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64011"/>
  <bookViews>
    <workbookView xWindow="0" yWindow="0" windowWidth="32550" windowHeight="16395"/>
  </bookViews>
  <sheets>
    <sheet name="group size &gt; 1" sheetId="1" r:id="rId1"/>
    <sheet name="all groups" sheetId="3" r:id="rId2"/>
  </sheets>
  <calcPr calcId="171027"/>
</workbook>
</file>

<file path=xl/sharedStrings.xml><?xml version="1.0" encoding="utf-8"?>
<sst xmlns="http://schemas.openxmlformats.org/spreadsheetml/2006/main" count="255568" uniqueCount="40600">
  <si>
    <t>Heading</t>
  </si>
  <si>
    <t>EQUIV_CLS</t>
  </si>
  <si>
    <t>LOINC_NUM</t>
  </si>
  <si>
    <t>COMPONENT</t>
  </si>
  <si>
    <t>EXAMPLE_UCUM_UNITS</t>
  </si>
  <si>
    <t>PROPERTY</t>
  </si>
  <si>
    <t>PROPERTY_REV</t>
  </si>
  <si>
    <t>TIME_ASPCT</t>
  </si>
  <si>
    <t>TIME_REV</t>
  </si>
  <si>
    <t>SYSTEM</t>
  </si>
  <si>
    <t>SYSTEM_REV</t>
  </si>
  <si>
    <t>METHOD_TYP</t>
  </si>
  <si>
    <t>METHOD_REV</t>
  </si>
  <si>
    <t>LONG_COMMON_NAME</t>
  </si>
  <si>
    <t>MOLECULAR_WEIGHT</t>
  </si>
  <si>
    <t>WARNING</t>
  </si>
  <si>
    <t>SORT_ORDER</t>
  </si>
  <si>
    <t>11-Dehydro thromboxane beta 2/Creatinine|MRtoSRto|Pt|Urine|Method-Other</t>
  </si>
  <si>
    <t>2</t>
  </si>
  <si>
    <t/>
  </si>
  <si>
    <t>49734-7</t>
  </si>
  <si>
    <t>11-Dehydro thromboxane beta 2/Creatinine</t>
  </si>
  <si>
    <t>pg/g{creat}</t>
  </si>
  <si>
    <t>MRto</t>
  </si>
  <si>
    <t>MRtoSRto</t>
  </si>
  <si>
    <t>Pt</t>
  </si>
  <si>
    <t>Urine</t>
  </si>
  <si>
    <t>Method-Other</t>
  </si>
  <si>
    <t>11-Dehydro thromboxane beta 2/Creatinine [Mass Ratio] in Urine</t>
  </si>
  <si>
    <t>50686-5</t>
  </si>
  <si>
    <t>pg/mg{creat}</t>
  </si>
  <si>
    <t>Deprecated 11-Dehydro thromboxane beta 2/Creatinine [Mass Ratio] in Urine</t>
  </si>
  <si>
    <t>11-Dehydro thromboxane beta 2/Creatinine|MRtoSRto|Pt|Urine|Method-Other_BLANKROW</t>
  </si>
  <si>
    <t>11-Deoxycorticosterone|MCnc|Pt|Intravascular - any|Method-Other</t>
  </si>
  <si>
    <t>1656-8</t>
  </si>
  <si>
    <t>11-Deoxycorticosterone</t>
  </si>
  <si>
    <t>ng/dL</t>
  </si>
  <si>
    <t>MCnc</t>
  </si>
  <si>
    <t>Ser/Plas</t>
  </si>
  <si>
    <t>Intravascular - any</t>
  </si>
  <si>
    <t>11-Deoxycorticosterone [Mass/volume] in Serum or Plasma</t>
  </si>
  <si>
    <t>53347-1</t>
  </si>
  <si>
    <t>Bld.dot</t>
  </si>
  <si>
    <t>11-Deoxycorticosterone [Mass/volume] in DBS</t>
  </si>
  <si>
    <t>11-Deoxycorticosterone|MCnc|Pt|Intravascular - any|Method-Other_BLANKROW</t>
  </si>
  <si>
    <t>11-Deoxycorticosterone|MRatSRat|TimedSpecimen|Urine|Method-Other</t>
  </si>
  <si>
    <t>16110-9</t>
  </si>
  <si>
    <t>ug/(24.h)</t>
  </si>
  <si>
    <t>MRat</t>
  </si>
  <si>
    <t>MRatSRat</t>
  </si>
  <si>
    <t>24H</t>
  </si>
  <si>
    <t>TimedSpecimen</t>
  </si>
  <si>
    <t>11-Deoxycorticosterone [Mass/time] in 24 hour Urine</t>
  </si>
  <si>
    <t>55808-0</t>
  </si>
  <si>
    <t>pmol/(24.h)</t>
  </si>
  <si>
    <t>SRat</t>
  </si>
  <si>
    <t>11-Deoxycorticosterone [Moles/time] in 24 hour Urine</t>
  </si>
  <si>
    <t>11-Deoxycorticosterone|MRatSRat|TimedSpecimen|Urine|Method-Other_BLANKROW</t>
  </si>
  <si>
    <t>11-Deoxycorticosterone|SCnc|Pt|Intravascular - any|Method-Other</t>
  </si>
  <si>
    <t>53348-9</t>
  </si>
  <si>
    <t>nmol/L</t>
  </si>
  <si>
    <t>SCnc</t>
  </si>
  <si>
    <t>11-Deoxycorticosterone [Moles/volume] in DBS</t>
  </si>
  <si>
    <t>25561-2</t>
  </si>
  <si>
    <t>pmol/L</t>
  </si>
  <si>
    <t>11-Deoxycorticosterone [Moles/volume] in Serum or Plasma</t>
  </si>
  <si>
    <t>11-Deoxycorticosterone|SCnc|Pt|Intravascular - any|Method-Other_BLANKROW</t>
  </si>
  <si>
    <t>11-Deoxycortisol|MCnc|Pt|Intravascular - any|Method-Other</t>
  </si>
  <si>
    <t>4</t>
  </si>
  <si>
    <t>21034-4</t>
  </si>
  <si>
    <t>11-Deoxycortisol^evening specimen</t>
  </si>
  <si>
    <t>ug/dL</t>
  </si>
  <si>
    <t>11-Deoxycortisol [Mass/volume] in Serum or Plasma --evening specimen</t>
  </si>
  <si>
    <t>21035-1</t>
  </si>
  <si>
    <t>11-Deoxycortisol^morning specimen</t>
  </si>
  <si>
    <t>11-Deoxycortisol [Mass/volume] in Serum or Plasma --morning specimen</t>
  </si>
  <si>
    <t>1657-6</t>
  </si>
  <si>
    <t>11-Deoxycortisol</t>
  </si>
  <si>
    <t>ug/mL</t>
  </si>
  <si>
    <t>11-Deoxycortisol [Mass/volume] in Serum or Plasma</t>
  </si>
  <si>
    <t>53338-0</t>
  </si>
  <si>
    <t>11-Deoxycortisol [Mass/volume] in DBS</t>
  </si>
  <si>
    <t>11-Deoxycortisol|MCnc|Pt|Intravascular - any|Method-Other_BLANKROW</t>
  </si>
  <si>
    <t>11-Deoxycortisol|MRatSRat|TimedSpecimen|Urine|Method-Other</t>
  </si>
  <si>
    <t>25315-3</t>
  </si>
  <si>
    <t>nmol/(24.h)</t>
  </si>
  <si>
    <t>11-Deoxycortisol [Moles/time] in 24 hour Urine</t>
  </si>
  <si>
    <t>13872-7</t>
  </si>
  <si>
    <t>11-Deoxycortisol [Mass/time] in 24 hour Urine</t>
  </si>
  <si>
    <t>11-Deoxycortisol|MRatSRat|TimedSpecimen|Urine|Method-Other_BLANKROW</t>
  </si>
  <si>
    <t>11-Deoxycortisol|SCnc|Pt|Intravascular - any|Method-Other</t>
  </si>
  <si>
    <t>14567-2</t>
  </si>
  <si>
    <t>11-Deoxycortisol [Moles/volume] in Serum or Plasma</t>
  </si>
  <si>
    <t>53339-8</t>
  </si>
  <si>
    <t>11-Deoxycortisol [Moles/volume] in DBS</t>
  </si>
  <si>
    <t>11-Deoxycortisol|SCnc|Pt|Intravascular - any|Method-Other_BLANKROW</t>
  </si>
  <si>
    <t>11-Hydroxyandrosterone|MRatSRat|TimedSpecimen|Urine|Method-Other</t>
  </si>
  <si>
    <t>15003-7</t>
  </si>
  <si>
    <t>11-Hydroxyandrosterone</t>
  </si>
  <si>
    <t>umol/(24.h)</t>
  </si>
  <si>
    <t>11-Hydroxyandrosterone [Moles/time] in 24 hour Urine</t>
  </si>
  <si>
    <t>6701-7</t>
  </si>
  <si>
    <t>mg/(24.h)</t>
  </si>
  <si>
    <t>11-Hydroxyandrosterone [Mass/time] in 24 hour Urine</t>
  </si>
  <si>
    <t>11-Hydroxyandrosterone|MRatSRat|TimedSpecimen|Urine|Method-Other_BLANKROW</t>
  </si>
  <si>
    <t>11-Hydroxyetiocholanolone|MRatSRat|TimedSpecimen|Urine|Method-Other</t>
  </si>
  <si>
    <t>15004-5</t>
  </si>
  <si>
    <t>11-Hydroxyetiocholanolone</t>
  </si>
  <si>
    <t>11-Hydroxyetiocholanolone [Moles/time] in 24 hour Urine</t>
  </si>
  <si>
    <t>6700-9</t>
  </si>
  <si>
    <t>11-Hydroxyetiocholanolone [Mass/time] in 24 hour Urine</t>
  </si>
  <si>
    <t>11-Hydroxyetiocholanolone|MRatSRat|TimedSpecimen|Urine|Method-Other_BLANKROW</t>
  </si>
  <si>
    <t>11-Ketoandrosterone|MRatSRat|TimedSpecimen|Urine|Method-Other</t>
  </si>
  <si>
    <t>15005-2</t>
  </si>
  <si>
    <t>11-Ketoandrosterone</t>
  </si>
  <si>
    <t>11-Ketoandrosterone [Moles/time] in 24 hour Urine</t>
  </si>
  <si>
    <t>6702-5</t>
  </si>
  <si>
    <t>11-Ketoandrosterone [Mass/time] in 24 hour Urine</t>
  </si>
  <si>
    <t>11-Ketoandrosterone|MRatSRat|TimedSpecimen|Urine|Method-Other_BLANKROW</t>
  </si>
  <si>
    <t>11-Ketoetiocholanolone|MRatSRat|TimedSpecimen|Urine|Method-Other</t>
  </si>
  <si>
    <t>15006-0</t>
  </si>
  <si>
    <t>11-Ketoetiocholanolone</t>
  </si>
  <si>
    <t>11-Ketoetiocholanolone [Moles/time] in 24 hour Urine</t>
  </si>
  <si>
    <t>6703-3</t>
  </si>
  <si>
    <t>11-Ketoetiocholanolone [Mass/time] in 24 hour Urine</t>
  </si>
  <si>
    <t>11-Ketoetiocholanolone|MRatSRat|TimedSpecimen|Urine|Method-Other_BLANKROW</t>
  </si>
  <si>
    <t>16-Alpha hydroxydehydroepiandrosterone/Creatinine|MRtoSRto|Pt|Urine|Method-Other</t>
  </si>
  <si>
    <t>44278-0</t>
  </si>
  <si>
    <t>16-Alpha hydroxydehydroepiandrosterone/Creatinine</t>
  </si>
  <si>
    <t>ng/g{creat}</t>
  </si>
  <si>
    <t>16-Alpha hydroxydehydroepiandrosterone/Creatinine [Mass Ratio] in Urine</t>
  </si>
  <si>
    <t>81801-3</t>
  </si>
  <si>
    <t>umol/mol{creat}</t>
  </si>
  <si>
    <t>SRto</t>
  </si>
  <si>
    <t>16-Alpha hydroxydehydroepiandrosterone/Creatinine [Molar ratio] in Urine</t>
  </si>
  <si>
    <t>16-Alpha hydroxydehydroepiandrosterone/Creatinine|MRtoSRto|Pt|Urine|Method-Other_BLANKROW</t>
  </si>
  <si>
    <t>16-Alpha hydroxypregnenolone/Creatinine|MRtoSRto|Pt|Urine|Method-Other</t>
  </si>
  <si>
    <t>43688-1</t>
  </si>
  <si>
    <t>16-Alpha hydroxypregnenolone/Creatinine</t>
  </si>
  <si>
    <t>mg/g{creat}</t>
  </si>
  <si>
    <t>16-Alpha hydroxypregnenolone/Creatinine [Mass Ratio] in Urine</t>
  </si>
  <si>
    <t>81799-9</t>
  </si>
  <si>
    <t>16-Alpha hydroxypregnenolone/Creatinine [Molar ratio] in Urine</t>
  </si>
  <si>
    <t>16-Alpha hydroxypregnenolone/Creatinine|MRtoSRto|Pt|Urine|Method-Other_BLANKROW</t>
  </si>
  <si>
    <t>17-Hydroxycorticosteroids/Creatinine|MRtoSRto|Pt|Urine|Method-Other</t>
  </si>
  <si>
    <t>34219-6</t>
  </si>
  <si>
    <t>17-Hydroxycorticosteroids/Creatinine</t>
  </si>
  <si>
    <t>17-Hydroxycorticosteroids/Creatinine [Molar ratio] in Urine</t>
  </si>
  <si>
    <t>38472-7</t>
  </si>
  <si>
    <t>17-Hydroxycorticosteroids/Creatinine [Mass Ratio] in Urine</t>
  </si>
  <si>
    <t>17-Hydroxycorticosteroids/Creatinine|MRtoSRto|Pt|Urine|Method-Other_BLANKROW</t>
  </si>
  <si>
    <t>17-Hydroxycorticosteroids|MRatSRat|TimedSpecimen|Urine|Method-Other</t>
  </si>
  <si>
    <t>14568-0</t>
  </si>
  <si>
    <t>17-Hydroxycorticosteroids</t>
  </si>
  <si>
    <t>17-Hydroxycorticosteroids [Moles/time] in 24 hour Urine</t>
  </si>
  <si>
    <t>21036-9</t>
  </si>
  <si>
    <t>17-Hydroxycorticosteroids [Mass/time] in 24 hour Urine</t>
  </si>
  <si>
    <t>17-Hydroxycorticosteroids|MRatSRat|TimedSpecimen|Urine|Method-Other_BLANKROW</t>
  </si>
  <si>
    <t>17-Hydroxyprogesterone/Creatinine|MRtoSRto|Pt|Urine|Method-Other</t>
  </si>
  <si>
    <t>63042-6</t>
  </si>
  <si>
    <t>17-Hydroxyprogesterone/Creatinine</t>
  </si>
  <si>
    <t>ng/mg{creat}</t>
  </si>
  <si>
    <t>17-Hydroxyprogesterone/Creatinine [Mass Ratio] in Urine</t>
  </si>
  <si>
    <t>34221-2</t>
  </si>
  <si>
    <t>nmol/mol{creat}</t>
  </si>
  <si>
    <t>17-Hydroxyprogesterone/Creatinine [Molar ratio] in Urine</t>
  </si>
  <si>
    <t>17-Hydroxyprogesterone/Creatinine|MRtoSRto|Pt|Urine|Method-Other_BLANKROW</t>
  </si>
  <si>
    <t>17-Hydroxyprogesterone|MCnc|Pt|Intravascular - any|Method-Other</t>
  </si>
  <si>
    <t>1668-3</t>
  </si>
  <si>
    <t>17-Hydroxyprogesterone</t>
  </si>
  <si>
    <t>17-Hydroxyprogesterone [Mass/volume] in Serum or Plasma</t>
  </si>
  <si>
    <t>1669-1</t>
  </si>
  <si>
    <t>Ser</t>
  </si>
  <si>
    <t>Deprecated 17-Hydroxyprogesterone [Mass/volume] in Serum</t>
  </si>
  <si>
    <t>38473-5</t>
  </si>
  <si>
    <t>ng/mL</t>
  </si>
  <si>
    <t>17-Hydroxyprogesterone [Mass/volume] in DBS</t>
  </si>
  <si>
    <t>92726-9</t>
  </si>
  <si>
    <t>LC/MS/MS</t>
  </si>
  <si>
    <t>17-Hydroxyprogesterone [Mass/volume] in DBS by LC/MS/MS</t>
  </si>
  <si>
    <t>17-Hydroxyprogesterone|MCnc|Pt|Intravascular - any|Method-Other_BLANKROW</t>
  </si>
  <si>
    <t>17-Hydroxyprogesterone|MRatSRat|TimedSpecimen|Urine|Method-Other</t>
  </si>
  <si>
    <t>14571-4</t>
  </si>
  <si>
    <t>17-Hydroxyprogesterone [Moles/time] in 24 hour Urine</t>
  </si>
  <si>
    <t>9616-4</t>
  </si>
  <si>
    <t>ng/(24.h)</t>
  </si>
  <si>
    <t>17-Hydroxyprogesterone [Mass/time] in 24 hour Urine</t>
  </si>
  <si>
    <t>17-Hydroxyprogesterone|MRatSRat|TimedSpecimen|Urine|Method-Other_BLANKROW</t>
  </si>
  <si>
    <t>17-Hydroxyprogesterone|SCnc|Pt|Intravascular - any|Method-Other</t>
  </si>
  <si>
    <t>14569-8</t>
  </si>
  <si>
    <t>17-Hydroxyprogesterone [Moles/volume] in Serum or Plasma</t>
  </si>
  <si>
    <t>53340-6</t>
  </si>
  <si>
    <t>17-Hydroxyprogesterone [Moles/volume] in DBS</t>
  </si>
  <si>
    <t>17-Hydroxyprogesterone|SCnc|Pt|Intravascular - any|Method-Other_BLANKROW</t>
  </si>
  <si>
    <t>17-Hydroxyprogesterone+Androstenedione/Cortisol|MRtoSRto|Pt|Intravascular - any|Method-Other</t>
  </si>
  <si>
    <t>53336-4</t>
  </si>
  <si>
    <t>17-Hydroxyprogesterone+Androstenedione/Cortisol</t>
  </si>
  <si>
    <t>{ratio}</t>
  </si>
  <si>
    <t>17-Hydroxyprogesterone+Androstenedione/Cortisol [Mass Ratio] in DBS</t>
  </si>
  <si>
    <t>53337-2</t>
  </si>
  <si>
    <t>{Ratio}</t>
  </si>
  <si>
    <t>17-Hydroxyprogesterone+Androstenedione/Cortisol [Molar ratio] in DBS</t>
  </si>
  <si>
    <t>17-Hydroxyprogesterone+Androstenedione/Cortisol|MRtoSRto|Pt|Intravascular - any|Method-Other_BLANKROW</t>
  </si>
  <si>
    <t>17-Ketogenic steroids|MCnc|Pt|Intravascular - any|Method-Other</t>
  </si>
  <si>
    <t>1671-7</t>
  </si>
  <si>
    <t>17-Ketogenic steroids</t>
  </si>
  <si>
    <t>Bld</t>
  </si>
  <si>
    <t>17-Ketogenic steroids [Mass/volume] in Blood</t>
  </si>
  <si>
    <t>1672-5</t>
  </si>
  <si>
    <t>Deprecated 17-Ketogenic steroids [Mass/volume] in Blood</t>
  </si>
  <si>
    <t>17-Ketogenic steroids|MCnc|Pt|Intravascular - any|Method-Other_BLANKROW</t>
  </si>
  <si>
    <t>17-Ketogenic steroids|MRatSRat|TimedSpecimen|Urine|Method-Other</t>
  </si>
  <si>
    <t>3</t>
  </si>
  <si>
    <t>1673-3</t>
  </si>
  <si>
    <t>17-Ketogenic steroids [Mass/time] in 24 hour Urine</t>
  </si>
  <si>
    <t>27979-4</t>
  </si>
  <si>
    <t>17-Ketogenic steroids [Moles/time] in 24 hour Urine</t>
  </si>
  <si>
    <t>16300-6</t>
  </si>
  <si>
    <t>mg/(72.h)</t>
  </si>
  <si>
    <t>72H</t>
  </si>
  <si>
    <t>17-Ketogenic steroids [Mass/time] in 72 hour Urine</t>
  </si>
  <si>
    <t>17-Ketogenic steroids|MRatSRat|TimedSpecimen|Urine|Method-Other_BLANKROW</t>
  </si>
  <si>
    <t>17-Ketosteroids.total neutral|MRatSRat|TimedSpecimen|Urine|Method-Other</t>
  </si>
  <si>
    <t>29353-0</t>
  </si>
  <si>
    <t>17-Ketosteroids.total neutral</t>
  </si>
  <si>
    <t>mg/(12.h)</t>
  </si>
  <si>
    <t>12H</t>
  </si>
  <si>
    <t>17-Ketosteroids.total neutral [Mass/time] in 12 hour Urine</t>
  </si>
  <si>
    <t>12769-6</t>
  </si>
  <si>
    <t>17-Ketosteroids.total neutral [Mass/time] in 24 hour Urine</t>
  </si>
  <si>
    <t>17-Ketosteroids.total neutral|MRatSRat|TimedSpecimen|Urine|Method-Other_BLANKROW</t>
  </si>
  <si>
    <t>17-Ketosteroids/Creatinine|MRtoSRto|Pt|Urine|Method-Other</t>
  </si>
  <si>
    <t>34223-8</t>
  </si>
  <si>
    <t>17-Ketosteroids/Creatinine</t>
  </si>
  <si>
    <t>17-Ketosteroids/Creatinine [Molar ratio] in Urine</t>
  </si>
  <si>
    <t>33347-6</t>
  </si>
  <si>
    <t>17-Ketosteroids/Creatinine [Mass Ratio] in Urine</t>
  </si>
  <si>
    <t>17-Ketosteroids/Creatinine|MRtoSRto|Pt|Urine|Method-Other_BLANKROW</t>
  </si>
  <si>
    <t>17-Ketosteroids|MRatSRat|TimedSpecimen|Urine|Method-Other</t>
  </si>
  <si>
    <t>6766-0</t>
  </si>
  <si>
    <t>17-Ketosteroids</t>
  </si>
  <si>
    <t>17-Ketosteroids [Mass/time] in 24 hour Urine</t>
  </si>
  <si>
    <t>14572-2</t>
  </si>
  <si>
    <t>17-Ketosteroids [Moles/time] in 24 hour Urine</t>
  </si>
  <si>
    <t>17-Ketosteroids|MRatSRat|TimedSpecimen|Urine|Method-Other_BLANKROW</t>
  </si>
  <si>
    <t>18-Hydroxycortisol|MRatSRat|TimedSpecimen|Urine|Method-Other</t>
  </si>
  <si>
    <t>55811-4</t>
  </si>
  <si>
    <t>18-Hydroxycortisol</t>
  </si>
  <si>
    <t>18-Hydroxycortisol [Moles/time] in 24 hour Urine</t>
  </si>
  <si>
    <t>14148-1</t>
  </si>
  <si>
    <t>18-Hydroxycortisol [Mass/time] in 24 hour Urine</t>
  </si>
  <si>
    <t>18-Hydroxycortisol|MRatSRat|TimedSpecimen|Urine|Method-Other_BLANKROW</t>
  </si>
  <si>
    <t>1-Methylhistidine/Creatinine|MRtoSRto|Pt|Urine|Method-Other</t>
  </si>
  <si>
    <t>13665-5</t>
  </si>
  <si>
    <t>1-Methylhistidine/Creatinine</t>
  </si>
  <si>
    <t>1-Methylhistidine/Creatinine [Mass Ratio] in Urine</t>
  </si>
  <si>
    <t>26574-4</t>
  </si>
  <si>
    <t>mmol/mol{creat}</t>
  </si>
  <si>
    <t>1-Methylhistidine/Creatinine [Molar ratio] in Urine</t>
  </si>
  <si>
    <t>1-Methylhistidine/Creatinine|MRtoSRto|Pt|Urine|Method-Other_BLANKROW</t>
  </si>
  <si>
    <t>1-Methylhistidine|MRatSRat|TimedSpecimen|Urine|Method-Other</t>
  </si>
  <si>
    <t>6865-0</t>
  </si>
  <si>
    <t>1-Methylhistidine</t>
  </si>
  <si>
    <t>1-Methylhistidine [Mass/time] in 24 hour Urine</t>
  </si>
  <si>
    <t>25318-7</t>
  </si>
  <si>
    <t>1-Methylhistidine [Moles/time] in 24 hour Urine</t>
  </si>
  <si>
    <t>1-Methylhistidine|MRatSRat|TimedSpecimen|Urine|Method-Other_BLANKROW</t>
  </si>
  <si>
    <t>1-Methylhistidine|SCnc|Pt|Intravascular - any|Method-Other</t>
  </si>
  <si>
    <t>50065-2</t>
  </si>
  <si>
    <t>umol/L</t>
  </si>
  <si>
    <t>1-Methylhistidine [Moles/volume] in DBS</t>
  </si>
  <si>
    <t>20633-4</t>
  </si>
  <si>
    <t>1-Methylhistidine [Moles/volume] in Serum or Plasma</t>
  </si>
  <si>
    <t>1-Methylhistidine|SCnc|Pt|Intravascular - any|Method-Other_BLANKROW</t>
  </si>
  <si>
    <t>21-Deoxycortisol|MCnc|Pt|Intravascular - any|Method-Other</t>
  </si>
  <si>
    <t>53341-4</t>
  </si>
  <si>
    <t>21-Deoxycortisol</t>
  </si>
  <si>
    <t>21-Deoxycortisol [Mass/volume] in DBS</t>
  </si>
  <si>
    <t>74872-3</t>
  </si>
  <si>
    <t>21-Deoxycortisol [Mass/volume] in Serum or Plasma</t>
  </si>
  <si>
    <t>21-Deoxycortisol|MCnc|Pt|Intravascular - any|Method-Other_BLANKROW</t>
  </si>
  <si>
    <t>21-Deoxycortisol|SCnc|Pt|Intravascular - any|Method-Other</t>
  </si>
  <si>
    <t>50250-0</t>
  </si>
  <si>
    <t>21-Deoxycortisol [Moles/volume] in Serum or Plasma</t>
  </si>
  <si>
    <t>53342-2</t>
  </si>
  <si>
    <t>21-Deoxycortisol [Moles/volume] in DBS</t>
  </si>
  <si>
    <t>21-Deoxycortisol|SCnc|Pt|Intravascular - any|Method-Other_BLANKROW</t>
  </si>
  <si>
    <t>25-Hydroxyvitamin D2+25-Hydroxyvitamin D3|MCnc|Pt|Intravascular - any|Method-Other</t>
  </si>
  <si>
    <t>83070-3</t>
  </si>
  <si>
    <t>25-Hydroxyvitamin D2+25-Hydroxyvitamin D3</t>
  </si>
  <si>
    <t>IA</t>
  </si>
  <si>
    <t>25-Hydroxyvitamin D2+25-Hydroxyvitamin D3 [Mass/volume] in Serum or Plasma by Immunoassay</t>
  </si>
  <si>
    <t>62292-8</t>
  </si>
  <si>
    <t>25-Hydroxyvitamin D2+25-Hydroxyvitamin D3 [Mass/volume] in Serum or Plasma</t>
  </si>
  <si>
    <t>25-Hydroxyvitamin D2+25-Hydroxyvitamin D3|MCnc|Pt|Intravascular - any|Method-Other_BLANKROW</t>
  </si>
  <si>
    <t>25-Hydroxyvitamin D2+25-Hydroxyvitamin D3|SCnc|Pt|Intravascular - any|Method-Other</t>
  </si>
  <si>
    <t>83071-1</t>
  </si>
  <si>
    <t>25-Hydroxyvitamin D2+25-Hydroxyvitamin D3 [Moles/volume] in Serum or Plasma by Immunoassay</t>
  </si>
  <si>
    <t>68438-1</t>
  </si>
  <si>
    <t>25-Hydroxyvitamin D2+25-Hydroxyvitamin D3 [Moles/volume] in Serum or Plasma</t>
  </si>
  <si>
    <t>25-Hydroxyvitamin D2+25-Hydroxyvitamin D3|SCnc|Pt|Intravascular - any|Method-Other_BLANKROW</t>
  </si>
  <si>
    <t>2-Ethyl-3-Hydroxypropionate/Creatinine|MRtoSRto|Pt|Urine|Method-Other</t>
  </si>
  <si>
    <t>13668-9</t>
  </si>
  <si>
    <t>2-Ethyl-3-Hydroxypropionate/Creatinine</t>
  </si>
  <si>
    <t>ug/g{creat}</t>
  </si>
  <si>
    <t>2-Ethyl-3-Hydroxypropionate/Creatinine [Mass Ratio] in Urine</t>
  </si>
  <si>
    <t>29523-8</t>
  </si>
  <si>
    <t>2-Ethyl-3-Hydroxypropionate/Creatinine [Molar ratio] in Urine</t>
  </si>
  <si>
    <t>2-Ethyl-3-Hydroxypropionate/Creatinine|MRtoSRto|Pt|Urine|Method-Other_BLANKROW</t>
  </si>
  <si>
    <t>2-Hydroxy-3-Methylvalerate/Creatinine|MRtoSRto|Pt|Urine|Method-Other</t>
  </si>
  <si>
    <t>29505-5</t>
  </si>
  <si>
    <t>2-Hydroxy-3-Methylvalerate/Creatinine</t>
  </si>
  <si>
    <t>2-Hydroxy-3-Methylvalerate/Creatinine [Molar ratio] in Urine</t>
  </si>
  <si>
    <t>13669-7</t>
  </si>
  <si>
    <t>2-Hydroxy-3-Methylvalerate/Creatinine [Mass Ratio] in Urine</t>
  </si>
  <si>
    <t>2-Hydroxy-3-Methylvalerate/Creatinine|MRtoSRto|Pt|Urine|Method-Other_BLANKROW</t>
  </si>
  <si>
    <t>2-Hydroxyadipate/Creatinine|MRtoSRto|Pt|Urine|Method-Other</t>
  </si>
  <si>
    <t>29500-6</t>
  </si>
  <si>
    <t>2-Hydroxyadipate/Creatinine</t>
  </si>
  <si>
    <t>2-Hydroxyadipate/Creatinine [Molar ratio] in Urine</t>
  </si>
  <si>
    <t>13670-5</t>
  </si>
  <si>
    <t>2-Hydroxyadipate/Creatinine [Mass Ratio] in Urine</t>
  </si>
  <si>
    <t>2-Hydroxyadipate/Creatinine|MRtoSRto|Pt|Urine|Method-Other_BLANKROW</t>
  </si>
  <si>
    <t>2-Hydroxyglutarate/Creatinine|MRtoSRto|Pt|Urine|Method-Other</t>
  </si>
  <si>
    <t>29502-2</t>
  </si>
  <si>
    <t>2-Hydroxyglutarate/Creatinine</t>
  </si>
  <si>
    <t>2-Hydroxyglutarate/Creatinine [Molar ratio] in Urine</t>
  </si>
  <si>
    <t>13672-1</t>
  </si>
  <si>
    <t>2-Hydroxyglutarate/Creatinine [Mass Ratio] in Urine</t>
  </si>
  <si>
    <t>2-Hydroxyglutarate/Creatinine|MRtoSRto|Pt|Urine|Method-Other_BLANKROW</t>
  </si>
  <si>
    <t>2-Hydroxyglutarate|SCnc|Pt|Intravascular - any|Method-Other</t>
  </si>
  <si>
    <t>69845-6</t>
  </si>
  <si>
    <t>2-Hydroxyglutarate</t>
  </si>
  <si>
    <t>2-Hydroxyglutarate [Moles/volume] in Serum or Plasma</t>
  </si>
  <si>
    <t>75037-2</t>
  </si>
  <si>
    <t>2-Hydroxyglutarate [Moles/volume] in DBS</t>
  </si>
  <si>
    <t>2-Hydroxyglutarate|SCnc|Pt|Intravascular - any|Method-Other_BLANKROW</t>
  </si>
  <si>
    <t>2-Hydroxyisocaproate/Creatinine|MRtoSRto|Pt|Urine|Method-Other</t>
  </si>
  <si>
    <t>13673-9</t>
  </si>
  <si>
    <t>2-Hydroxyisocaproate/Creatinine</t>
  </si>
  <si>
    <t>2-Hydroxyisocaproate/Creatinine [Mass Ratio] in Urine</t>
  </si>
  <si>
    <t>29503-0</t>
  </si>
  <si>
    <t>2-Hydroxyisocaproate/Creatinine [Molar ratio] in Urine</t>
  </si>
  <si>
    <t>2-Hydroxyisocaproate/Creatinine|MRtoSRto|Pt|Urine|Method-Other_BLANKROW</t>
  </si>
  <si>
    <t>2-Hydroxyisocaproate/Creatinine|MRtoSRto|TimedSpecimen|Urine|Method-Other</t>
  </si>
  <si>
    <t>49813-9</t>
  </si>
  <si>
    <t>2-Hydroxyisocaproate/Creatinine [Molar ratio] in 24 hour Urine</t>
  </si>
  <si>
    <t>44282-2</t>
  </si>
  <si>
    <t>2-Hydroxyisocaproate/Creatinine [Mass Ratio] in 24 hour Urine</t>
  </si>
  <si>
    <t>2-Hydroxyisocaproate/Creatinine|MRtoSRto|TimedSpecimen|Urine|Method-Other_BLANKROW</t>
  </si>
  <si>
    <t>2-Hydroxyisovalerate/Creatinine|MRtoSRto|Pt|Urine|Method-Other</t>
  </si>
  <si>
    <t>29504-8</t>
  </si>
  <si>
    <t>2-Hydroxyisovalerate/Creatinine</t>
  </si>
  <si>
    <t>2-Hydroxyisovalerate/Creatinine [Molar ratio] in Urine</t>
  </si>
  <si>
    <t>13674-7</t>
  </si>
  <si>
    <t>2-Hydroxyisovalerate/Creatinine [Mass Ratio] in Urine</t>
  </si>
  <si>
    <t>2-Hydroxyisovalerate/Creatinine|MRtoSRto|Pt|Urine|Method-Other_BLANKROW</t>
  </si>
  <si>
    <t>2-Methyl-3-Hydroxybutyrate/Creatinine|MRtoSRto|Pt|Urine|Method-Other</t>
  </si>
  <si>
    <t>13675-4</t>
  </si>
  <si>
    <t>2-Methyl-3-Hydroxybutyrate/Creatinine</t>
  </si>
  <si>
    <t>2-methyl-3-hydroxybutyrate (C5-OH)/Creatinine [Mass Ratio] in Urine</t>
  </si>
  <si>
    <t>25082-9</t>
  </si>
  <si>
    <t>2-methyl-3-hydroxybutyrate (C5-OH)/Creatinine [Molar ratio] in Urine</t>
  </si>
  <si>
    <t>2-Methyl-3-Hydroxybutyrate/Creatinine|MRtoSRto|Pt|Urine|Method-Other_BLANKROW</t>
  </si>
  <si>
    <t>2-Methyl-3-Hydroxybutyrylcarnitine (C5-OH)|SCnc|Pt|Intravascular - any|Method-Other</t>
  </si>
  <si>
    <t>50086-8</t>
  </si>
  <si>
    <t>2-Methyl-3-Hydroxybutyrylcarnitine (C5-OH)</t>
  </si>
  <si>
    <t>2-Methyl-3-Hydroxybutyrylcarnitine (C5-OH) [Moles/volume] in DBS</t>
  </si>
  <si>
    <t>50090-0</t>
  </si>
  <si>
    <t>2-Methyl-3-Hydroxybutyrylcarnitine (C5-OH) [Moles/volume] in Serum or Plasma</t>
  </si>
  <si>
    <t>2-Methyl-3-Hydroxybutyrylcarnitine (C5-OH)|SCnc|Pt|Intravascular - any|Method-Other_BLANKROW</t>
  </si>
  <si>
    <t>2-Methylbutyrylglycine/Creatinine|MRtoSRto|Pt|Urine|Method-Other</t>
  </si>
  <si>
    <t>27097-5</t>
  </si>
  <si>
    <t>2-Methylbutyrylglycine/Creatinine</t>
  </si>
  <si>
    <t>2-Methylbutyrylglycine/Creatinine [Mass Ratio] in Urine</t>
  </si>
  <si>
    <t>24435-0</t>
  </si>
  <si>
    <t>2-Methylbutyrylglycine/Creatinine [Molar ratio] in Urine</t>
  </si>
  <si>
    <t>2-Methylbutyrylglycine/Creatinine|MRtoSRto|Pt|Urine|Method-Other_BLANKROW</t>
  </si>
  <si>
    <t>2-Methylcitrate/Creatinine|MRtoSRto|Pt|Urine|Method-Other</t>
  </si>
  <si>
    <t>25114-0</t>
  </si>
  <si>
    <t>2-Methylcitrate/Creatinine</t>
  </si>
  <si>
    <t>2-Methylcitrate/Creatinine [Molar ratio] in Urine</t>
  </si>
  <si>
    <t>13773-7</t>
  </si>
  <si>
    <t>2-Methylcitrate/Creatinine [Mass Ratio] in Urine</t>
  </si>
  <si>
    <t>2-Methylcitrate/Creatinine|MRtoSRto|Pt|Urine|Method-Other_BLANKROW</t>
  </si>
  <si>
    <t>2-Methylcitrate|SCnc|Pt|Intravascular - any|Method-Other</t>
  </si>
  <si>
    <t>26904-3</t>
  </si>
  <si>
    <t>2-Methylcitrate</t>
  </si>
  <si>
    <t>2-Methylcitrate [Moles/volume] in Serum or Plasma</t>
  </si>
  <si>
    <t>82386-4</t>
  </si>
  <si>
    <t>nmol/mL</t>
  </si>
  <si>
    <t>2-Methylcitrate [Moles/volume] in DBS</t>
  </si>
  <si>
    <t>2-Methylcitrate|SCnc|Pt|Intravascular - any|Method-Other_BLANKROW</t>
  </si>
  <si>
    <t>2-Oxo,3-Methylvalerate/Creatinine|MRtoSRto|Pt|Urine|Method-Other</t>
  </si>
  <si>
    <t>25083-7</t>
  </si>
  <si>
    <t>2-Oxo,3-Methylvalerate/Creatinine</t>
  </si>
  <si>
    <t>2-Oxo,3-Methylvalerate/Creatinine [Molar ratio] in Urine</t>
  </si>
  <si>
    <t>13676-2</t>
  </si>
  <si>
    <t>2-Oxo,3-Methylvalerate/Creatinine [Mass Ratio] in Urine</t>
  </si>
  <si>
    <t>2-Oxo,3-Methylvalerate/Creatinine|MRtoSRto|Pt|Urine|Method-Other_BLANKROW</t>
  </si>
  <si>
    <t>2-Oxoadipate/Creatinine|MRtoSRto|Pt|Urine|Method-Other</t>
  </si>
  <si>
    <t>13677-0</t>
  </si>
  <si>
    <t>2-Oxoadipate/Creatinine</t>
  </si>
  <si>
    <t>2-Oxoadipate/Creatinine [Mass Ratio] in Urine</t>
  </si>
  <si>
    <t>29506-3</t>
  </si>
  <si>
    <t>2-Oxoadipate/Creatinine [Molar ratio] in Urine</t>
  </si>
  <si>
    <t>2-Oxoadipate/Creatinine|MRtoSRto|Pt|Urine|Method-Other_BLANKROW</t>
  </si>
  <si>
    <t>2-Oxoisocaproate/Creatinine|MRtoSRto|Pt|Urine|Method-Other</t>
  </si>
  <si>
    <t>25084-5</t>
  </si>
  <si>
    <t>2-Oxoisocaproate/Creatinine</t>
  </si>
  <si>
    <t>2-Oxoisocaproate/Creatinine [Molar ratio] in Urine</t>
  </si>
  <si>
    <t>13679-6</t>
  </si>
  <si>
    <t>2-Oxoisocaproate/Creatinine [Mass Ratio] in Urine</t>
  </si>
  <si>
    <t>2-Oxoisocaproate/Creatinine|MRtoSRto|Pt|Urine|Method-Other_BLANKROW</t>
  </si>
  <si>
    <t>2-Oxoisovalerate/Creatinine|MRtoSRto|Pt|Urine|Method-Other</t>
  </si>
  <si>
    <t>13680-4</t>
  </si>
  <si>
    <t>2-Oxoisovalerate/Creatinine</t>
  </si>
  <si>
    <t>2-Oxoisovalerate/Creatinine [Mass Ratio] in Urine</t>
  </si>
  <si>
    <t>25085-2</t>
  </si>
  <si>
    <t>2-Oxoisovalerate/Creatinine [Molar ratio] in Urine</t>
  </si>
  <si>
    <t>2-Oxoisovalerate/Creatinine|MRtoSRto|Pt|Urine|Method-Other_BLANKROW</t>
  </si>
  <si>
    <t>3-Hydroxyadipate/Creatinine|MRtoSRto|Pt|Urine|Method-Other</t>
  </si>
  <si>
    <t>29508-9</t>
  </si>
  <si>
    <t>3-Hydroxyadipate/Creatinine</t>
  </si>
  <si>
    <t>3-Hydroxyadipate/Creatinine [Molar ratio] in Urine</t>
  </si>
  <si>
    <t>13683-8</t>
  </si>
  <si>
    <t>3-Hydroxyadipate/Creatinine [Mass Ratio] in Urine</t>
  </si>
  <si>
    <t>3-Hydroxyadipate/Creatinine|MRtoSRto|Pt|Urine|Method-Other_BLANKROW</t>
  </si>
  <si>
    <t>3-Hydroxybutyrylcarnitine (C4-OH)|SCnc|Pt|Intravascular - any|Method-Other</t>
  </si>
  <si>
    <t>50102-3</t>
  </si>
  <si>
    <t>3-Hydroxybutyrylcarnitine (C4-OH)</t>
  </si>
  <si>
    <t>3-Hydroxybutyrylcarnitine (C4-OH) [Moles/volume] in DBS</t>
  </si>
  <si>
    <t>39000-5</t>
  </si>
  <si>
    <t>3-Hydroxybutyrylcarnitine (C4-OH) [Moles/volume] in Serum or Plasma</t>
  </si>
  <si>
    <t>3-Hydroxybutyrylcarnitine (C4-OH)|SCnc|Pt|Intravascular - any|Method-Other_BLANKROW</t>
  </si>
  <si>
    <t>3-Hydroxydecanoylcarnitine (C10-OH)|SCnc|Pt|Intravascular - any|Method-Other</t>
  </si>
  <si>
    <t>81811-2</t>
  </si>
  <si>
    <t>3-Hydroxydecanoylcarnitine (C10-OH)</t>
  </si>
  <si>
    <t>3-Hydroxydecanoylcarnitine (C10-OH) [Moles/volume] in DBS</t>
  </si>
  <si>
    <t>74509-1</t>
  </si>
  <si>
    <t>3-Hydroxydecanoylcarnitine (C10-OH) [Moles/volume] in Serum or Plasma</t>
  </si>
  <si>
    <t>3-Hydroxydecanoylcarnitine (C10-OH)|SCnc|Pt|Intravascular - any|Method-Other_BLANKROW</t>
  </si>
  <si>
    <t>3-Hydroxydecenoylcarnitine (C10:1-OH)|SCnc|Pt|Intravascular - any|Method-Other</t>
  </si>
  <si>
    <t>82478-9</t>
  </si>
  <si>
    <t>3-Hydroxydecenoylcarnitine (C10:1-OH)</t>
  </si>
  <si>
    <t>3-Hydroxydecenoylcarnitine (C10:1-OH) [Moles/volume] in Serum or Plasma</t>
  </si>
  <si>
    <t>53182-2</t>
  </si>
  <si>
    <t>3-Hydroxydecenoylcarnitine (C10:1-OH) [Moles/volume] in DBS</t>
  </si>
  <si>
    <t>3-Hydroxydecenoylcarnitine (C10:1-OH)|SCnc|Pt|Intravascular - any|Method-Other_BLANKROW</t>
  </si>
  <si>
    <t>3-Hydroxydodecanedioate/Creatinine|MRtoSRto|Pt|Urine|Method-Other</t>
  </si>
  <si>
    <t>48084-8</t>
  </si>
  <si>
    <t>3-Hydroxydodecanedioate/Creatinine</t>
  </si>
  <si>
    <t>umol/mmol{creat}</t>
  </si>
  <si>
    <t>3-Hydroxydodecanedioate (3-OH-D-C12)/Creatinine [Molar ratio] in Urine</t>
  </si>
  <si>
    <t>21041-9</t>
  </si>
  <si>
    <t>ug/mg{creat}</t>
  </si>
  <si>
    <t>3-Hydroxydodecanedioate (3-OH-D-C12)/Creatinine [Mass Ratio] in Urine</t>
  </si>
  <si>
    <t>3-Hydroxydodecanedioate/Creatinine|MRtoSRto|Pt|Urine|Method-Other_BLANKROW</t>
  </si>
  <si>
    <t>3-Hydroxydodecanoate/Creatinine|MRtoSRto|Pt|Urine|Method-Other</t>
  </si>
  <si>
    <t>75078-6</t>
  </si>
  <si>
    <t>3-Hydroxydodecanoate/Creatinine</t>
  </si>
  <si>
    <t>3-Hydroxydodecanoate (3-OH-C12:0)/Creatinine [Molar ratio] in Urine</t>
  </si>
  <si>
    <t>21042-7</t>
  </si>
  <si>
    <t>3-Hydroxydodecanoate (3-OH-C12:0)/Creatinine [Mass Ratio] in Urine</t>
  </si>
  <si>
    <t>3-Hydroxydodecanoate/Creatinine|MRtoSRto|Pt|Urine|Method-Other_BLANKROW</t>
  </si>
  <si>
    <t>3-Hydroxydodecanoylcarnitine (C12-OH)|SCnc|Pt|Intravascular - any|Method-Other</t>
  </si>
  <si>
    <t>30233-1</t>
  </si>
  <si>
    <t>3-Hydroxydodecanoylcarnitine (C12-OH)</t>
  </si>
  <si>
    <t>3-Hydroxydodecanoylcarnitine (C12-OH) [Moles/volume] in Serum or Plasma</t>
  </si>
  <si>
    <t>53189-7</t>
  </si>
  <si>
    <t>3-Hydroxydodecanoylcarnitine (C12-OH) [Moles/volume] in DBS</t>
  </si>
  <si>
    <t>3-Hydroxydodecanoylcarnitine (C12-OH)|SCnc|Pt|Intravascular - any|Method-Other_BLANKROW</t>
  </si>
  <si>
    <t>3-Hydroxydodecenoylcarnitine (C12:1-OH)|SCnc|Pt|Intravascular - any|Method-Other</t>
  </si>
  <si>
    <t>59195-8</t>
  </si>
  <si>
    <t>3-Hydroxydodecenoylcarnitine (C12:1-OH)</t>
  </si>
  <si>
    <t>3-Hydroxydodecenoylcarnitine (C12:1-OH) [Moles/volume] in Serum or Plasma</t>
  </si>
  <si>
    <t>53188-9</t>
  </si>
  <si>
    <t>3-Hydroxydodecenoylcarnitine (C12:1-OH) [Moles/volume] in DBS</t>
  </si>
  <si>
    <t>3-Hydroxydodecenoylcarnitine (C12:1-OH)|SCnc|Pt|Intravascular - any|Method-Other_BLANKROW</t>
  </si>
  <si>
    <t>3-Hydroxyglutarate/Creatinine|MRtoSRto|Pt|Urine|Method-Other</t>
  </si>
  <si>
    <t>13685-3</t>
  </si>
  <si>
    <t>3-Hydroxyglutarate/Creatinine</t>
  </si>
  <si>
    <t>3-Hydroxyglutarate/Creatinine [Mass Ratio] in Urine</t>
  </si>
  <si>
    <t>29510-5</t>
  </si>
  <si>
    <t>3-Hydroxyglutarate/Creatinine [Molar ratio] in Urine</t>
  </si>
  <si>
    <t>3-Hydroxyglutarate/Creatinine|MRtoSRto|Pt|Urine|Method-Other_BLANKROW</t>
  </si>
  <si>
    <t>3-Hydroxyglutarate|SCnc|Pt|Intravascular - any|Method-Other</t>
  </si>
  <si>
    <t>69851-4</t>
  </si>
  <si>
    <t>3-Hydroxyglutarate</t>
  </si>
  <si>
    <t>3-Hydroxyglutarate [Moles/volume] in Serum or Plasma</t>
  </si>
  <si>
    <t>82505-9</t>
  </si>
  <si>
    <t>3-Hydroxyglutarate [Moles/volume] in DBS</t>
  </si>
  <si>
    <t>3-Hydroxyglutarate|SCnc|Pt|Intravascular - any|Method-Other_BLANKROW</t>
  </si>
  <si>
    <t>3-Hydroxyhexanoylcarnitine (C6-OH)|SCnc|Pt|Intravascular - any|Method-Other</t>
  </si>
  <si>
    <t>30236-4</t>
  </si>
  <si>
    <t>3-Hydroxyhexanoylcarnitine (C6-OH)</t>
  </si>
  <si>
    <t>3-Hydroxyhexanoylcarnitine (C6-OH) [Moles/volume] in Serum or Plasma</t>
  </si>
  <si>
    <t>53173-1</t>
  </si>
  <si>
    <t>3-Hydroxyhexanoylcarnitine (C6-OH) [Moles/volume] in DBS</t>
  </si>
  <si>
    <t>3-Hydroxyhexanoylcarnitine (C6-OH)|SCnc|Pt|Intravascular - any|Method-Other_BLANKROW</t>
  </si>
  <si>
    <t>3-Hydroxyisobutyrate/Creatinine|MRtoSRto|Pt|Urine|Method-Other</t>
  </si>
  <si>
    <t>13686-1</t>
  </si>
  <si>
    <t>3-Hydroxyisobutyrate/Creatinine</t>
  </si>
  <si>
    <t>3-Hydroxyisobutyrate/Creatinine [Mass Ratio] in Urine</t>
  </si>
  <si>
    <t>29511-3</t>
  </si>
  <si>
    <t>3-Hydroxyisobutyrate/Creatinine [Molar ratio] in Urine</t>
  </si>
  <si>
    <t>3-Hydroxyisobutyrate/Creatinine|MRtoSRto|Pt|Urine|Method-Other_BLANKROW</t>
  </si>
  <si>
    <t>3-Hydroxyisovalerate/Creatinine|MRtoSRto|Pt|Urine|Method-Other</t>
  </si>
  <si>
    <t>13687-9</t>
  </si>
  <si>
    <t>3-Hydroxyisovalerate/Creatinine</t>
  </si>
  <si>
    <t>3-Hydroxyisovalerate/Creatinine [Mass Ratio] in Urine</t>
  </si>
  <si>
    <t>29514-7</t>
  </si>
  <si>
    <t>3-Hydroxyisovalerate/Creatinine [Molar ratio] in Urine</t>
  </si>
  <si>
    <t>3-Hydroxyisovalerate/Creatinine|MRtoSRto|Pt|Urine|Method-Other_BLANKROW</t>
  </si>
  <si>
    <t>3-Hydroxyisovalerylcarnitine (C5-OH)|SCnc|Pt|Intravascular - any|Method-Other</t>
  </si>
  <si>
    <t>50106-4</t>
  </si>
  <si>
    <t>3-Hydroxyisovalerylcarnitine (C5-OH)</t>
  </si>
  <si>
    <t>3-Hydroxyisovalerylcarnitine (C5-OH) [Moles/volume] in DBS</t>
  </si>
  <si>
    <t>39001-3</t>
  </si>
  <si>
    <t>3-Hydroxyisovalerylcarnitine (C5-OH) [Moles/volume] in Serum or Plasma</t>
  </si>
  <si>
    <t>3-Hydroxyisovalerylcarnitine (C5-OH)|SCnc|Pt|Intravascular - any|Method-Other_BLANKROW</t>
  </si>
  <si>
    <t>3-Hydroxylinoleoylcarnitine (C18:2-OH)|SCnc|Pt|Intravascular - any|Method-Other</t>
  </si>
  <si>
    <t>50109-8</t>
  </si>
  <si>
    <t>3-Hydroxylinoleoylcarnitine (C18:2-OH)</t>
  </si>
  <si>
    <t>3-Hydroxylinoleoylcarnitine (C18:2-OH) [Moles/volume] in DBS</t>
  </si>
  <si>
    <t>30237-2</t>
  </si>
  <si>
    <t>3-Hydroxylinoleoylcarnitine (C18:2-OH) [Moles/volume] in Serum or Plasma</t>
  </si>
  <si>
    <t>3-Hydroxylinoleoylcarnitine (C18:2-OH)|SCnc|Pt|Intravascular - any|Method-Other_BLANKROW</t>
  </si>
  <si>
    <t>3-Hydroxymyristoleylcarnitine (C14:1-OH)|SCnc|Pt|Intravascular - any|Method-Other</t>
  </si>
  <si>
    <t>50277-3</t>
  </si>
  <si>
    <t>3-Hydroxymyristoleylcarnitine (C14:1-OH)</t>
  </si>
  <si>
    <t>3-Hydroxymyristoleylcarnitine (C14:1-OH) [Moles/volume] in Serum or Plasma</t>
  </si>
  <si>
    <t>50275-7</t>
  </si>
  <si>
    <t>3-Hydroxymyristoleylcarnitine (C14:1-OH) [Moles/volume] in DBS</t>
  </si>
  <si>
    <t>3-Hydroxymyristoleylcarnitine (C14:1-OH)|SCnc|Pt|Intravascular - any|Method-Other_BLANKROW</t>
  </si>
  <si>
    <t>3-Hydroxyoleoylcarnitine (C18:1-OH)|SCnc|Pt|Intravascular - any|Method-Other</t>
  </si>
  <si>
    <t>30312-3</t>
  </si>
  <si>
    <t>3-Hydroxyoleoylcarnitine (C18:1-OH)</t>
  </si>
  <si>
    <t>3-Hydroxyoleoylcarnitine (C18:1-OH) [Moles/volume] in Serum or Plasma</t>
  </si>
  <si>
    <t>50113-0</t>
  </si>
  <si>
    <t>3-Hydroxyoleoylcarnitine (C18:1-OH) [Moles/volume] in DBS</t>
  </si>
  <si>
    <t>3-Hydroxyoleoylcarnitine (C18:1-OH)|SCnc|Pt|Intravascular - any|Method-Other_BLANKROW</t>
  </si>
  <si>
    <t>3-Hydroxypalmitoleylcarnitine (C16:1-OH)|SCnc|Pt|Intravascular - any|Method-Other</t>
  </si>
  <si>
    <t>50121-3</t>
  </si>
  <si>
    <t>3-Hydroxypalmitoleylcarnitine (C16:1-OH)</t>
  </si>
  <si>
    <t>3-Hydroxypalmitoleylcarnitine (C16:1-OH) [Moles/volume] in DBS</t>
  </si>
  <si>
    <t>30235-6</t>
  </si>
  <si>
    <t>3-Hydroxypalmitoleylcarnitine (C16:1-OH) [Moles/volume] in Serum or Plasma</t>
  </si>
  <si>
    <t>3-Hydroxypalmitoleylcarnitine (C16:1-OH)|SCnc|Pt|Intravascular - any|Method-Other_BLANKROW</t>
  </si>
  <si>
    <t>3-Hydroxypalmitoylcarnitine (C16-OH)/Palmitoylcarnitine (C16)|MRtoSRto|Pt|Intravascular - any|Method-Other</t>
  </si>
  <si>
    <t>53201-0</t>
  </si>
  <si>
    <t>3-Hydroxypalmitoylcarnitine (C16-OH)/Palmitoylcarnitine (C16)</t>
  </si>
  <si>
    <t>3-Hydroxypalmitoylcarnitine (C16-OH)/Palmitoylcarnitine (C16) [Molar ratio] in DBS</t>
  </si>
  <si>
    <t>59196-6</t>
  </si>
  <si>
    <t>umol/umol</t>
  </si>
  <si>
    <t>3-Hydroxypalmitoylcarnitine (C16-OH)/Palmitoylcarnitine (C16) [Molar ratio] in Serum or Plasma</t>
  </si>
  <si>
    <t>3-Hydroxypalmitoylcarnitine (C16-OH)/Palmitoylcarnitine (C16)|MRtoSRto|Pt|Intravascular - any|Method-Other_BLANKROW</t>
  </si>
  <si>
    <t>3-Hydroxypalmitoylcarnitine (C16-OH)|SCnc|Pt|Intravascular - any|Method-Other</t>
  </si>
  <si>
    <t>50125-4</t>
  </si>
  <si>
    <t>3-Hydroxypalmitoylcarnitine (C16-OH)</t>
  </si>
  <si>
    <t>3-Hydroxypalmitoylcarnitine (C16-OH) [Moles/volume] in DBS</t>
  </si>
  <si>
    <t>30234-9</t>
  </si>
  <si>
    <t>3-Hydroxypalmitoylcarnitine (C16-OH) [Moles/volume] in Serum or Plasma</t>
  </si>
  <si>
    <t>41041-5</t>
  </si>
  <si>
    <t>umol/mL</t>
  </si>
  <si>
    <t>3-Hydroxypalmitoylcarnitine (C16-OH) [Moles/volume] in Blood</t>
  </si>
  <si>
    <t>3-Hydroxypalmitoylcarnitine (C16-OH)|SCnc|Pt|Intravascular - any|Method-Other_BLANKROW</t>
  </si>
  <si>
    <t>3-Hydroxypropionate/Creatinine|MRtoSRto|Pt|Urine|Method-Other</t>
  </si>
  <si>
    <t>29515-4</t>
  </si>
  <si>
    <t>3-Hydroxypropionate/Creatinine</t>
  </si>
  <si>
    <t>3-Hydroxypropionate (3-OH-C3)/Creatinine [Molar ratio] in Urine</t>
  </si>
  <si>
    <t>13688-7</t>
  </si>
  <si>
    <t>3-Hydroxypropionate (3-OH-C3)/Creatinine [Mass Ratio] in Urine</t>
  </si>
  <si>
    <t>3-Hydroxypropionate/Creatinine|MRtoSRto|Pt|Urine|Method-Other_BLANKROW</t>
  </si>
  <si>
    <t>3-Hydroxystearoylcarnitine (C18-OH)|SCnc|Pt|Intravascular - any|Method-Other</t>
  </si>
  <si>
    <t>50132-0</t>
  </si>
  <si>
    <t>3-Hydroxystearoylcarnitine (C18-OH)</t>
  </si>
  <si>
    <t>3-Hydroxystearoylcarnitine (C18-OH) [Moles/volume] in DBS</t>
  </si>
  <si>
    <t>35656-8</t>
  </si>
  <si>
    <t>3-Hydroxystearoylcarnitine (C18-OH) [Moles/volume] in Serum or Plasma</t>
  </si>
  <si>
    <t>3-Hydroxystearoylcarnitine (C18-OH)|SCnc|Pt|Intravascular - any|Method-Other_BLANKROW</t>
  </si>
  <si>
    <t>3-Hydroxytetradecanoylcarnitine (C14-OH)|SCnc|Pt|Intravascular - any|Method-Other</t>
  </si>
  <si>
    <t>50281-5</t>
  </si>
  <si>
    <t>3-Hydroxytetradecanoylcarnitine (C14-OH)</t>
  </si>
  <si>
    <t>3-Hydroxytetradecanoylcarnitine (C14-OH) [Moles/volume] in DBS</t>
  </si>
  <si>
    <t>30238-0</t>
  </si>
  <si>
    <t>3-Hydroxytetradecanoylcarnitine (C14-OH) [Moles/volume] in Serum or Plasma</t>
  </si>
  <si>
    <t>3-Hydroxytetradecanoylcarnitine (C14-OH)|SCnc|Pt|Intravascular - any|Method-Other_BLANKROW</t>
  </si>
  <si>
    <t>3-Hydroxytetradecenoylcarnitine (C14:1-OH)|SCnc|Pt|Intravascular - any|Method-Other</t>
  </si>
  <si>
    <t>30190-3</t>
  </si>
  <si>
    <t>3-Hydroxytetradecenoylcarnitine (C14:1-OH)</t>
  </si>
  <si>
    <t>3-Hydroxytetradecenoylcarnitine (C14:1-OH) [Moles/volume] in Serum or Plasma</t>
  </si>
  <si>
    <t>53197-0</t>
  </si>
  <si>
    <t>3-Hydroxytetradecenoylcarnitine (C14:1-OH) [Moles/volume] in DBS</t>
  </si>
  <si>
    <t>3-Hydroxytetradecenoylcarnitine (C14:1-OH)|SCnc|Pt|Intravascular - any|Method-Other_BLANKROW</t>
  </si>
  <si>
    <t>3-Hydroxytrimethyl-L-lysine/Trimethyllysine|MRtoSRto|Pt|Intravascular - any|Method-Other</t>
  </si>
  <si>
    <t>79273-9</t>
  </si>
  <si>
    <t>3-Hydroxytrimethyl-L-lysine/Trimethyllysine</t>
  </si>
  <si>
    <t>3-Hydroxytrimethyl-L-lysine/Trimethyllysine [Molar ratio] in DBS</t>
  </si>
  <si>
    <t>79274-7</t>
  </si>
  <si>
    <t>3-Hydroxytrimethyl-L-lysine/Trimethyllysine [Molar ratio] in Serum or Plasma</t>
  </si>
  <si>
    <t>3-Hydroxytrimethyl-L-lysine/Trimethyllysine|MRtoSRto|Pt|Intravascular - any|Method-Other_BLANKROW</t>
  </si>
  <si>
    <t>3-Hydroxytrimethyl-L-lysine|SCnc|Pt|Intravascular - any|Method-Other</t>
  </si>
  <si>
    <t>79270-5</t>
  </si>
  <si>
    <t>3-Hydroxytrimethyl-L-lysine</t>
  </si>
  <si>
    <t>3-Hydroxytrimethyl-L-lysine [Moles/volume] in DBS</t>
  </si>
  <si>
    <t>79268-9</t>
  </si>
  <si>
    <t>3-Hydroxytrimethyl-L-lysine [Moles/volume] in Serum or Plasma</t>
  </si>
  <si>
    <t>3-Hydroxytrimethyl-L-lysine|SCnc|Pt|Intravascular - any|Method-Other_BLANKROW</t>
  </si>
  <si>
    <t>3-Hydroxyvalerate/Creatinine|MRtoSRto|Pt|Urine|Method-Other</t>
  </si>
  <si>
    <t>29516-2</t>
  </si>
  <si>
    <t>3-Hydroxyvalerate/Creatinine</t>
  </si>
  <si>
    <t>3-Hydroxyvalerate/Creatinine [Molar ratio] in Urine</t>
  </si>
  <si>
    <t>13689-5</t>
  </si>
  <si>
    <t>3-Hydroxyvalerate/Creatinine [Mass Ratio] in Urine</t>
  </si>
  <si>
    <t>3-Hydroxyvalerate/Creatinine|MRtoSRto|Pt|Urine|Method-Other_BLANKROW</t>
  </si>
  <si>
    <t>3-Methoxy-4-Hydroxyphenylglycol|MRatSRat|TimedSpecimen|Urine|Method-Other</t>
  </si>
  <si>
    <t>9695-8</t>
  </si>
  <si>
    <t>3-Methoxy-4-Hydroxyphenylglycol</t>
  </si>
  <si>
    <t>3-Methoxy-4-Hydroxyphenylglycol [Mass/time] in 24 hour Urine</t>
  </si>
  <si>
    <t>53098-0</t>
  </si>
  <si>
    <t>3-Methoxy-4-Hydroxyphenylglycol [Moles/time] in 24 hour Urine</t>
  </si>
  <si>
    <t>3-Methoxy-4-Hydroxyphenylglycol|MRatSRat|TimedSpecimen|Urine|Method-Other_BLANKROW</t>
  </si>
  <si>
    <t>3-Methoxytyramine/Creatinine|MRtoSRto|TimedSpecimen|Urine|Method-Other</t>
  </si>
  <si>
    <t>54343-9</t>
  </si>
  <si>
    <t>3-Methoxytyramine/Creatinine</t>
  </si>
  <si>
    <t>3-Methoxytyramine/Creatinine [Mass Ratio] in 24 hour Urine</t>
  </si>
  <si>
    <t>48381-8</t>
  </si>
  <si>
    <t>3-Methoxytyramine/Creatinine [Molar ratio] in 24 hour Urine</t>
  </si>
  <si>
    <t>3-Methoxytyramine/Creatinine|MRtoSRto|TimedSpecimen|Urine|Method-Other_BLANKROW</t>
  </si>
  <si>
    <t>3-Methoxytyramine|MRatSRat|TimedSpecimen|Urine|Method-Other</t>
  </si>
  <si>
    <t>40409-5</t>
  </si>
  <si>
    <t>3-Methoxytyramine</t>
  </si>
  <si>
    <t>3-Methoxytyramine [Moles/time] in 24 hour Urine</t>
  </si>
  <si>
    <t>32618-1</t>
  </si>
  <si>
    <t>3-Methoxytyramine [Mass/time] in 24 hour Urine</t>
  </si>
  <si>
    <t>3-Methoxytyramine|MRatSRat|TimedSpecimen|Urine|Method-Other_BLANKROW</t>
  </si>
  <si>
    <t>3-Methylcrotonylglycine/Creatinine|MRtoSRto|Pt|Urine|Method-Other</t>
  </si>
  <si>
    <t>13691-1</t>
  </si>
  <si>
    <t>3-Methylcrotonylglycine/Creatinine</t>
  </si>
  <si>
    <t>3-Methylcrotonylglycine/Creatinine [Mass Ratio] in Urine</t>
  </si>
  <si>
    <t>24436-8</t>
  </si>
  <si>
    <t>3-Methylcrotonylglycine/Creatinine [Molar ratio] in Urine</t>
  </si>
  <si>
    <t>3-Methylcrotonylglycine/Creatinine|MRtoSRto|Pt|Urine|Method-Other_BLANKROW</t>
  </si>
  <si>
    <t>3-Methylcrotonylglycine|SCnc|Pt|Intravascular - any|Method-Other</t>
  </si>
  <si>
    <t>40927-6</t>
  </si>
  <si>
    <t>3-Methylcrotonylglycine</t>
  </si>
  <si>
    <t>3-Methylcrotonylglycine [Moles/volume] in Blood</t>
  </si>
  <si>
    <t>41039-9</t>
  </si>
  <si>
    <t>3-Methylcrotonylglycine [Moles/volume] in Serum or Plasma</t>
  </si>
  <si>
    <t>3-Methylcrotonylglycine|SCnc|Pt|Intravascular - any|Method-Other_BLANKROW</t>
  </si>
  <si>
    <t>3-Methylglutaconate/Creatinine|MRtoSRto|Pt|Urine|Method-Other</t>
  </si>
  <si>
    <t>25087-8</t>
  </si>
  <si>
    <t>3-Methylglutaconate/Creatinine</t>
  </si>
  <si>
    <t>3-Methylglutaconate/Creatinine [Molar ratio] in Urine</t>
  </si>
  <si>
    <t>13692-9</t>
  </si>
  <si>
    <t>3-Methylglutaconate/Creatinine [Mass Ratio] in Urine</t>
  </si>
  <si>
    <t>3-Methylglutaconate/Creatinine|MRtoSRto|Pt|Urine|Method-Other_BLANKROW</t>
  </si>
  <si>
    <t>3-Methylglutarate/Creatinine|MRtoSRto|Pt|Urine|Method-Other</t>
  </si>
  <si>
    <t>13693-7</t>
  </si>
  <si>
    <t>3-Methylglutarate/Creatinine</t>
  </si>
  <si>
    <t>g/g{creat}</t>
  </si>
  <si>
    <t>3-Methylglutarate/Creatinine [Mass Ratio] in Urine</t>
  </si>
  <si>
    <t>29518-8</t>
  </si>
  <si>
    <t>3-Methylglutarate/Creatinine [Molar ratio] in Urine</t>
  </si>
  <si>
    <t>3-Methylglutarate/Creatinine|MRtoSRto|Pt|Urine|Method-Other_BLANKROW</t>
  </si>
  <si>
    <t>3-Methylhistidine/Creatinine|MRtoSRto|Pt|Urine|Method-Other</t>
  </si>
  <si>
    <t>13694-5</t>
  </si>
  <si>
    <t>3-Methylhistidine/Creatinine</t>
  </si>
  <si>
    <t>3-Methylhistidine/Creatinine [Mass Ratio] in Urine</t>
  </si>
  <si>
    <t>26575-1</t>
  </si>
  <si>
    <t>3-Methylhistidine/Creatinine [Molar ratio] in Urine</t>
  </si>
  <si>
    <t>3-Methylhistidine/Creatinine|MRtoSRto|Pt|Urine|Method-Other_BLANKROW</t>
  </si>
  <si>
    <t>3-Methylhistidine/Creatinine|MRtoSRto|TimedSpecimen|Urine|Method-Other</t>
  </si>
  <si>
    <t>25857-4</t>
  </si>
  <si>
    <t>3-Methylhistidine/Creatinine [Molar ratio] in 24 hour Urine</t>
  </si>
  <si>
    <t>44286-3</t>
  </si>
  <si>
    <t>3-Methylhistidine/Creatinine [Mass Ratio] in 24 hour Urine</t>
  </si>
  <si>
    <t>3-Methylhistidine/Creatinine|MRtoSRto|TimedSpecimen|Urine|Method-Other_BLANKROW</t>
  </si>
  <si>
    <t>3-Methylhistidine|MRatSRat|TimedSpecimen|Urine|Method-Other</t>
  </si>
  <si>
    <t>25319-5</t>
  </si>
  <si>
    <t>3-Methylhistidine</t>
  </si>
  <si>
    <t>3-Methylhistidine [Moles/time] in 24 hour Urine</t>
  </si>
  <si>
    <t>6867-6</t>
  </si>
  <si>
    <t>3-Methylhistidine [Mass/time] in 24 hour Urine</t>
  </si>
  <si>
    <t>3-Methylhistidine|MRatSRat|TimedSpecimen|Urine|Method-Other_BLANKROW</t>
  </si>
  <si>
    <t>3-Methylhistidine|SCnc|Pt|Intravascular - any|Method-Other</t>
  </si>
  <si>
    <t>47539-2</t>
  </si>
  <si>
    <t>3-Methylhistidine [Moles/volume] in DBS</t>
  </si>
  <si>
    <t>20635-9</t>
  </si>
  <si>
    <t>3-Methylhistidine [Moles/volume] in Serum or Plasma</t>
  </si>
  <si>
    <t>3-Methylhistidine|SCnc|Pt|Intravascular - any|Method-Other_BLANKROW</t>
  </si>
  <si>
    <t>4-Hydroxymandelate/Creatinine|MRtoSRto|Pt|Urine|Method-Other</t>
  </si>
  <si>
    <t>47543-4</t>
  </si>
  <si>
    <t>4-Hydroxymandelate/Creatinine</t>
  </si>
  <si>
    <t>4-Hydroxymandelate/Creatinine [Molar ratio] in Urine</t>
  </si>
  <si>
    <t>44861-3</t>
  </si>
  <si>
    <t>4-Hydroxymandelate/Creatinine [Mass Ratio] in Urine</t>
  </si>
  <si>
    <t>4-Hydroxymandelate/Creatinine|MRtoSRto|Pt|Urine|Method-Other_BLANKROW</t>
  </si>
  <si>
    <t>4-Hydroxyphenyllactate/Creatinine|MRtoSRto|Pt|Urine|Method-Other</t>
  </si>
  <si>
    <t>13697-8</t>
  </si>
  <si>
    <t>4-Hydroxyphenyllactate/Creatinine</t>
  </si>
  <si>
    <t>4-Hydroxyphenyllactate/Creatinine [Mass Ratio] in Urine</t>
  </si>
  <si>
    <t>25089-4</t>
  </si>
  <si>
    <t>4-Hydroxyphenyllactate/Creatinine [Molar ratio] in Urine</t>
  </si>
  <si>
    <t>4-Hydroxyphenyllactate/Creatinine|MRtoSRto|Pt|Urine|Method-Other_BLANKROW</t>
  </si>
  <si>
    <t>4-Hydroxyphenylpyruvate/Creatinine|MRtoSRto|Pt|Urine|Method-Other</t>
  </si>
  <si>
    <t>13698-6</t>
  </si>
  <si>
    <t>4-Hydroxyphenylpyruvate/Creatinine</t>
  </si>
  <si>
    <t>4-Hydroxyphenylpyruvate/Creatinine [Mass Ratio] in Urine</t>
  </si>
  <si>
    <t>29519-6</t>
  </si>
  <si>
    <t>4-Hydroxyphenylpyruvate/Creatinine [Molar ratio] in Urine</t>
  </si>
  <si>
    <t>4-Hydroxyphenylpyruvate/Creatinine|MRtoSRto|Pt|Urine|Method-Other_BLANKROW</t>
  </si>
  <si>
    <t>5-Hydroxyhexanoate/Creatinine|MRtoSRto|Pt|Urine|Method-Other</t>
  </si>
  <si>
    <t>13699-4</t>
  </si>
  <si>
    <t>5-Hydroxyhexanoate/Creatinine</t>
  </si>
  <si>
    <t>5-Hydroxyhexanoate/Creatinine [Mass Ratio] in Urine</t>
  </si>
  <si>
    <t>29521-2</t>
  </si>
  <si>
    <t>5-Hydroxyhexanoate/Creatinine [Molar ratio] in Urine</t>
  </si>
  <si>
    <t>5-Hydroxyhexanoate/Creatinine|MRtoSRto|Pt|Urine|Method-Other_BLANKROW</t>
  </si>
  <si>
    <t>5-Hydroxyindoleacetate/Creatinine|MRtoSRto|Pt|Urine|Method-Other</t>
  </si>
  <si>
    <t>11145-0</t>
  </si>
  <si>
    <t>5-Hydroxyindoleacetate/Creatinine</t>
  </si>
  <si>
    <t>5-Hydroxyindoleacetate/Creatinine [Mass Ratio] in Urine</t>
  </si>
  <si>
    <t>29520-4</t>
  </si>
  <si>
    <t>5-Hydroxyindoleacetate/Creatinine [Molar ratio] in Urine</t>
  </si>
  <si>
    <t>5-Hydroxyindoleacetate/Creatinine|MRtoSRto|Pt|Urine|Method-Other_BLANKROW</t>
  </si>
  <si>
    <t>5-Hydroxyindoleacetate/Creatinine|MRtoSRto|TimedSpecimen|Urine|Method-Other</t>
  </si>
  <si>
    <t>44288-9</t>
  </si>
  <si>
    <t>5-Hydroxyindoleacetate/Creatinine [Mass Ratio] in 24 hour Urine</t>
  </si>
  <si>
    <t>47545-9</t>
  </si>
  <si>
    <t>5-Hydroxyindoleacetate/Creatinine [Molar ratio] in 24 hour Urine</t>
  </si>
  <si>
    <t>5-Hydroxyindoleacetate/Creatinine|MRtoSRto|TimedSpecimen|Urine|Method-Other_BLANKROW</t>
  </si>
  <si>
    <t>5-Hydroxyindoleacetate|MRatSRat|TimedSpecimen|Urine|Method-Other</t>
  </si>
  <si>
    <t>1695-6</t>
  </si>
  <si>
    <t>5-Hydroxyindoleacetate</t>
  </si>
  <si>
    <t>5-Hydroxyindoleacetate [Mass/time] in 24 hour Urine</t>
  </si>
  <si>
    <t>14573-0</t>
  </si>
  <si>
    <t>5-Hydroxyindoleacetate [Moles/time] in 24 hour Urine</t>
  </si>
  <si>
    <t>5-Hydroxyindoleacetate|MRatSRat|TimedSpecimen|Urine|Method-Other_BLANKROW</t>
  </si>
  <si>
    <t>5-Oxoproline/Creatinine|MRtoSRto|Pt|Urine|Method-Other</t>
  </si>
  <si>
    <t>29522-0</t>
  </si>
  <si>
    <t>5-Oxoproline/Creatinine</t>
  </si>
  <si>
    <t>5-Oxoproline/Creatinine [Molar ratio] in Urine</t>
  </si>
  <si>
    <t>13700-0</t>
  </si>
  <si>
    <t>5-Oxoproline/Creatinine [Mass Ratio] in Urine</t>
  </si>
  <si>
    <t>5-Oxoproline/Creatinine|MRtoSRto|Pt|Urine|Method-Other_BLANKROW</t>
  </si>
  <si>
    <t>7-Alpha hydroxy-4-cholesten-3-one|SCnc|Pt|Intravascular - any|Method-Other</t>
  </si>
  <si>
    <t>92761-6</t>
  </si>
  <si>
    <t>7-Alpha hydroxy-4-cholesten-3-one</t>
  </si>
  <si>
    <t>7-Alpha hydroxy-4-cholesten-3-one [Moles/volume] in Serum or Plasma</t>
  </si>
  <si>
    <t>92762-4</t>
  </si>
  <si>
    <t>7-Alpha hydroxy-4-cholesten-3-one [Moles/volume] in Blood</t>
  </si>
  <si>
    <t>92763-2</t>
  </si>
  <si>
    <t>7-Alpha hydroxy-4-cholesten-3-one [Moles/volume] in DBS</t>
  </si>
  <si>
    <t>7-Alpha hydroxy-4-cholesten-3-one|SCnc|Pt|Intravascular - any|Method-Other_BLANKROW</t>
  </si>
  <si>
    <t>7-Alpha,12-alpha dihydroxycholest-4-en-3-one|SCnc|Pt|Intravascular - any|Method-Other</t>
  </si>
  <si>
    <t>92758-2</t>
  </si>
  <si>
    <t>7-Alpha,12-alpha dihydroxycholest-4-en-3-one</t>
  </si>
  <si>
    <t>7-Alpha,12-alpha dihydroxycholest-4-en-3-one [Moles/volume] in Serum or Plasma</t>
  </si>
  <si>
    <t>92759-0</t>
  </si>
  <si>
    <t>7-Alpha,12-alpha dihydroxycholest-4-en-3-one [Moles/volume] in Blood</t>
  </si>
  <si>
    <t>92760-8</t>
  </si>
  <si>
    <t>7-Alpha,12-alpha dihydroxycholest-4-en-3-one [Moles/volume] in DBS</t>
  </si>
  <si>
    <t>7-Alpha,12-alpha dihydroxycholest-4-en-3-one|SCnc|Pt|Intravascular - any|Method-Other_BLANKROW</t>
  </si>
  <si>
    <t>Acetoacetate/Creatinine|MRtoSRto|Pt|Urine|Method-Other</t>
  </si>
  <si>
    <t>13701-8</t>
  </si>
  <si>
    <t>Acetoacetate/Creatinine</t>
  </si>
  <si>
    <t>Acetoacetate/Creatinine [Mass Ratio] in Urine</t>
  </si>
  <si>
    <t>29524-6</t>
  </si>
  <si>
    <t>Acetoacetate/Creatinine [Molar ratio] in Urine</t>
  </si>
  <si>
    <t>Acetoacetate/Creatinine|MRtoSRto|Pt|Urine|Method-Other_BLANKROW</t>
  </si>
  <si>
    <t>Acetoacetate|SCnc|Pt|Intravascular - any|Method-Other</t>
  </si>
  <si>
    <t>35867-1</t>
  </si>
  <si>
    <t>Acetoacetate</t>
  </si>
  <si>
    <t>Acetoacetate [Moles/volume] in Serum or Plasma</t>
  </si>
  <si>
    <t>74431-8</t>
  </si>
  <si>
    <t>mmol/L</t>
  </si>
  <si>
    <t>Acetoacetate [Moles/volume] in Blood</t>
  </si>
  <si>
    <t>Acetoacetate|SCnc|Pt|Intravascular - any|Method-Other_BLANKROW</t>
  </si>
  <si>
    <t>Acetylcarnitine (C2)|SCnc|Pt|Intravascular - any|Method-Other</t>
  </si>
  <si>
    <t>50157-7</t>
  </si>
  <si>
    <t>Acetylcarnitine (C2)</t>
  </si>
  <si>
    <t>Acetylcarnitine (C2) [Moles/volume] in DBS</t>
  </si>
  <si>
    <t>30191-1</t>
  </si>
  <si>
    <t>Acetylcarnitine (C2) [Moles/volume] in Serum or Plasma</t>
  </si>
  <si>
    <t>Acetylcarnitine (C2)|SCnc|Pt|Intravascular - any|Method-Other_BLANKROW</t>
  </si>
  <si>
    <t>Acetylcholinesterase|CCnc|Pt|Intravascular - any|Method-Other</t>
  </si>
  <si>
    <t>1710-3</t>
  </si>
  <si>
    <t>Acetylcholinesterase</t>
  </si>
  <si>
    <t>U/L</t>
  </si>
  <si>
    <t>CCnc</t>
  </si>
  <si>
    <t>Acetylcholinesterase [Enzymatic activity/volume] in Serum or Plasma</t>
  </si>
  <si>
    <t>30244-8</t>
  </si>
  <si>
    <t>kU/L</t>
  </si>
  <si>
    <t>Acetylcholinesterase [Enzymatic activity/volume] in Blood</t>
  </si>
  <si>
    <t>Acetylcholinesterase|CCnc|Pt|Intravascular - any|Method-Other_BLANKROW</t>
  </si>
  <si>
    <t>Acid alpha glucosidase|CCnc|Pt|Intravascular - any|Method-Other</t>
  </si>
  <si>
    <t>55827-0</t>
  </si>
  <si>
    <t>Acid alpha glucosidase</t>
  </si>
  <si>
    <t>umol/L/h</t>
  </si>
  <si>
    <t>Acid alpha glucosidase [Enzymatic activity/volume] in DBS</t>
  </si>
  <si>
    <t>38475-0</t>
  </si>
  <si>
    <t>nmol/mL/h</t>
  </si>
  <si>
    <t>Acid alpha glucosidase [Enzymatic activity/volume] in Serum or Plasma</t>
  </si>
  <si>
    <t>Acid alpha glucosidase|CCnc|Pt|Intravascular - any|Method-Other_BLANKROW</t>
  </si>
  <si>
    <t>Acid phosphatase.tartrate resistant|CCnc|Pt|Intravascular - any|Method-Other</t>
  </si>
  <si>
    <t>16316-2</t>
  </si>
  <si>
    <t>Acid phosphatase.tartrate resistant</t>
  </si>
  <si>
    <t>Acid phosphatase tartrate resistant [Enzymatic activity/volume] in Blood</t>
  </si>
  <si>
    <t>17837-6</t>
  </si>
  <si>
    <t>Acid phosphatase tartrate resistant [Enzymatic activity/volume] in Serum</t>
  </si>
  <si>
    <t>Acid phosphatase.tartrate resistant|CCnc|Pt|Intravascular - any|Method-Other_BLANKROW</t>
  </si>
  <si>
    <t>Acid phosphatase|CCnc|Pt|Intravascular - any|Method-Other</t>
  </si>
  <si>
    <t>1715-2</t>
  </si>
  <si>
    <t>Acid phosphatase</t>
  </si>
  <si>
    <t>Acid phosphatase [Enzymatic activity/volume] in Serum or Plasma</t>
  </si>
  <si>
    <t>1711-1</t>
  </si>
  <si>
    <t>Acid phosphatase [Enzymatic activity/volume] in Blood</t>
  </si>
  <si>
    <t>16315-4</t>
  </si>
  <si>
    <t>Tartrate inhibited</t>
  </si>
  <si>
    <t>Acid phosphatase [Enzymatic activity/volume] in Blood by Tartrate inhibited</t>
  </si>
  <si>
    <t>Acid phosphatase|CCnc|Pt|Intravascular - any|Method-Other_BLANKROW</t>
  </si>
  <si>
    <t>Acid sphingomyelinase|CCnc|Pt|Intravascular - any|Method-Other</t>
  </si>
  <si>
    <t>62316-5</t>
  </si>
  <si>
    <t>Acid sphingomyelinase</t>
  </si>
  <si>
    <t>Acid sphingomyelinase [Enzymatic activity/volume] in DBS</t>
  </si>
  <si>
    <t>21536-8</t>
  </si>
  <si>
    <t>Acid sphingomyelinase [Enzymatic activity/volume] in Blood</t>
  </si>
  <si>
    <t>Acid sphingomyelinase|CCnc|Pt|Intravascular - any|Method-Other_BLANKROW</t>
  </si>
  <si>
    <t>Aconitate/Creatinine|MRtoSRto|Pt|Urine|Method-Other</t>
  </si>
  <si>
    <t>13702-6</t>
  </si>
  <si>
    <t>Aconitate/Creatinine</t>
  </si>
  <si>
    <t>Aconitate/Creatinine [Mass Ratio] in Urine</t>
  </si>
  <si>
    <t>29525-3</t>
  </si>
  <si>
    <t>Aconitate/Creatinine [Molar ratio] in Urine</t>
  </si>
  <si>
    <t>Aconitate/Creatinine|MRtoSRto|Pt|Urine|Method-Other_BLANKROW</t>
  </si>
  <si>
    <t>Acrylylcarnitine (C3:1)|SCnc|Pt|Intravascular - any|Method-Other</t>
  </si>
  <si>
    <t>43235-1</t>
  </si>
  <si>
    <t>Acrylylcarnitine (C3:1)</t>
  </si>
  <si>
    <t>Acrylylcarnitine (C3:1) [Moles/volume] in Serum or Plasma</t>
  </si>
  <si>
    <t>53237-4</t>
  </si>
  <si>
    <t>Acrylylcarnitine (C3:1) [Moles/volume] in DBS</t>
  </si>
  <si>
    <t>Acrylylcarnitine (C3:1)|SCnc|Pt|Intravascular - any|Method-Other_BLANKROW</t>
  </si>
  <si>
    <t>Acyl carnitine|MCnc|Pt|Intravascular - any|Method-Other</t>
  </si>
  <si>
    <t>16321-2</t>
  </si>
  <si>
    <t>Acyl carnitine</t>
  </si>
  <si>
    <t>Deprecated Acyl carnitine [Mass/volume] in Serum or Plasma</t>
  </si>
  <si>
    <t>9402-9</t>
  </si>
  <si>
    <t>Plas</t>
  </si>
  <si>
    <t>Deprecated Acyl carnitine [Mass/volume] in Plasma</t>
  </si>
  <si>
    <t>Acyl carnitine|MCnc|Pt|Intravascular - any|Method-Other_BLANKROW</t>
  </si>
  <si>
    <t>Acyl CoA dehydrogenases|CCnt|Pt|Fibroblasts|Method-Other</t>
  </si>
  <si>
    <t>78360-5</t>
  </si>
  <si>
    <t>Acyl CoA dehydrogenases</t>
  </si>
  <si>
    <t>nmol/h/mg{protein}</t>
  </si>
  <si>
    <t>CCnt</t>
  </si>
  <si>
    <t>Fibroblasts</t>
  </si>
  <si>
    <t>[9,10-3H] myristate substrate</t>
  </si>
  <si>
    <t>Acyl CoA dehydrogenases [Enzymatic activity/mass] in Fibroblast by [9,10-3H] myristate substrate</t>
  </si>
  <si>
    <t>78358-9</t>
  </si>
  <si>
    <t>[9,10-3H] palmitate substrate</t>
  </si>
  <si>
    <t>Acyl CoA dehydrogenases [Enzymatic activity/mass] in Fibroblast by [9,10-3H] palmitate substrate</t>
  </si>
  <si>
    <t>Acyl CoA dehydrogenases|CCnt|Pt|Fibroblasts|Method-Other_BLANKROW</t>
  </si>
  <si>
    <t>Acylcarnitine pattern|Imp|Pt|Intravascular - any|Method-Other</t>
  </si>
  <si>
    <t>46252-3</t>
  </si>
  <si>
    <t>Acylcarnitine pattern</t>
  </si>
  <si>
    <t>Imp</t>
  </si>
  <si>
    <t>Acylcarnitine pattern [Interpretation] in Serum or Plasma</t>
  </si>
  <si>
    <t>77309-3</t>
  </si>
  <si>
    <t>Acylcarnitine pattern [Interpretation] in Serum or Plasma Narrative</t>
  </si>
  <si>
    <t>Acylcarnitine pattern|Imp|Pt|Intravascular - any|Method-Other_BLANKROW</t>
  </si>
  <si>
    <t>Acylcarnitine pattern|Imp|Pt|Urine|Method-Other</t>
  </si>
  <si>
    <t>49242-1</t>
  </si>
  <si>
    <t>Acylcarnitine pattern [Interpretation] in Urine Narrative</t>
  </si>
  <si>
    <t>33472-2</t>
  </si>
  <si>
    <t>Acylcarnitine pattern [Interpretation] in Urine</t>
  </si>
  <si>
    <t>Acylcarnitine pattern|Imp|Pt|Urine|Method-Other_BLANKROW</t>
  </si>
  <si>
    <t>Acylcarnitine/Acylcarnitine+Carnitine Free (C0)|MRtoSRto|Pt|Intravascular - any|Method-Other</t>
  </si>
  <si>
    <t>59254-3</t>
  </si>
  <si>
    <t>Acylcarnitine/Acylcarnitine+Carnitine Free (C0)</t>
  </si>
  <si>
    <t>Acylcarnitine/Acylcarnitine+Carnitine Free (C0) [Molar ratio] in Serum or Plasma</t>
  </si>
  <si>
    <t>59249-3</t>
  </si>
  <si>
    <t>Acylcarnitine/Acylcarnitine+Carnitine Free (C0) [Molar ratio] in DBS</t>
  </si>
  <si>
    <t>Acylcarnitine/Acylcarnitine+Carnitine Free (C0)|MRtoSRto|Pt|Intravascular - any|Method-Other_BLANKROW</t>
  </si>
  <si>
    <t>Acylcarnitine|PrThr|Pt|Intravascular - any|Method-Other</t>
  </si>
  <si>
    <t>43715-2</t>
  </si>
  <si>
    <t>Acylcarnitine</t>
  </si>
  <si>
    <t>PrThr</t>
  </si>
  <si>
    <t>Acylcarnitine [Presence] in Blood</t>
  </si>
  <si>
    <t>43717-8</t>
  </si>
  <si>
    <t>Acylcarnitine [Presence] in DBS</t>
  </si>
  <si>
    <t>31991-3</t>
  </si>
  <si>
    <t>Acylcarnitine [Presence] in Serum or Plasma</t>
  </si>
  <si>
    <t>Acylcarnitine|PrThr|Pt|Intravascular - any|Method-Other_BLANKROW</t>
  </si>
  <si>
    <t>Acylcarnitine|SCnc|Pt|Intravascular - any|Method-Other</t>
  </si>
  <si>
    <t>38474-3</t>
  </si>
  <si>
    <t>Acylcarnitine [Moles/volume] in DBS</t>
  </si>
  <si>
    <t>14282-8</t>
  </si>
  <si>
    <t>Acylcarnitine [Moles/volume] in Serum or Plasma</t>
  </si>
  <si>
    <t>Acylcarnitine|SCnc|Pt|Intravascular - any|Method-Other_BLANKROW</t>
  </si>
  <si>
    <t>Adenosine deaminase|CCnc|Pt|Intravascular - any|Method-Other</t>
  </si>
  <si>
    <t>75052-1</t>
  </si>
  <si>
    <t>Adenosine deaminase</t>
  </si>
  <si>
    <t>umol/h/L</t>
  </si>
  <si>
    <t>Adenosine deaminase [Enzymatic activity/volume] in DBS</t>
  </si>
  <si>
    <t>47826-3</t>
  </si>
  <si>
    <t>nmol/min</t>
  </si>
  <si>
    <t>Adenosine deaminase [Enzymatic activity/volume] in Serum or Plasma</t>
  </si>
  <si>
    <t>1722-8</t>
  </si>
  <si>
    <t>nmol/min/mL</t>
  </si>
  <si>
    <t>Adenosine deaminase [Enzymatic activity/volume] in Blood</t>
  </si>
  <si>
    <t>Adenosine deaminase|CCnc|Pt|Intravascular - any|Method-Other_BLANKROW</t>
  </si>
  <si>
    <t>Adenosine monophosphate.cyclic|MRatSRat|TimedSpecimen|Urine|Method-Other</t>
  </si>
  <si>
    <t>14584-7</t>
  </si>
  <si>
    <t>Adenosine monophosphate.cyclic</t>
  </si>
  <si>
    <t>Adenosine monophosphate.cyclic [Moles/time] in 24 hour Urine</t>
  </si>
  <si>
    <t>1727-7</t>
  </si>
  <si>
    <t>Adenosine monophosphate.cyclic [Mass/time] in 24 hour Urine</t>
  </si>
  <si>
    <t>Adenosine monophosphate.cyclic|MRatSRat|TimedSpecimen|Urine|Method-Other_BLANKROW</t>
  </si>
  <si>
    <t>Adipate/Creatinine|MRtoSRto|Pt|Urine|Method-Other</t>
  </si>
  <si>
    <t>29859-6</t>
  </si>
  <si>
    <t>Adipate/Creatinine</t>
  </si>
  <si>
    <t>Adipate/Creatinine [Molar ratio] in Urine</t>
  </si>
  <si>
    <t>13703-4</t>
  </si>
  <si>
    <t>Adipate/Creatinine [Mass Ratio] in Urine</t>
  </si>
  <si>
    <t>Adipate/Creatinine|MRtoSRto|Pt|Urine|Method-Other_BLANKROW</t>
  </si>
  <si>
    <t>Adipoylcarnitine (C6-DC)|SCnc|Pt|Intravascular - any|Method-Other</t>
  </si>
  <si>
    <t>39002-1</t>
  </si>
  <si>
    <t>Adipoylcarnitine (C6-DC)</t>
  </si>
  <si>
    <t>Adipoylcarnitine (C6-DC) [Moles/volume] in Serum or Plasma</t>
  </si>
  <si>
    <t>74628-9</t>
  </si>
  <si>
    <t>Adipoylcarnitine (C6-DC) [Moles/volume] in DBS</t>
  </si>
  <si>
    <t>Adipoylcarnitine (C6-DC)|SCnc|Pt|Intravascular - any|Method-Other_BLANKROW</t>
  </si>
  <si>
    <t>Adipoylcarnitine+Methylglutarylcarnitine (C6-DC)|SCnc|Pt|Intravascular - any|Method-Other</t>
  </si>
  <si>
    <t>50304-5</t>
  </si>
  <si>
    <t>Adipoylcarnitine+Methylglutarylcarnitine (C6-DC)</t>
  </si>
  <si>
    <t>Adipoylcarnitine+Methylglutarylcarnitine (C6-DC) [Moles/volume] in DBS</t>
  </si>
  <si>
    <t>50166-8</t>
  </si>
  <si>
    <t>Adipoylcarnitine+Methylglutarylcarnitine (C6-DC) [Moles/volume] in Serum or Plasma</t>
  </si>
  <si>
    <t>Adipoylcarnitine+Methylglutarylcarnitine (C6-DC)|SCnc|Pt|Intravascular - any|Method-Other_BLANKROW</t>
  </si>
  <si>
    <t>Alanine aminotransferase|CCnc|Pt|Intravascular - any|Method-Other</t>
  </si>
  <si>
    <t>5</t>
  </si>
  <si>
    <t>76625-3</t>
  </si>
  <si>
    <t>Alanine aminotransferase</t>
  </si>
  <si>
    <t>Alanine aminotransferase [Enzymatic activity/volume] in Blood</t>
  </si>
  <si>
    <t>77144-4</t>
  </si>
  <si>
    <t>Ser/Plas/Bld</t>
  </si>
  <si>
    <t>Alanine aminotransferase [Enzymatic activity/volume] in Serum, Plasma or Blood</t>
  </si>
  <si>
    <t>1742-6</t>
  </si>
  <si>
    <t>Alanine aminotransferase [Enzymatic activity/volume] in Serum or Plasma</t>
  </si>
  <si>
    <t>1743-4</t>
  </si>
  <si>
    <t>With P-5'-P</t>
  </si>
  <si>
    <t>Alanine aminotransferase [Enzymatic activity/volume] in Serum or Plasma by With P-5'-P</t>
  </si>
  <si>
    <t>1744-2</t>
  </si>
  <si>
    <t>No addition of P-5'-P</t>
  </si>
  <si>
    <t>Alanine aminotransferase [Enzymatic activity/volume] in Serum or Plasma by No addition of P-5'-P</t>
  </si>
  <si>
    <t>Alanine aminotransferase|CCnc|Pt|Intravascular - any|Method-Other_BLANKROW</t>
  </si>
  <si>
    <t>Alanine/Amino acids.total|MFrSFr|Pt|Intravascular - any|Method-Other</t>
  </si>
  <si>
    <t>47555-8</t>
  </si>
  <si>
    <t>Alanine/Amino acids.total</t>
  </si>
  <si>
    <t>%</t>
  </si>
  <si>
    <t>SFr</t>
  </si>
  <si>
    <t>MFrSFr</t>
  </si>
  <si>
    <t>Alanine/Amino acids.total in Serum or Plasma</t>
  </si>
  <si>
    <t>47556-6</t>
  </si>
  <si>
    <t>Alanine/Amino acids.total in DBS</t>
  </si>
  <si>
    <t>Alanine/Amino acids.total|MFrSFr|Pt|Intravascular - any|Method-Other_BLANKROW</t>
  </si>
  <si>
    <t>Alanine/Creatinine|MRtoSRto|Pt|Urine|Method-Other</t>
  </si>
  <si>
    <t>22698-5</t>
  </si>
  <si>
    <t>Alanine/Creatinine</t>
  </si>
  <si>
    <t>Alanine/Creatinine [Molar ratio] in Urine</t>
  </si>
  <si>
    <t>13704-2</t>
  </si>
  <si>
    <t>Alanine/Creatinine [Mass Ratio] in Urine</t>
  </si>
  <si>
    <t>Alanine/Creatinine|MRtoSRto|Pt|Urine|Method-Other_BLANKROW</t>
  </si>
  <si>
    <t>Alanine/Creatinine|MRtoSRto|TimedSpecimen|Urine|Method-Other</t>
  </si>
  <si>
    <t>44291-3</t>
  </si>
  <si>
    <t>Alanine/Creatinine [Mass Ratio] in 24 hour Urine</t>
  </si>
  <si>
    <t>25844-2</t>
  </si>
  <si>
    <t>Alanine/Creatinine [Molar ratio] in 24 hour Urine</t>
  </si>
  <si>
    <t>Alanine/Creatinine|MRtoSRto|TimedSpecimen|Urine|Method-Other_BLANKROW</t>
  </si>
  <si>
    <t>Alanine|MRatSRat|TimedSpecimen|Urine|Method-Other</t>
  </si>
  <si>
    <t>1739-2</t>
  </si>
  <si>
    <t>Alanine</t>
  </si>
  <si>
    <t>Alanine [Mass/time] in 24 hour Urine</t>
  </si>
  <si>
    <t>25301-3</t>
  </si>
  <si>
    <t>Alanine [Moles/time] in 24 hour Urine</t>
  </si>
  <si>
    <t>Alanine|MRatSRat|TimedSpecimen|Urine|Method-Other_BLANKROW</t>
  </si>
  <si>
    <t>Alanine|SCnc|Pt|Intravascular - any|Method-Other</t>
  </si>
  <si>
    <t>47551-7</t>
  </si>
  <si>
    <t>Alanine [Moles/volume] in DBS</t>
  </si>
  <si>
    <t>20636-7</t>
  </si>
  <si>
    <t>Alanine [Moles/volume] in Serum or Plasma</t>
  </si>
  <si>
    <t>Alanine|SCnc|Pt|Intravascular - any|Method-Other_BLANKROW</t>
  </si>
  <si>
    <t>Albumin/Creatinine|MRtoSRto|Pt|Urine|Method-Other</t>
  </si>
  <si>
    <t>14585-4</t>
  </si>
  <si>
    <t>Albumin/Creatinine</t>
  </si>
  <si>
    <t>Albumin/Creatinine [Molar ratio] in Urine</t>
  </si>
  <si>
    <t>9318-7</t>
  </si>
  <si>
    <t>Albumin/Creatinine [Mass Ratio] in Urine</t>
  </si>
  <si>
    <t>Albumin/Creatinine|MRtoSRto|Pt|Urine|Method-Other_BLANKROW</t>
  </si>
  <si>
    <t>Albumin/Creatinine|MRtoSRto|TimedSpecimen|Urine|Detection limit &lt;= 20 mg/L</t>
  </si>
  <si>
    <t>14958-3</t>
  </si>
  <si>
    <t>Detection limit &lt;= 20 mg/L</t>
  </si>
  <si>
    <t>Microalbumin/Creatinine [Mass Ratio] in 24 hour Urine</t>
  </si>
  <si>
    <t>44292-1</t>
  </si>
  <si>
    <t>Microalbumin/Creatinine [Mass Ratio] in 12 hour Urine</t>
  </si>
  <si>
    <t>Albumin/Creatinine|MRtoSRto|TimedSpecimen|Urine|Detection limit &lt;= 20 mg/L_BLANKROW</t>
  </si>
  <si>
    <t>Albumin/Globulin|MRtoSRto|Pt|Body fld|Method-Other</t>
  </si>
  <si>
    <t>12174-9</t>
  </si>
  <si>
    <t>Albumin/Globulin</t>
  </si>
  <si>
    <t>Body fld</t>
  </si>
  <si>
    <t>Albumin/Globulin [Mass Ratio] in Body fluid</t>
  </si>
  <si>
    <t>88709-1</t>
  </si>
  <si>
    <t>Electrophoresis</t>
  </si>
  <si>
    <t>Albumin/Globulin [Mass Ratio] in Body fluid by Electrophoresis</t>
  </si>
  <si>
    <t>Albumin/Globulin|MRtoSRto|Pt|Body fld|Method-Other_BLANKROW</t>
  </si>
  <si>
    <t>Albumin/Globulin|MRtoSRto|Pt|CSF|Method-Other</t>
  </si>
  <si>
    <t>14433-7</t>
  </si>
  <si>
    <t>CSF</t>
  </si>
  <si>
    <t>Albumin/Globulin [Mass Ratio] in Cerebral spinal fluid</t>
  </si>
  <si>
    <t>68930-7</t>
  </si>
  <si>
    <t>Albumin/Globulin [Mass Ratio] in Cerebral spinal fluid by Electrophoresis</t>
  </si>
  <si>
    <t>Albumin/Globulin|MRtoSRto|Pt|CSF|Method-Other_BLANKROW</t>
  </si>
  <si>
    <t>Albumin/Globulin|MRtoSRto|Pt|Intravascular - any|Method-Other</t>
  </si>
  <si>
    <t>1759-0</t>
  </si>
  <si>
    <t>Albumin/Globulin [Mass Ratio] in Serum or Plasma</t>
  </si>
  <si>
    <t>44429-9</t>
  </si>
  <si>
    <t>Albumin/Globulin [Mass Ratio] in Serum or Plasma by Electrophoresis</t>
  </si>
  <si>
    <t>Albumin/Globulin|MRtoSRto|Pt|Intravascular - any|Method-Other_BLANKROW</t>
  </si>
  <si>
    <t>Albumin/Globulin|MRtoSRto|Pt|Urine|Method-Other</t>
  </si>
  <si>
    <t>9405-2</t>
  </si>
  <si>
    <t>Albumin/Globulin [Mass Ratio] in Urine</t>
  </si>
  <si>
    <t>44293-9</t>
  </si>
  <si>
    <t>Albumin/Globulin [Mass Ratio] in Urine by Electrophoresis</t>
  </si>
  <si>
    <t>Albumin/Globulin|MRtoSRto|Pt|Urine|Method-Other_BLANKROW</t>
  </si>
  <si>
    <t>Albumin/Globulin|MRtoSRto|TimedSpecimen|Urine|Method-Other</t>
  </si>
  <si>
    <t>44294-7</t>
  </si>
  <si>
    <t>Albumin/Globulin [Mass Ratio] in 24 hour Urine by Electrophoresis</t>
  </si>
  <si>
    <t>9406-0</t>
  </si>
  <si>
    <t>Albumin/Globulin [Mass Ratio] in 24 hour Urine</t>
  </si>
  <si>
    <t>Albumin/Globulin|MRtoSRto|TimedSpecimen|Urine|Method-Other_BLANKROW</t>
  </si>
  <si>
    <t>Albumin/Protein.total|MFrSFr|Pt|Body fld|Method-Other</t>
  </si>
  <si>
    <t>17820-2</t>
  </si>
  <si>
    <t>Albumin/Protein.total</t>
  </si>
  <si>
    <t>MFr</t>
  </si>
  <si>
    <t>Albumin/Protein.total in Body fluid by Electrophoresis</t>
  </si>
  <si>
    <t>72600-0</t>
  </si>
  <si>
    <t>%/100</t>
  </si>
  <si>
    <t>MFr.DF</t>
  </si>
  <si>
    <t>Albumin/Protein.total [Pure mass fraction] in Body fluid by Electrophoresis</t>
  </si>
  <si>
    <t>Albumin/Protein.total|MFrSFr|Pt|Body fld|Method-Other_BLANKROW</t>
  </si>
  <si>
    <t>Albumin/Protein.total|MFrSFr|Pt|CSF|Method-Other</t>
  </si>
  <si>
    <t>72599-4</t>
  </si>
  <si>
    <t>Albumin/Protein.total [Pure mass fraction] in Cerebral spinal fluid by Electrophoresis</t>
  </si>
  <si>
    <t>13974-1</t>
  </si>
  <si>
    <t>Albumin/Protein.total in Cerebral spinal fluid by Electrophoresis</t>
  </si>
  <si>
    <t>Albumin/Protein.total|MFrSFr|Pt|CSF|Method-Other_BLANKROW</t>
  </si>
  <si>
    <t>Albumin/Protein.total|MFrSFr|Pt|Intravascular - any|Method-Other</t>
  </si>
  <si>
    <t>72598-6</t>
  </si>
  <si>
    <t>Albumin/Protein.total [Pure mass fraction] in Serum or Plasma by Electrophoresis</t>
  </si>
  <si>
    <t>35706-1</t>
  </si>
  <si>
    <t>Albumin/Protein.total in Serum or Plasma</t>
  </si>
  <si>
    <t>13980-8</t>
  </si>
  <si>
    <t>Albumin/Protein.total in Serum or Plasma by Electrophoresis</t>
  </si>
  <si>
    <t>Albumin/Protein.total|MFrSFr|Pt|Intravascular - any|Method-Other_BLANKROW</t>
  </si>
  <si>
    <t>Albumin/Protein.total|MFrSFr|Pt|Urine|Method-Other</t>
  </si>
  <si>
    <t>72597-8</t>
  </si>
  <si>
    <t>Albumin/Protein.total [Pure mass fraction] in Urine by Electrophoresis</t>
  </si>
  <si>
    <t>13992-3</t>
  </si>
  <si>
    <t>Albumin/Protein.total in Urine by Electrophoresis</t>
  </si>
  <si>
    <t>Albumin/Protein.total|MFrSFr|Pt|Urine|Method-Other_BLANKROW</t>
  </si>
  <si>
    <t>Albumin/Protein.total|MFrSFr|TimedSpecimen|Urine|Method-Other</t>
  </si>
  <si>
    <t>72596-0</t>
  </si>
  <si>
    <t>Albumin/Protein.total [Pure mass fraction] in 24 hour Urine by Electrophoresis</t>
  </si>
  <si>
    <t>13986-5</t>
  </si>
  <si>
    <t>Albumin/Protein.total in 24 hour Urine by Electrophoresis</t>
  </si>
  <si>
    <t>Albumin/Protein.total|MFrSFr|TimedSpecimen|Urine|Method-Other_BLANKROW</t>
  </si>
  <si>
    <t>Albumin|MCnc|Pt|Body fld|Method-Other</t>
  </si>
  <si>
    <t>1747-5</t>
  </si>
  <si>
    <t>Albumin</t>
  </si>
  <si>
    <t>g/dL</t>
  </si>
  <si>
    <t>Albumin [Mass/volume] in Body fluid</t>
  </si>
  <si>
    <t>43212-0</t>
  </si>
  <si>
    <t>Albumin [Mass/volume] in Body fluid by Electrophoresis</t>
  </si>
  <si>
    <t>Albumin|MCnc|Pt|Body fld|Method-Other_BLANKROW</t>
  </si>
  <si>
    <t>Albumin|MCnc|Pt|CSF|Method-Other</t>
  </si>
  <si>
    <t>1746-7</t>
  </si>
  <si>
    <t>mg/dL</t>
  </si>
  <si>
    <t>Albumin [Mass/volume] in Cerebral spinal fluid</t>
  </si>
  <si>
    <t>2861-3</t>
  </si>
  <si>
    <t>Albumin [Mass/volume] in Cerebral spinal fluid by Electrophoresis</t>
  </si>
  <si>
    <t>Albumin|MCnc|Pt|CSF|Method-Other_BLANKROW</t>
  </si>
  <si>
    <t>Albumin|MCnc|Pt|Intravascular - any|Method-Other</t>
  </si>
  <si>
    <t>7</t>
  </si>
  <si>
    <t>61151-7</t>
  </si>
  <si>
    <t>BCG</t>
  </si>
  <si>
    <t>Albumin [Mass/volume] in Serum or Plasma by Bromocresol green (BCG) dye binding method</t>
  </si>
  <si>
    <t>61152-5</t>
  </si>
  <si>
    <t>BCP</t>
  </si>
  <si>
    <t>Albumin [Mass/volume] in Serum or Plasma by Bromocresol purple (BCP) dye binding method</t>
  </si>
  <si>
    <t>77148-5</t>
  </si>
  <si>
    <t>g/L</t>
  </si>
  <si>
    <t>Albumin [Mass/volume] in Serum, Plasma or Blood by Bromocresol purple (BCP) dye binding method</t>
  </si>
  <si>
    <t>76631-1</t>
  </si>
  <si>
    <t>Albumin [Mass/volume] in Blood by Bromocresol purple (BCP) dye binding method</t>
  </si>
  <si>
    <t>2862-1</t>
  </si>
  <si>
    <t>Albumin [Mass/volume] in Serum or Plasma by Electrophoresis</t>
  </si>
  <si>
    <t>1751-7</t>
  </si>
  <si>
    <t>Albumin [Mass/volume] in Serum or Plasma</t>
  </si>
  <si>
    <t>21058-3</t>
  </si>
  <si>
    <t>Albumin^2H post peritoneal dialysis</t>
  </si>
  <si>
    <t>Albumin [Mass/volume] in Serum or Plasma --2 hours post peritoneal dialysis</t>
  </si>
  <si>
    <t>Albumin|MCnc|Pt|Intravascular - any|Method-Other_BLANKROW</t>
  </si>
  <si>
    <t>Albumin|MCnc|Pt|Periton fld|Method-Other</t>
  </si>
  <si>
    <t>1749-1</t>
  </si>
  <si>
    <t>Periton fld</t>
  </si>
  <si>
    <t>Albumin [Mass/volume] in Peritoneal fluid</t>
  </si>
  <si>
    <t>23806-3</t>
  </si>
  <si>
    <t>Albumin [Mass/volume] in Peritoneal fluid --2 hours post peritoneal dialysis</t>
  </si>
  <si>
    <t>23807-1</t>
  </si>
  <si>
    <t>Albumin^4H post peritoneal dialysis</t>
  </si>
  <si>
    <t>Albumin [Mass/volume] in Peritoneal fluid --4 hours post peritoneal dialysis</t>
  </si>
  <si>
    <t>Albumin|MCnc|Pt|Periton fld|Method-Other_BLANKROW</t>
  </si>
  <si>
    <t>Albumin|MCnc|Pt|Synv fld|Method-Other</t>
  </si>
  <si>
    <t>1752-5</t>
  </si>
  <si>
    <t>Synv fld</t>
  </si>
  <si>
    <t>Albumin [Mass/volume] in Synovial fluid</t>
  </si>
  <si>
    <t>2863-9</t>
  </si>
  <si>
    <t>Albumin [Mass/volume] in Synovial fluid by Electrophoresis</t>
  </si>
  <si>
    <t>Albumin|MCnc|Pt|Synv fld|Method-Other_BLANKROW</t>
  </si>
  <si>
    <t>Albumin|MCnc|Pt|Urine|Method-Other</t>
  </si>
  <si>
    <t>6942-7</t>
  </si>
  <si>
    <t>Albumin [Mass/volume] in Urine by Electrophoresis</t>
  </si>
  <si>
    <t>1754-1</t>
  </si>
  <si>
    <t>Albumin [Mass/volume] in Urine</t>
  </si>
  <si>
    <t>Albumin|MCnc|Pt|Urine|Method-Other_BLANKROW</t>
  </si>
  <si>
    <t>Albumin|MCnc|TimedSpecimen|Urine|Detection limit &lt;= 20 mg/L</t>
  </si>
  <si>
    <t>30003-8</t>
  </si>
  <si>
    <t>Microalbumin [Mass/volume] in 24 hour Urine</t>
  </si>
  <si>
    <t>43605-5</t>
  </si>
  <si>
    <t>4H</t>
  </si>
  <si>
    <t>Microalbumin [Mass/volume] in 4 hour Urine</t>
  </si>
  <si>
    <t>57369-1</t>
  </si>
  <si>
    <t>Microalbumin [Mass/volume] in 12 hour Urine</t>
  </si>
  <si>
    <t>Albumin|MCnc|TimedSpecimen|Urine|Detection limit &lt;= 20 mg/L_BLANKROW</t>
  </si>
  <si>
    <t>Albumin|MCnc|TimedSpecimen|Urine|Method-Other</t>
  </si>
  <si>
    <t>21059-1</t>
  </si>
  <si>
    <t>Albumin [Mass/volume] in 24 hour Urine</t>
  </si>
  <si>
    <t>51190-7</t>
  </si>
  <si>
    <t>Albumin [Mass/volume] in 24 hour Urine by Electrophoresis</t>
  </si>
  <si>
    <t>Albumin|MCnc|TimedSpecimen|Urine|Method-Other_BLANKROW</t>
  </si>
  <si>
    <t>Albumin|MRatSRat|TimedSpecimen|Urine|Detection limit &lt;= 20 mg/L</t>
  </si>
  <si>
    <t>63474-1</t>
  </si>
  <si>
    <t>mg/(18.h)</t>
  </si>
  <si>
    <t>18H</t>
  </si>
  <si>
    <t>Microalbumin [Mass/time] in 18 hour Urine</t>
  </si>
  <si>
    <t>14956-7</t>
  </si>
  <si>
    <t>Microalbumin [Mass/time] in 24 hour Urine</t>
  </si>
  <si>
    <t>56553-1</t>
  </si>
  <si>
    <t>ug/min</t>
  </si>
  <si>
    <t>8H</t>
  </si>
  <si>
    <t>Microalbumin [Mass/time] in 8 hour Urine</t>
  </si>
  <si>
    <t>43606-3</t>
  </si>
  <si>
    <t>Microalbumin [Mass/time] in 4 hour Urine</t>
  </si>
  <si>
    <t>43607-1</t>
  </si>
  <si>
    <t>Microalbumin [Mass/time] in 12 hour Urine</t>
  </si>
  <si>
    <t>Albumin|MRatSRat|TimedSpecimen|Urine|Detection limit &lt;= 20 mg/L_BLANKROW</t>
  </si>
  <si>
    <t>Albumin|MRatSRat|TimedSpecimen|Urine|Method-Other</t>
  </si>
  <si>
    <t>6941-9</t>
  </si>
  <si>
    <t>g/(24.h)</t>
  </si>
  <si>
    <t>Albumin [Mass/time] in 24 hour Urine by Electrophoresis</t>
  </si>
  <si>
    <t>1755-8</t>
  </si>
  <si>
    <t>Albumin [Mass/time] in 24 hour Urine</t>
  </si>
  <si>
    <t>Albumin|MRatSRat|TimedSpecimen|Urine|Method-Other_BLANKROW</t>
  </si>
  <si>
    <t>Albumin|MRatSRat|XXX|Urine|Method-Other</t>
  </si>
  <si>
    <t>49002-9</t>
  </si>
  <si>
    <t>XXX</t>
  </si>
  <si>
    <t>Albumin [Mass/time] in Urine collected for unspecified duration</t>
  </si>
  <si>
    <t>50209-6</t>
  </si>
  <si>
    <t>Albumin^supine</t>
  </si>
  <si>
    <t>Albumin [Mass/time] in Urine collected for unspecified duration --supine</t>
  </si>
  <si>
    <t>Albumin|MRatSRat|XXX|Urine|Method-Other_BLANKROW</t>
  </si>
  <si>
    <t>Albumin|PrThr|Pt|Urine|Method-Other</t>
  </si>
  <si>
    <t>50949-7</t>
  </si>
  <si>
    <t>Test strip</t>
  </si>
  <si>
    <t>Albumin [Presence] in Urine by Test strip</t>
  </si>
  <si>
    <t>1753-3</t>
  </si>
  <si>
    <t>Albumin [Presence] in Urine</t>
  </si>
  <si>
    <t>Albumin|PrThr|Pt|Urine|Method-Other_BLANKROW</t>
  </si>
  <si>
    <t>Albumin|SCnc|Pt|Intravascular - any|Method-Other</t>
  </si>
  <si>
    <t>54347-0</t>
  </si>
  <si>
    <t>Albumin [Moles/volume] in Serum or Plasma</t>
  </si>
  <si>
    <t>62234-0</t>
  </si>
  <si>
    <t>Albumin [Moles/volume] in Serum or Plasma by Bromocresol purple (BCP) dye binding method</t>
  </si>
  <si>
    <t>62235-7</t>
  </si>
  <si>
    <t>Albumin [Moles/volume] in Serum or Plasma by Bromocresol green (BCG) dye binding method</t>
  </si>
  <si>
    <t>Albumin|SCnc|Pt|Intravascular - any|Method-Other_BLANKROW</t>
  </si>
  <si>
    <t>Aldolase|CCnc|Pt|Intravascular - any|Method-Other</t>
  </si>
  <si>
    <t>1761-6</t>
  </si>
  <si>
    <t>Aldolase</t>
  </si>
  <si>
    <t>mU/mL</t>
  </si>
  <si>
    <t>Aldolase [Enzymatic activity/volume] in Serum or Plasma</t>
  </si>
  <si>
    <t>6698-5</t>
  </si>
  <si>
    <t>Deprecated Aldolase [Enzymatic activity/volume] in Serum</t>
  </si>
  <si>
    <t>2300-2</t>
  </si>
  <si>
    <t>Deprecated FRUCTOSE BIPHOSPHATE ALDOLASE [Enzymatic activity/volume] in Serum</t>
  </si>
  <si>
    <t>2301-0</t>
  </si>
  <si>
    <t>Deprecated Aldolase</t>
  </si>
  <si>
    <t>2298-8</t>
  </si>
  <si>
    <t>Deprecated FRUCTOSE ALDOLASE [Enzymatic activity/volume] in Serum</t>
  </si>
  <si>
    <t>Aldolase|CCnc|Pt|Intravascular - any|Method-Other_BLANKROW</t>
  </si>
  <si>
    <t>Aldolase|CCnc|Pt|RBC|Method-Other</t>
  </si>
  <si>
    <t>11036-1</t>
  </si>
  <si>
    <t>RBC</t>
  </si>
  <si>
    <t>Deprecated Aldolase [Enzymatic activity/volume] in Red Blood Cells</t>
  </si>
  <si>
    <t>2299-6</t>
  </si>
  <si>
    <t>U/mL{RBCs}</t>
  </si>
  <si>
    <t>Aldolase [Enzymatic activity/volume] in Red Blood Cells</t>
  </si>
  <si>
    <t>Aldolase|CCnc|Pt|RBC|Method-Other_BLANKROW</t>
  </si>
  <si>
    <t>Aldosterone/Creatinine|MRtoSRto|Pt|Urine|Method-Other</t>
  </si>
  <si>
    <t>13482-5</t>
  </si>
  <si>
    <t>Aldosterone/Creatinine</t>
  </si>
  <si>
    <t>Aldosterone/Creatinine [Mass Ratio] in Urine</t>
  </si>
  <si>
    <t>34231-1</t>
  </si>
  <si>
    <t>Aldosterone/Creatinine [Molar ratio] in Urine</t>
  </si>
  <si>
    <t>Aldosterone/Creatinine|MRtoSRto|Pt|Urine|Method-Other_BLANKROW</t>
  </si>
  <si>
    <t>Aldosterone|MCnc|Pt|Intravascular - any|Method-Other</t>
  </si>
  <si>
    <t>6</t>
  </si>
  <si>
    <t>1767-3</t>
  </si>
  <si>
    <t>Aldosterone^supine</t>
  </si>
  <si>
    <t>pg/mL</t>
  </si>
  <si>
    <t>Aldosterone [Mass/volume] in Serum or Plasma --supine</t>
  </si>
  <si>
    <t>1762-4</t>
  </si>
  <si>
    <t>Aldosterone</t>
  </si>
  <si>
    <t>Aldosterone [Mass/volume] in Blood</t>
  </si>
  <si>
    <t>1763-2</t>
  </si>
  <si>
    <t>Aldosterone [Mass/volume] in Serum or Plasma</t>
  </si>
  <si>
    <t>1768-1</t>
  </si>
  <si>
    <t>Aldosterone^upright</t>
  </si>
  <si>
    <t>Aldosterone [Mass/volume] in Serum or Plasma --upright</t>
  </si>
  <si>
    <t>92896-0</t>
  </si>
  <si>
    <t>RIA</t>
  </si>
  <si>
    <t>Aldosterone [Mass/volume] in Serum or Plasma by Radioimmunoassay (RIA)</t>
  </si>
  <si>
    <t>92897-8</t>
  </si>
  <si>
    <t>Aldosterone [Mass/volume] in Serum or Plasma by Immunoassay</t>
  </si>
  <si>
    <t>Aldosterone|MCnc|Pt|Intravascular - any|Method-Other_BLANKROW</t>
  </si>
  <si>
    <t>Aldosterone|MRatSRat|TimedSpecimen|Urine|Method-Other</t>
  </si>
  <si>
    <t>1765-7</t>
  </si>
  <si>
    <t>Aldosterone [Mass/time] in 24 hour Urine</t>
  </si>
  <si>
    <t>14587-0</t>
  </si>
  <si>
    <t>Aldosterone [Moles/time] in 24 hour Urine</t>
  </si>
  <si>
    <t>Aldosterone|MRatSRat|TimedSpecimen|Urine|Method-Other_BLANKROW</t>
  </si>
  <si>
    <t>Aldosterone|MSCnc|Pt|Intravascular - any|Method-Other</t>
  </si>
  <si>
    <t>35187-4</t>
  </si>
  <si>
    <t>MSCnc</t>
  </si>
  <si>
    <t>Aldosterone [Mass or Moles/volume] in Serum or Plasma --supine</t>
  </si>
  <si>
    <t>35188-2</t>
  </si>
  <si>
    <t>Aldosterone [Mass or Moles/volume] in Serum or Plasma --upright</t>
  </si>
  <si>
    <t>35185-8</t>
  </si>
  <si>
    <t>Aldosterone [Mass or Moles/volume] in Serum or Plasma</t>
  </si>
  <si>
    <t>Aldosterone|MSCnc|Pt|Intravascular - any|Method-Other_BLANKROW</t>
  </si>
  <si>
    <t>Aldosterone|SCnc|Pt|Intravascular - any|Method-Other</t>
  </si>
  <si>
    <t>15011-0</t>
  </si>
  <si>
    <t>Aldosterone [Moles/volume] in Serum or Plasma --supine</t>
  </si>
  <si>
    <t>15012-8</t>
  </si>
  <si>
    <t>Aldosterone [Moles/volume] in Serum or Plasma --upright</t>
  </si>
  <si>
    <t>14586-2</t>
  </si>
  <si>
    <t>Aldosterone [Moles/volume] in Serum or Plasma</t>
  </si>
  <si>
    <t>Aldosterone|SCnc|Pt|Intravascular - any|Method-Other_BLANKROW</t>
  </si>
  <si>
    <t>Alkaline phosphatase isoenzymes|CCnc|Pt|Intravascular - any|Method-Other</t>
  </si>
  <si>
    <t>33063-9</t>
  </si>
  <si>
    <t>Alkaline phosphatase isoenzymes</t>
  </si>
  <si>
    <t>Levamisole inhibition</t>
  </si>
  <si>
    <t>Alkaline phosphatase isoenzymes [Enzymatic activity/volume] in Serum or Plasma by Levamisole inhibition</t>
  </si>
  <si>
    <t>16182-8</t>
  </si>
  <si>
    <t>Heat stability</t>
  </si>
  <si>
    <t>Alkaline phosphatase isoenzymes [Enzymatic activity/volume] in Serum or Plasma by Heat stability</t>
  </si>
  <si>
    <t>Alkaline phosphatase isoenzymes|CCnc|Pt|Intravascular - any|Method-Other_BLANKROW</t>
  </si>
  <si>
    <t>Alkaline phosphatase isoenzymes|Imp|Pt|Intravascular - any|Method-Other</t>
  </si>
  <si>
    <t>14588-8</t>
  </si>
  <si>
    <t>Alkaline phosphatase isoenzymes [Interpretation] in Serum or Plasma</t>
  </si>
  <si>
    <t>49243-9</t>
  </si>
  <si>
    <t>Alkaline phosphatase isoenzymes [Interpretation] in Serum or Plasma Narrative</t>
  </si>
  <si>
    <t>Alkaline phosphatase isoenzymes|Imp|Pt|Intravascular - any|Method-Other_BLANKROW</t>
  </si>
  <si>
    <t>Alkaline phosphatase.liver|CCnc|Pt|Intravascular - any|Method-Other</t>
  </si>
  <si>
    <t>1779-8</t>
  </si>
  <si>
    <t>Alkaline phosphatase.liver</t>
  </si>
  <si>
    <t>Alkaline phosphatase.liver [Enzymatic activity/volume] in Serum or Plasma</t>
  </si>
  <si>
    <t>32135-6</t>
  </si>
  <si>
    <t>Alkaline phosphatase.liver [Enzymatic activity/volume] in Serum or Plasma by Heat stability</t>
  </si>
  <si>
    <t>Alkaline phosphatase.liver|CCnc|Pt|Intravascular - any|Method-Other_BLANKROW</t>
  </si>
  <si>
    <t>Alkaline phosphatase.placental|CCnc|Pt|Intravascular - any|Method-Other</t>
  </si>
  <si>
    <t>16336-0</t>
  </si>
  <si>
    <t>Alkaline phosphatase.placental</t>
  </si>
  <si>
    <t>Deprecated Alkaline phosphatase.placental [Enzymatic activity/volume] in Serum or Plasma</t>
  </si>
  <si>
    <t>1780-6</t>
  </si>
  <si>
    <t>Alkaline phosphatase.placental [Enzymatic activity/volume] in Serum or Plasma</t>
  </si>
  <si>
    <t>Alkaline phosphatase.placental|CCnc|Pt|Intravascular - any|Method-Other_BLANKROW</t>
  </si>
  <si>
    <t>Alkaline phosphatase|CCnc|Pt|Intravascular - any|Method-Other</t>
  </si>
  <si>
    <t>6768-6</t>
  </si>
  <si>
    <t>Alkaline phosphatase</t>
  </si>
  <si>
    <t>Alkaline phosphatase [Enzymatic activity/volume] in Serum or Plasma</t>
  </si>
  <si>
    <t>6769-4</t>
  </si>
  <si>
    <t>Deprecated Alkaline phosphatase [Enzymatic activity/volume] in Serum or Plasma</t>
  </si>
  <si>
    <t>77141-0</t>
  </si>
  <si>
    <t>Alkaline phosphatase [Enzymatic activity/volume] in Serum, Plasma or Blood</t>
  </si>
  <si>
    <t>1783-0</t>
  </si>
  <si>
    <t>Alkaline phosphatase [Enzymatic activity/volume] in Blood</t>
  </si>
  <si>
    <t>Alkaline phosphatase|CCnc|Pt|Intravascular - any|Method-Other_BLANKROW</t>
  </si>
  <si>
    <t>Allo-pregnanediol|MRatSRat|TimedSpecimen|Urine|Method-Other</t>
  </si>
  <si>
    <t>55820-5</t>
  </si>
  <si>
    <t>Allo-pregnanediol</t>
  </si>
  <si>
    <t>Allo-pregnanediol [Mass/time] in 24 hour Urine</t>
  </si>
  <si>
    <t>73857-5</t>
  </si>
  <si>
    <t>Allo-pregnanediol [Moles/time] in 24 hour Urine</t>
  </si>
  <si>
    <t>Allo-pregnanediol|MRatSRat|TimedSpecimen|Urine|Method-Other_BLANKROW</t>
  </si>
  <si>
    <t>Allo-tetrahydrocorticosterone|MRatSRat|TimedSpecimen|Urine|Method-Other</t>
  </si>
  <si>
    <t>55824-7</t>
  </si>
  <si>
    <t>Allo-tetrahydrocorticosterone</t>
  </si>
  <si>
    <t>Allo-tetrahydrocorticosterone [Mass/time] in 24 hour Urine</t>
  </si>
  <si>
    <t>73861-7</t>
  </si>
  <si>
    <t>Allo-tetrahydrocorticosterone [Moles/time] in 24 hour Urine</t>
  </si>
  <si>
    <t>Allo-tetrahydrocorticosterone|MRatSRat|TimedSpecimen|Urine|Method-Other_BLANKROW</t>
  </si>
  <si>
    <t>Allo-tetrahydrocortisol|MRatSRat|TimedSpecimen|Urine|Method-Other</t>
  </si>
  <si>
    <t>73862-5</t>
  </si>
  <si>
    <t>Allo-tetrahydrocortisol</t>
  </si>
  <si>
    <t>Allo-tetrahydrocortisol [Moles/time] in 24 hour Urine</t>
  </si>
  <si>
    <t>6869-2</t>
  </si>
  <si>
    <t>Allo-tetrahydrocortisol [Mass/time] in 24 hour Urine</t>
  </si>
  <si>
    <t>Allo-tetrahydrocortisol|MRatSRat|TimedSpecimen|Urine|Method-Other_BLANKROW</t>
  </si>
  <si>
    <t>Alpha 1 antitrypsin phenotyping|Imp|Pt|Intravascular - any|Method-Other</t>
  </si>
  <si>
    <t>49244-7</t>
  </si>
  <si>
    <t>Alpha 1 antitrypsin phenotyping</t>
  </si>
  <si>
    <t>Alpha 1 antitrypsin phenotyping [Interpretation] in Serum or Plasma Narrative</t>
  </si>
  <si>
    <t>32769-2</t>
  </si>
  <si>
    <t>Alpha 1 antitrypsin phenotyping [Interpretation] in Serum or Plasma</t>
  </si>
  <si>
    <t>Alpha 1 antitrypsin phenotyping|Imp|Pt|Intravascular - any|Method-Other_BLANKROW</t>
  </si>
  <si>
    <t>Alpha 1 antitrypsin|MCnc|Pt|Intravascular - any|Method-Other</t>
  </si>
  <si>
    <t>1825-9</t>
  </si>
  <si>
    <t>Alpha 1 antitrypsin</t>
  </si>
  <si>
    <t>Alpha 1 antitrypsin [Mass/volume] in Serum or Plasma</t>
  </si>
  <si>
    <t>6771-0</t>
  </si>
  <si>
    <t>Nephelometry</t>
  </si>
  <si>
    <t>Alpha 1 antitrypsin [Mass/volume] in Serum or Plasma by Nephelometry</t>
  </si>
  <si>
    <t>46129-3</t>
  </si>
  <si>
    <t>Deprecated Alpha 1 antitrypsin [Mass/volume] in Serum or Plasma by Nephlometry</t>
  </si>
  <si>
    <t>20422-2</t>
  </si>
  <si>
    <t>Deprecated Alpha 1 antitrypsin [Mass/volume] in Serum or Plasma</t>
  </si>
  <si>
    <t>Alpha 1 antitrypsin|MCnc|Pt|Intravascular - any|Method-Other_BLANKROW</t>
  </si>
  <si>
    <t>Alpha 1 antitrypsin|MCntSCnt|TimedSpecimen|Stool|Method-Other</t>
  </si>
  <si>
    <t>46429-7</t>
  </si>
  <si>
    <t>mg/g</t>
  </si>
  <si>
    <t>MCnt</t>
  </si>
  <si>
    <t>MCntSCnt</t>
  </si>
  <si>
    <t>Stool</t>
  </si>
  <si>
    <t>Alpha 1 antitrypsin [Mass/mass] in 24 hour Stool</t>
  </si>
  <si>
    <t>46430-5</t>
  </si>
  <si>
    <t>48H</t>
  </si>
  <si>
    <t>Alpha 1 antitrypsin [Mass/mass] in 48 hour Stool</t>
  </si>
  <si>
    <t>46431-3</t>
  </si>
  <si>
    <t>Alpha 1 antitrypsin [Mass/mass] in 72 hour Stool</t>
  </si>
  <si>
    <t>Alpha 1 antitrypsin|MCntSCnt|TimedSpecimen|Stool|Method-Other_BLANKROW</t>
  </si>
  <si>
    <t>Alpha 1 globulin/Protein.total|MFrSFr|Pt|CSF|Method-Other</t>
  </si>
  <si>
    <t>72595-2</t>
  </si>
  <si>
    <t>Alpha 1 globulin/Protein.total</t>
  </si>
  <si>
    <t>Alpha 1 globulin/Protein.total [Pure mass fraction] in Cerebral spinal fluid by Electrophoresis</t>
  </si>
  <si>
    <t>13972-5</t>
  </si>
  <si>
    <t>Alpha 1 globulin/Protein.total in Cerebral spinal fluid by Electrophoresis</t>
  </si>
  <si>
    <t>Alpha 1 globulin/Protein.total|MFrSFr|Pt|CSF|Method-Other_BLANKROW</t>
  </si>
  <si>
    <t>Alpha 1 globulin/Protein.total|MFrSFr|Pt|Intravascular - any|Method-Other</t>
  </si>
  <si>
    <t>72594-5</t>
  </si>
  <si>
    <t>Alpha 1 globulin/Protein.total [Pure mass fraction] in Serum or Plasma by Electrophoresis</t>
  </si>
  <si>
    <t>13978-2</t>
  </si>
  <si>
    <t>Alpha 1 globulin/Protein.total in Serum or Plasma by Electrophoresis</t>
  </si>
  <si>
    <t>Alpha 1 globulin/Protein.total|MFrSFr|Pt|Intravascular - any|Method-Other_BLANKROW</t>
  </si>
  <si>
    <t>Alpha 1 globulin/Protein.total|MFrSFr|Pt|Urine|Method-Other</t>
  </si>
  <si>
    <t>72593-7</t>
  </si>
  <si>
    <t>Alpha 1 globulin/Protein.total [Pure mass fraction] in Urine by Electrophoresis</t>
  </si>
  <si>
    <t>13990-7</t>
  </si>
  <si>
    <t>Alpha 1 globulin/Protein.total in Urine by Electrophoresis</t>
  </si>
  <si>
    <t>Alpha 1 globulin/Protein.total|MFrSFr|Pt|Urine|Method-Other_BLANKROW</t>
  </si>
  <si>
    <t>Alpha 1 globulin/Protein.total|MFrSFr|TimedSpecimen|Urine|Method-Other</t>
  </si>
  <si>
    <t>13984-0</t>
  </si>
  <si>
    <t>Alpha 1 globulin/Protein.total in 24 hour Urine by Electrophoresis</t>
  </si>
  <si>
    <t>72592-9</t>
  </si>
  <si>
    <t>Alpha 1 globulin/Protein.total [Pure mass fraction] in 24 hour Urine by Electrophoresis</t>
  </si>
  <si>
    <t>Alpha 1 globulin/Protein.total|MFrSFr|TimedSpecimen|Urine|Method-Other_BLANKROW</t>
  </si>
  <si>
    <t>Alpha 1 globulin|MCnc|Pt|Urine|Method-Other</t>
  </si>
  <si>
    <t>9734-5</t>
  </si>
  <si>
    <t>Alpha 1 globulin</t>
  </si>
  <si>
    <t>Alpha 1 globulin [Mass/volume] in Urine by Electrophoresis</t>
  </si>
  <si>
    <t>22064-0</t>
  </si>
  <si>
    <t>mg/L</t>
  </si>
  <si>
    <t>Alpha 1 globulin [Mass/volume] in Urine</t>
  </si>
  <si>
    <t>Alpha 1 globulin|MCnc|Pt|Urine|Method-Other_BLANKROW</t>
  </si>
  <si>
    <t>Alpha 2 globulin/Protein.total|MFrSFr|Pt|CSF|Method-Other</t>
  </si>
  <si>
    <t>72591-1</t>
  </si>
  <si>
    <t>Alpha 2 globulin/Protein.total</t>
  </si>
  <si>
    <t>Alpha 2 globulin/Protein.total [Pure mass fraction] in Cerebral spinal fluid by Electrophoresis</t>
  </si>
  <si>
    <t>13975-8</t>
  </si>
  <si>
    <t>Alpha 2 globulin/Protein.total in Cerebral spinal fluid by Electrophoresis</t>
  </si>
  <si>
    <t>Alpha 2 globulin/Protein.total|MFrSFr|Pt|CSF|Method-Other_BLANKROW</t>
  </si>
  <si>
    <t>Alpha 2 globulin/Protein.total|MFrSFr|Pt|Intravascular - any|Method-Other</t>
  </si>
  <si>
    <t>72590-3</t>
  </si>
  <si>
    <t>Alpha 2 globulin/Protein.total [Pure mass fraction] in Serum or Plasma by Electrophoresis</t>
  </si>
  <si>
    <t>13981-6</t>
  </si>
  <si>
    <t>Alpha 2 globulin/Protein.total in Serum or Plasma by Electrophoresis</t>
  </si>
  <si>
    <t>Alpha 2 globulin/Protein.total|MFrSFr|Pt|Intravascular - any|Method-Other_BLANKROW</t>
  </si>
  <si>
    <t>Alpha 2 globulin/Protein.total|MFrSFr|Pt|Urine|Method-Other</t>
  </si>
  <si>
    <t>72589-5</t>
  </si>
  <si>
    <t>Alpha 2 globulin/Protein.total [Pure mass fraction] in Urine by Electrophoresis</t>
  </si>
  <si>
    <t>13993-1</t>
  </si>
  <si>
    <t>Alpha 2 globulin/Protein.total in Urine by Electrophoresis</t>
  </si>
  <si>
    <t>Alpha 2 globulin/Protein.total|MFrSFr|Pt|Urine|Method-Other_BLANKROW</t>
  </si>
  <si>
    <t>Alpha 2 globulin/Protein.total|MFrSFr|TimedSpecimen|Urine|Method-Other</t>
  </si>
  <si>
    <t>13987-3</t>
  </si>
  <si>
    <t>Alpha 2 globulin/Protein.total in 24 hour Urine by Electrophoresis</t>
  </si>
  <si>
    <t>72588-7</t>
  </si>
  <si>
    <t>Alpha 2 globulin/Protein.total [Pure mass fraction] in 24 hour Urine by Electrophoresis</t>
  </si>
  <si>
    <t>Alpha 2 globulin/Protein.total|MFrSFr|TimedSpecimen|Urine|Method-Other_BLANKROW</t>
  </si>
  <si>
    <t>Alpha 2 globulin|MCnc|Pt|Urine|Method-Other</t>
  </si>
  <si>
    <t>6888-2</t>
  </si>
  <si>
    <t>Alpha 2 globulin</t>
  </si>
  <si>
    <t>Alpha 2 globulin [Mass/volume] in Urine</t>
  </si>
  <si>
    <t>38190-5</t>
  </si>
  <si>
    <t>Alpha 2 globulin [Mass/volume] in Urine by Electrophoresis</t>
  </si>
  <si>
    <t>Alpha 2 globulin|MCnc|Pt|Urine|Method-Other_BLANKROW</t>
  </si>
  <si>
    <t>Alpha aminoadipate/Creatinine|MRtoSRto|Pt|Urine|Method-Other</t>
  </si>
  <si>
    <t>26601-5</t>
  </si>
  <si>
    <t>Alpha aminoadipate/Creatinine</t>
  </si>
  <si>
    <t>Alpha aminoadipate/Creatinine [Molar ratio] in Urine</t>
  </si>
  <si>
    <t>13666-3</t>
  </si>
  <si>
    <t>Alpha aminoadipate/Creatinine [Mass Ratio] in Urine</t>
  </si>
  <si>
    <t>Alpha aminoadipate/Creatinine|MRtoSRto|Pt|Urine|Method-Other_BLANKROW</t>
  </si>
  <si>
    <t>Alpha aminoadipate|MRatSRat|TimedSpecimen|Urine|Method-Other</t>
  </si>
  <si>
    <t>6935-1</t>
  </si>
  <si>
    <t>Alpha aminoadipate</t>
  </si>
  <si>
    <t>Alpha aminoadipate [Mass/time] in 24 hour Urine</t>
  </si>
  <si>
    <t>25304-7</t>
  </si>
  <si>
    <t>Alpha aminoadipate [Moles/time] in 24 hour Urine</t>
  </si>
  <si>
    <t>Alpha aminoadipate|MRatSRat|TimedSpecimen|Urine|Method-Other_BLANKROW</t>
  </si>
  <si>
    <t>Alpha aminoadipate|SCnc|Pt|Intravascular - any|Method-Other</t>
  </si>
  <si>
    <t>26600-7</t>
  </si>
  <si>
    <t>Alpha aminoadipate [Moles/volume] in Serum or Plasma</t>
  </si>
  <si>
    <t>50083-5</t>
  </si>
  <si>
    <t>Alpha aminoadipate [Moles/volume] in DBS</t>
  </si>
  <si>
    <t>Alpha aminoadipate|SCnc|Pt|Intravascular - any|Method-Other_BLANKROW</t>
  </si>
  <si>
    <t>Alpha aminobutyrate/Creatinine|MRtoSRto|Pt|Urine|Method-Other</t>
  </si>
  <si>
    <t>13667-1</t>
  </si>
  <si>
    <t>Alpha aminobutyrate/Creatinine</t>
  </si>
  <si>
    <t>Alpha aminobutyrate/Creatinine [Mass Ratio] in Urine</t>
  </si>
  <si>
    <t>26919-1</t>
  </si>
  <si>
    <t>Alpha aminobutyrate/Creatinine [Molar ratio] in Urine</t>
  </si>
  <si>
    <t>Alpha aminobutyrate/Creatinine|MRtoSRto|Pt|Urine|Method-Other_BLANKROW</t>
  </si>
  <si>
    <t>Alpha aminobutyrate/Creatinine|MRtoSRto|TimedSpecimen|Urine|Method-Other</t>
  </si>
  <si>
    <t>25849-1</t>
  </si>
  <si>
    <t>Alpha aminobutyrate/Creatinine [Molar ratio] in 24 hour Urine</t>
  </si>
  <si>
    <t>44296-2</t>
  </si>
  <si>
    <t>Alpha aminobutyrate/Creatinine [Mass Ratio] in 24 hour Urine</t>
  </si>
  <si>
    <t>Alpha aminobutyrate/Creatinine|MRtoSRto|TimedSpecimen|Urine|Method-Other_BLANKROW</t>
  </si>
  <si>
    <t>Alpha aminobutyrate|MCnc|Pt|Intravascular - any|Method-Other</t>
  </si>
  <si>
    <t>1788-9</t>
  </si>
  <si>
    <t>Alpha aminobutyrate</t>
  </si>
  <si>
    <t>Alpha aminobutyrate [Mass/volume] in Serum or Plasma</t>
  </si>
  <si>
    <t>1789-7</t>
  </si>
  <si>
    <t>Deprecated Alpha aminobutyrate [Mass/volume] in Serum</t>
  </si>
  <si>
    <t>Alpha aminobutyrate|MCnc|Pt|Intravascular - any|Method-Other_BLANKROW</t>
  </si>
  <si>
    <t>Alpha aminobutyrate|SCnc|Pt|Intravascular - any|Method-Other</t>
  </si>
  <si>
    <t>20634-2</t>
  </si>
  <si>
    <t>Alpha aminobutyrate [Moles/volume] in Serum or Plasma</t>
  </si>
  <si>
    <t>47559-0</t>
  </si>
  <si>
    <t>Alpha aminobutyrate [Moles/volume] in DBS</t>
  </si>
  <si>
    <t>Alpha aminobutyrate|SCnc|Pt|Intravascular - any|Method-Other_BLANKROW</t>
  </si>
  <si>
    <t>Alpha cortol/Creatinine|MRtoSRto|Pt|Urine|Method-Other</t>
  </si>
  <si>
    <t>53631-8</t>
  </si>
  <si>
    <t>Alpha cortol/Creatinine</t>
  </si>
  <si>
    <t>Alpha cortol/Creatinine [Mass Ratio] in Urine</t>
  </si>
  <si>
    <t>81807-0</t>
  </si>
  <si>
    <t>Alpha cortol/Creatinine [Molar ratio] in Urine</t>
  </si>
  <si>
    <t>Alpha cortol/Creatinine|MRtoSRto|Pt|Urine|Method-Other_BLANKROW</t>
  </si>
  <si>
    <t>Alpha cortol|MRatSRat|TimedSpecimen|Urine|Method-Other</t>
  </si>
  <si>
    <t>73867-4</t>
  </si>
  <si>
    <t>Alpha cortol</t>
  </si>
  <si>
    <t>Alpha cortol [Moles/time] in 24 hour Urine</t>
  </si>
  <si>
    <t>53629-2</t>
  </si>
  <si>
    <t>Alpha cortol [Mass/time] in 24 hour Urine</t>
  </si>
  <si>
    <t>Alpha cortol|MRatSRat|TimedSpecimen|Urine|Method-Other_BLANKROW</t>
  </si>
  <si>
    <t>Alpha cortolone/Creatinine|MRtoSRto|Pt|Urine|Method-Other</t>
  </si>
  <si>
    <t>81806-2</t>
  </si>
  <si>
    <t>Alpha cortolone/Creatinine</t>
  </si>
  <si>
    <t>Alpha cortolone/Creatinine [Molar ratio] in Urine</t>
  </si>
  <si>
    <t>44430-7</t>
  </si>
  <si>
    <t>Alpha cortolone/Creatinine [Mass Ratio] in Urine</t>
  </si>
  <si>
    <t>Alpha cortolone/Creatinine|MRtoSRto|Pt|Urine|Method-Other_BLANKROW</t>
  </si>
  <si>
    <t>Alpha cortolone|MRatSRat|TimedSpecimen|Urine|Method-Other</t>
  </si>
  <si>
    <t>55906-2</t>
  </si>
  <si>
    <t>Alpha cortolone</t>
  </si>
  <si>
    <t>Alpha cortolone [Mass/time] in 24 hour Urine</t>
  </si>
  <si>
    <t>73870-8</t>
  </si>
  <si>
    <t>Alpha cortolone [Moles/time] in 24 hour Urine</t>
  </si>
  <si>
    <t>Alpha cortolone|MRatSRat|TimedSpecimen|Urine|Method-Other_BLANKROW</t>
  </si>
  <si>
    <t>Alpha fucosidase|CCnc|Pt|Intravascular - any|Method-Other</t>
  </si>
  <si>
    <t>17839-2</t>
  </si>
  <si>
    <t>Alpha fucosidase</t>
  </si>
  <si>
    <t>nmol/h/mL</t>
  </si>
  <si>
    <t>Alpha fucosidase [Enzymatic activity/volume] in Blood</t>
  </si>
  <si>
    <t>79454-5</t>
  </si>
  <si>
    <t>Alpha fucosidase [Enzymatic activity/volume] in DBS</t>
  </si>
  <si>
    <t>24045-7</t>
  </si>
  <si>
    <t>Alpha fucosidase [Enzymatic activity/volume] in Serum or Plasma</t>
  </si>
  <si>
    <t>Alpha fucosidase|CCnc|Pt|Intravascular - any|Method-Other_BLANKROW</t>
  </si>
  <si>
    <t>Alpha galactosidase A|CCnc|Pt|Intravascular - any|Method-Other</t>
  </si>
  <si>
    <t>1813-5</t>
  </si>
  <si>
    <t>Alpha galactosidase A</t>
  </si>
  <si>
    <t>Alpha galactosidase A [Enzymatic activity/volume] in Serum or Plasma</t>
  </si>
  <si>
    <t>55908-8</t>
  </si>
  <si>
    <t>Alpha galactosidase A [Enzymatic activity/volume] in DBS</t>
  </si>
  <si>
    <t>Alpha galactosidase A|CCnc|Pt|Intravascular - any|Method-Other_BLANKROW</t>
  </si>
  <si>
    <t>Alpha hydroxybutyrate/Creatinine|MRtoSRto|Pt|Urine|Method-Other</t>
  </si>
  <si>
    <t>29858-8</t>
  </si>
  <si>
    <t>Alpha hydroxybutyrate/Creatinine</t>
  </si>
  <si>
    <t>Alpha hydroxybutyrate/Creatinine [Molar ratio] in Urine</t>
  </si>
  <si>
    <t>13671-3</t>
  </si>
  <si>
    <t>Alpha hydroxybutyrate/Creatinine [Mass Ratio] in Urine</t>
  </si>
  <si>
    <t>Alpha hydroxybutyrate/Creatinine|MRtoSRto|Pt|Urine|Method-Other_BLANKROW</t>
  </si>
  <si>
    <t>Alpha ketoglutarate/Creatinine|MRtoSRto|Pt|Urine|Method-Other</t>
  </si>
  <si>
    <t>13678-8</t>
  </si>
  <si>
    <t>Alpha ketoglutarate/Creatinine</t>
  </si>
  <si>
    <t>Alpha ketoglutarate/Creatinine [Mass Ratio] in Urine</t>
  </si>
  <si>
    <t>29507-1</t>
  </si>
  <si>
    <t>Alpha ketoglutarate/Creatinine [Molar ratio] in Urine</t>
  </si>
  <si>
    <t>Alpha ketoglutarate/Creatinine|MRtoSRto|Pt|Urine|Method-Other_BLANKROW</t>
  </si>
  <si>
    <t>Alpha mannosidase|CCnc|Pt|Intravascular - any|Method-Other</t>
  </si>
  <si>
    <t>55910-4</t>
  </si>
  <si>
    <t>Alpha mannosidase</t>
  </si>
  <si>
    <t>Alpha mannosidase [Enzymatic activity/volume] in DBS</t>
  </si>
  <si>
    <t>1818-4</t>
  </si>
  <si>
    <t>Alpha mannosidase [Enzymatic activity/volume] in Serum or Plasma</t>
  </si>
  <si>
    <t>Alpha mannosidase|CCnc|Pt|Intravascular - any|Method-Other_BLANKROW</t>
  </si>
  <si>
    <t>Alpha naphthylesterase|CCnc|Pt|Intravascular - any|Method-Other</t>
  </si>
  <si>
    <t>53416-4</t>
  </si>
  <si>
    <t>Alpha naphthylesterase</t>
  </si>
  <si>
    <t>Alpha naphthylesterase [Enzymatic activity/volume] in Blood</t>
  </si>
  <si>
    <t>1821-8</t>
  </si>
  <si>
    <t>Alpha naphthylesterase [Enzymatic activity/volume] in Serum</t>
  </si>
  <si>
    <t>Alpha naphthylesterase|CCnc|Pt|Intravascular - any|Method-Other_BLANKROW</t>
  </si>
  <si>
    <t>Alpha tocopherol &amp; Beta+gamma tocopherol|Imp|Pt|Intravascular - any|Method-Other</t>
  </si>
  <si>
    <t>49245-4</t>
  </si>
  <si>
    <t>Alpha tocopherol &amp; Beta+gamma tocopherol</t>
  </si>
  <si>
    <t>Alpha tocopherol and Beta+gamma tocopherol [Interpretation] in Serum or Plasma Narrative</t>
  </si>
  <si>
    <t>44076-8</t>
  </si>
  <si>
    <t>Alpha tocopherol and Beta+gamma tocopherol [Interpretation] in Serum or Plasma</t>
  </si>
  <si>
    <t>Alpha tocopherol &amp; Beta+gamma tocopherol|Imp|Pt|Intravascular - any|Method-Other_BLANKROW</t>
  </si>
  <si>
    <t>Alpha-1-Fetoprotein interpretation|Imp|Pt|Amnio fld|Method-Other</t>
  </si>
  <si>
    <t>41273-4</t>
  </si>
  <si>
    <t>Alpha-1-Fetoprotein interpretation</t>
  </si>
  <si>
    <t>Amnio fld</t>
  </si>
  <si>
    <t>Alpha-1-Fetoprotein interpretation in Amniotic fluid</t>
  </si>
  <si>
    <t>49318-9</t>
  </si>
  <si>
    <t>Alpha-1-Fetoprotein interpretation in Amniotic fluid Narrative</t>
  </si>
  <si>
    <t>Alpha-1-Fetoprotein interpretation|Imp|Pt|Amnio fld|Method-Other_BLANKROW</t>
  </si>
  <si>
    <t>Alpha-1-Fetoprotein interpretation|Imp|Pt|Intravascular - any|Method-Other</t>
  </si>
  <si>
    <t>41274-2</t>
  </si>
  <si>
    <t>Alpha-1-Fetoprotein interpretation in Serum or Plasma</t>
  </si>
  <si>
    <t>49246-2</t>
  </si>
  <si>
    <t>Alpha-1-Fetoprotein interpretation in Serum or Plasma Narrative</t>
  </si>
  <si>
    <t>Alpha-1-Fetoprotein interpretation|Imp|Pt|Intravascular - any|Method-Other_BLANKROW</t>
  </si>
  <si>
    <t>Alpha-1-Fetoprotein|ACnc|Pt|Amnio fld|Method-Other</t>
  </si>
  <si>
    <t>83074-5</t>
  </si>
  <si>
    <t>Alpha-1-Fetoprotein</t>
  </si>
  <si>
    <t>[IU]/mL</t>
  </si>
  <si>
    <t>ACnc</t>
  </si>
  <si>
    <t>Alpha-1-Fetoprotein [Units/volume] in Amniotic fluid by Immunoassay</t>
  </si>
  <si>
    <t>19171-8</t>
  </si>
  <si>
    <t>Alpha-1-Fetoprotein [Units/volume] in Amniotic fluid</t>
  </si>
  <si>
    <t>Alpha-1-Fetoprotein|ACnc|Pt|Amnio fld|Method-Other_BLANKROW</t>
  </si>
  <si>
    <t>Alpha-1-Fetoprotein|ACnc|Pt|Intravascular - any|Method-Other</t>
  </si>
  <si>
    <t>19176-7</t>
  </si>
  <si>
    <t>Alpha-1-Fetoprotein [Units/volume] in Serum or Plasma</t>
  </si>
  <si>
    <t>83072-9</t>
  </si>
  <si>
    <t>Alpha-1-Fetoprotein [Units/volume] in Serum or Plasma by Immunoassay</t>
  </si>
  <si>
    <t>Alpha-1-Fetoprotein|ACnc|Pt|Intravascular - any|Method-Other_BLANKROW</t>
  </si>
  <si>
    <t>Alpha-1-Fetoprotein|MCnc|Pt|Amnio fld|Method-Other</t>
  </si>
  <si>
    <t>83075-2</t>
  </si>
  <si>
    <t>ug/L</t>
  </si>
  <si>
    <t>Alpha-1-Fetoprotein [Mass/volume] in Amniotic fluid by Immunoassay</t>
  </si>
  <si>
    <t>1832-5</t>
  </si>
  <si>
    <t>Alpha-1-Fetoprotein [Mass/volume] in Amniotic fluid</t>
  </si>
  <si>
    <t>Alpha-1-Fetoprotein|MCnc|Pt|Amnio fld|Method-Other_BLANKROW</t>
  </si>
  <si>
    <t>Alpha-1-Fetoprotein|MCnc|Pt|Intravascular - any|Method-Other</t>
  </si>
  <si>
    <t>1834-1</t>
  </si>
  <si>
    <t>Alpha-1-Fetoprotein [Mass/volume] in Serum or Plasma</t>
  </si>
  <si>
    <t>83073-7</t>
  </si>
  <si>
    <t>Alpha-1-Fetoprotein [Mass/volume] in Serum or Plasma by Immunoassay</t>
  </si>
  <si>
    <t>Alpha-1-Fetoprotein|MCnc|Pt|Intravascular - any|Method-Other_BLANKROW</t>
  </si>
  <si>
    <t>Alpha-1-Fetoprotein|MoM|Pt|Amnio fld|Method-Other</t>
  </si>
  <si>
    <t>29595-6</t>
  </si>
  <si>
    <t>{M.o.M}</t>
  </si>
  <si>
    <t>MoM</t>
  </si>
  <si>
    <t>Alpha-1-Fetoprotein [Multiple of the median] in Amniotic fluid</t>
  </si>
  <si>
    <t>29253-2</t>
  </si>
  <si>
    <t>Alpha-1-Fetoprotein^^adjusted</t>
  </si>
  <si>
    <t>Alpha-1-Fetoprotein [Multiple of the median] adjusted in Amniotic fluid</t>
  </si>
  <si>
    <t>Alpha-1-Fetoprotein|MoM|Pt|Amnio fld|Method-Other_BLANKROW</t>
  </si>
  <si>
    <t>Alpha-1-Fetoprotein|MoM|Pt|Intravascular - any|Method-Other</t>
  </si>
  <si>
    <t>50610-5</t>
  </si>
  <si>
    <t>Alpha-1-Fetoprotein^^adjusted for multiple gestations</t>
  </si>
  <si>
    <t>Alpha-1-Fetoprotein [Multiple of the median] adjusted for multiple gestations in Serum or Plasma</t>
  </si>
  <si>
    <t>23811-3</t>
  </si>
  <si>
    <t>Alpha-1-Fetoprotein [Multiple of the median] adjusted in Serum or Plasma</t>
  </si>
  <si>
    <t>23812-1</t>
  </si>
  <si>
    <t>Alpha-1-Fetoprotein^^unadjusted</t>
  </si>
  <si>
    <t>Alpha-1-Fetoprotein [Multiple of the median] unadjusted in Serum or Plasma</t>
  </si>
  <si>
    <t>43996-8</t>
  </si>
  <si>
    <t>Alpha-1-Fetoprotein^^adjusted for diabetes+weight</t>
  </si>
  <si>
    <t>Alpha-1-Fetoprotein [Multiple of the median] adjusted for diabetes+weight in Serum or Plasma</t>
  </si>
  <si>
    <t>43997-6</t>
  </si>
  <si>
    <t>Alpha-1-Fetoprotein^^adjusted for weight</t>
  </si>
  <si>
    <t>Alpha-1-Fetoprotein [Multiple of the median] adjusted for weight in Serum or Plasma</t>
  </si>
  <si>
    <t>43998-4</t>
  </si>
  <si>
    <t>Alpha-1-Fetoprotein^^adjusted for diabetes</t>
  </si>
  <si>
    <t>Alpha-1-Fetoprotein [Multiple of the median] adjusted for diabetes in Serum or Plasma</t>
  </si>
  <si>
    <t>20450-3</t>
  </si>
  <si>
    <t>Alpha-1-Fetoprotein [Multiple of the median] in Serum or Plasma</t>
  </si>
  <si>
    <t>Alpha-1-Fetoprotein|MoM|Pt|Intravascular - any|Method-Other_BLANKROW</t>
  </si>
  <si>
    <t>Alpha-L-iduronidase|CCnc|Pt|Intravascular - any|Method-Other</t>
  </si>
  <si>
    <t>17840-0</t>
  </si>
  <si>
    <t>Alpha-L-iduronidase</t>
  </si>
  <si>
    <t>Alpha-L-iduronidase [Enzymatic activity/volume] in Blood</t>
  </si>
  <si>
    <t>55909-6</t>
  </si>
  <si>
    <t>Alpha-L-iduronidase [Enzymatic activity/volume] in DBS</t>
  </si>
  <si>
    <t>75053-9</t>
  </si>
  <si>
    <t>Alpha-L-iduronidase [Enzymatic activity/volume] in Serum or Plasma</t>
  </si>
  <si>
    <t>Alpha-L-iduronidase|CCnc|Pt|Intravascular - any|Method-Other_BLANKROW</t>
  </si>
  <si>
    <t>Alpha-N-acetylgalactosaminidase|CCnc|Pt|Intravascular - any|Method-Other</t>
  </si>
  <si>
    <t>11037-9</t>
  </si>
  <si>
    <t>Alpha-N-acetylgalactosaminidase</t>
  </si>
  <si>
    <t>Alpha-N-acetylgalactosaminidase [Enzymatic activity/volume] in Serum or Plasma</t>
  </si>
  <si>
    <t>79455-2</t>
  </si>
  <si>
    <t>Alpha-N-acetylgalactosaminidase [Enzymatic activity/volume] in DBS</t>
  </si>
  <si>
    <t>Alpha-N-acetylgalactosaminidase|CCnc|Pt|Intravascular - any|Method-Other_BLANKROW</t>
  </si>
  <si>
    <t>Alpha-N-acetylglucosaminidase|CCnc|Pt|Intravascular - any|Method-Other</t>
  </si>
  <si>
    <t>24090-3</t>
  </si>
  <si>
    <t>Alpha-N-acetylglucosaminidase</t>
  </si>
  <si>
    <t>Deprecated Alpha-N-acetylglucosaminidase [Enzymatic activity/volume] in Serum or Plasma</t>
  </si>
  <si>
    <t>1837-4</t>
  </si>
  <si>
    <t>Alpha-N-acetylglucosaminidase [Enzymatic activity/volume] in Serum or Plasma</t>
  </si>
  <si>
    <t>Alpha-N-acetylglucosaminidase|CCnc|Pt|Intravascular - any|Method-Other_BLANKROW</t>
  </si>
  <si>
    <t>Amino acid pattern|Imp|Pt|CSF|Method-Other</t>
  </si>
  <si>
    <t>43804-4</t>
  </si>
  <si>
    <t>Amino acid pattern</t>
  </si>
  <si>
    <t>Amino acid pattern [Interpretation] in Cerebral spinal fluid</t>
  </si>
  <si>
    <t>49303-1</t>
  </si>
  <si>
    <t>Amino acid pattern [Interpretation] in Cerebral spinal fluid Narrative</t>
  </si>
  <si>
    <t>Amino acid pattern|Imp|Pt|CSF|Method-Other_BLANKROW</t>
  </si>
  <si>
    <t>Amino acid pattern|Imp|Pt|Intravascular - any|Method-Other</t>
  </si>
  <si>
    <t>49247-0</t>
  </si>
  <si>
    <t>Amino acid pattern [Interpretation] in Serum or Plasma Narrative</t>
  </si>
  <si>
    <t>13500-4</t>
  </si>
  <si>
    <t>Amino acid pattern [Interpretation] in Serum or Plasma</t>
  </si>
  <si>
    <t>Amino acid pattern|Imp|Pt|Intravascular - any|Method-Other_BLANKROW</t>
  </si>
  <si>
    <t>Amino acid pattern|Imp|Pt|Urine|Method-Other</t>
  </si>
  <si>
    <t>49248-8</t>
  </si>
  <si>
    <t>Amino acid pattern [Interpretation] in Urine Narrative</t>
  </si>
  <si>
    <t>32296-6</t>
  </si>
  <si>
    <t>Amino acid pattern [Interpretation] in Urine</t>
  </si>
  <si>
    <t>Amino acid pattern|Imp|Pt|Urine|Method-Other_BLANKROW</t>
  </si>
  <si>
    <t>Amino acids|Imp|Pt|Intravascular - any|Method-Other</t>
  </si>
  <si>
    <t>49249-6</t>
  </si>
  <si>
    <t>Amino acids</t>
  </si>
  <si>
    <t>Deprecated Amino acids [interpretation] in Serum or Plasma Narrative</t>
  </si>
  <si>
    <t>20671-4</t>
  </si>
  <si>
    <t>Deprecated Amino acids [interpretation] in Serum or Plasma</t>
  </si>
  <si>
    <t>Amino acids|Imp|Pt|Intravascular - any|Method-Other_BLANKROW</t>
  </si>
  <si>
    <t>Amino acids|Imp|Pt|Urine|Method-Other</t>
  </si>
  <si>
    <t>32297-4</t>
  </si>
  <si>
    <t>Deprecated Amino acids [interpretation] in Urine</t>
  </si>
  <si>
    <t>49250-4</t>
  </si>
  <si>
    <t>Deprecated Amino acids [interpretation] in Urine Narrative</t>
  </si>
  <si>
    <t>Amino acids|Imp|Pt|Urine|Method-Other_BLANKROW</t>
  </si>
  <si>
    <t>Amino acids|Prid|Pt|Intravascular - any|Method-Other</t>
  </si>
  <si>
    <t>12468-5</t>
  </si>
  <si>
    <t>Prid</t>
  </si>
  <si>
    <t>Amino acids [Identifier] in Serum or Plasma</t>
  </si>
  <si>
    <t>27336-7</t>
  </si>
  <si>
    <t>Amino acids [Identifier] in Blood</t>
  </si>
  <si>
    <t>Amino acids|Prid|Pt|Intravascular - any|Method-Other_BLANKROW</t>
  </si>
  <si>
    <t>Amino beta guanidinopropionate/Creatinine|Ratio|Pt|Urine|Method-Other</t>
  </si>
  <si>
    <t>28591-6</t>
  </si>
  <si>
    <t>Amino beta guanidinopropionate/Creatinine</t>
  </si>
  <si>
    <t>umol/g{creat}</t>
  </si>
  <si>
    <t>Ratio</t>
  </si>
  <si>
    <t>Amino beta guanidinopropionate/Creatinine [Ratio] in Urine</t>
  </si>
  <si>
    <t>28611-2</t>
  </si>
  <si>
    <t>Deprecated Amino beta guanidinopropionate/Creatinine [Ratio] in Urine</t>
  </si>
  <si>
    <t>Amino beta guanidinopropionate/Creatinine|Ratio|Pt|Urine|Method-Other_BLANKROW</t>
  </si>
  <si>
    <t>Amino beta guanidinopropionate|MCnc|Pt|Amnio fld|Method-Other</t>
  </si>
  <si>
    <t>16358-4</t>
  </si>
  <si>
    <t>Amino beta guanidinopropionate</t>
  </si>
  <si>
    <t>Deprecated Amino beta guanidinopropionate [Mass/volume] in Amniotic fluid</t>
  </si>
  <si>
    <t>13382-7</t>
  </si>
  <si>
    <t>Amino beta guanidinopropionate [Mass/volume] in Amniotic fluid</t>
  </si>
  <si>
    <t>Amino beta guanidinopropionate|MCnc|Pt|Amnio fld|Method-Other_BLANKROW</t>
  </si>
  <si>
    <t>Amino beta guanidinopropionate|MCnc|Pt|CSF|Method-Other</t>
  </si>
  <si>
    <t>13365-2</t>
  </si>
  <si>
    <t>Amino beta guanidinopropionate [Mass/volume] in Cerebral spinal fluid</t>
  </si>
  <si>
    <t>16357-6</t>
  </si>
  <si>
    <t>Deprecated Amino beta guanidinopropionate [Mass/volume] in Cerebral spinal fluid</t>
  </si>
  <si>
    <t>Amino beta guanidinopropionate|MCnc|Pt|CSF|Method-Other_BLANKROW</t>
  </si>
  <si>
    <t>Amino beta guanidinopropionate|MCnc|Pt|Intravascular - any|Method-Other</t>
  </si>
  <si>
    <t>16356-8</t>
  </si>
  <si>
    <t>Deprecated Amino beta guanidinopropionate [Mass/volume] in Plasma</t>
  </si>
  <si>
    <t>13364-5</t>
  </si>
  <si>
    <t>Amino beta guanidinopropionate [Mass/volume] in Plasma</t>
  </si>
  <si>
    <t>Amino beta guanidinopropionate|MCnc|Pt|Intravascular - any|Method-Other_BLANKROW</t>
  </si>
  <si>
    <t>Amino beta guanidinopropionate|MCnc|Pt|Urine|Method-Other</t>
  </si>
  <si>
    <t>12471-9</t>
  </si>
  <si>
    <t>Amino beta guanidinopropionate [Mass/volume] in Urine</t>
  </si>
  <si>
    <t>16354-3</t>
  </si>
  <si>
    <t>Deprecated Amino beta guanidinopropionate [Mass/volume] in Urine</t>
  </si>
  <si>
    <t>Amino beta guanidinopropionate|MCnc|Pt|Urine|Method-Other_BLANKROW</t>
  </si>
  <si>
    <t>Amino beta guanidinopropionate|MRatSRat|TimedSpecimen|Urine|Method-Other</t>
  </si>
  <si>
    <t>26883-9</t>
  </si>
  <si>
    <t>Deprecated Amino beta guanidinopropionate [Molecules/time] in 24 hour Urine</t>
  </si>
  <si>
    <t>26700-5</t>
  </si>
  <si>
    <t>Amino beta guanidinopropionate [Moles/time] in 24 hour Urine</t>
  </si>
  <si>
    <t>Amino beta guanidinopropionate|MRatSRat|TimedSpecimen|Urine|Method-Other_BLANKROW</t>
  </si>
  <si>
    <t>Ammonia|MCnc|Pt|Intravascular - any|Method-Other</t>
  </si>
  <si>
    <t>20684-7</t>
  </si>
  <si>
    <t>Ammonia</t>
  </si>
  <si>
    <t>Ammonia [Mass/volume] in Serum</t>
  </si>
  <si>
    <t>Most labs report Ammonia in System:Plas. Please check to see if Plas may be the proper specimen.</t>
  </si>
  <si>
    <t>32664-5</t>
  </si>
  <si>
    <t>Ammonia [Mass/volume] in Blood</t>
  </si>
  <si>
    <t>22763-7</t>
  </si>
  <si>
    <t>Ammonia [Mass/volume] in Plasma</t>
  </si>
  <si>
    <t>Ammonia|MCnc|Pt|Intravascular - any|Method-Other_BLANKROW</t>
  </si>
  <si>
    <t>Ammonia|MRatSRat|TimedSpecimen|Urine|Method-Other</t>
  </si>
  <si>
    <t>9309-6</t>
  </si>
  <si>
    <t>Ammonia [Mass/time] in 24 hour Urine</t>
  </si>
  <si>
    <t>25308-8</t>
  </si>
  <si>
    <t>Ammonia [Moles/time] in 24 hour Urine</t>
  </si>
  <si>
    <t>Ammonia|MRatSRat|TimedSpecimen|Urine|Method-Other_BLANKROW</t>
  </si>
  <si>
    <t>Ammonia|SCnc|Pt|Intravascular - any|Method-Other</t>
  </si>
  <si>
    <t>1841-6</t>
  </si>
  <si>
    <t>Ammonia [Moles/volume] in Serum</t>
  </si>
  <si>
    <t>1839-0</t>
  </si>
  <si>
    <t>Ammonia [Moles/volume] in Blood</t>
  </si>
  <si>
    <t>16362-6</t>
  </si>
  <si>
    <t>Ammonia [Moles/volume] in Plasma</t>
  </si>
  <si>
    <t>Ammonia|SCnc|Pt|Intravascular - any|Method-Other_BLANKROW</t>
  </si>
  <si>
    <t>Ammonium ion|SCnc|Pt|Intravascular - any|Method-Other</t>
  </si>
  <si>
    <t>1844-0</t>
  </si>
  <si>
    <t>Ammonium ion</t>
  </si>
  <si>
    <t>BldA</t>
  </si>
  <si>
    <t>Ammonium ion [Moles/volume] in Arterial blood</t>
  </si>
  <si>
    <t>1845-7</t>
  </si>
  <si>
    <t>Ammonium ion [Moles/volume] in Plasma</t>
  </si>
  <si>
    <t>Ammonium ion|SCnc|Pt|Intravascular - any|Method-Other_BLANKROW</t>
  </si>
  <si>
    <t>Amylase isoenzymes|Imp|Pt|Intravascular - any|Method-Other</t>
  </si>
  <si>
    <t>14589-6</t>
  </si>
  <si>
    <t>Amylase isoenzymes</t>
  </si>
  <si>
    <t>Amylase isoenzymes [Interpretation] in Serum or Plasma</t>
  </si>
  <si>
    <t>49251-2</t>
  </si>
  <si>
    <t>Amylase isoenzymes [Interpretation] in Serum or Plasma Narrative</t>
  </si>
  <si>
    <t>Amylase isoenzymes|Imp|Pt|Intravascular - any|Method-Other_BLANKROW</t>
  </si>
  <si>
    <t>Amylase|CCnc|Pt|DuodGastricFld|Method-Other</t>
  </si>
  <si>
    <t>14391-7</t>
  </si>
  <si>
    <t>Amylase</t>
  </si>
  <si>
    <t>Gast fld</t>
  </si>
  <si>
    <t>DuodGastricFld</t>
  </si>
  <si>
    <t>Amylase [Enzymatic activity/volume] in Gastric fluid</t>
  </si>
  <si>
    <t>1794-7</t>
  </si>
  <si>
    <t>Duod fld</t>
  </si>
  <si>
    <t>Amylase [Enzymatic activity/volume] in Duodenal fluid</t>
  </si>
  <si>
    <t>Amylase|CCnc|Pt|DuodGastricFld|Method-Other_BLANKROW</t>
  </si>
  <si>
    <t>Amylase|CCnc|Pt|Intravascular - any|Method-Other</t>
  </si>
  <si>
    <t>1798-8</t>
  </si>
  <si>
    <t>Amylase [Enzymatic activity/volume] in Serum or Plasma</t>
  </si>
  <si>
    <t>76630-3</t>
  </si>
  <si>
    <t>Amylase [Enzymatic activity/volume] in Blood</t>
  </si>
  <si>
    <t>77146-9</t>
  </si>
  <si>
    <t>Amylase [Enzymatic activity/volume] in Serum, Plasma or Blood</t>
  </si>
  <si>
    <t>6697-7</t>
  </si>
  <si>
    <t>Deprecated Amylase [Enzymatic activity/volume] in Serum</t>
  </si>
  <si>
    <t>Amylase|CCnc|Pt|Intravascular - any|Method-Other_BLANKROW</t>
  </si>
  <si>
    <t>Amylase|CCnc|TimedSpecimen|Urine|Method-Other</t>
  </si>
  <si>
    <t>38192-1</t>
  </si>
  <si>
    <t>2H</t>
  </si>
  <si>
    <t>Amylase [Enzymatic activity/volume] in 2 hour Urine</t>
  </si>
  <si>
    <t>38991-6</t>
  </si>
  <si>
    <t>Amylase [Enzymatic activity/volume] in 12 hour Urine</t>
  </si>
  <si>
    <t>25311-2</t>
  </si>
  <si>
    <t>Amylase [Enzymatic activity/volume] in 24 hour Urine</t>
  </si>
  <si>
    <t>Amylase|CCnc|TimedSpecimen|Urine|Method-Other_BLANKROW</t>
  </si>
  <si>
    <t>Amylase|CRat|TimedSpecimen|Urine|Method-Other</t>
  </si>
  <si>
    <t>59001-8</t>
  </si>
  <si>
    <t>U/(18.h)</t>
  </si>
  <si>
    <t>CRat</t>
  </si>
  <si>
    <t>Amylase [Enzymatic activity/time] in 18 hour Urine</t>
  </si>
  <si>
    <t>15350-2</t>
  </si>
  <si>
    <t>U/(2.h)</t>
  </si>
  <si>
    <t>Amylase [Enzymatic activity/time] in 2 hour Urine</t>
  </si>
  <si>
    <t>1800-2</t>
  </si>
  <si>
    <t>U/(24.h)</t>
  </si>
  <si>
    <t>Amylase [Enzymatic activity/time] in 24 hour Urine</t>
  </si>
  <si>
    <t>17841-8</t>
  </si>
  <si>
    <t>U/(12.h)</t>
  </si>
  <si>
    <t>Amylase [Enzymatic activity/time] in 12 hour Urine</t>
  </si>
  <si>
    <t>30124-2</t>
  </si>
  <si>
    <t>U/h</t>
  </si>
  <si>
    <t>1H</t>
  </si>
  <si>
    <t>Amylase [Enzymatic activity/time] in 1 hour Urine</t>
  </si>
  <si>
    <t>Amylase|CRat|TimedSpecimen|Urine|Method-Other_BLANKROW</t>
  </si>
  <si>
    <t>Androstanolone|MCnc|Pt|Intravascular - any|Method-Other</t>
  </si>
  <si>
    <t>1848-1</t>
  </si>
  <si>
    <t>Androstanolone</t>
  </si>
  <si>
    <t>Androstanolone [Mass/volume] in Serum or Plasma</t>
  </si>
  <si>
    <t>6775-1</t>
  </si>
  <si>
    <t>Deprecated Androstanolone [Mass/volume] in Serum</t>
  </si>
  <si>
    <t>Androstanolone|MCnc|Pt|Intravascular - any|Method-Other_BLANKROW</t>
  </si>
  <si>
    <t>Androstenediol|MRatSRat|TimedSpecimen|Urine|Method-Other</t>
  </si>
  <si>
    <t>56033-4</t>
  </si>
  <si>
    <t>Androstenediol</t>
  </si>
  <si>
    <t>Androstenediol [Mass/time] in 24 hour Urine</t>
  </si>
  <si>
    <t>25314-6</t>
  </si>
  <si>
    <t>mmol/(24.h)</t>
  </si>
  <si>
    <t>Androstenediol [Moles/time] in 24 hour Urine</t>
  </si>
  <si>
    <t>Androstenediol|MRatSRat|TimedSpecimen|Urine|Method-Other_BLANKROW</t>
  </si>
  <si>
    <t>Androstenedione|MCnc|Pt|Intravascular - any|Method-Other</t>
  </si>
  <si>
    <t>1852-3</t>
  </si>
  <si>
    <t>Androstenedione</t>
  </si>
  <si>
    <t>BldC</t>
  </si>
  <si>
    <t>Androstenedione [Mass/volume] in Capillary blood</t>
  </si>
  <si>
    <t>1854-9</t>
  </si>
  <si>
    <t>Androstenedione [Mass/volume] in Serum or Plasma</t>
  </si>
  <si>
    <t>53343-0</t>
  </si>
  <si>
    <t>Androstenedione [Mass/volume] in DBS</t>
  </si>
  <si>
    <t>Androstenedione|MCnc|Pt|Intravascular - any|Method-Other_BLANKROW</t>
  </si>
  <si>
    <t>Androstenedione|MRatSRat|TimedSpecimen|Urine|Method-Other</t>
  </si>
  <si>
    <t>15028-4</t>
  </si>
  <si>
    <t>Androstenedione [Moles/time] in 24 hour Urine</t>
  </si>
  <si>
    <t>9310-4</t>
  </si>
  <si>
    <t>Androstenedione [Mass/time] in 24 hour Urine</t>
  </si>
  <si>
    <t>9319-5</t>
  </si>
  <si>
    <t>Deprecated Androstenedione [Mass/time] in 24 hour Urine</t>
  </si>
  <si>
    <t>Androstenedione|MRatSRat|TimedSpecimen|Urine|Method-Other_BLANKROW</t>
  </si>
  <si>
    <t>Androstenedione|SCnc|Pt|Intravascular - any|Method-Other</t>
  </si>
  <si>
    <t>14603-5</t>
  </si>
  <si>
    <t>Androstenedione [Moles/volume] in Serum or Plasma</t>
  </si>
  <si>
    <t>53344-8</t>
  </si>
  <si>
    <t>Androstenedione [Moles/volume] in DBS</t>
  </si>
  <si>
    <t>Androstenedione|SCnc|Pt|Intravascular - any|Method-Other_BLANKROW</t>
  </si>
  <si>
    <t>Androsterone/Creatinine|MRtoSRto|Pt|Urine|Method-Other</t>
  </si>
  <si>
    <t>34243-6</t>
  </si>
  <si>
    <t>Androsterone/Creatinine</t>
  </si>
  <si>
    <t>Androsterone/Creatinine [Molar ratio] in Urine</t>
  </si>
  <si>
    <t>30509-4</t>
  </si>
  <si>
    <t>Androsterone/Creatinine [Mass Ratio] in Urine</t>
  </si>
  <si>
    <t>Androsterone/Creatinine|MRtoSRto|Pt|Urine|Method-Other_BLANKROW</t>
  </si>
  <si>
    <t>Androsterone|MRatSRat|TimedSpecimen|Urine|Method-Other</t>
  </si>
  <si>
    <t>6705-8</t>
  </si>
  <si>
    <t>Androsterone</t>
  </si>
  <si>
    <t>Androsterone [Mass/time] in 24 hour Urine</t>
  </si>
  <si>
    <t>15030-0</t>
  </si>
  <si>
    <t>Androsterone [Moles/time] in 24 hour Urine</t>
  </si>
  <si>
    <t>Androsterone|MRatSRat|TimedSpecimen|Urine|Method-Other_BLANKROW</t>
  </si>
  <si>
    <t>Angiotensin converting enzyme|CCnc|Pt|Intravascular - any|Method-Other</t>
  </si>
  <si>
    <t>22675-3</t>
  </si>
  <si>
    <t>Angiotensin converting enzyme</t>
  </si>
  <si>
    <t>Deprecated Angiotensin converting enzyme [Enzymatic activity/volume] in Serum or Plasma</t>
  </si>
  <si>
    <t>1857-2</t>
  </si>
  <si>
    <t>Angiotensin converting enzyme [Enzymatic activity/volume] in Blood</t>
  </si>
  <si>
    <t>2742-5</t>
  </si>
  <si>
    <t>Angiotensin converting enzyme [Enzymatic activity/volume] in Serum or Plasma</t>
  </si>
  <si>
    <t>Angiotensin converting enzyme|CCnc|Pt|Intravascular - any|Method-Other_BLANKROW</t>
  </si>
  <si>
    <t>Angiotensin II|MCnc|Pt|Intravascular - any|Method-Other</t>
  </si>
  <si>
    <t>1860-6</t>
  </si>
  <si>
    <t>Angiotensin II</t>
  </si>
  <si>
    <t>Angiotensin II [Mass/volume] in Plasma</t>
  </si>
  <si>
    <t>51836-5</t>
  </si>
  <si>
    <t>Angiotensin II^upright</t>
  </si>
  <si>
    <t>Angiotensin II [Mass/volume] in Plasma --upright</t>
  </si>
  <si>
    <t>70074-0</t>
  </si>
  <si>
    <t>Angiotensin II^supine</t>
  </si>
  <si>
    <t>Angiotensin II [Mass/volume] in Plasma --supine</t>
  </si>
  <si>
    <t>Angiotensin II|MCnc|Pt|Intravascular - any|Method-Other_BLANKROW</t>
  </si>
  <si>
    <t>Angiotensin II|SCnc|Pt|Intravascular - any|Method-Other</t>
  </si>
  <si>
    <t>25562-0</t>
  </si>
  <si>
    <t>Angiotensin II [Moles/volume] in Plasma --supine</t>
  </si>
  <si>
    <t>25563-8</t>
  </si>
  <si>
    <t>Angiotensin II [Moles/volume] in Plasma --upright</t>
  </si>
  <si>
    <t>15032-6</t>
  </si>
  <si>
    <t>Angiotensin II [Moles/volume] in Plasma</t>
  </si>
  <si>
    <t>Angiotensin II|SCnc|Pt|Intravascular - any|Method-Other_BLANKROW</t>
  </si>
  <si>
    <t>Anion gap 4|SCnc|Pt|Intravascular - any|Method-Other</t>
  </si>
  <si>
    <t>73578-7</t>
  </si>
  <si>
    <t>Anion gap 4</t>
  </si>
  <si>
    <t>BldV</t>
  </si>
  <si>
    <t>Anion gap 4 in Venous blood</t>
  </si>
  <si>
    <t>73579-5</t>
  </si>
  <si>
    <t>BldMV</t>
  </si>
  <si>
    <t>Anion gap 4 in Mixed venous blood</t>
  </si>
  <si>
    <t>73580-3</t>
  </si>
  <si>
    <t>Anion gap 4 in Capillary blood</t>
  </si>
  <si>
    <t>73581-1</t>
  </si>
  <si>
    <t>Anion gap 4 in Arterial blood</t>
  </si>
  <si>
    <t>73582-9</t>
  </si>
  <si>
    <t>Anion gap 4 in Blood</t>
  </si>
  <si>
    <t>1863-0</t>
  </si>
  <si>
    <t>Anion gap 4 in Serum or Plasma</t>
  </si>
  <si>
    <t>77341-6</t>
  </si>
  <si>
    <t>Anion gap 4 in Serum, Plasma or Blood</t>
  </si>
  <si>
    <t>Anion gap 4|SCnc|Pt|Intravascular - any|Method-Other_BLANKROW</t>
  </si>
  <si>
    <t>Anion gap|SCnc|Pt|Intravascular - any|Method-Other</t>
  </si>
  <si>
    <t>33037-3</t>
  </si>
  <si>
    <t>Anion gap</t>
  </si>
  <si>
    <t>Anion gap in Serum or Plasma</t>
  </si>
  <si>
    <t>41276-7</t>
  </si>
  <si>
    <t>Anion gap in Blood</t>
  </si>
  <si>
    <t>Anion gap|SCnc|Pt|Intravascular - any|Method-Other_BLANKROW</t>
  </si>
  <si>
    <t>Anserine/Creatinine|MRtoSRto|Pt|Urine|Method-Other</t>
  </si>
  <si>
    <t>26576-9</t>
  </si>
  <si>
    <t>Anserine/Creatinine</t>
  </si>
  <si>
    <t>Anserine/Creatinine [Molar ratio] in Urine</t>
  </si>
  <si>
    <t>13707-5</t>
  </si>
  <si>
    <t>Anserine/Creatinine [Mass Ratio] in Urine</t>
  </si>
  <si>
    <t>Anserine/Creatinine|MRtoSRto|Pt|Urine|Method-Other_BLANKROW</t>
  </si>
  <si>
    <t>Anserine|MRatSRat|TimedSpecimen|Urine|Method-Other</t>
  </si>
  <si>
    <t>25320-3</t>
  </si>
  <si>
    <t>Anserine</t>
  </si>
  <si>
    <t>Anserine [Moles/time] in 24 hour Urine</t>
  </si>
  <si>
    <t>6871-8</t>
  </si>
  <si>
    <t>Anserine [Mass/time] in 24 hour Urine</t>
  </si>
  <si>
    <t>Anserine|MRatSRat|TimedSpecimen|Urine|Method-Other_BLANKROW</t>
  </si>
  <si>
    <t>Apolipoprotein B|MCnc|Pt|Intravascular - any|Method-Other</t>
  </si>
  <si>
    <t>6772-8</t>
  </si>
  <si>
    <t>Apolipoprotein B</t>
  </si>
  <si>
    <t>Deprecated Apolipoprotein B [Mass/volume] in Serum or Plasma</t>
  </si>
  <si>
    <t>1884-6</t>
  </si>
  <si>
    <t>Apolipoprotein B [Mass/volume] in Serum or Plasma</t>
  </si>
  <si>
    <t>Apolipoprotein B|MCnc|Pt|Intravascular - any|Method-Other_BLANKROW</t>
  </si>
  <si>
    <t>Arginine/Amino acids.total|MFrSFr|Pt|Intravascular - any|Method-Other</t>
  </si>
  <si>
    <t>47567-3</t>
  </si>
  <si>
    <t>Arginine/Amino acids.total</t>
  </si>
  <si>
    <t>Arginine/Amino acids.total in DBS</t>
  </si>
  <si>
    <t>47563-2</t>
  </si>
  <si>
    <t>Arginine/Amino acids.total in Serum or Plasma</t>
  </si>
  <si>
    <t>Arginine/Amino acids.total|MFrSFr|Pt|Intravascular - any|Method-Other_BLANKROW</t>
  </si>
  <si>
    <t>Arginine/Creatinine|MRtoSRto|Pt|Urine|Method-Other</t>
  </si>
  <si>
    <t>22697-7</t>
  </si>
  <si>
    <t>Arginine/Creatinine</t>
  </si>
  <si>
    <t>Arginine/Creatinine [Molar ratio] in Urine</t>
  </si>
  <si>
    <t>13708-3</t>
  </si>
  <si>
    <t>Arginine/Creatinine [Mass Ratio] in Urine</t>
  </si>
  <si>
    <t>Arginine/Creatinine|MRtoSRto|Pt|Urine|Method-Other_BLANKROW</t>
  </si>
  <si>
    <t>Arginine/Creatinine|MRtoSRto|TimedSpecimen|Urine|Method-Other</t>
  </si>
  <si>
    <t>44299-6</t>
  </si>
  <si>
    <t>Arginine/Creatinine [Mass Ratio] in 24 hour Urine</t>
  </si>
  <si>
    <t>25861-6</t>
  </si>
  <si>
    <t>Arginine/Creatinine [Molar ratio] in 24 hour Urine</t>
  </si>
  <si>
    <t>Arginine/Creatinine|MRtoSRto|TimedSpecimen|Urine|Method-Other_BLANKROW</t>
  </si>
  <si>
    <t>Arginine|MRatSRat|TimedSpecimen|Urine|Method-Other</t>
  </si>
  <si>
    <t>1895-2</t>
  </si>
  <si>
    <t>Arginine</t>
  </si>
  <si>
    <t>Arginine [Mass/time] in 24 hour Urine</t>
  </si>
  <si>
    <t>25322-9</t>
  </si>
  <si>
    <t>Arginine [Moles/time] in 24 hour Urine</t>
  </si>
  <si>
    <t>Arginine|MRatSRat|TimedSpecimen|Urine|Method-Other_BLANKROW</t>
  </si>
  <si>
    <t>Arginine|PrThr|Pt|Intravascular - any|Method-Other</t>
  </si>
  <si>
    <t>1892-9</t>
  </si>
  <si>
    <t>Arginine [Presence] in Serum or Plasma</t>
  </si>
  <si>
    <t>41168-6</t>
  </si>
  <si>
    <t>Arginine [Presence] in Blood</t>
  </si>
  <si>
    <t>43927-3</t>
  </si>
  <si>
    <t>Arginine [Presence] in DBS</t>
  </si>
  <si>
    <t>Arginine|PrThr|Pt|Intravascular - any|Method-Other_BLANKROW</t>
  </si>
  <si>
    <t>Arginine|SCnc|Pt|Intravascular - any|Method-Other</t>
  </si>
  <si>
    <t>47562-4</t>
  </si>
  <si>
    <t>Arginine [Moles/volume] in DBS</t>
  </si>
  <si>
    <t>20637-5</t>
  </si>
  <si>
    <t>Arginine [Moles/volume] in Serum or Plasma</t>
  </si>
  <si>
    <t>Arginine|SCnc|Pt|Intravascular - any|Method-Other_BLANKROW</t>
  </si>
  <si>
    <t>Argininosuccinate/Creatinine|MRtoSRto|Pt|Urine|Method-Other</t>
  </si>
  <si>
    <t>29878-6</t>
  </si>
  <si>
    <t>Argininosuccinate/Creatinine</t>
  </si>
  <si>
    <t>Argininosuccinate/Creatinine [Molar ratio] in Urine</t>
  </si>
  <si>
    <t>13709-1</t>
  </si>
  <si>
    <t>Argininosuccinate/Creatinine [Mass Ratio] in Urine</t>
  </si>
  <si>
    <t>Argininosuccinate/Creatinine|MRtoSRto|Pt|Urine|Method-Other_BLANKROW</t>
  </si>
  <si>
    <t>Argininosuccinate|SCnc|Pt|Intravascular - any|Method-Other</t>
  </si>
  <si>
    <t>53062-6</t>
  </si>
  <si>
    <t>Argininosuccinate</t>
  </si>
  <si>
    <t>Argininosuccinate [Moles/volume] in DBS</t>
  </si>
  <si>
    <t>32227-1</t>
  </si>
  <si>
    <t>Argininosuccinate [Moles/volume] in Serum or Plasma</t>
  </si>
  <si>
    <t>Argininosuccinate|SCnc|Pt|Intravascular - any|Method-Other_BLANKROW</t>
  </si>
  <si>
    <t>Arylsulfatase|CCnc|Pt|Intravascular - any|Method-Other</t>
  </si>
  <si>
    <t>1901-8</t>
  </si>
  <si>
    <t>Arylsulfatase</t>
  </si>
  <si>
    <t>Arylsulfatase [Enzymatic activity/volume] in Serum or Plasma</t>
  </si>
  <si>
    <t>55912-0</t>
  </si>
  <si>
    <t>Arylsulfatase [Enzymatic activity/volume] in DBS</t>
  </si>
  <si>
    <t>Arylsulfatase|CCnc|Pt|Intravascular - any|Method-Other_BLANKROW</t>
  </si>
  <si>
    <t>Ascorbate|MCnc|Pt|Intravascular - any|Method-Other</t>
  </si>
  <si>
    <t>1902-6</t>
  </si>
  <si>
    <t>Ascorbate</t>
  </si>
  <si>
    <t>Ascorbate [Mass/volume] in Blood</t>
  </si>
  <si>
    <t>1903-4</t>
  </si>
  <si>
    <t>Ascorbate [Mass/volume] in Serum or Plasma</t>
  </si>
  <si>
    <t>6686-0</t>
  </si>
  <si>
    <t>Deprecated Ascorbate [Mass/volume] in Blood</t>
  </si>
  <si>
    <t>Ascorbate|MCnc|Pt|Intravascular - any|Method-Other_BLANKROW</t>
  </si>
  <si>
    <t>Ascorbate|MRatSRat|TimedSpecimen|Urine|Method-Other</t>
  </si>
  <si>
    <t>1905-9</t>
  </si>
  <si>
    <t>Ascorbate [Mass/time] in 24 hour Urine</t>
  </si>
  <si>
    <t>15033-4</t>
  </si>
  <si>
    <t>Ascorbate [Moles/time] in 24 hour Urine</t>
  </si>
  <si>
    <t>Ascorbate|MRatSRat|TimedSpecimen|Urine|Method-Other_BLANKROW</t>
  </si>
  <si>
    <t>Asparagine/Creatinine|MRtoSRto|Pt|Urine|Method-Other</t>
  </si>
  <si>
    <t>26577-7</t>
  </si>
  <si>
    <t>Asparagine/Creatinine</t>
  </si>
  <si>
    <t>Asparagine/Creatinine [Molar ratio] in Urine</t>
  </si>
  <si>
    <t>13710-9</t>
  </si>
  <si>
    <t>Asparagine/Creatinine [Mass Ratio] in Urine</t>
  </si>
  <si>
    <t>Asparagine/Creatinine|MRtoSRto|Pt|Urine|Method-Other_BLANKROW</t>
  </si>
  <si>
    <t>Asparagine/Creatinine|MRtoSRto|TimedSpecimen|Urine|Method-Other</t>
  </si>
  <si>
    <t>25863-2</t>
  </si>
  <si>
    <t>Asparagine/Creatinine [Molar ratio] in 24 hour Urine</t>
  </si>
  <si>
    <t>44301-0</t>
  </si>
  <si>
    <t>Asparagine/Creatinine [Mass Ratio] in 24 hour Urine</t>
  </si>
  <si>
    <t>Asparagine/Creatinine|MRtoSRto|TimedSpecimen|Urine|Method-Other_BLANKROW</t>
  </si>
  <si>
    <t>Asparagine|MRatSRat|TimedSpecimen|Urine|Method-Other</t>
  </si>
  <si>
    <t>1910-9</t>
  </si>
  <si>
    <t>Asparagine</t>
  </si>
  <si>
    <t>Asparagine [Mass/time] in 24 hour Urine</t>
  </si>
  <si>
    <t>25326-0</t>
  </si>
  <si>
    <t>Asparagine [Moles/time] in 24 hour Urine</t>
  </si>
  <si>
    <t>Asparagine|MRatSRat|TimedSpecimen|Urine|Method-Other_BLANKROW</t>
  </si>
  <si>
    <t>Asparagine|SCnc|Pt|Intravascular - any|Method-Other</t>
  </si>
  <si>
    <t>20638-3</t>
  </si>
  <si>
    <t>Asparagine [Moles/volume] in Serum or Plasma</t>
  </si>
  <si>
    <t>47572-3</t>
  </si>
  <si>
    <t>Asparagine [Moles/volume] in DBS</t>
  </si>
  <si>
    <t>Asparagine|SCnc|Pt|Intravascular - any|Method-Other_BLANKROW</t>
  </si>
  <si>
    <t>Aspartate aminotransferase|CCnc|Pt|Intravascular - any|Method-Other</t>
  </si>
  <si>
    <t>30239-8</t>
  </si>
  <si>
    <t>Aspartate aminotransferase</t>
  </si>
  <si>
    <t>Aspartate aminotransferase [Enzymatic activity/volume] in Serum or Plasma by With P-5'-P</t>
  </si>
  <si>
    <t>88112-8</t>
  </si>
  <si>
    <t>Aspartate aminotransferase [Enzymatic activity/volume] in Serum or Plasma by No addition of P-5'-P</t>
  </si>
  <si>
    <t>1920-8</t>
  </si>
  <si>
    <t>Aspartate aminotransferase [Enzymatic activity/volume] in Serum or Plasma</t>
  </si>
  <si>
    <t>Aspartate aminotransferase|CCnc|Pt|Intravascular - any|Method-Other_BLANKROW</t>
  </si>
  <si>
    <t>Aspartate/Amino acids.total|MFrSFr|Pt|Intravascular - any|Method-Other</t>
  </si>
  <si>
    <t>47577-2</t>
  </si>
  <si>
    <t>Aspartate/Amino acids.total</t>
  </si>
  <si>
    <t>Aspartate/Amino acids.total in Serum or Plasma</t>
  </si>
  <si>
    <t>47578-0</t>
  </si>
  <si>
    <t>Aspartate/Amino acids.total in DBS</t>
  </si>
  <si>
    <t>Aspartate/Amino acids.total|MFrSFr|Pt|Intravascular - any|Method-Other_BLANKROW</t>
  </si>
  <si>
    <t>Aspartate/Creatinine|MRtoSRto|Pt|Urine|Method-Other</t>
  </si>
  <si>
    <t>22691-0</t>
  </si>
  <si>
    <t>Aspartate/Creatinine</t>
  </si>
  <si>
    <t>Aspartate/Creatinine [Molar ratio] in Urine</t>
  </si>
  <si>
    <t>13711-7</t>
  </si>
  <si>
    <t>Aspartate/Creatinine [Mass Ratio] in Urine</t>
  </si>
  <si>
    <t>Aspartate/Creatinine|MRtoSRto|Pt|Urine|Method-Other_BLANKROW</t>
  </si>
  <si>
    <t>Aspartate/Creatinine|MRtoSRto|TimedSpecimen|Urine|Method-Other</t>
  </si>
  <si>
    <t>44302-8</t>
  </si>
  <si>
    <t>Aspartate/Creatinine [Mass Ratio] in 24 hour Urine</t>
  </si>
  <si>
    <t>25865-7</t>
  </si>
  <si>
    <t>Aspartate/Creatinine [Molar ratio] in 24 hour Urine</t>
  </si>
  <si>
    <t>Aspartate/Creatinine|MRtoSRto|TimedSpecimen|Urine|Method-Other_BLANKROW</t>
  </si>
  <si>
    <t>Aspartate|MRatSRat|TimedSpecimen|Urine|Method-Other</t>
  </si>
  <si>
    <t>1915-8</t>
  </si>
  <si>
    <t>Aspartate</t>
  </si>
  <si>
    <t>Aspartate [Mass/time] in 24 hour Urine</t>
  </si>
  <si>
    <t>25327-8</t>
  </si>
  <si>
    <t>Aspartate [Moles/time] in 24 hour Urine</t>
  </si>
  <si>
    <t>Aspartate|MRatSRat|TimedSpecimen|Urine|Method-Other_BLANKROW</t>
  </si>
  <si>
    <t>Aspartate|SCnc|Pt|Intravascular - any|Method-Other</t>
  </si>
  <si>
    <t>22677-9</t>
  </si>
  <si>
    <t>Deprecated Aspartate [Molecules/volume] in Serum or Plasma</t>
  </si>
  <si>
    <t>47573-1</t>
  </si>
  <si>
    <t>Aspartate [Moles/volume] in DBS</t>
  </si>
  <si>
    <t>20639-1</t>
  </si>
  <si>
    <t>Aspartate [Moles/volume] in Serum or Plasma</t>
  </si>
  <si>
    <t>Aspartate|SCnc|Pt|Intravascular - any|Method-Other_BLANKROW</t>
  </si>
  <si>
    <t>Atrial natriuretic factor|MCnc|Pt|Intravascular - any|Method-Other</t>
  </si>
  <si>
    <t>1921-6</t>
  </si>
  <si>
    <t>Atrial natriuretic factor</t>
  </si>
  <si>
    <t>Atrial natriuretic factor [Mass/volume] in Arterial blood</t>
  </si>
  <si>
    <t>11208-6</t>
  </si>
  <si>
    <t>Atrial natriuretic factor [Mass/volume] in Plasma</t>
  </si>
  <si>
    <t>Atrial natriuretic factor|MCnc|Pt|Intravascular - any|Method-Other_BLANKROW</t>
  </si>
  <si>
    <t>Base deficit|SCnc|Pt|Intravascular - any|Method-Other</t>
  </si>
  <si>
    <t>53116-0</t>
  </si>
  <si>
    <t>Base deficit</t>
  </si>
  <si>
    <t>Base deficit in Mixed venous blood</t>
  </si>
  <si>
    <t>30318-0</t>
  </si>
  <si>
    <t>Base deficit in Blood</t>
  </si>
  <si>
    <t>1923-2</t>
  </si>
  <si>
    <t>Base deficit in Capillary blood</t>
  </si>
  <si>
    <t>1924-0</t>
  </si>
  <si>
    <t>Base deficit in Venous blood</t>
  </si>
  <si>
    <t>1922-4</t>
  </si>
  <si>
    <t>Base deficit in Arterial blood</t>
  </si>
  <si>
    <t>Base deficit|SCnc|Pt|Intravascular - any|Method-Other_BLANKROW</t>
  </si>
  <si>
    <t>Base excess.100% oxygenated|SCnc|Pt|Intravascular - any|Method-Other</t>
  </si>
  <si>
    <t>72723-0</t>
  </si>
  <si>
    <t>Base excess.100% oxygenated^^standard</t>
  </si>
  <si>
    <t>Calculated</t>
  </si>
  <si>
    <t>Base excess.100% oxygenated [Moles/volume] standard in Venous blood by calculation</t>
  </si>
  <si>
    <t>72720-6</t>
  </si>
  <si>
    <t>Base excess.100% oxygenated [Moles/volume] standard in Capillary blood by calculation</t>
  </si>
  <si>
    <t>72721-4</t>
  </si>
  <si>
    <t>Base excess.100% oxygenated [Moles/volume] standard in Arterial blood by calculation</t>
  </si>
  <si>
    <t>72722-2</t>
  </si>
  <si>
    <t>Base excess.100% oxygenated [Moles/volume] standard in Mixed venous blood by calculation</t>
  </si>
  <si>
    <t>Base excess.100% oxygenated|SCnc|Pt|Intravascular - any|Method-Other_BLANKROW</t>
  </si>
  <si>
    <t>Base excess|SCnc|Pt|Intravascular - any|Method-Other</t>
  </si>
  <si>
    <t>9</t>
  </si>
  <si>
    <t>19234-4</t>
  </si>
  <si>
    <t>Base excess</t>
  </si>
  <si>
    <t>Base excess in Mixed venous blood by calculation</t>
  </si>
  <si>
    <t>19235-1</t>
  </si>
  <si>
    <t>Base excess^^standard</t>
  </si>
  <si>
    <t>Base excess standard in Arterial blood by calculation</t>
  </si>
  <si>
    <t>19236-9</t>
  </si>
  <si>
    <t>Base excess standard in Capillary blood by calculation</t>
  </si>
  <si>
    <t>19237-7</t>
  </si>
  <si>
    <t>Base excess standard in Venous blood by calculation</t>
  </si>
  <si>
    <t>19238-5</t>
  </si>
  <si>
    <t>Base excess standard in Mixed venous blood by calculation</t>
  </si>
  <si>
    <t>1925-7</t>
  </si>
  <si>
    <t>Base excess in Arterial blood by calculation</t>
  </si>
  <si>
    <t>1926-5</t>
  </si>
  <si>
    <t>Base excess in Capillary blood by calculation</t>
  </si>
  <si>
    <t>1927-3</t>
  </si>
  <si>
    <t>Base excess in Venous blood by calculation</t>
  </si>
  <si>
    <t>11555-0</t>
  </si>
  <si>
    <t>Base excess in Blood by calculation</t>
  </si>
  <si>
    <t>Base excess|SCnc|Pt|Intravascular - any|Method-Other_BLANKROW</t>
  </si>
  <si>
    <t>Benzoylcarnitine (BzCn)|SCnc|Pt|Intravascular - any|Method-Other</t>
  </si>
  <si>
    <t>53613-6</t>
  </si>
  <si>
    <t>Benzoylcarnitine (BzCn)</t>
  </si>
  <si>
    <t>Benzoylcarnitine (BzCn) [Moles/volume] in DBS</t>
  </si>
  <si>
    <t>39615-0</t>
  </si>
  <si>
    <t>Benzoylcarnitine (BzCn) [Moles/volume] in Serum or Plasma</t>
  </si>
  <si>
    <t>Benzoylcarnitine (BzCn)|SCnc|Pt|Intravascular - any|Method-Other_BLANKROW</t>
  </si>
  <si>
    <t>Beta alanine/Creatinine|MRtoSRto|Pt|Urine|Method-Other</t>
  </si>
  <si>
    <t>26578-5</t>
  </si>
  <si>
    <t>Beta alanine/Creatinine</t>
  </si>
  <si>
    <t>Beta alanine/Creatinine [Molar ratio] in Urine</t>
  </si>
  <si>
    <t>13714-1</t>
  </si>
  <si>
    <t>Beta alanine/Creatinine [Mass Ratio] in Urine</t>
  </si>
  <si>
    <t>Beta alanine/Creatinine|MRtoSRto|Pt|Urine|Method-Other_BLANKROW</t>
  </si>
  <si>
    <t>Beta alanine|MRatSRat|TimedSpecimen|Urine|Method-Other</t>
  </si>
  <si>
    <t>25346-8</t>
  </si>
  <si>
    <t>Beta alanine</t>
  </si>
  <si>
    <t>Beta alanine [Moles/time] in 24 hour Urine</t>
  </si>
  <si>
    <t>6872-6</t>
  </si>
  <si>
    <t>Beta alanine [Mass/time] in 24 hour Urine</t>
  </si>
  <si>
    <t>Beta alanine|MRatSRat|TimedSpecimen|Urine|Method-Other_BLANKROW</t>
  </si>
  <si>
    <t>Beta alanine|SCnc|Pt|Intravascular - any|Method-Other</t>
  </si>
  <si>
    <t>26604-9</t>
  </si>
  <si>
    <t>Beta alanine [Moles/volume] in Serum or Plasma</t>
  </si>
  <si>
    <t>53063-4</t>
  </si>
  <si>
    <t>Beta alanine [Moles/volume] in DBS</t>
  </si>
  <si>
    <t>Beta alanine|SCnc|Pt|Intravascular - any|Method-Other_BLANKROW</t>
  </si>
  <si>
    <t>Beta aminoisobutyrate/Creatinine|MRtoSRto|Pt|Urine|Method-Other</t>
  </si>
  <si>
    <t>25086-0</t>
  </si>
  <si>
    <t>Beta aminoisobutyrate/Creatinine</t>
  </si>
  <si>
    <t>Beta aminoisobutyrate/Creatinine [Molar ratio] in Urine</t>
  </si>
  <si>
    <t>13681-2</t>
  </si>
  <si>
    <t>Beta aminoisobutyrate/Creatinine [Mass Ratio] in Urine</t>
  </si>
  <si>
    <t>Beta aminoisobutyrate/Creatinine|MRtoSRto|Pt|Urine|Method-Other_BLANKROW</t>
  </si>
  <si>
    <t>Beta aminoisobutyrate|MRatSRat|TimedSpecimen|Urine|Method-Other</t>
  </si>
  <si>
    <t>9320-3</t>
  </si>
  <si>
    <t>Beta aminoisobutyrate</t>
  </si>
  <si>
    <t>Beta aminoisobutyrate [Mass/time] in 24 hour Urine</t>
  </si>
  <si>
    <t>25348-4</t>
  </si>
  <si>
    <t>Beta aminoisobutyrate [Moles/time] in 24 hour Urine</t>
  </si>
  <si>
    <t>Beta aminoisobutyrate|MRatSRat|TimedSpecimen|Urine|Method-Other_BLANKROW</t>
  </si>
  <si>
    <t>Beta aminoisobutyrate|SCnc|Pt|Intravascular - any|Method-Other</t>
  </si>
  <si>
    <t>26605-6</t>
  </si>
  <si>
    <t>Beta aminoisobutyrate [Moles/volume] in Serum or Plasma</t>
  </si>
  <si>
    <t>53064-2</t>
  </si>
  <si>
    <t>Beta aminoisobutyrate [Moles/volume] in DBS</t>
  </si>
  <si>
    <t>Beta aminoisobutyrate|SCnc|Pt|Intravascular - any|Method-Other_BLANKROW</t>
  </si>
  <si>
    <t>Beta cortolone/Creatinine|MRtoSRto|Pt|Urine|Method-Other</t>
  </si>
  <si>
    <t>44450-5</t>
  </si>
  <si>
    <t>Beta cortolone/Creatinine</t>
  </si>
  <si>
    <t>Beta cortolone/Creatinine [Mass Ratio] in Urine</t>
  </si>
  <si>
    <t>81803-9</t>
  </si>
  <si>
    <t>Beta cortolone/Creatinine [Molar ratio] in Urine</t>
  </si>
  <si>
    <t>Beta cortolone/Creatinine|MRtoSRto|Pt|Urine|Method-Other_BLANKROW</t>
  </si>
  <si>
    <t>Beta fructofuranosidase|CCnc|Pt|RBC|Method-Other</t>
  </si>
  <si>
    <t>1938-0</t>
  </si>
  <si>
    <t>Beta fructofuranosidase</t>
  </si>
  <si>
    <t>Beta fructofuranosidase [Enzymatic activity/volume] in Red Blood Cells</t>
  </si>
  <si>
    <t>2928-0</t>
  </si>
  <si>
    <t>Deprecated Beta fructofuranosidase [Enzymatic activity/volume] in Red Blood Cells</t>
  </si>
  <si>
    <t>Beta fructofuranosidase|CCnc|Pt|RBC|Method-Other_BLANKROW</t>
  </si>
  <si>
    <t>Beta galactosidase|CCnc|Pt|Intravascular - any|Method-Other</t>
  </si>
  <si>
    <t>55916-1</t>
  </si>
  <si>
    <t>Beta galactosidase</t>
  </si>
  <si>
    <t>Beta galactosidase [Enzymatic activity/volume] in DBS</t>
  </si>
  <si>
    <t>1941-4</t>
  </si>
  <si>
    <t>Beta galactosidase [Enzymatic activity/volume] in Serum or Plasma</t>
  </si>
  <si>
    <t>16454-1</t>
  </si>
  <si>
    <t>Beta galactosidase [Enzymatic activity/volume] in Blood</t>
  </si>
  <si>
    <t>Beta galactosidase|CCnc|Pt|Intravascular - any|Method-Other_BLANKROW</t>
  </si>
  <si>
    <t>Beta globulin/Protein.total|MFrSFr|Pt|CSF|Method-Other</t>
  </si>
  <si>
    <t>72587-9</t>
  </si>
  <si>
    <t>Beta globulin/Protein.total</t>
  </si>
  <si>
    <t>Beta globulin/Protein.total [Pure mass fraction] in Cerebral spinal fluid by Electrophoresis</t>
  </si>
  <si>
    <t>13976-6</t>
  </si>
  <si>
    <t>Beta globulin/Protein.total in Cerebral spinal fluid by Electrophoresis</t>
  </si>
  <si>
    <t>Beta globulin/Protein.total|MFrSFr|Pt|CSF|Method-Other_BLANKROW</t>
  </si>
  <si>
    <t>Beta globulin/Protein.total|MFrSFr|Pt|Intravascular - any|Method-Other</t>
  </si>
  <si>
    <t>72586-1</t>
  </si>
  <si>
    <t>Beta globulin/Protein.total [Pure mass fraction] in Serum or Plasma by Electrophoresis</t>
  </si>
  <si>
    <t>13982-4</t>
  </si>
  <si>
    <t>Beta globulin/Protein.total in Serum or Plasma by Electrophoresis</t>
  </si>
  <si>
    <t>Beta globulin/Protein.total|MFrSFr|Pt|Intravascular - any|Method-Other_BLANKROW</t>
  </si>
  <si>
    <t>Beta globulin/Protein.total|MFrSFr|Pt|Urine|Method-Other</t>
  </si>
  <si>
    <t>72585-3</t>
  </si>
  <si>
    <t>Beta globulin/Protein.total [Pure mass fraction] in Urine by Electrophoresis</t>
  </si>
  <si>
    <t>13994-9</t>
  </si>
  <si>
    <t>Beta globulin/Protein.total in Urine by Electrophoresis</t>
  </si>
  <si>
    <t>Beta globulin/Protein.total|MFrSFr|Pt|Urine|Method-Other_BLANKROW</t>
  </si>
  <si>
    <t>Beta globulin/Protein.total|MFrSFr|TimedSpecimen|Urine|Method-Other</t>
  </si>
  <si>
    <t>13988-1</t>
  </si>
  <si>
    <t>Beta globulin/Protein.total in 24 hour Urine by Electrophoresis</t>
  </si>
  <si>
    <t>72584-6</t>
  </si>
  <si>
    <t>Beta globulin/Protein.total [Pure mass fraction] in 24 hour Urine by Electrophoresis</t>
  </si>
  <si>
    <t>34183-4</t>
  </si>
  <si>
    <t>Beta globulin/Protein.total in 24 hour Urine</t>
  </si>
  <si>
    <t>Beta globulin/Protein.total|MFrSFr|TimedSpecimen|Urine|Method-Other_BLANKROW</t>
  </si>
  <si>
    <t>Beta globulin|MCnc|TimedSpecimen|Urine|Method-Other</t>
  </si>
  <si>
    <t>38186-3</t>
  </si>
  <si>
    <t>Beta globulin</t>
  </si>
  <si>
    <t>Beta globulin [Mass/volume] in 24 hour Urine by Electrophoresis</t>
  </si>
  <si>
    <t>6889-0</t>
  </si>
  <si>
    <t>Beta globulin [Mass/volume] in 24 hour Urine</t>
  </si>
  <si>
    <t>Beta globulin|MCnc|TimedSpecimen|Urine|Method-Other_BLANKROW</t>
  </si>
  <si>
    <t>Beta glucosidase activator|Imp|Pt|Fibroblasts|Method-Other</t>
  </si>
  <si>
    <t>25830-1</t>
  </si>
  <si>
    <t>Beta glucosidase activator</t>
  </si>
  <si>
    <t>Beta glucosidase activator [Interpretation] in Fibroblast</t>
  </si>
  <si>
    <t>49319-7</t>
  </si>
  <si>
    <t>Beta glucosidase activator [Interpretation] in Fibroblast Narrative</t>
  </si>
  <si>
    <t>Beta glucosidase activator|Imp|Pt|Fibroblasts|Method-Other_BLANKROW</t>
  </si>
  <si>
    <t>Beta glucuronidase|CCnc|Pt|Intravascular - any|Method-Other</t>
  </si>
  <si>
    <t>79457-8</t>
  </si>
  <si>
    <t>Beta glucuronidase</t>
  </si>
  <si>
    <t>Beta glucuronidase [Enzymatic activity/volume] in DBS</t>
  </si>
  <si>
    <t>13962-6</t>
  </si>
  <si>
    <t>Beta glucuronidase [Enzymatic activity/volume] in Serum or Plasma</t>
  </si>
  <si>
    <t>14150-7</t>
  </si>
  <si>
    <t>Deprecated Beta glucuronidase [Enzymatic activity/volume] in Serum or Plasma</t>
  </si>
  <si>
    <t>Beta glucuronidase|CCnc|Pt|Intravascular - any|Method-Other_BLANKROW</t>
  </si>
  <si>
    <t>Beta hydroxybutyrate dehydrogenase|CCnc|Pt|Intravascular - any|Method-Other</t>
  </si>
  <si>
    <t>1681-6</t>
  </si>
  <si>
    <t>Beta hydroxybutyrate dehydrogenase</t>
  </si>
  <si>
    <t>Beta hydroxybutyrate dehydrogenase [Enzymatic activity/volume] in Blood</t>
  </si>
  <si>
    <t>1682-4</t>
  </si>
  <si>
    <t>Beta hydroxybutyrate dehydrogenase [Enzymatic activity/volume] in Serum or Plasma</t>
  </si>
  <si>
    <t>1948-9</t>
  </si>
  <si>
    <t>Deprecated Beta hydroxybutyrate dehydrogenase [Enzymatic activity/volume] in Serum or Plasma</t>
  </si>
  <si>
    <t>Beta hydroxybutyrate dehydrogenase|CCnc|Pt|Intravascular - any|Method-Other_BLANKROW</t>
  </si>
  <si>
    <t>Beta hydroxybutyrate/Creatinine|MRtoSRto|Pt|Urine|Method-Other</t>
  </si>
  <si>
    <t>29509-7</t>
  </si>
  <si>
    <t>Beta hydroxybutyrate/Creatinine</t>
  </si>
  <si>
    <t>Beta hydroxybutyrate/Creatinine [Molar ratio] in Urine</t>
  </si>
  <si>
    <t>13684-6</t>
  </si>
  <si>
    <t>Beta hydroxybutyrate/Creatinine [Mass Ratio] in Urine</t>
  </si>
  <si>
    <t>Beta hydroxybutyrate/Creatinine|MRtoSRto|Pt|Urine|Method-Other_BLANKROW</t>
  </si>
  <si>
    <t>Beta hydroxybutyrate|SCnc|Pt|Intravascular - any|Method-Other</t>
  </si>
  <si>
    <t>6873-4</t>
  </si>
  <si>
    <t>Beta hydroxybutyrate</t>
  </si>
  <si>
    <t>Beta hydroxybutyrate [Moles/volume] in Serum or Plasma</t>
  </si>
  <si>
    <t>66441-7</t>
  </si>
  <si>
    <t>Beta hydroxybutyrate [Moles/volume] in Blood by Test strip</t>
  </si>
  <si>
    <t>Beta hydroxybutyrate|SCnc|Pt|Intravascular - any|Method-Other_BLANKROW</t>
  </si>
  <si>
    <t>Beta-2-Microglobulin/Creatinine|MRtoSRto|Pt|Urine|Method-Other</t>
  </si>
  <si>
    <t>13485-8</t>
  </si>
  <si>
    <t>Beta-2-Microglobulin/Creatinine</t>
  </si>
  <si>
    <t>Beta-2-Microglobulin/Creatinine [Mass Ratio] in Urine</t>
  </si>
  <si>
    <t>39773-7</t>
  </si>
  <si>
    <t>Beta-2-Microglobulin/Creatinine [Molar ratio] in Urine</t>
  </si>
  <si>
    <t>Beta-2-Microglobulin/Creatinine|MRtoSRto|Pt|Urine|Method-Other_BLANKROW</t>
  </si>
  <si>
    <t>Beta-2-Microglobulin|MCnc|Pt|Intravascular - any|Method-Other</t>
  </si>
  <si>
    <t>83078-6</t>
  </si>
  <si>
    <t>Beta-2-Microglobulin</t>
  </si>
  <si>
    <t>Beta-2-Microglobulin [Mass/volume] in Serum or Plasma by Immunoassay</t>
  </si>
  <si>
    <t>1952-1</t>
  </si>
  <si>
    <t>Beta-2-Microglobulin [Mass/volume] in Serum or Plasma</t>
  </si>
  <si>
    <t>87708-4</t>
  </si>
  <si>
    <t>Beta-2-Microglobulin^post dialysis</t>
  </si>
  <si>
    <t>Beta-2-Microglobulin [Mass/volume] in Serum or Plasma --post dialysis</t>
  </si>
  <si>
    <t>Beta-2-Microglobulin|MCnc|Pt|Intravascular - any|Method-Other_BLANKROW</t>
  </si>
  <si>
    <t>Beta-2-Microglobulin|MCnc|Pt|Urine|Method-Other</t>
  </si>
  <si>
    <t>83077-8</t>
  </si>
  <si>
    <t>Beta-2-Microglobulin [Mass/volume] in Urine by Immunoassay</t>
  </si>
  <si>
    <t>1953-9</t>
  </si>
  <si>
    <t>Beta-2-Microglobulin [Mass/volume] in Urine</t>
  </si>
  <si>
    <t>Beta-2-Microglobulin|MCnc|Pt|Urine|Method-Other_BLANKROW</t>
  </si>
  <si>
    <t>Beta-2-Microglobulin|MRatSRat|TimedSpecimen|Urine|Method-Other</t>
  </si>
  <si>
    <t>56662-0</t>
  </si>
  <si>
    <t>Beta-2-Microglobulin [Moles/time] in 24 hour Urine</t>
  </si>
  <si>
    <t>10873-8</t>
  </si>
  <si>
    <t>Beta-2-Microglobulin [Mass/time] in 24 hour Urine</t>
  </si>
  <si>
    <t>Beta-2-Microglobulin|MRatSRat|TimedSpecimen|Urine|Method-Other_BLANKROW</t>
  </si>
  <si>
    <t>Beta-2-Microglobulin|SCnc|Pt|Intravascular - any|Method-Other</t>
  </si>
  <si>
    <t>14626-6</t>
  </si>
  <si>
    <t>Beta-2-Microglobulin [Moles/volume] in Serum</t>
  </si>
  <si>
    <t>76484-5</t>
  </si>
  <si>
    <t>Beta-2-Microglobulin [Moles/volume] in Serum or Plasma</t>
  </si>
  <si>
    <t>Beta-2-Microglobulin|SCnc|Pt|Intravascular - any|Method-Other_BLANKROW</t>
  </si>
  <si>
    <t>Beta-N-acetylhexosaminidase A &amp; B|Imp|Pt|Intravascular - any|Method-Other</t>
  </si>
  <si>
    <t>21328-0</t>
  </si>
  <si>
    <t>Beta-N-acetylhexosaminidase A &amp; B</t>
  </si>
  <si>
    <t>Beta-N-acetylhexosaminidase A and B [Interpretation] in Blood</t>
  </si>
  <si>
    <t>49253-8</t>
  </si>
  <si>
    <t>Beta-N-acetylhexosaminidase A and B [Interpretation] in Blood Narrative</t>
  </si>
  <si>
    <t>Beta-N-acetylhexosaminidase A &amp; B|Imp|Pt|Intravascular - any|Method-Other_BLANKROW</t>
  </si>
  <si>
    <t>Beta-N-acetylhexosaminidase.A activator|Imp|Pt|Fibroblasts|Method-Other</t>
  </si>
  <si>
    <t>25832-7</t>
  </si>
  <si>
    <t>Beta-N-acetylhexosaminidase.A activator</t>
  </si>
  <si>
    <t>Beta-N-acetylhexosaminidase.A activator [Interpretation] in Fibroblast</t>
  </si>
  <si>
    <t>49320-5</t>
  </si>
  <si>
    <t>Beta-N-acetylhexosaminidase.A activator [Interpretation] in Fibroblast Narrative</t>
  </si>
  <si>
    <t>Beta-N-acetylhexosaminidase.A activator|Imp|Pt|Fibroblasts|Method-Other_BLANKROW</t>
  </si>
  <si>
    <t>Beta-N-acetylhexosaminidase.A/Beta-N-acetylhexosaminidase.total|CFr|Pt|Intravascular - any|Method-Other</t>
  </si>
  <si>
    <t>23824-6</t>
  </si>
  <si>
    <t>Beta-N-acetylhexosaminidase.A/Beta-N-acetylhexosaminidase.total</t>
  </si>
  <si>
    <t>CFr</t>
  </si>
  <si>
    <t>Deprecated Beta-N-acetylhexosaminidase.A/Beta-n-acetylhexosaminidase.total in Serum</t>
  </si>
  <si>
    <t>12914-8</t>
  </si>
  <si>
    <t>Beta-N-acetylhexosaminidase.A/Beta-n-acetylhexosaminidase.total in Serum or Plasma</t>
  </si>
  <si>
    <t>Beta-N-acetylhexosaminidase.A/Beta-N-acetylhexosaminidase.total|CFr|Pt|Intravascular - any|Method-Other_BLANKROW</t>
  </si>
  <si>
    <t>Beta-N-acetylhexosaminidase.A|CCnc|Pt|Intravascular - any|Method-Other</t>
  </si>
  <si>
    <t>80425-2</t>
  </si>
  <si>
    <t>Beta-N-acetylhexosaminidase.A</t>
  </si>
  <si>
    <t>Beta-N-acetylhexosaminidase.A [Enzymatic activity/volume] in DBS</t>
  </si>
  <si>
    <t>1956-2</t>
  </si>
  <si>
    <t>Beta-N-acetylhexosaminidase.A [Enzymatic activity/volume] in Serum or Plasma</t>
  </si>
  <si>
    <t>Beta-N-acetylhexosaminidase.A|CCnc|Pt|Intravascular - any|Method-Other_BLANKROW</t>
  </si>
  <si>
    <t>Beta-N-acetylhexosaminidase.B/Beta-N-acetylhexosaminidase.total|CFr|Pt|Intravascular - any|Method-Other</t>
  </si>
  <si>
    <t>21110-2</t>
  </si>
  <si>
    <t>Beta-N-acetylhexosaminidase.B/Beta-N-acetylhexosaminidase.total</t>
  </si>
  <si>
    <t>Beta-N-acetylhexosaminidase.B/Beta-n-acetylhexosaminidase.total in Blood</t>
  </si>
  <si>
    <t>21111-0</t>
  </si>
  <si>
    <t>Beta-N-acetylhexosaminidase.B/Beta-n-acetylhexosaminidase.total in Serum or Plasma</t>
  </si>
  <si>
    <t>Beta-N-acetylhexosaminidase.B/Beta-N-acetylhexosaminidase.total|CFr|Pt|Intravascular - any|Method-Other_BLANKROW</t>
  </si>
  <si>
    <t>Beta-N-acetylhexosaminidase|CCnc|Pt|Intravascular - any|Method-Other</t>
  </si>
  <si>
    <t>1954-7</t>
  </si>
  <si>
    <t>Beta-N-acetylhexosaminidase</t>
  </si>
  <si>
    <t>Beta-N-acetylhexosaminidase [Enzymatic activity/volume] in Serum or Plasma</t>
  </si>
  <si>
    <t>79458-6</t>
  </si>
  <si>
    <t>Beta-N-acetylhexosaminidase [Enzymatic activity/volume] in DBS</t>
  </si>
  <si>
    <t>Beta-N-acetylhexosaminidase|CCnc|Pt|Intravascular - any|Method-Other_BLANKROW</t>
  </si>
  <si>
    <t>Bicarbonate|SCnc|Pt|BldCoA|Method-Other</t>
  </si>
  <si>
    <t>28640-1</t>
  </si>
  <si>
    <t>Bicarbonate</t>
  </si>
  <si>
    <t>BldCoA</t>
  </si>
  <si>
    <t>Bicarbonate [Moles/volume] in Arterial cord blood</t>
  </si>
  <si>
    <t>39460-1</t>
  </si>
  <si>
    <t>Bicarbonate^^standard</t>
  </si>
  <si>
    <t>Bicarbonate [Moles/volume] standard in Arterial cord blood</t>
  </si>
  <si>
    <t>Bicarbonate|SCnc|Pt|BldCoA|Method-Other_BLANKROW</t>
  </si>
  <si>
    <t>Bicarbonate|SCnc|Pt|BldCoV|Method-Other</t>
  </si>
  <si>
    <t>39459-3</t>
  </si>
  <si>
    <t>BldCoV</t>
  </si>
  <si>
    <t>Bicarbonate [Moles/volume] standard in Venous cord blood</t>
  </si>
  <si>
    <t>28641-9</t>
  </si>
  <si>
    <t>Bicarbonate [Moles/volume] in Venous cord blood</t>
  </si>
  <si>
    <t>Bicarbonate|SCnc|Pt|BldCoV|Method-Other_BLANKROW</t>
  </si>
  <si>
    <t>Bicarbonate|SCnc|Pt|Intravascular - any|Method-Other</t>
  </si>
  <si>
    <t>14</t>
  </si>
  <si>
    <t>54359-5</t>
  </si>
  <si>
    <t>Bicarbonate^post dialysis</t>
  </si>
  <si>
    <t>Bicarbonate [Moles/volume] in Plasma --post dialysis</t>
  </si>
  <si>
    <t>14627-4</t>
  </si>
  <si>
    <t>Bicarbonate [Moles/volume] in Venous blood</t>
  </si>
  <si>
    <t>69964-5</t>
  </si>
  <si>
    <t>Bicarbonate [Moles/volume] standard in Plasma</t>
  </si>
  <si>
    <t>48631-6</t>
  </si>
  <si>
    <t>Bicarbonate [Moles/volume] in Serum --post dialysis</t>
  </si>
  <si>
    <t>1959-6</t>
  </si>
  <si>
    <t>Bicarbonate [Moles/volume] in Blood</t>
  </si>
  <si>
    <t>1960-4</t>
  </si>
  <si>
    <t>Bicarbonate [Moles/volume] in Arterial blood</t>
  </si>
  <si>
    <t>1961-2</t>
  </si>
  <si>
    <t>Bicarbonate [Moles/volume] in Capillary blood</t>
  </si>
  <si>
    <t>1962-0</t>
  </si>
  <si>
    <t>Bicarbonate [Moles/volume] in Plasma</t>
  </si>
  <si>
    <t>1963-8</t>
  </si>
  <si>
    <t>Bicarbonate [Moles/volume] in Serum or Plasma</t>
  </si>
  <si>
    <t>19232-8</t>
  </si>
  <si>
    <t>Bicarbonate [Moles/volume] standard in Venous blood</t>
  </si>
  <si>
    <t>19233-6</t>
  </si>
  <si>
    <t>Bicarbonate [Moles/volume] standard in Mixed venous blood</t>
  </si>
  <si>
    <t>19230-2</t>
  </si>
  <si>
    <t>Bicarbonate [Moles/volume] standard in Arterial blood</t>
  </si>
  <si>
    <t>19231-0</t>
  </si>
  <si>
    <t>Bicarbonate [Moles/volume] standard in Capillary blood</t>
  </si>
  <si>
    <t>19229-4</t>
  </si>
  <si>
    <t>Bicarbonate [Moles/volume] in Mixed venous blood</t>
  </si>
  <si>
    <t>Bicarbonate|SCnc|Pt|Intravascular - any|Method-Other_BLANKROW</t>
  </si>
  <si>
    <t>Bile acid pattern|Imp|Pt|Urine|Method-Other</t>
  </si>
  <si>
    <t>49254-6</t>
  </si>
  <si>
    <t>Bile acid pattern</t>
  </si>
  <si>
    <t>Bile acid pattern [Interpretation] in Urine Narrative</t>
  </si>
  <si>
    <t>33473-0</t>
  </si>
  <si>
    <t>Bile acid pattern [Interpretation] in Urine</t>
  </si>
  <si>
    <t>Bile acid pattern|Imp|Pt|Urine|Method-Other_BLANKROW</t>
  </si>
  <si>
    <t>Bilirubin.glucuronidated+Bilirubin.albumin bound|MCnc|Pt|Intravascular - any|Method-Other</t>
  </si>
  <si>
    <t>1968-7</t>
  </si>
  <si>
    <t>Bilirubin.glucuronidated+Bilirubin.albumin bound</t>
  </si>
  <si>
    <t>Bilirubin.direct [Mass/volume] in Serum or Plasma</t>
  </si>
  <si>
    <t>18264-2</t>
  </si>
  <si>
    <t>Incubation.1M</t>
  </si>
  <si>
    <t>Deprecated Direct bilirubin [Mass/volume] in Serum or Plasma</t>
  </si>
  <si>
    <t>Bilirubin.glucuronidated+Bilirubin.albumin bound|MCnc|Pt|Intravascular - any|Method-Other_BLANKROW</t>
  </si>
  <si>
    <t>Bilirubin.non-glucuronidated|MCnc|Pt|Intravascular - any|Method-Other</t>
  </si>
  <si>
    <t>15153-0</t>
  </si>
  <si>
    <t>Bilirubin.non-glucuronidated</t>
  </si>
  <si>
    <t>Differential light absorption</t>
  </si>
  <si>
    <t>Deprecated Indirect bilirubin [Mass/volume] in Serum or Plasma</t>
  </si>
  <si>
    <t>1971-1</t>
  </si>
  <si>
    <t>Bilirubin.indirect [Mass/volume] in Serum or Plasma</t>
  </si>
  <si>
    <t>Bilirubin.non-glucuronidated|MCnc|Pt|Intravascular - any|Method-Other_BLANKROW</t>
  </si>
  <si>
    <t>Bilirubin|MCnc|Pt|Amnio fld|Method-Other</t>
  </si>
  <si>
    <t>12476-8</t>
  </si>
  <si>
    <t>Bilirubin</t>
  </si>
  <si>
    <t>Direct spectrophotometry</t>
  </si>
  <si>
    <t>Bilirubin.total [Mass/volume] in Amniotic fluid by Spectrophotometry direct</t>
  </si>
  <si>
    <t>1972-9</t>
  </si>
  <si>
    <t>Bilirubin.total [Mass/volume] in Amniotic fluid</t>
  </si>
  <si>
    <t>Bilirubin|MCnc|Pt|Amnio fld|Method-Other_BLANKROW</t>
  </si>
  <si>
    <t>Bilirubin|MCnc|Pt|Body fld|Method-Other</t>
  </si>
  <si>
    <t>1974-5</t>
  </si>
  <si>
    <t>Bilirubin.total [Mass/volume] in Body fluid</t>
  </si>
  <si>
    <t>11132-8</t>
  </si>
  <si>
    <t>Deprecated Bilirubin [Mass/volume] in Body fluid</t>
  </si>
  <si>
    <t>Bilirubin|MCnc|Pt|Body fld|Method-Other_BLANKROW</t>
  </si>
  <si>
    <t>Bilirubin|MCnc|Pt|Intravascular - any|Method-Other</t>
  </si>
  <si>
    <t>42719-5</t>
  </si>
  <si>
    <t>Bilirubin.total [Mass/volume] in Blood</t>
  </si>
  <si>
    <t>1975-2</t>
  </si>
  <si>
    <t>Bilirubin.total [Mass/volume] in Serum or Plasma</t>
  </si>
  <si>
    <t>59827-6</t>
  </si>
  <si>
    <t>Bilirubin.total [Mass/volume] in Arterial blood</t>
  </si>
  <si>
    <t>59828-4</t>
  </si>
  <si>
    <t>Bilirubin.total [Mass/volume] in Venous blood</t>
  </si>
  <si>
    <t>Bilirubin|MCnc|Pt|Intravascular - any|Method-Other_BLANKROW</t>
  </si>
  <si>
    <t>Bilirubin|PrThr|Pt|Amnio fld|Method-Other</t>
  </si>
  <si>
    <t>43887-9</t>
  </si>
  <si>
    <t>Bilirubin.total [Presence] in Amniotic fluid by Spectrophotometry direct</t>
  </si>
  <si>
    <t>13877-6</t>
  </si>
  <si>
    <t>Bilirubin.total [Presence] in Amniotic fluid</t>
  </si>
  <si>
    <t>Bilirubin|PrThr|Pt|Amnio fld|Method-Other_BLANKROW</t>
  </si>
  <si>
    <t>Bilirubin|SCnc|Pt|Intravascular - any|Method-Other</t>
  </si>
  <si>
    <t>54363-7</t>
  </si>
  <si>
    <t>Bilirubin.total [Moles/volume] in Blood</t>
  </si>
  <si>
    <t>14631-6</t>
  </si>
  <si>
    <t>Bilirubin.total [Moles/volume] in Serum or Plasma</t>
  </si>
  <si>
    <t>77137-8</t>
  </si>
  <si>
    <t>Bilirubin.total [Moles/volume] in Serum, Plasma or Blood</t>
  </si>
  <si>
    <t>89871-8</t>
  </si>
  <si>
    <t>Bilirubin.total [Moles/volume] in Venous blood</t>
  </si>
  <si>
    <t>89872-6</t>
  </si>
  <si>
    <t>Bilirubin.total [Moles/volume] in Arterial blood</t>
  </si>
  <si>
    <t>Bilirubin|SCnc|Pt|Intravascular - any|Method-Other_BLANKROW</t>
  </si>
  <si>
    <t>Biotinidase|CCnc|Pt|Intravascular - any|Method-Other</t>
  </si>
  <si>
    <t>1982-8</t>
  </si>
  <si>
    <t>Biotinidase</t>
  </si>
  <si>
    <t>Biotinidase [Enzymatic activity/volume] in Serum or Plasma</t>
  </si>
  <si>
    <t>75217-0</t>
  </si>
  <si>
    <t>nmol/mL/min</t>
  </si>
  <si>
    <t>Biotinidase [Enzymatic activity/volume] in DBS</t>
  </si>
  <si>
    <t>Biotinidase|CCnc|Pt|Intravascular - any|Method-Other_BLANKROW</t>
  </si>
  <si>
    <t>Biotinidase|PrThr|Pt|Intravascular - any|Method-Other</t>
  </si>
  <si>
    <t>1981-0</t>
  </si>
  <si>
    <t>Biotinidase [Presence] in Blood</t>
  </si>
  <si>
    <t>32619-9</t>
  </si>
  <si>
    <t>Biotinidase [Presence] in Serum or Plasma</t>
  </si>
  <si>
    <t>38478-4</t>
  </si>
  <si>
    <t>Biotinidase [Presence] in DBS</t>
  </si>
  <si>
    <t>Biotinidase|PrThr|Pt|Intravascular - any|Method-Other_BLANKROW</t>
  </si>
  <si>
    <t>Butyrylcarnitine (C4)|SCnc|Pt|Intravascular - any|Method-Other</t>
  </si>
  <si>
    <t>53065-9</t>
  </si>
  <si>
    <t>Butyrylcarnitine (C4)</t>
  </si>
  <si>
    <t>Butyrylcarnitine (C4) [Moles/volume] in DBS</t>
  </si>
  <si>
    <t>35655-0</t>
  </si>
  <si>
    <t>Butyrylcarnitine (C4) [Moles/volume] in Serum or Plasma</t>
  </si>
  <si>
    <t>Butyrylcarnitine (C4)|SCnc|Pt|Intravascular - any|Method-Other_BLANKROW</t>
  </si>
  <si>
    <t>Butyrylcarnitine+Isobutyrylcarnitine (C4)|SCnc|Pt|Intravascular - any|Method-Other</t>
  </si>
  <si>
    <t>53166-5</t>
  </si>
  <si>
    <t>Butyrylcarnitine+Isobutyrylcarnitine (C4)</t>
  </si>
  <si>
    <t>Butyrylcarnitine+Isobutyrylcarnitine (C4) [Moles/volume] in DBS</t>
  </si>
  <si>
    <t>51413-3</t>
  </si>
  <si>
    <t>Butyrylcarnitine+Isobutyrylcarnitine (C4) [Moles/volume] in Serum or Plasma</t>
  </si>
  <si>
    <t>Butyrylcarnitine+Isobutyrylcarnitine (C4)|SCnc|Pt|Intravascular - any|Method-Other_BLANKROW</t>
  </si>
  <si>
    <t>Butyrylglycine/Creatinine|MRtoSRto|Pt|Urine|Method-Other</t>
  </si>
  <si>
    <t>27892-9</t>
  </si>
  <si>
    <t>Butyrylglycine/Creatinine</t>
  </si>
  <si>
    <t>Butyrylglycine/Creatinine [Mass Ratio] in Urine</t>
  </si>
  <si>
    <t>24437-6</t>
  </si>
  <si>
    <t>Butyrylglycine/Creatinine [Molar ratio] in Urine</t>
  </si>
  <si>
    <t>Butyrylglycine/Creatinine|MRtoSRto|Pt|Urine|Method-Other_BLANKROW</t>
  </si>
  <si>
    <t>C peptide/Creatinine|MRtoSRto|Pt|Urine|Method-Other</t>
  </si>
  <si>
    <t>13716-6</t>
  </si>
  <si>
    <t>C peptide/Creatinine</t>
  </si>
  <si>
    <t>C peptide/Creatinine [Mass Ratio] in Urine</t>
  </si>
  <si>
    <t>25091-0</t>
  </si>
  <si>
    <t>C peptide/Creatinine [Molar ratio] in Urine</t>
  </si>
  <si>
    <t>C peptide/Creatinine|MRtoSRto|Pt|Urine|Method-Other_BLANKROW</t>
  </si>
  <si>
    <t>C peptide|MCnc|Pt|Intravascular - any|Method-Other</t>
  </si>
  <si>
    <t>27376-3</t>
  </si>
  <si>
    <t>C peptide</t>
  </si>
  <si>
    <t>Deprecated C peptide [Mass/volume] in Serum or Plasma</t>
  </si>
  <si>
    <t>1986-9</t>
  </si>
  <si>
    <t>C peptide [Mass/volume] in Serum or Plasma</t>
  </si>
  <si>
    <t>C peptide|MCnc|Pt|Intravascular - any|Method-Other_BLANKROW</t>
  </si>
  <si>
    <t>C peptide|MRatSRat|TimedSpecimen|Urine|Method-Other</t>
  </si>
  <si>
    <t>27944-8</t>
  </si>
  <si>
    <t>C peptide [Mass/time] in 24 hour Urine</t>
  </si>
  <si>
    <t>25358-3</t>
  </si>
  <si>
    <t>C peptide [Moles/time] in 24 hour Urine</t>
  </si>
  <si>
    <t>C peptide|MRatSRat|TimedSpecimen|Urine|Method-Other_BLANKROW</t>
  </si>
  <si>
    <t>C reactive protein|MCnc|Pt|CSF|Method-Other</t>
  </si>
  <si>
    <t>45062-7</t>
  </si>
  <si>
    <t>C reactive protein</t>
  </si>
  <si>
    <t>C reactive protein [Mass/volume] in Cerebral spinal fluid</t>
  </si>
  <si>
    <t>59182-6</t>
  </si>
  <si>
    <t>High sensitivity</t>
  </si>
  <si>
    <t>C reactive protein [Mass/volume] in Cerebral spinal fluid by High sensitivity method</t>
  </si>
  <si>
    <t>C reactive protein|MCnc|Pt|CSF|Method-Other_BLANKROW</t>
  </si>
  <si>
    <t>C reactive protein|MCnc|Pt|Intravascular - any|Method-Other</t>
  </si>
  <si>
    <t>48421-2</t>
  </si>
  <si>
    <t>C reactive protein [Mass/volume] in Capillary blood</t>
  </si>
  <si>
    <t>1988-5</t>
  </si>
  <si>
    <t>C reactive protein [Mass/volume] in Serum or Plasma</t>
  </si>
  <si>
    <t>30522-7</t>
  </si>
  <si>
    <t>C reactive protein [Mass/volume] in Serum or Plasma by High sensitivity method</t>
  </si>
  <si>
    <t>71426-1</t>
  </si>
  <si>
    <t>C reactive protein [Mass/volume] in Blood by High sensitivity method</t>
  </si>
  <si>
    <t>C reactive protein|MCnc|Pt|Intravascular - any|Method-Other_BLANKROW</t>
  </si>
  <si>
    <t>C reactive protein|SCnc|Pt|Intravascular - any|Method-Other</t>
  </si>
  <si>
    <t>76485-2</t>
  </si>
  <si>
    <t>C reactive protein [Moles/volume] in Serum or Plasma</t>
  </si>
  <si>
    <t>76486-0</t>
  </si>
  <si>
    <t>C reactive protein [Moles/volume] in Serum or Plasma by High sensitivity method</t>
  </si>
  <si>
    <t>C reactive protein|SCnc|Pt|Intravascular - any|Method-Other_BLANKROW</t>
  </si>
  <si>
    <t>Calcitonin|MCnc|Pt|Intravascular - any|Method-Other</t>
  </si>
  <si>
    <t>58892-1</t>
  </si>
  <si>
    <t>Calcitonin^baseline</t>
  </si>
  <si>
    <t>Calcitonin [Mass/volume] in Serum or Plasma --baseline</t>
  </si>
  <si>
    <t>1992-7</t>
  </si>
  <si>
    <t>Calcitonin</t>
  </si>
  <si>
    <t>ng/L</t>
  </si>
  <si>
    <t>Calcitonin [Mass/volume] in Serum or Plasma</t>
  </si>
  <si>
    <t>Calcitonin|MCnc|Pt|Intravascular - any|Method-Other_BLANKROW</t>
  </si>
  <si>
    <t>Calcium oxalate dihydrate crystals|PrThr|Pt|Calculus|Method-Other</t>
  </si>
  <si>
    <t>16263-6</t>
  </si>
  <si>
    <t>Calcium oxalate dihydrate crystals</t>
  </si>
  <si>
    <t>Calculus</t>
  </si>
  <si>
    <t>Infrared spectroscopy</t>
  </si>
  <si>
    <t>Calcium oxalate dihydrate crystals [Presence] in Stone by Infrared spectroscopy</t>
  </si>
  <si>
    <t>59278-2</t>
  </si>
  <si>
    <t>XR diffraction</t>
  </si>
  <si>
    <t>Calcium oxalate dihydrate crystals [Presence] in Stone by X-ray diffraction</t>
  </si>
  <si>
    <t>Calcium oxalate dihydrate crystals|PrThr|Pt|Calculus|Method-Other_BLANKROW</t>
  </si>
  <si>
    <t>Calcium oxalate dihydrate/Total|MFrSFr|Pt|Calculus|Method-Other</t>
  </si>
  <si>
    <t>74909-3</t>
  </si>
  <si>
    <t>Calcium oxalate dihydrate/Total</t>
  </si>
  <si>
    <t>Calcium oxalate dihydrate/Total in Stone</t>
  </si>
  <si>
    <t>49500-2</t>
  </si>
  <si>
    <t>Calcium oxalate dihydrate/Total in Stone by Infrared spectroscopy</t>
  </si>
  <si>
    <t>Calcium oxalate dihydrate/Total|MFrSFr|Pt|Calculus|Method-Other_BLANKROW</t>
  </si>
  <si>
    <t>Calcium oxalate monohydrate/Total|MFrSFr|Pt|Calculus|Method-Other</t>
  </si>
  <si>
    <t>38252-3</t>
  </si>
  <si>
    <t>Calcium oxalate monohydrate/Total</t>
  </si>
  <si>
    <t>Calcium oxalate monohydrate/Total in Stone</t>
  </si>
  <si>
    <t>49501-0</t>
  </si>
  <si>
    <t>Calcium oxalate monohydrate/Total in Stone by Infrared spectroscopy</t>
  </si>
  <si>
    <t>Calcium oxalate monohydrate/Total|MFrSFr|Pt|Calculus|Method-Other_BLANKROW</t>
  </si>
  <si>
    <t>Calcium.ionized/Calcium.total|MFrSFr|Pt|Intravascular - any|Method-Other</t>
  </si>
  <si>
    <t>49935-0</t>
  </si>
  <si>
    <t>Calcium.ionized/Calcium.total^^corrected for albumin</t>
  </si>
  <si>
    <t>Calcium.ionized/Calcium.total corrected for albumin in Serum or Plasma</t>
  </si>
  <si>
    <t>49936-8</t>
  </si>
  <si>
    <t>Calcium.ionized/Calcium.total corrected for albumin in Blood</t>
  </si>
  <si>
    <t>Calcium.ionized/Calcium.total|MFrSFr|Pt|Intravascular - any|Method-Other_BLANKROW</t>
  </si>
  <si>
    <t>Calcium.ionized|MCnc|Pt|Intravascular - any|Method-Other</t>
  </si>
  <si>
    <t>8</t>
  </si>
  <si>
    <t>38230-9</t>
  </si>
  <si>
    <t>Calcium.ionized</t>
  </si>
  <si>
    <t>Calcium.ionized [Mass/volume] in Blood</t>
  </si>
  <si>
    <t>17863-2</t>
  </si>
  <si>
    <t>Calcium.ionized [Mass/volume] in Serum or Plasma</t>
  </si>
  <si>
    <t>17864-0</t>
  </si>
  <si>
    <t>ISE</t>
  </si>
  <si>
    <t>Calcium.ionized [Mass/volume] in Serum or Plasma by Ion-selective membrane electrode (ISE)</t>
  </si>
  <si>
    <t>57333-7</t>
  </si>
  <si>
    <t>Calcium.ionized^^adjusted to pH 7.4</t>
  </si>
  <si>
    <t>Calcium.ionized [Mass/volume] adjusted to pH 7.4 in Serum or Plasma by Ion-selective membrane electrode (ISE)</t>
  </si>
  <si>
    <t>59470-5</t>
  </si>
  <si>
    <t>Calcium.ionized [Mass/volume] in Arterial blood</t>
  </si>
  <si>
    <t>59471-3</t>
  </si>
  <si>
    <t>Calcium.ionized [Mass/volume] in Venous blood</t>
  </si>
  <si>
    <t>59472-1</t>
  </si>
  <si>
    <t>Calcium.ionized [Mass/volume] adjusted to pH 7.4 in Arterial blood by Ion-selective membrane electrode (ISE)</t>
  </si>
  <si>
    <t>59473-9</t>
  </si>
  <si>
    <t>Calcium.ionized [Mass/volume] adjusted to pH 7.4 in Venous blood by Ion-selective membrane electrode (ISE)</t>
  </si>
  <si>
    <t>Calcium.ionized|MCnc|Pt|Intravascular - any|Method-Other_BLANKROW</t>
  </si>
  <si>
    <t>Calcium.ionized|SCnc|Pt|BldCo|Method-Other</t>
  </si>
  <si>
    <t>54366-0</t>
  </si>
  <si>
    <t>BldCo</t>
  </si>
  <si>
    <t>Calcium.ionized [Moles/volume] adjusted to pH 7.4 in Cord blood</t>
  </si>
  <si>
    <t>54367-8</t>
  </si>
  <si>
    <t>Calcium.ionized [Moles/volume] in Cord blood</t>
  </si>
  <si>
    <t>Calcium.ionized|SCnc|Pt|BldCo|Method-Other_BLANKROW</t>
  </si>
  <si>
    <t>Calcium.ionized|SCnc|Pt|Body fld|Method-Other</t>
  </si>
  <si>
    <t>50837-4</t>
  </si>
  <si>
    <t>Calcium.ionized [Moles/volume] in Body fluid</t>
  </si>
  <si>
    <t>50838-2</t>
  </si>
  <si>
    <t>Calcium.ionized [Moles/volume] adjusted to pH 7.4 in Body fluid</t>
  </si>
  <si>
    <t>Calcium.ionized|SCnc|Pt|Body fld|Method-Other_BLANKROW</t>
  </si>
  <si>
    <t>Calcium.ionized|SCnc|Pt|Flu.nonbiological|Method-Other</t>
  </si>
  <si>
    <t>53087-3</t>
  </si>
  <si>
    <t>Flu.nonbiological</t>
  </si>
  <si>
    <t>Calcium.ionized [Moles/volume] adjusted to pH 7.4 in Nonbiological fluid</t>
  </si>
  <si>
    <t>53088-1</t>
  </si>
  <si>
    <t>Calcium.ionized [Moles/volume] in Nonbiological fluid by Ion-selective membrane electrode (ISE)</t>
  </si>
  <si>
    <t>Calcium.ionized|SCnc|Pt|Flu.nonbiological|Method-Other_BLANKROW</t>
  </si>
  <si>
    <t>Calcium.ionized|SCnc|Pt|Intravascular - any|Method-Other</t>
  </si>
  <si>
    <t>12180-6</t>
  </si>
  <si>
    <t>Calcium.ionized [Moles/volume] in Serum or Plasma by Ion-selective membrane electrode (ISE)</t>
  </si>
  <si>
    <t>47598-8</t>
  </si>
  <si>
    <t>Calcium.ionized [Moles/volume] adjusted to pH 7.4 in Blood</t>
  </si>
  <si>
    <t>47596-2</t>
  </si>
  <si>
    <t>Calcium.ionized [Moles/volume] in Blood by Ion-selective membrane electrode (ISE)</t>
  </si>
  <si>
    <t>13959-2</t>
  </si>
  <si>
    <t>Calcium.ionized [Moles/volume] in Serum or Plasma by calculation</t>
  </si>
  <si>
    <t>41646-1</t>
  </si>
  <si>
    <t>Calcium.ionized [Moles/volume] in Mixed venous blood</t>
  </si>
  <si>
    <t>1994-3</t>
  </si>
  <si>
    <t>Calcium.ionized [Moles/volume] in Blood</t>
  </si>
  <si>
    <t>1995-0</t>
  </si>
  <si>
    <t>Calcium.ionized [Moles/volume] in Serum or Plasma</t>
  </si>
  <si>
    <t>19072-8</t>
  </si>
  <si>
    <t>Calcium.ionized [Moles/volume] adjusted to pH 7.4 in Serum or Plasma</t>
  </si>
  <si>
    <t>34581-9</t>
  </si>
  <si>
    <t>Calcium.ionized [Moles/volume] in Arterial blood</t>
  </si>
  <si>
    <t>53138-4</t>
  </si>
  <si>
    <t>Calcium.ionized [Moles/volume] adjusted to pH 7.4 in Arterial blood</t>
  </si>
  <si>
    <t>53139-2</t>
  </si>
  <si>
    <t>Calcium.ionized [Moles/volume] adjusted to pH 7.4 in Capillary blood</t>
  </si>
  <si>
    <t>53140-0</t>
  </si>
  <si>
    <t>Calcium.ionized [Moles/volume] adjusted to pH 7.4 in Venous blood</t>
  </si>
  <si>
    <t>41644-6</t>
  </si>
  <si>
    <t>Calcium.ionized [Moles/volume] in Capillary blood</t>
  </si>
  <si>
    <t>41645-3</t>
  </si>
  <si>
    <t>Calcium.ionized [Moles/volume] in Venous blood</t>
  </si>
  <si>
    <t>Calcium.ionized|SCnc|Pt|Intravascular - any|Method-Other_BLANKROW</t>
  </si>
  <si>
    <t>Calcium/Creatinine|MRtoSRto|Pt|Urine|Method-Other</t>
  </si>
  <si>
    <t>9321-1</t>
  </si>
  <si>
    <t>Calcium/Creatinine</t>
  </si>
  <si>
    <t>Calcium/Creatinine [Mass Ratio] in Urine</t>
  </si>
  <si>
    <t>24518-3</t>
  </si>
  <si>
    <t>mol/mol{creat}</t>
  </si>
  <si>
    <t>Calcium/Creatinine [Molar ratio] in Urine</t>
  </si>
  <si>
    <t>Calcium/Creatinine|MRtoSRto|Pt|Urine|Method-Other_BLANKROW</t>
  </si>
  <si>
    <t>Calcium/Creatinine|MRtoSRto|TimedSpecimen|Urine|Method-Other</t>
  </si>
  <si>
    <t>50839-0</t>
  </si>
  <si>
    <t>Calcium/Creatinine [Molar ratio] in 24 hour Urine</t>
  </si>
  <si>
    <t>27037-1</t>
  </si>
  <si>
    <t>Calcium/Creatinine [Mass Ratio] in 2 hour Urine</t>
  </si>
  <si>
    <t>13717-4</t>
  </si>
  <si>
    <t>Calcium/Creatinine [Mass Ratio] in 24 hour Urine</t>
  </si>
  <si>
    <t>Calcium/Creatinine|MRtoSRto|TimedSpecimen|Urine|Method-Other_BLANKROW</t>
  </si>
  <si>
    <t>Calcium|MCnc|Pt|Intravascular - any|Method-Other</t>
  </si>
  <si>
    <t>34907-6</t>
  </si>
  <si>
    <t>Calcium^^corrected for total protein</t>
  </si>
  <si>
    <t>Calcium [Mass/volume] corrected for total protein in Serum or Plasma</t>
  </si>
  <si>
    <t>46099-8</t>
  </si>
  <si>
    <t>Calcium^^corrected for albumin</t>
  </si>
  <si>
    <t>Calcium [Mass/volume] corrected for albumin in Serum or Plasma</t>
  </si>
  <si>
    <t>17861-6</t>
  </si>
  <si>
    <t>Calcium</t>
  </si>
  <si>
    <t>Calcium [Mass/volume] in Serum or Plasma</t>
  </si>
  <si>
    <t>49765-1</t>
  </si>
  <si>
    <t>Calcium [Mass/volume] in Blood</t>
  </si>
  <si>
    <t>51950-4</t>
  </si>
  <si>
    <t>Calcium^post dialysis</t>
  </si>
  <si>
    <t>Calcium [Mass/volume] in Serum or Plasma --post dialysis</t>
  </si>
  <si>
    <t>Calcium|MCnc|Pt|Intravascular - any|Method-Other_BLANKROW</t>
  </si>
  <si>
    <t>Calcium|MCnc|TimedSpecimen|Urine|Method-Other</t>
  </si>
  <si>
    <t>18488-7</t>
  </si>
  <si>
    <t>Calcium [Mass/volume] in 24 hour Urine</t>
  </si>
  <si>
    <t>57334-5</t>
  </si>
  <si>
    <t>Calcium [Mass/volume] in 2 hour Urine</t>
  </si>
  <si>
    <t>57335-2</t>
  </si>
  <si>
    <t>Calcium [Mass/volume] in 12 hour Urine</t>
  </si>
  <si>
    <t>12511-2</t>
  </si>
  <si>
    <t>Calcium [Mass/volume] in 4 hour Urine</t>
  </si>
  <si>
    <t>Calcium|MCnc|TimedSpecimen|Urine|Method-Other_BLANKROW</t>
  </si>
  <si>
    <t>Calcium|MCntSCnt|Pt|XXX|Method-Other</t>
  </si>
  <si>
    <t>53502-1</t>
  </si>
  <si>
    <t>mmol/g</t>
  </si>
  <si>
    <t>SCnt</t>
  </si>
  <si>
    <t>Calcium [Moles/mass] in Unspecified specimen</t>
  </si>
  <si>
    <t>53455-2</t>
  </si>
  <si>
    <t>Calcium [Mass/mass] in Unspecified specimen</t>
  </si>
  <si>
    <t>Calcium|MCntSCnt|Pt|XXX|Method-Other_BLANKROW</t>
  </si>
  <si>
    <t>Calcium|MRatSRat|TimedSpecimen|Urine|Method-Other</t>
  </si>
  <si>
    <t>18186-7</t>
  </si>
  <si>
    <t>Calcium [Mass/time] in 12 hour Urine</t>
  </si>
  <si>
    <t>53124-4</t>
  </si>
  <si>
    <t>mmol/h</t>
  </si>
  <si>
    <t>Calcium [Moles/time] in 1 hour Urine</t>
  </si>
  <si>
    <t>16518-3</t>
  </si>
  <si>
    <t>mg/(2.h)</t>
  </si>
  <si>
    <t>Calcium [Mass/time] in 2 hour Urine</t>
  </si>
  <si>
    <t>27091-8</t>
  </si>
  <si>
    <t>Calcium [Mass/time] in 4 hour Urine</t>
  </si>
  <si>
    <t>51610-4</t>
  </si>
  <si>
    <t>mmol/(12.h)</t>
  </si>
  <si>
    <t>Calcium [Moles/time] in 12 hour Urine</t>
  </si>
  <si>
    <t>6874-2</t>
  </si>
  <si>
    <t>Calcium [Mass/time] in 24 hour Urine</t>
  </si>
  <si>
    <t>14637-3</t>
  </si>
  <si>
    <t>Calcium [Moles/time] in 24 hour Urine</t>
  </si>
  <si>
    <t>59000-0</t>
  </si>
  <si>
    <t>Calcium [Mass/time] in 18 hour Urine</t>
  </si>
  <si>
    <t>Calcium|MRatSRat|TimedSpecimen|Urine|Method-Other_BLANKROW</t>
  </si>
  <si>
    <t>Calcium|MSCnc|Pt|Intravascular - any|Method-Other</t>
  </si>
  <si>
    <t>35246-8</t>
  </si>
  <si>
    <t>Calcium [Mass or Moles/volume] in Serum or Plasma</t>
  </si>
  <si>
    <t>35258-3</t>
  </si>
  <si>
    <t>Calcium [Mass or Moles/volume] corrected for total protein in Serum or Plasma</t>
  </si>
  <si>
    <t>Calcium|MSCnc|Pt|Intravascular - any|Method-Other_BLANKROW</t>
  </si>
  <si>
    <t>Calcium|SCnc|Pt|Intravascular - any|Method-Other</t>
  </si>
  <si>
    <t>29265-6</t>
  </si>
  <si>
    <t>Calcium [Moles/volume] corrected for albumin in Serum or Plasma</t>
  </si>
  <si>
    <t>42857-3</t>
  </si>
  <si>
    <t>Calcium [Moles/volume] in Venous blood</t>
  </si>
  <si>
    <t>18281-6</t>
  </si>
  <si>
    <t>Calcium [Moles/volume] corrected for total protein in Serum or Plasma</t>
  </si>
  <si>
    <t>42593-4</t>
  </si>
  <si>
    <t>Calcium [Moles/volume] in Capillary blood</t>
  </si>
  <si>
    <t>1996-8</t>
  </si>
  <si>
    <t>Calcium [Moles/volume] in Blood</t>
  </si>
  <si>
    <t>2000-8</t>
  </si>
  <si>
    <t>Calcium [Moles/volume] in Serum or Plasma</t>
  </si>
  <si>
    <t>59148-7</t>
  </si>
  <si>
    <t>Calcium [Moles/volume] in Serum or Plasma --post dialysis</t>
  </si>
  <si>
    <t>47597-0</t>
  </si>
  <si>
    <t>Calcium [Moles/volume] corrected for total protein in Blood</t>
  </si>
  <si>
    <t>Calcium|SCnc|Pt|Intravascular - any|Method-Other_BLANKROW</t>
  </si>
  <si>
    <t>Calcium|SCnc|Pt|Urine|Method-Other</t>
  </si>
  <si>
    <t>2003-2</t>
  </si>
  <si>
    <t>Deprecated Calcium</t>
  </si>
  <si>
    <t>2004-0</t>
  </si>
  <si>
    <t>Calcium [Moles/volume] in Urine</t>
  </si>
  <si>
    <t>Calcium|SCnc|Pt|Urine|Method-Other_BLANKROW</t>
  </si>
  <si>
    <t>Calcium-phosphorus product|MCncSqSCncSq|Pt|Intravascular - any|Method-Other</t>
  </si>
  <si>
    <t>13454-4</t>
  </si>
  <si>
    <t>Calcium-phosphorus product</t>
  </si>
  <si>
    <t>mmol2/L2</t>
  </si>
  <si>
    <t>SCncSq</t>
  </si>
  <si>
    <t>MCncSqSCncSq</t>
  </si>
  <si>
    <t>Calcium-phosphorus product [(Moles/volume)*2] in Serum or Plasma</t>
  </si>
  <si>
    <t>50675-8</t>
  </si>
  <si>
    <t>mg2/dL2</t>
  </si>
  <si>
    <t>MCncSq</t>
  </si>
  <si>
    <t>Calcium-phosphorus product [(Mass/volume)*2] in Serum or Plasma</t>
  </si>
  <si>
    <t>Calcium-phosphorus product|MCncSqSCncSq|Pt|Intravascular - any|Method-Other_BLANKROW</t>
  </si>
  <si>
    <t>Calculus analysis|Imp|Pt|Calculus|Method-Other</t>
  </si>
  <si>
    <t>49255-3</t>
  </si>
  <si>
    <t>Calculus analysis</t>
  </si>
  <si>
    <t>Calculus analysis [Interpretation] in Stone Narrative by Infrared spectroscopy</t>
  </si>
  <si>
    <t>49252-0</t>
  </si>
  <si>
    <t>Calculus analysis [Interpretation] in Stone Narrative</t>
  </si>
  <si>
    <t>14638-1</t>
  </si>
  <si>
    <t>Calculus analysis [Interpretation] in Stone</t>
  </si>
  <si>
    <t>40787-4</t>
  </si>
  <si>
    <t>Calculus analysis [Interpretation] in Stone by Infrared spectroscopy</t>
  </si>
  <si>
    <t>Calculus analysis|Imp|Pt|Calculus|Method-Other_BLANKROW</t>
  </si>
  <si>
    <t>Cancer Ag 125|ACnc|Pt|Body fld|Method-Other</t>
  </si>
  <si>
    <t>11210-2</t>
  </si>
  <si>
    <t>Cancer Ag 125</t>
  </si>
  <si>
    <t>[arb'U]</t>
  </si>
  <si>
    <t>Cancer Ag 125 [Units/volume] in Body fluid</t>
  </si>
  <si>
    <t>15156-3</t>
  </si>
  <si>
    <t>Dilution</t>
  </si>
  <si>
    <t>Cancer Ag 125 [Units/volume] in Body fluid by Dilution</t>
  </si>
  <si>
    <t>Cancer Ag 125|ACnc|Pt|Body fld|Method-Other_BLANKROW</t>
  </si>
  <si>
    <t>Cancer Ag 125|ACnc|Pt|Intravascular - any|Method-Other</t>
  </si>
  <si>
    <t>83082-8</t>
  </si>
  <si>
    <t>U/mL</t>
  </si>
  <si>
    <t>Cancer Ag 125 [Units/volume] in Serum or Plasma by Immunoassay</t>
  </si>
  <si>
    <t>10334-1</t>
  </si>
  <si>
    <t>Cancer Ag 125 [Units/volume] in Serum or Plasma</t>
  </si>
  <si>
    <t>15157-1</t>
  </si>
  <si>
    <t>Cancer Ag 125 [Units/volume] in Serum or Plasma by Dilution</t>
  </si>
  <si>
    <t>Cancer Ag 125|ACnc|Pt|Intravascular - any|Method-Other_BLANKROW</t>
  </si>
  <si>
    <t>Cancer Ag 15-3|ACnc|Pt|Intravascular - any|Method-Other</t>
  </si>
  <si>
    <t>6875-9</t>
  </si>
  <si>
    <t>Cancer Ag 15-3</t>
  </si>
  <si>
    <t>Cancer Ag 15-3 [Units/volume] in Serum or Plasma</t>
  </si>
  <si>
    <t>83083-6</t>
  </si>
  <si>
    <t>Cancer Ag 15-3 [Units/volume] in Serum or Plasma by Immunoassay</t>
  </si>
  <si>
    <t>Cancer Ag 15-3|ACnc|Pt|Intravascular - any|Method-Other_BLANKROW</t>
  </si>
  <si>
    <t>Cancer Ag 19-9|ACnc|Pt|Intravascular - any|Method-Other</t>
  </si>
  <si>
    <t>2010-7</t>
  </si>
  <si>
    <t>Cancer Ag 19-9</t>
  </si>
  <si>
    <t>Deprecated Cancer Ag 19-9 [Presence] in Serum or Plasma</t>
  </si>
  <si>
    <t>83084-4</t>
  </si>
  <si>
    <t>Cancer Ag 19-9 [Units/volume] in Serum or Plasma by Immunoassay</t>
  </si>
  <si>
    <t>24108-3</t>
  </si>
  <si>
    <t>Cancer Ag 19-9 [Units/volume] in Serum or Plasma</t>
  </si>
  <si>
    <t>Cancer Ag 19-9|ACnc|Pt|Intravascular - any|Method-Other_BLANKROW</t>
  </si>
  <si>
    <t>Carbon dioxide|PPres|Pt|BldCo|Method-Other</t>
  </si>
  <si>
    <t>47599-6</t>
  </si>
  <si>
    <t>Carbon dioxide^^adjusted to patient's actual temperature</t>
  </si>
  <si>
    <t>mm[Hg]</t>
  </si>
  <si>
    <t>PPres</t>
  </si>
  <si>
    <t>Carbon dioxide [Partial pressure] adjusted to patient's actual temperature in Cord blood</t>
  </si>
  <si>
    <t>14003-8</t>
  </si>
  <si>
    <t>Carbon dioxide</t>
  </si>
  <si>
    <t>Carbon dioxide [Partial pressure] in Cord blood</t>
  </si>
  <si>
    <t>Carbon dioxide|PPres|Pt|BldCo|Method-Other_BLANKROW</t>
  </si>
  <si>
    <t>Carbon dioxide|PPres|Pt|BldCoA|Method-Other</t>
  </si>
  <si>
    <t>28644-3</t>
  </si>
  <si>
    <t>Carbon dioxide [Partial pressure] in Arterial cord blood</t>
  </si>
  <si>
    <t>49694-3</t>
  </si>
  <si>
    <t>Carbon dioxide [Partial pressure] adjusted to patient's actual temperature in Arterial cord blood</t>
  </si>
  <si>
    <t>Carbon dioxide|PPres|Pt|BldCoA|Method-Other_BLANKROW</t>
  </si>
  <si>
    <t>Carbon dioxide|PPres|Pt|BldCoV|Method-Other</t>
  </si>
  <si>
    <t>49695-0</t>
  </si>
  <si>
    <t>Carbon dioxide [Partial pressure] adjusted to patient's actual temperature in Venous cord blood</t>
  </si>
  <si>
    <t>28645-0</t>
  </si>
  <si>
    <t>Carbon dioxide [Partial pressure] in Venous cord blood</t>
  </si>
  <si>
    <t>Carbon dioxide|PPres|Pt|BldCoV|Method-Other_BLANKROW</t>
  </si>
  <si>
    <t>Carbon dioxide|PPres|Pt|Intravascular - any|Method-Other</t>
  </si>
  <si>
    <t>10</t>
  </si>
  <si>
    <t>40619-9</t>
  </si>
  <si>
    <t>Carbon dioxide [Partial pressure] adjusted to patient's actual temperature in Venous blood</t>
  </si>
  <si>
    <t>40620-7</t>
  </si>
  <si>
    <t>Carbon dioxide [Partial pressure] adjusted to patient's actual temperature in Capillary blood</t>
  </si>
  <si>
    <t>50981-0</t>
  </si>
  <si>
    <t>Carbon dioxide [Partial pressure] adjusted to patient's actual temperature in Mixed venous blood</t>
  </si>
  <si>
    <t>34705-4</t>
  </si>
  <si>
    <t>Carbon dioxide [Partial pressure] adjusted to patient's actual temperature in Blood</t>
  </si>
  <si>
    <t>2019-8</t>
  </si>
  <si>
    <t>Carbon dioxide [Partial pressure] in Arterial blood</t>
  </si>
  <si>
    <t>2020-6</t>
  </si>
  <si>
    <t>Carbon dioxide [Partial pressure] in Capillary blood</t>
  </si>
  <si>
    <t>2021-4</t>
  </si>
  <si>
    <t>Carbon dioxide [Partial pressure] in Venous blood</t>
  </si>
  <si>
    <t>19212-0</t>
  </si>
  <si>
    <t>Carbon dioxide [Partial pressure] in Mixed venous blood</t>
  </si>
  <si>
    <t>11557-6</t>
  </si>
  <si>
    <t>Carbon dioxide [Partial pressure] in Blood</t>
  </si>
  <si>
    <t>32771-8</t>
  </si>
  <si>
    <t>Carbon dioxide [Partial pressure] adjusted to patient's actual temperature in Arterial blood</t>
  </si>
  <si>
    <t>Carbon dioxide|PPres|Pt|Intravascular - any|Method-Other_BLANKROW</t>
  </si>
  <si>
    <t>Carbon dioxide|SCnc|Pt|BldCoA|Method-Other</t>
  </si>
  <si>
    <t>57921-9</t>
  </si>
  <si>
    <t>Carbon dioxide, total [Moles/volume] in Arterial cord blood by calculation</t>
  </si>
  <si>
    <t>39466-8</t>
  </si>
  <si>
    <t>Carbon dioxide, total [Moles/volume] in Arterial cord blood</t>
  </si>
  <si>
    <t>Carbon dioxide|SCnc|Pt|BldCoA|Method-Other_BLANKROW</t>
  </si>
  <si>
    <t>Carbon dioxide|SCnc|Pt|BldCoV|Method-Other</t>
  </si>
  <si>
    <t>39465-0</t>
  </si>
  <si>
    <t>Carbon dioxide, total [Moles/volume] in Venous cord blood</t>
  </si>
  <si>
    <t>57923-5</t>
  </si>
  <si>
    <t>Carbon dioxide, total [Moles/volume] in Venous cord blood by calculation</t>
  </si>
  <si>
    <t>Carbon dioxide|SCnc|Pt|BldCoV|Method-Other_BLANKROW</t>
  </si>
  <si>
    <t>Carbon dioxide|SCnc|Pt|Body fld|Method-Other</t>
  </si>
  <si>
    <t>13541-8</t>
  </si>
  <si>
    <t>Deprecated Carbon dioxide [Molecules/volume] in Body fluid</t>
  </si>
  <si>
    <t>11211-0</t>
  </si>
  <si>
    <t>Carbon dioxide, total [Moles/volume] in Body fluid</t>
  </si>
  <si>
    <t>Carbon dioxide|SCnc|Pt|Body fld|Method-Other_BLANKROW</t>
  </si>
  <si>
    <t>Carbon dioxide|SCnc|Pt|Flu.nonbiological|Method-Other</t>
  </si>
  <si>
    <t>53089-9</t>
  </si>
  <si>
    <t>Carbon dioxide, total [Moles/volume] in Nonbiological fluid by calculation</t>
  </si>
  <si>
    <t>53090-7</t>
  </si>
  <si>
    <t>Carbon dioxide, total [Moles/volume] in Nonbiological fluid</t>
  </si>
  <si>
    <t>Carbon dioxide|SCnc|Pt|Flu.nonbiological|Method-Other_BLANKROW</t>
  </si>
  <si>
    <t>Carbon dioxide|SCnc|Pt|Intravascular - any|Method-Other</t>
  </si>
  <si>
    <t>16551-4</t>
  </si>
  <si>
    <t>Carbon dioxide, total [Moles/volume] in Capillary blood</t>
  </si>
  <si>
    <t>41647-9</t>
  </si>
  <si>
    <t>Carbon dioxide, total [Moles/volume] in Arterial blood by calculation</t>
  </si>
  <si>
    <t>77143-6</t>
  </si>
  <si>
    <t>Carbon dioxide, total [Moles/volume] in Serum, Plasma or Blood</t>
  </si>
  <si>
    <t>51781-3</t>
  </si>
  <si>
    <t>Carbon dioxide, total [Moles/volume] in Capillary blood by calculation</t>
  </si>
  <si>
    <t>48391-7</t>
  </si>
  <si>
    <t>Carbon dioxide, total [Moles/volume] in Venous blood by calculation</t>
  </si>
  <si>
    <t>57922-7</t>
  </si>
  <si>
    <t>Carbon dioxide, total [Moles/volume] in Serum or Plasma by calculation</t>
  </si>
  <si>
    <t>34728-6</t>
  </si>
  <si>
    <t>Carbon dioxide, total [Moles/volume] in Blood by calculation</t>
  </si>
  <si>
    <t>74684-2</t>
  </si>
  <si>
    <t>Carbon dioxide^post dialysis</t>
  </si>
  <si>
    <t>Carbon dioxide, total [Moles/volume] in Serum or Plasma --post dialysis</t>
  </si>
  <si>
    <t>57920-1</t>
  </si>
  <si>
    <t>Carbon dioxide, total [Moles/volume] in Mixed venous blood by calculation</t>
  </si>
  <si>
    <t>20565-8</t>
  </si>
  <si>
    <t>Carbon dioxide, total [Moles/volume] in Blood</t>
  </si>
  <si>
    <t>2026-3</t>
  </si>
  <si>
    <t>Carbon dioxide, total [Moles/volume] in Arterial blood</t>
  </si>
  <si>
    <t>2027-1</t>
  </si>
  <si>
    <t>Carbon dioxide, total [Moles/volume] in Venous blood</t>
  </si>
  <si>
    <t>2028-9</t>
  </si>
  <si>
    <t>Carbon dioxide, total [Moles/volume] in Serum or Plasma</t>
  </si>
  <si>
    <t>19223-7</t>
  </si>
  <si>
    <t>Carbon dioxide, total [Moles/volume] in Mixed venous blood</t>
  </si>
  <si>
    <t>Carbon dioxide|SCnc|Pt|Intravascular - any|Method-Other_BLANKROW</t>
  </si>
  <si>
    <t>Carbonate|MCnc|Pt|Intravascular - any|Method-Other</t>
  </si>
  <si>
    <t>2033-9</t>
  </si>
  <si>
    <t>Carbonate</t>
  </si>
  <si>
    <t>Carbonate [Mass/volume] in Arterial blood</t>
  </si>
  <si>
    <t>2034-7</t>
  </si>
  <si>
    <t>Carbonate [Mass/volume] in Venous blood</t>
  </si>
  <si>
    <t>2035-4</t>
  </si>
  <si>
    <t>Carbonate [Mass/volume] in Plasma</t>
  </si>
  <si>
    <t>Carbonate|MCnc|Pt|Intravascular - any|Method-Other_BLANKROW</t>
  </si>
  <si>
    <t>Carboxyhemoglobin/Hemoglobin.total|MFrSFr|Pt|BldCoA|Method-Other</t>
  </si>
  <si>
    <t>63523-5</t>
  </si>
  <si>
    <t>Carboxyhemoglobin/Hemoglobin.total</t>
  </si>
  <si>
    <t>Carboxyhemoglobin/Hemoglobin.total in Arterial cord blood</t>
  </si>
  <si>
    <t>71887-4</t>
  </si>
  <si>
    <t>Carboxyhemoglobin/Hemoglobin.total [Pure mass fraction] in Arterial cord blood</t>
  </si>
  <si>
    <t>Carboxyhemoglobin/Hemoglobin.total|MFrSFr|Pt|BldCoA|Method-Other_BLANKROW</t>
  </si>
  <si>
    <t>Carboxyhemoglobin/Hemoglobin.total|MFrSFr|Pt|BldCoV|Method-Other</t>
  </si>
  <si>
    <t>63524-3</t>
  </si>
  <si>
    <t>Carboxyhemoglobin/Hemoglobin.total in Venous cord blood</t>
  </si>
  <si>
    <t>71886-6</t>
  </si>
  <si>
    <t>Carboxyhemoglobin/Hemoglobin.total [Pure mass fraction] in Venous cord blood</t>
  </si>
  <si>
    <t>Carboxyhemoglobin/Hemoglobin.total|MFrSFr|Pt|BldCoV|Method-Other_BLANKROW</t>
  </si>
  <si>
    <t>Carboxyhemoglobin/Hemoglobin.total|MFrSFr|Pt|Intravascular - any|Method-Other</t>
  </si>
  <si>
    <t>71884-1</t>
  </si>
  <si>
    <t>Carboxyhemoglobin/Hemoglobin.total [Pure mass fraction] in Venous blood</t>
  </si>
  <si>
    <t>71885-8</t>
  </si>
  <si>
    <t>Carboxyhemoglobin/Hemoglobin.total [Pure mass fraction] in Mixed venous blood</t>
  </si>
  <si>
    <t>41648-7</t>
  </si>
  <si>
    <t>Carboxyhemoglobin/Hemoglobin.total in Mixed venous blood</t>
  </si>
  <si>
    <t>71888-2</t>
  </si>
  <si>
    <t>Carboxyhemoglobin/Hemoglobin.total [Pure mass fraction] in Capillary blood</t>
  </si>
  <si>
    <t>71889-0</t>
  </si>
  <si>
    <t>Carboxyhemoglobin/Hemoglobin.total [Pure mass fraction] in Arterial blood</t>
  </si>
  <si>
    <t>71890-8</t>
  </si>
  <si>
    <t>Carboxyhemoglobin/Hemoglobin.total [Pure mass fraction] in Blood</t>
  </si>
  <si>
    <t>2030-5</t>
  </si>
  <si>
    <t>Carboxyhemoglobin/Hemoglobin.total in Arterial blood</t>
  </si>
  <si>
    <t>2031-3</t>
  </si>
  <si>
    <t>Carboxyhemoglobin/Hemoglobin.total in Capillary blood</t>
  </si>
  <si>
    <t>2032-1</t>
  </si>
  <si>
    <t>Carboxyhemoglobin/Hemoglobin.total in Venous blood</t>
  </si>
  <si>
    <t>20563-3</t>
  </si>
  <si>
    <t>Carboxyhemoglobin/Hemoglobin.total in Blood</t>
  </si>
  <si>
    <t>Carboxyhemoglobin/Hemoglobin.total|MFrSFr|Pt|Intravascular - any|Method-Other_BLANKROW</t>
  </si>
  <si>
    <t>Carcinoembryonic Ag|MCnc|Pt|Intravascular - any|Method-Other</t>
  </si>
  <si>
    <t>2039-6</t>
  </si>
  <si>
    <t>Carcinoembryonic Ag</t>
  </si>
  <si>
    <t>Carcinoembryonic Ag [Mass/volume] in Serum or Plasma</t>
  </si>
  <si>
    <t>83085-1</t>
  </si>
  <si>
    <t>Carcinoembryonic Ag [Mass/volume] in Serum or Plasma by Immunoassay</t>
  </si>
  <si>
    <t>Carcinoembryonic Ag|MCnc|Pt|Intravascular - any|Method-Other_BLANKROW</t>
  </si>
  <si>
    <t>Carnitine biosynthesis intermediates pattern|Imp|Pt|Intravascular - any|Method-Other</t>
  </si>
  <si>
    <t>79341-4</t>
  </si>
  <si>
    <t>Carnitine biosynthesis intermediates pattern</t>
  </si>
  <si>
    <t>Carnitine biosynthesis intermediates pattern [Interpretation] in Serum or Plasma Narrative</t>
  </si>
  <si>
    <t>79339-8</t>
  </si>
  <si>
    <t>Carnitine biosynthesis intermediates pattern newborn screen interpretation</t>
  </si>
  <si>
    <t>Carnitine biosynthesis intermediates pattern|Imp|Pt|Intravascular - any|Method-Other_BLANKROW</t>
  </si>
  <si>
    <t>Carnitine esters/Carnitine.free (C0)|MRtoSRto|Pt|Intravascular - any|Method-Other</t>
  </si>
  <si>
    <t>40869-0</t>
  </si>
  <si>
    <t>Carnitine esters/Carnitine.free (C0)</t>
  </si>
  <si>
    <t>Carnitine esters/Carnitine.free (C0) [Molar ratio] in Serum or Plasma</t>
  </si>
  <si>
    <t>45192-2</t>
  </si>
  <si>
    <t>Carnitine esters/Carnitine.free (C0) [Molar ratio] in DBS</t>
  </si>
  <si>
    <t>Carnitine esters/Carnitine.free (C0)|MRtoSRto|Pt|Intravascular - any|Method-Other_BLANKROW</t>
  </si>
  <si>
    <t>Carnitine esters/Creatinine|MRtoSRto|Pt|Urine|Method-Other</t>
  </si>
  <si>
    <t>25141-3</t>
  </si>
  <si>
    <t>Carnitine esters/Creatinine</t>
  </si>
  <si>
    <t>Carnitine esters/Creatinine [Molar ratio] in Urine</t>
  </si>
  <si>
    <t>14153-1</t>
  </si>
  <si>
    <t>Carnitine esters/Creatinine [Mass Ratio] in Urine</t>
  </si>
  <si>
    <t>Carnitine esters/Creatinine|MRtoSRto|Pt|Urine|Method-Other_BLANKROW</t>
  </si>
  <si>
    <t>Carnitine esters|SCnc|Pt|Intravascular - any|Method-Other</t>
  </si>
  <si>
    <t>19074-4</t>
  </si>
  <si>
    <t>Carnitine esters</t>
  </si>
  <si>
    <t>Carnitine esters [Moles/volume] in Serum or Plasma</t>
  </si>
  <si>
    <t>53624-3</t>
  </si>
  <si>
    <t>Carnitine esters [Moles/volume] in DBS</t>
  </si>
  <si>
    <t>Carnitine esters|SCnc|Pt|Intravascular - any|Method-Other_BLANKROW</t>
  </si>
  <si>
    <t>Carnitine.free (C0)/Carnitine.total|MFrSFr|Pt|Intravascular - any|Method-Other</t>
  </si>
  <si>
    <t>53095-6</t>
  </si>
  <si>
    <t>Carnitine.free (C0)/Carnitine.total</t>
  </si>
  <si>
    <t>Carnitine free (C0)/Carnitine.total in DBS</t>
  </si>
  <si>
    <t>32281-8</t>
  </si>
  <si>
    <t>Carnitine free (C0)/Carnitine.total in Serum or Plasma</t>
  </si>
  <si>
    <t>Carnitine.free (C0)/Carnitine.total|MFrSFr|Pt|Intravascular - any|Method-Other_BLANKROW</t>
  </si>
  <si>
    <t>Carnitine.free (C0)/Creatinine|MRtoSRto|Pt|Urine|Method-Other</t>
  </si>
  <si>
    <t>22704-1</t>
  </si>
  <si>
    <t>Carnitine.free (C0)/Creatinine</t>
  </si>
  <si>
    <t>Carnitine free (C0)/Creatinine [Molar ratio] in Urine</t>
  </si>
  <si>
    <t>13718-2</t>
  </si>
  <si>
    <t>Carnitine free (C0)/Creatinine [Mass Ratio] in Urine</t>
  </si>
  <si>
    <t>Carnitine.free (C0)/Creatinine|MRtoSRto|Pt|Urine|Method-Other_BLANKROW</t>
  </si>
  <si>
    <t>Carnitine.free (C0)/Palmitoylcarnitine (C16)+Stearoylcarnitine (C18)|MRtoSRto|Pt|Intravascular - any|Method-Other</t>
  </si>
  <si>
    <t>53235-8</t>
  </si>
  <si>
    <t>Carnitine.free (C0)/Palmitoylcarnitine (C16)+Stearoylcarnitine (C18)</t>
  </si>
  <si>
    <t>Carnitine free (C0)/Palmitoylcarnitine (C16)+Stearoylcarnitine (C18) [Molar ratio] in DBS</t>
  </si>
  <si>
    <t>59206-3</t>
  </si>
  <si>
    <t>Carnitine free (C0)/Palmitoylcarnitine (C16)+Stearoylcarnitine (C18) [Molar ratio] in Serum or Plasma</t>
  </si>
  <si>
    <t>Carnitine.free (C0)/Palmitoylcarnitine (C16)+Stearoylcarnitine (C18)|MRtoSRto|Pt|Intravascular - any|Method-Other_BLANKROW</t>
  </si>
  <si>
    <t>Carnitine.free (C0)|SCnc|Pt|Intravascular - any|Method-Other</t>
  </si>
  <si>
    <t>14286-9</t>
  </si>
  <si>
    <t>Carnitine.free (C0)</t>
  </si>
  <si>
    <t>Carnitine free (C0) [Moles/volume] in Serum or Plasma</t>
  </si>
  <si>
    <t>38481-8</t>
  </si>
  <si>
    <t>Carnitine free (C0) [Moles/volume] in DBS</t>
  </si>
  <si>
    <t>Carnitine.free (C0)|SCnc|Pt|Intravascular - any|Method-Other_BLANKROW</t>
  </si>
  <si>
    <t>Carnitine/Creatinine|MRtoSRto|Pt|Urine|Method-Other</t>
  </si>
  <si>
    <t>22695-1</t>
  </si>
  <si>
    <t>Carnitine/Creatinine</t>
  </si>
  <si>
    <t>Carnitine/Creatinine [Molar ratio] in Urine</t>
  </si>
  <si>
    <t>13719-0</t>
  </si>
  <si>
    <t>Carnitine/Creatinine [Mass Ratio] in Urine</t>
  </si>
  <si>
    <t>Carnitine/Creatinine|MRtoSRto|Pt|Urine|Method-Other_BLANKROW</t>
  </si>
  <si>
    <t>Carnitine|MCntSCnt|Pt|Tiss|Method-Other</t>
  </si>
  <si>
    <t>16553-0</t>
  </si>
  <si>
    <t>Carnitine</t>
  </si>
  <si>
    <t>Tiss</t>
  </si>
  <si>
    <t>Carnitine [Mass/mass] in Tissue</t>
  </si>
  <si>
    <t>24453-3</t>
  </si>
  <si>
    <t>Deprecated Carnitine (C0) [Molecules/mass] in Tissue</t>
  </si>
  <si>
    <t>24451-7</t>
  </si>
  <si>
    <t>nmol/mg</t>
  </si>
  <si>
    <t>Carnitine [Moles/mass] in Tissue</t>
  </si>
  <si>
    <t>Carnitine|MCntSCnt|Pt|Tiss|Method-Other_BLANKROW</t>
  </si>
  <si>
    <t>Carnitine|SCnc|Pt|Intravascular - any|Method-Other</t>
  </si>
  <si>
    <t>14288-5</t>
  </si>
  <si>
    <t>Carnitine [Moles/volume] in Serum or Plasma</t>
  </si>
  <si>
    <t>38480-0</t>
  </si>
  <si>
    <t>Carnitine [Moles/volume] in DBS</t>
  </si>
  <si>
    <t>Carnitine|SCnc|Pt|Intravascular - any|Method-Other_BLANKROW</t>
  </si>
  <si>
    <t>Carnosine/Creatinine|MRtoSRto|Pt|Urine|Method-Other</t>
  </si>
  <si>
    <t>26580-1</t>
  </si>
  <si>
    <t>Carnosine/Creatinine</t>
  </si>
  <si>
    <t>Carnosine/Creatinine [Molar ratio] in Urine</t>
  </si>
  <si>
    <t>13720-8</t>
  </si>
  <si>
    <t>Carnosine/Creatinine [Mass Ratio] in Urine</t>
  </si>
  <si>
    <t>Carnosine/Creatinine|MRtoSRto|Pt|Urine|Method-Other_BLANKROW</t>
  </si>
  <si>
    <t>Carnosine/Creatinine|MRtoSRto|TimedSpecimen|Urine|Method-Other</t>
  </si>
  <si>
    <t>25875-6</t>
  </si>
  <si>
    <t>Carnosine/Creatinine [Molar ratio] in 24 hour Urine</t>
  </si>
  <si>
    <t>44304-4</t>
  </si>
  <si>
    <t>Carnosine/Creatinine [Mass Ratio] in 24 hour Urine</t>
  </si>
  <si>
    <t>Carnosine/Creatinine|MRtoSRto|TimedSpecimen|Urine|Method-Other_BLANKROW</t>
  </si>
  <si>
    <t>Carotene|MCnc|Pt|Intravascular - any|Method-Other</t>
  </si>
  <si>
    <t>2053-7</t>
  </si>
  <si>
    <t>Carotene</t>
  </si>
  <si>
    <t>Carotene [Mass/volume] in Serum</t>
  </si>
  <si>
    <t>2052-9</t>
  </si>
  <si>
    <t>Carotene [Mass/volume] in Blood</t>
  </si>
  <si>
    <t>Carotene|MCnc|Pt|Intravascular - any|Method-Other_BLANKROW</t>
  </si>
  <si>
    <t>Catecholamines.free|MRatSRat|TimedSpecimen|Urine|Method-Other</t>
  </si>
  <si>
    <t>14643-1</t>
  </si>
  <si>
    <t>Catecholamines.free</t>
  </si>
  <si>
    <t>Catecholamines Free [Moles/time] in 24 hour Urine</t>
  </si>
  <si>
    <t>27055-3</t>
  </si>
  <si>
    <t>Catecholamines Free [Mass/time] in 24 hour Urine</t>
  </si>
  <si>
    <t>Catecholamines.free|MRatSRat|TimedSpecimen|Urine|Method-Other_BLANKROW</t>
  </si>
  <si>
    <t>Catecholamines/Creatinine|MRtoSRto|Pt|Urine|Method-Other</t>
  </si>
  <si>
    <t>9641-2</t>
  </si>
  <si>
    <t>Catecholamines/Creatinine</t>
  </si>
  <si>
    <t>Catecholamines/Creatinine [Mass Ratio] in Urine</t>
  </si>
  <si>
    <t>34262-6</t>
  </si>
  <si>
    <t>Catecholamines/Creatinine [Molar ratio] in Urine</t>
  </si>
  <si>
    <t>Catecholamines/Creatinine|MRtoSRto|Pt|Urine|Method-Other_BLANKROW</t>
  </si>
  <si>
    <t>Catecholamines|Imp|Pt|Intravascular - any|Method-Other</t>
  </si>
  <si>
    <t>44838-1</t>
  </si>
  <si>
    <t>Catecholamines</t>
  </si>
  <si>
    <t>Catecholamines [Interpretation] in Plasma</t>
  </si>
  <si>
    <t>49257-9</t>
  </si>
  <si>
    <t>Catecholamines [Interpretation] in Plasma Narrative</t>
  </si>
  <si>
    <t>Catecholamines|Imp|Pt|Intravascular - any|Method-Other_BLANKROW</t>
  </si>
  <si>
    <t>Catecholamines|Imp|Pt|Urine|Method-Other</t>
  </si>
  <si>
    <t>49256-1</t>
  </si>
  <si>
    <t>Catecholamines [Interpretation] in Urine Narrative</t>
  </si>
  <si>
    <t>44078-4</t>
  </si>
  <si>
    <t>Catecholamines [Interpretation] in Urine</t>
  </si>
  <si>
    <t>Catecholamines|Imp|Pt|Urine|Method-Other_BLANKROW</t>
  </si>
  <si>
    <t>Catecholamines|MCnc|Pt|Intravascular - any|Method-Other</t>
  </si>
  <si>
    <t>2055-2</t>
  </si>
  <si>
    <t>Catecholamines [Mass/volume] in Blood</t>
  </si>
  <si>
    <t>2056-0</t>
  </si>
  <si>
    <t>Catecholamines [Mass/volume] in Plasma</t>
  </si>
  <si>
    <t>Catecholamines|MCnc|Pt|Intravascular - any|Method-Other_BLANKROW</t>
  </si>
  <si>
    <t>Catecholamines|MRatSRat|TimedSpecimen|Urine|Method-Other</t>
  </si>
  <si>
    <t>2058-6</t>
  </si>
  <si>
    <t>Catecholamines [Mass/time] in 24 hour Urine</t>
  </si>
  <si>
    <t>38446-1</t>
  </si>
  <si>
    <t>ug/(72.h)</t>
  </si>
  <si>
    <t>Catecholamines [Mass/time] in 72 hour Urine</t>
  </si>
  <si>
    <t>15036-7</t>
  </si>
  <si>
    <t>Catecholamines [Moles/time] in 24 hour Urine</t>
  </si>
  <si>
    <t>Catecholamines|MRatSRat|TimedSpecimen|Urine|Method-Other_BLANKROW</t>
  </si>
  <si>
    <t>Cerebroside sulfatase activator|Imp|Pt|Fibroblasts|Method-Other</t>
  </si>
  <si>
    <t>25833-5</t>
  </si>
  <si>
    <t>Cerebroside sulfatase activator</t>
  </si>
  <si>
    <t>Cerebroside sulfatase activator [Interpretation] in Fibroblast</t>
  </si>
  <si>
    <t>49321-3</t>
  </si>
  <si>
    <t>Cerebroside sulfatase activator [Interpretation] in Fibroblast Narrative</t>
  </si>
  <si>
    <t>Cerebroside sulfatase activator|Imp|Pt|Fibroblasts|Method-Other_BLANKROW</t>
  </si>
  <si>
    <t>Cerebroside sulfatase B|CCnc|Pt|Intravascular - any|Method-Other</t>
  </si>
  <si>
    <t>16577-9</t>
  </si>
  <si>
    <t>Cerebroside sulfatase B</t>
  </si>
  <si>
    <t>Deprecated Cerebroside sulfatase B in serum or plasma</t>
  </si>
  <si>
    <t>16579-5</t>
  </si>
  <si>
    <t>Deprecated Cerebroside sulfatase B in blood</t>
  </si>
  <si>
    <t>Cerebroside sulfatase B|CCnc|Pt|Intravascular - any|Method-Other_BLANKROW</t>
  </si>
  <si>
    <t>Cerebroside sulfatase|CCnt|Pt|Tiss|Method-Other</t>
  </si>
  <si>
    <t>16574-6</t>
  </si>
  <si>
    <t>Cerebroside sulfatase</t>
  </si>
  <si>
    <t>Deprecated Cerebroside sulfatase [Enzymatic activity/mass] in Tissue</t>
  </si>
  <si>
    <t>2060-2</t>
  </si>
  <si>
    <t>Cerebroside sulfatase [Enzymatic activity/mass] in Tissue</t>
  </si>
  <si>
    <t>Cerebroside sulfatase|CCnt|Pt|Tiss|Method-Other_BLANKROW</t>
  </si>
  <si>
    <t>Ceruloplasmin|MCnc|Pt|Intravascular - any|Method-Other</t>
  </si>
  <si>
    <t>2064-4</t>
  </si>
  <si>
    <t>Ceruloplasmin</t>
  </si>
  <si>
    <t>Ceruloplasmin [Mass/volume] in Serum or Plasma</t>
  </si>
  <si>
    <t>46716-7</t>
  </si>
  <si>
    <t>Ceruloplasmin [Mass/volume] in DBS</t>
  </si>
  <si>
    <t>Ceruloplasmin|MCnc|Pt|Intravascular - any|Method-Other_BLANKROW</t>
  </si>
  <si>
    <t>Chitotriosidase|CCnc|Pt|Intravascular - any|Method-Other</t>
  </si>
  <si>
    <t>55836-1</t>
  </si>
  <si>
    <t>Chitotriosidase</t>
  </si>
  <si>
    <t>Chitotriosidase [Enzymatic activity/volume] in DBS</t>
  </si>
  <si>
    <t>38355-4</t>
  </si>
  <si>
    <t>Chitotriosidase [Enzymatic activity/volume] in Serum or Plasma</t>
  </si>
  <si>
    <t>Chitotriosidase|CCnc|Pt|Intravascular - any|Method-Other_BLANKROW</t>
  </si>
  <si>
    <t>Chloride|MRatSRat|TimedSpecimen|Urine|Method-Other</t>
  </si>
  <si>
    <t>51695-5</t>
  </si>
  <si>
    <t>Chloride</t>
  </si>
  <si>
    <t>Chloride [Mass/time] in 24 hour Urine</t>
  </si>
  <si>
    <t>2079-2</t>
  </si>
  <si>
    <t>Chloride [Moles/time] in 24 hour Urine</t>
  </si>
  <si>
    <t>57342-8</t>
  </si>
  <si>
    <t>Chloride [Moles/time] in 12 hour Urine</t>
  </si>
  <si>
    <t>58999-4</t>
  </si>
  <si>
    <t>mmol/(18.h)</t>
  </si>
  <si>
    <t>Chloride [Moles/time] in 18 hour Urine</t>
  </si>
  <si>
    <t>Chloride|MRatSRat|TimedSpecimen|Urine|Method-Other_BLANKROW</t>
  </si>
  <si>
    <t>Chloride|SCnc|Pt|Dial fld|Method-Other</t>
  </si>
  <si>
    <t>2071-9</t>
  </si>
  <si>
    <t>Dial fld</t>
  </si>
  <si>
    <t>Chloride [Moles/volume] in Dialysis fluid</t>
  </si>
  <si>
    <t>5928-1</t>
  </si>
  <si>
    <t>Deprecated Chloride [Molecules/volume] in Dialysis fluid</t>
  </si>
  <si>
    <t>Chloride|SCnc|Pt|Dial fld|Method-Other_BLANKROW</t>
  </si>
  <si>
    <t>Chloride|SCnc|Pt|Intravascular - any|Method-Other</t>
  </si>
  <si>
    <t>2075-0</t>
  </si>
  <si>
    <t>Chloride [Moles/volume] in Serum or Plasma</t>
  </si>
  <si>
    <t>2069-3</t>
  </si>
  <si>
    <t>Chloride [Moles/volume] in Blood</t>
  </si>
  <si>
    <t>51590-8</t>
  </si>
  <si>
    <t>Chloride [Moles/volume] in Capillary blood</t>
  </si>
  <si>
    <t>77138-6</t>
  </si>
  <si>
    <t>Chloride [Moles/volume] in Serum, Plasma or Blood</t>
  </si>
  <si>
    <t>54369-4</t>
  </si>
  <si>
    <t>Chloride^post dialysis</t>
  </si>
  <si>
    <t>Chloride [Moles/volume] in Serum or Plasma --post dialysis</t>
  </si>
  <si>
    <t>41649-5</t>
  </si>
  <si>
    <t>Chloride [Moles/volume] in Venous blood</t>
  </si>
  <si>
    <t>41650-3</t>
  </si>
  <si>
    <t>Chloride [Moles/volume] in Arterial blood</t>
  </si>
  <si>
    <t>Chloride|SCnc|Pt|Intravascular - any|Method-Other_BLANKROW</t>
  </si>
  <si>
    <t>Chloride|SCnc|TimedSpecimen|Urine|Method-Other</t>
  </si>
  <si>
    <t>21194-6</t>
  </si>
  <si>
    <t>Chloride [Moles/volume] in 24 hour Urine</t>
  </si>
  <si>
    <t>57340-2</t>
  </si>
  <si>
    <t>Chloride [Moles/volume] in 12 hour Urine</t>
  </si>
  <si>
    <t>57341-0</t>
  </si>
  <si>
    <t>Chloride [Moles/volume] in 2 hour Urine</t>
  </si>
  <si>
    <t>Chloride|SCnc|TimedSpecimen|Urine|Method-Other_BLANKROW</t>
  </si>
  <si>
    <t>Cholestane-3-beta, 5-alpha, 6-beta triol|SCnc|Pt|Intravascular - any|Method-Other</t>
  </si>
  <si>
    <t>92755-8</t>
  </si>
  <si>
    <t>Cholestane-3-beta, 5-alpha, 6-beta triol</t>
  </si>
  <si>
    <t>Cholestane-3-beta, 5-alpha, 6-beta triol [Moles/volume] in Serum or Plasma</t>
  </si>
  <si>
    <t>92756-6</t>
  </si>
  <si>
    <t>Cholestane-3-beta, 5-alpha, 6-beta triol [Moles/volume] in Blood</t>
  </si>
  <si>
    <t>92757-4</t>
  </si>
  <si>
    <t>Cholestane-3-beta, 5-alpha, 6-beta triol [Moles/volume] in DBS</t>
  </si>
  <si>
    <t>Cholestane-3-beta, 5-alpha, 6-beta triol|SCnc|Pt|Intravascular - any|Method-Other_BLANKROW</t>
  </si>
  <si>
    <t>Cholesterol esterase|CCnc|Pt|Intravascular - any|Method-Other</t>
  </si>
  <si>
    <t>73958-1</t>
  </si>
  <si>
    <t>Cholesterol esterase</t>
  </si>
  <si>
    <t>Cholesterol esterase [Enzymatic activity/volume] in DBS</t>
  </si>
  <si>
    <t>2083-4</t>
  </si>
  <si>
    <t>Cholesterol esterase [Enzymatic activity/volume] in Serum</t>
  </si>
  <si>
    <t>Cholesterol esterase|CCnc|Pt|Intravascular - any|Method-Other_BLANKROW</t>
  </si>
  <si>
    <t>Cholesterol.in HDL/Cholesterol.total|MRtoSRto|Pt|Intravascular - any|Method-Other</t>
  </si>
  <si>
    <t>70200-1</t>
  </si>
  <si>
    <t>Cholesterol.in HDL/Cholesterol.total</t>
  </si>
  <si>
    <t>mmol/mol</t>
  </si>
  <si>
    <t>Cholesterol in HDL/Cholesterol.total [Molar ratio] in Serum or Plasma</t>
  </si>
  <si>
    <t>2095-8</t>
  </si>
  <si>
    <t>Cholesterol in HDL/Cholesterol.total [Mass Ratio] in Serum or Plasma</t>
  </si>
  <si>
    <t>Cholesterol.in HDL/Cholesterol.total|MRtoSRto|Pt|Intravascular - any|Method-Other_BLANKROW</t>
  </si>
  <si>
    <t>Cholesterol.in HDL|MCnc|Pt|Intravascular - any|Method-Other</t>
  </si>
  <si>
    <t>49130-8</t>
  </si>
  <si>
    <t>Cholesterol.in HDL</t>
  </si>
  <si>
    <t>Cholesterol in HDL [Mass/volume] in Serum or Plasma by Electrophoresis</t>
  </si>
  <si>
    <t>2085-9</t>
  </si>
  <si>
    <t>Cholesterol in HDL [Mass/volume] in Serum or Plasma</t>
  </si>
  <si>
    <t>2086-7</t>
  </si>
  <si>
    <t>Deprecated Cholesterol.in HDL [Mass/volume] in Serum or Plasma</t>
  </si>
  <si>
    <t>Cholesterol.in HDL|MCnc|Pt|Intravascular - any|Method-Other_BLANKROW</t>
  </si>
  <si>
    <t>Cholesterol.in HDL|PrThr|Pt|Intravascular - any|Method-Other</t>
  </si>
  <si>
    <t>12771-2</t>
  </si>
  <si>
    <t>Cholesterol in HDL [Presence] in Serum or Plasma by Electrophoresis</t>
  </si>
  <si>
    <t>27340-9</t>
  </si>
  <si>
    <t>Cholesterol in HDL [Presence] in Serum or Plasma</t>
  </si>
  <si>
    <t>Cholesterol.in HDL|PrThr|Pt|Intravascular - any|Method-Other_BLANKROW</t>
  </si>
  <si>
    <t>Cholesterol.in IDL|MCnc|Pt|Intravascular - any|Method-Other</t>
  </si>
  <si>
    <t>2087-5</t>
  </si>
  <si>
    <t>Cholesterol.in IDL</t>
  </si>
  <si>
    <t>Cholesterol in IDL [Mass/volume] in Serum or Plasma</t>
  </si>
  <si>
    <t>2088-3</t>
  </si>
  <si>
    <t>Deprecated Cholesterol.in IDL [Mass/volume] in Serum or Plasma</t>
  </si>
  <si>
    <t>Cholesterol.in IDL|MCnc|Pt|Intravascular - any|Method-Other_BLANKROW</t>
  </si>
  <si>
    <t>Cholesterol.in LDL/Cholesterol.in HDL|MRtoSRto|Pt|Intravascular - any|Method-Other</t>
  </si>
  <si>
    <t>44915-7</t>
  </si>
  <si>
    <t>Cholesterol.in LDL/Cholesterol.in HDL</t>
  </si>
  <si>
    <t>Cholesterol in LDL/Cholesterol in HDL [Molar ratio] in Serum or Plasma</t>
  </si>
  <si>
    <t>11054-4</t>
  </si>
  <si>
    <t>Cholesterol in LDL/Cholesterol in HDL [Mass Ratio] in Serum or Plasma</t>
  </si>
  <si>
    <t>Cholesterol.in LDL/Cholesterol.in HDL|MRtoSRto|Pt|Intravascular - any|Method-Other_BLANKROW</t>
  </si>
  <si>
    <t>Cholesterol.in LDL|MCnc|Pt|Intravascular - any|Method-Other</t>
  </si>
  <si>
    <t>13457-7</t>
  </si>
  <si>
    <t>Cholesterol.in LDL</t>
  </si>
  <si>
    <t>Cholesterol in LDL [Mass/volume] in Serum or Plasma by calculation</t>
  </si>
  <si>
    <t>49132-4</t>
  </si>
  <si>
    <t>Cholesterol in LDL [Mass/volume] in Serum or Plasma by Electrophoresis</t>
  </si>
  <si>
    <t>2089-1</t>
  </si>
  <si>
    <t>Cholesterol in LDL [Mass/volume] in Serum or Plasma</t>
  </si>
  <si>
    <t>2090-9</t>
  </si>
  <si>
    <t>Deprecated Cholesterol.in LDL [Mass/volume] in Serum or Plasma</t>
  </si>
  <si>
    <t>55440-2</t>
  </si>
  <si>
    <t>VAP</t>
  </si>
  <si>
    <t>Cholesterol.in LDL (real) [Mass/volume] in Serum or Plasma by VAP</t>
  </si>
  <si>
    <t>18262-6</t>
  </si>
  <si>
    <t>Direct assay</t>
  </si>
  <si>
    <t>Cholesterol in LDL [Mass/volume] in Serum or Plasma by Direct assay</t>
  </si>
  <si>
    <t>Cholesterol.in LDL|MCnc|Pt|Intravascular - any|Method-Other_BLANKROW</t>
  </si>
  <si>
    <t>Cholesterol.in LDL|SCnc|Pt|Intravascular - any|Method-Other</t>
  </si>
  <si>
    <t>39469-2</t>
  </si>
  <si>
    <t>Cholesterol in LDL [Moles/volume] in Serum or Plasma by calculation</t>
  </si>
  <si>
    <t>69419-0</t>
  </si>
  <si>
    <t>Cholesterol in LDL [Moles/volume] in Serum or Plasma by Direct assay</t>
  </si>
  <si>
    <t>22748-8</t>
  </si>
  <si>
    <t>Cholesterol in LDL [Moles/volume] in Serum or Plasma</t>
  </si>
  <si>
    <t>Cholesterol.in LDL|SCnc|Pt|Intravascular - any|Method-Other_BLANKROW</t>
  </si>
  <si>
    <t>Cholesterol.in VLDL|MCnc|Pt|Intravascular - any|Method-Other</t>
  </si>
  <si>
    <t>2091-7</t>
  </si>
  <si>
    <t>Cholesterol.in VLDL</t>
  </si>
  <si>
    <t>Cholesterol in VLDL [Mass/volume] in Serum or Plasma</t>
  </si>
  <si>
    <t>2092-5</t>
  </si>
  <si>
    <t>Deprecated Cholesterol.in VLDL [Mass/volume] in Serum or Plasma</t>
  </si>
  <si>
    <t>49133-2</t>
  </si>
  <si>
    <t>Cholesterol in VLDL [Mass/volume] in Serum or Plasma by Electrophoresis</t>
  </si>
  <si>
    <t>13458-5</t>
  </si>
  <si>
    <t>Cholesterol in VLDL [Mass/volume] in Serum or Plasma by calculation</t>
  </si>
  <si>
    <t>Cholesterol.in VLDL|MCnc|Pt|Intravascular - any|Method-Other_BLANKROW</t>
  </si>
  <si>
    <t>Cholesterol.in VLDL|SCnc|Pt|Intravascular - any|Method-Other</t>
  </si>
  <si>
    <t>66126-4</t>
  </si>
  <si>
    <t>Cholesterol in VLDL [Moles/volume] in Serum or Plasma by calculation</t>
  </si>
  <si>
    <t>25371-6</t>
  </si>
  <si>
    <t>Cholesterol in VLDL [Moles/volume] in Serum or Plasma</t>
  </si>
  <si>
    <t>Cholesterol.in VLDL|SCnc|Pt|Intravascular - any|Method-Other_BLANKROW</t>
  </si>
  <si>
    <t>Cholesterol.total/Cholesterol.in HDL|MRtoSRto|Pt|Intravascular - any|Method-Other</t>
  </si>
  <si>
    <t>9830-1</t>
  </si>
  <si>
    <t>Cholesterol.total/Cholesterol.in HDL</t>
  </si>
  <si>
    <t>Cholesterol.total/Cholesterol in HDL [Mass Ratio] in Serum or Plasma</t>
  </si>
  <si>
    <t>32309-7</t>
  </si>
  <si>
    <t>Cholesterol.total/Cholesterol in HDL [Molar ratio] in Serum or Plasma</t>
  </si>
  <si>
    <t>Cholesterol.total/Cholesterol.in HDL|MRtoSRto|Pt|Intravascular - any|Method-Other_BLANKROW</t>
  </si>
  <si>
    <t>Cholesterol|MCnc|Pt|Body fld|Method-Other</t>
  </si>
  <si>
    <t>12183-0</t>
  </si>
  <si>
    <t>Cholesterol</t>
  </si>
  <si>
    <t>Cholesterol [Mass/volume] in Body fluid</t>
  </si>
  <si>
    <t>12531-0</t>
  </si>
  <si>
    <t>Deprecated Cholesterol [Mass/volume] in Body fluid</t>
  </si>
  <si>
    <t>Cholesterol|MCnc|Pt|Body fld|Method-Other_BLANKROW</t>
  </si>
  <si>
    <t>Cholesterol|MCnc|Pt|Intravascular - any|Method-Other</t>
  </si>
  <si>
    <t>2093-3</t>
  </si>
  <si>
    <t>Cholesterol [Mass/volume] in Serum or Plasma</t>
  </si>
  <si>
    <t>50339-1</t>
  </si>
  <si>
    <t>Deprecated Cholesterol [Mass/volume] in blood</t>
  </si>
  <si>
    <t>2565-0</t>
  </si>
  <si>
    <t>Deprecated Cholesterol [Mass/volume] in Serum or Plasma</t>
  </si>
  <si>
    <t>Cholesterol|MCnc|Pt|Intravascular - any|Method-Other_BLANKROW</t>
  </si>
  <si>
    <t>Cholesterol|MCnc|Pt|Plr fld|Method-Other</t>
  </si>
  <si>
    <t>14440-2</t>
  </si>
  <si>
    <t>Plr fld</t>
  </si>
  <si>
    <t>Deprecated Cholesterol [Mass/volume] in Pleural fluid</t>
  </si>
  <si>
    <t>9618-0</t>
  </si>
  <si>
    <t>Cholesterol [Mass/volume] in Pleural fluid</t>
  </si>
  <si>
    <t>Cholesterol|MCnc|Pt|Plr fld|Method-Other_BLANKROW</t>
  </si>
  <si>
    <t>Cholinesterase|CCnc|Pt|Intravascular - any|Method-Other</t>
  </si>
  <si>
    <t>2098-2</t>
  </si>
  <si>
    <t>Cholinesterase</t>
  </si>
  <si>
    <t>Cholinesterase [Enzymatic activity/volume] in Serum or Plasma</t>
  </si>
  <si>
    <t>11154-2</t>
  </si>
  <si>
    <t>Cholinesterase [Enzymatic activity/volume] in Blood</t>
  </si>
  <si>
    <t>9509-1</t>
  </si>
  <si>
    <t>Deprecated Cholinesterase [Enzymatic activity/volume] in Serum or Plasma</t>
  </si>
  <si>
    <t>77367-1</t>
  </si>
  <si>
    <t>Cholinesterase^dibucaine</t>
  </si>
  <si>
    <t>ukat/L</t>
  </si>
  <si>
    <t>Cholinesterase [Enzymatic activity/volume] in Serum or Plasma by calculation --Dibucaine</t>
  </si>
  <si>
    <t>Cholinesterase|CCnc|Pt|Intravascular - any|Method-Other_BLANKROW</t>
  </si>
  <si>
    <t>Choriogonadotropin (pregnancy test)|PrThr|Pt|Intravascular - any|Method-Other</t>
  </si>
  <si>
    <t>2118-8</t>
  </si>
  <si>
    <t>Choriogonadotropin (pregnancy test)</t>
  </si>
  <si>
    <t>Choriogonadotropin (pregnancy test) [Presence] in Serum or Plasma</t>
  </si>
  <si>
    <t>80385-8</t>
  </si>
  <si>
    <t>IA.rapid</t>
  </si>
  <si>
    <t>Choriogonadotropin (pregnancy test) [Presence] in Serum by Rapid immunoassay</t>
  </si>
  <si>
    <t>Choriogonadotropin (pregnancy test)|PrThr|Pt|Intravascular - any|Method-Other_BLANKROW</t>
  </si>
  <si>
    <t>Choriogonadotropin (pregnancy test)|PrThr|Pt|Urine|Method-Other</t>
  </si>
  <si>
    <t>80384-1</t>
  </si>
  <si>
    <t>Choriogonadotropin (pregnancy test) [Presence] in Urine by Rapid immunoassay</t>
  </si>
  <si>
    <t>2106-3</t>
  </si>
  <si>
    <t>Choriogonadotropin (pregnancy test) [Presence] in Urine</t>
  </si>
  <si>
    <t>Choriogonadotropin (pregnancy test)|PrThr|Pt|Urine|Method-Other_BLANKROW</t>
  </si>
  <si>
    <t>Choriogonadotropin.beta subunit|ACnc|Pt|Intravascular - any|Method-Other</t>
  </si>
  <si>
    <t>20415-6</t>
  </si>
  <si>
    <t>Choriogonadotropin.beta subunit</t>
  </si>
  <si>
    <t>m[IU]/mL</t>
  </si>
  <si>
    <t>EIA.3rd IS</t>
  </si>
  <si>
    <t>Choriogonadotropin.beta subunit [Units/volume] in Serum or Plasma by Immunoassay (EIA) 3rd IS</t>
  </si>
  <si>
    <t>21198-7</t>
  </si>
  <si>
    <t>Choriogonadotropin.beta subunit [Units/volume] in Serum or Plasma</t>
  </si>
  <si>
    <t>Choriogonadotropin.beta subunit|ACnc|Pt|Intravascular - any|Method-Other_BLANKROW</t>
  </si>
  <si>
    <t>Choriogonadotropin.beta subunit|MoM|Pt|Intravascular - any|Method-Other</t>
  </si>
  <si>
    <t>55868-4</t>
  </si>
  <si>
    <t>Choriogonadotropin.beta subunit [Multiple of the median] in Serum or Plasma</t>
  </si>
  <si>
    <t>23840-2</t>
  </si>
  <si>
    <t>Choriogonadotropin.beta subunit^^unadjusted</t>
  </si>
  <si>
    <t>Choriogonadotropin.beta subunit [Multiple of the median] unadjusted in Serum or Plasma</t>
  </si>
  <si>
    <t>23841-0</t>
  </si>
  <si>
    <t>Choriogonadotropin.beta subunit^^adjusted</t>
  </si>
  <si>
    <t>Choriogonadotropin.beta subunit [Multiple of the median] adjusted in Serum or Plasma</t>
  </si>
  <si>
    <t>Choriogonadotropin.beta subunit|MoM|Pt|Intravascular - any|Method-Other_BLANKROW</t>
  </si>
  <si>
    <t>Choriogonadotropin.intact|MoM|Pt|Intravascular - any|Method-Other</t>
  </si>
  <si>
    <t>43981-0</t>
  </si>
  <si>
    <t>Choriogonadotropin.intact^^adjusted</t>
  </si>
  <si>
    <t>Choriogonadotropin.intact [Multiple of the median] adjusted in Serum or Plasma</t>
  </si>
  <si>
    <t>43982-8</t>
  </si>
  <si>
    <t>Choriogonadotropin.intact</t>
  </si>
  <si>
    <t>Choriogonadotropin.intact [Multiple of the median] in Serum or Plasma</t>
  </si>
  <si>
    <t>Choriogonadotropin.intact|MoM|Pt|Intravascular - any|Method-Other_BLANKROW</t>
  </si>
  <si>
    <t>Choriogonadotropin|ACnc|Pt|Intravascular - any|Method-Other</t>
  </si>
  <si>
    <t>19080-1</t>
  </si>
  <si>
    <t>Choriogonadotropin</t>
  </si>
  <si>
    <t>Choriogonadotropin [Units/volume] in Serum or Plasma</t>
  </si>
  <si>
    <t>83086-9</t>
  </si>
  <si>
    <t>Choriogonadotropin [Units/volume] in Serum or Plasma by Immunoassay</t>
  </si>
  <si>
    <t>Choriogonadotropin|ACnc|Pt|Intravascular - any|Method-Other_BLANKROW</t>
  </si>
  <si>
    <t>Choriogonadotropin|MoM|Pt|Amnio fld|Method-Other</t>
  </si>
  <si>
    <t>44002-4</t>
  </si>
  <si>
    <t>Choriogonadotropin^^adjusted</t>
  </si>
  <si>
    <t>Choriogonadotropin [Multiple of the median] adjusted in Amniotic fluid</t>
  </si>
  <si>
    <t>43999-2</t>
  </si>
  <si>
    <t>Choriogonadotropin [Multiple of the median] in Amniotic fluid</t>
  </si>
  <si>
    <t>Choriogonadotropin|MoM|Pt|Amnio fld|Method-Other_BLANKROW</t>
  </si>
  <si>
    <t>Choriogonadotropin|MoM|Pt|Intravascular - any|Method-Other</t>
  </si>
  <si>
    <t>20465-1</t>
  </si>
  <si>
    <t>Choriogonadotropin [Multiple of the median] in Serum or Plasma</t>
  </si>
  <si>
    <t>32166-1</t>
  </si>
  <si>
    <t>Choriogonadotropin [Multiple of the median] adjusted in Serum or Plasma</t>
  </si>
  <si>
    <t>Choriogonadotropin|MoM|Pt|Intravascular - any|Method-Other_BLANKROW</t>
  </si>
  <si>
    <t>Chymotrypsin|MCntSCnt|Pt|Stool|Method-Other</t>
  </si>
  <si>
    <t>2125-3</t>
  </si>
  <si>
    <t>Chymotrypsin</t>
  </si>
  <si>
    <t>ug/kg</t>
  </si>
  <si>
    <t>Chymotrypsin [Mass/mass] in Stool</t>
  </si>
  <si>
    <t>15037-5</t>
  </si>
  <si>
    <t>mol/kg</t>
  </si>
  <si>
    <t>Chymotrypsin [Moles/mass] in Stool</t>
  </si>
  <si>
    <t>Chymotrypsin|MCntSCnt|Pt|Stool|Method-Other_BLANKROW</t>
  </si>
  <si>
    <t>Citrate/Creatinine|MRtoSRto|Pt|Urine|Method-Other</t>
  </si>
  <si>
    <t>29527-9</t>
  </si>
  <si>
    <t>Citrate/Creatinine</t>
  </si>
  <si>
    <t>Citrate/Creatinine [Molar ratio] in Urine</t>
  </si>
  <si>
    <t>13722-4</t>
  </si>
  <si>
    <t>Citrate/Creatinine [Mass Ratio] in Urine</t>
  </si>
  <si>
    <t>Citrate/Creatinine|MRtoSRto|Pt|Urine|Method-Other_BLANKROW</t>
  </si>
  <si>
    <t>Citrate|MCnc|TimedSpecimen|Urine|Method-Other</t>
  </si>
  <si>
    <t>21203-5</t>
  </si>
  <si>
    <t>Citrate</t>
  </si>
  <si>
    <t>Citrate [Mass/volume] in 24 hour Urine</t>
  </si>
  <si>
    <t>57337-8</t>
  </si>
  <si>
    <t>Citrate [Mass/volume] in 12 hour Urine</t>
  </si>
  <si>
    <t>57338-6</t>
  </si>
  <si>
    <t>Citrate [Mass/volume] in 2 hour Urine</t>
  </si>
  <si>
    <t>Citrate|MCnc|TimedSpecimen|Urine|Method-Other_BLANKROW</t>
  </si>
  <si>
    <t>Citrate|MRatSRat|TimedSpecimen|Urine|Method-Other</t>
  </si>
  <si>
    <t>57339-4</t>
  </si>
  <si>
    <t>Citrate [Mass/time] in 12 hour Urine</t>
  </si>
  <si>
    <t>6687-8</t>
  </si>
  <si>
    <t>Citrate [Mass/time] in 24 hour Urine</t>
  </si>
  <si>
    <t>14650-6</t>
  </si>
  <si>
    <t>Citrate [Moles/time] in 24 hour Urine</t>
  </si>
  <si>
    <t>Citrate|MRatSRat|TimedSpecimen|Urine|Method-Other_BLANKROW</t>
  </si>
  <si>
    <t>Citrulline/Creatinine|MRtoSRto|Pt|Urine|Method-Other</t>
  </si>
  <si>
    <t>22694-4</t>
  </si>
  <si>
    <t>Citrulline/Creatinine</t>
  </si>
  <si>
    <t>Citrulline/Creatinine [Molar ratio] in Urine</t>
  </si>
  <si>
    <t>13723-2</t>
  </si>
  <si>
    <t>Citrulline/Creatinine [Mass Ratio] in Urine</t>
  </si>
  <si>
    <t>Citrulline/Creatinine|MRtoSRto|Pt|Urine|Method-Other_BLANKROW</t>
  </si>
  <si>
    <t>Citrulline/Creatinine|MRtoSRto|TimedSpecimen|Urine|Method-Other</t>
  </si>
  <si>
    <t>44307-7</t>
  </si>
  <si>
    <t>Citrulline/Creatinine [Mass Ratio] in 24 hour Urine</t>
  </si>
  <si>
    <t>25878-0</t>
  </si>
  <si>
    <t>Citrulline/Creatinine [Molar ratio] in 24 hour Urine</t>
  </si>
  <si>
    <t>Citrulline/Creatinine|MRtoSRto|TimedSpecimen|Urine|Method-Other_BLANKROW</t>
  </si>
  <si>
    <t>Citrulline|MRatSRat|TimedSpecimen|Urine|Method-Other</t>
  </si>
  <si>
    <t>25376-5</t>
  </si>
  <si>
    <t>Citrulline</t>
  </si>
  <si>
    <t>Citrulline [Moles/time] in 24 hour Urine</t>
  </si>
  <si>
    <t>6876-7</t>
  </si>
  <si>
    <t>Citrulline [Mass/time] in 24 hour Urine</t>
  </si>
  <si>
    <t>Citrulline|MRatSRat|TimedSpecimen|Urine|Method-Other_BLANKROW</t>
  </si>
  <si>
    <t>Citrulline|SCnc|Pt|Intravascular - any|Method-Other</t>
  </si>
  <si>
    <t>20640-9</t>
  </si>
  <si>
    <t>Citrulline [Moles/volume] in Serum or Plasma</t>
  </si>
  <si>
    <t>42892-0</t>
  </si>
  <si>
    <t>Citrulline [Moles/volume] in DBS</t>
  </si>
  <si>
    <t>Citrulline|SCnc|Pt|Intravascular - any|Method-Other_BLANKROW</t>
  </si>
  <si>
    <t>Cobalamins|MCnc|Pt|Intravascular - any|Method-Other</t>
  </si>
  <si>
    <t>16695-9</t>
  </si>
  <si>
    <t>Cobalamins</t>
  </si>
  <si>
    <t>Cobalamin (Vitamin B12) [Mass/volume] in Blood</t>
  </si>
  <si>
    <t>2132-9</t>
  </si>
  <si>
    <t>Cobalamin (Vitamin B12) [Mass/volume] in Serum or Plasma</t>
  </si>
  <si>
    <t>Cobalamins|MCnc|Pt|Intravascular - any|Method-Other_BLANKROW</t>
  </si>
  <si>
    <t>Collagen crosslinked N-telopeptide/Creatinine|MRtoSRto|Pt|Urine|Method-Other</t>
  </si>
  <si>
    <t>44712-8</t>
  </si>
  <si>
    <t>Collagen crosslinked N-telopeptide/Creatinine</t>
  </si>
  <si>
    <t>Collagen crosslinked N-telopeptide/Creatinine [Molar ratio] in Urine by Immunoassay</t>
  </si>
  <si>
    <t>14115-0</t>
  </si>
  <si>
    <t>nmol/mmol{creat}</t>
  </si>
  <si>
    <t>Collagen crosslinked N-telopeptide/Creatinine [Molar ratio] in Urine</t>
  </si>
  <si>
    <t>Collagen crosslinked N-telopeptide/Creatinine|MRtoSRto|Pt|Urine|Method-Other_BLANKROW</t>
  </si>
  <si>
    <t>Collagen crosslinked N-telopeptide/Creatinine|MRtoSRto|TimedSpecimen|Urine|Method-Other</t>
  </si>
  <si>
    <t>44308-5</t>
  </si>
  <si>
    <t>Collagen crosslinked N-telopeptide/Creatinine [Molar ratio] in 24 hour Urine by Immunoassay</t>
  </si>
  <si>
    <t>21216-7</t>
  </si>
  <si>
    <t>Collagen crosslinked N-telopeptide/Creatinine [Molar ratio] in 24 hour Urine</t>
  </si>
  <si>
    <t>Collagen crosslinked N-telopeptide/Creatinine|MRtoSRto|TimedSpecimen|Urine|Method-Other_BLANKROW</t>
  </si>
  <si>
    <t>Congenital hypothyroidism|Imp|Pt|Intravascular - any|Method-Other</t>
  </si>
  <si>
    <t>46757-1</t>
  </si>
  <si>
    <t>Congenital hypothyroidism</t>
  </si>
  <si>
    <t>Deprecated Congenital hypothyroidism newborn screen interpretation</t>
  </si>
  <si>
    <t>46762-1</t>
  </si>
  <si>
    <t>Congenital hypothyroidism newborn screen interpretation</t>
  </si>
  <si>
    <t>Congenital hypothyroidism|Imp|Pt|Intravascular - any|Method-Other_BLANKROW</t>
  </si>
  <si>
    <t>Coproporphyrin 1/Creatinine|MRtoSRto|Pt|Urine|Method-Other</t>
  </si>
  <si>
    <t>45313-4</t>
  </si>
  <si>
    <t>Coproporphyrin 1/Creatinine</t>
  </si>
  <si>
    <t>Coproporphyrin 1/Creatinine [Molar ratio] in Urine</t>
  </si>
  <si>
    <t>48305-7</t>
  </si>
  <si>
    <t>Coproporphyrin 1/Creatinine [Mass Ratio] in Urine</t>
  </si>
  <si>
    <t>Coproporphyrin 1/Creatinine|MRtoSRto|Pt|Urine|Method-Other_BLANKROW</t>
  </si>
  <si>
    <t>Coproporphyrin 1|MRatSRat|TimedSpecimen|Urine|Method-Other</t>
  </si>
  <si>
    <t>6877-5</t>
  </si>
  <si>
    <t>Coproporphyrin 1</t>
  </si>
  <si>
    <t>Coproporphyrin 1 [Mass/time] in 24 hour Urine</t>
  </si>
  <si>
    <t>40792-4</t>
  </si>
  <si>
    <t>Coproporphyrin 1 [Moles/time] in 24 hour Urine</t>
  </si>
  <si>
    <t>Coproporphyrin 1|MRatSRat|TimedSpecimen|Urine|Method-Other_BLANKROW</t>
  </si>
  <si>
    <t>Coproporphyrin 3/Creatinine|MRtoSRto|Pt|Urine|Method-Other</t>
  </si>
  <si>
    <t>48306-5</t>
  </si>
  <si>
    <t>Coproporphyrin 3/Creatinine</t>
  </si>
  <si>
    <t>Coproporphyrin 3/Creatinine [Mass Ratio] in Urine</t>
  </si>
  <si>
    <t>45315-9</t>
  </si>
  <si>
    <t>Coproporphyrin 3/Creatinine [Molar ratio] in Urine</t>
  </si>
  <si>
    <t>Coproporphyrin 3/Creatinine|MRtoSRto|Pt|Urine|Method-Other_BLANKROW</t>
  </si>
  <si>
    <t>Coproporphyrin 3|MRatSRat|TimedSpecimen|Urine|Method-Other</t>
  </si>
  <si>
    <t>6878-3</t>
  </si>
  <si>
    <t>Coproporphyrin 3</t>
  </si>
  <si>
    <t>Coproporphyrin 3 [Mass/time] in 24 hour Urine</t>
  </si>
  <si>
    <t>40791-6</t>
  </si>
  <si>
    <t>Coproporphyrin 3 [Moles/time] in 24 hour Urine</t>
  </si>
  <si>
    <t>Coproporphyrin 3|MRatSRat|TimedSpecimen|Urine|Method-Other_BLANKROW</t>
  </si>
  <si>
    <t>Coproporphyrin/Creatinine|MRtoSRto|Pt|Urine|Method-Other</t>
  </si>
  <si>
    <t>38162-4</t>
  </si>
  <si>
    <t>Coproporphyrin/Creatinine</t>
  </si>
  <si>
    <t>Coproporphyrin/Creatinine [Mass Ratio] in Urine</t>
  </si>
  <si>
    <t>48395-8</t>
  </si>
  <si>
    <t>Coproporphyrin/Creatinine [Molar ratio] in Urine</t>
  </si>
  <si>
    <t>Coproporphyrin/Creatinine|MRtoSRto|Pt|Urine|Method-Other_BLANKROW</t>
  </si>
  <si>
    <t>Coproporphyrin/Creatinine|MRtoSRto|TimedSpecimen|Urine|Method-Other</t>
  </si>
  <si>
    <t>48634-0</t>
  </si>
  <si>
    <t>Coproporphyrin/Creatinine [Mass Ratio] in 24 hour Urine</t>
  </si>
  <si>
    <t>32008-5</t>
  </si>
  <si>
    <t>Coproporphyrin/Creatinine [Molar ratio] in 24 hour Urine</t>
  </si>
  <si>
    <t>Coproporphyrin/Creatinine|MRtoSRto|TimedSpecimen|Urine|Method-Other_BLANKROW</t>
  </si>
  <si>
    <t>Coproporphyrin/Porphyrins.total|MFrSFr|TimedSpecimen|Urine|Method-Other</t>
  </si>
  <si>
    <t>72574-7</t>
  </si>
  <si>
    <t>Coproporphyrin/Porphyrins.total</t>
  </si>
  <si>
    <t>SFr.DF</t>
  </si>
  <si>
    <t>Coproporphyrin/Porphyrins.total [Pure substance fraction] in 24 hour Urine</t>
  </si>
  <si>
    <t>51417-4</t>
  </si>
  <si>
    <t>Coproporphyrin/Porphyrins.total in 24 hour Urine</t>
  </si>
  <si>
    <t>Coproporphyrin/Porphyrins.total|MFrSFr|TimedSpecimen|Urine|Method-Other_BLANKROW</t>
  </si>
  <si>
    <t>Coproporphyrin|MCnc|Pt|Intravascular - any|Method-Other</t>
  </si>
  <si>
    <t>18257-6</t>
  </si>
  <si>
    <t>Coproporphyrin</t>
  </si>
  <si>
    <t>Coproporphyrin [Mass/volume] in Blood</t>
  </si>
  <si>
    <t>14157-2</t>
  </si>
  <si>
    <t>Coproporphyrin [Mass/volume] in Serum or Plasma</t>
  </si>
  <si>
    <t>Coproporphyrin|MCnc|Pt|Intravascular - any|Method-Other_BLANKROW</t>
  </si>
  <si>
    <t>Coproporphyrin|MCntSCnt|Pt|Stool|Method-Other</t>
  </si>
  <si>
    <t>29266-4</t>
  </si>
  <si>
    <t>nmol/g</t>
  </si>
  <si>
    <t>Coproporphyrin [Moles/mass] in Stool</t>
  </si>
  <si>
    <t>40627-2</t>
  </si>
  <si>
    <t>Coproporphyrin [Mass/mass] in Stool</t>
  </si>
  <si>
    <t>Coproporphyrin|MCntSCnt|Pt|Stool|Method-Other_BLANKROW</t>
  </si>
  <si>
    <t>Coproporphyrin|MRatSRat|TimedSpecimen|Stool|Method-Other</t>
  </si>
  <si>
    <t>2135-2</t>
  </si>
  <si>
    <t>Coproporphyrin [Mass/time] in 24 hour Stool</t>
  </si>
  <si>
    <t>15040-9</t>
  </si>
  <si>
    <t>Coproporphyrin [Moles/time] in 24 hour Stool</t>
  </si>
  <si>
    <t>17694-1</t>
  </si>
  <si>
    <t>Deprecated Coproporphyrin [Mass/time] in 24 hour Stool</t>
  </si>
  <si>
    <t>Coproporphyrin|MRatSRat|TimedSpecimen|Stool|Method-Other_BLANKROW</t>
  </si>
  <si>
    <t>Coproporphyrin|MRatSRat|TimedSpecimen|Urine|Method-Other</t>
  </si>
  <si>
    <t>15041-7</t>
  </si>
  <si>
    <t>Coproporphyrin [Moles/time] in 24 hour Urine</t>
  </si>
  <si>
    <t>2137-8</t>
  </si>
  <si>
    <t>Coproporphyrin [Mass/time] in 24 hour Urine</t>
  </si>
  <si>
    <t>Coproporphyrin|MRatSRat|TimedSpecimen|Urine|Method-Other_BLANKROW</t>
  </si>
  <si>
    <t>Corticosterone|MRatSRat|TimedSpecimen|Urine|Method-Other</t>
  </si>
  <si>
    <t>55842-9</t>
  </si>
  <si>
    <t>Corticosterone</t>
  </si>
  <si>
    <t>Corticosterone [Moles/time] in 24 hour Urine</t>
  </si>
  <si>
    <t>14042-6</t>
  </si>
  <si>
    <t>Corticosterone [Mass/time] in 24 hour Urine</t>
  </si>
  <si>
    <t>Corticosterone|MRatSRat|TimedSpecimen|Urine|Method-Other_BLANKROW</t>
  </si>
  <si>
    <t>Corticotropin|MCnc|Pt|Amnio fld|Method-Other</t>
  </si>
  <si>
    <t>16652-0</t>
  </si>
  <si>
    <t>Corticotropin</t>
  </si>
  <si>
    <t>Corticotropin [Mass/volume] in Amniotic fluid by Radioimmunoassay (RIA)</t>
  </si>
  <si>
    <t>2140-2</t>
  </si>
  <si>
    <t>Corticotropin [Mass/volume] in Amniotic fluid</t>
  </si>
  <si>
    <t>Corticotropin|MCnc|Pt|Amnio fld|Method-Other_BLANKROW</t>
  </si>
  <si>
    <t>Corticotropin|MCnc|Pt|Intravascular - any|Method-Other</t>
  </si>
  <si>
    <t>2141-0</t>
  </si>
  <si>
    <t>Corticotropin [Mass/volume] in Plasma</t>
  </si>
  <si>
    <t>56913-7</t>
  </si>
  <si>
    <t>Corticotropin^morning specimen</t>
  </si>
  <si>
    <t>Corticotropin [Mass/volume] in Plasma --morning specimen</t>
  </si>
  <si>
    <t>56914-5</t>
  </si>
  <si>
    <t>Corticotropin^evening specimen</t>
  </si>
  <si>
    <t>Corticotropin [Mass/volume] in Plasma --evening specimen</t>
  </si>
  <si>
    <t>6879-1</t>
  </si>
  <si>
    <t>Corticotropin [Mass/volume] in Plasma by Radioimmunoassay (RIA)</t>
  </si>
  <si>
    <t>51696-3</t>
  </si>
  <si>
    <t>Corticotropin^afternoon specimen</t>
  </si>
  <si>
    <t>Corticotropin [Mass/volume] in Plasma --afternoon specimen</t>
  </si>
  <si>
    <t>Corticotropin|MCnc|Pt|Intravascular - any|Method-Other_BLANKROW</t>
  </si>
  <si>
    <t>Cortisol.free/Cortisone.free|MRtoSRto|Pt|Urine|Method-Other</t>
  </si>
  <si>
    <t>71805-6</t>
  </si>
  <si>
    <t>Cortisol.free/Cortisone.free</t>
  </si>
  <si>
    <t>mol/mol</t>
  </si>
  <si>
    <t>Cortisol Free/Cortisone free [Molar ratio] in Urine</t>
  </si>
  <si>
    <t>49029-2</t>
  </si>
  <si>
    <t>ug/ug</t>
  </si>
  <si>
    <t>Cortisol Free/Cortisone free [Mass Ratio] in Urine</t>
  </si>
  <si>
    <t>Cortisol.free/Cortisone.free|MRtoSRto|Pt|Urine|Method-Other_BLANKROW</t>
  </si>
  <si>
    <t>Cortisol.free/Creatinine|MRtoSRto|Pt|Urine|Method-Other</t>
  </si>
  <si>
    <t>44309-3</t>
  </si>
  <si>
    <t>Cortisol.free/Creatinine</t>
  </si>
  <si>
    <t>Cortisol Free/Creatinine [Mass Ratio] in Urine</t>
  </si>
  <si>
    <t>30172-1</t>
  </si>
  <si>
    <t>Cortisol Free/Creatinine [Molar ratio] in Urine</t>
  </si>
  <si>
    <t>Cortisol.free/Creatinine|MRtoSRto|Pt|Urine|Method-Other_BLANKROW</t>
  </si>
  <si>
    <t>Cortisol.free/Creatinine|MRtoSRto|TimedSpecimen|Urine|Method-Other</t>
  </si>
  <si>
    <t>30171-3</t>
  </si>
  <si>
    <t>Cortisol Free/Creatinine [Molar ratio] in 24 hour Urine</t>
  </si>
  <si>
    <t>32009-3</t>
  </si>
  <si>
    <t>Cortisol Free/Creatinine [Mass Ratio] in 24 hour Urine</t>
  </si>
  <si>
    <t>Cortisol.free/Creatinine|MRtoSRto|TimedSpecimen|Urine|Method-Other_BLANKROW</t>
  </si>
  <si>
    <t>Cortisol.free|MCnc|Pt|Intravascular - any|Method-Other</t>
  </si>
  <si>
    <t>2145-1</t>
  </si>
  <si>
    <t>Cortisol.free</t>
  </si>
  <si>
    <t>Cortisol Free [Mass/volume] in Serum or Plasma</t>
  </si>
  <si>
    <t>2146-9</t>
  </si>
  <si>
    <t>Deprecated Cortisol Free [Mass/volume] in Serum or Plasma</t>
  </si>
  <si>
    <t>57824-5</t>
  </si>
  <si>
    <t>Cortisol.free^AM peak specimen</t>
  </si>
  <si>
    <t>Cortisol Free [Mass/volume] in Serum or Plasma --AM peak specimen</t>
  </si>
  <si>
    <t>57825-2</t>
  </si>
  <si>
    <t>Cortisol.free^PM trough specimen</t>
  </si>
  <si>
    <t>Cortisol Free [Mass/volume] in Serum or Plasma --PM trough specimen</t>
  </si>
  <si>
    <t>Cortisol.free|MCnc|Pt|Intravascular - any|Method-Other_BLANKROW</t>
  </si>
  <si>
    <t>Cortisol.free|MCnc|TimedSpecimen|Urine|Method-Other</t>
  </si>
  <si>
    <t>55845-2</t>
  </si>
  <si>
    <t>Cortisol Free [Mass/volume] in 24 hour Urine by Radioimmunoassay (RIA)</t>
  </si>
  <si>
    <t>34909-2</t>
  </si>
  <si>
    <t>HPLC</t>
  </si>
  <si>
    <t>Cortisol Free [Mass/volume] in 24 hour Urine by HPLC</t>
  </si>
  <si>
    <t>33346-8</t>
  </si>
  <si>
    <t>Cortisol Free [Mass/volume] in 24 hour Urine</t>
  </si>
  <si>
    <t>Cortisol.free|MCnc|TimedSpecimen|Urine|Method-Other_BLANKROW</t>
  </si>
  <si>
    <t>Cortisol.free|MRatSRat|TimedSpecimen|Urine|Method-Other</t>
  </si>
  <si>
    <t>55844-5</t>
  </si>
  <si>
    <t>Cortisol Free [Mass/time] in 24 hour Urine by Radioimmunoassay (RIA)</t>
  </si>
  <si>
    <t>2147-7</t>
  </si>
  <si>
    <t>Cortisol Free [Mass/time] in 24 hour Urine</t>
  </si>
  <si>
    <t>16667-8</t>
  </si>
  <si>
    <t>Cortisol Free [Mass/time] in 48 hour Urine</t>
  </si>
  <si>
    <t>16668-6</t>
  </si>
  <si>
    <t>Cortisol Free [Mass/time] in 72 hour Urine</t>
  </si>
  <si>
    <t>14676-1</t>
  </si>
  <si>
    <t>Cortisol Free [Moles/time] in 24 hour Urine</t>
  </si>
  <si>
    <t>25884-8</t>
  </si>
  <si>
    <t>Cortisol Free [Moles/time] in 24 hour Urine by Radioimmunoassay (RIA)</t>
  </si>
  <si>
    <t>25885-5</t>
  </si>
  <si>
    <t>Cortisol Free [Moles/time] in 24 hour Urine by HPLC</t>
  </si>
  <si>
    <t>14043-4</t>
  </si>
  <si>
    <t>ug/(12.h)</t>
  </si>
  <si>
    <t>Cortisol Free [Mass/time] in 12 hour Urine</t>
  </si>
  <si>
    <t>Cortisol.free|MRatSRat|TimedSpecimen|Urine|Method-Other_BLANKROW</t>
  </si>
  <si>
    <t>Cortisol.free|SCnc|TimedSpecimen|Urine|Method-Other</t>
  </si>
  <si>
    <t>25882-2</t>
  </si>
  <si>
    <t>Cortisol Free [Moles/volume] in 24 hour Urine by Radioimmunoassay (RIA)</t>
  </si>
  <si>
    <t>25883-0</t>
  </si>
  <si>
    <t>Cortisol Free [Moles/volume] in 24 hour Urine by HPLC</t>
  </si>
  <si>
    <t>75516-5</t>
  </si>
  <si>
    <t>Cortisol Free [Moles/volume] in 24 hour Urine</t>
  </si>
  <si>
    <t>Cortisol.free|SCnc|TimedSpecimen|Urine|Method-Other_BLANKROW</t>
  </si>
  <si>
    <t>Cortisol|MCnc|Pt|Intravascular - any|Method-Other</t>
  </si>
  <si>
    <t>2143-6</t>
  </si>
  <si>
    <t>Cortisol</t>
  </si>
  <si>
    <t>Cortisol [Mass/volume] in Serum or Plasma</t>
  </si>
  <si>
    <t>57463-2</t>
  </si>
  <si>
    <t>Cortisol^12th specimen</t>
  </si>
  <si>
    <t>Cortisol [Mass/volume] in Serum or Plasma --12th specimen</t>
  </si>
  <si>
    <t>57464-0</t>
  </si>
  <si>
    <t>Cortisol^11th specimen</t>
  </si>
  <si>
    <t>Cortisol [Mass/volume] in Serum or Plasma --11th specimen</t>
  </si>
  <si>
    <t>57465-7</t>
  </si>
  <si>
    <t>Cortisol^10th specimen</t>
  </si>
  <si>
    <t>Cortisol [Mass/volume] in Serum or Plasma --10th specimen</t>
  </si>
  <si>
    <t>57466-5</t>
  </si>
  <si>
    <t>Cortisol^9th specimen</t>
  </si>
  <si>
    <t>Cortisol [Mass/volume] in Serum or Plasma --9th specimen</t>
  </si>
  <si>
    <t>83088-5</t>
  </si>
  <si>
    <t>Cortisol [Mass/volume] in Serum or Plasma by Immunoassay</t>
  </si>
  <si>
    <t>9812-9</t>
  </si>
  <si>
    <t>Cortisol^PM trough specimen</t>
  </si>
  <si>
    <t>Cortisol [Mass/volume] in Serum or Plasma --PM trough specimen</t>
  </si>
  <si>
    <t>9813-7</t>
  </si>
  <si>
    <t>Cortisol^AM peak specimen</t>
  </si>
  <si>
    <t>Cortisol [Mass/volume] in Serum or Plasma --AM peak specimen</t>
  </si>
  <si>
    <t>53345-5</t>
  </si>
  <si>
    <t>Cortisol [Mass/volume] in DBS</t>
  </si>
  <si>
    <t>Cortisol|MCnc|Pt|Intravascular - any|Method-Other_BLANKROW</t>
  </si>
  <si>
    <t>Cortisol|MCnc|Pt|Saliva|Method-Other</t>
  </si>
  <si>
    <t>13</t>
  </si>
  <si>
    <t>57684-3</t>
  </si>
  <si>
    <t>Saliva</t>
  </si>
  <si>
    <t>Cortisol [Mass/volume] in Saliva (oral fluid) --11th specimen</t>
  </si>
  <si>
    <t>57685-0</t>
  </si>
  <si>
    <t>Cortisol^2nd specimen</t>
  </si>
  <si>
    <t>Cortisol [Mass/volume] in Saliva (oral fluid) --2nd specimen</t>
  </si>
  <si>
    <t>57686-8</t>
  </si>
  <si>
    <t>Cortisol [Mass/volume] in Saliva (oral fluid) --12th specimen</t>
  </si>
  <si>
    <t>57687-6</t>
  </si>
  <si>
    <t>Cortisol^1st specimen</t>
  </si>
  <si>
    <t>Cortisol [Mass/volume] in Saliva (oral fluid) --1st specimen</t>
  </si>
  <si>
    <t>57688-4</t>
  </si>
  <si>
    <t>Cortisol^3rd specimen</t>
  </si>
  <si>
    <t>Cortisol [Mass/volume] in Saliva (oral fluid) --3rd specimen</t>
  </si>
  <si>
    <t>57689-2</t>
  </si>
  <si>
    <t>Cortisol^4th specimen</t>
  </si>
  <si>
    <t>Cortisol [Mass/volume] in Saliva (oral fluid) --4th specimen</t>
  </si>
  <si>
    <t>57690-0</t>
  </si>
  <si>
    <t>Cortisol [Mass/volume] in Saliva (oral fluid) --10th specimen</t>
  </si>
  <si>
    <t>57691-8</t>
  </si>
  <si>
    <t>Cortisol [Mass/volume] in Saliva (oral fluid) --9th specimen</t>
  </si>
  <si>
    <t>57692-6</t>
  </si>
  <si>
    <t>Cortisol^5th specimen</t>
  </si>
  <si>
    <t>Cortisol [Mass/volume] in Saliva (oral fluid) --5th specimen</t>
  </si>
  <si>
    <t>57693-4</t>
  </si>
  <si>
    <t>Cortisol^6th specimen</t>
  </si>
  <si>
    <t>Cortisol [Mass/volume] in Saliva (oral fluid) --6th specimen</t>
  </si>
  <si>
    <t>57694-2</t>
  </si>
  <si>
    <t>Cortisol^7th specimen</t>
  </si>
  <si>
    <t>Cortisol [Mass/volume] in Saliva (oral fluid) --7th specimen</t>
  </si>
  <si>
    <t>57695-9</t>
  </si>
  <si>
    <t>Cortisol^8th specimen</t>
  </si>
  <si>
    <t>Cortisol [Mass/volume] in Saliva (oral fluid) --8th specimen</t>
  </si>
  <si>
    <t>2142-8</t>
  </si>
  <si>
    <t>Cortisol [Mass/volume] in Saliva (oral fluid)</t>
  </si>
  <si>
    <t>Cortisol|MCnc|Pt|Saliva|Method-Other_BLANKROW</t>
  </si>
  <si>
    <t>Cortisol|MCnc|TimedSpecimen|Urine|Method-Other</t>
  </si>
  <si>
    <t>20622-7</t>
  </si>
  <si>
    <t>Cortisol [Mass/volume] in 24 hour Urine</t>
  </si>
  <si>
    <t>83089-3</t>
  </si>
  <si>
    <t>Cortisol [Mass/volume] in 24 hour Urine by Immunoassay</t>
  </si>
  <si>
    <t>Cortisol|MCnc|TimedSpecimen|Urine|Method-Other_BLANKROW</t>
  </si>
  <si>
    <t>Cortisol|MRatSRat|TimedSpecimen|Urine|Method-Other</t>
  </si>
  <si>
    <t>32310-5</t>
  </si>
  <si>
    <t>Cortisol [Moles/time] in 24 hour Urine</t>
  </si>
  <si>
    <t>14158-0</t>
  </si>
  <si>
    <t>Cortisol [Mass/time] in 24 hour Urine</t>
  </si>
  <si>
    <t>Cortisol|MRatSRat|TimedSpecimen|Urine|Method-Other_BLANKROW</t>
  </si>
  <si>
    <t>Cortisol|MSCnc|Pt|Intravascular - any|Method-Other</t>
  </si>
  <si>
    <t>66733-7</t>
  </si>
  <si>
    <t>Cortisol^afternoon specimen</t>
  </si>
  <si>
    <t>u/dL;nmol/L</t>
  </si>
  <si>
    <t>Cortisol [Mass or Moles/volume] in Serum or Plasma --afternoon specimen</t>
  </si>
  <si>
    <t>66735-2</t>
  </si>
  <si>
    <t>Cortisol [Mass or Moles/volume] in Serum or Plasma --AM peak specimen</t>
  </si>
  <si>
    <t>35202-1</t>
  </si>
  <si>
    <t>Cortisol [Mass or Moles/volume] in Serum or Plasma</t>
  </si>
  <si>
    <t>Cortisol|MSCnc|Pt|Intravascular - any|Method-Other_BLANKROW</t>
  </si>
  <si>
    <t>Cortisol|PrThr|Pt|Saliva|Method-Other</t>
  </si>
  <si>
    <t>28045-3</t>
  </si>
  <si>
    <t>Cortisol [Presence] in Saliva (oral fluid) --1st specimen</t>
  </si>
  <si>
    <t>28046-1</t>
  </si>
  <si>
    <t>Cortisol [Presence] in Saliva (oral fluid) --2nd specimen</t>
  </si>
  <si>
    <t>Cortisol|PrThr|Pt|Saliva|Method-Other_BLANKROW</t>
  </si>
  <si>
    <t>Cortisol|SCnc|Pt|Intravascular - any|Method-Other</t>
  </si>
  <si>
    <t>53346-3</t>
  </si>
  <si>
    <t>Cortisol [Moles/volume] in DBS</t>
  </si>
  <si>
    <t>14678-7</t>
  </si>
  <si>
    <t>Cortisol [Moles/volume] in Serum or Plasma --PM trough specimen</t>
  </si>
  <si>
    <t>14679-5</t>
  </si>
  <si>
    <t>Cortisol [Moles/volume] in Serum or Plasma --AM peak specimen</t>
  </si>
  <si>
    <t>14675-3</t>
  </si>
  <si>
    <t>Cortisol [Moles/volume] in Serum or Plasma</t>
  </si>
  <si>
    <t>83090-1</t>
  </si>
  <si>
    <t>Cortisol [Moles/volume] in Serum or Plasma by Immunoassay</t>
  </si>
  <si>
    <t>Cortisol|SCnc|Pt|Intravascular - any|Method-Other_BLANKROW</t>
  </si>
  <si>
    <t>Cortisol|SCnc|TimedSpecimen|Urine|Method-Other</t>
  </si>
  <si>
    <t>50848-1</t>
  </si>
  <si>
    <t>Cortisol [Moles/volume] in 24 hour Urine</t>
  </si>
  <si>
    <t>83091-9</t>
  </si>
  <si>
    <t>Cortisol [Moles/volume] in 24 hour Urine by Immunoassay</t>
  </si>
  <si>
    <t>Cortisol|SCnc|TimedSpecimen|Urine|Method-Other_BLANKROW</t>
  </si>
  <si>
    <t>Creatine kinase isoenzymes|Imp|Pt|Intravascular - any|Method-Other</t>
  </si>
  <si>
    <t>14680-3</t>
  </si>
  <si>
    <t>Creatine kinase isoenzymes</t>
  </si>
  <si>
    <t>Creatine kinase isoenzymes [Interpretation] in Serum or Plasma by Electrophoresis</t>
  </si>
  <si>
    <t>49258-7</t>
  </si>
  <si>
    <t>Creatine kinase isoenzymes [Interpretation] in Serum or Plasma by Electrophoresis Narrative</t>
  </si>
  <si>
    <t>49259-5</t>
  </si>
  <si>
    <t>Creatine kinase isoenzymes [Interpretation] in Serum or Plasma Narrative</t>
  </si>
  <si>
    <t>5912-1</t>
  </si>
  <si>
    <t>Creatine kinase isoenzymes [Interpretation] in Serum or Plasma</t>
  </si>
  <si>
    <t>Creatine kinase isoenzymes|Imp|Pt|Intravascular - any|Method-Other_BLANKROW</t>
  </si>
  <si>
    <t>Creatine kinase.BB/Creatine kinase.total|CFr|Pt|Intravascular - any|Method-Other</t>
  </si>
  <si>
    <t>15048-2</t>
  </si>
  <si>
    <t>Creatine kinase.BB/Creatine kinase.total</t>
  </si>
  <si>
    <t>Creatine kinase.BB/Creatine kinase.total in Serum or Plasma by Electrophoresis</t>
  </si>
  <si>
    <t>9642-0</t>
  </si>
  <si>
    <t>Creatine kinase.BB/Creatine kinase.total in Serum or Plasma</t>
  </si>
  <si>
    <t>Creatine kinase.BB/Creatine kinase.total|CFr|Pt|Intravascular - any|Method-Other_BLANKROW</t>
  </si>
  <si>
    <t>Creatine kinase.MB/Creatine kinase.total|CFr.DF|Pt|Intravascular - any|Method-Other</t>
  </si>
  <si>
    <t>72563-0</t>
  </si>
  <si>
    <t>Creatine kinase.MB/Creatine kinase.total</t>
  </si>
  <si>
    <t>CFr.DF</t>
  </si>
  <si>
    <t>Creatine kinase.MB/Creatine kinase.total [Pure catalytic fraction] in Serum or Plasma by Electrophoresis</t>
  </si>
  <si>
    <t>72564-8</t>
  </si>
  <si>
    <t>Creatine kinase.MB/Creatine kinase.total [Pure catalytic fraction] in Serum or Plasma by calculation</t>
  </si>
  <si>
    <t>Creatine kinase.MB/Creatine kinase.total|CFr.DF|Pt|Intravascular - any|Method-Other_BLANKROW</t>
  </si>
  <si>
    <t>Creatine kinase.MB/Creatine kinase.total|CFr|Pt|Intravascular - any|Method-Other</t>
  </si>
  <si>
    <t>20569-0</t>
  </si>
  <si>
    <t>Creatine kinase.MB/Creatine kinase.total in Serum or Plasma</t>
  </si>
  <si>
    <t>12187-1</t>
  </si>
  <si>
    <t>Creatine kinase.MB/Creatine kinase.total in Serum or Plasma by Electrophoresis</t>
  </si>
  <si>
    <t>12188-9</t>
  </si>
  <si>
    <t>EIA</t>
  </si>
  <si>
    <t>Deprecated Creatine kinase.MB/Creatine kinase.total</t>
  </si>
  <si>
    <t>12189-7</t>
  </si>
  <si>
    <t>Creatine kinase.MB/Creatine kinase.total in Serum or Plasma by calculation</t>
  </si>
  <si>
    <t>Creatine kinase.MB/Creatine kinase.total|CFr|Pt|Intravascular - any|Method-Other_BLANKROW</t>
  </si>
  <si>
    <t>Creatine kinase.MB|CCnc|Pt|Intravascular - any|Method-Other</t>
  </si>
  <si>
    <t>6773-6</t>
  </si>
  <si>
    <t>Creatine kinase.MB</t>
  </si>
  <si>
    <t>Deprecated Creatine kinase.MB</t>
  </si>
  <si>
    <t>32673-6</t>
  </si>
  <si>
    <t>Creatine kinase.MB [Enzymatic activity/volume] in Serum or Plasma</t>
  </si>
  <si>
    <t>2154-3</t>
  </si>
  <si>
    <t>Creatine kinase.MB [Enzymatic activity/volume] in Serum or Plasma by Electrophoresis</t>
  </si>
  <si>
    <t>Creatine kinase.MB|CCnc|Pt|Intravascular - any|Method-Other_BLANKROW</t>
  </si>
  <si>
    <t>Creatine kinase.MB|MCnc|Pt|Intravascular - any|Method-Other</t>
  </si>
  <si>
    <t>83092-7</t>
  </si>
  <si>
    <t>Creatine kinase.MB [Mass/volume] in Serum or Plasma by Immunoassay</t>
  </si>
  <si>
    <t>13969-1</t>
  </si>
  <si>
    <t>Creatine kinase.MB [Mass/volume] in Serum or Plasma</t>
  </si>
  <si>
    <t>49551-5</t>
  </si>
  <si>
    <t>Creatine kinase.MB [Mass/volume] in Blood</t>
  </si>
  <si>
    <t>Creatine kinase.MB|MCnc|Pt|Intravascular - any|Method-Other_BLANKROW</t>
  </si>
  <si>
    <t>Creatine kinase.MM/Creatine kinase.total|CFr|Pt|Intravascular - any|Method-Other</t>
  </si>
  <si>
    <t>15049-0</t>
  </si>
  <si>
    <t>Creatine kinase.MM/Creatine kinase.total</t>
  </si>
  <si>
    <t>Creatine kinase.MM/Creatine kinase.total in Serum or Plasma by Electrophoresis</t>
  </si>
  <si>
    <t>9643-8</t>
  </si>
  <si>
    <t>Creatine kinase.MM/Creatine kinase.total in Serum or Plasma</t>
  </si>
  <si>
    <t>Creatine kinase.MM/Creatine kinase.total|CFr|Pt|Intravascular - any|Method-Other_BLANKROW</t>
  </si>
  <si>
    <t>Creatine kinase.total/Creatine kinase.MB|CRto|Pt|Intravascular - any|Method-Other</t>
  </si>
  <si>
    <t>2158-4</t>
  </si>
  <si>
    <t>Creatine kinase.total/Creatine kinase.MB</t>
  </si>
  <si>
    <t>U/U</t>
  </si>
  <si>
    <t>CRto</t>
  </si>
  <si>
    <t>Creatine kinase.total/Creatine kinase.MB [Enzymatic activity ratio] in Serum or Plasma</t>
  </si>
  <si>
    <t>50757-4</t>
  </si>
  <si>
    <t>Creatine kinase.total/Creatine kinase.MB [Enzymatic activity ratio] in Blood</t>
  </si>
  <si>
    <t>Creatine kinase.total/Creatine kinase.MB|CRto|Pt|Intravascular - any|Method-Other_BLANKROW</t>
  </si>
  <si>
    <t>Creatine/Creatinine|MRtoSRto|Pt|Urine|Method-Other</t>
  </si>
  <si>
    <t>34275-8</t>
  </si>
  <si>
    <t>Creatine/Creatinine</t>
  </si>
  <si>
    <t>Creatine/Creatinine [Molar ratio] in Urine</t>
  </si>
  <si>
    <t>13484-1</t>
  </si>
  <si>
    <t>Creatine/Creatinine [Mass Ratio] in Urine</t>
  </si>
  <si>
    <t>Creatine/Creatinine|MRtoSRto|Pt|Urine|Method-Other_BLANKROW</t>
  </si>
  <si>
    <t>Creatine|MRatSRat|TimedSpecimen|Urine|Method-Other</t>
  </si>
  <si>
    <t>2150-1</t>
  </si>
  <si>
    <t>Creatine</t>
  </si>
  <si>
    <t>Creatine [Mass/time] in 24 hour Urine</t>
  </si>
  <si>
    <t>33797-2</t>
  </si>
  <si>
    <t>Creatine [Moles/time] in 12 hour Urine</t>
  </si>
  <si>
    <t>15047-4</t>
  </si>
  <si>
    <t>Creatine [Moles/time] in 24 hour Urine</t>
  </si>
  <si>
    <t>Creatine|MRatSRat|TimedSpecimen|Urine|Method-Other_BLANKROW</t>
  </si>
  <si>
    <t>Creatinine renal clearance/1.73 sq M|ArVRat|TimedSpecimen|Urine+Ser/Plas|Method-Other</t>
  </si>
  <si>
    <t>35594-1</t>
  </si>
  <si>
    <t>Creatinine renal clearance/1.73 sq M</t>
  </si>
  <si>
    <t>mL/min</t>
  </si>
  <si>
    <t>ArVRat</t>
  </si>
  <si>
    <t>Urine+Ser/Plas</t>
  </si>
  <si>
    <t>Creatinine renal clearance/1.73 sq M in 2 hour Urine and Serum or Plasma</t>
  </si>
  <si>
    <t>13449-4</t>
  </si>
  <si>
    <t>Creatinine renal clearance/1.73 sq M in 8 hour Urine and Serum or Plasma</t>
  </si>
  <si>
    <t>13450-2</t>
  </si>
  <si>
    <t>Creatinine renal clearance/1.73 sq M in 12 hour Urine and Serum or Plasma</t>
  </si>
  <si>
    <t>13446-0</t>
  </si>
  <si>
    <t>Creatinine renal clearance/1.73 sq M in 4 hour Urine and Serum or Plasma</t>
  </si>
  <si>
    <t>13447-8</t>
  </si>
  <si>
    <t>6H</t>
  </si>
  <si>
    <t>Creatinine renal clearance/1.73 sq M in 6 hour Urine and Serum or Plasma</t>
  </si>
  <si>
    <t>12195-4</t>
  </si>
  <si>
    <t>mL/min/{1.73_m2}</t>
  </si>
  <si>
    <t>Creatinine renal clearance/1.73 sq M in 24 hour Urine and Serum or Plasma</t>
  </si>
  <si>
    <t>Creatinine renal clearance/1.73 sq M|ArVRat|TimedSpecimen|Urine+Ser/Plas|Method-Other_BLANKROW</t>
  </si>
  <si>
    <t>Creatinine renal clearance|VRat|TimedSpecimen|Urine+Ser/Plas|Method-Other</t>
  </si>
  <si>
    <t>13441-1</t>
  </si>
  <si>
    <t>Creatinine renal clearance</t>
  </si>
  <si>
    <t>VRat</t>
  </si>
  <si>
    <t>Creatinine renal clearance in 4 hour Urine and Serum or Plasma</t>
  </si>
  <si>
    <t>13442-9</t>
  </si>
  <si>
    <t>Creatinine renal clearance in 6 hour Urine and Serum or Plasma</t>
  </si>
  <si>
    <t>13443-7</t>
  </si>
  <si>
    <t>Creatinine renal clearance in 8 hour Urine and Serum or Plasma</t>
  </si>
  <si>
    <t>2163-4</t>
  </si>
  <si>
    <t>Creatinine renal clearance in 12 hour Urine and Serum or Plasma</t>
  </si>
  <si>
    <t>2164-2</t>
  </si>
  <si>
    <t>Creatinine renal clearance in 24 hour Urine and Serum or Plasma</t>
  </si>
  <si>
    <t>26752-6</t>
  </si>
  <si>
    <t>Creatinine renal clearance in 2 hour Urine and Serum or Plasma</t>
  </si>
  <si>
    <t>Creatinine renal clearance|VRat|TimedSpecimen|Urine+Ser/Plas|Method-Other_BLANKROW</t>
  </si>
  <si>
    <t>Creatinine/body weight|RelMRatRelSRat|TimedSpecimen|Urine|Method-Other</t>
  </si>
  <si>
    <t>54374-4</t>
  </si>
  <si>
    <t>Creatinine/body weight</t>
  </si>
  <si>
    <t>mmol/kg/(24.h)</t>
  </si>
  <si>
    <t>RelSRat</t>
  </si>
  <si>
    <t>RelMRatRelSRat</t>
  </si>
  <si>
    <t>Creatinine/Body weight [Moles/kg/time] in 24 hour Urine</t>
  </si>
  <si>
    <t>35654-3</t>
  </si>
  <si>
    <t>mg/kg/(24.h)</t>
  </si>
  <si>
    <t>RelMRat</t>
  </si>
  <si>
    <t>Creatinine/Body weight [Mass/kg/time] in 24 hour Urine</t>
  </si>
  <si>
    <t>Creatinine/body weight|RelMRatRelSRat|TimedSpecimen|Urine|Method-Other_BLANKROW</t>
  </si>
  <si>
    <t>Creatinine|MCnc|Pt|Body fld|Method-Other</t>
  </si>
  <si>
    <t>12190-5</t>
  </si>
  <si>
    <t>Creatinine</t>
  </si>
  <si>
    <t>Creatinine [Mass/volume] in Body fluid</t>
  </si>
  <si>
    <t>12571-6</t>
  </si>
  <si>
    <t>Deprecated Creatinine [Mass/volume] in Body fluid</t>
  </si>
  <si>
    <t>Creatinine|MCnc|Pt|Body fld|Method-Other_BLANKROW</t>
  </si>
  <si>
    <t>Creatinine|MCnc|Pt|Dial fld prt|Method-Other</t>
  </si>
  <si>
    <t>12572-4</t>
  </si>
  <si>
    <t>Creatinine^2H dwell specimen</t>
  </si>
  <si>
    <t>Dial fld prt</t>
  </si>
  <si>
    <t>Creatinine [Mass/volume] in Peritoneal dialysis fluid --2 hour dwell specimen</t>
  </si>
  <si>
    <t>12573-2</t>
  </si>
  <si>
    <t>Creatinine^4H dwell specimen</t>
  </si>
  <si>
    <t>Creatinine [Mass/volume] in Peritoneal dialysis fluid --4 hour dwell specimen</t>
  </si>
  <si>
    <t>12574-0</t>
  </si>
  <si>
    <t>Creatinine^24H specimen</t>
  </si>
  <si>
    <t>Creatinine [Mass/volume] in Peritoneal dialysis fluid --24 hour specimen</t>
  </si>
  <si>
    <t>12576-5</t>
  </si>
  <si>
    <t>Creatinine^1st specimen</t>
  </si>
  <si>
    <t>Creatinine [Mass/volume] in Peritoneal dialysis fluid --1st specimen</t>
  </si>
  <si>
    <t>12577-3</t>
  </si>
  <si>
    <t>Creatinine^2nd specimen</t>
  </si>
  <si>
    <t>Creatinine [Mass/volume] in Peritoneal dialysis fluid --2nd specimen</t>
  </si>
  <si>
    <t>12578-1</t>
  </si>
  <si>
    <t>Creatinine^3rd specimen</t>
  </si>
  <si>
    <t>Creatinine [Mass/volume] in Peritoneal dialysis fluid --3rd specimen</t>
  </si>
  <si>
    <t>12579-9</t>
  </si>
  <si>
    <t>Creatinine^4th specimen</t>
  </si>
  <si>
    <t>Creatinine [Mass/volume] in Peritoneal dialysis fluid --4th specimen</t>
  </si>
  <si>
    <t>12580-7</t>
  </si>
  <si>
    <t>Creatinine^5th specimen</t>
  </si>
  <si>
    <t>Creatinine [Mass/volume] in Peritoneal dialysis fluid --5th specimen</t>
  </si>
  <si>
    <t>12581-5</t>
  </si>
  <si>
    <t>Creatinine^6th specimen</t>
  </si>
  <si>
    <t>Creatinine [Mass/volume] in Peritoneal dialysis fluid --6th specimen</t>
  </si>
  <si>
    <t>12582-3</t>
  </si>
  <si>
    <t>Creatinine^7th specimen</t>
  </si>
  <si>
    <t>Creatinine [Mass/volume] in Peritoneal dialysis fluid --7th specimen</t>
  </si>
  <si>
    <t>12583-1</t>
  </si>
  <si>
    <t>Creatinine^8th specimen</t>
  </si>
  <si>
    <t>Creatinine [Mass/volume] in Peritoneal dialysis fluid --8th specimen</t>
  </si>
  <si>
    <t>57345-1</t>
  </si>
  <si>
    <t>Creatinine^overnight</t>
  </si>
  <si>
    <t>Creatinine [Mass/volume] in Peritoneal dialysis fluid --overnight</t>
  </si>
  <si>
    <t>49004-5</t>
  </si>
  <si>
    <t>Creatinine [Mass/volume] in Peritoneal dialysis fluid</t>
  </si>
  <si>
    <t>Creatinine|MCnc|Pt|Dial fld prt|Method-Other_BLANKROW</t>
  </si>
  <si>
    <t>Creatinine|MCnc|Pt|Intravascular - any|Method-Other</t>
  </si>
  <si>
    <t>38483-4</t>
  </si>
  <si>
    <t>Creatinine [Mass/volume] in Blood</t>
  </si>
  <si>
    <t>16188-5</t>
  </si>
  <si>
    <t>Creatinine^2H specimen</t>
  </si>
  <si>
    <t>Creatinine [Mass/volume] in Serum or Plasma --2 hour specimen</t>
  </si>
  <si>
    <t>16189-3</t>
  </si>
  <si>
    <t>Creatinine^4H specimen</t>
  </si>
  <si>
    <t>Creatinine [Mass/volume] in Serum or Plasma --4 hour specimen</t>
  </si>
  <si>
    <t>2160-0</t>
  </si>
  <si>
    <t>Creatinine [Mass/volume] in Serum or Plasma</t>
  </si>
  <si>
    <t>11041-1</t>
  </si>
  <si>
    <t>Creatinine^post dialysis</t>
  </si>
  <si>
    <t>Creatinine [Mass/volume] in Serum or Plasma --post dialysis</t>
  </si>
  <si>
    <t>11042-9</t>
  </si>
  <si>
    <t>Creatinine^pre dialysis</t>
  </si>
  <si>
    <t>Creatinine [Mass/volume] in Serum or Plasma --pre dialysis</t>
  </si>
  <si>
    <t>21232-4</t>
  </si>
  <si>
    <t>Creatinine [Mass/volume] in Arterial blood</t>
  </si>
  <si>
    <t>72271-0</t>
  </si>
  <si>
    <t>Creatinine^pre contrast</t>
  </si>
  <si>
    <t>Creatinine [Mass/volume] in Serum or Plasma --pre contrast</t>
  </si>
  <si>
    <t>Creatinine|MCnc|Pt|Intravascular - any|Method-Other_BLANKROW</t>
  </si>
  <si>
    <t>Creatinine|MCnc|Pt|Periton fld|Method-Other</t>
  </si>
  <si>
    <t>12191-3</t>
  </si>
  <si>
    <t>Creatinine [Mass/volume] in Peritoneal fluid</t>
  </si>
  <si>
    <t>12192-1</t>
  </si>
  <si>
    <t>Creatinine^2H post peritoneal dialysis</t>
  </si>
  <si>
    <t>Creatinine [Mass/volume] in Peritoneal fluid --2 hours post peritoneal dialysis</t>
  </si>
  <si>
    <t>12193-9</t>
  </si>
  <si>
    <t>Creatinine^4H post peritoneal dialysis</t>
  </si>
  <si>
    <t>Creatinine [Mass/volume] in Peritoneal fluid --4 hours post peritoneal dialysis</t>
  </si>
  <si>
    <t>12194-7</t>
  </si>
  <si>
    <t>Creatinine^12H post peritoneal dialysis</t>
  </si>
  <si>
    <t>Creatinine [Mass/volume] in Peritoneal fluid --12 hours post peritoneal dialysis</t>
  </si>
  <si>
    <t>48626-6</t>
  </si>
  <si>
    <t>Creatinine^24H post peritoneal dialysis</t>
  </si>
  <si>
    <t>Creatinine [Mass/volume] in Peritoneal fluid --24 hours post peritoneal dialysis</t>
  </si>
  <si>
    <t>48630-8</t>
  </si>
  <si>
    <t>Creatinine [Mass/volume] in Peritoneal fluid --pre dialysis</t>
  </si>
  <si>
    <t>14400-6</t>
  </si>
  <si>
    <t>Deprecated Creatinine [Mass/volume] in Peritoneal fluid</t>
  </si>
  <si>
    <t>Creatinine|MCnc|Pt|Periton fld|Method-Other_BLANKROW</t>
  </si>
  <si>
    <t>Creatinine|MCnc|Pt|Urine|Method-Other</t>
  </si>
  <si>
    <t>30004-6</t>
  </si>
  <si>
    <t>Creatinine [Mass/volume] in Urine by Test strip</t>
  </si>
  <si>
    <t>2161-8</t>
  </si>
  <si>
    <t>Creatinine [Mass/volume] in Urine</t>
  </si>
  <si>
    <t>Creatinine|MCnc|Pt|Urine|Method-Other_BLANKROW</t>
  </si>
  <si>
    <t>Creatinine|MCnc|TimedSpecimen|Urine|Method-Other</t>
  </si>
  <si>
    <t>20624-3</t>
  </si>
  <si>
    <t>Creatinine [Mass/volume] in 24 hour Urine</t>
  </si>
  <si>
    <t>57346-9</t>
  </si>
  <si>
    <t>Creatinine [Mass/volume] in 12 hour Urine</t>
  </si>
  <si>
    <t>57344-4</t>
  </si>
  <si>
    <t>Creatinine [Mass/volume] in 2 hour Urine</t>
  </si>
  <si>
    <t>Creatinine|MCnc|TimedSpecimen|Urine|Method-Other_BLANKROW</t>
  </si>
  <si>
    <t>Creatinine|MRatSRat|TimedSpecimen|Body fld|Method-Other</t>
  </si>
  <si>
    <t>31101-9</t>
  </si>
  <si>
    <t>Creatinine [Mass/time] in 24 hour Body fluid</t>
  </si>
  <si>
    <t>40357-6</t>
  </si>
  <si>
    <t>Creatinine [Moles/time] in 24 hour Body fluid</t>
  </si>
  <si>
    <t>Creatinine|MRatSRat|TimedSpecimen|Body fld|Method-Other_BLANKROW</t>
  </si>
  <si>
    <t>Creatinine|MRatSRat|TimedSpecimen|Urine|Method-Other</t>
  </si>
  <si>
    <t>14684-5</t>
  </si>
  <si>
    <t>Creatinine [Moles/time] in 24 hour Urine</t>
  </si>
  <si>
    <t>51592-4</t>
  </si>
  <si>
    <t>Creatinine [Moles/time] in 12 hour Urine</t>
  </si>
  <si>
    <t>16689-2</t>
  </si>
  <si>
    <t>g/(48.h)</t>
  </si>
  <si>
    <t>Creatinine [Mass/time] in 48 hour Urine</t>
  </si>
  <si>
    <t>16690-0</t>
  </si>
  <si>
    <t>g/(72.h)</t>
  </si>
  <si>
    <t>Creatinine [Mass/time] in 72 hour Urine</t>
  </si>
  <si>
    <t>53120-2</t>
  </si>
  <si>
    <t>Creatinine [Moles/time] in 1 hour Urine</t>
  </si>
  <si>
    <t>2162-6</t>
  </si>
  <si>
    <t>Creatinine [Mass/time] in 24 hour Urine</t>
  </si>
  <si>
    <t>33798-0</t>
  </si>
  <si>
    <t>umol/(2.h)</t>
  </si>
  <si>
    <t>Creatinine [Moles/time] in 2 hour Urine</t>
  </si>
  <si>
    <t>58998-6</t>
  </si>
  <si>
    <t>Creatinine [Mass/time] in 18 hour Urine</t>
  </si>
  <si>
    <t>12585-6</t>
  </si>
  <si>
    <t>g/(2.h)</t>
  </si>
  <si>
    <t>Creatinine [Mass/time] in 2 hour Urine</t>
  </si>
  <si>
    <t>12586-4</t>
  </si>
  <si>
    <t>g/(4.h)</t>
  </si>
  <si>
    <t>Creatinine [Mass/time] in 4 hour Urine</t>
  </si>
  <si>
    <t>12587-2</t>
  </si>
  <si>
    <t>g/(6.h)</t>
  </si>
  <si>
    <t>Creatinine [Mass/time] in 6 hour Urine</t>
  </si>
  <si>
    <t>12588-0</t>
  </si>
  <si>
    <t>g/(8.h)</t>
  </si>
  <si>
    <t>Creatinine [Mass/time] in 8 hour Urine</t>
  </si>
  <si>
    <t>12589-8</t>
  </si>
  <si>
    <t>g/(12.h)</t>
  </si>
  <si>
    <t>Creatinine [Mass/time] in 12 hour Urine</t>
  </si>
  <si>
    <t>Creatinine|MRatSRat|TimedSpecimen|Urine|Method-Other_BLANKROW</t>
  </si>
  <si>
    <t>Creatinine|SCnc|Pt|Dial fld prt|Method-Other</t>
  </si>
  <si>
    <t>14681-1</t>
  </si>
  <si>
    <t>Creatinine [Moles/volume] in Peritoneal dialysis fluid</t>
  </si>
  <si>
    <t>78532-9</t>
  </si>
  <si>
    <t>Creatinine [Moles/volume] in Peritoneal dialysis fluid --2 hour dwell specimen</t>
  </si>
  <si>
    <t>78533-7</t>
  </si>
  <si>
    <t>Creatinine [Moles/volume] in Peritoneal dialysis fluid --4 hour dwell specimen</t>
  </si>
  <si>
    <t>Creatinine|SCnc|Pt|Dial fld prt|Method-Other_BLANKROW</t>
  </si>
  <si>
    <t>Creatinine|SCnc|Pt|Dial fld|Method-Other</t>
  </si>
  <si>
    <t>15051-6</t>
  </si>
  <si>
    <t>Creatinine [Moles/volume] in Dialysis fluid</t>
  </si>
  <si>
    <t>46086-5</t>
  </si>
  <si>
    <t>Creatinine [Moles/volume] in Dialysis fluid --2 hour specimen</t>
  </si>
  <si>
    <t>46219-2</t>
  </si>
  <si>
    <t>Creatinine [Moles/volume] in Dialysis fluid --4 hour specimen</t>
  </si>
  <si>
    <t>46220-0</t>
  </si>
  <si>
    <t>Creatinine [Moles/volume] in Dialysis fluid --overnight</t>
  </si>
  <si>
    <t>Creatinine|SCnc|Pt|Dial fld|Method-Other_BLANKROW</t>
  </si>
  <si>
    <t>Creatinine|SCnc|Pt|Intravascular - any|Method-Other</t>
  </si>
  <si>
    <t>14682-9</t>
  </si>
  <si>
    <t>Creatinine [Moles/volume] in Serum or Plasma</t>
  </si>
  <si>
    <t>77140-2</t>
  </si>
  <si>
    <t>Creatinine [Moles/volume] in Serum, Plasma or Blood</t>
  </si>
  <si>
    <t>51619-5</t>
  </si>
  <si>
    <t>Creatinine [Moles/volume] in Serum or Plasma --pre dialysis</t>
  </si>
  <si>
    <t>51620-3</t>
  </si>
  <si>
    <t>Creatinine [Moles/volume] in Serum or Plasma --post dialysis</t>
  </si>
  <si>
    <t>59826-8</t>
  </si>
  <si>
    <t>Creatinine [Moles/volume] in Blood</t>
  </si>
  <si>
    <t>Creatinine|SCnc|Pt|Intravascular - any|Method-Other_BLANKROW</t>
  </si>
  <si>
    <t>Creatinine|SCnc|Pt|Urine|Method-Other</t>
  </si>
  <si>
    <t>30002-0</t>
  </si>
  <si>
    <t>Creatinine [Moles/volume] in Urine by Test strip</t>
  </si>
  <si>
    <t>14683-7</t>
  </si>
  <si>
    <t>Creatinine [Moles/volume] in Urine</t>
  </si>
  <si>
    <t>Creatinine|SCnc|Pt|Urine|Method-Other_BLANKROW</t>
  </si>
  <si>
    <t>Creatinine|SCnc|TimedSpecimen|Urine|Method-Other</t>
  </si>
  <si>
    <t>39473-4</t>
  </si>
  <si>
    <t>Creatinine [Moles/volume] in 72 hour Urine</t>
  </si>
  <si>
    <t>25886-3</t>
  </si>
  <si>
    <t>Creatinine [Moles/volume] in 24 hour Urine</t>
  </si>
  <si>
    <t>53499-0</t>
  </si>
  <si>
    <t>Creatinine [Moles/volume] in 12 hour Urine</t>
  </si>
  <si>
    <t>Creatinine|SCnc|TimedSpecimen|Urine|Method-Other_BLANKROW</t>
  </si>
  <si>
    <t>Cryofibrinogen|PrThr|Pt|Intravascular - any|Method-Other</t>
  </si>
  <si>
    <t>46265-5</t>
  </si>
  <si>
    <t>Cryofibrinogen</t>
  </si>
  <si>
    <t>1W cold incubation</t>
  </si>
  <si>
    <t>Cryofibrinogen [Presence] in Plasma by 1 week cold incubation</t>
  </si>
  <si>
    <t>11043-7</t>
  </si>
  <si>
    <t>Cryofibrinogen [Presence] in Plasma</t>
  </si>
  <si>
    <t>12196-2</t>
  </si>
  <si>
    <t>4H cold incubation</t>
  </si>
  <si>
    <t>Cryofibrinogen [Presence] in Plasma by 4 hour cold incubation</t>
  </si>
  <si>
    <t>12197-0</t>
  </si>
  <si>
    <t>1D cold incubation</t>
  </si>
  <si>
    <t>Cryofibrinogen [Presence] in Plasma by 1 day cold incubation</t>
  </si>
  <si>
    <t>12198-8</t>
  </si>
  <si>
    <t>2D cold incubation</t>
  </si>
  <si>
    <t>Cryofibrinogen [Presence] in Plasma by 2 day cold incubation</t>
  </si>
  <si>
    <t>12199-6</t>
  </si>
  <si>
    <t>3D cold incubation</t>
  </si>
  <si>
    <t>Cryofibrinogen [Presence] in Plasma by 3 day cold incubation</t>
  </si>
  <si>
    <t>43401-9</t>
  </si>
  <si>
    <t>1W 37 deg C incubation</t>
  </si>
  <si>
    <t>Cryofibrinogen [Presence] in Plasma by 1 week 37 degree C incubation</t>
  </si>
  <si>
    <t>29743-2</t>
  </si>
  <si>
    <t>3D RT incubation</t>
  </si>
  <si>
    <t>Cryofibrinogen [Presence] in Plasma by 3 day RT incubation</t>
  </si>
  <si>
    <t>29744-0</t>
  </si>
  <si>
    <t>3D 37 deg C incubation</t>
  </si>
  <si>
    <t>Cryofibrinogen [Presence] in Plasma by 3 day 37 degree C incubation</t>
  </si>
  <si>
    <t>Cryofibrinogen|PrThr|Pt|Intravascular - any|Method-Other_BLANKROW</t>
  </si>
  <si>
    <t>Cryoglobulin IgA &amp; IgG &amp; IgM|Imp|Pt|Intravascular - any|Method-Other</t>
  </si>
  <si>
    <t>49260-3</t>
  </si>
  <si>
    <t>Cryoglobulin IgA &amp; IgG &amp; IgM</t>
  </si>
  <si>
    <t>Cryoglobulin IgA and IgG and IgM [Interpretation] in Serum Narrative</t>
  </si>
  <si>
    <t>44082-6</t>
  </si>
  <si>
    <t>Cryoglobulin IgA and IgG and IgM [Interpretation] in Serum</t>
  </si>
  <si>
    <t>Cryoglobulin IgA &amp; IgG &amp; IgM|Imp|Pt|Intravascular - any|Method-Other_BLANKROW</t>
  </si>
  <si>
    <t>Cryoglobulin type|Prid|Pt|Intravascular - any|Method-Other</t>
  </si>
  <si>
    <t>48638-1</t>
  </si>
  <si>
    <t>Cryoglobulin type</t>
  </si>
  <si>
    <t>Immunofixation</t>
  </si>
  <si>
    <t>Cryoglobulin type [Identifier] in Serum by Immunofixation</t>
  </si>
  <si>
    <t>24038-2</t>
  </si>
  <si>
    <t>Cryoglobulin type [Identifier] in Serum by Electrophoresis</t>
  </si>
  <si>
    <t>Cryoglobulin type|Prid|Pt|Intravascular - any|Method-Other_BLANKROW</t>
  </si>
  <si>
    <t>Cryoglobulin|MCnc|Pt|Intravascular - any|Method-Other</t>
  </si>
  <si>
    <t>2166-7</t>
  </si>
  <si>
    <t>Cryoglobulin</t>
  </si>
  <si>
    <t>Cryoglobulin [Mass/volume] in Blood</t>
  </si>
  <si>
    <t>2168-3</t>
  </si>
  <si>
    <t>Cryoglobulin [Mass/volume] in Serum or Plasma</t>
  </si>
  <si>
    <t>Cryoglobulin|MCnc|Pt|Intravascular - any|Method-Other_BLANKROW</t>
  </si>
  <si>
    <t>Cryoglobulin|PrThr|Pt|Intravascular - any|Method-Other</t>
  </si>
  <si>
    <t>2167-5</t>
  </si>
  <si>
    <t>Cryoglobulin [Presence] in Serum or Plasma</t>
  </si>
  <si>
    <t>48614-2</t>
  </si>
  <si>
    <t>Immune diffusion</t>
  </si>
  <si>
    <t>Cryoglobulin [Presence] in Serum by Immune diffusion (ID)</t>
  </si>
  <si>
    <t>12200-2</t>
  </si>
  <si>
    <t>Cryoglobulin [Presence] in Serum by 4 hour cold incubation</t>
  </si>
  <si>
    <t>12201-0</t>
  </si>
  <si>
    <t>Cryoglobulin [Presence] in Serum by 1 day cold incubation</t>
  </si>
  <si>
    <t>12202-8</t>
  </si>
  <si>
    <t>Cryoglobulin [Presence] in Serum by 2 day cold incubation</t>
  </si>
  <si>
    <t>12203-6</t>
  </si>
  <si>
    <t>Cryoglobulin [Presence] in Serum by 3 day cold incubation</t>
  </si>
  <si>
    <t>12204-4</t>
  </si>
  <si>
    <t>4D cold incubation</t>
  </si>
  <si>
    <t>Cryoglobulin [Presence] in Serum by 4 day cold incubation</t>
  </si>
  <si>
    <t>12205-1</t>
  </si>
  <si>
    <t>5D cold incubation</t>
  </si>
  <si>
    <t>Cryoglobulin [Presence] in Serum by 5 day cold incubation</t>
  </si>
  <si>
    <t>12206-9</t>
  </si>
  <si>
    <t>6D cold incubation</t>
  </si>
  <si>
    <t>Cryoglobulin [Presence] in Serum by 6 day cold incubation</t>
  </si>
  <si>
    <t>12207-7</t>
  </si>
  <si>
    <t>Cryoglobulin [Presence] in Serum by 1 week cold incubation</t>
  </si>
  <si>
    <t>5117-7</t>
  </si>
  <si>
    <t>Cryoglobulin [Presence] in Serum</t>
  </si>
  <si>
    <t>29745-7</t>
  </si>
  <si>
    <t>Cryoglobulin [Presence] in Serum by 3 day RT incubation</t>
  </si>
  <si>
    <t>29746-5</t>
  </si>
  <si>
    <t>Cryoglobulin [Presence] in Serum by 3 day 37 degree C incubation</t>
  </si>
  <si>
    <t>Cryoglobulin|PrThr|Pt|Intravascular - any|Method-Other_BLANKROW</t>
  </si>
  <si>
    <t>Cryoproteins|Imp|Pt|Intravascular - any|Method-Other</t>
  </si>
  <si>
    <t>15175-3</t>
  </si>
  <si>
    <t>Cryoproteins</t>
  </si>
  <si>
    <t>Electrophoresis.agarose gel</t>
  </si>
  <si>
    <t>Cryoproteins [Interpretation] in Serum or Plasma by Electrophoresis agarose gel</t>
  </si>
  <si>
    <t>49261-1</t>
  </si>
  <si>
    <t>Cryoproteins [Interpretation] in Serum by Electrophoresis agarose gel Narrative</t>
  </si>
  <si>
    <t>Cryoproteins|Imp|Pt|Intravascular - any|Method-Other_BLANKROW</t>
  </si>
  <si>
    <t>Cystathionine/Creatinine|MRtoSRto|Pt|Urine|Method-Other</t>
  </si>
  <si>
    <t>25092-8</t>
  </si>
  <si>
    <t>Cystathionine/Creatinine</t>
  </si>
  <si>
    <t>Cystathionine/Creatinine [Molar ratio] in Urine</t>
  </si>
  <si>
    <t>13724-0</t>
  </si>
  <si>
    <t>Cystathionine/Creatinine [Mass Ratio] in Urine</t>
  </si>
  <si>
    <t>Cystathionine/Creatinine|MRtoSRto|Pt|Urine|Method-Other_BLANKROW</t>
  </si>
  <si>
    <t>Cystathionine|MRatSRat|TimedSpecimen|Urine|Method-Other</t>
  </si>
  <si>
    <t>25388-0</t>
  </si>
  <si>
    <t>Cystathionine</t>
  </si>
  <si>
    <t>Cystathionine [Moles/time] in 24 hour Urine</t>
  </si>
  <si>
    <t>6880-9</t>
  </si>
  <si>
    <t>Cystathionine [Mass/time] in 24 hour Urine</t>
  </si>
  <si>
    <t>Cystathionine|MRatSRat|TimedSpecimen|Urine|Method-Other_BLANKROW</t>
  </si>
  <si>
    <t>Cystathionine|SCnc|Pt|Intravascular - any|Method-Other</t>
  </si>
  <si>
    <t>26607-2</t>
  </si>
  <si>
    <t>Cystathionine [Moles/volume] in Serum or Plasma</t>
  </si>
  <si>
    <t>53066-7</t>
  </si>
  <si>
    <t>Cystathionine [Moles/volume] in DBS</t>
  </si>
  <si>
    <t>Cystathionine|SCnc|Pt|Intravascular - any|Method-Other_BLANKROW</t>
  </si>
  <si>
    <t>Cysteine|MRatSRat|TimedSpecimen|Urine|Method-Other</t>
  </si>
  <si>
    <t>25892-1</t>
  </si>
  <si>
    <t>Cysteine</t>
  </si>
  <si>
    <t>Cysteine [Moles/time] in 24 hour Urine</t>
  </si>
  <si>
    <t>38484-2</t>
  </si>
  <si>
    <t>Cysteine [Mass/time] in 24 hour Urine</t>
  </si>
  <si>
    <t>Cysteine|MRatSRat|TimedSpecimen|Urine|Method-Other_BLANKROW</t>
  </si>
  <si>
    <t>Cystine crystals|PrThr|Pt|Calculus|Method-Other</t>
  </si>
  <si>
    <t>59277-4</t>
  </si>
  <si>
    <t>Cystine crystals</t>
  </si>
  <si>
    <t>Cystine crystals [Presence] in Stone by X-ray diffraction</t>
  </si>
  <si>
    <t>16710-6</t>
  </si>
  <si>
    <t>Cystine crystals [Presence] in Stone by Infrared spectroscopy</t>
  </si>
  <si>
    <t>Cystine crystals|PrThr|Pt|Calculus|Method-Other_BLANKROW</t>
  </si>
  <si>
    <t>Cystine/Creatinine|MRtoSRto|Pt|Urine|Method-Other</t>
  </si>
  <si>
    <t>22687-8</t>
  </si>
  <si>
    <t>Cystine/Creatinine</t>
  </si>
  <si>
    <t>Cystine/Creatinine [Molar ratio] in Urine</t>
  </si>
  <si>
    <t>13725-7</t>
  </si>
  <si>
    <t>Cystine/Creatinine [Mass Ratio] in Urine</t>
  </si>
  <si>
    <t>Cystine/Creatinine|MRtoSRto|Pt|Urine|Method-Other_BLANKROW</t>
  </si>
  <si>
    <t>Cystine/Creatinine|MRtoSRto|TimedSpecimen|Urine|Method-Other</t>
  </si>
  <si>
    <t>44312-7</t>
  </si>
  <si>
    <t>Cystine/Creatinine [Mass Ratio] in 24 hour Urine</t>
  </si>
  <si>
    <t>25894-7</t>
  </si>
  <si>
    <t>Cystine/Creatinine [Molar ratio] in 24 hour Urine</t>
  </si>
  <si>
    <t>Cystine/Creatinine|MRtoSRto|TimedSpecimen|Urine|Method-Other_BLANKROW</t>
  </si>
  <si>
    <t>Cystine|MRatSRat|TimedSpecimen|Urine|Method-Other</t>
  </si>
  <si>
    <t>2179-0</t>
  </si>
  <si>
    <t>Cystine</t>
  </si>
  <si>
    <t>Cystine [Mass/time] in 24 hour Urine</t>
  </si>
  <si>
    <t>13966-7</t>
  </si>
  <si>
    <t>Cystine [Moles/time] in 24 hour Urine</t>
  </si>
  <si>
    <t>Cystine|MRatSRat|TimedSpecimen|Urine|Method-Other_BLANKROW</t>
  </si>
  <si>
    <t>Cystine|PrThr|Pt|Intravascular - any|Method-Other</t>
  </si>
  <si>
    <t>2175-8</t>
  </si>
  <si>
    <t>Cystine [Presence] in Blood</t>
  </si>
  <si>
    <t>2176-6</t>
  </si>
  <si>
    <t>Cystine [Presence] in Serum or Plasma</t>
  </si>
  <si>
    <t>Cystine|PrThr|Pt|Intravascular - any|Method-Other_BLANKROW</t>
  </si>
  <si>
    <t>D- &amp; L-2-hydroxyglutarate pattern|Imp|Pt|Intravascular - any|Method-Other</t>
  </si>
  <si>
    <t>79300-0</t>
  </si>
  <si>
    <t>D- &amp; L-2-hydroxyglutarate pattern</t>
  </si>
  <si>
    <t>D- and L-2-hydroxyglutarate pattern [Interpretation] in Serum or Plasma Narrative</t>
  </si>
  <si>
    <t>79301-8</t>
  </si>
  <si>
    <t>D- and L-2-hydroxyglutarate pattern newborn screen interpretation</t>
  </si>
  <si>
    <t>D- &amp; L-2-hydroxyglutarate pattern|Imp|Pt|Intravascular - any|Method-Other_BLANKROW</t>
  </si>
  <si>
    <t>D-2-hydroxyglutarate|SCnc|Pt|Intravascular - any|Method-Other</t>
  </si>
  <si>
    <t>79305-9</t>
  </si>
  <si>
    <t>D-2-hydroxyglutarate</t>
  </si>
  <si>
    <t>D-2-hydroxyglutarate [Moles/volume] in Serum or Plasma</t>
  </si>
  <si>
    <t>79306-7</t>
  </si>
  <si>
    <t>D-2-hydroxyglutarate [Moles/volume] in DBS</t>
  </si>
  <si>
    <t>D-2-hydroxyglutarate|SCnc|Pt|Intravascular - any|Method-Other_BLANKROW</t>
  </si>
  <si>
    <t>Decadienediate/Creatinine|MRtoSRto|Pt|Urine|Method-Other</t>
  </si>
  <si>
    <t>25093-6</t>
  </si>
  <si>
    <t>Decadienediate/Creatinine</t>
  </si>
  <si>
    <t>Decadienediate/Creatinine [Molar ratio] in Urine</t>
  </si>
  <si>
    <t>13726-5</t>
  </si>
  <si>
    <t>Decadienediate/Creatinine [Mass Ratio] in Urine</t>
  </si>
  <si>
    <t>Decadienediate/Creatinine|MRtoSRto|Pt|Urine|Method-Other_BLANKROW</t>
  </si>
  <si>
    <t>Decadienoylcarnitine (C10:2)|SCnc|Pt|Intravascular - any|Method-Other</t>
  </si>
  <si>
    <t>53180-6</t>
  </si>
  <si>
    <t>Decadienoylcarnitine (C10:2)</t>
  </si>
  <si>
    <t>Decadienoylcarnitine (C10:2) [Moles/volume] in DBS</t>
  </si>
  <si>
    <t>53471-9</t>
  </si>
  <si>
    <t>Decadienoylcarnitine (C10:2) [Moles/volume] in Serum or Plasma</t>
  </si>
  <si>
    <t>Decadienoylcarnitine (C10:2)|SCnc|Pt|Intravascular - any|Method-Other_BLANKROW</t>
  </si>
  <si>
    <t>Decanoylcarnitine (C10)|SCnc|Pt|Intravascular - any|Method-Other</t>
  </si>
  <si>
    <t>30327-1</t>
  </si>
  <si>
    <t>Decanoylcarnitine (C10)</t>
  </si>
  <si>
    <t>Decanoylcarnitine (C10) [Moles/volume] in Serum or Plasma</t>
  </si>
  <si>
    <t>45197-1</t>
  </si>
  <si>
    <t>Decanoylcarnitine (C10) [Moles/volume] in DBS</t>
  </si>
  <si>
    <t>Decanoylcarnitine (C10)|SCnc|Pt|Intravascular - any|Method-Other_BLANKROW</t>
  </si>
  <si>
    <t>Decatrienoylcarnitine (C10:3)|SCnc|Pt|Intravascular - any|Method-Other</t>
  </si>
  <si>
    <t>53208-5</t>
  </si>
  <si>
    <t>Decatrienoylcarnitine (C10:3)</t>
  </si>
  <si>
    <t>Decatrienoylcarnitine (C10:3) [Moles/volume] in DBS</t>
  </si>
  <si>
    <t>74524-0</t>
  </si>
  <si>
    <t>Decatrienoylcarnitine (C10:3) [Moles/volume] in Serum or Plasma</t>
  </si>
  <si>
    <t>Decatrienoylcarnitine (C10:3)|SCnc|Pt|Intravascular - any|Method-Other_BLANKROW</t>
  </si>
  <si>
    <t>Decenedioate/Creatinine|MRtoSRto|Pt|Urine|Method-Other</t>
  </si>
  <si>
    <t>25094-4</t>
  </si>
  <si>
    <t>Decenedioate/Creatinine</t>
  </si>
  <si>
    <t>Decenedioate/Creatinine [Molar ratio] in Urine</t>
  </si>
  <si>
    <t>13727-3</t>
  </si>
  <si>
    <t>Decenedioate/Creatinine [Mass Ratio] in Urine</t>
  </si>
  <si>
    <t>Decenedioate/Creatinine|MRtoSRto|Pt|Urine|Method-Other_BLANKROW</t>
  </si>
  <si>
    <t>Decenoylcarnitine (C10:1)|SCnc|Pt|Intravascular - any|Method-Other</t>
  </si>
  <si>
    <t>30328-9</t>
  </si>
  <si>
    <t>Decenoylcarnitine (C10:1)</t>
  </si>
  <si>
    <t>Decenoylcarnitine (C10:1) [Moles/volume] in Serum or Plasma</t>
  </si>
  <si>
    <t>45198-9</t>
  </si>
  <si>
    <t>Decenoylcarnitine (C10:1) [Moles/volume] in DBS</t>
  </si>
  <si>
    <t>Decenoylcarnitine (C10:1)|SCnc|Pt|Intravascular - any|Method-Other_BLANKROW</t>
  </si>
  <si>
    <t>Dehydroepiandrosterone sulfate|MRatSRat|TimedSpecimen|Urine|Method-Other</t>
  </si>
  <si>
    <t>15053-2</t>
  </si>
  <si>
    <t>Dehydroepiandrosterone sulfate</t>
  </si>
  <si>
    <t>Dehydroepiandrosterone sulfate (DHEA-S) [Moles/time] in 24 hour Urine</t>
  </si>
  <si>
    <t>2192-3</t>
  </si>
  <si>
    <t>Dehydroepiandrosterone sulfate (DHEA-S) [Mass/time] in 24 hour Urine</t>
  </si>
  <si>
    <t>Dehydroepiandrosterone sulfate|MRatSRat|TimedSpecimen|Urine|Method-Other_BLANKROW</t>
  </si>
  <si>
    <t>Dehydroepiandrosterone.unconjugated|MCnc|Pt|Intravascular - any|Method-Other</t>
  </si>
  <si>
    <t>2196-4</t>
  </si>
  <si>
    <t>Dehydroepiandrosterone.unconjugated</t>
  </si>
  <si>
    <t>Dehydroepiandrosterone (DHEA).unconjugated [Mass/volume] in Serum or Plasma</t>
  </si>
  <si>
    <t>16731-2</t>
  </si>
  <si>
    <t>Deprecated Dehydroepiandrosterone.unconjugated [Mass/volume] in Serum or Plasma</t>
  </si>
  <si>
    <t>Dehydroepiandrosterone.unconjugated|MCnc|Pt|Intravascular - any|Method-Other_BLANKROW</t>
  </si>
  <si>
    <t>Dehydroepiandrosterone|MRatSRat|TimedSpecimen|Urine|Method-Other</t>
  </si>
  <si>
    <t>13612-7</t>
  </si>
  <si>
    <t>Dehydroepiandrosterone</t>
  </si>
  <si>
    <t>Dehydroepiandrosterone (DHEA) [Mass/time] in 24 hour Urine</t>
  </si>
  <si>
    <t>25391-4</t>
  </si>
  <si>
    <t>Dehydroepiandrosterone (DHEA) [Moles/time] in 24 hour Urine</t>
  </si>
  <si>
    <t>Dehydroepiandrosterone|MRatSRat|TimedSpecimen|Urine|Method-Other_BLANKROW</t>
  </si>
  <si>
    <t>Dehydrosebacylcarnitine (C10:1-DC)|SCnc|Pt|Intravascular - any|Method-Other</t>
  </si>
  <si>
    <t>53211-9</t>
  </si>
  <si>
    <t>Dehydrosebacylcarnitine (C10:1-DC)</t>
  </si>
  <si>
    <t>Dehydrosebacylcarnitine (C10:1-DC) [Moles/volume] in DBS</t>
  </si>
  <si>
    <t>74525-7</t>
  </si>
  <si>
    <t>Dehydrosebacylcarnitine (C10:1-DC) [Moles/volume] in Serum or Plasma</t>
  </si>
  <si>
    <t>Dehydrosebacylcarnitine (C10:1-DC)|SCnc|Pt|Intravascular - any|Method-Other_BLANKROW</t>
  </si>
  <si>
    <t>Delta aminolevulinate/Creatinine|MRtoSRto|Pt|Urine|Method-Other</t>
  </si>
  <si>
    <t>39782-8</t>
  </si>
  <si>
    <t>Delta aminolevulinate/Creatinine</t>
  </si>
  <si>
    <t>Delta aminolevulinate/Creatinine [Molar ratio] in Urine</t>
  </si>
  <si>
    <t>13728-1</t>
  </si>
  <si>
    <t>Delta aminolevulinate/Creatinine [Mass Ratio] in Urine</t>
  </si>
  <si>
    <t>Delta aminolevulinate/Creatinine|MRtoSRto|Pt|Urine|Method-Other_BLANKROW</t>
  </si>
  <si>
    <t>Delta aminolevulinate/Creatinine|MRtoSRto|TimedSpecimen|Urine|Method-Other</t>
  </si>
  <si>
    <t>25897-0</t>
  </si>
  <si>
    <t>Delta aminolevulinate/Creatinine [Molar ratio] in 24 hour Urine</t>
  </si>
  <si>
    <t>44313-5</t>
  </si>
  <si>
    <t>Delta aminolevulinate/Creatinine [Mass Ratio] in 24 hour Urine</t>
  </si>
  <si>
    <t>Delta aminolevulinate/Creatinine|MRtoSRto|TimedSpecimen|Urine|Method-Other_BLANKROW</t>
  </si>
  <si>
    <t>Delta aminolevulinate|MCnc|Pt|Intravascular - any|Method-Other</t>
  </si>
  <si>
    <t>2198-0</t>
  </si>
  <si>
    <t>Delta aminolevulinate</t>
  </si>
  <si>
    <t>Delta aminolevulinate [Mass/volume] in Plasma</t>
  </si>
  <si>
    <t>2199-8</t>
  </si>
  <si>
    <t>Delta aminolevulinate [Mass/volume] in Serum</t>
  </si>
  <si>
    <t>Delta aminolevulinate|MCnc|Pt|Intravascular - any|Method-Other_BLANKROW</t>
  </si>
  <si>
    <t>Delta aminolevulinate|MRatSRat|TimedSpecimen|Urine|Method-Other</t>
  </si>
  <si>
    <t>2200-4</t>
  </si>
  <si>
    <t>Delta aminolevulinate [Mass/time] in 24 hour Urine</t>
  </si>
  <si>
    <t>14689-4</t>
  </si>
  <si>
    <t>Delta aminolevulinate [Moles/time] in 24 hour Urine</t>
  </si>
  <si>
    <t>Delta aminolevulinate|MRatSRat|TimedSpecimen|Urine|Method-Other_BLANKROW</t>
  </si>
  <si>
    <t>Delta aminolevulinate|SCnc|Pt|Intravascular - any|Method-Other</t>
  </si>
  <si>
    <t>79646-6</t>
  </si>
  <si>
    <t>Delta aminolevulinate [Moles/volume] in Serum or Plasma</t>
  </si>
  <si>
    <t>47088-0</t>
  </si>
  <si>
    <t>Delta aminolevulinate [Moles/volume] in Serum</t>
  </si>
  <si>
    <t>Delta aminolevulinate|SCnc|Pt|Intravascular - any|Method-Other_BLANKROW</t>
  </si>
  <si>
    <t>Deoxypyridinoline/Creatinine|MRtoSRto|Pt|Urine|Method-Other</t>
  </si>
  <si>
    <t>13729-9</t>
  </si>
  <si>
    <t>Deoxypyridinoline/Creatinine</t>
  </si>
  <si>
    <t>Deoxypyridinoline/Creatinine [Mass Ratio] in Urine</t>
  </si>
  <si>
    <t>25095-1</t>
  </si>
  <si>
    <t>Deoxypyridinoline/Creatinine [Molar ratio] in Urine</t>
  </si>
  <si>
    <t>Deoxypyridinoline/Creatinine|MRtoSRto|Pt|Urine|Method-Other_BLANKROW</t>
  </si>
  <si>
    <t>Deoxypyridinoline/Creatinine|MRtoSRto|TimedSpecimen|Urine|Method-Other</t>
  </si>
  <si>
    <t>25096-9</t>
  </si>
  <si>
    <t>Deoxypyridinoline/Creatinine [Molar ratio] in 2 hour Urine</t>
  </si>
  <si>
    <t>13730-7</t>
  </si>
  <si>
    <t>Deoxypyridinoline/Creatinine [Mass Ratio] in 24 hour Urine</t>
  </si>
  <si>
    <t>13731-5</t>
  </si>
  <si>
    <t>Deoxypyridinoline/Creatinine [Mass Ratio] in 2 hour Urine</t>
  </si>
  <si>
    <t>24456-6</t>
  </si>
  <si>
    <t>Deoxypyridinoline/Creatinine [Molar ratio] in 24 hour Urine</t>
  </si>
  <si>
    <t>Deoxypyridinoline/Creatinine|MRtoSRto|TimedSpecimen|Urine|Method-Other_BLANKROW</t>
  </si>
  <si>
    <t>Deoxypyridinoline|MRatSRat|TimedSpecimen|Urine|Method-Other</t>
  </si>
  <si>
    <t>15055-7</t>
  </si>
  <si>
    <t>Deoxypyridinoline</t>
  </si>
  <si>
    <t>Deoxypyridinoline [Moles/time] in 24 hour Urine</t>
  </si>
  <si>
    <t>15056-5</t>
  </si>
  <si>
    <t>Deprecated Deoxypyridinoline [Molecules/time] in 24 hour Urine</t>
  </si>
  <si>
    <t>6936-9</t>
  </si>
  <si>
    <t>Deoxypyridinoline [Mass/time] in 2 hour Urine</t>
  </si>
  <si>
    <t>6937-7</t>
  </si>
  <si>
    <t>Deoxypyridinoline [Mass/time] in 24 hour Urine</t>
  </si>
  <si>
    <t>Deoxypyridinoline|MRatSRat|TimedSpecimen|Urine|Method-Other_BLANKROW</t>
  </si>
  <si>
    <t>Dicarboxydodecanoylcarnitine (C12-DC)|SCnc|Pt|Intravascular - any|Method-Other</t>
  </si>
  <si>
    <t>55855-1</t>
  </si>
  <si>
    <t>Dicarboxydodecanoylcarnitine (C12-DC)</t>
  </si>
  <si>
    <t>Dicarboxydodecanoylcarnitine (C12-DC) [Moles/volume] in Serum or Plasma</t>
  </si>
  <si>
    <t>53214-3</t>
  </si>
  <si>
    <t>Dicarboxydodecanoylcarnitine (C12-DC) [Moles/volume] in DBS</t>
  </si>
  <si>
    <t>Dicarboxydodecanoylcarnitine (C12-DC)|SCnc|Pt|Intravascular - any|Method-Other_BLANKROW</t>
  </si>
  <si>
    <t>Dicarboxyhexenoylcarnitine (C6:1-DC)|SCnc|Pt|Intravascular - any|Method-Other</t>
  </si>
  <si>
    <t>82585-1</t>
  </si>
  <si>
    <t>Dicarboxyhexenoylcarnitine (C6:1-DC)</t>
  </si>
  <si>
    <t>Dicarboxyhexenoylcarnitine (C6:1-DC) [Moles/volume] in DBS</t>
  </si>
  <si>
    <t>74529-9</t>
  </si>
  <si>
    <t>Dicarboxyhexenoylcarnitine (C6:1-DC) [Moles/volume] in Serum or Plasma</t>
  </si>
  <si>
    <t>Dicarboxyhexenoylcarnitine (C6:1-DC)|SCnc|Pt|Intravascular - any|Method-Other_BLANKROW</t>
  </si>
  <si>
    <t>Dicarboxyoleylcarnitine (C18:1-DC)|SCnc|Pt|Intravascular - any|Method-Other</t>
  </si>
  <si>
    <t>53219-2</t>
  </si>
  <si>
    <t>Dicarboxyoleylcarnitine (C18:1-DC)</t>
  </si>
  <si>
    <t>Dicarboxyoleylcarnitine (C18:1-DC) [Moles/volume] in DBS</t>
  </si>
  <si>
    <t>59207-1</t>
  </si>
  <si>
    <t>Dicarboxyoleylcarnitine (C18:1-DC) [Moles/volume] in Serum or Plasma</t>
  </si>
  <si>
    <t>Dicarboxyoleylcarnitine (C18:1-DC)|SCnc|Pt|Intravascular - any|Method-Other_BLANKROW</t>
  </si>
  <si>
    <t>Dicarboxypalmitoleylcarnitine (C16:1-DC)|SCnc|Pt|Intravascular - any|Method-Other</t>
  </si>
  <si>
    <t>53217-6</t>
  </si>
  <si>
    <t>Dicarboxypalmitoleylcarnitine (C16:1-DC)</t>
  </si>
  <si>
    <t>Dicarboxypalmitoleylcarnitine (C16:1-DC) [Moles/volume] in DBS</t>
  </si>
  <si>
    <t>74530-7</t>
  </si>
  <si>
    <t>Dicarboxypalmitoleylcarnitine (C16:1-DC) [Moles/volume] in Serum or Plasma</t>
  </si>
  <si>
    <t>Dicarboxypalmitoleylcarnitine (C16:1-DC)|SCnc|Pt|Intravascular - any|Method-Other_BLANKROW</t>
  </si>
  <si>
    <t>Dicarboxypalmitoylcarnitine (C16-DC)|SCnc|Pt|Intravascular - any|Method-Other</t>
  </si>
  <si>
    <t>55872-6</t>
  </si>
  <si>
    <t>Dicarboxypalmitoylcarnitine (C16-DC)</t>
  </si>
  <si>
    <t>Dicarboxypalmitoylcarnitine (C16-DC) [Moles/volume] in Serum or Plasma</t>
  </si>
  <si>
    <t>53218-4</t>
  </si>
  <si>
    <t>Dicarboxypalmitoylcarnitine (C16-DC) [Moles/volume] in DBS</t>
  </si>
  <si>
    <t>Dicarboxypalmitoylcarnitine (C16-DC)|SCnc|Pt|Intravascular - any|Method-Other_BLANKROW</t>
  </si>
  <si>
    <t>Dicarboxystearoylcarnitine (C18-DC)|SCnc|Pt|Intravascular - any|Method-Other</t>
  </si>
  <si>
    <t>55949-2</t>
  </si>
  <si>
    <t>Dicarboxystearoylcarnitine (C18-DC)</t>
  </si>
  <si>
    <t>Dicarboxystearoylcarnitine (C18-DC) [Moles/volume] in Serum or Plasma</t>
  </si>
  <si>
    <t>53220-0</t>
  </si>
  <si>
    <t>Dicarboxystearoylcarnitine (C18-DC) [Moles/volume] in DBS</t>
  </si>
  <si>
    <t>Dicarboxystearoylcarnitine (C18-DC)|SCnc|Pt|Intravascular - any|Method-Other_BLANKROW</t>
  </si>
  <si>
    <t>Dicarboxytetradecanoylcarnitine (C14-DC)|SCnc|Pt|Intravascular - any|Method-Other</t>
  </si>
  <si>
    <t>74531-5</t>
  </si>
  <si>
    <t>Dicarboxytetradecanoylcarnitine (C14-DC)</t>
  </si>
  <si>
    <t>Dicarboxytetradecanoylcarnitine (C14-DC) [Moles/volume] in Serum or Plasma</t>
  </si>
  <si>
    <t>53216-8</t>
  </si>
  <si>
    <t>Dicarboxytetradecanoylcarnitine (C14-DC) [Moles/volume] in DBS</t>
  </si>
  <si>
    <t>Dicarboxytetradecanoylcarnitine (C14-DC)|SCnc|Pt|Intravascular - any|Method-Other_BLANKROW</t>
  </si>
  <si>
    <t>Dicarboxytetradecenoylcarnitine (C14:1-DC)|SCnc|Pt|Intravascular - any|Method-Other</t>
  </si>
  <si>
    <t>70176-3</t>
  </si>
  <si>
    <t>Dicarboxytetradecenoylcarnitine (C14:1-DC)</t>
  </si>
  <si>
    <t>Dicarboxytetradecenoylcarnitine (C14:1-DC) [Moles/volume] in Serum or Plasma</t>
  </si>
  <si>
    <t>53215-0</t>
  </si>
  <si>
    <t>Dicarboxytetradecenoylcarnitine (C14:1-DC) [Moles/volume] in DBS</t>
  </si>
  <si>
    <t>Dicarboxytetradecenoylcarnitine (C14:1-DC)|SCnc|Pt|Intravascular - any|Method-Other_BLANKROW</t>
  </si>
  <si>
    <t>Dodecanedioate/Creatinine|MRtoSRto|Pt|Urine|Method-Other</t>
  </si>
  <si>
    <t>25097-7</t>
  </si>
  <si>
    <t>Dodecanedioate/Creatinine</t>
  </si>
  <si>
    <t>Dodecanedioate/Creatinine [Molar ratio] in Urine</t>
  </si>
  <si>
    <t>13732-3</t>
  </si>
  <si>
    <t>Dodecanedioate/Creatinine [Mass Ratio] in Urine</t>
  </si>
  <si>
    <t>Dodecanedioate/Creatinine|MRtoSRto|Pt|Urine|Method-Other_BLANKROW</t>
  </si>
  <si>
    <t>Dodecanoylcarnitine (C12)|SCnc|Pt|Intravascular - any|Method-Other</t>
  </si>
  <si>
    <t>30331-3</t>
  </si>
  <si>
    <t>Dodecanoylcarnitine (C12)</t>
  </si>
  <si>
    <t>Dodecanoylcarnitine (C12) [Moles/volume] in Serum or Plasma</t>
  </si>
  <si>
    <t>45199-7</t>
  </si>
  <si>
    <t>Dodecanoylcarnitine (C12) [Moles/volume] in DBS</t>
  </si>
  <si>
    <t>Dodecanoylcarnitine (C12)|SCnc|Pt|Intravascular - any|Method-Other_BLANKROW</t>
  </si>
  <si>
    <t>Dodecenoylcarnitine (C12:1)|SCnc|Pt|Intravascular - any|Method-Other</t>
  </si>
  <si>
    <t>30332-1</t>
  </si>
  <si>
    <t>Dodecenoylcarnitine (C12:1)</t>
  </si>
  <si>
    <t>Dodecenoylcarnitine (C12:1) [Moles/volume] in Serum or Plasma</t>
  </si>
  <si>
    <t>45200-3</t>
  </si>
  <si>
    <t>Dodecenoylcarnitine (C12:1) [Moles/volume] in DBS</t>
  </si>
  <si>
    <t>Dodecenoylcarnitine (C12:1)|SCnc|Pt|Intravascular - any|Method-Other_BLANKROW</t>
  </si>
  <si>
    <t>Dodeicosanoylcarnitine (C22)|SCnc|Pt|Intravascular - any|Method-Other</t>
  </si>
  <si>
    <t>53546-8</t>
  </si>
  <si>
    <t>Dodeicosanoylcarnitine (C22)</t>
  </si>
  <si>
    <t>Dodeicosanoylcarnitine (C22) [Moles/volume] in Serum or Plasma</t>
  </si>
  <si>
    <t>53543-5</t>
  </si>
  <si>
    <t>Dodeicosanoylcarnitine (C22) [Moles/volume] in DBS</t>
  </si>
  <si>
    <t>Dodeicosanoylcarnitine (C22)|SCnc|Pt|Intravascular - any|Method-Other_BLANKROW</t>
  </si>
  <si>
    <t>Dopamine/Creatinine|MRtoSRto|Pt|Urine|Method-Other</t>
  </si>
  <si>
    <t>24524-1</t>
  </si>
  <si>
    <t>Dopamine/Creatinine</t>
  </si>
  <si>
    <t>Dopamine/Creatinine [Molar ratio] in Urine</t>
  </si>
  <si>
    <t>13733-1</t>
  </si>
  <si>
    <t>Dopamine/Creatinine [Mass Ratio] in Urine</t>
  </si>
  <si>
    <t>Dopamine/Creatinine|MRtoSRto|Pt|Urine|Method-Other_BLANKROW</t>
  </si>
  <si>
    <t>Dopamine/Creatinine|MRtoSRto|TimedSpecimen|Urine|Method-Other</t>
  </si>
  <si>
    <t>44918-1</t>
  </si>
  <si>
    <t>Dopamine/Creatinine [Molar ratio] in 24 hour Urine</t>
  </si>
  <si>
    <t>44316-8</t>
  </si>
  <si>
    <t>Dopamine/Creatinine [Mass Ratio] in 24 hour Urine</t>
  </si>
  <si>
    <t>Dopamine/Creatinine|MRtoSRto|TimedSpecimen|Urine|Method-Other_BLANKROW</t>
  </si>
  <si>
    <t>Dopamine|MRatSRat|TimedSpecimen|Urine|Method-Other</t>
  </si>
  <si>
    <t>15059-9</t>
  </si>
  <si>
    <t>Dopamine</t>
  </si>
  <si>
    <t>Dopamine [Moles/time] in 24 hour Urine</t>
  </si>
  <si>
    <t>2218-6</t>
  </si>
  <si>
    <t>Dopamine [Mass/time] in 24 hour Urine</t>
  </si>
  <si>
    <t>Dopamine|MRatSRat|TimedSpecimen|Urine|Method-Other_BLANKROW</t>
  </si>
  <si>
    <t>E selectin|MCnc|Pt|Intravascular - any|Method-Other</t>
  </si>
  <si>
    <t>33801-2</t>
  </si>
  <si>
    <t>E selectin</t>
  </si>
  <si>
    <t>E selectin [Mass/volume] in Serum or Plasma</t>
  </si>
  <si>
    <t>28071-9</t>
  </si>
  <si>
    <t>E selectin [Mass/volume] in Blood</t>
  </si>
  <si>
    <t>E selectin|MCnc|Pt|Intravascular - any|Method-Other_BLANKROW</t>
  </si>
  <si>
    <t>Eicosanoylcarnitine (C20)|SCnc|Pt|Intravascular - any|Method-Other</t>
  </si>
  <si>
    <t>53462-8</t>
  </si>
  <si>
    <t>Eicosanoylcarnitine (C20)</t>
  </si>
  <si>
    <t>Eicosanoylcarnitine (C20) [Moles/volume] in DBS</t>
  </si>
  <si>
    <t>53473-5</t>
  </si>
  <si>
    <t>Eicosanoylcarnitine (C20) [Moles/volume] in Serum or Plasma</t>
  </si>
  <si>
    <t>Eicosanoylcarnitine (C20)|SCnc|Pt|Intravascular - any|Method-Other_BLANKROW</t>
  </si>
  <si>
    <t>Enolase.neuron specific|MCnc|Pt|CSF|Method-Other</t>
  </si>
  <si>
    <t>47053-4</t>
  </si>
  <si>
    <t>Enolase.neuron specific</t>
  </si>
  <si>
    <t>Enolase.neuron specific [Mass/volume] in Cerebral spinal fluid by Immunoassay</t>
  </si>
  <si>
    <t>44802-7</t>
  </si>
  <si>
    <t>Enolase.neuron specific [Mass/volume] in Cerebral spinal fluid</t>
  </si>
  <si>
    <t>Enolase.neuron specific|MCnc|Pt|CSF|Method-Other_BLANKROW</t>
  </si>
  <si>
    <t>Enolase.neuron specific|MCnc|Pt|Intravascular - any|Method-Other</t>
  </si>
  <si>
    <t>57371-7</t>
  </si>
  <si>
    <t>Enolase.neuron specific [Mass/volume] in Serum or Plasma by Immunoassay</t>
  </si>
  <si>
    <t>48138-2</t>
  </si>
  <si>
    <t>Enolase.neuron specific [Mass/volume] in Serum or Plasma by Radioimmunoassay (RIA)</t>
  </si>
  <si>
    <t>15060-7</t>
  </si>
  <si>
    <t>Enolase.neuron specific [Mass/volume] in Serum or Plasma</t>
  </si>
  <si>
    <t>Enolase.neuron specific|MCnc|Pt|Intravascular - any|Method-Other_BLANKROW</t>
  </si>
  <si>
    <t>EPINEPHrine/Creatinine|MRtoSRto|Pt|Urine|Method-Other</t>
  </si>
  <si>
    <t>13734-9</t>
  </si>
  <si>
    <t>EPINEPHrine/Creatinine</t>
  </si>
  <si>
    <t>EPINEPHrine/Creatinine [Mass Ratio] in Urine</t>
  </si>
  <si>
    <t>24522-5</t>
  </si>
  <si>
    <t>EPINEPHrine/Creatinine [Molar ratio] in Urine</t>
  </si>
  <si>
    <t>EPINEPHrine/Creatinine|MRtoSRto|Pt|Urine|Method-Other_BLANKROW</t>
  </si>
  <si>
    <t>EPINEPHrine/Creatinine|MRtoSRto|TimedSpecimen|Urine|Method-Other</t>
  </si>
  <si>
    <t>25909-3</t>
  </si>
  <si>
    <t>EPINEPHrine/Creatinine [Molar ratio] in 24 hour Urine</t>
  </si>
  <si>
    <t>43248-4</t>
  </si>
  <si>
    <t>EPINEPHrine/Creatinine [Mass Ratio] in 24 hour Urine</t>
  </si>
  <si>
    <t>EPINEPHrine/Creatinine|MRtoSRto|TimedSpecimen|Urine|Method-Other_BLANKROW</t>
  </si>
  <si>
    <t>EPINEPHrine|MCnc|Pt|Intravascular - any|Method-Other</t>
  </si>
  <si>
    <t>2230-1</t>
  </si>
  <si>
    <t>EPINEPHrine</t>
  </si>
  <si>
    <t>EPINEPHrine [Mass/volume] in Plasma</t>
  </si>
  <si>
    <t>2231-9</t>
  </si>
  <si>
    <t>Deprecated EPINEPHrine [Mass/volume] in Plasma</t>
  </si>
  <si>
    <t>1465-4</t>
  </si>
  <si>
    <t>EPINEPHrine^supine</t>
  </si>
  <si>
    <t>EPINEPHrine [Mass/volume] in Plasma --supine</t>
  </si>
  <si>
    <t>EPINEPHrine|MCnc|Pt|Intravascular - any|Method-Other_BLANKROW</t>
  </si>
  <si>
    <t>EPINEPHrine|MRatSRat|TimedSpecimen|Urine|Method-Other</t>
  </si>
  <si>
    <t>2232-7</t>
  </si>
  <si>
    <t>EPINEPHrine [Mass/time] in 24 hour Urine</t>
  </si>
  <si>
    <t>14712-4</t>
  </si>
  <si>
    <t>EPINEPHrine [Moles/time] in 24 hour Urine</t>
  </si>
  <si>
    <t>EPINEPHrine|MRatSRat|TimedSpecimen|Urine|Method-Other_BLANKROW</t>
  </si>
  <si>
    <t>Estradiol.free|MCnc|Pt|Intravascular - any|Method-Other</t>
  </si>
  <si>
    <t>2240-0</t>
  </si>
  <si>
    <t>Estradiol.free</t>
  </si>
  <si>
    <t>Estradiol (E2) Free [Mass/volume] in Serum or Plasma</t>
  </si>
  <si>
    <t>2242-6</t>
  </si>
  <si>
    <t>Deprecated Estradiol Free [Mass/volume] in Serum or Plasma</t>
  </si>
  <si>
    <t>Estradiol.free|MCnc|Pt|Intravascular - any|Method-Other_BLANKROW</t>
  </si>
  <si>
    <t>Estradiol.unconjugated|MRatSRat|TimedSpecimen|Urine|Method-Other</t>
  </si>
  <si>
    <t>2246-7</t>
  </si>
  <si>
    <t>Estradiol.unconjugated</t>
  </si>
  <si>
    <t>Estradiol (E2).unconjugated [Mass/time] in 24 hour Urine</t>
  </si>
  <si>
    <t>15062-3</t>
  </si>
  <si>
    <t>Estradiol (E2).unconjugated [Moles/time] in 24 hour Urine</t>
  </si>
  <si>
    <t>Estradiol.unconjugated|MRatSRat|TimedSpecimen|Urine|Method-Other_BLANKROW</t>
  </si>
  <si>
    <t>Estradiol|MCnc|Pt|Intravascular - any|Method-Other</t>
  </si>
  <si>
    <t>2243-4</t>
  </si>
  <si>
    <t>Estradiol</t>
  </si>
  <si>
    <t>Estradiol (E2) [Mass/volume] in Serum or Plasma</t>
  </si>
  <si>
    <t>12213-5</t>
  </si>
  <si>
    <t>Deprecated Estradiol [Mass/volume] in Serum or Plasma by RIA</t>
  </si>
  <si>
    <t>12214-3</t>
  </si>
  <si>
    <t>MEIA</t>
  </si>
  <si>
    <t>Deprecated Estradiol [Mass/volume] in Serum or Plasma by MEIA</t>
  </si>
  <si>
    <t>35384-7</t>
  </si>
  <si>
    <t>Estradiol (E2) [Mass/volume] in Serum or Plasma by High sensitivity method</t>
  </si>
  <si>
    <t>83096-8</t>
  </si>
  <si>
    <t>Estradiol (E2) [Mass/volume] in Serum or Plasma by Immunoassay</t>
  </si>
  <si>
    <t>Estradiol|MCnc|Pt|Intravascular - any|Method-Other_BLANKROW</t>
  </si>
  <si>
    <t>Estradiol|MCnc|Pt|Saliva|Method-Other</t>
  </si>
  <si>
    <t>2244-2</t>
  </si>
  <si>
    <t>Deprecated Estradiol [Mass/volume] in Saliva</t>
  </si>
  <si>
    <t>2238-4</t>
  </si>
  <si>
    <t>Estradiol (E2) [Mass/volume] in Saliva (oral fluid)</t>
  </si>
  <si>
    <t>Estradiol|MCnc|Pt|Saliva|Method-Other_BLANKROW</t>
  </si>
  <si>
    <t>Estradiol|MRatSRat|TimedSpecimen|Urine|Method-Other</t>
  </si>
  <si>
    <t>21263-9</t>
  </si>
  <si>
    <t>Estradiol (E2) [Mass/time] in 24 hour Urine</t>
  </si>
  <si>
    <t>25401-1</t>
  </si>
  <si>
    <t>Estradiol (E2) [Moles/time] in 24 hour Urine</t>
  </si>
  <si>
    <t>Estradiol|MRatSRat|TimedSpecimen|Urine|Method-Other_BLANKROW</t>
  </si>
  <si>
    <t>Estradiol|SCnc|Pt|Intravascular - any|Method-Other</t>
  </si>
  <si>
    <t>72873-3</t>
  </si>
  <si>
    <t>Estradiol (E2) [Moles/volume] in Serum or Plasma by High sensitivity method</t>
  </si>
  <si>
    <t>83097-6</t>
  </si>
  <si>
    <t>Estradiol (E2) [Moles/volume] in Serum or Plasma by Immunoassay</t>
  </si>
  <si>
    <t>14715-7</t>
  </si>
  <si>
    <t>Estradiol (E2) [Moles/volume] in Serum or Plasma</t>
  </si>
  <si>
    <t>Estradiol|SCnc|Pt|Intravascular - any|Method-Other_BLANKROW</t>
  </si>
  <si>
    <t>Estriol.unconjugated|MoM|Pt|Intravascular - any|Method-Other</t>
  </si>
  <si>
    <t>20466-9</t>
  </si>
  <si>
    <t>Estriol.unconjugated</t>
  </si>
  <si>
    <t>Estriol (E3).unconjugated [Multiple of the median] in Serum or Plasma</t>
  </si>
  <si>
    <t>21264-7</t>
  </si>
  <si>
    <t>Estriol.unconjugated^^adjusted</t>
  </si>
  <si>
    <t>Estriol (E3).unconjugated [Multiple of the median] adjusted in Serum or Plasma</t>
  </si>
  <si>
    <t>21265-4</t>
  </si>
  <si>
    <t>Estriol.unconjugated^^unadjusted</t>
  </si>
  <si>
    <t>Estriol (E3).unconjugated [Multiple of the median] unadjusted in Serum or Plasma</t>
  </si>
  <si>
    <t>Estriol.unconjugated|MoM|Pt|Intravascular - any|Method-Other_BLANKROW</t>
  </si>
  <si>
    <t>Estriol/Creatinine|MRtoSRto|Pt|Urine|Method-Other</t>
  </si>
  <si>
    <t>30510-2</t>
  </si>
  <si>
    <t>Estriol/Creatinine</t>
  </si>
  <si>
    <t>Estriol (E3)/Creatinine [Mass Ratio] in Urine</t>
  </si>
  <si>
    <t>34293-1</t>
  </si>
  <si>
    <t>Estriol (E3)/Creatinine [Molar ratio] in Urine</t>
  </si>
  <si>
    <t>Estriol/Creatinine|MRtoSRto|Pt|Urine|Method-Other_BLANKROW</t>
  </si>
  <si>
    <t>Estriol|MoM|Pt|Intravascular - any|Method-Other</t>
  </si>
  <si>
    <t>43803-6</t>
  </si>
  <si>
    <t>Estriol^^adjusted</t>
  </si>
  <si>
    <t>Estriol (E3) [Multiple of the median] adjusted in Serum or Plasma</t>
  </si>
  <si>
    <t>32353-5</t>
  </si>
  <si>
    <t>Estriol</t>
  </si>
  <si>
    <t>Estriol (E3) [Multiple of the median] in Serum or Plasma</t>
  </si>
  <si>
    <t>Estriol|MoM|Pt|Intravascular - any|Method-Other_BLANKROW</t>
  </si>
  <si>
    <t>Estriol|MRatSRat|TimedSpecimen|Urine|Method-Other</t>
  </si>
  <si>
    <t>2253-3</t>
  </si>
  <si>
    <t>Estriol (E3) [Mass/time] in 24 hour Urine</t>
  </si>
  <si>
    <t>14718-1</t>
  </si>
  <si>
    <t>Estriol (E3) [Moles/time] in 24 hour Urine</t>
  </si>
  <si>
    <t>Estriol|MRatSRat|TimedSpecimen|Urine|Method-Other_BLANKROW</t>
  </si>
  <si>
    <t>Estrogen|MCnc|Pt|Intravascular - any|Method-Other</t>
  </si>
  <si>
    <t>2254-1</t>
  </si>
  <si>
    <t>Estrogen</t>
  </si>
  <si>
    <t>Estrogen [Mass/volume] in Serum or Plasma</t>
  </si>
  <si>
    <t>53765-4</t>
  </si>
  <si>
    <t>Estrogen [Mass/volume] in Serum or Plasma by calculation</t>
  </si>
  <si>
    <t>Estrogen|MCnc|Pt|Intravascular - any|Method-Other_BLANKROW</t>
  </si>
  <si>
    <t>Estrogen|MRatSRat|TimedSpecimen|Urine|Method-Other</t>
  </si>
  <si>
    <t>2256-6</t>
  </si>
  <si>
    <t>Estrogen [Mass/time] in 24 hour Urine</t>
  </si>
  <si>
    <t>25402-9</t>
  </si>
  <si>
    <t>Estrogen [Moles/time] in 24 hour Urine</t>
  </si>
  <si>
    <t>Estrogen|MRatSRat|TimedSpecimen|Urine|Method-Other_BLANKROW</t>
  </si>
  <si>
    <t>Estrone|MRatSRat|TimedSpecimen|Urine|Method-Other</t>
  </si>
  <si>
    <t>6776-9</t>
  </si>
  <si>
    <t>Estrone</t>
  </si>
  <si>
    <t>Estrone (E1) [Mass/time] in 24 hour Urine</t>
  </si>
  <si>
    <t>34298-0</t>
  </si>
  <si>
    <t>Estrone (E1) [Moles/time] in 24 hour Urine</t>
  </si>
  <si>
    <t>Estrone|MRatSRat|TimedSpecimen|Urine|Method-Other_BLANKROW</t>
  </si>
  <si>
    <t>Ethanolamine/Creatinine|MRtoSRto|Pt|Urine|Method-Other</t>
  </si>
  <si>
    <t>25098-5</t>
  </si>
  <si>
    <t>Ethanolamine/Creatinine</t>
  </si>
  <si>
    <t>Ethanolamine/Creatinine [Molar ratio] in Urine</t>
  </si>
  <si>
    <t>13740-6</t>
  </si>
  <si>
    <t>Ethanolamine/Creatinine [Mass Ratio] in Urine</t>
  </si>
  <si>
    <t>Ethanolamine/Creatinine|MRtoSRto|Pt|Urine|Method-Other_BLANKROW</t>
  </si>
  <si>
    <t>Ethanolamine|MRatSRat|TimedSpecimen|Urine|Method-Other</t>
  </si>
  <si>
    <t>25405-2</t>
  </si>
  <si>
    <t>Ethanolamine</t>
  </si>
  <si>
    <t>Ethanolamine [Moles/time] in 24 hour Urine</t>
  </si>
  <si>
    <t>6881-7</t>
  </si>
  <si>
    <t>Ethanolamine [Mass/time] in 24 hour Urine</t>
  </si>
  <si>
    <t>Ethanolamine|MRatSRat|TimedSpecimen|Urine|Method-Other_BLANKROW</t>
  </si>
  <si>
    <t>Ethylmalonate/Creatinine|MRtoSRto|Pt|Urine|Method-Other</t>
  </si>
  <si>
    <t>25099-3</t>
  </si>
  <si>
    <t>Ethylmalonate/Creatinine</t>
  </si>
  <si>
    <t>Ethylmalonate/Creatinine [Molar ratio] in Urine</t>
  </si>
  <si>
    <t>13741-4</t>
  </si>
  <si>
    <t>Ethylmalonate/Creatinine [Mass Ratio] in Urine</t>
  </si>
  <si>
    <t>Ethylmalonate/Creatinine|MRtoSRto|Pt|Urine|Method-Other_BLANKROW</t>
  </si>
  <si>
    <t>Ethylmalonate|SCnc|Pt|Intravascular - any|Method-Other</t>
  </si>
  <si>
    <t>79476-8</t>
  </si>
  <si>
    <t>Ethylmalonate</t>
  </si>
  <si>
    <t>Ethylmalonate [Moles/volume] in Serum or Plasma</t>
  </si>
  <si>
    <t>82502-6</t>
  </si>
  <si>
    <t>Ethylmalonate [Moles/volume] in DBS</t>
  </si>
  <si>
    <t>Ethylmalonate|SCnc|Pt|Intravascular - any|Method-Other_BLANKROW</t>
  </si>
  <si>
    <t>Etiocholanolone/Creatinine|MRtoSRto|Pt|Urine|Method-Other</t>
  </si>
  <si>
    <t>34303-8</t>
  </si>
  <si>
    <t>Etiocholanolone/Creatinine</t>
  </si>
  <si>
    <t>Etiocholanolone/Creatinine [Molar ratio] in Urine</t>
  </si>
  <si>
    <t>30508-6</t>
  </si>
  <si>
    <t>Etiocholanolone/Creatinine [Mass Ratio] in Urine</t>
  </si>
  <si>
    <t>Etiocholanolone/Creatinine|MRtoSRto|Pt|Urine|Method-Other_BLANKROW</t>
  </si>
  <si>
    <t>Etiocholanolone|MRatSRat|TimedSpecimen|Urine|Method-Other</t>
  </si>
  <si>
    <t>2268-1</t>
  </si>
  <si>
    <t>Etiocholanolone</t>
  </si>
  <si>
    <t>Etiocholanolone [Mass/time] in 24 hour Urine</t>
  </si>
  <si>
    <t>15065-6</t>
  </si>
  <si>
    <t>Etiocholanolone [Moles/time] in 24 hour Urine</t>
  </si>
  <si>
    <t>Etiocholanolone|MRatSRat|TimedSpecimen|Urine|Method-Other_BLANKROW</t>
  </si>
  <si>
    <t>Fat|MCntSCnt|TimedSpecimen|Stool|Method-Other</t>
  </si>
  <si>
    <t>58934-1</t>
  </si>
  <si>
    <t>Fat</t>
  </si>
  <si>
    <t>Fat [Mass/mass] in 72 hour Stool</t>
  </si>
  <si>
    <t>34329-3</t>
  </si>
  <si>
    <t>mg/kg</t>
  </si>
  <si>
    <t>Fat [Mass/mass] in 24 hour Stool</t>
  </si>
  <si>
    <t>Fat|MCntSCnt|TimedSpecimen|Stool|Method-Other_BLANKROW</t>
  </si>
  <si>
    <t>Fat|MRatSRat|TimedSpecimen|Stool|Method-Other</t>
  </si>
  <si>
    <t>32545-6</t>
  </si>
  <si>
    <t>Fat [Moles/time] in 72 hour Stool</t>
  </si>
  <si>
    <t>2271-5</t>
  </si>
  <si>
    <t>Fat [Mass/time] in 72 hour Stool</t>
  </si>
  <si>
    <t>16855-9</t>
  </si>
  <si>
    <t>Fat [Mass/time] in 48 hour Stool</t>
  </si>
  <si>
    <t>16142-2</t>
  </si>
  <si>
    <t>Fat [Mass/time] in 24 hour Stool</t>
  </si>
  <si>
    <t>Fat|MRatSRat|TimedSpecimen|Stool|Method-Other_BLANKROW</t>
  </si>
  <si>
    <t>Fatty acids pattern|Imp|Pt|Intravascular - any|Method-Other</t>
  </si>
  <si>
    <t>49262-9</t>
  </si>
  <si>
    <t>Fatty acids pattern</t>
  </si>
  <si>
    <t>Fatty acids pattern [Interpretation] in Serum or Plasma Narrative</t>
  </si>
  <si>
    <t>44084-2</t>
  </si>
  <si>
    <t>Fatty acids pattern [Interpretation] in Serum or Plasma</t>
  </si>
  <si>
    <t>Fatty acids pattern|Imp|Pt|Intravascular - any|Method-Other_BLANKROW</t>
  </si>
  <si>
    <t>Fatty acids.esterified|MCnc|Pt|Intravascular - any|Method-Other</t>
  </si>
  <si>
    <t>2273-1</t>
  </si>
  <si>
    <t>Fatty acids.esterified</t>
  </si>
  <si>
    <t>Fatty acids.esterified [Mass/volume] in Blood</t>
  </si>
  <si>
    <t>17078-7</t>
  </si>
  <si>
    <t>Fatty acids.esterified [Mass/volume] in Serum or Plasma</t>
  </si>
  <si>
    <t>Fatty acids.esterified|MCnc|Pt|Intravascular - any|Method-Other_BLANKROW</t>
  </si>
  <si>
    <t>Fatty acids.nonesterified|MCnc|Pt|Intravascular - any|Method-Other</t>
  </si>
  <si>
    <t>2274-9</t>
  </si>
  <si>
    <t>Fatty acids.nonesterified</t>
  </si>
  <si>
    <t>Deprecated Fatty acids.nonesterified [Mass/volume] in Plasma</t>
  </si>
  <si>
    <t>1769-9</t>
  </si>
  <si>
    <t>Fatty acids.nonesterified [Mass/volume] in Serum or Plasma</t>
  </si>
  <si>
    <t>2566-8</t>
  </si>
  <si>
    <t>Deprecated Fatty acids.nonesterified [Mass/volume] in Serum or Plasma</t>
  </si>
  <si>
    <t>Fatty acids.nonesterified|MCnc|Pt|Intravascular - any|Method-Other_BLANKROW</t>
  </si>
  <si>
    <t>Fatty acids.nonesterified|SCnc|Pt|Intravascular - any|Method-Other</t>
  </si>
  <si>
    <t>15066-4</t>
  </si>
  <si>
    <t>Fatty acids.nonesterified [Moles/volume] in Serum or Plasma</t>
  </si>
  <si>
    <t>22667-0</t>
  </si>
  <si>
    <t>Deprecated Fatty acids.nonesterified [Molecules/volume] in Serum or Plasma</t>
  </si>
  <si>
    <t>Fatty acids.nonesterified|SCnc|Pt|Intravascular - any|Method-Other_BLANKROW</t>
  </si>
  <si>
    <t>Fatty acids.omega 6/Fatty acids.omega 3|MRtoSRto|Pt|Intravascular - any|Method-Other</t>
  </si>
  <si>
    <t>90910-1</t>
  </si>
  <si>
    <t>Fatty acids.omega 6/Fatty acids.omega 3</t>
  </si>
  <si>
    <t>Omega 6 fatty acids (w6)/Omega 3 fatty acids (w3) [Mass Ratio] in Blood</t>
  </si>
  <si>
    <t>48382-6</t>
  </si>
  <si>
    <t>Omega 6 fatty acids (w6)/Omega 3 fatty acids (w3) [Molar ratio] in Serum or Plasma</t>
  </si>
  <si>
    <t>Fatty acids.omega 6/Fatty acids.omega 3|MRtoSRto|Pt|Intravascular - any|Method-Other_BLANKROW</t>
  </si>
  <si>
    <t>Fatty acids.very long chain pattern|Imp|Pt|Intravascular - any|Method-Other</t>
  </si>
  <si>
    <t>49263-7</t>
  </si>
  <si>
    <t>Fatty acids.very long chain pattern</t>
  </si>
  <si>
    <t>Fatty acids.very long chain pattern [Interpretation] in Serum or Plasma Narrative</t>
  </si>
  <si>
    <t>33478-9</t>
  </si>
  <si>
    <t>Fatty acids.very long chain pattern [Interpretation] in Serum or Plasma</t>
  </si>
  <si>
    <t>Fatty acids.very long chain pattern|Imp|Pt|Intravascular - any|Method-Other_BLANKROW</t>
  </si>
  <si>
    <t>Fatty acids.very long chain.C22:0|SCnc|Pt|Intravascular - any|Method-Other</t>
  </si>
  <si>
    <t>35159-3</t>
  </si>
  <si>
    <t>Fatty acids.very long chain.C22:0</t>
  </si>
  <si>
    <t>Deprecated Fatty acids.very long chain C22:0 (Docosanoate) [Molecules/volume] in Serum or Plasma</t>
  </si>
  <si>
    <t>30194-5</t>
  </si>
  <si>
    <t>Fatty acids.very long chain C22:0 (Docosanoate) [Moles/volume] in Serum or Plasma</t>
  </si>
  <si>
    <t>Fatty acids.very long chain.C22:0|SCnc|Pt|Intravascular - any|Method-Other_BLANKROW</t>
  </si>
  <si>
    <t>Fatty acids.very long chain.C24:0/C22:0|MRtoSRto|Pt|Intravascular - any|Method-Other</t>
  </si>
  <si>
    <t>30196-0</t>
  </si>
  <si>
    <t>Fatty acids.very long chain.C24:0/C22:0</t>
  </si>
  <si>
    <t>Fatty acids.very long chain C24:0 (Tetracosanoate)/C22:0 (Docosanoate) [Molar ratio] in Serum or Plasma</t>
  </si>
  <si>
    <t>1773-1</t>
  </si>
  <si>
    <t>Fatty acids.very long chain C24:0 (Tetracosanoate)/C22:0 (Docosanoate) [Mass Ratio] in Serum or Plasma</t>
  </si>
  <si>
    <t>Fatty acids.very long chain.C24:0/C22:0|MRtoSRto|Pt|Intravascular - any|Method-Other_BLANKROW</t>
  </si>
  <si>
    <t>Fatty acids.very long chain.C24:0|SCnc|Pt|Intravascular - any|Method-Other</t>
  </si>
  <si>
    <t>35156-9</t>
  </si>
  <si>
    <t>Fatty acids.very long chain.C24:0</t>
  </si>
  <si>
    <t>Deprecated Fatty acids.very long chain C24:0 (Tetracosanoate) [Molecules/volume] in Serum or Plasma</t>
  </si>
  <si>
    <t>30195-2</t>
  </si>
  <si>
    <t>Fatty acids.very long chain C24:0 (Tetracosanoate) [Moles/volume] in Serum or Plasma</t>
  </si>
  <si>
    <t>Fatty acids.very long chain.C24:0|SCnc|Pt|Intravascular - any|Method-Other_BLANKROW</t>
  </si>
  <si>
    <t>Fatty acids.very long chain.C26:0/C22:0|MRtoSRto|Pt|Intravascular - any|Method-Other</t>
  </si>
  <si>
    <t>30198-6</t>
  </si>
  <si>
    <t>Fatty acids.very long chain.C26:0/C22:0</t>
  </si>
  <si>
    <t>Fatty acids.very long chain C26:0 (Hexacosanoate)/C22:0 (Docosanoate) [Molar ratio] in Serum or Plasma</t>
  </si>
  <si>
    <t>1774-9</t>
  </si>
  <si>
    <t>Fatty acids.very long chain C26:0 (Hexacosanoate)/C22:0 (Docosanoate) [Mass Ratio] in Serum or Plasma</t>
  </si>
  <si>
    <t>Fatty acids.very long chain.C26:0/C22:0|MRtoSRto|Pt|Intravascular - any|Method-Other_BLANKROW</t>
  </si>
  <si>
    <t>Fatty acids.very long chain.C26:0|SCnc|Pt|Intravascular - any|Method-Other</t>
  </si>
  <si>
    <t>35152-8</t>
  </si>
  <si>
    <t>Fatty acids.very long chain.C26:0</t>
  </si>
  <si>
    <t>Deprecated Fatty acids.very long chain C26:0 (Hexacosanoate) [Molecules/volume] in Serum or Plasma</t>
  </si>
  <si>
    <t>30197-8</t>
  </si>
  <si>
    <t>Fatty acids.very long chain C26:0 (Hexacosanoate) [Moles/volume] in Serum or Plasma</t>
  </si>
  <si>
    <t>Fatty acids.very long chain.C26:0|SCnc|Pt|Intravascular - any|Method-Other_BLANKROW</t>
  </si>
  <si>
    <t>Fatty acids.very long chain.C26:1/C22:0|MRtoSRto|Pt|Intravascular - any|Method-Other</t>
  </si>
  <si>
    <t>79707-6</t>
  </si>
  <si>
    <t>Fatty acids.very long chain.C26:1/C22:0</t>
  </si>
  <si>
    <t>Fatty acids.very long chain C26:1 (Hexacosenoate)/C22:0 (Docosanoate) [Molar ratio] in Serum or Plasma</t>
  </si>
  <si>
    <t>38538-5</t>
  </si>
  <si>
    <t>Fatty acids.very long chain C26:1 (Hexacosenoate)/C22:0 (Docosanoate) [Mass Ratio] in Serum or Plasma</t>
  </si>
  <si>
    <t>Fatty acids.very long chain.C26:1/C22:0|MRtoSRto|Pt|Intravascular - any|Method-Other_BLANKROW</t>
  </si>
  <si>
    <t>Fatty acids.very long chain.C26:1|SCnc|Pt|Intravascular - any|Method-Other</t>
  </si>
  <si>
    <t>33036-5</t>
  </si>
  <si>
    <t>Fatty acids.very long chain.C26:1</t>
  </si>
  <si>
    <t>Fatty acids.very long chain C26:1 (Hexacosenoate) [Moles/volume] in Serum or Plasma</t>
  </si>
  <si>
    <t>35153-6</t>
  </si>
  <si>
    <t>Deprecated Fatty acids.very long chain C26:1 (Hexacosenoate) [Molecules/volume] in Serum or Plasma</t>
  </si>
  <si>
    <t>Fatty acids.very long chain.C26:1|SCnc|Pt|Intravascular - any|Method-Other_BLANKROW</t>
  </si>
  <si>
    <t>Ferritin|MCnc|Pt|Intravascular - any|Method-Other</t>
  </si>
  <si>
    <t>2276-4</t>
  </si>
  <si>
    <t>Ferritin</t>
  </si>
  <si>
    <t>Ferritin [Mass/volume] in Serum or Plasma</t>
  </si>
  <si>
    <t>20567-4</t>
  </si>
  <si>
    <t>Ferritin [Mass/volume] in Serum or Plasma by Immunoassay</t>
  </si>
  <si>
    <t>24373-3</t>
  </si>
  <si>
    <t>Ferritin [Mass/volume] in Blood</t>
  </si>
  <si>
    <t>Ferritin|MCnc|Pt|Intravascular - any|Method-Other_BLANKROW</t>
  </si>
  <si>
    <t>Fetal trisomy 18 risk|Likelihood|Pt|^Fetus|Method-Other</t>
  </si>
  <si>
    <t>47223-3</t>
  </si>
  <si>
    <t>Fetal trisomy 18 risk</t>
  </si>
  <si>
    <t>{risk}</t>
  </si>
  <si>
    <t>Likelihood</t>
  </si>
  <si>
    <t>^Fetus</t>
  </si>
  <si>
    <t>Based on maternal age</t>
  </si>
  <si>
    <t>Fetal Trisomy 18 risk [Likelihood] Based on maternal age</t>
  </si>
  <si>
    <t>43994-3</t>
  </si>
  <si>
    <t>Trisomy 18 risk [Likelihood] in Fetus</t>
  </si>
  <si>
    <t>Fetal trisomy 18 risk|Likelihood|Pt|^Fetus|Method-Other_BLANKROW</t>
  </si>
  <si>
    <t>Fetal trisomy 21 risk|Likelihood|Pt|^Fetus|Method-Other</t>
  </si>
  <si>
    <t>43995-0</t>
  </si>
  <si>
    <t>Fetal trisomy 21 risk</t>
  </si>
  <si>
    <t>Trisomy 21 risk [Likelihood] in Fetus</t>
  </si>
  <si>
    <t>49090-4</t>
  </si>
  <si>
    <t>Fetal Trisomy 21 risk [Likelihood] Based on maternal age</t>
  </si>
  <si>
    <t>Fetal trisomy 21 risk|Likelihood|Pt|^Fetus|Method-Other_BLANKROW</t>
  </si>
  <si>
    <t>First &amp; Second trimester integrated maternal screen|Imp|Pt|^Patient|Method-Other</t>
  </si>
  <si>
    <t>75365-7</t>
  </si>
  <si>
    <t>First &amp; Second trimester integrated maternal screen</t>
  </si>
  <si>
    <t>^Patient</t>
  </si>
  <si>
    <t>First and Second trimester integrated maternal screen [Interpretation] Narrative</t>
  </si>
  <si>
    <t>49586-1</t>
  </si>
  <si>
    <t>First and Second trimester integrated maternal screen [Interpretation]</t>
  </si>
  <si>
    <t>First &amp; Second trimester integrated maternal screen|Imp|Pt|^Patient|Method-Other_BLANKROW</t>
  </si>
  <si>
    <t>First trimester maternal screen with nuchal translucency|Imp|Pt|^Patient|Method-Other</t>
  </si>
  <si>
    <t>49588-7</t>
  </si>
  <si>
    <t>First trimester maternal screen with nuchal translucency</t>
  </si>
  <si>
    <t>First trimester maternal screen with nuchal translucency [Interpretation] Narrative</t>
  </si>
  <si>
    <t>50679-0</t>
  </si>
  <si>
    <t>First trimester maternal screen with nuchal translucency [Interpretation]</t>
  </si>
  <si>
    <t>First trimester maternal screen with nuchal translucency|Imp|Pt|^Patient|Method-Other_BLANKROW</t>
  </si>
  <si>
    <t>Flavin adenine dinucleotide|MCnc|Pt|Intravascular - any|Method-Other</t>
  </si>
  <si>
    <t>53647-4</t>
  </si>
  <si>
    <t>Flavin adenine dinucleotide</t>
  </si>
  <si>
    <t>Flavin adenine dinucleotide [Mass/volume] in Blood</t>
  </si>
  <si>
    <t>2281-4</t>
  </si>
  <si>
    <t>Flavin adenine dinucleotide [Mass/volume] in Serum</t>
  </si>
  <si>
    <t>Flavin adenine dinucleotide|MCnc|Pt|Intravascular - any|Method-Other_BLANKROW</t>
  </si>
  <si>
    <t>Flavin adenine dinucleotide|SCnc|Pt|Intravascular - any|Method-Other</t>
  </si>
  <si>
    <t>78990-9</t>
  </si>
  <si>
    <t>Flavin adenine dinucleotide [Moles/volume] in Serum or Plasma</t>
  </si>
  <si>
    <t>78991-7</t>
  </si>
  <si>
    <t>Flavin adenine dinucleotide [Moles/volume] in Blood</t>
  </si>
  <si>
    <t>Flavin adenine dinucleotide|SCnc|Pt|Intravascular - any|Method-Other_BLANKROW</t>
  </si>
  <si>
    <t>Folate|MCnc|Pt|Intravascular - any|Method-Other</t>
  </si>
  <si>
    <t>2282-2</t>
  </si>
  <si>
    <t>Folate</t>
  </si>
  <si>
    <t>Folate [Mass/volume] in Blood</t>
  </si>
  <si>
    <t>Most labs report Folate in System:Ser. Please check to see if Ser may be the proper specimen.</t>
  </si>
  <si>
    <t>2284-8</t>
  </si>
  <si>
    <t>Folate [Mass/volume] in Serum or Plasma</t>
  </si>
  <si>
    <t>Folate|MCnc|Pt|Intravascular - any|Method-Other_BLANKROW</t>
  </si>
  <si>
    <t>Folate|SCnc|Pt|Intravascular - any|Method-Other</t>
  </si>
  <si>
    <t>14732-2</t>
  </si>
  <si>
    <t>Folate [Moles/volume] in Serum or Plasma</t>
  </si>
  <si>
    <t>25415-1</t>
  </si>
  <si>
    <t>Folate [Moles/volume] in Blood</t>
  </si>
  <si>
    <t>Folate|SCnc|Pt|Intravascular - any|Method-Other_BLANKROW</t>
  </si>
  <si>
    <t>Folate+Cyanocobalamin|Imp|Pt|Intravascular - any|Method-Other</t>
  </si>
  <si>
    <t>14733-0</t>
  </si>
  <si>
    <t>Folate+Cyanocobalamin</t>
  </si>
  <si>
    <t>Ser/Bld</t>
  </si>
  <si>
    <t>Folate+Cyanocobalamin [Interpretation] in Serum or Blood</t>
  </si>
  <si>
    <t>49264-5</t>
  </si>
  <si>
    <t>Folate+Cyanocobalamin [Interpretation] in Serum or Blood Narrative</t>
  </si>
  <si>
    <t>Folate+Cyanocobalamin|Imp|Pt|Intravascular - any|Method-Other_BLANKROW</t>
  </si>
  <si>
    <t>Follitropin|ACnc|Pt|Intravascular - any|Method-Other</t>
  </si>
  <si>
    <t>48570-6</t>
  </si>
  <si>
    <t>Follitropin^on cycle day 10</t>
  </si>
  <si>
    <t>Follitropin [Units/volume] in Serum or Plasma --on cycle day 10</t>
  </si>
  <si>
    <t>48571-4</t>
  </si>
  <si>
    <t>Follitropin^on cycle day 11</t>
  </si>
  <si>
    <t>Follitropin [Units/volume] in Serum or Plasma --on cycle day 11</t>
  </si>
  <si>
    <t>48572-2</t>
  </si>
  <si>
    <t>Follitropin^on cycle day 21</t>
  </si>
  <si>
    <t>Follitropin [Units/volume] in Serum or Plasma --on cycle day 21</t>
  </si>
  <si>
    <t>48573-0</t>
  </si>
  <si>
    <t>Follitropin^on cycle day 3</t>
  </si>
  <si>
    <t>Follitropin [Units/volume] in Serum or Plasma --on cycle day 3</t>
  </si>
  <si>
    <t>83098-4</t>
  </si>
  <si>
    <t>Follitropin</t>
  </si>
  <si>
    <t>Follitropin [Units/volume] in Serum or Plasma by Immunoassay</t>
  </si>
  <si>
    <t>20433-9</t>
  </si>
  <si>
    <t>2nd IRP</t>
  </si>
  <si>
    <t>Follitropin [Units/volume] in Serum or Plasma by 2nd IRP</t>
  </si>
  <si>
    <t>15067-2</t>
  </si>
  <si>
    <t>Follitropin [Units/volume] in Serum or Plasma</t>
  </si>
  <si>
    <t>Follitropin|ACnc|Pt|Intravascular - any|Method-Other_BLANKROW</t>
  </si>
  <si>
    <t>Follitropin|ACnc|TimedSpecimen|Urine|Method-Other</t>
  </si>
  <si>
    <t>27203-9</t>
  </si>
  <si>
    <t>Follitropin [Units/volume] in 24 hour Urine</t>
  </si>
  <si>
    <t>34306-1</t>
  </si>
  <si>
    <t>Follitropin [Units/volume] in 24 hour Urine by 2nd IRP</t>
  </si>
  <si>
    <t>Follitropin|ACnc|TimedSpecimen|Urine|Method-Other_BLANKROW</t>
  </si>
  <si>
    <t>Follitropin|MRatSRat|TimedSpecimen|Urine|Method-Other</t>
  </si>
  <si>
    <t>14734-8</t>
  </si>
  <si>
    <t>Follitropin [Moles/time] in 24 hour Urine</t>
  </si>
  <si>
    <t>2287-1</t>
  </si>
  <si>
    <t>Follitropin [Mass/time] in 24 hour Urine</t>
  </si>
  <si>
    <t>Follitropin|MRatSRat|TimedSpecimen|Urine|Method-Other_BLANKROW</t>
  </si>
  <si>
    <t>Formiminoglutamate|SCnc|Pt|Intravascular - any|Method-Other</t>
  </si>
  <si>
    <t>79628-4</t>
  </si>
  <si>
    <t>Formiminoglutamate</t>
  </si>
  <si>
    <t>Formiminoglutamate [Moles/volume] in Serum or Plasma</t>
  </si>
  <si>
    <t>53165-7</t>
  </si>
  <si>
    <t>Formiminoglutamate [Moles/volume] in DBS</t>
  </si>
  <si>
    <t>Formiminoglutamate|SCnc|Pt|Intravascular - any|Method-Other_BLANKROW</t>
  </si>
  <si>
    <t>Frataxin|MCnc|Pt|Intravascular - any|Method-Other</t>
  </si>
  <si>
    <t>80979-8</t>
  </si>
  <si>
    <t>Frataxin</t>
  </si>
  <si>
    <t>Frataxin [Mass/volume] in Blood</t>
  </si>
  <si>
    <t>80980-6</t>
  </si>
  <si>
    <t>Frataxin [Mass/volume] in DBS</t>
  </si>
  <si>
    <t>Frataxin|MCnc|Pt|Intravascular - any|Method-Other_BLANKROW</t>
  </si>
  <si>
    <t>Fructose|MRatSRat|TimedSpecimen|Urine|Method-Other</t>
  </si>
  <si>
    <t>15070-6</t>
  </si>
  <si>
    <t>Fructose</t>
  </si>
  <si>
    <t>Fructose [Moles/time] in 24 hour Urine</t>
  </si>
  <si>
    <t>2297-0</t>
  </si>
  <si>
    <t>Fructose [Mass/time] in 24 hour Urine</t>
  </si>
  <si>
    <t>Fructose|MRatSRat|TimedSpecimen|Urine|Method-Other_BLANKROW</t>
  </si>
  <si>
    <t>Fumarate/Creatinine|MRtoSRto|Pt|Urine|Method-Other</t>
  </si>
  <si>
    <t>25101-7</t>
  </si>
  <si>
    <t>Fumarate/Creatinine</t>
  </si>
  <si>
    <t>Fumarate/Creatinine [Molar ratio] in Urine</t>
  </si>
  <si>
    <t>13743-0</t>
  </si>
  <si>
    <t>Fumarate/Creatinine [Mass Ratio] in Urine</t>
  </si>
  <si>
    <t>Fumarate/Creatinine|MRtoSRto|Pt|Urine|Method-Other_BLANKROW</t>
  </si>
  <si>
    <t>Galactose 1 phosphate uridyl transferase|CCnc|Pt|Intravascular - any|Method-Other</t>
  </si>
  <si>
    <t>10970-2</t>
  </si>
  <si>
    <t>Galactose 1 phosphate uridyl transferase</t>
  </si>
  <si>
    <t>U/g{Hb}</t>
  </si>
  <si>
    <t>Galactose 1 phosphate uridyl transferase [Enzymatic activity/volume] in Blood</t>
  </si>
  <si>
    <t>42906-8</t>
  </si>
  <si>
    <t>Galactose 1 phosphate uridyl transferase [Enzymatic activity/volume] in DBS</t>
  </si>
  <si>
    <t>Galactose 1 phosphate uridyl transferase|CCnc|Pt|Intravascular - any|Method-Other_BLANKROW</t>
  </si>
  <si>
    <t>Galactose 1 phosphate uridyl transferase|PrThr|Pt|Intravascular - any|Method-Other</t>
  </si>
  <si>
    <t>33288-2</t>
  </si>
  <si>
    <t>Galactose 1 phosphate uridyl transferase [Presence] in DBS</t>
  </si>
  <si>
    <t>20576-5</t>
  </si>
  <si>
    <t>Galactose 1 phosphate uridyl transferase [Presence] in Blood</t>
  </si>
  <si>
    <t>Galactose 1 phosphate uridyl transferase|PrThr|Pt|Intravascular - any|Method-Other_BLANKROW</t>
  </si>
  <si>
    <t>Galactose 1 phosphate|MCntSCnt|Pt|RBC|Method-Other</t>
  </si>
  <si>
    <t>33360-9</t>
  </si>
  <si>
    <t>Galactose 1 phosphate</t>
  </si>
  <si>
    <t>ug/g{Hb}</t>
  </si>
  <si>
    <t>Galactose 1 phosphate [Mass/mass] in Red Blood Cells</t>
  </si>
  <si>
    <t>38485-9</t>
  </si>
  <si>
    <t>umol/g{Hb}</t>
  </si>
  <si>
    <t>Galactose 1 phosphate [Moles/mass] in Red Blood Cells</t>
  </si>
  <si>
    <t>Galactose 1 phosphate|MCntSCnt|Pt|RBC|Method-Other_BLANKROW</t>
  </si>
  <si>
    <t>Galactose/Creatinine|MRtoSRto|Pt|Urine|Method-Other</t>
  </si>
  <si>
    <t>25102-5</t>
  </si>
  <si>
    <t>Galactose/Creatinine</t>
  </si>
  <si>
    <t>Galactose/Creatinine [Molar ratio] in Urine</t>
  </si>
  <si>
    <t>13744-8</t>
  </si>
  <si>
    <t>Galactose/Creatinine [Mass Ratio] in Urine</t>
  </si>
  <si>
    <t>Galactose/Creatinine|MRtoSRto|Pt|Urine|Method-Other_BLANKROW</t>
  </si>
  <si>
    <t>Galactose|MCnc|Pt|Intravascular - any|Method-Other</t>
  </si>
  <si>
    <t>54084-9</t>
  </si>
  <si>
    <t>Galactose</t>
  </si>
  <si>
    <t>Galactose [Mass/volume] in DBS</t>
  </si>
  <si>
    <t>2307-7</t>
  </si>
  <si>
    <t>Galactose [Mass/volume] in Blood</t>
  </si>
  <si>
    <t>2308-5</t>
  </si>
  <si>
    <t>Galactose [Mass/volume] in Serum or Plasma</t>
  </si>
  <si>
    <t>Galactose|MCnc|Pt|Intravascular - any|Method-Other_BLANKROW</t>
  </si>
  <si>
    <t>Galactose|SCnc|Pt|Intravascular - any|Method-Other</t>
  </si>
  <si>
    <t>25426-8</t>
  </si>
  <si>
    <t>Galactose [Moles/volume] in Serum or Plasma</t>
  </si>
  <si>
    <t>54085-6</t>
  </si>
  <si>
    <t>Galactose [Moles/volume] in DBS</t>
  </si>
  <si>
    <t>Galactose|SCnc|Pt|Intravascular - any|Method-Other_BLANKROW</t>
  </si>
  <si>
    <t>Galectin 3|MCnc|Pt|Intravascular - any|Method-Other</t>
  </si>
  <si>
    <t>62419-7</t>
  </si>
  <si>
    <t>Galectin 3</t>
  </si>
  <si>
    <t>Galectin 3 [Mass/volume] in Serum or Plasma</t>
  </si>
  <si>
    <t>83099-2</t>
  </si>
  <si>
    <t>Galectin 3 [Mass/volume] in Serum or Plasma by Immunoassay</t>
  </si>
  <si>
    <t>Galectin 3|MCnc|Pt|Intravascular - any|Method-Other_BLANKROW</t>
  </si>
  <si>
    <t>Gamma aminobutyrate/Creatinine|MRtoSRto|Pt|Urine|Method-Other</t>
  </si>
  <si>
    <t>13695-2</t>
  </si>
  <si>
    <t>Gamma aminobutyrate/Creatinine</t>
  </si>
  <si>
    <t>Gamma aminobutyrate/Creatinine [Mass Ratio] in Urine</t>
  </si>
  <si>
    <t>26581-9</t>
  </si>
  <si>
    <t>Gamma aminobutyrate/Creatinine [Molar ratio] in Urine</t>
  </si>
  <si>
    <t>Gamma aminobutyrate/Creatinine|MRtoSRto|Pt|Urine|Method-Other_BLANKROW</t>
  </si>
  <si>
    <t>Gamma aminobutyrate|MCnc|Pt|CSF|Method-Other</t>
  </si>
  <si>
    <t>16886-4</t>
  </si>
  <si>
    <t>Gamma aminobutyrate</t>
  </si>
  <si>
    <t>Deprecated Gamma aminobutyrate [Mass/volume] in Cerebral spinal fluid</t>
  </si>
  <si>
    <t>13615-0</t>
  </si>
  <si>
    <t>Gamma aminobutyrate [Mass/volume] in Cerebral spinal fluid</t>
  </si>
  <si>
    <t>Gamma aminobutyrate|MCnc|Pt|CSF|Method-Other_BLANKROW</t>
  </si>
  <si>
    <t>Gamma aminobutyrate|MCnc|Pt|Intravascular - any|Method-Other</t>
  </si>
  <si>
    <t>2318-4</t>
  </si>
  <si>
    <t>Gamma aminobutyrate [Mass/volume] in Serum or Plasma</t>
  </si>
  <si>
    <t>16885-6</t>
  </si>
  <si>
    <t>Deprecated Gamma aminobutyrate [Mass/volume] in Serum or Plasma</t>
  </si>
  <si>
    <t>Gamma aminobutyrate|MCnc|Pt|Intravascular - any|Method-Other_BLANKROW</t>
  </si>
  <si>
    <t>Gamma aminobutyrate|MCnc|Pt|Urine|Method-Other</t>
  </si>
  <si>
    <t>16883-1</t>
  </si>
  <si>
    <t>Deprecated Gamma aminobutyrate [Mass/volume] in Urine</t>
  </si>
  <si>
    <t>2319-2</t>
  </si>
  <si>
    <t>Gamma aminobutyrate [Mass/volume] in Urine</t>
  </si>
  <si>
    <t>Gamma aminobutyrate|MCnc|Pt|Urine|Method-Other_BLANKROW</t>
  </si>
  <si>
    <t>Gamma aminobutyrate|MRatSRat|TimedSpecimen|Urine|Method-Other</t>
  </si>
  <si>
    <t>25427-6</t>
  </si>
  <si>
    <t>Gamma aminobutyrate [Moles/time] in 24 hour Urine</t>
  </si>
  <si>
    <t>6882-5</t>
  </si>
  <si>
    <t>Gamma aminobutyrate [Mass/time] in 24 hour Urine</t>
  </si>
  <si>
    <t>Gamma aminobutyrate|MRatSRat|TimedSpecimen|Urine|Method-Other_BLANKROW</t>
  </si>
  <si>
    <t>Gamma aminobutyrate|SCnc|Pt|Intravascular - any|Method-Other</t>
  </si>
  <si>
    <t>26609-8</t>
  </si>
  <si>
    <t>Gamma aminobutyrate [Moles/volume] in Serum or Plasma</t>
  </si>
  <si>
    <t>50146-0</t>
  </si>
  <si>
    <t>Gamma aminobutyrate [Moles/volume] in DBS</t>
  </si>
  <si>
    <t>Gamma aminobutyrate|SCnc|Pt|Intravascular - any|Method-Other_BLANKROW</t>
  </si>
  <si>
    <t>Gamma butyrobetaine/Trimethyllysine|MRtoSRto|Pt|Intravascular - any|Method-Other</t>
  </si>
  <si>
    <t>79312-5</t>
  </si>
  <si>
    <t>Gamma butyrobetaine/Trimethyllysine</t>
  </si>
  <si>
    <t>Gamma butyrobetaine/Trimethyllysine [Molar ratio] in Serum or Plasma</t>
  </si>
  <si>
    <t>79314-1</t>
  </si>
  <si>
    <t>Gamma butyrobetaine/Trimethyllysine [Molar ratio] in DBS</t>
  </si>
  <si>
    <t>Gamma butyrobetaine/Trimethyllysine|MRtoSRto|Pt|Intravascular - any|Method-Other_BLANKROW</t>
  </si>
  <si>
    <t>Gamma butyrobetaine|SCnc|Pt|Intravascular - any|Method-Other</t>
  </si>
  <si>
    <t>79310-9</t>
  </si>
  <si>
    <t>Gamma butyrobetaine</t>
  </si>
  <si>
    <t>Gamma butyrobetaine [Moles/volume] in DBS</t>
  </si>
  <si>
    <t>79308-3</t>
  </si>
  <si>
    <t>Gamma butyrobetaine [Moles/volume] in Serum or Plasma</t>
  </si>
  <si>
    <t>Gamma butyrobetaine|SCnc|Pt|Intravascular - any|Method-Other_BLANKROW</t>
  </si>
  <si>
    <t>Gamma globulin/Protein.total|MFrSFr|Pt|CSF|Method-Other</t>
  </si>
  <si>
    <t>72583-8</t>
  </si>
  <si>
    <t>Gamma globulin/Protein.total</t>
  </si>
  <si>
    <t>Gamma globulin/Protein.total [Pure mass fraction] in Cerebral spinal fluid by Electrophoresis</t>
  </si>
  <si>
    <t>13977-4</t>
  </si>
  <si>
    <t>Gamma globulin/Protein.total in Cerebral spinal fluid by Electrophoresis</t>
  </si>
  <si>
    <t>Gamma globulin/Protein.total|MFrSFr|Pt|CSF|Method-Other_BLANKROW</t>
  </si>
  <si>
    <t>Gamma globulin/Protein.total|MFrSFr|Pt|Intravascular - any|Method-Other</t>
  </si>
  <si>
    <t>72582-0</t>
  </si>
  <si>
    <t>Gamma globulin/Protein.total [Pure mass fraction] in Serum or Plasma by Electrophoresis</t>
  </si>
  <si>
    <t>13983-2</t>
  </si>
  <si>
    <t>Gamma globulin/Protein.total in Serum or Plasma by Electrophoresis</t>
  </si>
  <si>
    <t>Gamma globulin/Protein.total|MFrSFr|Pt|Intravascular - any|Method-Other_BLANKROW</t>
  </si>
  <si>
    <t>Gamma globulin/Protein.total|MFrSFr|Pt|Urine|Method-Other</t>
  </si>
  <si>
    <t>72581-2</t>
  </si>
  <si>
    <t>Gamma globulin/Protein.total [Pure mass fraction] in Urine by Electrophoresis</t>
  </si>
  <si>
    <t>13995-6</t>
  </si>
  <si>
    <t>Gamma globulin/Protein.total in Urine by Electrophoresis</t>
  </si>
  <si>
    <t>Gamma globulin/Protein.total|MFrSFr|Pt|Urine|Method-Other_BLANKROW</t>
  </si>
  <si>
    <t>Gamma globulin/Protein.total|MFrSFr|TimedSpecimen|Urine|Method-Other</t>
  </si>
  <si>
    <t>13989-9</t>
  </si>
  <si>
    <t>Gamma globulin/Protein.total in 24 hour Urine by Electrophoresis</t>
  </si>
  <si>
    <t>72580-4</t>
  </si>
  <si>
    <t>Gamma globulin/Protein.total [Pure mass fraction] in 24 hour Urine by Electrophoresis</t>
  </si>
  <si>
    <t>34184-2</t>
  </si>
  <si>
    <t>Gamma globulin/Protein.total in 24 hour Urine</t>
  </si>
  <si>
    <t>Gamma globulin/Protein.total|MFrSFr|TimedSpecimen|Urine|Method-Other_BLANKROW</t>
  </si>
  <si>
    <t>Gamma hydroxybutyrate/Creatinine|MRtoSRto|Pt|Urine|Method-Other</t>
  </si>
  <si>
    <t>47542-6</t>
  </si>
  <si>
    <t>Gamma hydroxybutyrate/Creatinine</t>
  </si>
  <si>
    <t>Gamma hydroxybutyrate/Creatinine [Molar ratio] in Urine</t>
  </si>
  <si>
    <t>44358-0</t>
  </si>
  <si>
    <t>Gamma hydroxybutyrate/Creatinine [Mass Ratio] in Urine</t>
  </si>
  <si>
    <t>Gamma hydroxybutyrate/Creatinine|MRtoSRto|Pt|Urine|Method-Other_BLANKROW</t>
  </si>
  <si>
    <t>Gamma hydroxybutyrate|MCnc|Pt|Intravascular - any|Method-Other</t>
  </si>
  <si>
    <t>28038-8</t>
  </si>
  <si>
    <t>Gamma hydroxybutyrate</t>
  </si>
  <si>
    <t>Gamma hydroxybutyrate [Mass/volume] in Blood</t>
  </si>
  <si>
    <t>28041-2</t>
  </si>
  <si>
    <t>Gamma hydroxybutyrate [Mass/volume] in Serum or Plasma</t>
  </si>
  <si>
    <t>Gamma hydroxybutyrate|MCnc|Pt|Intravascular - any|Method-Other_BLANKROW</t>
  </si>
  <si>
    <t>Gamma hydroxybutyrate|MCnc|Pt|Urine|Method-Other</t>
  </si>
  <si>
    <t>28065-1</t>
  </si>
  <si>
    <t>Deprecated Gamma hydroxybutyrate [Mass/volume] in Urine</t>
  </si>
  <si>
    <t>28044-6</t>
  </si>
  <si>
    <t>Gamma hydroxybutyrate [Mass/volume] in Urine</t>
  </si>
  <si>
    <t>Gamma hydroxybutyrate|MCnc|Pt|Urine|Method-Other_BLANKROW</t>
  </si>
  <si>
    <t>Gamma hydroxybutyrate|SCnc|Pt|Intravascular - any|Method-Other</t>
  </si>
  <si>
    <t>74920-0</t>
  </si>
  <si>
    <t>Gamma hydroxybutyrate [Moles/volume] in Blood</t>
  </si>
  <si>
    <t>59209-7</t>
  </si>
  <si>
    <t>Gamma hydroxybutyrate [Moles/volume] in Serum or Plasma</t>
  </si>
  <si>
    <t>Gamma hydroxybutyrate|SCnc|Pt|Intravascular - any|Method-Other_BLANKROW</t>
  </si>
  <si>
    <t>Gammopathy|Imp|Pt|Intravascular - any|Method-Other</t>
  </si>
  <si>
    <t>49265-2</t>
  </si>
  <si>
    <t>Gammopathy</t>
  </si>
  <si>
    <t>Gammopathy [Interpretation] in Serum by Electrophoresis Narrative</t>
  </si>
  <si>
    <t>14340-4</t>
  </si>
  <si>
    <t>Gammopathy [Interpretation] in Serum or Plasma by Electrophoresis</t>
  </si>
  <si>
    <t>Gammopathy|Imp|Pt|Intravascular - any|Method-Other_BLANKROW</t>
  </si>
  <si>
    <t>Gastrin|MCnc|Pt|Intravascular - any|Method-Other</t>
  </si>
  <si>
    <t>2333-3</t>
  </si>
  <si>
    <t>Gastrin</t>
  </si>
  <si>
    <t>Gastrin [Mass/volume] in Serum or Plasma</t>
  </si>
  <si>
    <t>12216-8</t>
  </si>
  <si>
    <t>Deprecated Gastrin [Mass/volume] in Serum or Plasma</t>
  </si>
  <si>
    <t>Gastrin|MCnc|Pt|Intravascular - any|Method-Other_BLANKROW</t>
  </si>
  <si>
    <t>Globotriaosylsphingosine|SCnc|Pt|Intravascular - any|Method-Other</t>
  </si>
  <si>
    <t>92753-3</t>
  </si>
  <si>
    <t>Globotriaosylsphingosine</t>
  </si>
  <si>
    <t>Globotriaosylsphingosine [Moles/volume] in Blood</t>
  </si>
  <si>
    <t>92754-1</t>
  </si>
  <si>
    <t>Globotriaosylsphingosine [Moles/volume] in DBS</t>
  </si>
  <si>
    <t>Globotriaosylsphingosine|SCnc|Pt|Intravascular - any|Method-Other_BLANKROW</t>
  </si>
  <si>
    <t>Globulin|MCnc|Pt|Intravascular - any|Method-Other</t>
  </si>
  <si>
    <t>2336-6</t>
  </si>
  <si>
    <t>Globulin</t>
  </si>
  <si>
    <t>Globulin [Mass/volume] in Serum</t>
  </si>
  <si>
    <t>13536-8</t>
  </si>
  <si>
    <t>Globulin [Mass/volume] in Plasma</t>
  </si>
  <si>
    <t>10834-0</t>
  </si>
  <si>
    <t>Globulin [Mass/volume] in Serum by calculation</t>
  </si>
  <si>
    <t>Globulin|MCnc|Pt|Intravascular - any|Method-Other_BLANKROW</t>
  </si>
  <si>
    <t>Globulin|MCnc|Pt|Urine|Method-Other</t>
  </si>
  <si>
    <t>14431-1</t>
  </si>
  <si>
    <t>Globulin [Mass/volume] in Urine</t>
  </si>
  <si>
    <t>18320-2</t>
  </si>
  <si>
    <t>Globulin [Mass/volume] in Urine by calculation</t>
  </si>
  <si>
    <t>49047-4</t>
  </si>
  <si>
    <t>Globulin [Mass/volume] in Urine by Electrophoresis</t>
  </si>
  <si>
    <t>Globulin|MCnc|Pt|Urine|Method-Other_BLANKROW</t>
  </si>
  <si>
    <t>Glomerular filtration rate/1.73 sq M.predicted.black|ArVRat|Pt|Intravascular - any|Method-Other</t>
  </si>
  <si>
    <t>48643-1</t>
  </si>
  <si>
    <t>Glomerular filtration rate/1.73 sq M.predicted.black</t>
  </si>
  <si>
    <t>Creatinine-based formula (MDRD)</t>
  </si>
  <si>
    <t>Glomerular filtration rate/1.73 sq M.predicted among blacks [Volume Rate/Area] in Serum, Plasma or Blood by Creatinine-based formula (MDRD)</t>
  </si>
  <si>
    <t>88293-6</t>
  </si>
  <si>
    <t>Creatinine-based formula (CKD-EPI)</t>
  </si>
  <si>
    <t>Glomerular filtration rate/1.73 sq M.predicted among blacks [Volume Rate/Area] in Serum, Plasma or Blood by Creatinine-based formula (CKD-EPI)</t>
  </si>
  <si>
    <t>Glomerular filtration rate/1.73 sq M.predicted.black|ArVRat|Pt|Intravascular - any|Method-Other_BLANKROW</t>
  </si>
  <si>
    <t>Glomerular filtration rate/1.73 sq M.predicted.non black|ArVRat|Pt|Intravascular - any|Method-Other</t>
  </si>
  <si>
    <t>88294-4</t>
  </si>
  <si>
    <t>Glomerular filtration rate/1.73 sq M.predicted.non black</t>
  </si>
  <si>
    <t>Glomerular filtration rate/1.73 sq M.predicted among non-blacks [Volume Rate/Area] in Serum, Plasma or Blood by Creatinine-based formula (CKD-EPI)</t>
  </si>
  <si>
    <t>48642-3</t>
  </si>
  <si>
    <t>Glomerular filtration rate/1.73 sq M.predicted among non-blacks [Volume Rate/Area] in Serum, Plasma or Blood by Creatinine-based formula (MDRD)</t>
  </si>
  <si>
    <t>Glomerular filtration rate/1.73 sq M.predicted.non black|ArVRat|Pt|Intravascular - any|Method-Other_BLANKROW</t>
  </si>
  <si>
    <t>Glomerular filtration rate/1.73 sq M.predicted|ArVRat|Pt|Intravascular - any|Method-Other</t>
  </si>
  <si>
    <t>33914-3</t>
  </si>
  <si>
    <t>Glomerular filtration rate/1.73 sq M.predicted</t>
  </si>
  <si>
    <t>Glomerular filtration rate/1.73 sq M.predicted [Volume Rate/Area] in Serum or Plasma by Creatinine-based formula (MDRD)</t>
  </si>
  <si>
    <t>62238-1</t>
  </si>
  <si>
    <t>Glomerular filtration rate/1.73 sq M.predicted [Volume Rate/Area] in Serum, Plasma or Blood by Creatinine-based formula (CKD-EPI)</t>
  </si>
  <si>
    <t>50210-4</t>
  </si>
  <si>
    <t>Cystatin-based formula</t>
  </si>
  <si>
    <t>Glomerular filtration rate/1.73 sq M.predicted [Volume Rate/Area] in Serum, Plasma or Blood by Cystatin-based formula</t>
  </si>
  <si>
    <t>76633-7</t>
  </si>
  <si>
    <t>Glomerular filtration rate/1.73 sq M.predicted by Creatinine-based formula (MDRD) in Blood</t>
  </si>
  <si>
    <t>50384-7</t>
  </si>
  <si>
    <t>Creatinine-based formula (Schwartz)</t>
  </si>
  <si>
    <t>Glomerular filtration rate/1.73 sq M.predicted [Volume Rate/Area] in Serum, Plasma or Blood by Creatinine-based formula (Schwartz)</t>
  </si>
  <si>
    <t>77147-7</t>
  </si>
  <si>
    <t>Glomerular filtration rate/1.73 sq M.predicted [Volume Rate/Area] in Serum, Plasma or Blood by Creatinine-based formula (MDRD)</t>
  </si>
  <si>
    <t>69405-9</t>
  </si>
  <si>
    <t>Glomerular filtration rate/1.73 sq M.predicted [Volume Rate/Area] in Serum, Plasma or Blood</t>
  </si>
  <si>
    <t>Glomerular filtration rate/1.73 sq M.predicted|ArVRat|Pt|Intravascular - any|Method-Other_BLANKROW</t>
  </si>
  <si>
    <t>Glucopsychosine|SCnc|Pt|Intravascular - any|Method-Other</t>
  </si>
  <si>
    <t>92750-9</t>
  </si>
  <si>
    <t>Glucopsychosine</t>
  </si>
  <si>
    <t>Glucopsychosine [Moles/volume] in Serum or Plasma</t>
  </si>
  <si>
    <t>92751-7</t>
  </si>
  <si>
    <t>Glucopsychosine [Moles/volume] in Blood</t>
  </si>
  <si>
    <t>92752-5</t>
  </si>
  <si>
    <t>Glucopsychosine [Moles/volume] in DBS</t>
  </si>
  <si>
    <t>Glucopsychosine|SCnc|Pt|Intravascular - any|Method-Other_BLANKROW</t>
  </si>
  <si>
    <t>Glucose phosphate isomerase|CCnc|Pt|Intravascular - any|Method-Other</t>
  </si>
  <si>
    <t>2353-1</t>
  </si>
  <si>
    <t>Glucose phosphate isomerase</t>
  </si>
  <si>
    <t>Glucose phosphate isomerase [Enzymatic activity/volume] in Serum</t>
  </si>
  <si>
    <t>2800-1</t>
  </si>
  <si>
    <t>Deprecated Glucose phosphate isomerase [Enzymatic activity/volume] in Serum</t>
  </si>
  <si>
    <t>Glucose phosphate isomerase|CCnc|Pt|Intravascular - any|Method-Other_BLANKROW</t>
  </si>
  <si>
    <t>Glucose/Creatinine|MRtoSRto|Pt|Urine|Method-Other</t>
  </si>
  <si>
    <t>33352-6</t>
  </si>
  <si>
    <t>Glucose/Creatinine</t>
  </si>
  <si>
    <t>Glucose/Creatinine [Mass Ratio] in Urine</t>
  </si>
  <si>
    <t>34312-9</t>
  </si>
  <si>
    <t>Glucose/Creatinine [Molar ratio] in Urine</t>
  </si>
  <si>
    <t>Glucose/Creatinine|MRtoSRto|Pt|Urine|Method-Other_BLANKROW</t>
  </si>
  <si>
    <t>Glucose|MCnc|Pt|Dial fld prt|Method-Other</t>
  </si>
  <si>
    <t>12</t>
  </si>
  <si>
    <t>12628-4</t>
  </si>
  <si>
    <t>Glucose</t>
  </si>
  <si>
    <t>Glucose [Mass/volume] in Peritoneal dialysis fluid</t>
  </si>
  <si>
    <t>12636-7</t>
  </si>
  <si>
    <t>Glucose^7th specimen</t>
  </si>
  <si>
    <t>Glucose [Mass/volume] in Peritoneal dialysis fluid --7th specimen</t>
  </si>
  <si>
    <t>12607-8</t>
  </si>
  <si>
    <t>Glucose^pre dialysis</t>
  </si>
  <si>
    <t>Glucose [Mass/volume] in Peritoneal dialysis fluid --pre dialysis</t>
  </si>
  <si>
    <t>12608-6</t>
  </si>
  <si>
    <t>Glucose^2H dwell specimen</t>
  </si>
  <si>
    <t>Glucose [Mass/volume] in Peritoneal dialysis fluid --2 hour dwell specimen</t>
  </si>
  <si>
    <t>12609-4</t>
  </si>
  <si>
    <t>Glucose^4H dwell specimen</t>
  </si>
  <si>
    <t>Glucose [Mass/volume] in Peritoneal dialysis fluid --4 hour dwell specimen</t>
  </si>
  <si>
    <t>56160-5</t>
  </si>
  <si>
    <t>Glucose^4H post peritoneal dialysis</t>
  </si>
  <si>
    <t>Glucose [Mass/volume] in Peritoneal dialysis fluid --4 hours post peritoneal dialysis</t>
  </si>
  <si>
    <t>12630-0</t>
  </si>
  <si>
    <t>Glucose^1st specimen</t>
  </si>
  <si>
    <t>Glucose [Mass/volume] in Peritoneal dialysis fluid --1st specimen</t>
  </si>
  <si>
    <t>12631-8</t>
  </si>
  <si>
    <t>Glucose^2nd specimen</t>
  </si>
  <si>
    <t>Glucose [Mass/volume] in Peritoneal dialysis fluid --2nd specimen</t>
  </si>
  <si>
    <t>12632-6</t>
  </si>
  <si>
    <t>Glucose^3rd specimen</t>
  </si>
  <si>
    <t>Glucose [Mass/volume] in Peritoneal dialysis fluid --3rd specimen</t>
  </si>
  <si>
    <t>12633-4</t>
  </si>
  <si>
    <t>Glucose^4th specimen</t>
  </si>
  <si>
    <t>Glucose [Mass/volume] in Peritoneal dialysis fluid --4th specimen</t>
  </si>
  <si>
    <t>12634-2</t>
  </si>
  <si>
    <t>Glucose^5th specimen</t>
  </si>
  <si>
    <t>Glucose [Mass/volume] in Peritoneal dialysis fluid --5th specimen</t>
  </si>
  <si>
    <t>12635-9</t>
  </si>
  <si>
    <t>Glucose^6th specimen</t>
  </si>
  <si>
    <t>Glucose [Mass/volume] in Peritoneal dialysis fluid --6th specimen</t>
  </si>
  <si>
    <t>Glucose|MCnc|Pt|Dial fld prt|Method-Other_BLANKROW</t>
  </si>
  <si>
    <t>Glucose|MCnc|Pt|Dial fld|Method-Other</t>
  </si>
  <si>
    <t>12612-8</t>
  </si>
  <si>
    <t>Glucose^2H specimen</t>
  </si>
  <si>
    <t>Glucose [Mass/volume] in Dialysis fluid --2 hour specimen</t>
  </si>
  <si>
    <t>12613-6</t>
  </si>
  <si>
    <t>Glucose^4H specimen</t>
  </si>
  <si>
    <t>Glucose [Mass/volume] in Dialysis fluid --4 hour specimen</t>
  </si>
  <si>
    <t>2343-2</t>
  </si>
  <si>
    <t>Glucose [Mass/volume] in Dialysis fluid</t>
  </si>
  <si>
    <t>Glucose|MCnc|Pt|Dial fld|Method-Other_BLANKROW</t>
  </si>
  <si>
    <t>Glucose|MCnc|Pt|Intravascular - any|Method-Other</t>
  </si>
  <si>
    <t>21</t>
  </si>
  <si>
    <t>50212-0</t>
  </si>
  <si>
    <t>Glucose [Mass/volume] in Serum or Plasma --2nd specimen</t>
  </si>
  <si>
    <t>50213-8</t>
  </si>
  <si>
    <t>Glucose [Mass/volume] in Serum or Plasma --3rd specimen</t>
  </si>
  <si>
    <t>50214-6</t>
  </si>
  <si>
    <t>Glucose [Mass/volume] in Serum or Plasma --4th specimen</t>
  </si>
  <si>
    <t>50215-3</t>
  </si>
  <si>
    <t>Glucose [Mass/volume] in Serum or Plasma --5th specimen</t>
  </si>
  <si>
    <t>50216-1</t>
  </si>
  <si>
    <t>Glucose [Mass/volume] in Serum or Plasma --6th specimen</t>
  </si>
  <si>
    <t>50217-9</t>
  </si>
  <si>
    <t>Glucose^8th specimen</t>
  </si>
  <si>
    <t>Glucose [Mass/volume] in Serum or Plasma --8th specimen</t>
  </si>
  <si>
    <t>50218-7</t>
  </si>
  <si>
    <t>Glucose^9th specimen</t>
  </si>
  <si>
    <t>Glucose [Mass/volume] in Serum or Plasma --9th specimen</t>
  </si>
  <si>
    <t>50206-2</t>
  </si>
  <si>
    <t>Glucose [Mass/volume] in Serum or Plasma --1st specimen</t>
  </si>
  <si>
    <t>50207-0</t>
  </si>
  <si>
    <t>Glucose [Mass/volume] in Serum or Plasma --7th specimen</t>
  </si>
  <si>
    <t>50208-8</t>
  </si>
  <si>
    <t>Glucose^10th specimen</t>
  </si>
  <si>
    <t>Glucose [Mass/volume] in Serum or Plasma --10th specimen</t>
  </si>
  <si>
    <t>41651-1</t>
  </si>
  <si>
    <t>Glucose [Mass/volume] in Arterial blood</t>
  </si>
  <si>
    <t>41652-9</t>
  </si>
  <si>
    <t>Glucose [Mass/volume] in Venous blood</t>
  </si>
  <si>
    <t>41653-7</t>
  </si>
  <si>
    <t>Glucometer</t>
  </si>
  <si>
    <t>Glucose [Mass/volume] in Capillary blood by Glucometer</t>
  </si>
  <si>
    <t>2340-8</t>
  </si>
  <si>
    <t>Test strip.automated</t>
  </si>
  <si>
    <t>Glucose [Mass/volume] in Blood by Automated test strip</t>
  </si>
  <si>
    <t>2341-6</t>
  </si>
  <si>
    <t>Test strip manual</t>
  </si>
  <si>
    <t>Glucose [Mass/volume] in Blood by Test strip manual</t>
  </si>
  <si>
    <t>2345-7</t>
  </si>
  <si>
    <t>Glucose [Mass/volume] in Serum or Plasma</t>
  </si>
  <si>
    <t>6777-7</t>
  </si>
  <si>
    <t>Deprecated Glucose [Mass/volume] in Serum or Plasma</t>
  </si>
  <si>
    <t>2339-0</t>
  </si>
  <si>
    <t>Glucose [Mass/volume] in Blood</t>
  </si>
  <si>
    <t>12611-0</t>
  </si>
  <si>
    <t>Glucose [Mass/volume] in Serum or Plasma --4 hour specimen</t>
  </si>
  <si>
    <t>74774-1</t>
  </si>
  <si>
    <t>Glucose [Mass/volume] in Serum, Plasma or Blood</t>
  </si>
  <si>
    <t>32016-8</t>
  </si>
  <si>
    <t>Glucose [Mass/volume] in Capillary blood</t>
  </si>
  <si>
    <t>Glucose|MCnc|Pt|Intravascular - any|Method-Other_BLANKROW</t>
  </si>
  <si>
    <t>Glucose|MCnc|Pt|Periton fld|Method-Other</t>
  </si>
  <si>
    <t>12218-4</t>
  </si>
  <si>
    <t>Glucose^2H post peritoneal dialysis</t>
  </si>
  <si>
    <t>Glucose [Mass/volume] in Peritoneal fluid --2 hours post peritoneal dialysis</t>
  </si>
  <si>
    <t>12219-2</t>
  </si>
  <si>
    <t>Glucose [Mass/volume] in Peritoneal fluid --4 hours post peritoneal dialysis</t>
  </si>
  <si>
    <t>12220-0</t>
  </si>
  <si>
    <t>Glucose^12H post peritoneal dialysis</t>
  </si>
  <si>
    <t>Glucose [Mass/volume] in Peritoneal fluid --12 hours post peritoneal dialysis</t>
  </si>
  <si>
    <t>48787-6</t>
  </si>
  <si>
    <t>Glucose^24H post peritoneal dialysis</t>
  </si>
  <si>
    <t>Glucose [Mass/volume] in Peritoneal fluid --24 hours post peritoneal dialysis</t>
  </si>
  <si>
    <t>2347-3</t>
  </si>
  <si>
    <t>Glucose [Mass/volume] in Peritoneal fluid</t>
  </si>
  <si>
    <t>Glucose|MCnc|Pt|Periton fld|Method-Other_BLANKROW</t>
  </si>
  <si>
    <t>Glucose|MCnc|Pt|Stool|Method-Other</t>
  </si>
  <si>
    <t>48036-8</t>
  </si>
  <si>
    <t>Glucose [Mass/volume] in Stool</t>
  </si>
  <si>
    <t>57797-3</t>
  </si>
  <si>
    <t>Post hydrolysis</t>
  </si>
  <si>
    <t>Glucose [Mass/volume] in Stool by Post hydrolysis</t>
  </si>
  <si>
    <t>Glucose|MCnc|Pt|Stool|Method-Other_BLANKROW</t>
  </si>
  <si>
    <t>Glucose|MCnc|Pt|XXX|Method-Other</t>
  </si>
  <si>
    <t>40874-0</t>
  </si>
  <si>
    <t>Glucose [Mass/volume] in Unspecified specimen --1st specimen</t>
  </si>
  <si>
    <t>40875-7</t>
  </si>
  <si>
    <t>Glucose [Mass/volume] in Unspecified specimen --3rd specimen</t>
  </si>
  <si>
    <t>Glucose|MCnc|Pt|XXX|Method-Other_BLANKROW</t>
  </si>
  <si>
    <t>Glucose|MRatSRat|TimedSpecimen|Urine|Method-Other</t>
  </si>
  <si>
    <t>21306-6</t>
  </si>
  <si>
    <t>Glucose [Mass/time] in 8 hour Urine</t>
  </si>
  <si>
    <t>21307-4</t>
  </si>
  <si>
    <t>g/(10.h)</t>
  </si>
  <si>
    <t>10H</t>
  </si>
  <si>
    <t>Glucose [Mass/time] in 10 hour Urine</t>
  </si>
  <si>
    <t>2351-5</t>
  </si>
  <si>
    <t>Glucose [Mass/time] in 24 hour Urine</t>
  </si>
  <si>
    <t>58997-8</t>
  </si>
  <si>
    <t>Glucose [Mass/time] in 18 hour Urine</t>
  </si>
  <si>
    <t>74686-7</t>
  </si>
  <si>
    <t>Glucose [Moles/time] in 12 hour Urine</t>
  </si>
  <si>
    <t>15077-1</t>
  </si>
  <si>
    <t>Glucose [Moles/time] in 24 hour Urine</t>
  </si>
  <si>
    <t>18227-9</t>
  </si>
  <si>
    <t>Glucose [Mass/time] in 6 hour Urine</t>
  </si>
  <si>
    <t>Glucose|MRatSRat|TimedSpecimen|Urine|Method-Other_BLANKROW</t>
  </si>
  <si>
    <t>Glucose|SCnc|Pt|CSF|Method-Other</t>
  </si>
  <si>
    <t>14744-7</t>
  </si>
  <si>
    <t>Glucose [Moles/volume] in Cerebral spinal fluid</t>
  </si>
  <si>
    <t>76669-1</t>
  </si>
  <si>
    <t>Glucose^1st tube</t>
  </si>
  <si>
    <t>Glucose [Moles/volume] in Cerebral spinal fluid --1st tube</t>
  </si>
  <si>
    <t>76670-9</t>
  </si>
  <si>
    <t>Glucose^2nd tube</t>
  </si>
  <si>
    <t>Glucose [Moles/volume] in Cerebral spinal fluid --2nd tube</t>
  </si>
  <si>
    <t>76671-7</t>
  </si>
  <si>
    <t>Glucose^3rd tube</t>
  </si>
  <si>
    <t>Glucose [Moles/volume] in Cerebral spinal fluid --3rd tube</t>
  </si>
  <si>
    <t>76672-5</t>
  </si>
  <si>
    <t>Glucose^4th tube</t>
  </si>
  <si>
    <t>Glucose [Moles/volume] in Cerebral spinal fluid --4th tube</t>
  </si>
  <si>
    <t>Glucose|SCnc|Pt|CSF|Method-Other_BLANKROW</t>
  </si>
  <si>
    <t>Glucose|SCnc|Pt|Dial fld prt|Method-Other</t>
  </si>
  <si>
    <t>14746-2</t>
  </si>
  <si>
    <t>Glucose [Moles/volume] in Peritoneal dialysis fluid</t>
  </si>
  <si>
    <t>78535-2</t>
  </si>
  <si>
    <t>Glucose [Moles/volume] in Peritoneal dialysis fluid --4 hour dwell specimen</t>
  </si>
  <si>
    <t>78534-5</t>
  </si>
  <si>
    <t>Glucose [Moles/volume] in Peritoneal dialysis fluid --2 hour dwell specimen</t>
  </si>
  <si>
    <t>Glucose|SCnc|Pt|Dial fld prt|Method-Other_BLANKROW</t>
  </si>
  <si>
    <t>Glucose|SCnc|Pt|Dial fld|Method-Other</t>
  </si>
  <si>
    <t>15075-5</t>
  </si>
  <si>
    <t>Glucose [Moles/volume] in Dialysis fluid</t>
  </si>
  <si>
    <t>46221-8</t>
  </si>
  <si>
    <t>Glucose [Moles/volume] in Dialysis fluid --2 hour specimen</t>
  </si>
  <si>
    <t>46222-6</t>
  </si>
  <si>
    <t>Glucose [Moles/volume] in Dialysis fluid --4 hour specimen</t>
  </si>
  <si>
    <t>46223-4</t>
  </si>
  <si>
    <t>Glucose^overnight</t>
  </si>
  <si>
    <t>Glucose [Moles/volume] in Dialysis fluid --overnight</t>
  </si>
  <si>
    <t>Glucose|SCnc|Pt|Dial fld|Method-Other_BLANKROW</t>
  </si>
  <si>
    <t>Glucose|SCnc|Pt|Intravascular - any|Method-Other</t>
  </si>
  <si>
    <t>11</t>
  </si>
  <si>
    <t>15074-8</t>
  </si>
  <si>
    <t>Glucose [Moles/volume] in Blood</t>
  </si>
  <si>
    <t>14749-6</t>
  </si>
  <si>
    <t>Glucose [Moles/volume] in Serum or Plasma</t>
  </si>
  <si>
    <t>14743-9</t>
  </si>
  <si>
    <t>Glucose [Moles/volume] in Capillary blood by Glucometer</t>
  </si>
  <si>
    <t>77145-1</t>
  </si>
  <si>
    <t>Glucose^post CFst</t>
  </si>
  <si>
    <t>Fasting glucose [Moles/volume] in Serum, Plasma or Blood</t>
  </si>
  <si>
    <t>77135-2</t>
  </si>
  <si>
    <t>Glucose [Moles/volume] in Serum, Plasma or Blood</t>
  </si>
  <si>
    <t>76629-5</t>
  </si>
  <si>
    <t>Fasting glucose [Moles/volume] in Blood</t>
  </si>
  <si>
    <t>51596-5</t>
  </si>
  <si>
    <t>Glucose [Moles/volume] in Capillary blood</t>
  </si>
  <si>
    <t>39480-9</t>
  </si>
  <si>
    <t>Glucose [Moles/volume] in Venous blood</t>
  </si>
  <si>
    <t>39481-7</t>
  </si>
  <si>
    <t>Glucose [Moles/volume] in Arterial blood</t>
  </si>
  <si>
    <t>54495-7</t>
  </si>
  <si>
    <t>Glucose^post dialysis</t>
  </si>
  <si>
    <t>Glucose [Moles/volume] in Serum or Plasma --post dialysis</t>
  </si>
  <si>
    <t>72516-8</t>
  </si>
  <si>
    <t>Glucose [Moles/volume] in Blood by Automated test strip</t>
  </si>
  <si>
    <t>Glucose|SCnc|Pt|Intravascular - any|Method-Other_BLANKROW</t>
  </si>
  <si>
    <t>Glucose|SCnc|TimedSpecimen|Urine|Method-Other</t>
  </si>
  <si>
    <t>74687-5</t>
  </si>
  <si>
    <t>Glucose [Moles/volume] in 12 hour Urine</t>
  </si>
  <si>
    <t>25916-8</t>
  </si>
  <si>
    <t>Glucose [Moles/volume] in 24 hour Urine</t>
  </si>
  <si>
    <t>Glucose|SCnc|TimedSpecimen|Urine|Method-Other_BLANKROW</t>
  </si>
  <si>
    <t>Glucose-6-Phosphate dehydrogenase phenotype|Imp|Pt|RBC|Method-Other</t>
  </si>
  <si>
    <t>49266-0</t>
  </si>
  <si>
    <t>Glucose-6-Phosphate dehydrogenase phenotype</t>
  </si>
  <si>
    <t>Glucose-6-Phosphate dehydrogenase phenotype [Interpretation] in Red Blood Cells Narrative</t>
  </si>
  <si>
    <t>42319-4</t>
  </si>
  <si>
    <t>Glucose-6-Phosphate dehydrogenase phenotype [Interpretation] in Red Blood Cells</t>
  </si>
  <si>
    <t>Glucose-6-Phosphate dehydrogenase phenotype|Imp|Pt|RBC|Method-Other_BLANKROW</t>
  </si>
  <si>
    <t>Glucose-6-Phosphate dehydrogenase|CCnt|Pt|RBC|Method-Other</t>
  </si>
  <si>
    <t>32546-4</t>
  </si>
  <si>
    <t>Glucose-6-Phosphate dehydrogenase</t>
  </si>
  <si>
    <t>Glucose-6-Phosphate dehydrogenase [Enzymatic activity/mass] in Red Blood Cells</t>
  </si>
  <si>
    <t>49925-1</t>
  </si>
  <si>
    <t>Glock &amp; McLean</t>
  </si>
  <si>
    <t>Glucose-6-Phosphate dehydrogenase [Enzymatic activity/mass] in Red Blood Cells by Glock and McLean</t>
  </si>
  <si>
    <t>49926-9</t>
  </si>
  <si>
    <t>WHO method</t>
  </si>
  <si>
    <t>Glucose-6-Phosphate dehydrogenase [Enzymatic activity/mass] in Red Blood Cells by WHO method</t>
  </si>
  <si>
    <t>Glucose-6-Phosphate dehydrogenase|CCnt|Pt|RBC|Method-Other_BLANKROW</t>
  </si>
  <si>
    <t>Glucose-6-Phosphate dehydrogenase|PrThr|Pt|Intravascular - any|Method-Other</t>
  </si>
  <si>
    <t>2358-0</t>
  </si>
  <si>
    <t>Glucose-6-Phosphate dehydrogenase [Presence] in Serum</t>
  </si>
  <si>
    <t>33287-4</t>
  </si>
  <si>
    <t>Glucose-6-Phosphate dehydrogenase [Presence] in DBS</t>
  </si>
  <si>
    <t>Glucose-6-Phosphate dehydrogenase|PrThr|Pt|Intravascular - any|Method-Other_BLANKROW</t>
  </si>
  <si>
    <t>Glucosylceramidase|CCnc|Pt|Intravascular - any|Method-Other</t>
  </si>
  <si>
    <t>55917-9</t>
  </si>
  <si>
    <t>Glucosylceramidase</t>
  </si>
  <si>
    <t>Glucosylceramidase [Enzymatic activity/volume] in DBS</t>
  </si>
  <si>
    <t>38477-6</t>
  </si>
  <si>
    <t>Glucosylceramidase [Enzymatic activity/volume] in Serum or Plasma</t>
  </si>
  <si>
    <t>Glucosylceramidase|CCnc|Pt|Intravascular - any|Method-Other_BLANKROW</t>
  </si>
  <si>
    <t>Glutaconate/Creatinine|MRtoSRto|Pt|Urine|Method-Other</t>
  </si>
  <si>
    <t>25103-3</t>
  </si>
  <si>
    <t>Glutaconate/Creatinine</t>
  </si>
  <si>
    <t>Glutaconate/Creatinine [Molar ratio] in Urine</t>
  </si>
  <si>
    <t>13745-5</t>
  </si>
  <si>
    <t>Glutaconate/Creatinine [Mass Ratio] in Urine</t>
  </si>
  <si>
    <t>Glutaconate/Creatinine|MRtoSRto|Pt|Urine|Method-Other_BLANKROW</t>
  </si>
  <si>
    <t>Glutamate/Amino acids.total|MFrSFr|Pt|Intravascular - any|Method-Other</t>
  </si>
  <si>
    <t>47627-5</t>
  </si>
  <si>
    <t>Glutamate/Amino acids.total</t>
  </si>
  <si>
    <t>Glutamate/Amino acids.total in Serum or Plasma</t>
  </si>
  <si>
    <t>47628-3</t>
  </si>
  <si>
    <t>Glutamate/Amino acids.total in DBS</t>
  </si>
  <si>
    <t>Glutamate/Amino acids.total|MFrSFr|Pt|Intravascular - any|Method-Other_BLANKROW</t>
  </si>
  <si>
    <t>Glutamate/Creatinine|MRtoSRto|Pt|Urine|Method-Other</t>
  </si>
  <si>
    <t>22711-6</t>
  </si>
  <si>
    <t>Glutamate/Creatinine</t>
  </si>
  <si>
    <t>Glutamate/Creatinine [Molar ratio] in Urine</t>
  </si>
  <si>
    <t>13746-3</t>
  </si>
  <si>
    <t>Glutamate/Creatinine [Mass Ratio] in Urine</t>
  </si>
  <si>
    <t>Glutamate/Creatinine|MRtoSRto|Pt|Urine|Method-Other_BLANKROW</t>
  </si>
  <si>
    <t>Glutamate/Creatinine|MRtoSRto|TimedSpecimen|Urine|Method-Other</t>
  </si>
  <si>
    <t>44359-8</t>
  </si>
  <si>
    <t>Glutamate/Creatinine [Mass Ratio] in 24 hour Urine</t>
  </si>
  <si>
    <t>25918-4</t>
  </si>
  <si>
    <t>Glutamate/Creatinine [Molar ratio] in 24 hour Urine</t>
  </si>
  <si>
    <t>Glutamate/Creatinine|MRtoSRto|TimedSpecimen|Urine|Method-Other_BLANKROW</t>
  </si>
  <si>
    <t>Glutamate|MRatSRat|TimedSpecimen|Urine|Method-Other</t>
  </si>
  <si>
    <t>2366-3</t>
  </si>
  <si>
    <t>Glutamate</t>
  </si>
  <si>
    <t>Glutamate [Mass/time] in 24 hour Urine</t>
  </si>
  <si>
    <t>25429-2</t>
  </si>
  <si>
    <t>Glutamate [Moles/time] in 24 hour Urine</t>
  </si>
  <si>
    <t>Glutamate|MRatSRat|TimedSpecimen|Urine|Method-Other_BLANKROW</t>
  </si>
  <si>
    <t>Glutamate|SCnc|Pt|Intravascular - any|Method-Other</t>
  </si>
  <si>
    <t>22669-6</t>
  </si>
  <si>
    <t>Deprecated Glutamate [Molecules/volume] in Serum or Plasma</t>
  </si>
  <si>
    <t>47623-4</t>
  </si>
  <si>
    <t>Glutamate [Moles/volume] in DBS</t>
  </si>
  <si>
    <t>20642-5</t>
  </si>
  <si>
    <t>Glutamate [Moles/volume] in Serum or Plasma</t>
  </si>
  <si>
    <t>Glutamate|SCnc|Pt|Intravascular - any|Method-Other_BLANKROW</t>
  </si>
  <si>
    <t>Glutamate+Glutamine/Creatinine|MRtoSRto|Pt|Urine|Method-Other</t>
  </si>
  <si>
    <t>44360-6</t>
  </si>
  <si>
    <t>Glutamate+Glutamine/Creatinine</t>
  </si>
  <si>
    <t>Glutamate+Glutamine/Creatinine [Molar ratio] in Urine</t>
  </si>
  <si>
    <t>44361-4</t>
  </si>
  <si>
    <t>Glutamate+Glutamine/Creatinine [Mass Ratio] in Urine</t>
  </si>
  <si>
    <t>Glutamate+Glutamine/Creatinine|MRtoSRto|Pt|Urine|Method-Other_BLANKROW</t>
  </si>
  <si>
    <t>Glutamine/Creatinine|MRtoSRto|Pt|Urine|Method-Other</t>
  </si>
  <si>
    <t>22710-8</t>
  </si>
  <si>
    <t>Glutamine/Creatinine</t>
  </si>
  <si>
    <t>Glutamine/Creatinine [Molar ratio] in Urine</t>
  </si>
  <si>
    <t>13747-1</t>
  </si>
  <si>
    <t>Glutamine/Creatinine [Mass Ratio] in Urine</t>
  </si>
  <si>
    <t>Glutamine/Creatinine|MRtoSRto|Pt|Urine|Method-Other_BLANKROW</t>
  </si>
  <si>
    <t>Glutamine/Creatinine|MRtoSRto|TimedSpecimen|Urine|Method-Other</t>
  </si>
  <si>
    <t>44362-2</t>
  </si>
  <si>
    <t>Glutamine/Creatinine [Mass Ratio] in 24 hour Urine</t>
  </si>
  <si>
    <t>25920-0</t>
  </si>
  <si>
    <t>Glutamine/Creatinine [Molar ratio] in 24 hour Urine</t>
  </si>
  <si>
    <t>Glutamine/Creatinine|MRtoSRto|TimedSpecimen|Urine|Method-Other_BLANKROW</t>
  </si>
  <si>
    <t>Glutamine|MRatSRat|TimedSpecimen|Urine|Method-Other</t>
  </si>
  <si>
    <t>2374-7</t>
  </si>
  <si>
    <t>Glutamine</t>
  </si>
  <si>
    <t>Glutamine [Mass/time] in 24 hour Urine</t>
  </si>
  <si>
    <t>25430-0</t>
  </si>
  <si>
    <t>Glutamine [Moles/time] in 24 hour Urine</t>
  </si>
  <si>
    <t>Glutamine|MRatSRat|TimedSpecimen|Urine|Method-Other_BLANKROW</t>
  </si>
  <si>
    <t>Glutamine|SCnc|Pt|Intravascular - any|Method-Other</t>
  </si>
  <si>
    <t>47630-9</t>
  </si>
  <si>
    <t>Glutamine [Moles/volume] in DBS</t>
  </si>
  <si>
    <t>20643-3</t>
  </si>
  <si>
    <t>Glutamine [Moles/volume] in Serum or Plasma</t>
  </si>
  <si>
    <t>Glutamine|SCnc|Pt|Intravascular - any|Method-Other_BLANKROW</t>
  </si>
  <si>
    <t>Glutarate/Creatinine|MRtoSRto|Pt|Urine|Method-Other</t>
  </si>
  <si>
    <t>25104-1</t>
  </si>
  <si>
    <t>Glutarate/Creatinine</t>
  </si>
  <si>
    <t>Glutarate/Creatinine [Molar ratio] in Urine</t>
  </si>
  <si>
    <t>13748-9</t>
  </si>
  <si>
    <t>Glutarate/Creatinine [Mass Ratio] in Urine</t>
  </si>
  <si>
    <t>Glutarate/Creatinine|MRtoSRto|Pt|Urine|Method-Other_BLANKROW</t>
  </si>
  <si>
    <t>Glutarate/Creatinine|MRtoSRto|TimedSpecimen|Urine|Method-Other</t>
  </si>
  <si>
    <t>44363-0</t>
  </si>
  <si>
    <t>Glutarate/Creatinine [Mass Ratio] in 24 hour Urine</t>
  </si>
  <si>
    <t>44364-8</t>
  </si>
  <si>
    <t>Glutarate/Creatinine [Molar ratio] in 24 hour Urine</t>
  </si>
  <si>
    <t>Glutarate/Creatinine|MRtoSRto|TimedSpecimen|Urine|Method-Other_BLANKROW</t>
  </si>
  <si>
    <t>Glutarate|SCnc|Pt|Intravascular - any|Method-Other</t>
  </si>
  <si>
    <t>27301-1</t>
  </si>
  <si>
    <t>Glutarate</t>
  </si>
  <si>
    <t>Glutarate [Moles/volume] in Serum or Plasma</t>
  </si>
  <si>
    <t>82504-2</t>
  </si>
  <si>
    <t>Glutarate [Moles/volume] in DBS</t>
  </si>
  <si>
    <t>Glutarate|SCnc|Pt|Intravascular - any|Method-Other_BLANKROW</t>
  </si>
  <si>
    <t>Glutarylcarnitine (C5-DC)/Acetylcarnitine (C2)|MRtoSRto|Pt|Intravascular - any|Method-Other</t>
  </si>
  <si>
    <t>88016-1</t>
  </si>
  <si>
    <t>Glutarylcarnitine (C5-DC)/Acetylcarnitine (C2)</t>
  </si>
  <si>
    <t>Glutarylcarnitine (C5-DC)/Acetylcarnitine (C2) [Molar ratio] in DBS</t>
  </si>
  <si>
    <t>88005-4</t>
  </si>
  <si>
    <t>Glutarylcarnitine (C5-DC)/Acetylcarnitine (C2) [Molar ratio] in Serum or Plasma</t>
  </si>
  <si>
    <t>Glutarylcarnitine (C5-DC)/Acetylcarnitine (C2)|MRtoSRto|Pt|Intravascular - any|Method-Other_BLANKROW</t>
  </si>
  <si>
    <t>Glutarylcarnitine (C5-DC)/Palmitoylcarnitine (C16)|MRtoSRto|Pt|Intravascular - any|Method-Other</t>
  </si>
  <si>
    <t>75267-5</t>
  </si>
  <si>
    <t>Glutarylcarnitine (C5-DC)/Palmitoylcarnitine (C16)</t>
  </si>
  <si>
    <t>Glutarylcarnitine (C5-DC)/Palmitoylcarnitine (C16) [Molar ratio] in DBS</t>
  </si>
  <si>
    <t>88013-8</t>
  </si>
  <si>
    <t>Glutarylcarnitine (C5-DC)/Palmitoylcarnitine (C16) [Molar ratio] in Serum or Plasma</t>
  </si>
  <si>
    <t>Glutarylcarnitine (C5-DC)/Palmitoylcarnitine (C16)|MRtoSRto|Pt|Intravascular - any|Method-Other_BLANKROW</t>
  </si>
  <si>
    <t>Glutarylcarnitine (C5-DC)/Propionylcarnitine (C3)|MRtoSRto|Pt|Intravascular - any|Method-Other</t>
  </si>
  <si>
    <t>88017-9</t>
  </si>
  <si>
    <t>Glutarylcarnitine (C5-DC)/Propionylcarnitine (C3)</t>
  </si>
  <si>
    <t>Glutarylcarnitine (C5-DC)/Propionylcarnitine (C3) [Molar ratio] in DBS</t>
  </si>
  <si>
    <t>88026-0</t>
  </si>
  <si>
    <t>Glutarylcarnitine (C5-DC)/Propionylcarnitine (C3) [Molar ratio] in Serum or Plasma</t>
  </si>
  <si>
    <t>Glutarylcarnitine (C5-DC)/Propionylcarnitine (C3)|MRtoSRto|Pt|Intravascular - any|Method-Other_BLANKROW</t>
  </si>
  <si>
    <t>Glutarylcarnitine (C5-DC)|SCnc|Pt|Intravascular - any|Method-Other</t>
  </si>
  <si>
    <t>30349-5</t>
  </si>
  <si>
    <t>Glutarylcarnitine (C5-DC)</t>
  </si>
  <si>
    <t>Glutarylcarnitine (C5-DC) [Moles/volume] in Serum or Plasma</t>
  </si>
  <si>
    <t>45207-8</t>
  </si>
  <si>
    <t>Glutarylcarnitine (C5-DC) [Moles/volume] in DBS</t>
  </si>
  <si>
    <t>Glutarylcarnitine (C5-DC)|SCnc|Pt|Intravascular - any|Method-Other_BLANKROW</t>
  </si>
  <si>
    <t>Glutarylcarnitine (C5-DC)+3-Hydroxydecanoylcarnitine (C10-OH)|SCnc|Pt|Intravascular - any|Method-Other</t>
  </si>
  <si>
    <t>53183-0</t>
  </si>
  <si>
    <t>Glutarylcarnitine (C5-DC)+3-Hydroxydecanoylcarnitine (C10-OH)</t>
  </si>
  <si>
    <t>Glutarylcarnitine (C5-DC)+3-Hydroxydecanoylcarnitine (C10-OH) [Moles/volume] in DBS</t>
  </si>
  <si>
    <t>51414-1</t>
  </si>
  <si>
    <t>Glutarylcarnitine (C5-DC)+3-Hydroxydecanoylcarnitine (C10-OH) [Moles/volume] in Serum or Plasma</t>
  </si>
  <si>
    <t>Glutarylcarnitine (C5-DC)+3-Hydroxydecanoylcarnitine (C10-OH)|SCnc|Pt|Intravascular - any|Method-Other_BLANKROW</t>
  </si>
  <si>
    <t>Glutathione peroxidase|CCnc|Pt|Intravascular - any|Method-Other</t>
  </si>
  <si>
    <t>2376-2</t>
  </si>
  <si>
    <t>Glutathione peroxidase</t>
  </si>
  <si>
    <t>Glutathione peroxidase [Enzymatic activity/volume] in Serum or Plasma</t>
  </si>
  <si>
    <t>45328-2</t>
  </si>
  <si>
    <t>Glutathione peroxidase [Enzymatic activity/volume] in Blood</t>
  </si>
  <si>
    <t>Glutathione peroxidase|CCnc|Pt|Intravascular - any|Method-Other_BLANKROW</t>
  </si>
  <si>
    <t>Glutathione reductase phenotype|Imp|Pt|RBC|Method-Other</t>
  </si>
  <si>
    <t>49267-8</t>
  </si>
  <si>
    <t>Glutathione reductase phenotype</t>
  </si>
  <si>
    <t>Glutathione reductase phenotype [Interpretation] in Red Blood Cells Narrative</t>
  </si>
  <si>
    <t>42320-2</t>
  </si>
  <si>
    <t>Glutathione reductase phenotype [Interpretation] in Red Blood Cells</t>
  </si>
  <si>
    <t>Glutathione reductase phenotype|Imp|Pt|RBC|Method-Other_BLANKROW</t>
  </si>
  <si>
    <t>Glutathione|MCnc|Pt|Intravascular - any|Method-Other</t>
  </si>
  <si>
    <t>16918-5</t>
  </si>
  <si>
    <t>Glutathione</t>
  </si>
  <si>
    <t>Glutathione [Mass/volume] in Serum or Plasma</t>
  </si>
  <si>
    <t>91685-8</t>
  </si>
  <si>
    <t>Glutathione [Mass/volume] in Blood</t>
  </si>
  <si>
    <t>Glutathione|MCnc|Pt|Intravascular - any|Method-Other_BLANKROW</t>
  </si>
  <si>
    <t>Glutathione|SCnc|Pt|Intravascular - any|Method-Other</t>
  </si>
  <si>
    <t>65363-4</t>
  </si>
  <si>
    <t>Glutathione [Moles/volume] in Blood</t>
  </si>
  <si>
    <t>57005-1</t>
  </si>
  <si>
    <t>Glutathione [Moles/volume] in Serum or Plasma</t>
  </si>
  <si>
    <t>Glutathione|SCnc|Pt|Intravascular - any|Method-Other_BLANKROW</t>
  </si>
  <si>
    <t>Glycerate/Creatinine|MRtoSRto|Pt|Urine|Method-Other</t>
  </si>
  <si>
    <t>25105-8</t>
  </si>
  <si>
    <t>Glycerate/Creatinine</t>
  </si>
  <si>
    <t>Glycerate/Creatinine [Molar ratio] in Urine</t>
  </si>
  <si>
    <t>13749-7</t>
  </si>
  <si>
    <t>Glycerate/Creatinine [Mass Ratio] in Urine</t>
  </si>
  <si>
    <t>Glycerate/Creatinine|MRtoSRto|Pt|Urine|Method-Other_BLANKROW</t>
  </si>
  <si>
    <t>Glycerol|MCnc|Pt|Intravascular - any|Method-Other</t>
  </si>
  <si>
    <t>2387-9</t>
  </si>
  <si>
    <t>Glycerol</t>
  </si>
  <si>
    <t>Glycerol [Mass/volume] in Serum or Plasma</t>
  </si>
  <si>
    <t>2388-7</t>
  </si>
  <si>
    <t>Deprecated Glycerol [Mass/volume] in Serum or Plasma</t>
  </si>
  <si>
    <t>Glycerol|MCnc|Pt|Intravascular - any|Method-Other_BLANKROW</t>
  </si>
  <si>
    <t>Glycine/Amino acids.total|MFrSFr|Pt|Intravascular - any|Method-Other</t>
  </si>
  <si>
    <t>47634-1</t>
  </si>
  <si>
    <t>Glycine/Amino acids.total</t>
  </si>
  <si>
    <t>Glycine/Amino acids.total in Serum or Plasma</t>
  </si>
  <si>
    <t>47638-2</t>
  </si>
  <si>
    <t>Glycine/Amino acids.total in DBS</t>
  </si>
  <si>
    <t>Glycine/Amino acids.total|MFrSFr|Pt|Intravascular - any|Method-Other_BLANKROW</t>
  </si>
  <si>
    <t>Glycine/Creatinine|MRtoSRto|Pt|Urine|Method-Other</t>
  </si>
  <si>
    <t>22709-0</t>
  </si>
  <si>
    <t>Glycine/Creatinine</t>
  </si>
  <si>
    <t>Glycine/Creatinine [Molar ratio] in Urine</t>
  </si>
  <si>
    <t>13750-5</t>
  </si>
  <si>
    <t>Glycine/Creatinine [Mass Ratio] in Urine</t>
  </si>
  <si>
    <t>Glycine/Creatinine|MRtoSRto|Pt|Urine|Method-Other_BLANKROW</t>
  </si>
  <si>
    <t>Glycine/Creatinine|MRtoSRto|TimedSpecimen|Urine|Method-Other</t>
  </si>
  <si>
    <t>44365-5</t>
  </si>
  <si>
    <t>Glycine/Creatinine [Mass Ratio] in 24 hour Urine</t>
  </si>
  <si>
    <t>25922-6</t>
  </si>
  <si>
    <t>Glycine/Creatinine [Molar ratio] in 24 hour Urine</t>
  </si>
  <si>
    <t>Glycine/Creatinine|MRtoSRto|TimedSpecimen|Urine|Method-Other_BLANKROW</t>
  </si>
  <si>
    <t>Glycine|MRatSRat|TimedSpecimen|Urine|Method-Other</t>
  </si>
  <si>
    <t>2393-7</t>
  </si>
  <si>
    <t>Glycine</t>
  </si>
  <si>
    <t>Glycine [Mass/time] in 24 hour Urine</t>
  </si>
  <si>
    <t>25431-8</t>
  </si>
  <si>
    <t>Glycine [Moles/time] in 24 hour Urine</t>
  </si>
  <si>
    <t>Glycine|MRatSRat|TimedSpecimen|Urine|Method-Other_BLANKROW</t>
  </si>
  <si>
    <t>Glycine|SCnc|Pt|Intravascular - any|Method-Other</t>
  </si>
  <si>
    <t>47633-3</t>
  </si>
  <si>
    <t>Glycine [Moles/volume] in DBS</t>
  </si>
  <si>
    <t>20644-1</t>
  </si>
  <si>
    <t>Glycine [Moles/volume] in Serum or Plasma</t>
  </si>
  <si>
    <t>Glycine|SCnc|Pt|Intravascular - any|Method-Other_BLANKROW</t>
  </si>
  <si>
    <t>Glycolate/Creatinine|MRtoSRto|Pt|Urine|Method-Other</t>
  </si>
  <si>
    <t>25106-6</t>
  </si>
  <si>
    <t>Glycolate/Creatinine</t>
  </si>
  <si>
    <t>Glycolate/Creatinine [Molar ratio] in Urine</t>
  </si>
  <si>
    <t>13751-3</t>
  </si>
  <si>
    <t>Glycolate/Creatinine [Mass Ratio] in Urine</t>
  </si>
  <si>
    <t>Glycolate/Creatinine|MRtoSRto|Pt|Urine|Method-Other_BLANKROW</t>
  </si>
  <si>
    <t>Glycolate|MCnc|Pt|Intravascular - any|Method-Other</t>
  </si>
  <si>
    <t>2395-2</t>
  </si>
  <si>
    <t>Glycolate</t>
  </si>
  <si>
    <t>Glycolate [Mass/volume] in Serum or Plasma</t>
  </si>
  <si>
    <t>78749-9</t>
  </si>
  <si>
    <t>GC</t>
  </si>
  <si>
    <t>Glycolate [Mass/volume] in Serum or Plasma by Gas chromatography</t>
  </si>
  <si>
    <t>Glycolate|MCnc|Pt|Intravascular - any|Method-Other_BLANKROW</t>
  </si>
  <si>
    <t>Glycosaminoglycans pattern|Imp|Pt|Urine|Method-Other</t>
  </si>
  <si>
    <t>33474-8</t>
  </si>
  <si>
    <t>Glycosaminoglycans pattern</t>
  </si>
  <si>
    <t>Glycosaminoglycans pattern [Interpretation] in Urine</t>
  </si>
  <si>
    <t>49268-6</t>
  </si>
  <si>
    <t>Glycosaminoglycans pattern [Interpretation] in Urine Narrative</t>
  </si>
  <si>
    <t>Glycosaminoglycans pattern|Imp|Pt|Urine|Method-Other_BLANKROW</t>
  </si>
  <si>
    <t>Glycosaminoglycans/Creatinine|MRtoSRto|Pt|Urine|Method-Other</t>
  </si>
  <si>
    <t>32799-9</t>
  </si>
  <si>
    <t>Glycosaminoglycans/Creatinine</t>
  </si>
  <si>
    <t>Glycosaminoglycans/Creatinine [Mass Ratio] in Urine</t>
  </si>
  <si>
    <t>44367-1</t>
  </si>
  <si>
    <t>Glycosaminoglycans/Creatinine [Molar ratio] in Urine</t>
  </si>
  <si>
    <t>Glycosaminoglycans/Creatinine|MRtoSRto|Pt|Urine|Method-Other_BLANKROW</t>
  </si>
  <si>
    <t>Glyoxylate/Creatinine|MRtoSRto|Pt|Urine|Method-Other</t>
  </si>
  <si>
    <t>25107-4</t>
  </si>
  <si>
    <t>Glyoxylate/Creatinine</t>
  </si>
  <si>
    <t>Glyoxylate/Creatinine [Molar ratio] in Urine</t>
  </si>
  <si>
    <t>13752-1</t>
  </si>
  <si>
    <t>Glyoxylate/Creatinine [Mass Ratio] in Urine</t>
  </si>
  <si>
    <t>Glyoxylate/Creatinine|MRtoSRto|Pt|Urine|Method-Other_BLANKROW</t>
  </si>
  <si>
    <t>Guanine deaminase|CCnc|Pt|Intravascular - any|Method-Other</t>
  </si>
  <si>
    <t>2400-0</t>
  </si>
  <si>
    <t>Guanine deaminase</t>
  </si>
  <si>
    <t>Guanine deaminase [Enzymatic activity/volume] in Blood</t>
  </si>
  <si>
    <t>2401-8</t>
  </si>
  <si>
    <t>Guanine deaminase [Enzymatic activity/volume] in Serum</t>
  </si>
  <si>
    <t>Guanine deaminase|CCnc|Pt|Intravascular - any|Method-Other_BLANKROW</t>
  </si>
  <si>
    <t>Hemicystine/Amino acids.total|MFrSFr|Pt|Intravascular - any|Method-Other</t>
  </si>
  <si>
    <t>50051-2</t>
  </si>
  <si>
    <t>Hemicystine/Amino acids.total</t>
  </si>
  <si>
    <t>Hemicystine/Amino acids.total in Serum or Plasma</t>
  </si>
  <si>
    <t>50052-0</t>
  </si>
  <si>
    <t>Hemicystine/Amino acids.total in DBS</t>
  </si>
  <si>
    <t>Hemicystine/Amino acids.total|MFrSFr|Pt|Intravascular - any|Method-Other_BLANKROW</t>
  </si>
  <si>
    <t>Hemicystine|SCnc|Pt|Intravascular - any|Method-Other</t>
  </si>
  <si>
    <t>50046-2</t>
  </si>
  <si>
    <t>Hemicystine</t>
  </si>
  <si>
    <t>Hemicystine [Moles/volume] in Serum or Plasma</t>
  </si>
  <si>
    <t>50047-0</t>
  </si>
  <si>
    <t>Hemicystine [Moles/volume] in DBS</t>
  </si>
  <si>
    <t>Hemicystine|SCnc|Pt|Intravascular - any|Method-Other_BLANKROW</t>
  </si>
  <si>
    <t>Hemoglobin.gastrointestinal.lower|PrThr|Pt|Stool|Method-Other</t>
  </si>
  <si>
    <t>57905-2</t>
  </si>
  <si>
    <t>Hemoglobin.gastrointestinal.lower^1st specimen</t>
  </si>
  <si>
    <t>Hemoglobin.gastrointestinal.lower [Presence] in Stool by Immunoassay --1st specimen</t>
  </si>
  <si>
    <t>56490-6</t>
  </si>
  <si>
    <t>Hemoglobin.gastrointestinal.lower^2nd specimen</t>
  </si>
  <si>
    <t>Hemoglobin.gastrointestinal.lower [Presence] in Stool by Immunoassay --2nd specimen</t>
  </si>
  <si>
    <t>56491-4</t>
  </si>
  <si>
    <t>Hemoglobin.gastrointestinal.lower^3rd specimen</t>
  </si>
  <si>
    <t>Hemoglobin.gastrointestinal.lower [Presence] in Stool by Immunoassay --3rd specimen</t>
  </si>
  <si>
    <t>29771-3</t>
  </si>
  <si>
    <t>Hemoglobin.gastrointestinal.lower</t>
  </si>
  <si>
    <t>Hemoglobin.gastrointestinal.lower [Presence] in Stool by Immunoassay</t>
  </si>
  <si>
    <t>Hemoglobin.gastrointestinal.lower|PrThr|Pt|Stool|Method-Other_BLANKROW</t>
  </si>
  <si>
    <t>Hemoglobin.gastrointestinal|PrThr|Pt|DuodGastricFld|Method-Other</t>
  </si>
  <si>
    <t>42909-2</t>
  </si>
  <si>
    <t>Hemoglobin.gastrointestinal^1st specimen</t>
  </si>
  <si>
    <t>Hemoglobin.gastrointestinal [Presence] in Gastric fluid --1st specimen</t>
  </si>
  <si>
    <t>42910-0</t>
  </si>
  <si>
    <t>Hemoglobin.gastrointestinal^2nd specimen</t>
  </si>
  <si>
    <t>Hemoglobin.gastrointestinal [Presence] in Gastric fluid --2nd specimen</t>
  </si>
  <si>
    <t>42911-8</t>
  </si>
  <si>
    <t>Hemoglobin.gastrointestinal^3rd specimen</t>
  </si>
  <si>
    <t>Hemoglobin.gastrointestinal [Presence] in Gastric fluid --3rd specimen</t>
  </si>
  <si>
    <t>2334-1</t>
  </si>
  <si>
    <t>Hemoglobin.gastrointestinal</t>
  </si>
  <si>
    <t>Hemoglobin.gastrointestinal [Presence] in Gastric fluid</t>
  </si>
  <si>
    <t>Hemoglobin.gastrointestinal|PrThr|Pt|DuodGastricFld|Method-Other_BLANKROW</t>
  </si>
  <si>
    <t>Hemoglobin.gastrointestinal|PrThr|Pt|Stool|Method-Other</t>
  </si>
  <si>
    <t>27401-9</t>
  </si>
  <si>
    <t>Hemoglobin.gastrointestinal^6th specimen</t>
  </si>
  <si>
    <t>Hemoglobin.gastrointestinal [Presence] in Stool --6th specimen</t>
  </si>
  <si>
    <t>27925-7</t>
  </si>
  <si>
    <t>Hemoglobin.gastrointestinal^7th specimen</t>
  </si>
  <si>
    <t>Hemoglobin.gastrointestinal [Presence] in Stool --7th specimen</t>
  </si>
  <si>
    <t>27926-5</t>
  </si>
  <si>
    <t>Hemoglobin.gastrointestinal^8th specimen</t>
  </si>
  <si>
    <t>Hemoglobin.gastrointestinal [Presence] in Stool --8th specimen</t>
  </si>
  <si>
    <t>14563-1</t>
  </si>
  <si>
    <t>Hemoglobin.gastrointestinal [Presence] in Stool --1st specimen</t>
  </si>
  <si>
    <t>14564-9</t>
  </si>
  <si>
    <t>Hemoglobin.gastrointestinal [Presence] in Stool --2nd specimen</t>
  </si>
  <si>
    <t>14565-6</t>
  </si>
  <si>
    <t>Hemoglobin.gastrointestinal [Presence] in Stool --3rd specimen</t>
  </si>
  <si>
    <t>2335-8</t>
  </si>
  <si>
    <t>Hemoglobin.gastrointestinal [Presence] in Stool</t>
  </si>
  <si>
    <t>12503-9</t>
  </si>
  <si>
    <t>Hemoglobin.gastrointestinal^4th specimen</t>
  </si>
  <si>
    <t>Hemoglobin.gastrointestinal [Presence] in Stool --4th specimen</t>
  </si>
  <si>
    <t>12504-7</t>
  </si>
  <si>
    <t>Hemoglobin.gastrointestinal^5th specimen</t>
  </si>
  <si>
    <t>Hemoglobin.gastrointestinal [Presence] in Stool --5th specimen</t>
  </si>
  <si>
    <t>80372-6</t>
  </si>
  <si>
    <t>Hemoglobin.gastrointestinal [Presence] in Stool by Rapid immunoassay</t>
  </si>
  <si>
    <t>Hemoglobin.gastrointestinal|PrThr|Pt|Stool|Method-Other_BLANKROW</t>
  </si>
  <si>
    <t>Hemoglobin.gastrointestinal|PrThr|Pt|XXX|Method-Other</t>
  </si>
  <si>
    <t>42912-6</t>
  </si>
  <si>
    <t>Hemoglobin.gastrointestinal [Presence] in Unspecified specimen --2nd specimen</t>
  </si>
  <si>
    <t>42913-4</t>
  </si>
  <si>
    <t>Hemoglobin.gastrointestinal [Presence] in Unspecified specimen --1st specimen</t>
  </si>
  <si>
    <t>Hemoglobin.gastrointestinal|PrThr|Pt|XXX|Method-Other_BLANKROW</t>
  </si>
  <si>
    <t>Heptacarboxylporphyrin/Creatinine|MRtoSRto|Pt|Urine|Method-Other</t>
  </si>
  <si>
    <t>38163-2</t>
  </si>
  <si>
    <t>Heptacarboxylporphyrin/Creatinine</t>
  </si>
  <si>
    <t>Heptacarboxylporphyrin/Creatinine [Mass Ratio] in Urine</t>
  </si>
  <si>
    <t>50628-7</t>
  </si>
  <si>
    <t>Heptacarboxylporphyrin/Creatinine [Molar ratio] in Urine</t>
  </si>
  <si>
    <t>Heptacarboxylporphyrin/Creatinine|MRtoSRto|Pt|Urine|Method-Other_BLANKROW</t>
  </si>
  <si>
    <t>Heptacarboxylporphyrin|MCntSCnt|Pt|Stool|Method-Other</t>
  </si>
  <si>
    <t>50853-1</t>
  </si>
  <si>
    <t>Heptacarboxylporphyrin</t>
  </si>
  <si>
    <t>Heptacarboxylporphyrin [Moles/mass] in Stool</t>
  </si>
  <si>
    <t>34313-7</t>
  </si>
  <si>
    <t>ug/g</t>
  </si>
  <si>
    <t>Heptacarboxylporphyrin [Mass/mass] in Stool</t>
  </si>
  <si>
    <t>Heptacarboxylporphyrin|MCntSCnt|Pt|Stool|Method-Other_BLANKROW</t>
  </si>
  <si>
    <t>Heptacarboxylporphyrin|MRatSRat|TimedSpecimen|Urine|Method-Other</t>
  </si>
  <si>
    <t>25434-2</t>
  </si>
  <si>
    <t>Heptacarboxylporphyrin [Moles/time] in 24 hour Urine</t>
  </si>
  <si>
    <t>24462-4</t>
  </si>
  <si>
    <t>Heptacarboxylporphyrin [Mass/time] in 24 hour Urine</t>
  </si>
  <si>
    <t>Heptacarboxylporphyrin|MRatSRat|TimedSpecimen|Urine|Method-Other_BLANKROW</t>
  </si>
  <si>
    <t>Heptacarboxylporphyrin|SCnc|Pt|Intravascular - any|Method-Other</t>
  </si>
  <si>
    <t>76773-1</t>
  </si>
  <si>
    <t>Heptacarboxylporphyrin [Moles/volume] in Serum or Plasma</t>
  </si>
  <si>
    <t>45209-4</t>
  </si>
  <si>
    <t>Heptacarboxylporphyrin [Moles/volume] in DBS</t>
  </si>
  <si>
    <t>Heptacarboxylporphyrin|SCnc|Pt|Intravascular - any|Method-Other_BLANKROW</t>
  </si>
  <si>
    <t>Heptanoylcarnitine (C7)|SCnc|Pt|Intravascular - any|Method-Other</t>
  </si>
  <si>
    <t>53204-4</t>
  </si>
  <si>
    <t>Heptanoylcarnitine (C7)</t>
  </si>
  <si>
    <t>Heptanoylcarnitine (C7) [Moles/volume] in DBS</t>
  </si>
  <si>
    <t>55871-8</t>
  </si>
  <si>
    <t>Heptanoylcarnitine (C7) [Moles/volume] in Serum or Plasma</t>
  </si>
  <si>
    <t>Heptanoylcarnitine (C7)|SCnc|Pt|Intravascular - any|Method-Other_BLANKROW</t>
  </si>
  <si>
    <t>Heptaporphyrin|MRatSRat|TimedSpecimen|Urine|Method-Other</t>
  </si>
  <si>
    <t>9449-0</t>
  </si>
  <si>
    <t>Heptaporphyrin</t>
  </si>
  <si>
    <t>Deprecated Heptaporphyrin [Mass/time] in 24 hour Urine</t>
  </si>
  <si>
    <t>50854-9</t>
  </si>
  <si>
    <t>Deprecated Heptaporphyrin [Moles/time] in 24 hour Urine</t>
  </si>
  <si>
    <t>Heptaporphyrin|MRatSRat|TimedSpecimen|Urine|Method-Other_BLANKROW</t>
  </si>
  <si>
    <t>Hexacarboxylporphyrin|MCnc|Pt|Intravascular - any|Method-Other</t>
  </si>
  <si>
    <t>9451-6</t>
  </si>
  <si>
    <t>Hexacarboxylporphyrin</t>
  </si>
  <si>
    <t>Hexacarboxylporphyrin [Mass/volume] in Serum or Plasma</t>
  </si>
  <si>
    <t>16963-1</t>
  </si>
  <si>
    <t>Hexacarboxylporphyrin [Mass/volume] in Blood</t>
  </si>
  <si>
    <t>Hexacarboxylporphyrin|MCnc|Pt|Intravascular - any|Method-Other_BLANKROW</t>
  </si>
  <si>
    <t>Hexacarboxylporphyrin|MRatSRat|TimedSpecimen|Urine|Method-Other</t>
  </si>
  <si>
    <t>9527-3</t>
  </si>
  <si>
    <t>ug/(24.H)</t>
  </si>
  <si>
    <t>Hexacarboxylporphyrin [Mass/time] in 24 hour Urine</t>
  </si>
  <si>
    <t>25438-3</t>
  </si>
  <si>
    <t>Hexacarboxylporphyrin [Moles/time] in 24 hour Urine</t>
  </si>
  <si>
    <t>Hexacarboxylporphyrin|MRatSRat|TimedSpecimen|Urine|Method-Other_BLANKROW</t>
  </si>
  <si>
    <t>Hexadecanedioate/Creatinine|MRtoSRto|Pt|Urine|Method-Other</t>
  </si>
  <si>
    <t>48114-3</t>
  </si>
  <si>
    <t>Hexadecanedioate/Creatinine</t>
  </si>
  <si>
    <t>Hexadecanedioate/Creatinine [Molar ratio] in Urine</t>
  </si>
  <si>
    <t>50332-6</t>
  </si>
  <si>
    <t>Hexadecanedioate/Creatinine [Mass Ratio] in Urine</t>
  </si>
  <si>
    <t>Hexadecanedioate/Creatinine|MRtoSRto|Pt|Urine|Method-Other_BLANKROW</t>
  </si>
  <si>
    <t>Hexanoylcarnitine (C6)|SCnc|Pt|Intravascular - any|Method-Other</t>
  </si>
  <si>
    <t>30358-6</t>
  </si>
  <si>
    <t>Hexanoylcarnitine (C6)</t>
  </si>
  <si>
    <t>Hexanoylcarnitine (C6) [Moles/volume] in Serum or Plasma</t>
  </si>
  <si>
    <t>45211-0</t>
  </si>
  <si>
    <t>Hexanoylcarnitine (C6) [Moles/volume] in DBS</t>
  </si>
  <si>
    <t>Hexanoylcarnitine (C6)|SCnc|Pt|Intravascular - any|Method-Other_BLANKROW</t>
  </si>
  <si>
    <t>Hexanoylglycine/Creatinine|MRtoSRto|Pt|Urine|Method-Other</t>
  </si>
  <si>
    <t>24438-4</t>
  </si>
  <si>
    <t>Hexanoylglycine/Creatinine</t>
  </si>
  <si>
    <t>Hexanoylglycine/Creatinine [Molar ratio] in Urine</t>
  </si>
  <si>
    <t>13753-9</t>
  </si>
  <si>
    <t>Hexanoylglycine/Creatinine [Mass Ratio] in Urine</t>
  </si>
  <si>
    <t>Hexanoylglycine/Creatinine|MRtoSRto|Pt|Urine|Method-Other_BLANKROW</t>
  </si>
  <si>
    <t>Hexanoylglycine/Creatinine|MRtoSRto|TimedSpecimen|Urine|Method-Other</t>
  </si>
  <si>
    <t>49902-0</t>
  </si>
  <si>
    <t>Hexanoylglycine/Creatinine [Molar ratio] in 24 hour Urine</t>
  </si>
  <si>
    <t>44368-9</t>
  </si>
  <si>
    <t>Hexanoylglycine/Creatinine [Mass Ratio] in 24 hour Urine</t>
  </si>
  <si>
    <t>Hexanoylglycine/Creatinine|MRtoSRto|TimedSpecimen|Urine|Method-Other_BLANKROW</t>
  </si>
  <si>
    <t>Hexaporphyrin|MRatSRat|TimedSpecimen|Urine|Method-Other</t>
  </si>
  <si>
    <t>50856-4</t>
  </si>
  <si>
    <t>Hexaporphyrin</t>
  </si>
  <si>
    <t>Deprecated Hexaporphyrin [Moles/time] in 24 hour Urine</t>
  </si>
  <si>
    <t>11217-7</t>
  </si>
  <si>
    <t>Deprecated Hexaporphyrin [Mass/time] in 24 hour Urine</t>
  </si>
  <si>
    <t>Hexaporphyrin|MRatSRat|TimedSpecimen|Urine|Method-Other_BLANKROW</t>
  </si>
  <si>
    <t>Hexenoylcarnitine (C6:1)|SCnc|Pt|Intravascular - any|Method-Other</t>
  </si>
  <si>
    <t>74540-6</t>
  </si>
  <si>
    <t>Hexenoylcarnitine (C6:1)</t>
  </si>
  <si>
    <t>Hexenoylcarnitine (C6:1) [Moles/volume] in Serum or Plasma</t>
  </si>
  <si>
    <t>53203-6</t>
  </si>
  <si>
    <t>Hexenoylcarnitine (C6:1) [Moles/volume] in DBS</t>
  </si>
  <si>
    <t>Hexenoylcarnitine (C6:1)|SCnc|Pt|Intravascular - any|Method-Other_BLANKROW</t>
  </si>
  <si>
    <t>Histamine/Creatinine|MRtoSRto|Pt|Urine|Method-Other</t>
  </si>
  <si>
    <t>44371-3</t>
  </si>
  <si>
    <t>Histamine/Creatinine</t>
  </si>
  <si>
    <t>Histamine/Creatinine [Molar ratio] in Urine</t>
  </si>
  <si>
    <t>13755-4</t>
  </si>
  <si>
    <t>Histamine/Creatinine [Mass Ratio] in Urine</t>
  </si>
  <si>
    <t>Histamine/Creatinine|MRtoSRto|Pt|Urine|Method-Other_BLANKROW</t>
  </si>
  <si>
    <t>Histamine/Creatinine|MRtoSRto|TimedSpecimen|Urine|Method-Other</t>
  </si>
  <si>
    <t>13756-2</t>
  </si>
  <si>
    <t>Histamine/Creatinine [Mass Ratio] in 24 hour Urine</t>
  </si>
  <si>
    <t>25925-9</t>
  </si>
  <si>
    <t>Histamine/Creatinine [Molar ratio] in 24 hour Urine</t>
  </si>
  <si>
    <t>Histamine/Creatinine|MRtoSRto|TimedSpecimen|Urine|Method-Other_BLANKROW</t>
  </si>
  <si>
    <t>Histamine|MCnc|Pt|Intravascular - any|Method-Other</t>
  </si>
  <si>
    <t>2415-8</t>
  </si>
  <si>
    <t>Histamine</t>
  </si>
  <si>
    <t>Histamine [Mass/volume] in Blood</t>
  </si>
  <si>
    <t>2416-6</t>
  </si>
  <si>
    <t>Histamine [Mass/volume] in Serum or Plasma</t>
  </si>
  <si>
    <t>Histamine|MCnc|Pt|Intravascular - any|Method-Other_BLANKROW</t>
  </si>
  <si>
    <t>Histamine|MRatSRat|TimedSpecimen|Urine|Method-Other</t>
  </si>
  <si>
    <t>9410-2</t>
  </si>
  <si>
    <t>Histamine [Mass/time] in 24 hour Urine</t>
  </si>
  <si>
    <t>25439-1</t>
  </si>
  <si>
    <t>Histamine [Moles/time] in 24 hour Urine</t>
  </si>
  <si>
    <t>Histamine|MRatSRat|TimedSpecimen|Urine|Method-Other_BLANKROW</t>
  </si>
  <si>
    <t>Histidine/Amino acids.total|MFrSFr|Pt|Intravascular - any|Method-Other</t>
  </si>
  <si>
    <t>47647-3</t>
  </si>
  <si>
    <t>Histidine/Amino acids.total</t>
  </si>
  <si>
    <t>Histidine/Amino acids.total in Serum or Plasma</t>
  </si>
  <si>
    <t>47648-1</t>
  </si>
  <si>
    <t>Histidine/Amino acids.total in DBS</t>
  </si>
  <si>
    <t>Histidine/Amino acids.total|MFrSFr|Pt|Intravascular - any|Method-Other_BLANKROW</t>
  </si>
  <si>
    <t>Histidine/Creatinine|MRtoSRto|Pt|Urine|Method-Other</t>
  </si>
  <si>
    <t>22703-3</t>
  </si>
  <si>
    <t>Histidine/Creatinine</t>
  </si>
  <si>
    <t>Histidine/Creatinine [Molar ratio] in Urine</t>
  </si>
  <si>
    <t>13757-0</t>
  </si>
  <si>
    <t>Histidine/Creatinine [Mass Ratio] in Urine</t>
  </si>
  <si>
    <t>Histidine/Creatinine|MRtoSRto|Pt|Urine|Method-Other_BLANKROW</t>
  </si>
  <si>
    <t>Histidine/Creatinine|MRtoSRto|TimedSpecimen|Urine|Method-Other</t>
  </si>
  <si>
    <t>44372-1</t>
  </si>
  <si>
    <t>Histidine/Creatinine [Mass Ratio] in 24 hour Urine</t>
  </si>
  <si>
    <t>25927-5</t>
  </si>
  <si>
    <t>Histidine/Creatinine [Molar ratio] in 24 hour Urine</t>
  </si>
  <si>
    <t>Histidine/Creatinine|MRtoSRto|TimedSpecimen|Urine|Method-Other_BLANKROW</t>
  </si>
  <si>
    <t>Histidine|MCnc|Pt|Intravascular - any|Method-Other</t>
  </si>
  <si>
    <t>2419-0</t>
  </si>
  <si>
    <t>Histidine</t>
  </si>
  <si>
    <t>Histidine [Mass/volume] in Blood</t>
  </si>
  <si>
    <t>2420-8</t>
  </si>
  <si>
    <t>Histidine [Mass/volume] in Serum or Plasma</t>
  </si>
  <si>
    <t>Histidine|MCnc|Pt|Intravascular - any|Method-Other_BLANKROW</t>
  </si>
  <si>
    <t>Histidine|MRatSRat|TimedSpecimen|Urine|Method-Other</t>
  </si>
  <si>
    <t>25440-9</t>
  </si>
  <si>
    <t>Histidine [Moles/time] in 24 hour Urine</t>
  </si>
  <si>
    <t>2424-0</t>
  </si>
  <si>
    <t>Histidine [Mass/time] in 24 hour Urine</t>
  </si>
  <si>
    <t>Histidine|MRatSRat|TimedSpecimen|Urine|Method-Other_BLANKROW</t>
  </si>
  <si>
    <t>Histidine|PrThr|Pt|Intravascular - any|Method-Other</t>
  </si>
  <si>
    <t>2421-6</t>
  </si>
  <si>
    <t>Histidine [Presence] in Serum or Plasma</t>
  </si>
  <si>
    <t>2418-2</t>
  </si>
  <si>
    <t>Histidine [Presence] in Blood</t>
  </si>
  <si>
    <t>Histidine|PrThr|Pt|Intravascular - any|Method-Other_BLANKROW</t>
  </si>
  <si>
    <t>Histidine|SCnc|Pt|Intravascular - any|Method-Other</t>
  </si>
  <si>
    <t>20645-8</t>
  </si>
  <si>
    <t>Histidine [Moles/volume] in Serum or Plasma</t>
  </si>
  <si>
    <t>47643-2</t>
  </si>
  <si>
    <t>Histidine [Moles/volume] in DBS</t>
  </si>
  <si>
    <t>Histidine|SCnc|Pt|Intravascular - any|Method-Other_BLANKROW</t>
  </si>
  <si>
    <t>Homocitrulline|SCnc|Pt|Intravascular - any|Method-Other</t>
  </si>
  <si>
    <t>55876-7</t>
  </si>
  <si>
    <t>Homocitrulline</t>
  </si>
  <si>
    <t>Homocitrulline [Moles/volume] in Serum or Plasma</t>
  </si>
  <si>
    <t>53158-2</t>
  </si>
  <si>
    <t>Homocitrulline [Moles/volume] in DBS</t>
  </si>
  <si>
    <t>Homocitrulline|SCnc|Pt|Intravascular - any|Method-Other_BLANKROW</t>
  </si>
  <si>
    <t>Homocysteine/Creatinine|MRtoSRto|Pt|Urine|Method-Other</t>
  </si>
  <si>
    <t>26582-7</t>
  </si>
  <si>
    <t>Homocysteine/Creatinine</t>
  </si>
  <si>
    <t>Homocysteine/Creatinine [Molar ratio] in Urine</t>
  </si>
  <si>
    <t>13758-8</t>
  </si>
  <si>
    <t>Homocysteine/Creatinine [Mass Ratio] in Urine</t>
  </si>
  <si>
    <t>Homocysteine/Creatinine|MRtoSRto|Pt|Urine|Method-Other_BLANKROW</t>
  </si>
  <si>
    <t>Homocysteine|PrThr|Pt|Intravascular - any|Method-Other</t>
  </si>
  <si>
    <t>44374-7</t>
  </si>
  <si>
    <t>Homocysteine</t>
  </si>
  <si>
    <t>Homocysteine [Presence] in Serum or Plasma</t>
  </si>
  <si>
    <t>44375-4</t>
  </si>
  <si>
    <t>Homocysteine [Presence] in Blood</t>
  </si>
  <si>
    <t>44376-2</t>
  </si>
  <si>
    <t>Homocysteine [Presence] in DBS</t>
  </si>
  <si>
    <t>Homocysteine|PrThr|Pt|Intravascular - any|Method-Other_BLANKROW</t>
  </si>
  <si>
    <t>Homocysteine|SCnc|Pt|Intravascular - any|Method-Other</t>
  </si>
  <si>
    <t>54301-7</t>
  </si>
  <si>
    <t>Homocysteine [Moles/volume] in DBS</t>
  </si>
  <si>
    <t>13965-9</t>
  </si>
  <si>
    <t>Homocysteine [Moles/volume] in Serum or Plasma</t>
  </si>
  <si>
    <t>Homocysteine|SCnc|Pt|Intravascular - any|Method-Other_BLANKROW</t>
  </si>
  <si>
    <t>Homocystine/Creatinine|MRtoSRto|Pt|Urine|Method-Other</t>
  </si>
  <si>
    <t>22707-4</t>
  </si>
  <si>
    <t>Homocystine/Creatinine</t>
  </si>
  <si>
    <t>Homocystine/Creatinine [Molar ratio] in Urine</t>
  </si>
  <si>
    <t>13759-6</t>
  </si>
  <si>
    <t>Homocystine/Creatinine [Mass Ratio] in Urine</t>
  </si>
  <si>
    <t>Homocystine/Creatinine|MRtoSRto|Pt|Urine|Method-Other_BLANKROW</t>
  </si>
  <si>
    <t>Homocystine/Creatinine|MRtoSRto|TimedSpecimen|Urine|Method-Other</t>
  </si>
  <si>
    <t>44378-8</t>
  </si>
  <si>
    <t>Homocystine/Creatinine [Mass Ratio] in 24 hour Urine</t>
  </si>
  <si>
    <t>25929-1</t>
  </si>
  <si>
    <t>Homocystine/Creatinine [Molar ratio] in 24 hour Urine</t>
  </si>
  <si>
    <t>Homocystine/Creatinine|MRtoSRto|TimedSpecimen|Urine|Method-Other_BLANKROW</t>
  </si>
  <si>
    <t>Homocystine|MRatSRat|TimedSpecimen|Urine|Method-Other</t>
  </si>
  <si>
    <t>6884-1</t>
  </si>
  <si>
    <t>Homocystine</t>
  </si>
  <si>
    <t>mg/d</t>
  </si>
  <si>
    <t>Homocystine [Mass/time] in 24 hour Urine</t>
  </si>
  <si>
    <t>25441-7</t>
  </si>
  <si>
    <t>Homocystine [Moles/time] in 24 hour Urine</t>
  </si>
  <si>
    <t>Homocystine|MRatSRat|TimedSpecimen|Urine|Method-Other_BLANKROW</t>
  </si>
  <si>
    <t>Homocystine|PrThr|Pt|Intravascular - any|Method-Other</t>
  </si>
  <si>
    <t>38486-7</t>
  </si>
  <si>
    <t>Homocystine [Presence] in DBS</t>
  </si>
  <si>
    <t>2429-9</t>
  </si>
  <si>
    <t>Homocystine [Presence] in Serum or Plasma</t>
  </si>
  <si>
    <t>Homocystine|PrThr|Pt|Intravascular - any|Method-Other_BLANKROW</t>
  </si>
  <si>
    <t>Homocystine|SCnc|Pt|Intravascular - any|Method-Other</t>
  </si>
  <si>
    <t>22673-8</t>
  </si>
  <si>
    <t>Deprecated Homocystine [Molecules/volume] in Serum or Plasma</t>
  </si>
  <si>
    <t>20646-6</t>
  </si>
  <si>
    <t>Homocystine [Moles/volume] in Serum or Plasma</t>
  </si>
  <si>
    <t>54302-5</t>
  </si>
  <si>
    <t>Homocystine [Moles/volume] in DBS</t>
  </si>
  <si>
    <t>Homocystine|SCnc|Pt|Intravascular - any|Method-Other_BLANKROW</t>
  </si>
  <si>
    <t>Homovanillate &amp; Creatinine|Imp|Pt|Urine|Method-Other</t>
  </si>
  <si>
    <t>49269-4</t>
  </si>
  <si>
    <t>Homovanillate &amp; Creatinine</t>
  </si>
  <si>
    <t>Homovanillate and Creatinine [Interpretation] in Urine Narrative</t>
  </si>
  <si>
    <t>44908-2</t>
  </si>
  <si>
    <t>Homovanillate and Creatinine [Interpretation] in Urine</t>
  </si>
  <si>
    <t>Homovanillate &amp; Creatinine|Imp|Pt|Urine|Method-Other_BLANKROW</t>
  </si>
  <si>
    <t>Homovanillate/Creatinine|MRtoSRto|Pt|Urine|Method-Other</t>
  </si>
  <si>
    <t>11146-8</t>
  </si>
  <si>
    <t>Homovanillate/Creatinine</t>
  </si>
  <si>
    <t>Homovanillate/Creatinine [Mass Ratio] in Urine</t>
  </si>
  <si>
    <t>22708-2</t>
  </si>
  <si>
    <t>Homovanillate/Creatinine [Molar ratio] in Urine</t>
  </si>
  <si>
    <t>Homovanillate/Creatinine|MRtoSRto|Pt|Urine|Method-Other_BLANKROW</t>
  </si>
  <si>
    <t>Homovanillate/Creatinine|MRtoSRto|TimedSpecimen|Urine|Method-Other</t>
  </si>
  <si>
    <t>13760-4</t>
  </si>
  <si>
    <t>Homovanillate/Creatinine [Mass Ratio] in 24 hour Urine</t>
  </si>
  <si>
    <t>25931-7</t>
  </si>
  <si>
    <t>Homovanillate/Creatinine [Molar ratio] in 24 hour Urine</t>
  </si>
  <si>
    <t>Homovanillate/Creatinine|MRtoSRto|TimedSpecimen|Urine|Method-Other_BLANKROW</t>
  </si>
  <si>
    <t>Homovanillate|MRatSRat|TimedSpecimen|Urine|Method-Other</t>
  </si>
  <si>
    <t>14783-5</t>
  </si>
  <si>
    <t>Homovanillate</t>
  </si>
  <si>
    <t>Homovanillate [Moles/time] in 24 hour Urine</t>
  </si>
  <si>
    <t>2436-4</t>
  </si>
  <si>
    <t>Homovanillate [Mass/time] in 24 hour Urine</t>
  </si>
  <si>
    <t>Homovanillate|MRatSRat|TimedSpecimen|Urine|Method-Other_BLANKROW</t>
  </si>
  <si>
    <t>Horowitz index|Ratio|Pt|Bld+Inhl gas|Method-Other</t>
  </si>
  <si>
    <t>50982-8</t>
  </si>
  <si>
    <t>Horowitz index</t>
  </si>
  <si>
    <t>Bld+Inhl gas</t>
  </si>
  <si>
    <t>Horowitz index in Blood</t>
  </si>
  <si>
    <t>50987-7</t>
  </si>
  <si>
    <t>Horowitz index^^adjusted to patient's actual temperature</t>
  </si>
  <si>
    <t>Horowitz index adjusted to patients actual temperature in Blood</t>
  </si>
  <si>
    <t>Horowitz index|Ratio|Pt|Bld+Inhl gas|Method-Other_BLANKROW</t>
  </si>
  <si>
    <t>Horowitz index|Ratio|Pt|BldA+Inhl gas|Method-Other</t>
  </si>
  <si>
    <t>50984-4</t>
  </si>
  <si>
    <t>BldA+Inhl gas</t>
  </si>
  <si>
    <t>Horowitz index in Arterial blood</t>
  </si>
  <si>
    <t>50989-3</t>
  </si>
  <si>
    <t>Horowitz index adjusted to patients actual temperature in Arterial blood</t>
  </si>
  <si>
    <t>Horowitz index|Ratio|Pt|BldA+Inhl gas|Method-Other_BLANKROW</t>
  </si>
  <si>
    <t>Horowitz index|Ratio|Pt|BldC+Inhl gas|Method-Other</t>
  </si>
  <si>
    <t>50988-5</t>
  </si>
  <si>
    <t>BldC+Inhl gas</t>
  </si>
  <si>
    <t>Horowitz index adjusted to patients actual temperature in Capillary blood</t>
  </si>
  <si>
    <t>50983-6</t>
  </si>
  <si>
    <t>Horowitz index in Capillary blood</t>
  </si>
  <si>
    <t>Horowitz index|Ratio|Pt|BldC+Inhl gas|Method-Other_BLANKROW</t>
  </si>
  <si>
    <t>Horowitz index|Ratio|Pt|BldMV+Inhl gas|Method-Other</t>
  </si>
  <si>
    <t>50985-1</t>
  </si>
  <si>
    <t>BldMV+Inhl gas</t>
  </si>
  <si>
    <t>Horowitz index in Mixed venous blood</t>
  </si>
  <si>
    <t>50990-1</t>
  </si>
  <si>
    <t>Horowitz index adjusted to patients actual temperature in Mixed venous blood</t>
  </si>
  <si>
    <t>Horowitz index|Ratio|Pt|BldMV+Inhl gas|Method-Other_BLANKROW</t>
  </si>
  <si>
    <t>Horowitz index|Ratio|Pt|BldV+Inhl gas|Method-Other</t>
  </si>
  <si>
    <t>50991-9</t>
  </si>
  <si>
    <t>BldV+Inhl gas</t>
  </si>
  <si>
    <t>Horowitz index adjusted to patients actual temperature in Venous blood</t>
  </si>
  <si>
    <t>50986-9</t>
  </si>
  <si>
    <t>Horowitz index in Venous blood</t>
  </si>
  <si>
    <t>Horowitz index|Ratio|Pt|BldV+Inhl gas|Method-Other_BLANKROW</t>
  </si>
  <si>
    <t>Human epididymis protein 4|SCnc|Pt|Intravascular - any|Method-Other</t>
  </si>
  <si>
    <t>55180-4</t>
  </si>
  <si>
    <t>Human epididymis protein 4</t>
  </si>
  <si>
    <t>Human epididymis protein 4 [Moles/volume] in Serum or Plasma</t>
  </si>
  <si>
    <t>77191-5</t>
  </si>
  <si>
    <t>Deprecated Human epididymis protein 4 [Moles/volume] in Serum or Plasma by Immunoassay</t>
  </si>
  <si>
    <t>Human epididymis protein 4|SCnc|Pt|Intravascular - any|Method-Other_BLANKROW</t>
  </si>
  <si>
    <t>Hydrogen ion|SCnc|Pt|Intravascular - any|Method-Other</t>
  </si>
  <si>
    <t>50861-4</t>
  </si>
  <si>
    <t>Hydrogen ion</t>
  </si>
  <si>
    <t>Hydrogen ion [Moles/volume] in Capillary blood</t>
  </si>
  <si>
    <t>50863-0</t>
  </si>
  <si>
    <t>Hydrogen ion [Moles/volume] in Blood</t>
  </si>
  <si>
    <t>50864-8</t>
  </si>
  <si>
    <t>Hydrogen ion [Moles/volume] in Venous blood</t>
  </si>
  <si>
    <t>50865-5</t>
  </si>
  <si>
    <t>Hydrogen ion [Moles/volume] in Serum or Plasma</t>
  </si>
  <si>
    <t>53143-4</t>
  </si>
  <si>
    <t>Hydrogen ion [Moles/volume] in Mixed venous blood</t>
  </si>
  <si>
    <t>35747-5</t>
  </si>
  <si>
    <t>Hydrogen ion [Moles/volume] in Arterial blood</t>
  </si>
  <si>
    <t>35748-3</t>
  </si>
  <si>
    <t>Hydrogen ion^^adjusted to patient's actual temperature</t>
  </si>
  <si>
    <t>Hydrogen ion [Moles/volume] adjusted to patient's actual temperature in Arterial blood</t>
  </si>
  <si>
    <t>Hydrogen ion|SCnc|Pt|Intravascular - any|Method-Other_BLANKROW</t>
  </si>
  <si>
    <t>Hydroxydecanedioate/Creatinine|MRtoSRto|Pt|Urine|Method-Other</t>
  </si>
  <si>
    <t>13761-2</t>
  </si>
  <si>
    <t>Hydroxydecanedioate/Creatinine</t>
  </si>
  <si>
    <t>Hydroxydecanedioate/Creatinine [Mass Ratio] in Urine</t>
  </si>
  <si>
    <t>25108-2</t>
  </si>
  <si>
    <t>Hydroxydecanedioate/Creatinine [Molar ratio] in Urine</t>
  </si>
  <si>
    <t>Hydroxydecanedioate/Creatinine|MRtoSRto|Pt|Urine|Method-Other_BLANKROW</t>
  </si>
  <si>
    <t>Hydroxylysine/Creatinine|MRtoSRto|Pt|Urine|Method-Other</t>
  </si>
  <si>
    <t>13762-0</t>
  </si>
  <si>
    <t>Hydroxylysine/Creatinine</t>
  </si>
  <si>
    <t>Hydroxylysine/Creatinine [Mass Ratio] in Urine</t>
  </si>
  <si>
    <t>25109-0</t>
  </si>
  <si>
    <t>Hydroxylysine/Creatinine [Molar ratio] in Urine</t>
  </si>
  <si>
    <t>Hydroxylysine/Creatinine|MRtoSRto|Pt|Urine|Method-Other_BLANKROW</t>
  </si>
  <si>
    <t>Hydroxylysine|MRatSRat|TimedSpecimen|Urine|Method-Other</t>
  </si>
  <si>
    <t>25443-3</t>
  </si>
  <si>
    <t>Hydroxylysine</t>
  </si>
  <si>
    <t>Hydroxylysine [Moles/time] in 24 hour Urine</t>
  </si>
  <si>
    <t>6885-8</t>
  </si>
  <si>
    <t>Hydroxylysine [Mass/time] in 24 hour Urine</t>
  </si>
  <si>
    <t>Hydroxylysine|MRatSRat|TimedSpecimen|Urine|Method-Other_BLANKROW</t>
  </si>
  <si>
    <t>Hydroxylysine|SCnc|Pt|Intravascular - any|Method-Other</t>
  </si>
  <si>
    <t>26610-6</t>
  </si>
  <si>
    <t>Hydroxylysine [Moles/volume] in Serum or Plasma</t>
  </si>
  <si>
    <t>54303-3</t>
  </si>
  <si>
    <t>Hydroxylysine [Moles/volume] in DBS</t>
  </si>
  <si>
    <t>Hydroxylysine|SCnc|Pt|Intravascular - any|Method-Other_BLANKROW</t>
  </si>
  <si>
    <t>Hydroxyproline.free|MRatSRat|TimedSpecimen|Urine|Method-Other</t>
  </si>
  <si>
    <t>2450-5</t>
  </si>
  <si>
    <t>Hydroxyproline.free</t>
  </si>
  <si>
    <t>Hydroxyproline Free [Mass/time] in 24 hour Urine</t>
  </si>
  <si>
    <t>14784-3</t>
  </si>
  <si>
    <t>Hydroxyproline Free [Moles/time] in 24 hour Urine</t>
  </si>
  <si>
    <t>Hydroxyproline.free|MRatSRat|TimedSpecimen|Urine|Method-Other_BLANKROW</t>
  </si>
  <si>
    <t>Hydroxyproline/Creatinine|MRtoSRto|Pt|Urine|Method-Other</t>
  </si>
  <si>
    <t>25110-8</t>
  </si>
  <si>
    <t>Hydroxyproline/Creatinine</t>
  </si>
  <si>
    <t>Hydroxyproline/Creatinine [Molar ratio] in Urine</t>
  </si>
  <si>
    <t>13763-8</t>
  </si>
  <si>
    <t>Hydroxyproline/Creatinine [Mass Ratio] in Urine</t>
  </si>
  <si>
    <t>Hydroxyproline/Creatinine|MRtoSRto|Pt|Urine|Method-Other_BLANKROW</t>
  </si>
  <si>
    <t>Hydroxyproline/Creatinine|MRtoSRto|TimedSpecimen|Urine|Method-Other</t>
  </si>
  <si>
    <t>59383-0</t>
  </si>
  <si>
    <t>Hydroxyproline/Creatinine [Mass Ratio] in 2 hour Urine</t>
  </si>
  <si>
    <t>44386-1</t>
  </si>
  <si>
    <t>Hydroxyproline/Creatinine [Mass Ratio] in 24 hour Urine</t>
  </si>
  <si>
    <t>13996-4</t>
  </si>
  <si>
    <t>Hydroxyproline/Creatinine [Molar ratio] in 24 hour Urine</t>
  </si>
  <si>
    <t>Hydroxyproline/Creatinine|MRtoSRto|TimedSpecimen|Urine|Method-Other_BLANKROW</t>
  </si>
  <si>
    <t>Hydroxyproline|MCnc|Pt|Urine|Method-Other</t>
  </si>
  <si>
    <t>11049-4</t>
  </si>
  <si>
    <t>Hydroxyproline</t>
  </si>
  <si>
    <t>Deprecated Hydroxyproline [Mass/volume] in Urine</t>
  </si>
  <si>
    <t>2451-3</t>
  </si>
  <si>
    <t>Hydroxyproline [Mass/volume] in Urine</t>
  </si>
  <si>
    <t>Hydroxyproline|MCnc|Pt|Urine|Method-Other_BLANKROW</t>
  </si>
  <si>
    <t>Hydroxyproline|MCnc|TimedSpecimen|Urine|Method-Other</t>
  </si>
  <si>
    <t>59392-1</t>
  </si>
  <si>
    <t>Hydroxyproline [Mass/volume] in 24 hour Urine</t>
  </si>
  <si>
    <t>12720-9</t>
  </si>
  <si>
    <t>Hydroxyproline [Mass/volume] in 2 hour Urine</t>
  </si>
  <si>
    <t>Hydroxyproline|MCnc|TimedSpecimen|Urine|Method-Other_BLANKROW</t>
  </si>
  <si>
    <t>Hydroxyproline|MRatSRat|TimedSpecimen|Urine|Method-Other</t>
  </si>
  <si>
    <t>6710-8</t>
  </si>
  <si>
    <t>Deprecated Hydroxyproline [Mass/time] in 24 hour Urine</t>
  </si>
  <si>
    <t>2447-1</t>
  </si>
  <si>
    <t>Hydroxyproline [Mass/time] in 24 hour Urine</t>
  </si>
  <si>
    <t>14785-0</t>
  </si>
  <si>
    <t>Hydroxyproline [Moles/time] in 24 hour Urine</t>
  </si>
  <si>
    <t>Hydroxyproline|MRatSRat|TimedSpecimen|Urine|Method-Other_BLANKROW</t>
  </si>
  <si>
    <t>Hydroxyproline|SCnc|Pt|Intravascular - any|Method-Other</t>
  </si>
  <si>
    <t>20647-4</t>
  </si>
  <si>
    <t>Hydroxyproline [Moles/volume] in Serum or Plasma</t>
  </si>
  <si>
    <t>47651-5</t>
  </si>
  <si>
    <t>Hydroxyproline [Moles/volume] in DBS</t>
  </si>
  <si>
    <t>Hydroxyproline|SCnc|Pt|Intravascular - any|Method-Other_BLANKROW</t>
  </si>
  <si>
    <t>Iduronate-2-Sulfatase|CCnc|Pt|Intravascular - any|Method-Other</t>
  </si>
  <si>
    <t>79462-8</t>
  </si>
  <si>
    <t>Iduronate-2-Sulfatase</t>
  </si>
  <si>
    <t>Iduronate-2-Sulfatase [Enzymatic activity/volume] in DBS</t>
  </si>
  <si>
    <t>24087-9</t>
  </si>
  <si>
    <t>pmol/h/mL</t>
  </si>
  <si>
    <t>Iduronate-2-Sulfatase [Enzymatic activity/volume] in Serum or Plasma</t>
  </si>
  <si>
    <t>Iduronate-2-Sulfatase|CCnc|Pt|Intravascular - any|Method-Other_BLANKROW</t>
  </si>
  <si>
    <t>IgA Ab|PrThr|Pt|Intravascular - any|Method-Other</t>
  </si>
  <si>
    <t>44583-3</t>
  </si>
  <si>
    <t>IgA Ab</t>
  </si>
  <si>
    <t>HAI</t>
  </si>
  <si>
    <t>IgA Ab [Presence] in Serum or Plasma by Hemagglutination inhibition</t>
  </si>
  <si>
    <t>44584-1</t>
  </si>
  <si>
    <t>IgA Ab [Presence] in Serum or Plasma</t>
  </si>
  <si>
    <t>IgA Ab|PrThr|Pt|Intravascular - any|Method-Other_BLANKROW</t>
  </si>
  <si>
    <t>IgA subclass 1/IgA.total|MFrSFr|Pt|Intravascular - any|Method-Other</t>
  </si>
  <si>
    <t>9336-9</t>
  </si>
  <si>
    <t>IgA subclass 1/IgA.total</t>
  </si>
  <si>
    <t>IgA subclass 1/IgA.total in Serum</t>
  </si>
  <si>
    <t>9337-7</t>
  </si>
  <si>
    <t>Deprecated IgA subclass 1/IgA.total in Serum</t>
  </si>
  <si>
    <t>IgA subclass 1/IgA.total|MFrSFr|Pt|Intravascular - any|Method-Other_BLANKROW</t>
  </si>
  <si>
    <t>IgA.monoclonal|PrThr|Pt|Intravascular - any|Method-Other</t>
  </si>
  <si>
    <t>44587-4</t>
  </si>
  <si>
    <t>IgA.monoclonal</t>
  </si>
  <si>
    <t>IgA.monoclonal [Presence] in Serum by Immunofixation</t>
  </si>
  <si>
    <t>55901-3</t>
  </si>
  <si>
    <t>Immunoelectrophoresis</t>
  </si>
  <si>
    <t>IgA.monoclonal [Presence] in Serum by Immunoelectrophoresis</t>
  </si>
  <si>
    <t>27019-9</t>
  </si>
  <si>
    <t>IgA.monoclonal [Presence] in Serum</t>
  </si>
  <si>
    <t>IgA.monoclonal|PrThr|Pt|Intravascular - any|Method-Other_BLANKROW</t>
  </si>
  <si>
    <t>IgA|MCnc|Pt|Intravascular - any|Method-Other</t>
  </si>
  <si>
    <t>2458-8</t>
  </si>
  <si>
    <t>IgA</t>
  </si>
  <si>
    <t>IgA [Mass/volume] in Serum or Plasma</t>
  </si>
  <si>
    <t>55902-1</t>
  </si>
  <si>
    <t>IgA [Mass/volume] in Serum by Electrophoresis</t>
  </si>
  <si>
    <t>IgA|MCnc|Pt|Intravascular - any|Method-Other_BLANKROW</t>
  </si>
  <si>
    <t>IgA|MCnc|Pt|Urine|Method-Other</t>
  </si>
  <si>
    <t>56121-7</t>
  </si>
  <si>
    <t>IgA [Mass/volume] in Urine</t>
  </si>
  <si>
    <t>6778-5</t>
  </si>
  <si>
    <t>IgA [Mass/volume] in Urine by Electrophoresis</t>
  </si>
  <si>
    <t>6779-3</t>
  </si>
  <si>
    <t>IgA [Mass/volume] in Urine by Immunoassay</t>
  </si>
  <si>
    <t>IgA|MCnc|Pt|Urine|Method-Other_BLANKROW</t>
  </si>
  <si>
    <t>IgA|PrThr|Pt|Intravascular - any|Method-Other</t>
  </si>
  <si>
    <t>44389-5</t>
  </si>
  <si>
    <t>IgA [Presence] in Serum</t>
  </si>
  <si>
    <t>15182-9</t>
  </si>
  <si>
    <t>IgA [Presence] in Serum by Immunoelectrophoresis</t>
  </si>
  <si>
    <t>18299-8</t>
  </si>
  <si>
    <t>IgA [Presence] in Serum by Immunofixation</t>
  </si>
  <si>
    <t>IgA|PrThr|Pt|Intravascular - any|Method-Other_BLANKROW</t>
  </si>
  <si>
    <t>IgA|PrThr|Pt|Urine|Method-Other</t>
  </si>
  <si>
    <t>18300-4</t>
  </si>
  <si>
    <t>IgA [Presence] in Urine by Immunofixation</t>
  </si>
  <si>
    <t>25444-1</t>
  </si>
  <si>
    <t>IgA [Presence] in Urine by Immunoelectrophoresis</t>
  </si>
  <si>
    <t>IgA|PrThr|Pt|Urine|Method-Other_BLANKROW</t>
  </si>
  <si>
    <t>IgA|PrThr|TimedSpecimen|Urine|Method-Other</t>
  </si>
  <si>
    <t>30140-8</t>
  </si>
  <si>
    <t>IgA [Presence] in 24 hour Urine by Immunoelectrophoresis</t>
  </si>
  <si>
    <t>44388-7</t>
  </si>
  <si>
    <t>IgA [Presence] in 24 hour Urine by Immunofixation</t>
  </si>
  <si>
    <t>IgA|PrThr|TimedSpecimen|Urine|Method-Other_BLANKROW</t>
  </si>
  <si>
    <t>IgD|PrThr|Pt|Intravascular - any|Method-Other</t>
  </si>
  <si>
    <t>30081-4</t>
  </si>
  <si>
    <t>IgD</t>
  </si>
  <si>
    <t>IgD [Presence] in Serum by Immunofixation</t>
  </si>
  <si>
    <t>44592-4</t>
  </si>
  <si>
    <t>IgD [Presence] in Serum</t>
  </si>
  <si>
    <t>IgD|PrThr|Pt|Intravascular - any|Method-Other_BLANKROW</t>
  </si>
  <si>
    <t>IgE|ACnc|Pt|Intravascular - any|Method-Other</t>
  </si>
  <si>
    <t>83102-4</t>
  </si>
  <si>
    <t>IgE</t>
  </si>
  <si>
    <t>k[IU]/L</t>
  </si>
  <si>
    <t>IgE [Units/volume] in Serum or Plasma by Immunoassay</t>
  </si>
  <si>
    <t>19113-0</t>
  </si>
  <si>
    <t>[IU]/L</t>
  </si>
  <si>
    <t>IgE [Units/volume] in Serum or Plasma</t>
  </si>
  <si>
    <t>IgE|ACnc|Pt|Intravascular - any|Method-Other_BLANKROW</t>
  </si>
  <si>
    <t>IgE|MCnc|Pt|Intravascular - any|Method-Other</t>
  </si>
  <si>
    <t>2462-0</t>
  </si>
  <si>
    <t>IgE [Mass/volume] in Serum</t>
  </si>
  <si>
    <t>76488-6</t>
  </si>
  <si>
    <t>IgE [Mass/volume] in Serum or Plasma by Immunoassay</t>
  </si>
  <si>
    <t>IgE|MCnc|Pt|Intravascular - any|Method-Other_BLANKROW</t>
  </si>
  <si>
    <t>IgE|PrThr|Pt|Intravascular - any|Method-Other</t>
  </si>
  <si>
    <t>44594-0</t>
  </si>
  <si>
    <t>IgE [Presence] in Serum</t>
  </si>
  <si>
    <t>30082-2</t>
  </si>
  <si>
    <t>IgE [Presence] in Serum by Immunofixation</t>
  </si>
  <si>
    <t>IgE|PrThr|Pt|Intravascular - any|Method-Other_BLANKROW</t>
  </si>
  <si>
    <t>IgG.monoclonal|PrThr|Pt|Intravascular - any|Method-Other</t>
  </si>
  <si>
    <t>44597-3</t>
  </si>
  <si>
    <t>IgG.monoclonal</t>
  </si>
  <si>
    <t>IgG.monoclonal [Presence] in Serum by Immunofixation</t>
  </si>
  <si>
    <t>55921-1</t>
  </si>
  <si>
    <t>IgG.monoclonal [Presence] in Serum by Immunoelectrophoresis</t>
  </si>
  <si>
    <t>27018-1</t>
  </si>
  <si>
    <t>IgG.monoclonal [Presence] in Serum</t>
  </si>
  <si>
    <t>IgG.monoclonal|PrThr|Pt|Intravascular - any|Method-Other_BLANKROW</t>
  </si>
  <si>
    <t>IgG|MCnc|Pt|Body fld|Method-Other</t>
  </si>
  <si>
    <t>55975-7</t>
  </si>
  <si>
    <t>IgG</t>
  </si>
  <si>
    <t>IgG [Mass/volume] in Body fluid by Immune diffusion (ID)</t>
  </si>
  <si>
    <t>15183-7</t>
  </si>
  <si>
    <t>IgG [Mass/volume] in Body fluid</t>
  </si>
  <si>
    <t>IgG|MCnc|Pt|Body fld|Method-Other_BLANKROW</t>
  </si>
  <si>
    <t>IgG|MCnc|Pt|Intravascular - any|Method-Other</t>
  </si>
  <si>
    <t>2465-3</t>
  </si>
  <si>
    <t>IgG [Mass/volume] in Serum or Plasma</t>
  </si>
  <si>
    <t>55974-0</t>
  </si>
  <si>
    <t>IgG [Mass/volume] in Serum by Immune diffusion (ID)</t>
  </si>
  <si>
    <t>55922-9</t>
  </si>
  <si>
    <t>IgG [Mass/volume] in Serum by Electrophoresis</t>
  </si>
  <si>
    <t>IgG|MCnc|Pt|Intravascular - any|Method-Other_BLANKROW</t>
  </si>
  <si>
    <t>IgG|MCnc|Pt|Urine|Method-Other</t>
  </si>
  <si>
    <t>33415-1</t>
  </si>
  <si>
    <t>IgG [Mass/volume] in Urine</t>
  </si>
  <si>
    <t>6780-1</t>
  </si>
  <si>
    <t>IgG [Mass/volume] in Urine by Electrophoresis</t>
  </si>
  <si>
    <t>6781-9</t>
  </si>
  <si>
    <t>IgG [Mass/volume] in Urine by Immunoassay</t>
  </si>
  <si>
    <t>IgG|MCnc|Pt|Urine|Method-Other_BLANKROW</t>
  </si>
  <si>
    <t>IgG|PrThr|Pt|Intravascular - any|Method-Other</t>
  </si>
  <si>
    <t>15184-5</t>
  </si>
  <si>
    <t>IgG [Presence] in Serum by Immunoelectrophoresis</t>
  </si>
  <si>
    <t>17007-6</t>
  </si>
  <si>
    <t>IgG [Presence] in Serum</t>
  </si>
  <si>
    <t>18301-2</t>
  </si>
  <si>
    <t>IgG [Presence] in Serum by Immunofixation</t>
  </si>
  <si>
    <t>IgG|PrThr|Pt|Intravascular - any|Method-Other_BLANKROW</t>
  </si>
  <si>
    <t>IgG|PrThr|Pt|Urine|Method-Other</t>
  </si>
  <si>
    <t>18302-0</t>
  </si>
  <si>
    <t>IgG [Presence] in Urine by Immunofixation</t>
  </si>
  <si>
    <t>25445-8</t>
  </si>
  <si>
    <t>IgG [Presence] in Urine by Immunoelectrophoresis</t>
  </si>
  <si>
    <t>IgG|PrThr|Pt|Urine|Method-Other_BLANKROW</t>
  </si>
  <si>
    <t>IgG|PrThr|TimedSpecimen|Urine|Method-Other</t>
  </si>
  <si>
    <t>30141-6</t>
  </si>
  <si>
    <t>IgG [Presence] in 24 hour Urine by Immunoelectrophoresis</t>
  </si>
  <si>
    <t>44595-7</t>
  </si>
  <si>
    <t>IgG [Presence] in 24 hour Urine by Immunofixation</t>
  </si>
  <si>
    <t>IgG|PrThr|TimedSpecimen|Urine|Method-Other_BLANKROW</t>
  </si>
  <si>
    <t>IgM.monoclonal|PrThr|Pt|Intravascular - any|Method-Other</t>
  </si>
  <si>
    <t>44601-3</t>
  </si>
  <si>
    <t>IgM.monoclonal</t>
  </si>
  <si>
    <t>IgM.monoclonal [Presence] in Serum by Immunofixation</t>
  </si>
  <si>
    <t>55924-5</t>
  </si>
  <si>
    <t>IgM.monoclonal [Presence] in Serum by Immunoelectrophoresis</t>
  </si>
  <si>
    <t>27020-7</t>
  </si>
  <si>
    <t>IgM.monoclonal [Presence] in Serum</t>
  </si>
  <si>
    <t>IgM.monoclonal|PrThr|Pt|Intravascular - any|Method-Other_BLANKROW</t>
  </si>
  <si>
    <t>IgM|MCnc|Pt|Intravascular - any|Method-Other</t>
  </si>
  <si>
    <t>2472-9</t>
  </si>
  <si>
    <t>IgM</t>
  </si>
  <si>
    <t>IgM [Mass/volume] in Serum or Plasma</t>
  </si>
  <si>
    <t>55925-2</t>
  </si>
  <si>
    <t>IgM [Mass/volume] in Serum by Electrophoresis</t>
  </si>
  <si>
    <t>IgM|MCnc|Pt|Intravascular - any|Method-Other_BLANKROW</t>
  </si>
  <si>
    <t>IgM|MCnc|Pt|Urine|Method-Other</t>
  </si>
  <si>
    <t>56123-3</t>
  </si>
  <si>
    <t>IgM [Mass/volume] in Urine</t>
  </si>
  <si>
    <t>6783-5</t>
  </si>
  <si>
    <t>IgM [Mass/volume] in Urine by Electrophoresis</t>
  </si>
  <si>
    <t>6784-3</t>
  </si>
  <si>
    <t>IgM [Mass/volume] in Urine by Immunoassay</t>
  </si>
  <si>
    <t>IgM|MCnc|Pt|Urine|Method-Other_BLANKROW</t>
  </si>
  <si>
    <t>IgM|PrThr|Pt|Intravascular - any|Method-Other</t>
  </si>
  <si>
    <t>15186-0</t>
  </si>
  <si>
    <t>IgM [Presence] in Serum by Immunoelectrophoresis</t>
  </si>
  <si>
    <t>18303-8</t>
  </si>
  <si>
    <t>IgM [Presence] in Serum by Immunofixation</t>
  </si>
  <si>
    <t>17009-2</t>
  </si>
  <si>
    <t>IgM [Presence] in Serum</t>
  </si>
  <si>
    <t>IgM|PrThr|Pt|Intravascular - any|Method-Other_BLANKROW</t>
  </si>
  <si>
    <t>IgM|PrThr|Pt|Urine|Method-Other</t>
  </si>
  <si>
    <t>18304-6</t>
  </si>
  <si>
    <t>IgM [Presence] in Urine by Immunofixation</t>
  </si>
  <si>
    <t>25446-6</t>
  </si>
  <si>
    <t>IgM [Presence] in Urine by Immunoelectrophoresis</t>
  </si>
  <si>
    <t>IgM|PrThr|Pt|Urine|Method-Other_BLANKROW</t>
  </si>
  <si>
    <t>IgM|PrThr|TimedSpecimen|Urine|Method-Other</t>
  </si>
  <si>
    <t>30142-4</t>
  </si>
  <si>
    <t>IgM [Presence] in 24 hour Urine by Immunoelectrophoresis</t>
  </si>
  <si>
    <t>44600-5</t>
  </si>
  <si>
    <t>IgM [Presence] in 24 hour Urine by Immunofixation</t>
  </si>
  <si>
    <t>IgM|PrThr|TimedSpecimen|Urine|Method-Other_BLANKROW</t>
  </si>
  <si>
    <t>Immunoglobulin light chains.free|PrThr|Pt|Intravascular - any|Method-Other</t>
  </si>
  <si>
    <t>56125-8</t>
  </si>
  <si>
    <t>Immunoglobulin light chains.free</t>
  </si>
  <si>
    <t>Immunoglobulin light chains.free [Presence] in Serum</t>
  </si>
  <si>
    <t>55897-3</t>
  </si>
  <si>
    <t>Immunoglobulin light chains.free [Presence] in Serum by Immunoelectrophoresis</t>
  </si>
  <si>
    <t>55898-1</t>
  </si>
  <si>
    <t>Immunoglobulin light chains.free [Presence] in Serum by Immunofixation</t>
  </si>
  <si>
    <t>Immunoglobulin light chains.free|PrThr|Pt|Intravascular - any|Method-Other_BLANKROW</t>
  </si>
  <si>
    <t>Immunoglobulin light chains.free|PrThr|Pt|Urine|Method-Other</t>
  </si>
  <si>
    <t>55899-9</t>
  </si>
  <si>
    <t>Immunoglobulin light chains.free [Presence] in Urine by Electrophoresis</t>
  </si>
  <si>
    <t>55900-5</t>
  </si>
  <si>
    <t>Immunoglobulin light chains.free [Presence] in Urine by Immunofixation</t>
  </si>
  <si>
    <t>Immunoglobulin light chains.free|PrThr|Pt|Urine|Method-Other_BLANKROW</t>
  </si>
  <si>
    <t>Immunoglobulin light chains.kappa.free/Immunoglobulin light chains.lambda.free|MRtoSRto|Pt|Intravascular - any|Method-Other</t>
  </si>
  <si>
    <t>48378-4</t>
  </si>
  <si>
    <t>Immunoglobulin light chains.kappa.free/Immunoglobulin light chains.lambda.free</t>
  </si>
  <si>
    <t>Kappa light chains.free/Lambda light chains.free [Mass Ratio] in Serum</t>
  </si>
  <si>
    <t>80517-6</t>
  </si>
  <si>
    <t>Kappa light chains.free/Lambda light chains.free [Mass Ratio] in Serum by Nephelometry</t>
  </si>
  <si>
    <t>Immunoglobulin light chains.kappa.free/Immunoglobulin light chains.lambda.free|MRtoSRto|Pt|Intravascular - any|Method-Other_BLANKROW</t>
  </si>
  <si>
    <t>Immunoglobulin light chains.kappa.free|MCnc|Pt|Intravascular - any|Method-Other</t>
  </si>
  <si>
    <t>36916-5</t>
  </si>
  <si>
    <t>Immunoglobulin light chains.kappa.free</t>
  </si>
  <si>
    <t>Kappa light chains.free [Mass/volume] in Serum</t>
  </si>
  <si>
    <t>80515-0</t>
  </si>
  <si>
    <t>mg/mL</t>
  </si>
  <si>
    <t>Kappa light chains.free [Mass/volume] in Serum by Nephelometry</t>
  </si>
  <si>
    <t>Immunoglobulin light chains.kappa.free|MCnc|Pt|Intravascular - any|Method-Other_BLANKROW</t>
  </si>
  <si>
    <t>Immunoglobulin light chains.kappa.free|PrThr|Pt|Urine|Method-Other</t>
  </si>
  <si>
    <t>44604-7</t>
  </si>
  <si>
    <t>Kappa light chains.free [Presence] in Urine by Immunofixation</t>
  </si>
  <si>
    <t>40637-1</t>
  </si>
  <si>
    <t>Kappa light chains.free [Presence] in Urine</t>
  </si>
  <si>
    <t>Immunoglobulin light chains.kappa.free|PrThr|Pt|Urine|Method-Other_BLANKROW</t>
  </si>
  <si>
    <t>Immunoglobulin light chains.kappa/Immunoglobulin light chains.lambda|MRtoSRto|Pt|Intravascular - any|Method-Other</t>
  </si>
  <si>
    <t>6788-4</t>
  </si>
  <si>
    <t>Immunoglobulin light chains.kappa/Immunoglobulin light chains.lambda</t>
  </si>
  <si>
    <t>Kappa light chains/Lambda light chains [Mass Ratio] in Serum by Immunoassay</t>
  </si>
  <si>
    <t>15189-4</t>
  </si>
  <si>
    <t>Kappa light chains/Lambda light chains [Mass Ratio] in Serum</t>
  </si>
  <si>
    <t>Immunoglobulin light chains.kappa/Immunoglobulin light chains.lambda|MRtoSRto|Pt|Intravascular - any|Method-Other_BLANKROW</t>
  </si>
  <si>
    <t>Immunoglobulin light chains.kappa|PrThr|Pt|Intravascular - any|Method-Other</t>
  </si>
  <si>
    <t>6785-0</t>
  </si>
  <si>
    <t>Immunoglobulin light chains.kappa</t>
  </si>
  <si>
    <t>Kappa light chains [Presence] in Serum by Electrophoresis</t>
  </si>
  <si>
    <t>6787-6</t>
  </si>
  <si>
    <t>Kappa light chains [Presence] in Serum by Immunoassay</t>
  </si>
  <si>
    <t>25681-8</t>
  </si>
  <si>
    <t>Kappa light chains [Presence] in Serum by Immunoelectrophoresis</t>
  </si>
  <si>
    <t>40635-5</t>
  </si>
  <si>
    <t>Kappa light chains [Presence] in Serum by Immunofixation</t>
  </si>
  <si>
    <t>Immunoglobulin light chains.kappa|PrThr|Pt|Intravascular - any|Method-Other_BLANKROW</t>
  </si>
  <si>
    <t>Immunoglobulin light chains.kappa|PrThr|Pt|Urine|Method-Other</t>
  </si>
  <si>
    <t>40636-3</t>
  </si>
  <si>
    <t>Kappa light chains [Presence] in Urine by Immunofixation</t>
  </si>
  <si>
    <t>6786-8</t>
  </si>
  <si>
    <t>Kappa light chains [Presence] in Urine by Electrophoresis</t>
  </si>
  <si>
    <t>Immunoglobulin light chains.kappa|PrThr|Pt|Urine|Method-Other_BLANKROW</t>
  </si>
  <si>
    <t>Immunoglobulin light chains.kappa|PrThr|TimedSpecimen|Urine|Method-Other</t>
  </si>
  <si>
    <t>44394-5</t>
  </si>
  <si>
    <t>Kappa light chains [Presence] in 24 hour Urine</t>
  </si>
  <si>
    <t>88304-1</t>
  </si>
  <si>
    <t>Kappa light chains [Presence] in 24 hour Urine by Immunofixation</t>
  </si>
  <si>
    <t>Immunoglobulin light chains.kappa|PrThr|TimedSpecimen|Urine|Method-Other_BLANKROW</t>
  </si>
  <si>
    <t>Immunoglobulin light chains.lambda.free|MCnc|Pt|Intravascular - any|Method-Other</t>
  </si>
  <si>
    <t>80516-8</t>
  </si>
  <si>
    <t>Immunoglobulin light chains.lambda.free</t>
  </si>
  <si>
    <t>Lambda light chains.free [Mass/volume] in Serum by Nephelometry</t>
  </si>
  <si>
    <t>33944-0</t>
  </si>
  <si>
    <t>Lambda light chains.free [Mass/volume] in Serum or Plasma</t>
  </si>
  <si>
    <t>Immunoglobulin light chains.lambda.free|MCnc|Pt|Intravascular - any|Method-Other_BLANKROW</t>
  </si>
  <si>
    <t>Immunoglobulin light chains.lambda.free|PrThr|Pt|Urine|Method-Other</t>
  </si>
  <si>
    <t>40640-5</t>
  </si>
  <si>
    <t>Lambda light chains.free [Presence] in Urine</t>
  </si>
  <si>
    <t>56481-5</t>
  </si>
  <si>
    <t>Lambda light chains.free [Presence] in Urine by Immunofixation</t>
  </si>
  <si>
    <t>Immunoglobulin light chains.lambda.free|PrThr|Pt|Urine|Method-Other_BLANKROW</t>
  </si>
  <si>
    <t>Immunoglobulin light chains.lambda|PrThr|Pt|Intravascular - any|Method-Other</t>
  </si>
  <si>
    <t>25683-4</t>
  </si>
  <si>
    <t>Immunoglobulin light chains.lambda</t>
  </si>
  <si>
    <t>Lambda light chains [Presence] in Serum by Immunoelectrophoresis</t>
  </si>
  <si>
    <t>40639-7</t>
  </si>
  <si>
    <t>Lambda light chains [Presence] in Serum by Immunofixation</t>
  </si>
  <si>
    <t>6789-2</t>
  </si>
  <si>
    <t>Lambda light chains [Presence] in Serum by Electrophoresis</t>
  </si>
  <si>
    <t>6791-8</t>
  </si>
  <si>
    <t>Lambda light chains [Presence] in Serum by Immunoassay</t>
  </si>
  <si>
    <t>Immunoglobulin light chains.lambda|PrThr|Pt|Intravascular - any|Method-Other_BLANKROW</t>
  </si>
  <si>
    <t>Immunoglobulin light chains.lambda|PrThr|Pt|Urine|Method-Other</t>
  </si>
  <si>
    <t>6790-0</t>
  </si>
  <si>
    <t>Lambda light chains [Presence] in Urine by Electrophoresis</t>
  </si>
  <si>
    <t>40638-9</t>
  </si>
  <si>
    <t>Lambda light chains [Presence] in Urine by Immunofixation</t>
  </si>
  <si>
    <t>Immunoglobulin light chains.lambda|PrThr|Pt|Urine|Method-Other_BLANKROW</t>
  </si>
  <si>
    <t>Immunoglobulin light chains.lambda|PrThr|TimedSpecimen|Urine|Method-Other</t>
  </si>
  <si>
    <t>88303-3</t>
  </si>
  <si>
    <t>Lambda light chains [Presence] in 24 hour Urine by Immunofixation</t>
  </si>
  <si>
    <t>44395-2</t>
  </si>
  <si>
    <t>Lambda light chains [Presence] in 24 hour Urine</t>
  </si>
  <si>
    <t>Immunoglobulin light chains.lambda|PrThr|TimedSpecimen|Urine|Method-Other_BLANKROW</t>
  </si>
  <si>
    <t>Immunoglobulin light chains|Imp|Pt|Urine|Method-Other</t>
  </si>
  <si>
    <t>14795-9</t>
  </si>
  <si>
    <t>Immunoglobulin light chains</t>
  </si>
  <si>
    <t>Immunoglobulin light chains [Interpretation] in Urine</t>
  </si>
  <si>
    <t>49270-2</t>
  </si>
  <si>
    <t>Immunoglobulin light chains [Interpretation] in Urine Narrative</t>
  </si>
  <si>
    <t>Immunoglobulin light chains|Imp|Pt|Urine|Method-Other_BLANKROW</t>
  </si>
  <si>
    <t>Indicans|MRatSRat|TimedSpecimen|Urine|Method-Other</t>
  </si>
  <si>
    <t>6887-4</t>
  </si>
  <si>
    <t>Indicans</t>
  </si>
  <si>
    <t>Indicans [Mass/time] in 24 hour Urine</t>
  </si>
  <si>
    <t>47089-8</t>
  </si>
  <si>
    <t>Indicans [Moles/time] in 24 hour Urine</t>
  </si>
  <si>
    <t>Indicans|MRatSRat|TimedSpecimen|Urine|Method-Other_BLANKROW</t>
  </si>
  <si>
    <t>Inhibin A|MoM|Pt|Intravascular - any|Method-Other</t>
  </si>
  <si>
    <t>36904-1</t>
  </si>
  <si>
    <t>Inhibin A^^adjusted</t>
  </si>
  <si>
    <t>Inhibin A [Multiple of the median] adjusted in Serum or Plasma</t>
  </si>
  <si>
    <t>36905-8</t>
  </si>
  <si>
    <t>Inhibin A^^unadjusted</t>
  </si>
  <si>
    <t>Inhibin A [Multiple of the median] unadjusted in Serum or Plasma</t>
  </si>
  <si>
    <t>35738-4</t>
  </si>
  <si>
    <t>Inhibin A</t>
  </si>
  <si>
    <t>Inhibin A [Multiple of the median] in Serum or Plasma</t>
  </si>
  <si>
    <t>Inhibin A|MoM|Pt|Intravascular - any|Method-Other_BLANKROW</t>
  </si>
  <si>
    <t>Inhibin B|MCnc|Pt|Intravascular - any|Method-Other</t>
  </si>
  <si>
    <t>34319-4</t>
  </si>
  <si>
    <t>Inhibin B</t>
  </si>
  <si>
    <t>Inhibin B [Mass/volume] in Serum or Plasma</t>
  </si>
  <si>
    <t>56940-0</t>
  </si>
  <si>
    <t>Inhibin B [Mass/volume] in Serum or Plasma by Immunoassay</t>
  </si>
  <si>
    <t>Inhibin B|MCnc|Pt|Intravascular - any|Method-Other_BLANKROW</t>
  </si>
  <si>
    <t>Insulin-like growth factor-I|ACnc|Pt|Intravascular - any|Method-Other</t>
  </si>
  <si>
    <t>38492-5</t>
  </si>
  <si>
    <t>Insulin-like growth factor-I</t>
  </si>
  <si>
    <t>Insulin-like growth factor-I [Units/volume] in Serum or Plasma</t>
  </si>
  <si>
    <t>13896-6</t>
  </si>
  <si>
    <t>Insulin-like growth factor-I [Units/volume] in Blood</t>
  </si>
  <si>
    <t>Insulin-like growth factor-I|ACnc|Pt|Intravascular - any|Method-Other_BLANKROW</t>
  </si>
  <si>
    <t>Insulin-like growth factor-I|MCnc|Pt|Intravascular - any|Method-Other</t>
  </si>
  <si>
    <t>2484-4</t>
  </si>
  <si>
    <t>Insulin-like growth factor-I [Mass/volume] in Serum or Plasma</t>
  </si>
  <si>
    <t>32023-4</t>
  </si>
  <si>
    <t>Insulin-like growth factor-I [Mass/volume] in Blood</t>
  </si>
  <si>
    <t>Insulin-like growth factor-I|MCnc|Pt|Intravascular - any|Method-Other_BLANKROW</t>
  </si>
  <si>
    <t>Interleukin 7|ACnc|Pt|Intravascular - any|Method-Other</t>
  </si>
  <si>
    <t>4656-5</t>
  </si>
  <si>
    <t>Interleukin 7</t>
  </si>
  <si>
    <t>Interleukin 7 [Units/volume] in Serum or Plasma</t>
  </si>
  <si>
    <t>17023-3</t>
  </si>
  <si>
    <t>Deprecated Interleukin 7 [Units/volume] in Serum or Plasma</t>
  </si>
  <si>
    <t>Interleukin 7|ACnc|Pt|Intravascular - any|Method-Other_BLANKROW</t>
  </si>
  <si>
    <t>Interpretation|Imp|Pt|Body fld|Method-Other</t>
  </si>
  <si>
    <t>32821-1</t>
  </si>
  <si>
    <t>Interpretation</t>
  </si>
  <si>
    <t>Immunofixation for Body fluid</t>
  </si>
  <si>
    <t>49273-6</t>
  </si>
  <si>
    <t>Immunofixation for Body fluid Narrative</t>
  </si>
  <si>
    <t>Interpretation|Imp|Pt|Body fld|Method-Other_BLANKROW</t>
  </si>
  <si>
    <t>Interpretation|Imp|Pt|CSF|Method-Other</t>
  </si>
  <si>
    <t>49271-0</t>
  </si>
  <si>
    <t>Immunofixation for Cerebral spinal fluid Narrative</t>
  </si>
  <si>
    <t>49272-8</t>
  </si>
  <si>
    <t>Immunoelectrophoresis for Cerebral spinal fluid Narrative</t>
  </si>
  <si>
    <t>13174-8</t>
  </si>
  <si>
    <t>Immunofixation for Cerebral spinal fluid</t>
  </si>
  <si>
    <t>40685-0</t>
  </si>
  <si>
    <t>Immunoelectrophoresis for Cerebral spinal fluid</t>
  </si>
  <si>
    <t>Interpretation|Imp|Pt|CSF|Method-Other_BLANKROW</t>
  </si>
  <si>
    <t>Interpretation|Imp|Pt|Intravascular - any|Method-Other</t>
  </si>
  <si>
    <t>25700-6</t>
  </si>
  <si>
    <t>Immunofixation for Serum or Plasma</t>
  </si>
  <si>
    <t>13169-8</t>
  </si>
  <si>
    <t>Immunoelectrophoresis for Serum or Plasma</t>
  </si>
  <si>
    <t>49274-4</t>
  </si>
  <si>
    <t>Immunoelectrophoresis for Serum or Plasma Narrative</t>
  </si>
  <si>
    <t>49275-1</t>
  </si>
  <si>
    <t>Immunofixation for Serum or Plasma Narrative</t>
  </si>
  <si>
    <t>Interpretation|Imp|Pt|Intravascular - any|Method-Other_BLANKROW</t>
  </si>
  <si>
    <t>Interpretation|Imp|Pt|Urine|Method-Other</t>
  </si>
  <si>
    <t>49276-9</t>
  </si>
  <si>
    <t>Immunofixation for Urine Narrative</t>
  </si>
  <si>
    <t>49278-5</t>
  </si>
  <si>
    <t>Immunoelectrophoresis for Urine Narrative</t>
  </si>
  <si>
    <t>13440-3</t>
  </si>
  <si>
    <t>Immunofixation for Urine</t>
  </si>
  <si>
    <t>34440-8</t>
  </si>
  <si>
    <t>Immunoelectrophoresis for Urine</t>
  </si>
  <si>
    <t>Interpretation|Imp|Pt|Urine|Method-Other_BLANKROW</t>
  </si>
  <si>
    <t>Interpretation|Imp|TimedSpecimen|Urine|Method-Other</t>
  </si>
  <si>
    <t>57457-4</t>
  </si>
  <si>
    <t>Immunoelectrophoresis for 24 hour Urine</t>
  </si>
  <si>
    <t>33042-3</t>
  </si>
  <si>
    <t>Immunofixation for 24 hour Urine</t>
  </si>
  <si>
    <t>49277-7</t>
  </si>
  <si>
    <t>Immunofixation for 24 hour Urine Narrative</t>
  </si>
  <si>
    <t>Interpretation|Imp|TimedSpecimen|Urine|Method-Other_BLANKROW</t>
  </si>
  <si>
    <t>Intrinsic factor blocking Ab.IgG|ACnc|Pt|Intravascular - any|Method-Other</t>
  </si>
  <si>
    <t>31445-0</t>
  </si>
  <si>
    <t>Intrinsic factor blocking Ab.IgG</t>
  </si>
  <si>
    <t>Intrinsic factor blocking IgG Ab [Units/volume] in Serum</t>
  </si>
  <si>
    <t>26892-0</t>
  </si>
  <si>
    <t>Intrinsic factor blocking IgG Ab [Units/volume] in Serum by Radioimmunoassay (RIA)</t>
  </si>
  <si>
    <t>Intrinsic factor blocking Ab.IgG|ACnc|Pt|Intravascular - any|Method-Other_BLANKROW</t>
  </si>
  <si>
    <t>Intrinsic factor blocking Ab|PrThr|Pt|Intravascular - any|Method-Other</t>
  </si>
  <si>
    <t>31444-3</t>
  </si>
  <si>
    <t>Intrinsic factor blocking Ab</t>
  </si>
  <si>
    <t>Intrinsic factor blocking Ab [Presence] in Serum</t>
  </si>
  <si>
    <t>9537-2</t>
  </si>
  <si>
    <t>Intrinsic factor blocking Ab [Presence] in Serum by Radioimmunoassay (RIA)</t>
  </si>
  <si>
    <t>Intrinsic factor blocking Ab|PrThr|Pt|Intravascular - any|Method-Other_BLANKROW</t>
  </si>
  <si>
    <t>Iodine/Creatinine|MRtoSRto|Pt|Urine|Method-Other</t>
  </si>
  <si>
    <t>34321-0</t>
  </si>
  <si>
    <t>Iodine/Creatinine</t>
  </si>
  <si>
    <t>Iodine/Creatinine [Molar ratio] in Urine</t>
  </si>
  <si>
    <t>55928-6</t>
  </si>
  <si>
    <t>Iodine/Creatinine [Mass Ratio] in Urine</t>
  </si>
  <si>
    <t>Iodine/Creatinine|MRtoSRto|Pt|Urine|Method-Other_BLANKROW</t>
  </si>
  <si>
    <t>Iodine|MCntSCnt|Pt|Hair|Method-Other</t>
  </si>
  <si>
    <t>50868-9</t>
  </si>
  <si>
    <t>Iodine</t>
  </si>
  <si>
    <t>Hair</t>
  </si>
  <si>
    <t>Iodine [Moles/mass] in Hair</t>
  </si>
  <si>
    <t>76657-6</t>
  </si>
  <si>
    <t>Iodine [Mass/mass] in Hair</t>
  </si>
  <si>
    <t>Iodine|MCntSCnt|Pt|Hair|Method-Other_BLANKROW</t>
  </si>
  <si>
    <t>Iodine|MRatSRat|TimedSpecimen|Urine|Method-Other</t>
  </si>
  <si>
    <t>2492-7</t>
  </si>
  <si>
    <t>Iodine [Mass/time] in 24 hour Urine</t>
  </si>
  <si>
    <t>25449-0</t>
  </si>
  <si>
    <t>Iodine [Moles/time] in 24 hour Urine</t>
  </si>
  <si>
    <t>Iodine|MRatSRat|TimedSpecimen|Urine|Method-Other_BLANKROW</t>
  </si>
  <si>
    <t>Iron saturation|MFrSFr|Pt|Intravascular - any|Method-Other</t>
  </si>
  <si>
    <t>14801-5</t>
  </si>
  <si>
    <t>Iron saturation</t>
  </si>
  <si>
    <t>Iron saturation [Molar fraction] in Serum or Plasma</t>
  </si>
  <si>
    <t>2502-3</t>
  </si>
  <si>
    <t>Iron saturation [Mass Fraction] in Serum or Plasma</t>
  </si>
  <si>
    <t>Iron saturation|MFrSFr|Pt|Intravascular - any|Method-Other_BLANKROW</t>
  </si>
  <si>
    <t>Iron/Creatinine|MRtoSRto|Pt|Urine|Method-Other</t>
  </si>
  <si>
    <t>27411-8</t>
  </si>
  <si>
    <t>Iron/Creatinine</t>
  </si>
  <si>
    <t>Iron/Creatinine [Mass Ratio] in Urine</t>
  </si>
  <si>
    <t>34322-8</t>
  </si>
  <si>
    <t>Iron/Creatinine [Molar ratio] in Urine</t>
  </si>
  <si>
    <t>Iron/Creatinine|MRtoSRto|Pt|Urine|Method-Other_BLANKROW</t>
  </si>
  <si>
    <t>Iron/Creatinine|MRtoSRto|TimedSpecimen|Urine|Method-Other</t>
  </si>
  <si>
    <t>57014-3</t>
  </si>
  <si>
    <t>Iron/Creatinine [Mass Ratio] in 24 hour Urine</t>
  </si>
  <si>
    <t>53149-1</t>
  </si>
  <si>
    <t>Iron/Creatinine [Molar ratio] in 24 hour Urine</t>
  </si>
  <si>
    <t>Iron/Creatinine|MRtoSRto|TimedSpecimen|Urine|Method-Other_BLANKROW</t>
  </si>
  <si>
    <t>Iron/Iron binding capacity.total|MRtoSRto|Pt|Intravascular - any|Method-Other</t>
  </si>
  <si>
    <t>2505-6</t>
  </si>
  <si>
    <t>Iron/Iron binding capacity.total</t>
  </si>
  <si>
    <t>Iron/Iron binding capacity.total [Mass Ratio] in Serum or Plasma</t>
  </si>
  <si>
    <t>39778-6</t>
  </si>
  <si>
    <t>Iron/Iron binding capacity.total [Molar ratio] in Serum or Plasma</t>
  </si>
  <si>
    <t>Iron/Iron binding capacity.total|MRtoSRto|Pt|Intravascular - any|Method-Other_BLANKROW</t>
  </si>
  <si>
    <t>Iron|MCnc|Pt|Intravascular - any|Method-Other</t>
  </si>
  <si>
    <t>2498-4</t>
  </si>
  <si>
    <t>Iron</t>
  </si>
  <si>
    <t>Iron [Mass/volume] in Serum or Plasma</t>
  </si>
  <si>
    <t>50198-1</t>
  </si>
  <si>
    <t>Iron^1st specimen</t>
  </si>
  <si>
    <t>Iron [Mass/volume] in Serum or Plasma --1st specimen</t>
  </si>
  <si>
    <t>50199-9</t>
  </si>
  <si>
    <t>Iron^2nd specimen</t>
  </si>
  <si>
    <t>Iron [Mass/volume] in Serum or Plasma --2nd specimen</t>
  </si>
  <si>
    <t>50200-5</t>
  </si>
  <si>
    <t>Iron^3rd specimen</t>
  </si>
  <si>
    <t>Iron [Mass/volume] in Serum or Plasma --3rd specimen</t>
  </si>
  <si>
    <t>50201-3</t>
  </si>
  <si>
    <t>Iron^4th specimen</t>
  </si>
  <si>
    <t>Iron [Mass/volume] in Serum or Plasma --4th specimen</t>
  </si>
  <si>
    <t>50202-1</t>
  </si>
  <si>
    <t>Iron^5th specimen</t>
  </si>
  <si>
    <t>Iron [Mass/volume] in Serum or Plasma --5th specimen</t>
  </si>
  <si>
    <t>50203-9</t>
  </si>
  <si>
    <t>Iron^6th specimen</t>
  </si>
  <si>
    <t>Iron [Mass/volume] in Serum or Plasma --6th specimen</t>
  </si>
  <si>
    <t>50204-7</t>
  </si>
  <si>
    <t>Iron^7th specimen</t>
  </si>
  <si>
    <t>Iron [Mass/volume] in Serum or Plasma --7th specimen</t>
  </si>
  <si>
    <t>50205-4</t>
  </si>
  <si>
    <t>Iron^8th specimen</t>
  </si>
  <si>
    <t>Iron [Mass/volume] in Serum or Plasma --8th specimen</t>
  </si>
  <si>
    <t>Iron|MCnc|Pt|Intravascular - any|Method-Other_BLANKROW</t>
  </si>
  <si>
    <t>Iron|MCntSCnt|Pt|Hair|Method-Other</t>
  </si>
  <si>
    <t>2497-6</t>
  </si>
  <si>
    <t>Iron [Mass/mass] in Hair</t>
  </si>
  <si>
    <t>50869-7</t>
  </si>
  <si>
    <t>umol/g</t>
  </si>
  <si>
    <t>Iron [Moles/mass] in Hair</t>
  </si>
  <si>
    <t>Iron|MCntSCnt|Pt|Hair|Method-Other_BLANKROW</t>
  </si>
  <si>
    <t>Iron|MCntSCnt|Pt|Tiss|Method-Other</t>
  </si>
  <si>
    <t>15357-7</t>
  </si>
  <si>
    <t>Iron [Mass/mass] in Tissue</t>
  </si>
  <si>
    <t>38414-9</t>
  </si>
  <si>
    <t>Iron [Moles/mass] in Tissue</t>
  </si>
  <si>
    <t>Iron|MCntSCnt|Pt|Tiss|Method-Other_BLANKROW</t>
  </si>
  <si>
    <t>Iron|MCntSCnt|Pt|XXX|Method-Other</t>
  </si>
  <si>
    <t>53503-9</t>
  </si>
  <si>
    <t>Iron [Moles/mass] in Unspecified specimen</t>
  </si>
  <si>
    <t>53456-0</t>
  </si>
  <si>
    <t>Iron [Mass/mass] in Unspecified specimen</t>
  </si>
  <si>
    <t>Iron|MCntSCnt|Pt|XXX|Method-Other_BLANKROW</t>
  </si>
  <si>
    <t>Iron|MRatSRat|TimedSpecimen|Urine|Method-Other</t>
  </si>
  <si>
    <t>2499-2</t>
  </si>
  <si>
    <t>Iron [Mass/time] in 24 hour Urine</t>
  </si>
  <si>
    <t>14799-1</t>
  </si>
  <si>
    <t>Iron [Moles/time] in 24 hour Urine</t>
  </si>
  <si>
    <t>Iron|MRatSRat|TimedSpecimen|Urine|Method-Other_BLANKROW</t>
  </si>
  <si>
    <t>Isobutyrylcarnitine (C4)|SCnc|Pt|Intravascular - any|Method-Other</t>
  </si>
  <si>
    <t>43243-5</t>
  </si>
  <si>
    <t>Isobutyrylcarnitine (C4)</t>
  </si>
  <si>
    <t>Isobutyrylcarnitine (C4) [Moles/volume] in Serum or Plasma</t>
  </si>
  <si>
    <t>45213-6</t>
  </si>
  <si>
    <t>Isobutyrylcarnitine (C4) [Moles/volume] in DBS</t>
  </si>
  <si>
    <t>Isobutyrylcarnitine (C4)|SCnc|Pt|Intravascular - any|Method-Other_BLANKROW</t>
  </si>
  <si>
    <t>Isobutyrylglycine/Creatinine|MRtoSRto|Pt|Urine|Method-Other</t>
  </si>
  <si>
    <t>38360-4</t>
  </si>
  <si>
    <t>Isobutyrylglycine/Creatinine</t>
  </si>
  <si>
    <t>Isobutyrylglycine/Creatinine [Mass Ratio] in Urine</t>
  </si>
  <si>
    <t>24439-2</t>
  </si>
  <si>
    <t>Isobutyrylglycine/Creatinine [Molar ratio] in Urine</t>
  </si>
  <si>
    <t>Isobutyrylglycine/Creatinine|MRtoSRto|Pt|Urine|Method-Other_BLANKROW</t>
  </si>
  <si>
    <t>Isocitrate/Creatinine|MRtoSRto|Pt|Urine|Method-Other</t>
  </si>
  <si>
    <t>25111-6</t>
  </si>
  <si>
    <t>Isocitrate/Creatinine</t>
  </si>
  <si>
    <t>Isocitrate/Creatinine [Molar ratio] in Urine</t>
  </si>
  <si>
    <t>13764-6</t>
  </si>
  <si>
    <t>Isocitrate/Creatinine [Mass Ratio] in Urine</t>
  </si>
  <si>
    <t>Isocitrate/Creatinine|MRtoSRto|Pt|Urine|Method-Other_BLANKROW</t>
  </si>
  <si>
    <t>Isoleucine/Amino acids.total|MFrSFr|Pt|Intravascular - any|Method-Other</t>
  </si>
  <si>
    <t>47675-4</t>
  </si>
  <si>
    <t>Isoleucine/Amino acids.total</t>
  </si>
  <si>
    <t>Isoleucine/Amino acids.total in Serum or Plasma</t>
  </si>
  <si>
    <t>47676-2</t>
  </si>
  <si>
    <t>Isoleucine/Amino acids.total in DBS</t>
  </si>
  <si>
    <t>Isoleucine/Amino acids.total|MFrSFr|Pt|Intravascular - any|Method-Other_BLANKROW</t>
  </si>
  <si>
    <t>Isoleucine/Creatinine|MRtoSRto|Pt|Urine|Method-Other</t>
  </si>
  <si>
    <t>22706-6</t>
  </si>
  <si>
    <t>Isoleucine/Creatinine</t>
  </si>
  <si>
    <t>Isoleucine/Creatinine [Molar ratio] in Urine</t>
  </si>
  <si>
    <t>13765-3</t>
  </si>
  <si>
    <t>Isoleucine/Creatinine [Mass Ratio] in Urine</t>
  </si>
  <si>
    <t>Isoleucine/Creatinine|MRtoSRto|Pt|Urine|Method-Other_BLANKROW</t>
  </si>
  <si>
    <t>Isoleucine/Creatinine|MRtoSRto|TimedSpecimen|Urine|Method-Other</t>
  </si>
  <si>
    <t>44329-1</t>
  </si>
  <si>
    <t>Isoleucine/Creatinine [Mass Ratio] in 24 hour Urine</t>
  </si>
  <si>
    <t>25939-0</t>
  </si>
  <si>
    <t>Isoleucine/Creatinine [Molar ratio] in 24 hour Urine</t>
  </si>
  <si>
    <t>Isoleucine/Creatinine|MRtoSRto|TimedSpecimen|Urine|Method-Other_BLANKROW</t>
  </si>
  <si>
    <t>Isoleucine|MRatSRat|TimedSpecimen|Urine|Method-Other</t>
  </si>
  <si>
    <t>2510-6</t>
  </si>
  <si>
    <t>Isoleucine</t>
  </si>
  <si>
    <t>Isoleucine [Mass/time] in 24 hour Urine</t>
  </si>
  <si>
    <t>25450-8</t>
  </si>
  <si>
    <t>Isoleucine [Moles/time] in 24 hour Urine</t>
  </si>
  <si>
    <t>Isoleucine|MRatSRat|TimedSpecimen|Urine|Method-Other_BLANKROW</t>
  </si>
  <si>
    <t>Isoleucine|SCnc|Pt|Intravascular - any|Method-Other</t>
  </si>
  <si>
    <t>47671-3</t>
  </si>
  <si>
    <t>Isoleucine [Moles/volume] in DBS</t>
  </si>
  <si>
    <t>20648-2</t>
  </si>
  <si>
    <t>Isoleucine [Moles/volume] in Serum or Plasma</t>
  </si>
  <si>
    <t>Isoleucine|SCnc|Pt|Intravascular - any|Method-Other_BLANKROW</t>
  </si>
  <si>
    <t>Isoleucine+Leucine|SCnc|Pt|Intravascular - any|Method-Other</t>
  </si>
  <si>
    <t>45214-4</t>
  </si>
  <si>
    <t>Isoleucine+Leucine</t>
  </si>
  <si>
    <t>Isoleucine+Leucine [Moles/volume] in DBS</t>
  </si>
  <si>
    <t>72899-8</t>
  </si>
  <si>
    <t>Isoleucine+Leucine [Moles/volume] in Serum or Plasma</t>
  </si>
  <si>
    <t>Isoleucine+Leucine|SCnc|Pt|Intravascular - any|Method-Other_BLANKROW</t>
  </si>
  <si>
    <t>Isovalerylcarnitine (C5)|SCnc|Pt|Intravascular - any|Method-Other</t>
  </si>
  <si>
    <t>42920-9</t>
  </si>
  <si>
    <t>Isovalerylcarnitine (C5)</t>
  </si>
  <si>
    <t>Isovalerylcarnitine (C5) [Moles/volume] in DBS</t>
  </si>
  <si>
    <t>39009-6</t>
  </si>
  <si>
    <t>Isovalerylcarnitine (C5) [Moles/volume] in Serum or Plasma</t>
  </si>
  <si>
    <t>Isovalerylcarnitine (C5)|SCnc|Pt|Intravascular - any|Method-Other_BLANKROW</t>
  </si>
  <si>
    <t>Isovalerylcarnitine+Methylbutyrylcarnitine (C5)/Carnitine.free (C0)|MRtoSRto|Pt|Intravascular - any|Method-Other</t>
  </si>
  <si>
    <t>53238-2</t>
  </si>
  <si>
    <t>Isovalerylcarnitine+Methylbutyrylcarnitine (C5)/Carnitine.free (C0)</t>
  </si>
  <si>
    <t>Isovalerylcarnitine+Methylbutyrylcarnitine (C5)/Carnitine.free (C0) [Molar ratio] in DBS</t>
  </si>
  <si>
    <t>88007-0</t>
  </si>
  <si>
    <t>Isovalerylcarnitine+Methylbutyrylcarnitine (C5)/Carnitine.free (C0) [Molar ratio] in Serum or Plasma</t>
  </si>
  <si>
    <t>Isovalerylcarnitine+Methylbutyrylcarnitine (C5)/Carnitine.free (C0)|MRtoSRto|Pt|Intravascular - any|Method-Other_BLANKROW</t>
  </si>
  <si>
    <t>Isovalerylcarnitine+Methylbutyrylcarnitine (C5)|SCnc|Pt|Intravascular - any|Method-Other</t>
  </si>
  <si>
    <t>30531-8</t>
  </si>
  <si>
    <t>Isovalerylcarnitine+Methylbutyrylcarnitine (C5)</t>
  </si>
  <si>
    <t>Isovalerylcarnitine+Methylbutyrylcarnitine (C5) [Moles/volume] in Serum or Plasma</t>
  </si>
  <si>
    <t>45216-9</t>
  </si>
  <si>
    <t>Isovalerylcarnitine+Methylbutyrylcarnitine (C5) [Moles/volume] in DBS</t>
  </si>
  <si>
    <t>Isovalerylcarnitine+Methylbutyrylcarnitine (C5)|SCnc|Pt|Intravascular - any|Method-Other_BLANKROW</t>
  </si>
  <si>
    <t>Isovalerylglycine/Creatinine|MRtoSRto|Pt|Urine|Method-Other</t>
  </si>
  <si>
    <t>13766-1</t>
  </si>
  <si>
    <t>Isovalerylglycine/Creatinine</t>
  </si>
  <si>
    <t>Isovalerylglycine/Creatinine [Mass Ratio] in Urine</t>
  </si>
  <si>
    <t>24440-0</t>
  </si>
  <si>
    <t>Isovalerylglycine/Creatinine [Molar ratio] in Urine</t>
  </si>
  <si>
    <t>Isovalerylglycine/Creatinine|MRtoSRto|Pt|Urine|Method-Other_BLANKROW</t>
  </si>
  <si>
    <t>Isovalerylglycine/Creatinine|MRtoSRto|TimedSpecimen|Urine|Method-Other</t>
  </si>
  <si>
    <t>49911-1</t>
  </si>
  <si>
    <t>Isovalerylglycine/Creatinine [Molar ratio] in 24 hour Urine</t>
  </si>
  <si>
    <t>44331-7</t>
  </si>
  <si>
    <t>Isovalerylglycine/Creatinine [Mass Ratio] in 24 hour Urine</t>
  </si>
  <si>
    <t>Isovalerylglycine/Creatinine|MRtoSRto|TimedSpecimen|Urine|Method-Other_BLANKROW</t>
  </si>
  <si>
    <t>Ketones|PrThr|Pt|Intravascular - any|Method-Other</t>
  </si>
  <si>
    <t>68955-4</t>
  </si>
  <si>
    <t>Ketones</t>
  </si>
  <si>
    <t>Tablet</t>
  </si>
  <si>
    <t>Ketones [Presence] in Blood by Tablet</t>
  </si>
  <si>
    <t>2513-0</t>
  </si>
  <si>
    <t>Ketones [Presence] in Serum or Plasma</t>
  </si>
  <si>
    <t>Ketones|PrThr|Pt|Intravascular - any|Method-Other_BLANKROW</t>
  </si>
  <si>
    <t>Ketones|PrThr|Pt|Urine|Method-Other</t>
  </si>
  <si>
    <t>2514-8</t>
  </si>
  <si>
    <t>Ketones [Presence] in Urine by Test strip</t>
  </si>
  <si>
    <t>33903-6</t>
  </si>
  <si>
    <t>Ketones [Presence] in Urine</t>
  </si>
  <si>
    <t>Ketones|PrThr|Pt|Urine|Method-Other_BLANKROW</t>
  </si>
  <si>
    <t>Ketones|SCnc|Pt|Intravascular - any|Method-Other</t>
  </si>
  <si>
    <t>32547-2</t>
  </si>
  <si>
    <t>Ketones [Moles/volume] in Serum or Plasma by Test strip</t>
  </si>
  <si>
    <t>53061-8</t>
  </si>
  <si>
    <t>Ketones [Moles/volume] in Blood</t>
  </si>
  <si>
    <t>Ketones|SCnc|Pt|Intravascular - any|Method-Other_BLANKROW</t>
  </si>
  <si>
    <t>L-2-hydroxyglutarate|SCnc|Pt|Intravascular - any|Method-Other</t>
  </si>
  <si>
    <t>79318-2</t>
  </si>
  <si>
    <t>L-2-hydroxyglutarate</t>
  </si>
  <si>
    <t>L-2-hydroxyglutarate [Moles/volume] in Serum or Plasma</t>
  </si>
  <si>
    <t>79332-3</t>
  </si>
  <si>
    <t>L-2-hydroxyglutarate [Moles/volume] in DBS</t>
  </si>
  <si>
    <t>L-2-hydroxyglutarate|SCnc|Pt|Intravascular - any|Method-Other_BLANKROW</t>
  </si>
  <si>
    <t>Lactate dehydrogenase 1|CCnc|Pt|Intravascular - any|Method-Other</t>
  </si>
  <si>
    <t>2535-3</t>
  </si>
  <si>
    <t>Lactate dehydrogenase 1</t>
  </si>
  <si>
    <t>Chemical separation</t>
  </si>
  <si>
    <t>Lactate dehydrogenase 1 [Enzymatic activity/volume] in Serum or Plasma by Chemical separation</t>
  </si>
  <si>
    <t>2537-9</t>
  </si>
  <si>
    <t>Lactate dehydrogenase 1 [Enzymatic activity/volume] in Serum or Plasma</t>
  </si>
  <si>
    <t>Lactate dehydrogenase 1|CCnc|Pt|Intravascular - any|Method-Other_BLANKROW</t>
  </si>
  <si>
    <t>Lactate dehydrogenase 2|CCnc|Pt|Intravascular - any|Method-Other</t>
  </si>
  <si>
    <t>2540-3</t>
  </si>
  <si>
    <t>Lactate dehydrogenase 2</t>
  </si>
  <si>
    <t>Lactate dehydrogenase 2 [Enzymatic activity/volume] in Serum or Plasma</t>
  </si>
  <si>
    <t>2538-7</t>
  </si>
  <si>
    <t>Lactate dehydrogenase 2 [Enzymatic activity/volume] in Serum or Plasma by Chemical separation</t>
  </si>
  <si>
    <t>19248-4</t>
  </si>
  <si>
    <t>Lactate dehydrogenase 2 [Enzymatic activity/volume] in Serum or Plasma by Electrophoresis</t>
  </si>
  <si>
    <t>Lactate dehydrogenase 2|CCnc|Pt|Intravascular - any|Method-Other_BLANKROW</t>
  </si>
  <si>
    <t>Lactate dehydrogenase 3|CCnc|Pt|Intravascular - any|Method-Other</t>
  </si>
  <si>
    <t>2543-7</t>
  </si>
  <si>
    <t>Lactate dehydrogenase 3</t>
  </si>
  <si>
    <t>Lactate dehydrogenase 3 [Enzymatic activity/volume] in Serum or Plasma</t>
  </si>
  <si>
    <t>2541-1</t>
  </si>
  <si>
    <t>Lactate dehydrogenase 3 [Enzymatic activity/volume] in Serum or Plasma by Chemical separation</t>
  </si>
  <si>
    <t>Lactate dehydrogenase 3|CCnc|Pt|Intravascular - any|Method-Other_BLANKROW</t>
  </si>
  <si>
    <t>Lactate dehydrogenase 4|CCnc|Pt|Intravascular - any|Method-Other</t>
  </si>
  <si>
    <t>2546-0</t>
  </si>
  <si>
    <t>Lactate dehydrogenase 4</t>
  </si>
  <si>
    <t>Lactate dehydrogenase 4 [Enzymatic activity/volume] in Serum or Plasma</t>
  </si>
  <si>
    <t>2544-5</t>
  </si>
  <si>
    <t>Lactate dehydrogenase 4 [Enzymatic activity/volume] in Serum or Plasma by Chemical separation</t>
  </si>
  <si>
    <t>Lactate dehydrogenase 4|CCnc|Pt|Intravascular - any|Method-Other_BLANKROW</t>
  </si>
  <si>
    <t>Lactate dehydrogenase 5|CCnc|Pt|Intravascular - any|Method-Other</t>
  </si>
  <si>
    <t>2547-8</t>
  </si>
  <si>
    <t>Lactate dehydrogenase 5</t>
  </si>
  <si>
    <t>Lactate dehydrogenase 5 [Enzymatic activity/volume] in Serum or Plasma by Chemical separation</t>
  </si>
  <si>
    <t>2549-4</t>
  </si>
  <si>
    <t>Lactate dehydrogenase 5 [Enzymatic activity/volume] in Serum or Plasma</t>
  </si>
  <si>
    <t>Lactate dehydrogenase 5|CCnc|Pt|Intravascular - any|Method-Other_BLANKROW</t>
  </si>
  <si>
    <t>Lactate dehydrogenase isoenzymes|Imp|Pt|Intravascular - any|Method-Other</t>
  </si>
  <si>
    <t>5910-5</t>
  </si>
  <si>
    <t>Lactate dehydrogenase isoenzymes</t>
  </si>
  <si>
    <t>Lactate dehydrogenase isoenzymes [Interpretation] in Serum or Plasma</t>
  </si>
  <si>
    <t>49279-3</t>
  </si>
  <si>
    <t>Lactate dehydrogenase isoenzymes [Interpretation] in Serum or Plasma Narrative</t>
  </si>
  <si>
    <t>Lactate dehydrogenase isoenzymes|Imp|Pt|Intravascular - any|Method-Other_BLANKROW</t>
  </si>
  <si>
    <t>Lactate dehydrogenase|CCnc|Pt|Body fld|Method-Other</t>
  </si>
  <si>
    <t>2529-6</t>
  </si>
  <si>
    <t>Lactate dehydrogenase</t>
  </si>
  <si>
    <t>Lactate dehydrogenase [Enzymatic activity/volume] in Body fluid</t>
  </si>
  <si>
    <t>14803-1</t>
  </si>
  <si>
    <t>Reaction: lactate to pyruvate</t>
  </si>
  <si>
    <t>Lactate dehydrogenase [Enzymatic activity/volume] in Body fluid by Lactate to pyruvate reaction</t>
  </si>
  <si>
    <t>60017-1</t>
  </si>
  <si>
    <t>Reaction: pyruvate to lactate</t>
  </si>
  <si>
    <t>Lactate dehydrogenase [Enzymatic activity/volume] in Body fluid by Pyruvate to lactate reaction</t>
  </si>
  <si>
    <t>Lactate dehydrogenase|CCnc|Pt|Body fld|Method-Other_BLANKROW</t>
  </si>
  <si>
    <t>Lactate dehydrogenase|CCnc|Pt|CSF|Method-Other</t>
  </si>
  <si>
    <t>60023-9</t>
  </si>
  <si>
    <t>Lactate dehydrogenase [Enzymatic activity/volume] in Cerebral spinal fluid by Pyruvate to lactate reaction</t>
  </si>
  <si>
    <t>60024-7</t>
  </si>
  <si>
    <t>Lactate dehydrogenase [Enzymatic activity/volume] in Cerebral spinal fluid by Lactate to pyruvate reaction</t>
  </si>
  <si>
    <t>2528-8</t>
  </si>
  <si>
    <t>Lactate dehydrogenase [Enzymatic activity/volume] in Cerebral spinal fluid</t>
  </si>
  <si>
    <t>Lactate dehydrogenase|CCnc|Pt|CSF|Method-Other_BLANKROW</t>
  </si>
  <si>
    <t>Lactate dehydrogenase|CCnc|Pt|Intravascular - any|Method-Other</t>
  </si>
  <si>
    <t>2532-0</t>
  </si>
  <si>
    <t>Lactate dehydrogenase [Enzymatic activity/volume] in Serum or Plasma</t>
  </si>
  <si>
    <t>14804-9</t>
  </si>
  <si>
    <t>Lactate dehydrogenase [Enzymatic activity/volume] in Serum or Plasma by Lactate to pyruvate reaction</t>
  </si>
  <si>
    <t>14805-6</t>
  </si>
  <si>
    <t>Lactate dehydrogenase [Enzymatic activity/volume] in Serum or Plasma by Pyruvate to lactate reaction</t>
  </si>
  <si>
    <t>Lactate dehydrogenase|CCnc|Pt|Intravascular - any|Method-Other_BLANKROW</t>
  </si>
  <si>
    <t>Lactate dehydrogenase|CCnc|Pt|Pericard fld|Method-Other</t>
  </si>
  <si>
    <t>60018-9</t>
  </si>
  <si>
    <t>Pericard fld</t>
  </si>
  <si>
    <t>Lactate dehydrogenase [Enzymatic activity/volume] in Pericardial fluid by Pyruvate to lactate reaction</t>
  </si>
  <si>
    <t>60019-7</t>
  </si>
  <si>
    <t>Lactate dehydrogenase [Enzymatic activity/volume] in Pericardial fluid by Lactate to pyruvate reaction</t>
  </si>
  <si>
    <t>33367-4</t>
  </si>
  <si>
    <t>Lactate dehydrogenase [Enzymatic activity/volume] in Pericardial fluid</t>
  </si>
  <si>
    <t>Lactate dehydrogenase|CCnc|Pt|Pericard fld|Method-Other_BLANKROW</t>
  </si>
  <si>
    <t>Lactate dehydrogenase|CCnc|Pt|Periton fld|Method-Other</t>
  </si>
  <si>
    <t>60020-5</t>
  </si>
  <si>
    <t>Lactate dehydrogenase [Enzymatic activity/volume] in Peritoneal fluid by Pyruvate to lactate reaction</t>
  </si>
  <si>
    <t>2531-2</t>
  </si>
  <si>
    <t>Lactate dehydrogenase [Enzymatic activity/volume] in Peritoneal fluid</t>
  </si>
  <si>
    <t>68387-0</t>
  </si>
  <si>
    <t>Lactate dehydrogenase [Enzymatic activity/volume] in Peritoneal fluid by Lactate to pyruvate reaction</t>
  </si>
  <si>
    <t>Lactate dehydrogenase|CCnc|Pt|Periton fld|Method-Other_BLANKROW</t>
  </si>
  <si>
    <t>Lactate dehydrogenase|CCnc|Pt|Plr fld|Method-Other</t>
  </si>
  <si>
    <t>2530-4</t>
  </si>
  <si>
    <t>Lactate dehydrogenase [Enzymatic activity/volume] in Pleural fluid</t>
  </si>
  <si>
    <t>60021-3</t>
  </si>
  <si>
    <t>Lactate dehydrogenase [Enzymatic activity/volume] in Pleural fluid by Pyruvate to lactate reaction</t>
  </si>
  <si>
    <t>60022-1</t>
  </si>
  <si>
    <t>Lactate dehydrogenase [Enzymatic activity/volume] in Pleural fluid by Lactate to pyruvate reaction</t>
  </si>
  <si>
    <t>Lactate dehydrogenase|CCnc|Pt|Plr fld|Method-Other_BLANKROW</t>
  </si>
  <si>
    <t>Lactate dehydrogenase|CCnc|Pt|Semen|Method-Other</t>
  </si>
  <si>
    <t>56759-4</t>
  </si>
  <si>
    <t>Semen</t>
  </si>
  <si>
    <t>Deprecated Lactate dehydrogenase [Enzymatic activity/volume] in Semen by Lactate to pyruvate reaction</t>
  </si>
  <si>
    <t>57664-5</t>
  </si>
  <si>
    <t>Lactate dehydrogenase [Enzymatic activity/volume] in Semen</t>
  </si>
  <si>
    <t>Lactate dehydrogenase|CCnc|Pt|Semen|Method-Other_BLANKROW</t>
  </si>
  <si>
    <t>Lactate dehydrogenase|CCnc|Pt|Synv fld|Method-Other</t>
  </si>
  <si>
    <t>68452-2</t>
  </si>
  <si>
    <t>Lactate dehydrogenase [Enzymatic activity/volume] in Synovial fluid by Pyruvate to lactate reaction</t>
  </si>
  <si>
    <t>68453-0</t>
  </si>
  <si>
    <t>Lactate dehydrogenase [Enzymatic activity/volume] in Synovial fluid by Lactate to pyruvate reaction</t>
  </si>
  <si>
    <t>2533-8</t>
  </si>
  <si>
    <t>Lactate dehydrogenase [Enzymatic activity/volume] in Synovial fluid</t>
  </si>
  <si>
    <t>Lactate dehydrogenase|CCnc|Pt|Synv fld|Method-Other_BLANKROW</t>
  </si>
  <si>
    <t>Lactate/Creatinine|MRtoSRto|Pt|Urine|Method-Other</t>
  </si>
  <si>
    <t>25112-4</t>
  </si>
  <si>
    <t>Lactate/Creatinine</t>
  </si>
  <si>
    <t>Lactate/Creatinine [Molar ratio] in Urine</t>
  </si>
  <si>
    <t>13767-9</t>
  </si>
  <si>
    <t>Lactate/Creatinine [Mass Ratio] in Urine</t>
  </si>
  <si>
    <t>Lactate/Creatinine|MRtoSRto|Pt|Urine|Method-Other_BLANKROW</t>
  </si>
  <si>
    <t>Lactate/Pyruvate|MRtoSRto|Pt|Intravascular - any|Method-Other</t>
  </si>
  <si>
    <t>2550-2</t>
  </si>
  <si>
    <t>Lactate/Pyruvate</t>
  </si>
  <si>
    <t>Lactate/Pyruvate [Molar ratio] in Blood</t>
  </si>
  <si>
    <t>59048-9</t>
  </si>
  <si>
    <t>Lactate/Pyruvate [Mass Ratio] in Blood</t>
  </si>
  <si>
    <t>Lactate/Pyruvate|MRtoSRto|Pt|Intravascular - any|Method-Other_BLANKROW</t>
  </si>
  <si>
    <t>Lactate|MCnc|Pt|Intravascular - any|Method-Other</t>
  </si>
  <si>
    <t>30241-4</t>
  </si>
  <si>
    <t>Lactate</t>
  </si>
  <si>
    <t>Lactate [Mass/volume] in Venous blood</t>
  </si>
  <si>
    <t>30242-2</t>
  </si>
  <si>
    <t>Lactate [Mass/volume] in Arterial blood</t>
  </si>
  <si>
    <t>51829-0</t>
  </si>
  <si>
    <t>Lactate [Mass/volume] in Capillary blood</t>
  </si>
  <si>
    <t>59032-3</t>
  </si>
  <si>
    <t>Lactate [Mass/volume] in Blood</t>
  </si>
  <si>
    <t>14118-4</t>
  </si>
  <si>
    <t>Lactate [Mass/volume] in Serum or Plasma</t>
  </si>
  <si>
    <t>Lactate|MCnc|Pt|Intravascular - any|Method-Other_BLANKROW</t>
  </si>
  <si>
    <t>Lactate|MRatSRat|TimedSpecimen|Urine|Method-Other</t>
  </si>
  <si>
    <t>15078-9</t>
  </si>
  <si>
    <t>Lactate [Moles/time] in 24 hour Urine</t>
  </si>
  <si>
    <t>2526-2</t>
  </si>
  <si>
    <t>Lactate [Mass/time] in 24 hour Urine</t>
  </si>
  <si>
    <t>Lactate|MRatSRat|TimedSpecimen|Urine|Method-Other_BLANKROW</t>
  </si>
  <si>
    <t>Lactate|SCnc|Pt|Intravascular - any|Method-Other</t>
  </si>
  <si>
    <t>32132-3</t>
  </si>
  <si>
    <t>PlasA</t>
  </si>
  <si>
    <t>Lactate [Moles/volume] in Arterial plasma</t>
  </si>
  <si>
    <t>32133-1</t>
  </si>
  <si>
    <t>PlasV</t>
  </si>
  <si>
    <t>Lactate [Moles/volume] in Plasma venous</t>
  </si>
  <si>
    <t>19240-1</t>
  </si>
  <si>
    <t>Lactate [Moles/volume] in Mixed venous blood</t>
  </si>
  <si>
    <t>19239-3</t>
  </si>
  <si>
    <t>Lactate [Moles/volume] in Capillary blood</t>
  </si>
  <si>
    <t>32693-4</t>
  </si>
  <si>
    <t>Lactate [Moles/volume] in Blood</t>
  </si>
  <si>
    <t>2524-7</t>
  </si>
  <si>
    <t>Lactate [Moles/volume] in Serum or Plasma</t>
  </si>
  <si>
    <t>2519-7</t>
  </si>
  <si>
    <t>Lactate [Moles/volume] in Venous blood</t>
  </si>
  <si>
    <t>2518-9</t>
  </si>
  <si>
    <t>Lactate [Moles/volume] in Arterial blood</t>
  </si>
  <si>
    <t>Lactate|SCnc|Pt|Intravascular - any|Method-Other_BLANKROW</t>
  </si>
  <si>
    <t>Lactoferrin|PrThr|Pt|Stool|Method-Other</t>
  </si>
  <si>
    <t>63376-8</t>
  </si>
  <si>
    <t>Lactoferrin</t>
  </si>
  <si>
    <t>Lactoferrin [Presence] in Stool</t>
  </si>
  <si>
    <t>40703-1</t>
  </si>
  <si>
    <t>Lactoferrin [Presence] in Stool by Immunoassay</t>
  </si>
  <si>
    <t>6443-6</t>
  </si>
  <si>
    <t>LA</t>
  </si>
  <si>
    <t>Lactoferrin [Presence] in Stool by Latex agglutination</t>
  </si>
  <si>
    <t>Lactoferrin|PrThr|Pt|Stool|Method-Other_BLANKROW</t>
  </si>
  <si>
    <t>Leucine/Amino acids.total|MFrSFr|Pt|Intravascular - any|Method-Other</t>
  </si>
  <si>
    <t>47683-8</t>
  </si>
  <si>
    <t>Leucine/Amino acids.total</t>
  </si>
  <si>
    <t>Leucine/Amino acids.total in Serum or Plasma</t>
  </si>
  <si>
    <t>47684-6</t>
  </si>
  <si>
    <t>Leucine/Amino acids.total in DBS</t>
  </si>
  <si>
    <t>Leucine/Amino acids.total|MFrSFr|Pt|Intravascular - any|Method-Other_BLANKROW</t>
  </si>
  <si>
    <t>Leucine/Creatinine|MRtoSRto|Pt|Urine|Method-Other</t>
  </si>
  <si>
    <t>22693-6</t>
  </si>
  <si>
    <t>Leucine/Creatinine</t>
  </si>
  <si>
    <t>Leucine/Creatinine [Molar ratio] in Urine</t>
  </si>
  <si>
    <t>13768-7</t>
  </si>
  <si>
    <t>Leucine/Creatinine [Mass Ratio] in Urine</t>
  </si>
  <si>
    <t>Leucine/Creatinine|MRtoSRto|Pt|Urine|Method-Other_BLANKROW</t>
  </si>
  <si>
    <t>Leucine/Creatinine|MRtoSRto|TimedSpecimen|Urine|Method-Other</t>
  </si>
  <si>
    <t>44334-1</t>
  </si>
  <si>
    <t>Leucine/Creatinine [Mass Ratio] in 24 hour Urine</t>
  </si>
  <si>
    <t>25942-4</t>
  </si>
  <si>
    <t>Leucine/Creatinine [Molar ratio] in 24 hour Urine</t>
  </si>
  <si>
    <t>Leucine/Creatinine|MRtoSRto|TimedSpecimen|Urine|Method-Other_BLANKROW</t>
  </si>
  <si>
    <t>Leucine/Phenylalanine|MRtoSRto|Pt|Intravascular - any|Method-Other</t>
  </si>
  <si>
    <t>57995-3</t>
  </si>
  <si>
    <t>Leucine/Phenylalanine</t>
  </si>
  <si>
    <t>Leucine/Phenylalanine [Mass Ratio] in DBS</t>
  </si>
  <si>
    <t>75268-3</t>
  </si>
  <si>
    <t>Leucine/Phenylalanine [Molar ratio] in DBS</t>
  </si>
  <si>
    <t>Leucine/Phenylalanine|MRtoSRto|Pt|Intravascular - any|Method-Other_BLANKROW</t>
  </si>
  <si>
    <t>Leucine|MCnc|Pt|Intravascular - any|Method-Other</t>
  </si>
  <si>
    <t>29293-8</t>
  </si>
  <si>
    <t>Leucine</t>
  </si>
  <si>
    <t>Leucine [Mass/volume] in Blood</t>
  </si>
  <si>
    <t>2558-5</t>
  </si>
  <si>
    <t>Deprecated Leucine</t>
  </si>
  <si>
    <t>2560-1</t>
  </si>
  <si>
    <t>Leucine [Mass/volume] in Serum or Plasma</t>
  </si>
  <si>
    <t>Leucine|MCnc|Pt|Intravascular - any|Method-Other_BLANKROW</t>
  </si>
  <si>
    <t>Leucine|MRatSRat|TimedSpecimen|Urine|Method-Other</t>
  </si>
  <si>
    <t>2562-7</t>
  </si>
  <si>
    <t>Leucine [Mass/time] in 24 hour Urine</t>
  </si>
  <si>
    <t>25460-7</t>
  </si>
  <si>
    <t>Leucine [Moles/time] in 24 hour Urine</t>
  </si>
  <si>
    <t>Leucine|MRatSRat|TimedSpecimen|Urine|Method-Other_BLANKROW</t>
  </si>
  <si>
    <t>Leucine|PrThr|Pt|Intravascular - any|Method-Other</t>
  </si>
  <si>
    <t>2559-3</t>
  </si>
  <si>
    <t>Leucine [Presence] in Serum or Plasma</t>
  </si>
  <si>
    <t>29284-7</t>
  </si>
  <si>
    <t>Leucine [Presence] in Blood</t>
  </si>
  <si>
    <t>Leucine|PrThr|Pt|Intravascular - any|Method-Other_BLANKROW</t>
  </si>
  <si>
    <t>Leucine|SCnc|Pt|Intravascular - any|Method-Other</t>
  </si>
  <si>
    <t>20649-0</t>
  </si>
  <si>
    <t>Leucine [Moles/volume] in Serum or Plasma</t>
  </si>
  <si>
    <t>47679-6</t>
  </si>
  <si>
    <t>Leucine [Moles/volume] in DBS</t>
  </si>
  <si>
    <t>Leucine|SCnc|Pt|Intravascular - any|Method-Other_BLANKROW</t>
  </si>
  <si>
    <t>Linoleoylcarnitine (C18:2)|SCnc|Pt|Intravascular - any|Method-Other</t>
  </si>
  <si>
    <t>30534-2</t>
  </si>
  <si>
    <t>Linoleoylcarnitine (C18:2)</t>
  </si>
  <si>
    <t>Linoleoylcarnitine (C18:2) [Moles/volume] in Serum or Plasma</t>
  </si>
  <si>
    <t>45217-7</t>
  </si>
  <si>
    <t>Linoleoylcarnitine (C18:2) [Moles/volume] in DBS</t>
  </si>
  <si>
    <t>Linoleoylcarnitine (C18:2)|SCnc|Pt|Intravascular - any|Method-Other_BLANKROW</t>
  </si>
  <si>
    <t>Lipoprotein pattern|Imp|Pt|Intravascular - any|Method-Other</t>
  </si>
  <si>
    <t>20510-4</t>
  </si>
  <si>
    <t>Lipoprotein pattern</t>
  </si>
  <si>
    <t>Lipoprotein fractions [Interpretation] in Serum or Plasma by Electrophoresis</t>
  </si>
  <si>
    <t>5911-3</t>
  </si>
  <si>
    <t>Lipoprotein fractions [Interpretation] in Serum or Plasma</t>
  </si>
  <si>
    <t>49280-1</t>
  </si>
  <si>
    <t>Lipoprotein fractions [Interpretation] in Serum or Plasma by Electrophoresis Narrative</t>
  </si>
  <si>
    <t>49281-9</t>
  </si>
  <si>
    <t>Lipoprotein fractions [Interpretation] in Serum or Plasma Narrative</t>
  </si>
  <si>
    <t>Lipoprotein pattern|Imp|Pt|Intravascular - any|Method-Other_BLANKROW</t>
  </si>
  <si>
    <t>Lipoprotein.alpha|SCnc|Pt|Intravascular - any|Method-Other</t>
  </si>
  <si>
    <t>14813-0</t>
  </si>
  <si>
    <t>Lipoprotein.alpha</t>
  </si>
  <si>
    <t>Lipoprotein.alpha [Moles/volume] in Serum or Plasma by Electrophoresis</t>
  </si>
  <si>
    <t>49748-7</t>
  </si>
  <si>
    <t>Lipoprotein.alpha [Moles/volume] in Serum or Plasma</t>
  </si>
  <si>
    <t>Lipoprotein.alpha|SCnc|Pt|Intravascular - any|Method-Other_BLANKROW</t>
  </si>
  <si>
    <t>Lipoprotein.beta|MCnc|Pt|Intravascular - any|Method-Other</t>
  </si>
  <si>
    <t>2574-2</t>
  </si>
  <si>
    <t>Lipoprotein.beta</t>
  </si>
  <si>
    <t>Lipoprotein.beta [Mass/volume] in Serum or Plasma</t>
  </si>
  <si>
    <t>9346-8</t>
  </si>
  <si>
    <t>Lipoprotein.beta [Mass/volume] in Serum or Plasma by calculation</t>
  </si>
  <si>
    <t>Lipoprotein.beta|MCnc|Pt|Intravascular - any|Method-Other_BLANKROW</t>
  </si>
  <si>
    <t>Lipoprotein.beta|SCnc|Pt|Intravascular - any|Method-Other</t>
  </si>
  <si>
    <t>14814-8</t>
  </si>
  <si>
    <t>Lipoprotein.beta [Moles/volume] in Serum or Plasma by Electrophoresis</t>
  </si>
  <si>
    <t>14815-5</t>
  </si>
  <si>
    <t>Lipoprotein.beta [Moles/volume] in Serum or Plasma by calculation</t>
  </si>
  <si>
    <t>Lipoprotein.beta|SCnc|Pt|Intravascular - any|Method-Other_BLANKROW</t>
  </si>
  <si>
    <t>Liver fibrosis score|Score|Pt|Intravascular - any|Method-Other</t>
  </si>
  <si>
    <t>48795-9</t>
  </si>
  <si>
    <t>Liver fibrosis score</t>
  </si>
  <si>
    <t>{score}</t>
  </si>
  <si>
    <t>Score</t>
  </si>
  <si>
    <t>Calculated.FibroSure</t>
  </si>
  <si>
    <t>Fibrosis score</t>
  </si>
  <si>
    <t>78894-3</t>
  </si>
  <si>
    <t>Calculated.HepaScore</t>
  </si>
  <si>
    <t>Liver fibrosis score in Serum or Plasma Calculated by HepaScore</t>
  </si>
  <si>
    <t>88055-9</t>
  </si>
  <si>
    <t>Calculated.ELF</t>
  </si>
  <si>
    <t>Liver fibrosis score in Serum or Plasma by Calculated by ELF</t>
  </si>
  <si>
    <t>Liver fibrosis score|Score|Pt|Intravascular - any|Method-Other_BLANKROW</t>
  </si>
  <si>
    <t>Lutropin|ACnc|Pt|Intravascular - any|Method-Other</t>
  </si>
  <si>
    <t>48581-3</t>
  </si>
  <si>
    <t>Lutropin^on cycle day 11</t>
  </si>
  <si>
    <t>Lutropin [Units/volume] in Serum or Plasma --on cycle day 11</t>
  </si>
  <si>
    <t>48582-1</t>
  </si>
  <si>
    <t>Lutropin^on cycle day 3</t>
  </si>
  <si>
    <t>Lutropin [Units/volume] in Serum or Plasma --on cycle day 3</t>
  </si>
  <si>
    <t>48583-9</t>
  </si>
  <si>
    <t>Lutropin^on cycle day 21</t>
  </si>
  <si>
    <t>Lutropin [Units/volume] in Serum or Plasma --on cycle day 21</t>
  </si>
  <si>
    <t>83103-2</t>
  </si>
  <si>
    <t>Lutropin</t>
  </si>
  <si>
    <t>Lutropin [Units/volume] in Serum or Plasma by Immunoassay</t>
  </si>
  <si>
    <t>10501-5</t>
  </si>
  <si>
    <t>Lutropin [Units/volume] in Serum or Plasma</t>
  </si>
  <si>
    <t>20419-8</t>
  </si>
  <si>
    <t>1st IRP</t>
  </si>
  <si>
    <t>Lutropin [Units/volume] in Serum or Plasma by 1st IRP</t>
  </si>
  <si>
    <t>Lutropin|ACnc|Pt|Intravascular - any|Method-Other_BLANKROW</t>
  </si>
  <si>
    <t>Lutropin|ACnc|Pt|Urine|Method-Other</t>
  </si>
  <si>
    <t>25716-2</t>
  </si>
  <si>
    <t>Lutropin [Units/volume] in Urine by 1st IRP</t>
  </si>
  <si>
    <t>15079-7</t>
  </si>
  <si>
    <t>Lutropin [Units/volume] in Urine</t>
  </si>
  <si>
    <t>Lutropin|ACnc|Pt|Urine|Method-Other_BLANKROW</t>
  </si>
  <si>
    <t>Lutropin|ACnc|TimedSpecimen|Urine|Method-Other</t>
  </si>
  <si>
    <t>29156-7</t>
  </si>
  <si>
    <t>[IU]/dL</t>
  </si>
  <si>
    <t>Lutropin [Units/volume] in 24 hour Urine</t>
  </si>
  <si>
    <t>34333-5</t>
  </si>
  <si>
    <t>Lutropin [Units/volume] in 24 hour Urine by 1st IRP</t>
  </si>
  <si>
    <t>Lutropin|ACnc|TimedSpecimen|Urine|Method-Other_BLANKROW</t>
  </si>
  <si>
    <t>Lysine/Amino acids.total|MFrSFr|Pt|Intravascular - any|Method-Other</t>
  </si>
  <si>
    <t>47693-7</t>
  </si>
  <si>
    <t>Lysine/Amino acids.total</t>
  </si>
  <si>
    <t>Lysine/Amino acids.total in Serum or Plasma</t>
  </si>
  <si>
    <t>47694-5</t>
  </si>
  <si>
    <t>Lysine/Amino acids.total in DBS</t>
  </si>
  <si>
    <t>Lysine/Amino acids.total|MFrSFr|Pt|Intravascular - any|Method-Other_BLANKROW</t>
  </si>
  <si>
    <t>Lysine/Creatinine|MRtoSRto|Pt|Urine|Method-Other</t>
  </si>
  <si>
    <t>22679-5</t>
  </si>
  <si>
    <t>Lysine/Creatinine</t>
  </si>
  <si>
    <t>Lysine/Creatinine [Molar ratio] in Urine</t>
  </si>
  <si>
    <t>13769-5</t>
  </si>
  <si>
    <t>Lysine/Creatinine [Mass Ratio] in Urine</t>
  </si>
  <si>
    <t>Lysine/Creatinine|MRtoSRto|Pt|Urine|Method-Other_BLANKROW</t>
  </si>
  <si>
    <t>Lysine/Creatinine|MRtoSRto|TimedSpecimen|Urine|Method-Other</t>
  </si>
  <si>
    <t>44335-8</t>
  </si>
  <si>
    <t>Lysine/Creatinine [Mass Ratio] in 24 hour Urine</t>
  </si>
  <si>
    <t>25953-1</t>
  </si>
  <si>
    <t>Lysine/Creatinine [Molar ratio] in 24 hour Urine</t>
  </si>
  <si>
    <t>Lysine/Creatinine|MRtoSRto|TimedSpecimen|Urine|Method-Other_BLANKROW</t>
  </si>
  <si>
    <t>Lysine|MRatSRat|TimedSpecimen|Urine|Method-Other</t>
  </si>
  <si>
    <t>2587-4</t>
  </si>
  <si>
    <t>Lysine</t>
  </si>
  <si>
    <t>Lysine [Mass/time] in 24 hour Urine</t>
  </si>
  <si>
    <t>25464-9</t>
  </si>
  <si>
    <t>Lysine [Moles/time] in 24 hour Urine</t>
  </si>
  <si>
    <t>Lysine|MRatSRat|TimedSpecimen|Urine|Method-Other_BLANKROW</t>
  </si>
  <si>
    <t>Lysine|SCnc|Pt|Intravascular - any|Method-Other</t>
  </si>
  <si>
    <t>47689-5</t>
  </si>
  <si>
    <t>Lysine [Moles/volume] in DBS</t>
  </si>
  <si>
    <t>20650-8</t>
  </si>
  <si>
    <t>Lysine [Moles/volume] in Serum or Plasma</t>
  </si>
  <si>
    <t>Lysine|SCnc|Pt|Intravascular - any|Method-Other_BLANKROW</t>
  </si>
  <si>
    <t>Lysophosphatidylcholine(26:0)|SCnc|Pt|Intravascular - any|Method-Other</t>
  </si>
  <si>
    <t>79321-6</t>
  </si>
  <si>
    <t>Lysophosphatidylcholine(26:0)</t>
  </si>
  <si>
    <t>Lysophosphatidylcholine(26:0) [Moles/volume] in DBS</t>
  </si>
  <si>
    <t>79322-4</t>
  </si>
  <si>
    <t>Lysophosphatidylcholine(26:0) [Moles/volume] in Serum or Plasma</t>
  </si>
  <si>
    <t>79567-4</t>
  </si>
  <si>
    <t>Lysophosphatidylcholine(26:0) [Moles/volume] in DBS by LC/MS/MS</t>
  </si>
  <si>
    <t>Lysophosphatidylcholine(26:0)|SCnc|Pt|Intravascular - any|Method-Other_BLANKROW</t>
  </si>
  <si>
    <t>Lysosomal acid lipase|CCnt|Pt|Fibroblasts|Method-Other</t>
  </si>
  <si>
    <t>76614-7</t>
  </si>
  <si>
    <t>Lysosomal acid lipase</t>
  </si>
  <si>
    <t>4-MU-oleate substrate</t>
  </si>
  <si>
    <t>Lysosomal acid lipase [Enzymatic activity/mass] in Fibroblast by 4-MU-oleate substrate</t>
  </si>
  <si>
    <t>76615-4</t>
  </si>
  <si>
    <t>4-MU-palmitate substrate</t>
  </si>
  <si>
    <t>Lysosomal acid lipase [Enzymatic activity/mass] in Fibroblast by 4-MU-palmitate substrate</t>
  </si>
  <si>
    <t>Lysosomal acid lipase|CCnt|Pt|Fibroblasts|Method-Other_BLANKROW</t>
  </si>
  <si>
    <t>Lyso-sphingomyelin|SCnc|Pt|Intravascular - any|Method-Other</t>
  </si>
  <si>
    <t>92747-5</t>
  </si>
  <si>
    <t>Lyso-sphingomyelin</t>
  </si>
  <si>
    <t>Lyso-sphingomyelin [Moles/volume] in Serum or Plasma</t>
  </si>
  <si>
    <t>92748-3</t>
  </si>
  <si>
    <t>Lyso-sphingomyelin [Moles/volume] in Blood</t>
  </si>
  <si>
    <t>92749-1</t>
  </si>
  <si>
    <t>Lyso-sphingomyelin [Moles/volume] in DBS</t>
  </si>
  <si>
    <t>Lyso-sphingomyelin|SCnc|Pt|Intravascular - any|Method-Other_BLANKROW</t>
  </si>
  <si>
    <t>Macroprolactin/Prolactin|MFrSFr|Pt|Intravascular - any|Method-Other</t>
  </si>
  <si>
    <t>51441-4</t>
  </si>
  <si>
    <t>Macroprolactin/Prolactin</t>
  </si>
  <si>
    <t>Macroprolactin/Prolactin [Mass] in Serum or Plasma</t>
  </si>
  <si>
    <t>72575-4</t>
  </si>
  <si>
    <t>Macroprolactin/Prolactin [Pure mass fraction] in Serum or Plasma</t>
  </si>
  <si>
    <t>48389-1</t>
  </si>
  <si>
    <t>Macroprolactin/Prolactin [Moles] in Serum or Plasma</t>
  </si>
  <si>
    <t>Macroprolactin/Prolactin|MFrSFr|Pt|Intravascular - any|Method-Other_BLANKROW</t>
  </si>
  <si>
    <t>Magnesium.ionized|SCnc|Pt|Intravascular - any|Method-Other</t>
  </si>
  <si>
    <t>73572-0</t>
  </si>
  <si>
    <t>Magnesium.ionized</t>
  </si>
  <si>
    <t>Magnesium Ionized [Moles/volume] in Blood by Ion-selective membrane electrode (ISE)</t>
  </si>
  <si>
    <t>73573-8</t>
  </si>
  <si>
    <t>Magnesium.ionized^^adjusted to pH 7.4</t>
  </si>
  <si>
    <t>Magnesium Ionized [Moles/volume] adjusted to pH 7.4 in Blood by Ion-selective membrane electrode (ISE)</t>
  </si>
  <si>
    <t>2600-5</t>
  </si>
  <si>
    <t>Magnesium Ionized [Moles/volume] in Serum or Plasma</t>
  </si>
  <si>
    <t>Magnesium.ionized|SCnc|Pt|Intravascular - any|Method-Other_BLANKROW</t>
  </si>
  <si>
    <t>Magnesium/Creatinine|MRtoSRto|Pt|Urine|Method-Other</t>
  </si>
  <si>
    <t>33950-7</t>
  </si>
  <si>
    <t>Magnesium/Creatinine</t>
  </si>
  <si>
    <t>Magnesium/Creatinine [Molar ratio] in Urine</t>
  </si>
  <si>
    <t>13474-2</t>
  </si>
  <si>
    <t>Magnesium/Creatinine [Mass Ratio] in Urine</t>
  </si>
  <si>
    <t>Magnesium/Creatinine|MRtoSRto|Pt|Urine|Method-Other_BLANKROW</t>
  </si>
  <si>
    <t>Magnesium/Creatinine|MRtoSRto|TimedSpecimen|Urine|Method-Other</t>
  </si>
  <si>
    <t>44336-6</t>
  </si>
  <si>
    <t>Magnesium/Creatinine [Mass Ratio] in 24 hour Urine</t>
  </si>
  <si>
    <t>50873-9</t>
  </si>
  <si>
    <t>Magnesium/Creatinine [Molar ratio] in 24 hour Urine</t>
  </si>
  <si>
    <t>Magnesium/Creatinine|MRtoSRto|TimedSpecimen|Urine|Method-Other_BLANKROW</t>
  </si>
  <si>
    <t>Magnesium|MCnc|Pt|Intravascular - any|Method-Other</t>
  </si>
  <si>
    <t>21377-7</t>
  </si>
  <si>
    <t>Magnesium</t>
  </si>
  <si>
    <t>Magnesium [Mass/volume] in Blood</t>
  </si>
  <si>
    <t>19123-9</t>
  </si>
  <si>
    <t>Magnesium [Mass/volume] in Serum or Plasma</t>
  </si>
  <si>
    <t>Magnesium|MCnc|Pt|Intravascular - any|Method-Other_BLANKROW</t>
  </si>
  <si>
    <t>Magnesium|MCnc|TimedSpecimen|Urine|Method-Other</t>
  </si>
  <si>
    <t>32024-2</t>
  </si>
  <si>
    <t>Magnesium [Mass/volume] in 24 hour Urine</t>
  </si>
  <si>
    <t>57367-5</t>
  </si>
  <si>
    <t>Magnesium [Mass/volume] in 12 hour Urine</t>
  </si>
  <si>
    <t>Magnesium|MCnc|TimedSpecimen|Urine|Method-Other_BLANKROW</t>
  </si>
  <si>
    <t>Magnesium|MCntSCnt|Pt|Hair|Method-Other</t>
  </si>
  <si>
    <t>17237-9</t>
  </si>
  <si>
    <t>Magnesium [Moles/mass] in Hair</t>
  </si>
  <si>
    <t>16172-9</t>
  </si>
  <si>
    <t>Magnesium [Mass/mass] in Hair</t>
  </si>
  <si>
    <t>Magnesium|MCntSCnt|Pt|Hair|Method-Other_BLANKROW</t>
  </si>
  <si>
    <t>Magnesium|MCntSCnt|Pt|Stool|Method-Other</t>
  </si>
  <si>
    <t>26708-8</t>
  </si>
  <si>
    <t>meq/kg</t>
  </si>
  <si>
    <t>Magnesium [Moles/mass] in Stool</t>
  </si>
  <si>
    <t>10880-3</t>
  </si>
  <si>
    <t>Magnesium [Mass/mass] in Stool</t>
  </si>
  <si>
    <t>Magnesium|MCntSCnt|Pt|Stool|Method-Other_BLANKROW</t>
  </si>
  <si>
    <t>Magnesium|MRatSRat|TimedSpecimen|Urine|Method-Other</t>
  </si>
  <si>
    <t>58995-2</t>
  </si>
  <si>
    <t>Magnesium [Mass/time] in 18 hour Urine</t>
  </si>
  <si>
    <t>57368-3</t>
  </si>
  <si>
    <t>Magnesium [Mass/time] in 12 hour Urine</t>
  </si>
  <si>
    <t>18368-1</t>
  </si>
  <si>
    <t>mmol/(2.h)</t>
  </si>
  <si>
    <t>Magnesium [Moles/time] in 2 hour Urine</t>
  </si>
  <si>
    <t>18369-9</t>
  </si>
  <si>
    <t>mmol/(4.h)</t>
  </si>
  <si>
    <t>Magnesium [Moles/time] in 4 hour Urine</t>
  </si>
  <si>
    <t>2599-9</t>
  </si>
  <si>
    <t>Magnesium [Moles/time] in 24 hour Urine</t>
  </si>
  <si>
    <t>24447-5</t>
  </si>
  <si>
    <t>Magnesium [Mass/time] in 24 hour Urine</t>
  </si>
  <si>
    <t>Magnesium|MRatSRat|TimedSpecimen|Urine|Method-Other_BLANKROW</t>
  </si>
  <si>
    <t>Magnesium|SCnc|Pt|Intravascular - any|Method-Other</t>
  </si>
  <si>
    <t>2593-2</t>
  </si>
  <si>
    <t>Magnesium [Moles/volume] in Blood</t>
  </si>
  <si>
    <t>2601-3</t>
  </si>
  <si>
    <t>Magnesium [Moles/volume] in Serum or Plasma</t>
  </si>
  <si>
    <t>65362-6</t>
  </si>
  <si>
    <t>Magnesium^^corrected for albumin</t>
  </si>
  <si>
    <t>Magnesium [Moles/volume] corrected for albumin in Serum or Plasma</t>
  </si>
  <si>
    <t>55937-7</t>
  </si>
  <si>
    <t>Magnesium^post dialysis</t>
  </si>
  <si>
    <t>Magnesium [Moles/volume] in Serum or Plasma --post dialysis</t>
  </si>
  <si>
    <t>11554-3</t>
  </si>
  <si>
    <t>Deprecated Magnesium [Molecules/volume] in Serum or Plasma</t>
  </si>
  <si>
    <t>Magnesium|SCnc|Pt|Intravascular - any|Method-Other_BLANKROW</t>
  </si>
  <si>
    <t>Magnesium|SCnc|TimedSpecimen|Urine|Method-Other</t>
  </si>
  <si>
    <t>74696-6</t>
  </si>
  <si>
    <t>Magnesium [Moles/volume] in 12 hour Urine</t>
  </si>
  <si>
    <t>25954-9</t>
  </si>
  <si>
    <t>Magnesium [Moles/volume] in 24 hour Urine</t>
  </si>
  <si>
    <t>Magnesium|SCnc|TimedSpecimen|Urine|Method-Other_BLANKROW</t>
  </si>
  <si>
    <t>Malate/Creatinine|MRtoSRto|Pt|Urine|Method-Other</t>
  </si>
  <si>
    <t>25113-2</t>
  </si>
  <si>
    <t>Malate/Creatinine</t>
  </si>
  <si>
    <t>Malate/Creatinine [Molar ratio] in Urine</t>
  </si>
  <si>
    <t>13770-3</t>
  </si>
  <si>
    <t>Malate/Creatinine [Mass Ratio] in Urine</t>
  </si>
  <si>
    <t>Malate/Creatinine|MRtoSRto|Pt|Urine|Method-Other_BLANKROW</t>
  </si>
  <si>
    <t>Malonate/Creatinine|MRtoSRto|Pt|Urine|Method-Other</t>
  </si>
  <si>
    <t>47696-0</t>
  </si>
  <si>
    <t>Malonate/Creatinine</t>
  </si>
  <si>
    <t>Malonate/Creatinine [Molar ratio] in Urine</t>
  </si>
  <si>
    <t>51843-1</t>
  </si>
  <si>
    <t>Malonate/Creatinine [Mass Ratio] in Urine</t>
  </si>
  <si>
    <t>Malonate/Creatinine|MRtoSRto|Pt|Urine|Method-Other_BLANKROW</t>
  </si>
  <si>
    <t>Malonylcarnitine (C3-DC)|SCnc|Pt|Intravascular - any|Method-Other</t>
  </si>
  <si>
    <t>54462-7</t>
  </si>
  <si>
    <t>Malonylcarnitine (C3-DC)</t>
  </si>
  <si>
    <t>Malonylcarnitine (C3-DC) [Moles/volume] in DBS</t>
  </si>
  <si>
    <t>55940-1</t>
  </si>
  <si>
    <t>Malonylcarnitine (C3-DC) [Moles/volume] in Serum or Plasma</t>
  </si>
  <si>
    <t>Malonylcarnitine (C3-DC)|SCnc|Pt|Intravascular - any|Method-Other_BLANKROW</t>
  </si>
  <si>
    <t>Malonylcarnitine (C3-DC)+3-Hydroxybutyrylcarnitine (C4-OH)|SCnc|Pt|Intravascular - any|Method-Other</t>
  </si>
  <si>
    <t>67708-8</t>
  </si>
  <si>
    <t>Malonylcarnitine (C3-DC)+3-Hydroxybutyrylcarnitine (C4-OH)</t>
  </si>
  <si>
    <t>Malonylcarnitine (C3-DC)+3-Hydroxybutyrylcarnitine (C4-OH) [Moles/volume] in DBS</t>
  </si>
  <si>
    <t>74630-5</t>
  </si>
  <si>
    <t>Malonylcarnitine (C3-DC)+3-Hydroxybutyrylcarnitine (C4-OH) [Moles/volume] in Serum or Plasma</t>
  </si>
  <si>
    <t>Malonylcarnitine (C3-DC)+3-Hydroxybutyrylcarnitine (C4-OH)|SCnc|Pt|Intravascular - any|Method-Other_BLANKROW</t>
  </si>
  <si>
    <t>Mandelate/Creatinine|MRtoSRto|Pt|Urine|Method-Other</t>
  </si>
  <si>
    <t>47697-8</t>
  </si>
  <si>
    <t>Mandelate/Creatinine</t>
  </si>
  <si>
    <t>Mandelate/Creatinine [Molar ratio] in Urine</t>
  </si>
  <si>
    <t>13001-3</t>
  </si>
  <si>
    <t>Mandelate/Creatinine [Mass Ratio] in Urine</t>
  </si>
  <si>
    <t>Mandelate/Creatinine|MRtoSRto|Pt|Urine|Method-Other_BLANKROW</t>
  </si>
  <si>
    <t>Matrix metallopeptidase 9|MCnc|Pt|Intravascular - any|Method-Other</t>
  </si>
  <si>
    <t>58001-9</t>
  </si>
  <si>
    <t>Matrix metallopeptidase 9</t>
  </si>
  <si>
    <t>Matrix metallopeptidase 9 [Mass/volume] in Blood</t>
  </si>
  <si>
    <t>60243-3</t>
  </si>
  <si>
    <t>Matrix metallopeptidase 9 [Mass/volume] in Serum</t>
  </si>
  <si>
    <t>Matrix metallopeptidase 9|MCnc|Pt|Intravascular - any|Method-Other_BLANKROW</t>
  </si>
  <si>
    <t>Meat fibers|Naric|Pt|Stool|Method-Other</t>
  </si>
  <si>
    <t>75240-2</t>
  </si>
  <si>
    <t>Meat fibers</t>
  </si>
  <si>
    <t>/[LPF]</t>
  </si>
  <si>
    <t>Naric</t>
  </si>
  <si>
    <t>Microscopy.light.LPF</t>
  </si>
  <si>
    <t>Meat fibers [#/area] in Stool by Microscopy low power field</t>
  </si>
  <si>
    <t>28069-3</t>
  </si>
  <si>
    <t>/[HPF]</t>
  </si>
  <si>
    <t>Microscopy.light</t>
  </si>
  <si>
    <t>Meat fibers [#/area] in Stool by Light microscopy</t>
  </si>
  <si>
    <t>Meat fibers|Naric|Pt|Stool|Method-Other_BLANKROW</t>
  </si>
  <si>
    <t>Metanephrine &amp; Normetanephrine|Imp|Pt|Intravascular - any|Method-Other</t>
  </si>
  <si>
    <t>45021-3</t>
  </si>
  <si>
    <t>Metanephrine &amp; Normetanephrine</t>
  </si>
  <si>
    <t>Metanephrine and Normetanephrine [Interpretation] in Serum or Plasma</t>
  </si>
  <si>
    <t>49282-7</t>
  </si>
  <si>
    <t>Metanephrine and Normetanephrine [Interpretation] in Serum or Plasma Narrative</t>
  </si>
  <si>
    <t>Metanephrine &amp; Normetanephrine|Imp|Pt|Intravascular - any|Method-Other_BLANKROW</t>
  </si>
  <si>
    <t>Metanephrine &amp; Normetanephrine|Imp|Pt|Urine|Method-Other</t>
  </si>
  <si>
    <t>49283-5</t>
  </si>
  <si>
    <t>Metanephrine and Normetanephrine [Interpretation] in Urine Narrative</t>
  </si>
  <si>
    <t>44013-1</t>
  </si>
  <si>
    <t>Metanephrine and Normetanephrine [Interpretation] in Urine</t>
  </si>
  <si>
    <t>Metanephrine &amp; Normetanephrine|Imp|Pt|Urine|Method-Other_BLANKROW</t>
  </si>
  <si>
    <t>Metanephrine/Creatinine|MRtoSRto|Pt|Urine|Method-Other</t>
  </si>
  <si>
    <t>14831-2</t>
  </si>
  <si>
    <t>Metanephrine/Creatinine</t>
  </si>
  <si>
    <t>Metanephrine/Creatinine [Molar ratio] in Urine</t>
  </si>
  <si>
    <t>9645-3</t>
  </si>
  <si>
    <t>Metanephrine/Creatinine [Mass Ratio] in Urine</t>
  </si>
  <si>
    <t>Metanephrine/Creatinine|MRtoSRto|Pt|Urine|Method-Other_BLANKROW</t>
  </si>
  <si>
    <t>Metanephrine/Creatinine|MRtoSRto|TimedSpecimen|Urine|Method-Other</t>
  </si>
  <si>
    <t>47699-4</t>
  </si>
  <si>
    <t>Metanephrine/Creatinine [Molar ratio] in 24 hour Urine</t>
  </si>
  <si>
    <t>35644-4</t>
  </si>
  <si>
    <t>Metanephrine/Creatinine [Mass Ratio] in 24 hour Urine</t>
  </si>
  <si>
    <t>Metanephrine/Creatinine|MRtoSRto|TimedSpecimen|Urine|Method-Other_BLANKROW</t>
  </si>
  <si>
    <t>Metanephrine|MRatSRat|TimedSpecimen|Urine|Method-Other</t>
  </si>
  <si>
    <t>11140-1</t>
  </si>
  <si>
    <t>Metanephrine</t>
  </si>
  <si>
    <t>Metanephrine [Moles/time] in 24 hour Urine</t>
  </si>
  <si>
    <t>19049-6</t>
  </si>
  <si>
    <t>Metanephrine [Mass/time] in 24 hour Urine</t>
  </si>
  <si>
    <t>22757-9</t>
  </si>
  <si>
    <t>Deprecated Metanephrine [Mass/time] in 24 hour Urine</t>
  </si>
  <si>
    <t>Metanephrine|MRatSRat|TimedSpecimen|Urine|Method-Other_BLANKROW</t>
  </si>
  <si>
    <t>Metanephrines/Creatinine|MRtoSRto|TimedSpecimen|Urine|Method-Other</t>
  </si>
  <si>
    <t>27978-6</t>
  </si>
  <si>
    <t>Metanephrines/Creatinine</t>
  </si>
  <si>
    <t>Metanephrines/Creatinine [Molar ratio] in 24 hour Urine</t>
  </si>
  <si>
    <t>32655-3</t>
  </si>
  <si>
    <t>Metanephrines/Creatinine [Mass Ratio] in 24 hour Urine</t>
  </si>
  <si>
    <t>Metanephrines/Creatinine|MRtoSRto|TimedSpecimen|Urine|Method-Other_BLANKROW</t>
  </si>
  <si>
    <t>Metanephrines|MRatSRat|TimedSpecimen|Urine|Method-Other</t>
  </si>
  <si>
    <t>2609-6</t>
  </si>
  <si>
    <t>Metanephrines</t>
  </si>
  <si>
    <t>Metanephrines [Mass/time] in 24 hour Urine</t>
  </si>
  <si>
    <t>14833-8</t>
  </si>
  <si>
    <t>Metanephrines [Moles/time] in 24 hour Urine</t>
  </si>
  <si>
    <t>Metanephrines|MRatSRat|TimedSpecimen|Urine|Method-Other_BLANKROW</t>
  </si>
  <si>
    <t>Methemoglobin/Hemoglobin.total|MFrSFr|Pt|Intravascular - any|Method-Other</t>
  </si>
  <si>
    <t>41607-3</t>
  </si>
  <si>
    <t>Methemoglobin/Hemoglobin.total</t>
  </si>
  <si>
    <t>Methemoglobin/Hemoglobin.total in Mixed venous blood</t>
  </si>
  <si>
    <t>71879-1</t>
  </si>
  <si>
    <t>Methemoglobin/Hemoglobin.total [Pure mass fraction] in Venous blood</t>
  </si>
  <si>
    <t>71880-9</t>
  </si>
  <si>
    <t>Methemoglobin/Hemoglobin.total [Pure mass fraction] in Mixed venous blood</t>
  </si>
  <si>
    <t>2615-3</t>
  </si>
  <si>
    <t>Methemoglobin/Hemoglobin.total in Arterial blood</t>
  </si>
  <si>
    <t>2616-1</t>
  </si>
  <si>
    <t>Methemoglobin/Hemoglobin.total in Capillary blood</t>
  </si>
  <si>
    <t>2617-9</t>
  </si>
  <si>
    <t>Methemoglobin/Hemoglobin.total in Venous blood</t>
  </si>
  <si>
    <t>71881-7</t>
  </si>
  <si>
    <t>Methemoglobin/Hemoglobin.total [Pure mass fraction] in Capillary blood</t>
  </si>
  <si>
    <t>71882-5</t>
  </si>
  <si>
    <t>Methemoglobin/Hemoglobin.total [Pure mass fraction] in Arterial blood</t>
  </si>
  <si>
    <t>71883-3</t>
  </si>
  <si>
    <t>Methemoglobin/Hemoglobin.total [Pure mass fraction] in Blood</t>
  </si>
  <si>
    <t>2614-6</t>
  </si>
  <si>
    <t>Methemoglobin/Hemoglobin.total in Blood</t>
  </si>
  <si>
    <t>Methemoglobin/Hemoglobin.total|MFrSFr|Pt|Intravascular - any|Method-Other_BLANKROW</t>
  </si>
  <si>
    <t>Methionine/Amino acids.total|MFrSFr|Pt|Intravascular - any|Method-Other</t>
  </si>
  <si>
    <t>47704-2</t>
  </si>
  <si>
    <t>Methionine/Amino acids.total</t>
  </si>
  <si>
    <t>Methionine/Amino acids.total in Serum or Plasma</t>
  </si>
  <si>
    <t>47705-9</t>
  </si>
  <si>
    <t>Methionine/Amino acids.total in DBS</t>
  </si>
  <si>
    <t>Methionine/Amino acids.total|MFrSFr|Pt|Intravascular - any|Method-Other_BLANKROW</t>
  </si>
  <si>
    <t>Methionine/Creatinine|MRtoSRto|Pt|Urine|Method-Other</t>
  </si>
  <si>
    <t>22681-1</t>
  </si>
  <si>
    <t>Methionine/Creatinine</t>
  </si>
  <si>
    <t>Methionine/Creatinine [Molar ratio] in Urine</t>
  </si>
  <si>
    <t>13772-9</t>
  </si>
  <si>
    <t>Methionine/Creatinine [Mass Ratio] in Urine</t>
  </si>
  <si>
    <t>Methionine/Creatinine|MRtoSRto|Pt|Urine|Method-Other_BLANKROW</t>
  </si>
  <si>
    <t>Methionine/Creatinine|MRtoSRto|TimedSpecimen|Urine|Method-Other</t>
  </si>
  <si>
    <t>44338-2</t>
  </si>
  <si>
    <t>Methionine/Creatinine [Mass Ratio] in 24 hour Urine</t>
  </si>
  <si>
    <t>25959-8</t>
  </si>
  <si>
    <t>Methionine/Creatinine [Molar ratio] in 24 hour Urine</t>
  </si>
  <si>
    <t>Methionine/Creatinine|MRtoSRto|TimedSpecimen|Urine|Method-Other_BLANKROW</t>
  </si>
  <si>
    <t>Methionine|MRatSRat|TimedSpecimen|Urine|Method-Other</t>
  </si>
  <si>
    <t>2624-5</t>
  </si>
  <si>
    <t>Methionine</t>
  </si>
  <si>
    <t>Methionine [Mass/time] in 24 hour Urine</t>
  </si>
  <si>
    <t>25476-3</t>
  </si>
  <si>
    <t>Methionine [Moles/time] in 24 hour Urine</t>
  </si>
  <si>
    <t>Methionine|MRatSRat|TimedSpecimen|Urine|Method-Other_BLANKROW</t>
  </si>
  <si>
    <t>Methionine|PrThr|Pt|Intravascular - any|Method-Other</t>
  </si>
  <si>
    <t>2620-3</t>
  </si>
  <si>
    <t>Methionine [Presence] in Blood</t>
  </si>
  <si>
    <t>2621-1</t>
  </si>
  <si>
    <t>Methionine [Presence] in Serum or Plasma</t>
  </si>
  <si>
    <t>63380-0</t>
  </si>
  <si>
    <t>Methionine [Presence] in DBS</t>
  </si>
  <si>
    <t>Methionine|PrThr|Pt|Intravascular - any|Method-Other_BLANKROW</t>
  </si>
  <si>
    <t>Methionine|SCnc|Pt|Intravascular - any|Method-Other</t>
  </si>
  <si>
    <t>47700-0</t>
  </si>
  <si>
    <t>Methionine [Moles/volume] in DBS</t>
  </si>
  <si>
    <t>20651-6</t>
  </si>
  <si>
    <t>Methionine [Moles/volume] in Serum or Plasma</t>
  </si>
  <si>
    <t>Methionine|SCnc|Pt|Intravascular - any|Method-Other_BLANKROW</t>
  </si>
  <si>
    <t>Methylmalonate/Creatinine|MRtoSRto|Pt|Urine|Method-Other</t>
  </si>
  <si>
    <t>25116-5</t>
  </si>
  <si>
    <t>Methylmalonate/Creatinine</t>
  </si>
  <si>
    <t>Methylmalonate/Creatinine [Molar ratio] in Urine</t>
  </si>
  <si>
    <t>13776-0</t>
  </si>
  <si>
    <t>Methylmalonate/Creatinine [Mass Ratio] in Urine</t>
  </si>
  <si>
    <t>Methylmalonate/Creatinine|MRtoSRto|Pt|Urine|Method-Other_BLANKROW</t>
  </si>
  <si>
    <t>Methylmalonate/Creatinine|MRtoSRto|TimedSpecimen|Urine|Method-Other</t>
  </si>
  <si>
    <t>13775-2</t>
  </si>
  <si>
    <t>Methylmalonate/Creatinine [Mass Ratio] in 24 hour Urine</t>
  </si>
  <si>
    <t>25115-7</t>
  </si>
  <si>
    <t>Methylmalonate/Creatinine [Molar ratio] in 24 hour Urine</t>
  </si>
  <si>
    <t>Methylmalonate/Creatinine|MRtoSRto|TimedSpecimen|Urine|Method-Other_BLANKROW</t>
  </si>
  <si>
    <t>Methylmalonate|MRatSRat|TimedSpecimen|Urine|Method-Other</t>
  </si>
  <si>
    <t>29342-3</t>
  </si>
  <si>
    <t>Methylmalonate</t>
  </si>
  <si>
    <t>Methylmalonate [Mass/time] in 24 hour Urine</t>
  </si>
  <si>
    <t>47091-4</t>
  </si>
  <si>
    <t>Methylmalonate [Moles/time] in 24 hour Urine</t>
  </si>
  <si>
    <t>Methylmalonate|MRatSRat|TimedSpecimen|Urine|Method-Other_BLANKROW</t>
  </si>
  <si>
    <t>Methylmalonate|SCnc|Pt|Intravascular - any|Method-Other</t>
  </si>
  <si>
    <t>82385-6</t>
  </si>
  <si>
    <t>Methylmalonate [Moles/volume] in DBS</t>
  </si>
  <si>
    <t>13964-2</t>
  </si>
  <si>
    <t>Methylmalonate [Moles/volume] in Serum or Plasma</t>
  </si>
  <si>
    <t>Methylmalonate|SCnc|Pt|Intravascular - any|Method-Other_BLANKROW</t>
  </si>
  <si>
    <t>Methylmalonylcarnitine (C4-DC)|SCnc|Pt|Intravascular - any|Method-Other</t>
  </si>
  <si>
    <t>39010-4</t>
  </si>
  <si>
    <t>Methylmalonylcarnitine (C4-DC)</t>
  </si>
  <si>
    <t>Methylmalonylcarnitine (C4-DC) [Moles/volume] in Serum or Plasma</t>
  </si>
  <si>
    <t>45222-7</t>
  </si>
  <si>
    <t>Methylmalonylcarnitine (C4-DC) [Moles/volume] in DBS</t>
  </si>
  <si>
    <t>Methylmalonylcarnitine (C4-DC)|SCnc|Pt|Intravascular - any|Method-Other_BLANKROW</t>
  </si>
  <si>
    <t>Methylmalonylcarnitine (C4-DC)+3-Hydroxyisovalerylcarnitine (C5-OH)|SCnc|Pt|Intravascular - any|Method-Other</t>
  </si>
  <si>
    <t>74629-7</t>
  </si>
  <si>
    <t>Methylmalonylcarnitine (C4-DC)+3-Hydroxyisovalerylcarnitine (C5-OH)</t>
  </si>
  <si>
    <t>Methylmalonylcarnitine (C4-DC)+3-Hydroxyisovalerylcarnitine (C5-OH) [Moles/volume] in Serum or Plasma</t>
  </si>
  <si>
    <t>67709-6</t>
  </si>
  <si>
    <t>Methylmalonylcarnitine (C4-DC)+3-Hydroxyisovalerylcarnitine (C5-OH) [Moles/volume] in DBS</t>
  </si>
  <si>
    <t>Methylmalonylcarnitine (C4-DC)+3-Hydroxyisovalerylcarnitine (C5-OH)|SCnc|Pt|Intravascular - any|Method-Other_BLANKROW</t>
  </si>
  <si>
    <t>Methylsuccinate/Creatinine|MRtoSRto|Pt|Urine|Method-Other</t>
  </si>
  <si>
    <t>25117-3</t>
  </si>
  <si>
    <t>Methylsuccinate/Creatinine</t>
  </si>
  <si>
    <t>Methylsuccinate/Creatinine [Molar ratio] in Urine</t>
  </si>
  <si>
    <t>13777-8</t>
  </si>
  <si>
    <t>Methylsuccinate/Creatinine [Mass Ratio] in Urine</t>
  </si>
  <si>
    <t>Methylsuccinate/Creatinine|MRtoSRto|Pt|Urine|Method-Other_BLANKROW</t>
  </si>
  <si>
    <t>Methylsuccinate|SCnc|Pt|Intravascular - any|Method-Other</t>
  </si>
  <si>
    <t>69829-0</t>
  </si>
  <si>
    <t>Methylsuccinate</t>
  </si>
  <si>
    <t>Methylsuccinate [Moles/volume] in Serum or Plasma</t>
  </si>
  <si>
    <t>82503-4</t>
  </si>
  <si>
    <t>Methylsuccinate [Moles/volume] in DBS</t>
  </si>
  <si>
    <t>Methylsuccinate|SCnc|Pt|Intravascular - any|Method-Other_BLANKROW</t>
  </si>
  <si>
    <t>Mevalonate/Creatinine|MRtoSRto|Pt|Urine|Method-Other</t>
  </si>
  <si>
    <t>25118-1</t>
  </si>
  <si>
    <t>Mevalonate/Creatinine</t>
  </si>
  <si>
    <t>Mevalonate/Creatinine [Molar ratio] in Urine</t>
  </si>
  <si>
    <t>13778-6</t>
  </si>
  <si>
    <t>Mevalonate/Creatinine [Mass Ratio] in Urine</t>
  </si>
  <si>
    <t>Mevalonate/Creatinine|MRtoSRto|Pt|Urine|Method-Other_BLANKROW</t>
  </si>
  <si>
    <t>Mitochondrial respiratory chain enzymes|CCnt|Pt|Fibroblasts|Method-Other</t>
  </si>
  <si>
    <t>76616-2</t>
  </si>
  <si>
    <t>Mitochondrial respiratory chain enzymes</t>
  </si>
  <si>
    <t>1-14C-pyruvate substrate</t>
  </si>
  <si>
    <t>Mitochondrial respiratory chain enzymes [Enzymatic activity/mass] in Fibroblast by 1-14C-pyruvate substrate</t>
  </si>
  <si>
    <t>76617-0</t>
  </si>
  <si>
    <t>2-14C-pyruvate substrate</t>
  </si>
  <si>
    <t>Mitochondrial respiratory chain enzymes [Enzymatic activity/mass] in Fibroblast by 2-14C-pyruvate substrate</t>
  </si>
  <si>
    <t>76618-8</t>
  </si>
  <si>
    <t>1-14C-glutamate substrate</t>
  </si>
  <si>
    <t>Mitochondrial respiratory chain enzymes [Enzymatic activity/mass] in Fibroblast by 1-14C-glutamate substrate</t>
  </si>
  <si>
    <t>76619-6</t>
  </si>
  <si>
    <t>2,3-14C-succinate substrate</t>
  </si>
  <si>
    <t>Mitochondrial respiratory chain enzymes [Enzymatic activity/mass] in Fibroblast by 2,3-14C-succinate substrate</t>
  </si>
  <si>
    <t>76620-4</t>
  </si>
  <si>
    <t>1-14C-leucine substrate</t>
  </si>
  <si>
    <t>Mitochondrial respiratory chain enzymes [Enzymatic activity/mass] in Fibroblast by 1-14C-leucine substrate</t>
  </si>
  <si>
    <t>Mitochondrial respiratory chain enzymes|CCnt|Pt|Fibroblasts|Method-Other_BLANKROW</t>
  </si>
  <si>
    <t>Monoclonal band observed|Prid|Pt|Intravascular - any|Method-Other</t>
  </si>
  <si>
    <t>74665-1</t>
  </si>
  <si>
    <t>Monoclonal band observed</t>
  </si>
  <si>
    <t>Monoclonal band observed [Identifier] in Serum or Plasma by Immunofixation</t>
  </si>
  <si>
    <t>13348-8</t>
  </si>
  <si>
    <t>Monoclonal band observed [Identifier] in Serum or Plasma</t>
  </si>
  <si>
    <t>Monoclonal band observed|Prid|Pt|Intravascular - any|Method-Other_BLANKROW</t>
  </si>
  <si>
    <t>Mullerian inhibiting substance|MCnc|Pt|Intravascular - any|Method-Other</t>
  </si>
  <si>
    <t>38476-8</t>
  </si>
  <si>
    <t>Mullerian inhibiting substance</t>
  </si>
  <si>
    <t>Mullerian inhibiting substance [Mass/volume] in Serum or Plasma</t>
  </si>
  <si>
    <t>83104-0</t>
  </si>
  <si>
    <t>Mullerian inhibiting substance [Mass/volume] in Serum or Plasma by Immunoassay</t>
  </si>
  <si>
    <t>Mullerian inhibiting substance|MCnc|Pt|Intravascular - any|Method-Other_BLANKROW</t>
  </si>
  <si>
    <t>Mullerian inhibiting substance|SCnc|Pt|Intravascular - any|Method-Other</t>
  </si>
  <si>
    <t>83105-7</t>
  </si>
  <si>
    <t>Mullerian inhibiting substance [Moles/volume] in Serum or Plasma by Immunoassay</t>
  </si>
  <si>
    <t>48377-6</t>
  </si>
  <si>
    <t>Mullerian inhibiting substance [Moles/volume] in Serum or Plasma</t>
  </si>
  <si>
    <t>Mullerian inhibiting substance|SCnc|Pt|Intravascular - any|Method-Other_BLANKROW</t>
  </si>
  <si>
    <t>Myoglobin|MCnc|Pt|Intravascular - any|Method-Other</t>
  </si>
  <si>
    <t>83106-5</t>
  </si>
  <si>
    <t>Myoglobin</t>
  </si>
  <si>
    <t>Myoglobin [Mass/volume] in Serum or Plasma by Immunoassay</t>
  </si>
  <si>
    <t>2639-3</t>
  </si>
  <si>
    <t>Myoglobin [Mass/volume] in Serum or Plasma</t>
  </si>
  <si>
    <t>53833-0</t>
  </si>
  <si>
    <t>Myoglobin [Mass/volume] in Blood</t>
  </si>
  <si>
    <t>Myoglobin|MCnc|Pt|Intravascular - any|Method-Other_BLANKROW</t>
  </si>
  <si>
    <t>N-acetylaspartate/Creatinine|MRtoSRto|Pt|Urine|Method-Other</t>
  </si>
  <si>
    <t>34610-6</t>
  </si>
  <si>
    <t>N-acetylaspartate/Creatinine</t>
  </si>
  <si>
    <t>Deprecated N-acetylaspartate/Creatinine [Mass Ratio] in Urine</t>
  </si>
  <si>
    <t>47710-9</t>
  </si>
  <si>
    <t>Deprecated N-acetylaspartate/Creatinine [Molar ratio] in Urine</t>
  </si>
  <si>
    <t>N-acetylaspartate/Creatinine|MRtoSRto|Pt|Urine|Method-Other_BLANKROW</t>
  </si>
  <si>
    <t>N-Acetylgalactosamine-4-Sulfatase|CCnc|Pt|Intravascular - any|Method-Other</t>
  </si>
  <si>
    <t>2646-8</t>
  </si>
  <si>
    <t>N-Acetylgalactosamine-4-Sulfatase</t>
  </si>
  <si>
    <t>N-Acetylgalactosamine-4-Sulfatase [Enzymatic activity/volume] in Serum</t>
  </si>
  <si>
    <t>79463-6</t>
  </si>
  <si>
    <t>N-Acetylgalactosamine-4-Sulfatase [Enzymatic activity/volume] in DBS</t>
  </si>
  <si>
    <t>N-Acetylgalactosamine-4-Sulfatase|CCnc|Pt|Intravascular - any|Method-Other_BLANKROW</t>
  </si>
  <si>
    <t>N-acetyl-L-aspartate/Creatinine|MRtoSRto|Pt|Urine|Method-Other</t>
  </si>
  <si>
    <t>13779-4</t>
  </si>
  <si>
    <t>N-acetyl-L-aspartate/Creatinine</t>
  </si>
  <si>
    <t>N-acetyl-L-aspartate/Creatinine [Mass Ratio] in Urine</t>
  </si>
  <si>
    <t>76023-1</t>
  </si>
  <si>
    <t>mmol/mmol{creat}</t>
  </si>
  <si>
    <t>N-acetyl-L-aspartate/Creatinine [Molar ratio] in Urine</t>
  </si>
  <si>
    <t>N-acetyl-L-aspartate/Creatinine|MRtoSRto|Pt|Urine|Method-Other_BLANKROW</t>
  </si>
  <si>
    <t>N-acetyltyrosine/Creatinine|MRtoSRto|Pt|Urine|Method-Other</t>
  </si>
  <si>
    <t>25119-9</t>
  </si>
  <si>
    <t>N-acetyltyrosine/Creatinine</t>
  </si>
  <si>
    <t>N-acetyltyrosine/Creatinine [Molar ratio] in Urine</t>
  </si>
  <si>
    <t>13780-2</t>
  </si>
  <si>
    <t>N-acetyltyrosine/Creatinine [Mass Ratio] in Urine</t>
  </si>
  <si>
    <t>N-acetyltyrosine/Creatinine|MRtoSRto|Pt|Urine|Method-Other_BLANKROW</t>
  </si>
  <si>
    <t>Natriuretic peptide.B prohormone N-Terminal|MCnc|Pt|Intravascular - any|Method-Other</t>
  </si>
  <si>
    <t>71425-3</t>
  </si>
  <si>
    <t>Natriuretic peptide.B prohormone N-Terminal</t>
  </si>
  <si>
    <t>Natriuretic peptide.B prohormone N-Terminal [Mass/volume] in Blood by Immunoassay</t>
  </si>
  <si>
    <t>83107-3</t>
  </si>
  <si>
    <t>Natriuretic peptide.B prohormone N-Terminal [Mass/volume] in Serum or Plasma by Immunoassay</t>
  </si>
  <si>
    <t>33762-6</t>
  </si>
  <si>
    <t>Natriuretic peptide.B prohormone N-Terminal [Mass/volume] in Serum or Plasma</t>
  </si>
  <si>
    <t>Natriuretic peptide.B prohormone N-Terminal|MCnc|Pt|Intravascular - any|Method-Other_BLANKROW</t>
  </si>
  <si>
    <t>Natriuretic peptide.B prohormone N-Terminal|SCnc|Pt|Intravascular - any|Method-Other</t>
  </si>
  <si>
    <t>33763-4</t>
  </si>
  <si>
    <t>Natriuretic peptide.B prohormone N-Terminal [Moles/volume] in Serum or Plasma</t>
  </si>
  <si>
    <t>83108-1</t>
  </si>
  <si>
    <t>Natriuretic peptide.B prohormone N-Terminal [Moles/volume] in Serum or Plasma by Immunoassay</t>
  </si>
  <si>
    <t>Natriuretic peptide.B prohormone N-Terminal|SCnc|Pt|Intravascular - any|Method-Other_BLANKROW</t>
  </si>
  <si>
    <t>Natriuretic peptide.B|MCnc|Pt|Intravascular - any|Method-Other</t>
  </si>
  <si>
    <t>30934-4</t>
  </si>
  <si>
    <t>Natriuretic peptide.B</t>
  </si>
  <si>
    <t>Natriuretic peptide B [Mass/volume] in Serum or Plasma</t>
  </si>
  <si>
    <t>42637-9</t>
  </si>
  <si>
    <t>Natriuretic peptide B [Mass/volume] in Blood</t>
  </si>
  <si>
    <t>Natriuretic peptide.B|MCnc|Pt|Intravascular - any|Method-Other_BLANKROW</t>
  </si>
  <si>
    <t>Neopterin/Creatinine|MRtoSRto|Pt|Urine|Method-Other</t>
  </si>
  <si>
    <t>47711-7</t>
  </si>
  <si>
    <t>Neopterin/Creatinine</t>
  </si>
  <si>
    <t>Neopterin/Creatinine [Molar ratio] in Urine</t>
  </si>
  <si>
    <t>17334-4</t>
  </si>
  <si>
    <t>Neopterin/Creatinine [Mass Ratio] in Urine</t>
  </si>
  <si>
    <t>Neopterin/Creatinine|MRtoSRto|Pt|Urine|Method-Other_BLANKROW</t>
  </si>
  <si>
    <t>Neural tube defect risk|Likelihood|Pt|^Fetus|Method-Other</t>
  </si>
  <si>
    <t>48803-1</t>
  </si>
  <si>
    <t>Neural tube defect risk</t>
  </si>
  <si>
    <t>Neural tube defect risk [Likelihood] in Fetus</t>
  </si>
  <si>
    <t>49091-2</t>
  </si>
  <si>
    <t>Fetal Neural tube defect risk [Likelihood] Based on maternal age</t>
  </si>
  <si>
    <t>Neural tube defect risk|Likelihood|Pt|^Fetus|Method-Other_BLANKROW</t>
  </si>
  <si>
    <t>Niacin|MCnc|Pt|Intravascular - any|Method-Other</t>
  </si>
  <si>
    <t>10836-5</t>
  </si>
  <si>
    <t>Niacin</t>
  </si>
  <si>
    <t>Niacin [Mass/volume] in Blood</t>
  </si>
  <si>
    <t>18244-4</t>
  </si>
  <si>
    <t>Niacin [Mass/volume] in Serum or Plasma</t>
  </si>
  <si>
    <t>Niacin|MCnc|Pt|Intravascular - any|Method-Other_BLANKROW</t>
  </si>
  <si>
    <t>Niacin|SCnc|Pt|Intravascular - any|Method-Other</t>
  </si>
  <si>
    <t>79402-4</t>
  </si>
  <si>
    <t>Niacin [Moles/volume] in Blood</t>
  </si>
  <si>
    <t>34342-6</t>
  </si>
  <si>
    <t>Niacin [Moles/volume] in Serum or Plasma</t>
  </si>
  <si>
    <t>Niacin|SCnc|Pt|Intravascular - any|Method-Other_BLANKROW</t>
  </si>
  <si>
    <t>Nitrogen.nonprotein|MCnc|Pt|Intravascular - any|Method-Other</t>
  </si>
  <si>
    <t>2662-5</t>
  </si>
  <si>
    <t>Nitrogen.nonprotein</t>
  </si>
  <si>
    <t>Nitrogen.nonprotein [Mass/volume] in Blood</t>
  </si>
  <si>
    <t>2663-3</t>
  </si>
  <si>
    <t>Nitrogen.nonprotein [Mass/volume] in Serum or Plasma</t>
  </si>
  <si>
    <t>Nitrogen.nonprotein|MCnc|Pt|Intravascular - any|Method-Other_BLANKROW</t>
  </si>
  <si>
    <t>Nitrogen|MassSub|TimedSpecimen|Stool|Method-Other</t>
  </si>
  <si>
    <t>2664-1</t>
  </si>
  <si>
    <t>Nitrogen</t>
  </si>
  <si>
    <t>Mass</t>
  </si>
  <si>
    <t>MassSub</t>
  </si>
  <si>
    <t>Deprecated Nitrogen 24H Stl Qn</t>
  </si>
  <si>
    <t>2659-1</t>
  </si>
  <si>
    <t>Deprecated Nitrogen</t>
  </si>
  <si>
    <t>Nitrogen|MassSub|TimedSpecimen|Stool|Method-Other_BLANKROW</t>
  </si>
  <si>
    <t>Nitrogen|MCntSCnt|TimedSpecimen|Stool|Method-Other</t>
  </si>
  <si>
    <t>77357-2</t>
  </si>
  <si>
    <t>mmol/kg</t>
  </si>
  <si>
    <t>Nitrogen [Moles/mass] in 24 hour Stool</t>
  </si>
  <si>
    <t>77358-0</t>
  </si>
  <si>
    <t>g/kg</t>
  </si>
  <si>
    <t>Nitrogen [Mass/mass] in 24 hour Stool</t>
  </si>
  <si>
    <t>Nitrogen|MCntSCnt|TimedSpecimen|Stool|Method-Other_BLANKROW</t>
  </si>
  <si>
    <t>Nitrogen|MRatSRat|TimedSpecimen|Stool|Method-Other</t>
  </si>
  <si>
    <t>69424-0</t>
  </si>
  <si>
    <t>Nitrogen [Mass/time] in 72 hour Stool</t>
  </si>
  <si>
    <t>16141-4</t>
  </si>
  <si>
    <t>Nitrogen [Mass/time] in 24 hour Stool</t>
  </si>
  <si>
    <t>53142-6</t>
  </si>
  <si>
    <t>Nitrogen [Moles/time] in 24 hour Stool</t>
  </si>
  <si>
    <t>Nitrogen|MRatSRat|TimedSpecimen|Stool|Method-Other_BLANKROW</t>
  </si>
  <si>
    <t>Nitrogen|MRatSRat|TimedSpecimen|Urine|Method-Other</t>
  </si>
  <si>
    <t>2660-9</t>
  </si>
  <si>
    <t>Nitrogen [Mass/time] in 24 hour Urine</t>
  </si>
  <si>
    <t>40388-1</t>
  </si>
  <si>
    <t>Nitrogen [Moles/time] in 24 hour Urine</t>
  </si>
  <si>
    <t>Nitrogen|MRatSRat|TimedSpecimen|Urine|Method-Other_BLANKROW</t>
  </si>
  <si>
    <t>N-methylhistamine/Creatinine|MRtoSRto|Pt|Urine|Method-Other</t>
  </si>
  <si>
    <t>34346-7</t>
  </si>
  <si>
    <t>N-methylhistamine/Creatinine</t>
  </si>
  <si>
    <t>N-methylhistamine/Creatinine [Molar ratio] in Urine</t>
  </si>
  <si>
    <t>13781-0</t>
  </si>
  <si>
    <t>N-methylhistamine/Creatinine [Mass Ratio] in Urine</t>
  </si>
  <si>
    <t>N-methylhistamine/Creatinine|MRtoSRto|Pt|Urine|Method-Other_BLANKROW</t>
  </si>
  <si>
    <t>N-methylhistamine/Creatinine|MRtoSRto|TimedSpecimen|Urine|Method-Other</t>
  </si>
  <si>
    <t>44340-8</t>
  </si>
  <si>
    <t>N-methylhistamine/Creatinine [Mass Ratio] in 24 hour Urine</t>
  </si>
  <si>
    <t>80152-2</t>
  </si>
  <si>
    <t>N-methylhistamine/Creatinine [Molar ratio] in 24 hour Urine</t>
  </si>
  <si>
    <t>N-methylhistamine/Creatinine|MRtoSRto|TimedSpecimen|Urine|Method-Other_BLANKROW</t>
  </si>
  <si>
    <t>Nonanoylcarnitine (C9)|SCnc|Pt|Intravascular - any|Method-Other</t>
  </si>
  <si>
    <t>74523-2</t>
  </si>
  <si>
    <t>Nonanoylcarnitine (C9)</t>
  </si>
  <si>
    <t>Nonanoylcarnitine (C9) [Moles/volume] in Serum or Plasma</t>
  </si>
  <si>
    <t>53207-7</t>
  </si>
  <si>
    <t>Nonanoylcarnitine (C9) [Moles/volume] in DBS</t>
  </si>
  <si>
    <t>Nonanoylcarnitine (C9)|SCnc|Pt|Intravascular - any|Method-Other_BLANKROW</t>
  </si>
  <si>
    <t>Norepinephrine/Creatinine|MRtoSRto|Pt|Urine|Method-Other</t>
  </si>
  <si>
    <t>24523-3</t>
  </si>
  <si>
    <t>Norepinephrine/Creatinine</t>
  </si>
  <si>
    <t>Norepinephrine/Creatinine [Molar ratio] in Urine</t>
  </si>
  <si>
    <t>13782-8</t>
  </si>
  <si>
    <t>Norepinephrine/Creatinine [Mass Ratio] in Urine</t>
  </si>
  <si>
    <t>Norepinephrine/Creatinine|MRtoSRto|Pt|Urine|Method-Other_BLANKROW</t>
  </si>
  <si>
    <t>Norepinephrine/Creatinine|MRtoSRto|TimedSpecimen|Urine|Method-Other</t>
  </si>
  <si>
    <t>27977-8</t>
  </si>
  <si>
    <t>Norepinephrine/Creatinine [Molar ratio] in 24 hour Urine</t>
  </si>
  <si>
    <t>44341-6</t>
  </si>
  <si>
    <t>Norepinephrine/Creatinine [Mass Ratio] in 24 hour Urine</t>
  </si>
  <si>
    <t>Norepinephrine/Creatinine|MRtoSRto|TimedSpecimen|Urine|Method-Other_BLANKROW</t>
  </si>
  <si>
    <t>Norepinephrine|MRatSRat|TimedSpecimen|Urine|Method-Other</t>
  </si>
  <si>
    <t>2668-2</t>
  </si>
  <si>
    <t>Norepinephrine</t>
  </si>
  <si>
    <t>Norepinephrine [Mass/time] in 24 hour Urine</t>
  </si>
  <si>
    <t>14854-4</t>
  </si>
  <si>
    <t>Norepinephrine [Moles/time] in 24 hour Urine</t>
  </si>
  <si>
    <t>Norepinephrine|MRatSRat|TimedSpecimen|Urine|Method-Other_BLANKROW</t>
  </si>
  <si>
    <t>Normetanephrine/Creatinine|MRtoSRto|Pt|Urine|Method-Other</t>
  </si>
  <si>
    <t>34348-3</t>
  </si>
  <si>
    <t>Normetanephrine/Creatinine</t>
  </si>
  <si>
    <t>Normetanephrine/Creatinine [Molar ratio] in Urine</t>
  </si>
  <si>
    <t>13783-6</t>
  </si>
  <si>
    <t>Normetanephrine/Creatinine [Mass Ratio] in Urine</t>
  </si>
  <si>
    <t>Normetanephrine/Creatinine|MRtoSRto|Pt|Urine|Method-Other_BLANKROW</t>
  </si>
  <si>
    <t>Normetanephrine/Creatinine|MRtoSRto|TimedSpecimen|Urine|Method-Other</t>
  </si>
  <si>
    <t>44924-9</t>
  </si>
  <si>
    <t>Normetanephrine/Creatinine [Molar ratio] in 24 hour Urine</t>
  </si>
  <si>
    <t>44342-4</t>
  </si>
  <si>
    <t>Normetanephrine/Creatinine [Mass Ratio] in 24 hour Urine</t>
  </si>
  <si>
    <t>Normetanephrine/Creatinine|MRtoSRto|TimedSpecimen|Urine|Method-Other_BLANKROW</t>
  </si>
  <si>
    <t>Normetanephrine|MRatSRat|TimedSpecimen|Urine|Method-Other</t>
  </si>
  <si>
    <t>2671-6</t>
  </si>
  <si>
    <t>Normetanephrine</t>
  </si>
  <si>
    <t>Normetanephrine [Mass/time] in 24 hour Urine</t>
  </si>
  <si>
    <t>15083-9</t>
  </si>
  <si>
    <t>Normetanephrine [Moles/time] in 24 hour Urine</t>
  </si>
  <si>
    <t>Normetanephrine|MRatSRat|TimedSpecimen|Urine|Method-Other_BLANKROW</t>
  </si>
  <si>
    <t>Octanoate/Creatinine|MRtoSRto|Pt|Urine|Method-Other</t>
  </si>
  <si>
    <t>25120-7</t>
  </si>
  <si>
    <t>Octanoate/Creatinine</t>
  </si>
  <si>
    <t>Octanoate (C8:0)/Creatinine [Molar ratio] in Urine</t>
  </si>
  <si>
    <t>13784-4</t>
  </si>
  <si>
    <t>Octanoate (C8:0)/Creatinine [Mass Ratio] in Urine</t>
  </si>
  <si>
    <t>Octanoate/Creatinine|MRtoSRto|Pt|Urine|Method-Other_BLANKROW</t>
  </si>
  <si>
    <t>Octanoylcarnitine (C8)/Acetylcarnitine (C2)|MRtoSRto|Pt|Intravascular - any|Method-Other</t>
  </si>
  <si>
    <t>59200-6</t>
  </si>
  <si>
    <t>Octanoylcarnitine (C8)/Acetylcarnitine (C2)</t>
  </si>
  <si>
    <t>Octanoylcarnitine (C8)/Acetylcarnitine (C2) [Molar ratio] in Serum or Plasma</t>
  </si>
  <si>
    <t>53176-4</t>
  </si>
  <si>
    <t>Octanoylcarnitine (C8)/Acetylcarnitine (C2) [Molar ratio] in DBS</t>
  </si>
  <si>
    <t>Octanoylcarnitine (C8)/Acetylcarnitine (C2)|MRtoSRto|Pt|Intravascular - any|Method-Other_BLANKROW</t>
  </si>
  <si>
    <t>Octanoylcarnitine (C8)/Carnitine.free (C0)|MRtoSRto|Pt|Intravascular - any|Method-Other</t>
  </si>
  <si>
    <t>88006-2</t>
  </si>
  <si>
    <t>Octanoylcarnitine (C8)/Carnitine.free (C0)</t>
  </si>
  <si>
    <t>Octanoylcarnitine (C8)/Carnitine.free (C0) [Molar ratio] in Serum or Plasma</t>
  </si>
  <si>
    <t>88014-6</t>
  </si>
  <si>
    <t>Octanoylcarnitine (C8)/Carnitine.free (C0) [Molar ratio] in DBS</t>
  </si>
  <si>
    <t>Octanoylcarnitine (C8)/Carnitine.free (C0)|MRtoSRto|Pt|Intravascular - any|Method-Other_BLANKROW</t>
  </si>
  <si>
    <t>Octanoylcarnitine (C8)/Decanoylcarnitine (C10)|MRtoSRto|Pt|Intravascular - any|Method-Other</t>
  </si>
  <si>
    <t>53177-2</t>
  </si>
  <si>
    <t>Octanoylcarnitine (C8)/Decanoylcarnitine (C10)</t>
  </si>
  <si>
    <t>Octanoylcarnitine (C8)/Decanoylcarnitine (C10) [Molar ratio] in DBS</t>
  </si>
  <si>
    <t>59208-9</t>
  </si>
  <si>
    <t>Octanoylcarnitine (C8)/Decanoylcarnitine (C10) [Molar ratio] in Serum or Plasma</t>
  </si>
  <si>
    <t>Octanoylcarnitine (C8)/Decanoylcarnitine (C10)|MRtoSRto|Pt|Intravascular - any|Method-Other_BLANKROW</t>
  </si>
  <si>
    <t>Octanoylcarnitine (C8)|SCnc|Pt|Intravascular - any|Method-Other</t>
  </si>
  <si>
    <t>30540-9</t>
  </si>
  <si>
    <t>Octanoylcarnitine (C8)</t>
  </si>
  <si>
    <t>Octanoylcarnitine (C8) [Moles/volume] in Serum or Plasma</t>
  </si>
  <si>
    <t>53175-6</t>
  </si>
  <si>
    <t>Octanoylcarnitine (C8) [Moles/volume] in DBS</t>
  </si>
  <si>
    <t>Octanoylcarnitine (C8)|SCnc|Pt|Intravascular - any|Method-Other_BLANKROW</t>
  </si>
  <si>
    <t>Octenedioate/Creatinine|MRtoSRto|Pt|Urine|Method-Other</t>
  </si>
  <si>
    <t>25121-5</t>
  </si>
  <si>
    <t>Octenedioate/Creatinine</t>
  </si>
  <si>
    <t>Octenedioate (C8:1)/Creatinine [Molar ratio] in Urine</t>
  </si>
  <si>
    <t>13785-1</t>
  </si>
  <si>
    <t>Octenedioate (C8:1)/Creatinine [Mass Ratio] in Urine</t>
  </si>
  <si>
    <t>Octenedioate/Creatinine|MRtoSRto|Pt|Urine|Method-Other_BLANKROW</t>
  </si>
  <si>
    <t>Octenoylcarnitine (C8:1)|SCnc|Pt|Intravascular - any|Method-Other</t>
  </si>
  <si>
    <t>30541-7</t>
  </si>
  <si>
    <t>Octenoylcarnitine (C8:1)</t>
  </si>
  <si>
    <t>Octenoylcarnitine (C8:1) [Moles/volume] in Serum or Plasma</t>
  </si>
  <si>
    <t>53174-9</t>
  </si>
  <si>
    <t>Octenoylcarnitine (C8:1) [Moles/volume] in DBS</t>
  </si>
  <si>
    <t>Octenoylcarnitine (C8:1)|SCnc|Pt|Intravascular - any|Method-Other_BLANKROW</t>
  </si>
  <si>
    <t>Oleoylcarnitine (C18:1)|SCnc|Pt|Intravascular - any|Method-Other</t>
  </si>
  <si>
    <t>30542-5</t>
  </si>
  <si>
    <t>Oleoylcarnitine (C18:1)</t>
  </si>
  <si>
    <t>Oleoylcarnitine (C18:1) [Moles/volume] in Serum or Plasma</t>
  </si>
  <si>
    <t>53202-8</t>
  </si>
  <si>
    <t>Oleoylcarnitine (C18:1) [Moles/volume] in DBS</t>
  </si>
  <si>
    <t>Oleoylcarnitine (C18:1)|SCnc|Pt|Intravascular - any|Method-Other_BLANKROW</t>
  </si>
  <si>
    <t>Oligosaccharides pattern|Imp|Pt|Urine|Method-Other</t>
  </si>
  <si>
    <t>33875-6</t>
  </si>
  <si>
    <t>Oligosaccharides pattern</t>
  </si>
  <si>
    <t>Oligosaccharides pattern [Interpretation] in Urine</t>
  </si>
  <si>
    <t>49284-3</t>
  </si>
  <si>
    <t>Oligosaccharides pattern [Interpretation] in Urine Narrative</t>
  </si>
  <si>
    <t>Oligosaccharides pattern|Imp|Pt|Urine|Method-Other_BLANKROW</t>
  </si>
  <si>
    <t>Organic acids pattern|Imp|Pt|CSF|Method-Other</t>
  </si>
  <si>
    <t>33476-3</t>
  </si>
  <si>
    <t>Organic acids pattern</t>
  </si>
  <si>
    <t>Organic acids pattern [Interpretation] in Cerebral spinal fluid</t>
  </si>
  <si>
    <t>49285-0</t>
  </si>
  <si>
    <t>Organic acids pattern [Interpretation] in Cerebral spinal fluid Narrative</t>
  </si>
  <si>
    <t>Organic acids pattern|Imp|Pt|CSF|Method-Other_BLANKROW</t>
  </si>
  <si>
    <t>Organic acids pattern|Imp|Pt|Intravascular - any|Method-Other</t>
  </si>
  <si>
    <t>49286-8</t>
  </si>
  <si>
    <t>Organic acids pattern [Interpretation] in Serum or Plasma Narrative</t>
  </si>
  <si>
    <t>33475-5</t>
  </si>
  <si>
    <t>Organic acids pattern [Interpretation] in Serum or Plasma</t>
  </si>
  <si>
    <t>Organic acids pattern|Imp|Pt|Intravascular - any|Method-Other_BLANKROW</t>
  </si>
  <si>
    <t>Organic acids pattern|Imp|Pt|Urine|Method-Other</t>
  </si>
  <si>
    <t>33477-1</t>
  </si>
  <si>
    <t>Organic acids pattern [Interpretation] in Urine</t>
  </si>
  <si>
    <t>49287-6</t>
  </si>
  <si>
    <t>Organic acids pattern [Interpretation] in Urine Narrative</t>
  </si>
  <si>
    <t>Organic acids pattern|Imp|Pt|Urine|Method-Other_BLANKROW</t>
  </si>
  <si>
    <t>Organic acids/Creatinine|MRtoSRto|Pt|Urine|Method-Other</t>
  </si>
  <si>
    <t>14295-0</t>
  </si>
  <si>
    <t>Organic acids/Creatinine</t>
  </si>
  <si>
    <t>Organic acids/Creatinine [Molar ratio] in Urine</t>
  </si>
  <si>
    <t>44343-2</t>
  </si>
  <si>
    <t>Organic acids/Creatinine [Mass Ratio] in Urine</t>
  </si>
  <si>
    <t>Organic acids/Creatinine|MRtoSRto|Pt|Urine|Method-Other_BLANKROW</t>
  </si>
  <si>
    <t>Organic acids|ACnc|Pt|Intravascular - any|Method-Other</t>
  </si>
  <si>
    <t>17386-4</t>
  </si>
  <si>
    <t>Organic acids</t>
  </si>
  <si>
    <t>Organic acids [Units/volume] in Blood</t>
  </si>
  <si>
    <t>17387-2</t>
  </si>
  <si>
    <t>Organic acids [Units/volume] in Serum or Plasma</t>
  </si>
  <si>
    <t>Organic acids|ACnc|Pt|Intravascular - any|Method-Other_BLANKROW</t>
  </si>
  <si>
    <t>Ornithine/Creatinine|MRtoSRto|Pt|Urine|Method-Other</t>
  </si>
  <si>
    <t>22682-9</t>
  </si>
  <si>
    <t>Ornithine/Creatinine</t>
  </si>
  <si>
    <t>Ornithine/Creatinine [Molar ratio] in Urine</t>
  </si>
  <si>
    <t>13786-9</t>
  </si>
  <si>
    <t>Ornithine/Creatinine [Mass Ratio] in Urine</t>
  </si>
  <si>
    <t>Ornithine/Creatinine|MRtoSRto|Pt|Urine|Method-Other_BLANKROW</t>
  </si>
  <si>
    <t>Ornithine/Creatinine|MRtoSRto|TimedSpecimen|Urine|Method-Other</t>
  </si>
  <si>
    <t>44344-0</t>
  </si>
  <si>
    <t>Ornithine/Creatinine [Mass Ratio] in 24 hour Urine</t>
  </si>
  <si>
    <t>25966-3</t>
  </si>
  <si>
    <t>Ornithine/Creatinine [Molar ratio] in 24 hour Urine</t>
  </si>
  <si>
    <t>Ornithine/Creatinine|MRtoSRto|TimedSpecimen|Urine|Method-Other_BLANKROW</t>
  </si>
  <si>
    <t>Ornithine|ACnc|Pt|Intravascular - any|Method-Other</t>
  </si>
  <si>
    <t>2674-0</t>
  </si>
  <si>
    <t>Ornithine</t>
  </si>
  <si>
    <t>Deprecated Ornithine [Presence] in Serum or Plasma</t>
  </si>
  <si>
    <t>27335-9</t>
  </si>
  <si>
    <t>Ornithine [Units/volume] in Serum or Plasma</t>
  </si>
  <si>
    <t>Ornithine|ACnc|Pt|Intravascular - any|Method-Other_BLANKROW</t>
  </si>
  <si>
    <t>Ornithine|MCnc|Pt|Intravascular - any|Method-Other</t>
  </si>
  <si>
    <t>2679-9</t>
  </si>
  <si>
    <t>Ornithine [Mass/volume] in Serum or Plasma</t>
  </si>
  <si>
    <t>2675-7</t>
  </si>
  <si>
    <t>Deprecated Ornithine [Mass/volume] in Serum or Plasma</t>
  </si>
  <si>
    <t>Ornithine|MCnc|Pt|Intravascular - any|Method-Other_BLANKROW</t>
  </si>
  <si>
    <t>Ornithine|MRatSRat|TimedSpecimen|Urine|Method-Other</t>
  </si>
  <si>
    <t>2681-5</t>
  </si>
  <si>
    <t>Ornithine [Mass/time] in 24 hour Urine</t>
  </si>
  <si>
    <t>25491-2</t>
  </si>
  <si>
    <t>Ornithine [Moles/time] in 24 hour Urine</t>
  </si>
  <si>
    <t>Ornithine|MRatSRat|TimedSpecimen|Urine|Method-Other_BLANKROW</t>
  </si>
  <si>
    <t>Ornithine|PrThr|Pt|Intravascular - any|Method-Other</t>
  </si>
  <si>
    <t>2678-1</t>
  </si>
  <si>
    <t>Ornithine [Presence] in Serum or Plasma</t>
  </si>
  <si>
    <t>40829-4</t>
  </si>
  <si>
    <t>Ornithine [Presence] in Blood</t>
  </si>
  <si>
    <t>Ornithine|PrThr|Pt|Intravascular - any|Method-Other_BLANKROW</t>
  </si>
  <si>
    <t>Ornithine|SCnc|Pt|Intravascular - any|Method-Other</t>
  </si>
  <si>
    <t>47714-1</t>
  </si>
  <si>
    <t>Ornithine [Moles/volume] in DBS</t>
  </si>
  <si>
    <t>20652-4</t>
  </si>
  <si>
    <t>Ornithine [Moles/volume] in Serum or Plasma</t>
  </si>
  <si>
    <t>Ornithine|SCnc|Pt|Intravascular - any|Method-Other_BLANKROW</t>
  </si>
  <si>
    <t>Orotate/Creatinine|MRtoSRto|Pt|Urine|Method-Other</t>
  </si>
  <si>
    <t>17869-9</t>
  </si>
  <si>
    <t>Orotate/Creatinine</t>
  </si>
  <si>
    <t>Orotate/Creatinine [Molar ratio] in Urine</t>
  </si>
  <si>
    <t>13787-7</t>
  </si>
  <si>
    <t>Orotate/Creatinine [Mass Ratio] in Urine</t>
  </si>
  <si>
    <t>Orotate/Creatinine|MRtoSRto|Pt|Urine|Method-Other_BLANKROW</t>
  </si>
  <si>
    <t>Osmolality|Osmol|Pt|Intravascular - any|Method-Other</t>
  </si>
  <si>
    <t>18182-6</t>
  </si>
  <si>
    <t>Osmolality</t>
  </si>
  <si>
    <t>mosm/kg</t>
  </si>
  <si>
    <t>Osmol</t>
  </si>
  <si>
    <t>Osmolality of Serum or Plasma by calculation</t>
  </si>
  <si>
    <t>2692-2</t>
  </si>
  <si>
    <t>Osmolality of Serum or Plasma</t>
  </si>
  <si>
    <t>Osmolality|Osmol|Pt|Intravascular - any|Method-Other_BLANKROW</t>
  </si>
  <si>
    <t>Osmolality|Osmol|Pt|Urine|Method-Other</t>
  </si>
  <si>
    <t>48148-1</t>
  </si>
  <si>
    <t>Osmolality of Urine by calculation</t>
  </si>
  <si>
    <t>57731-2</t>
  </si>
  <si>
    <t>Osmolality^2nd specimen</t>
  </si>
  <si>
    <t>osm/kg</t>
  </si>
  <si>
    <t>Osmolality of Urine--2nd specimen</t>
  </si>
  <si>
    <t>57732-0</t>
  </si>
  <si>
    <t>Osmolality^3rd specimen</t>
  </si>
  <si>
    <t>Osmolality of Urine--3rd specimen</t>
  </si>
  <si>
    <t>2695-5</t>
  </si>
  <si>
    <t>Osmolality of Urine</t>
  </si>
  <si>
    <t>Osmolality|Osmol|Pt|Urine|Method-Other_BLANKROW</t>
  </si>
  <si>
    <t>Osmolality|Osmol|TimedSpecimen|Urine|Method-Other</t>
  </si>
  <si>
    <t>2694-8</t>
  </si>
  <si>
    <t>Osmolality of 24 hour Urine</t>
  </si>
  <si>
    <t>57372-5</t>
  </si>
  <si>
    <t>Osmolality of 12 hour Urine</t>
  </si>
  <si>
    <t>Osmolality|Osmol|TimedSpecimen|Urine|Method-Other_BLANKROW</t>
  </si>
  <si>
    <t>Oxalate/Creatinine|MRtoSRto|Pt|Urine|Method-Other</t>
  </si>
  <si>
    <t>34350-9</t>
  </si>
  <si>
    <t>Oxalate/Creatinine</t>
  </si>
  <si>
    <t>Oxalate/Creatinine [Molar ratio] in Urine</t>
  </si>
  <si>
    <t>13483-3</t>
  </si>
  <si>
    <t>Oxalate/Creatinine [Mass Ratio] in Urine</t>
  </si>
  <si>
    <t>Oxalate/Creatinine|MRtoSRto|Pt|Urine|Method-Other_BLANKROW</t>
  </si>
  <si>
    <t>Oxalate|MCnc|TimedSpecimen|Urine|Method-Other</t>
  </si>
  <si>
    <t>27222-9</t>
  </si>
  <si>
    <t>Oxalate</t>
  </si>
  <si>
    <t>Oxalate [Mass/volume] in 24 hour Urine</t>
  </si>
  <si>
    <t>57373-3</t>
  </si>
  <si>
    <t>Oxalate [Mass/volume] in 12 hour Urine</t>
  </si>
  <si>
    <t>57374-1</t>
  </si>
  <si>
    <t>Oxalate [Mass/volume] in 2 hour Urine</t>
  </si>
  <si>
    <t>Oxalate|MCnc|TimedSpecimen|Urine|Method-Other_BLANKROW</t>
  </si>
  <si>
    <t>Oxalate|MRatSRat|TimedSpecimen|Urine|Method-Other</t>
  </si>
  <si>
    <t>57375-8</t>
  </si>
  <si>
    <t>Oxalate [Mass/time] in 12 hour Urine</t>
  </si>
  <si>
    <t>2701-1</t>
  </si>
  <si>
    <t>Oxalate [Mass/time] in 24 hour Urine</t>
  </si>
  <si>
    <t>14862-7</t>
  </si>
  <si>
    <t>Oxalate [Moles/time] in 24 hour Urine</t>
  </si>
  <si>
    <t>Oxalate|MRatSRat|TimedSpecimen|Urine|Method-Other_BLANKROW</t>
  </si>
  <si>
    <t>Oxygen content|SCnc|Pt|Intravascular - any|Method-Other</t>
  </si>
  <si>
    <t>19218-7</t>
  </si>
  <si>
    <t>Oxygen content</t>
  </si>
  <si>
    <t>mol/L</t>
  </si>
  <si>
    <t>Oxygen content in Arterial blood</t>
  </si>
  <si>
    <t>19219-5</t>
  </si>
  <si>
    <t>Oxygen content in Capillary blood</t>
  </si>
  <si>
    <t>19220-3</t>
  </si>
  <si>
    <t>Oxygen content in Venous blood</t>
  </si>
  <si>
    <t>19221-1</t>
  </si>
  <si>
    <t>Oxygen content in Mixed venous blood</t>
  </si>
  <si>
    <t>34163-6</t>
  </si>
  <si>
    <t>Oxygen content in Blood</t>
  </si>
  <si>
    <t>Oxygen content|SCnc|Pt|Intravascular - any|Method-Other_BLANKROW</t>
  </si>
  <si>
    <t>Oxygen content|VFr|Pt|Intravascular - any|Method-Other</t>
  </si>
  <si>
    <t>64798-2</t>
  </si>
  <si>
    <t>mL/dL</t>
  </si>
  <si>
    <t>VFr</t>
  </si>
  <si>
    <t>Oxygen content in Mixed venous blood by calculation</t>
  </si>
  <si>
    <t>64799-0</t>
  </si>
  <si>
    <t>Oxygen content in Capillary blood by calculation</t>
  </si>
  <si>
    <t>59274-1</t>
  </si>
  <si>
    <t>Oxygen content in Arterial blood by calculation</t>
  </si>
  <si>
    <t>57800-5</t>
  </si>
  <si>
    <t>Oxygen content in Blood by calculation</t>
  </si>
  <si>
    <t>60841-4</t>
  </si>
  <si>
    <t>Oxygen content in Venous blood by calculation</t>
  </si>
  <si>
    <t>Oxygen content|VFr|Pt|Intravascular - any|Method-Other_BLANKROW</t>
  </si>
  <si>
    <t>Oxygen saturation|MFrSFr|Pt|Arterial*|Method-Other</t>
  </si>
  <si>
    <t>28642-7</t>
  </si>
  <si>
    <t>Oxygen saturation</t>
  </si>
  <si>
    <t>Arterial*</t>
  </si>
  <si>
    <t>Oxygen saturation in Arterial cord blood</t>
  </si>
  <si>
    <t>71848-6</t>
  </si>
  <si>
    <t>Oxygen saturation [Pure mass fraction] in Arterial cord blood</t>
  </si>
  <si>
    <t>Oxygen saturation|MFrSFr|Pt|Arterial*|Method-Other_BLANKROW</t>
  </si>
  <si>
    <t>Oxygen saturation|MFrSFr|Pt|BldCo|Method-Other</t>
  </si>
  <si>
    <t>71849-4</t>
  </si>
  <si>
    <t>Oxygen saturation [Pure mass fraction] in Cord blood</t>
  </si>
  <si>
    <t>68363-1</t>
  </si>
  <si>
    <t>Oxygen saturation in Cord blood</t>
  </si>
  <si>
    <t>Oxygen saturation|MFrSFr|Pt|BldCo|Method-Other_BLANKROW</t>
  </si>
  <si>
    <t>Oxygen saturation|MFrSFr|Pt|Intravascular - any|Method-Other</t>
  </si>
  <si>
    <t>19</t>
  </si>
  <si>
    <t>71850-2</t>
  </si>
  <si>
    <t>Oximetry</t>
  </si>
  <si>
    <t>Deprecated Oxygen saturation [Pure mass fraction] in Capillary blood by Oximetry</t>
  </si>
  <si>
    <t>71842-9</t>
  </si>
  <si>
    <t>Calculated from oxygen partial pressure</t>
  </si>
  <si>
    <t>Oxygen saturation [Pure mass fraction] Calculated from oxygen partial pressure in Capillary blood</t>
  </si>
  <si>
    <t>71843-7</t>
  </si>
  <si>
    <t>Oxygen saturation [Pure mass fraction] Calculated from oxygen partial pressure in Arterial blood</t>
  </si>
  <si>
    <t>71844-5</t>
  </si>
  <si>
    <t>Oxygen saturation [Pure mass fraction] Calculated from oxygen partial pressure in Blood</t>
  </si>
  <si>
    <t>71845-2</t>
  </si>
  <si>
    <t>Oxygen saturation [Pure mass fraction] in Venous blood</t>
  </si>
  <si>
    <t>71846-0</t>
  </si>
  <si>
    <t>Oxygen saturation [Pure mass fraction] in Mixed venous blood</t>
  </si>
  <si>
    <t>89272-9</t>
  </si>
  <si>
    <t>Oxygen saturation^during apnea</t>
  </si>
  <si>
    <t>Pulse oximetry</t>
  </si>
  <si>
    <t>Oxygen saturation in Arterial blood by Pulse oximetry --during apnea</t>
  </si>
  <si>
    <t>89276-0</t>
  </si>
  <si>
    <t>Oxygen saturation^W exercise</t>
  </si>
  <si>
    <t>Oxygen saturation in Arterial blood by Pulse oximetry --W exercise</t>
  </si>
  <si>
    <t>89277-8</t>
  </si>
  <si>
    <t>Oxygen saturation^during anesthesia</t>
  </si>
  <si>
    <t>Oxygen saturation in Arterial blood by Pulse oximetry --during anesthesia</t>
  </si>
  <si>
    <t>74105-8</t>
  </si>
  <si>
    <t>Oxygen saturation Calculated from oxygen partial pressure in Mixed venous blood</t>
  </si>
  <si>
    <t>2713-6</t>
  </si>
  <si>
    <t>Oxygen saturation Calculated from oxygen partial pressure in Blood</t>
  </si>
  <si>
    <t>2708-6</t>
  </si>
  <si>
    <t>Oxygen saturation in Arterial blood</t>
  </si>
  <si>
    <t>51731-8</t>
  </si>
  <si>
    <t>Oxygen saturation Calculated from oxygen partial pressure in Venous blood</t>
  </si>
  <si>
    <t>51732-6</t>
  </si>
  <si>
    <t>Oxygen saturation Calculated from oxygen partial pressure in Capillary blood</t>
  </si>
  <si>
    <t>51733-4</t>
  </si>
  <si>
    <t>Oxygen saturation Calculated from oxygen partial pressure in Arterial blood</t>
  </si>
  <si>
    <t>71851-0</t>
  </si>
  <si>
    <t>Oxygen saturation [Pure mass fraction] in Capillary blood</t>
  </si>
  <si>
    <t>71852-8</t>
  </si>
  <si>
    <t>Oxygen saturation [Pure mass fraction] in Arterial blood</t>
  </si>
  <si>
    <t>71853-6</t>
  </si>
  <si>
    <t>Oxygen saturation [Pure mass fraction] in Blood</t>
  </si>
  <si>
    <t>71841-1</t>
  </si>
  <si>
    <t>Oxygen saturation [Pure mass fraction] Calculated from oxygen partial pressure in Venous blood</t>
  </si>
  <si>
    <t>Oxygen saturation|MFrSFr|Pt|Intravascular - any|Method-Other_BLANKROW</t>
  </si>
  <si>
    <t>Oxygen saturation|MFrSFr|Pt|Venous*|Method-Other</t>
  </si>
  <si>
    <t>28643-5</t>
  </si>
  <si>
    <t>Venous*</t>
  </si>
  <si>
    <t>Oxygen saturation in Venous cord blood</t>
  </si>
  <si>
    <t>71847-8</t>
  </si>
  <si>
    <t>Oxygen saturation [Pure mass fraction] in Venous cord blood</t>
  </si>
  <si>
    <t>Oxygen saturation|MFrSFr|Pt|Venous*|Method-Other_BLANKROW</t>
  </si>
  <si>
    <t>Oxygen|PPres|Pt|Arterial*|Method-Other</t>
  </si>
  <si>
    <t>28648-4</t>
  </si>
  <si>
    <t>Oxygen</t>
  </si>
  <si>
    <t>Oxygen [Partial pressure] in Arterial cord blood</t>
  </si>
  <si>
    <t>49696-8</t>
  </si>
  <si>
    <t>Oxygen^^adjusted to patient's actual temperature</t>
  </si>
  <si>
    <t>Oxygen [Partial pressure] adjusted to patient's actual temperature in Arterial cord blood</t>
  </si>
  <si>
    <t>Oxygen|PPres|Pt|Arterial*|Method-Other_BLANKROW</t>
  </si>
  <si>
    <t>Oxygen|PPres|Pt|BldCo|Method-Other</t>
  </si>
  <si>
    <t>14864-3</t>
  </si>
  <si>
    <t>Oxygen [Partial pressure] in Cord blood</t>
  </si>
  <si>
    <t>47716-6</t>
  </si>
  <si>
    <t>Oxygen [Partial pressure] adjusted to patient's actual temperature in Cord blood</t>
  </si>
  <si>
    <t>Oxygen|PPres|Pt|BldCo|Method-Other_BLANKROW</t>
  </si>
  <si>
    <t>Oxygen|PPres|Pt|Intravascular - any|Method-Other</t>
  </si>
  <si>
    <t>15</t>
  </si>
  <si>
    <t>19211-2</t>
  </si>
  <si>
    <t>Oxygen [Partial pressure] in Mixed venous blood</t>
  </si>
  <si>
    <t>19214-6</t>
  </si>
  <si>
    <t>Oxygen^^saturation adjusted to 0.5</t>
  </si>
  <si>
    <t>Oxygen [Partial pressure] saturation adjusted to 0.5 in Arterial blood</t>
  </si>
  <si>
    <t>19215-3</t>
  </si>
  <si>
    <t>Oxygen [Partial pressure] saturation adjusted to 0.5 in Capillary blood</t>
  </si>
  <si>
    <t>19216-1</t>
  </si>
  <si>
    <t>Oxygen [Partial pressure] saturation adjusted to 0.5 in Venous blood</t>
  </si>
  <si>
    <t>19217-9</t>
  </si>
  <si>
    <t>Oxygen [Partial pressure] saturation adjusted to 0.5 in Mixed venous blood</t>
  </si>
  <si>
    <t>19254-2</t>
  </si>
  <si>
    <t>Oxygen [Partial pressure] adjusted to patient's actual temperature in Blood</t>
  </si>
  <si>
    <t>19255-9</t>
  </si>
  <si>
    <t>Oxygen [Partial pressure] adjusted to patient's actual temperature in Arterial blood</t>
  </si>
  <si>
    <t>19256-7</t>
  </si>
  <si>
    <t>Oxygen [Partial pressure] adjusted to patient's actual temperature in Capillary blood</t>
  </si>
  <si>
    <t>19257-5</t>
  </si>
  <si>
    <t>Oxygen [Partial pressure] adjusted to patient's actual temperature in Mixed venous blood</t>
  </si>
  <si>
    <t>19258-3</t>
  </si>
  <si>
    <t>Oxygen [Partial pressure] adjusted to patient's actual temperature in Venous blood</t>
  </si>
  <si>
    <t>11556-8</t>
  </si>
  <si>
    <t>Oxygen [Partial pressure] in Blood</t>
  </si>
  <si>
    <t>65343-6</t>
  </si>
  <si>
    <t>Oxygen [Partial pressure] saturation adjusted to 0.5 in Blood</t>
  </si>
  <si>
    <t>2704-5</t>
  </si>
  <si>
    <t>Oxygen [Partial pressure] in Capillary blood</t>
  </si>
  <si>
    <t>2705-2</t>
  </si>
  <si>
    <t>Oxygen [Partial pressure] in Venous blood</t>
  </si>
  <si>
    <t>2703-7</t>
  </si>
  <si>
    <t>Oxygen [Partial pressure] in Arterial blood</t>
  </si>
  <si>
    <t>Oxygen|PPres|Pt|Intravascular - any|Method-Other_BLANKROW</t>
  </si>
  <si>
    <t>Oxygen|PPres|Pt|Venous*|Method-Other</t>
  </si>
  <si>
    <t>49697-6</t>
  </si>
  <si>
    <t>Oxygen [Partial pressure] adjusted to patient's actual temperature in Venous cord blood</t>
  </si>
  <si>
    <t>28649-2</t>
  </si>
  <si>
    <t>Oxygen [Partial pressure] in Venous cord blood</t>
  </si>
  <si>
    <t>Oxygen|PPres|Pt|Venous*|Method-Other_BLANKROW</t>
  </si>
  <si>
    <t>Oxyhemoglobin/Hemoglobin.total|MFrSFr|Pt|Intravascular - any|Method-Other</t>
  </si>
  <si>
    <t>2717-7</t>
  </si>
  <si>
    <t>Oxyhemoglobin/Hemoglobin.total</t>
  </si>
  <si>
    <t>Fractional oxyhemoglobin in Plasma</t>
  </si>
  <si>
    <t>2715-1</t>
  </si>
  <si>
    <t>Fractional oxyhemoglobin in Capillary blood</t>
  </si>
  <si>
    <t>2714-4</t>
  </si>
  <si>
    <t>Fractional oxyhemoglobin in Arterial blood</t>
  </si>
  <si>
    <t>2716-9</t>
  </si>
  <si>
    <t>Fractional oxyhemoglobin in Venous blood</t>
  </si>
  <si>
    <t>11559-2</t>
  </si>
  <si>
    <t>Fractional oxyhemoglobin in Blood</t>
  </si>
  <si>
    <t>71836-1</t>
  </si>
  <si>
    <t>Oxyhemoglobin/Hemoglobin.total [Pure mass fraction] in Venous blood</t>
  </si>
  <si>
    <t>71840-3</t>
  </si>
  <si>
    <t>Oxyhemoglobin/Hemoglobin.total [Pure mass fraction] in Blood</t>
  </si>
  <si>
    <t>34969-6</t>
  </si>
  <si>
    <t>Fractional oxyhemoglobin in Mixed venous blood</t>
  </si>
  <si>
    <t>71837-9</t>
  </si>
  <si>
    <t>Oxyhemoglobin/Hemoglobin.total [Pure mass fraction] in Mixed venous blood</t>
  </si>
  <si>
    <t>71838-7</t>
  </si>
  <si>
    <t>Oxyhemoglobin/Hemoglobin.total [Pure mass fraction] in Capillary blood</t>
  </si>
  <si>
    <t>71839-5</t>
  </si>
  <si>
    <t>Oxyhemoglobin/Hemoglobin.total [Pure mass fraction] in Arterial blood</t>
  </si>
  <si>
    <t>Oxyhemoglobin/Hemoglobin.total|MFrSFr|Pt|Intravascular - any|Method-Other_BLANKROW</t>
  </si>
  <si>
    <t>Palmitoleylcarnitine (C16:1)|SCnc|Pt|Intravascular - any|Method-Other</t>
  </si>
  <si>
    <t>53198-8</t>
  </si>
  <si>
    <t>Palmitoleylcarnitine (C16:1)</t>
  </si>
  <si>
    <t>Palmitoleylcarnitine (C16:1) [Moles/volume] in DBS</t>
  </si>
  <si>
    <t>30357-8</t>
  </si>
  <si>
    <t>Palmitoleylcarnitine (C16:1) [Moles/volume] in Serum or Plasma</t>
  </si>
  <si>
    <t>Palmitoleylcarnitine (C16:1)|SCnc|Pt|Intravascular - any|Method-Other_BLANKROW</t>
  </si>
  <si>
    <t>Palmitoyl protein thioesterase|CCnc|Pt|Intravascular - any|Method-Other</t>
  </si>
  <si>
    <t>34587-6</t>
  </si>
  <si>
    <t>Palmitoyl protein thioesterase</t>
  </si>
  <si>
    <t>Palmitoyl protein thioesterase [Enzymatic activity/volume] in Serum or Plasma</t>
  </si>
  <si>
    <t>59246-9</t>
  </si>
  <si>
    <t>Palmitoyl protein thioesterase [Enzymatic activity/volume] in DBS</t>
  </si>
  <si>
    <t>Palmitoyl protein thioesterase|CCnc|Pt|Intravascular - any|Method-Other_BLANKROW</t>
  </si>
  <si>
    <t>Palmitoylcarnitine (C16)/Acetylcarnitine (C2)|MRtoSRto|Pt|Intravascular - any|Method-Other</t>
  </si>
  <si>
    <t>88015-3</t>
  </si>
  <si>
    <t>Palmitoylcarnitine (C16)/Acetylcarnitine (C2)</t>
  </si>
  <si>
    <t>Palmitoylcarnitine (C16)/Acetylcarnitine (C2) [Molar ratio] in DBS</t>
  </si>
  <si>
    <t>88009-6</t>
  </si>
  <si>
    <t>Palmitoylcarnitine (C16)/Acetylcarnitine (C2) [Molar ratio] in Serum or Plasma</t>
  </si>
  <si>
    <t>Palmitoylcarnitine (C16)/Acetylcarnitine (C2)|MRtoSRto|Pt|Intravascular - any|Method-Other_BLANKROW</t>
  </si>
  <si>
    <t>Palmitoylcarnitine (C16)/Carnitine.free (C0)|MRtoSRto|Pt|Intravascular - any|Method-Other</t>
  </si>
  <si>
    <t>88008-8</t>
  </si>
  <si>
    <t>Palmitoylcarnitine (C16)/Carnitine.free (C0)</t>
  </si>
  <si>
    <t>Palmitoylcarnitine (C16)/Carnitine.free (C0) [Molar ratio] in Serum or Plasma</t>
  </si>
  <si>
    <t>88024-5</t>
  </si>
  <si>
    <t>Palmitoylcarnitine (C16)/Carnitine.free (C0) [Molar ratio] in DBS</t>
  </si>
  <si>
    <t>Palmitoylcarnitine (C16)/Carnitine.free (C0)|MRtoSRto|Pt|Intravascular - any|Method-Other_BLANKROW</t>
  </si>
  <si>
    <t>Palmitoylcarnitine (C16)|SCnc|Pt|Intravascular - any|Method-Other</t>
  </si>
  <si>
    <t>30356-0</t>
  </si>
  <si>
    <t>Palmitoylcarnitine (C16)</t>
  </si>
  <si>
    <t>Palmitoylcarnitine (C16) [Moles/volume] in Serum or Plasma</t>
  </si>
  <si>
    <t>53199-6</t>
  </si>
  <si>
    <t>Palmitoylcarnitine (C16) [Moles/volume] in DBS</t>
  </si>
  <si>
    <t>41040-7</t>
  </si>
  <si>
    <t>Palmitoylcarnitine (C16) [Moles/volume] in Blood</t>
  </si>
  <si>
    <t>Palmitoylcarnitine (C16)|SCnc|Pt|Intravascular - any|Method-Other_BLANKROW</t>
  </si>
  <si>
    <t>Palmitoylcarnitine (C16)+Oleoylcarnitine (C18:1)/Acetylcarnitine (C2)|MRtoSRto|Pt|Intravascular - any|Method-Other</t>
  </si>
  <si>
    <t>59243-6</t>
  </si>
  <si>
    <t>Palmitoylcarnitine (C16)+Oleoylcarnitine (C18:1)/Acetylcarnitine (C2)</t>
  </si>
  <si>
    <t>Palmitoylcarnitine (C16)+Oleoylcarnitine (C18:1)/Acetylcarnitine (C2) [Molar ratio] in DBS</t>
  </si>
  <si>
    <t>59204-8</t>
  </si>
  <si>
    <t>Palmitoylcarnitine (C16)+Oleoylcarnitine (C18:1)/Acetylcarnitine (C2) [Molar ratio] in Serum or Plasma</t>
  </si>
  <si>
    <t>Palmitoylcarnitine (C16)+Oleoylcarnitine (C18:1)/Acetylcarnitine (C2)|MRtoSRto|Pt|Intravascular - any|Method-Other_BLANKROW</t>
  </si>
  <si>
    <t>Parathyrin|Imp|Pt|Intravascular - any|Method-Other</t>
  </si>
  <si>
    <t>14865-0</t>
  </si>
  <si>
    <t>Parathyrin</t>
  </si>
  <si>
    <t>Parathyrin [Interpretation] in Serum or Plasma</t>
  </si>
  <si>
    <t>49288-4</t>
  </si>
  <si>
    <t>Parathyrin [Interpretation] in Serum or Plasma Narrative</t>
  </si>
  <si>
    <t>Parathyrin|Imp|Pt|Intravascular - any|Method-Other_BLANKROW</t>
  </si>
  <si>
    <t>Pentacarboxylporphyrins/Creatinine|MRtoSRto|Pt|Urine|Method-Other</t>
  </si>
  <si>
    <t>34353-3</t>
  </si>
  <si>
    <t>Pentacarboxylporphyrins/Creatinine</t>
  </si>
  <si>
    <t>Pentacarboxylporphyrins/Creatinine [Molar ratio] in Urine</t>
  </si>
  <si>
    <t>38161-6</t>
  </si>
  <si>
    <t>Pentacarboxylporphyrins/Creatinine [Mass Ratio] in Urine</t>
  </si>
  <si>
    <t>Pentacarboxylporphyrins/Creatinine|MRtoSRto|Pt|Urine|Method-Other_BLANKROW</t>
  </si>
  <si>
    <t>Pentacarboxylporphyrins|MCnc|Pt|Intravascular - any|Method-Other</t>
  </si>
  <si>
    <t>18250-1</t>
  </si>
  <si>
    <t>Pentacarboxylporphyrins</t>
  </si>
  <si>
    <t>Pentacarboxylporphyrins [Mass/volume] in Blood</t>
  </si>
  <si>
    <t>10882-9</t>
  </si>
  <si>
    <t>Pentacarboxylporphyrins [Mass/volume] in Serum or Plasma</t>
  </si>
  <si>
    <t>Pentacarboxylporphyrins|MCnc|Pt|Intravascular - any|Method-Other_BLANKROW</t>
  </si>
  <si>
    <t>Pentacarboxylporphyrins|MCntSCnt|Pt|Stool|Method-Other</t>
  </si>
  <si>
    <t>50894-5</t>
  </si>
  <si>
    <t>Pentacarboxylporphyrins [Moles/mass] in Stool</t>
  </si>
  <si>
    <t>34351-7</t>
  </si>
  <si>
    <t>Pentacarboxylporphyrins [Mass/mass] in Stool</t>
  </si>
  <si>
    <t>Pentacarboxylporphyrins|MCntSCnt|Pt|Stool|Method-Other_BLANKROW</t>
  </si>
  <si>
    <t>Pentacarboxylporphyrins|MRatSRat|TimedSpecimen|Urine|Method-Other</t>
  </si>
  <si>
    <t>25494-6</t>
  </si>
  <si>
    <t>Pentacarboxylporphyrins [Moles/time] in 24 hour Urine</t>
  </si>
  <si>
    <t>9730-3</t>
  </si>
  <si>
    <t>Pentacarboxylporphyrins [Mass/time] in 24 hour Urine</t>
  </si>
  <si>
    <t>Pentacarboxylporphyrins|MRatSRat|TimedSpecimen|Urine|Method-Other_BLANKROW</t>
  </si>
  <si>
    <t>Pepsinogen|MCnc|Pt|Intravascular - any|Method-Other</t>
  </si>
  <si>
    <t>2739-1</t>
  </si>
  <si>
    <t>Pepsinogen</t>
  </si>
  <si>
    <t>Pepsinogen [Mass/volume] in Serum or Plasma</t>
  </si>
  <si>
    <t>2735-9</t>
  </si>
  <si>
    <t>Pepsinogen [Mass/volume] in Blood</t>
  </si>
  <si>
    <t>Pepsinogen|MCnc|Pt|Intravascular - any|Method-Other_BLANKROW</t>
  </si>
  <si>
    <t>pH|LsCnc|Pt|BldCo|Method-Other</t>
  </si>
  <si>
    <t>47720-8</t>
  </si>
  <si>
    <t>pH^^adjusted to patient's actual temperature</t>
  </si>
  <si>
    <t>[pH]</t>
  </si>
  <si>
    <t>LsCnc</t>
  </si>
  <si>
    <t>pH of Cord blood adjusted to patient's actual temperature</t>
  </si>
  <si>
    <t>14873-4</t>
  </si>
  <si>
    <t>pH</t>
  </si>
  <si>
    <t>pH of Cord blood</t>
  </si>
  <si>
    <t>pH|LsCnc|Pt|BldCo|Method-Other_BLANKROW</t>
  </si>
  <si>
    <t>pH|LsCnc|Pt|BldCoA|Method-Other</t>
  </si>
  <si>
    <t>49698-4</t>
  </si>
  <si>
    <t>pH of Arterial cord blood adjusted to patient's actual temperature</t>
  </si>
  <si>
    <t>28646-8</t>
  </si>
  <si>
    <t>pH of Arterial cord blood</t>
  </si>
  <si>
    <t>pH|LsCnc|Pt|BldCoA|Method-Other_BLANKROW</t>
  </si>
  <si>
    <t>pH|LsCnc|Pt|BldCoV|Method-Other</t>
  </si>
  <si>
    <t>28647-6</t>
  </si>
  <si>
    <t>pH of Venous cord blood</t>
  </si>
  <si>
    <t>49699-2</t>
  </si>
  <si>
    <t>pH of Venous cord blood adjusted to patient's actual temperature</t>
  </si>
  <si>
    <t>pH|LsCnc|Pt|BldCoV|Method-Other_BLANKROW</t>
  </si>
  <si>
    <t>pH|LsCnc|Pt|Body fld|Method-Other</t>
  </si>
  <si>
    <t>50896-0</t>
  </si>
  <si>
    <t>pH of Body fluid by Test strip</t>
  </si>
  <si>
    <t>2748-2</t>
  </si>
  <si>
    <t>pH of Body fluid</t>
  </si>
  <si>
    <t>pH|LsCnc|Pt|Body fld|Method-Other_BLANKROW</t>
  </si>
  <si>
    <t>pH|LsCnc|Pt|DuodGastricFld|Method-Other</t>
  </si>
  <si>
    <t>2749-0</t>
  </si>
  <si>
    <t>pH of Gastric fluid</t>
  </si>
  <si>
    <t>5924-6</t>
  </si>
  <si>
    <t>Deprecated pH of Gastric fluid</t>
  </si>
  <si>
    <t>pH|LsCnc|Pt|DuodGastricFld|Method-Other_BLANKROW</t>
  </si>
  <si>
    <t>pH|LsCnc|Pt|Intravascular - any|Method-Other</t>
  </si>
  <si>
    <t>33254-4</t>
  </si>
  <si>
    <t>pH of Arterial blood adjusted to patient's actual temperature</t>
  </si>
  <si>
    <t>11558-4</t>
  </si>
  <si>
    <t>pH of Blood</t>
  </si>
  <si>
    <t>19213-8</t>
  </si>
  <si>
    <t>pH of Mixed venous blood</t>
  </si>
  <si>
    <t>2744-1</t>
  </si>
  <si>
    <t>pH of Arterial blood</t>
  </si>
  <si>
    <t>2745-8</t>
  </si>
  <si>
    <t>pH of Capillary blood</t>
  </si>
  <si>
    <t>2746-6</t>
  </si>
  <si>
    <t>pH of Venous blood</t>
  </si>
  <si>
    <t>2753-2</t>
  </si>
  <si>
    <t>pH of Serum or Plasma</t>
  </si>
  <si>
    <t>50980-2</t>
  </si>
  <si>
    <t>pH of Mixed venous blood adjusted to patient's actual temperature</t>
  </si>
  <si>
    <t>39485-8</t>
  </si>
  <si>
    <t>pH of Capillary blood adjusted to patient's actual temperature</t>
  </si>
  <si>
    <t>39486-6</t>
  </si>
  <si>
    <t>pH of Venous blood adjusted to patient's actual temperature</t>
  </si>
  <si>
    <t>49701-6</t>
  </si>
  <si>
    <t>pH of Blood adjusted to patient's actual temperature</t>
  </si>
  <si>
    <t>pH|LsCnc|Pt|Intravascular - any|Method-Other_BLANKROW</t>
  </si>
  <si>
    <t>pH|LsCnc|Pt|OcularVitrFld|Method-Other</t>
  </si>
  <si>
    <t>42728-6</t>
  </si>
  <si>
    <t>Ocular fld</t>
  </si>
  <si>
    <t>OcularVitrFld</t>
  </si>
  <si>
    <t>pH of Ocular fluid</t>
  </si>
  <si>
    <t>42670-0</t>
  </si>
  <si>
    <t>Vitr fld</t>
  </si>
  <si>
    <t>pH of Vitreous fluid</t>
  </si>
  <si>
    <t>pH|LsCnc|Pt|OcularVitrFld|Method-Other_BLANKROW</t>
  </si>
  <si>
    <t>pH|LsCnc|Pt|Pericard fld|Method-Other</t>
  </si>
  <si>
    <t>33417-7</t>
  </si>
  <si>
    <t>pH of Pericardial fluid</t>
  </si>
  <si>
    <t>68382-1</t>
  </si>
  <si>
    <t>pH of Pericardial fluid by Test strip</t>
  </si>
  <si>
    <t>pH|LsCnc|Pt|Pericard fld|Method-Other_BLANKROW</t>
  </si>
  <si>
    <t>pH|LsCnc|Pt|Periton fld|Method-Other</t>
  </si>
  <si>
    <t>2751-6</t>
  </si>
  <si>
    <t>pH of Peritoneal fluid</t>
  </si>
  <si>
    <t>68459-7</t>
  </si>
  <si>
    <t>pH of Peritoneal fluid by Test strip</t>
  </si>
  <si>
    <t>pH|LsCnc|Pt|Periton fld|Method-Other_BLANKROW</t>
  </si>
  <si>
    <t>pH|LsCnc|Pt|Plr fld|Method-Other</t>
  </si>
  <si>
    <t>50895-2</t>
  </si>
  <si>
    <t>pH of Pleural fluid by Test strip</t>
  </si>
  <si>
    <t>2750-8</t>
  </si>
  <si>
    <t>pH of Pleural fluid</t>
  </si>
  <si>
    <t>pH|LsCnc|Pt|Plr fld|Method-Other_BLANKROW</t>
  </si>
  <si>
    <t>pH|LsCnc|Pt|Synv fld|Method-Other</t>
  </si>
  <si>
    <t>2754-0</t>
  </si>
  <si>
    <t>pH of Synovial fluid</t>
  </si>
  <si>
    <t>68381-3</t>
  </si>
  <si>
    <t>pH of Synovial fluid by Test strip</t>
  </si>
  <si>
    <t>pH|LsCnc|Pt|Synv fld|Method-Other_BLANKROW</t>
  </si>
  <si>
    <t>pH|LsCnc|TimedSpecimen|Urine|Method-Other</t>
  </si>
  <si>
    <t>27378-9</t>
  </si>
  <si>
    <t>pH of 24 hour Urine</t>
  </si>
  <si>
    <t>53651-6</t>
  </si>
  <si>
    <t>pH of 2 hour Urine</t>
  </si>
  <si>
    <t>53652-4</t>
  </si>
  <si>
    <t>pH of 4 hour Urine</t>
  </si>
  <si>
    <t>50897-8</t>
  </si>
  <si>
    <t>pH of 24 hour Urine by Test strip</t>
  </si>
  <si>
    <t>pH|LsCnc|TimedSpecimen|Urine|Method-Other_BLANKROW</t>
  </si>
  <si>
    <t>Phenylacetylcarnitine (PheC2)|SCnc|Pt|Intravascular - any|Method-Other</t>
  </si>
  <si>
    <t>90237-9</t>
  </si>
  <si>
    <t>Phenylacetylcarnitine (PheC2)</t>
  </si>
  <si>
    <t>Phenylacetylcarnitine (PheC2) [Moles/volume] in Serum or Plasma</t>
  </si>
  <si>
    <t>53205-1</t>
  </si>
  <si>
    <t>Phenylacetylcarnitine (PheC2) [Moles/volume] in DBS</t>
  </si>
  <si>
    <t>Phenylacetylcarnitine (PheC2)|SCnc|Pt|Intravascular - any|Method-Other_BLANKROW</t>
  </si>
  <si>
    <t>Phenylalanine/Amino acids.total|MFrSFr|Pt|Intravascular - any|Method-Other</t>
  </si>
  <si>
    <t>47724-0</t>
  </si>
  <si>
    <t>Phenylalanine/Amino acids.total</t>
  </si>
  <si>
    <t>Phenylalanine/Amino acids.total in Serum or Plasma</t>
  </si>
  <si>
    <t>55969-0</t>
  </si>
  <si>
    <t>Phenylalanine/Amino acids.total in DBS</t>
  </si>
  <si>
    <t>Phenylalanine/Amino acids.total|MFrSFr|Pt|Intravascular - any|Method-Other_BLANKROW</t>
  </si>
  <si>
    <t>Phenylalanine/Creatinine|MRtoSRto|Pt|Urine|Method-Other</t>
  </si>
  <si>
    <t>44349-9</t>
  </si>
  <si>
    <t>Phenylalanine/Creatinine</t>
  </si>
  <si>
    <t>Phenylalanine/Creatinine [Mass Ratio] in Urine</t>
  </si>
  <si>
    <t>18475-4</t>
  </si>
  <si>
    <t>Phenylalanine/Creatinine [Molar ratio] in Urine</t>
  </si>
  <si>
    <t>Phenylalanine/Creatinine|MRtoSRto|Pt|Urine|Method-Other_BLANKROW</t>
  </si>
  <si>
    <t>Phenylalanine/Creatinine|MRtoSRto|TimedSpecimen|Urine|Method-Other</t>
  </si>
  <si>
    <t>25970-5</t>
  </si>
  <si>
    <t>Phenylalanine/Creatinine [Molar ratio] in 24 hour Urine</t>
  </si>
  <si>
    <t>44348-1</t>
  </si>
  <si>
    <t>Phenylalanine/Creatinine [Mass Ratio] in 24 hour Urine</t>
  </si>
  <si>
    <t>Phenylalanine/Creatinine|MRtoSRto|TimedSpecimen|Urine|Method-Other_BLANKROW</t>
  </si>
  <si>
    <t>Phenylalanine/Tyrosine|MRtoSRto|Pt|Intravascular - any|Method-Other</t>
  </si>
  <si>
    <t>35572-7</t>
  </si>
  <si>
    <t>Phenylalanine/Tyrosine</t>
  </si>
  <si>
    <t>Phenylalanine/Tyrosine [Molar ratio] in DBS</t>
  </si>
  <si>
    <t>32265-1</t>
  </si>
  <si>
    <t>Phenylalanine/Tyrosine [Molar ratio] in Serum or Plasma</t>
  </si>
  <si>
    <t>2768-0</t>
  </si>
  <si>
    <t>Phenylalanine/Tyrosine [Mass Ratio] in Serum or Plasma</t>
  </si>
  <si>
    <t>Phenylalanine/Tyrosine|MRtoSRto|Pt|Intravascular - any|Method-Other_BLANKROW</t>
  </si>
  <si>
    <t>Phenylalanine|MCnc|Pt|Intravascular - any|Method-Other</t>
  </si>
  <si>
    <t>2762-3</t>
  </si>
  <si>
    <t>Phenylalanine</t>
  </si>
  <si>
    <t>Phenylalanine [Mass/volume] in Blood</t>
  </si>
  <si>
    <t>2765-6</t>
  </si>
  <si>
    <t>Phenylalanine [Mass/volume] in Serum or Plasma</t>
  </si>
  <si>
    <t>29572-5</t>
  </si>
  <si>
    <t>Phenylalanine [Mass/volume] in DBS</t>
  </si>
  <si>
    <t>Phenylalanine|MCnc|Pt|Intravascular - any|Method-Other_BLANKROW</t>
  </si>
  <si>
    <t>Phenylalanine|MRatSRat|TimedSpecimen|Urine|Method-Other</t>
  </si>
  <si>
    <t>2767-2</t>
  </si>
  <si>
    <t>Phenylalanine [Mass/time] in 24 hour Urine</t>
  </si>
  <si>
    <t>25495-3</t>
  </si>
  <si>
    <t>Phenylalanine [Moles/time] in 24 hour Urine</t>
  </si>
  <si>
    <t>Phenylalanine|MRatSRat|TimedSpecimen|Urine|Method-Other_BLANKROW</t>
  </si>
  <si>
    <t>Phenylalanine|PrThr|Pt|Intravascular - any|Method-Other</t>
  </si>
  <si>
    <t>2764-9</t>
  </si>
  <si>
    <t>Phenylalanine [Presence] in Serum or Plasma</t>
  </si>
  <si>
    <t>29571-7</t>
  </si>
  <si>
    <t>Phenylalanine [Presence] in DBS</t>
  </si>
  <si>
    <t>12803-3</t>
  </si>
  <si>
    <t>Guthrie test</t>
  </si>
  <si>
    <t>Phenylalanine [Presence] in Blood by Guthrie test</t>
  </si>
  <si>
    <t>49484-9</t>
  </si>
  <si>
    <t>Phenylalanine [Presence] in Blood</t>
  </si>
  <si>
    <t>Phenylalanine|PrThr|Pt|Intravascular - any|Method-Other_BLANKROW</t>
  </si>
  <si>
    <t>Phenylalanine|SCnc|Pt|Intravascular - any|Method-Other</t>
  </si>
  <si>
    <t>20653-2</t>
  </si>
  <si>
    <t>Deprecated Phenylalanine [Molecules/volume] in Serum or Plasma</t>
  </si>
  <si>
    <t>14875-9</t>
  </si>
  <si>
    <t>Phenylalanine [Moles/volume] in Serum or Plasma</t>
  </si>
  <si>
    <t>29573-3</t>
  </si>
  <si>
    <t>Phenylalanine [Moles/volume] in DBS</t>
  </si>
  <si>
    <t>Phenylalanine|SCnc|Pt|Intravascular - any|Method-Other_BLANKROW</t>
  </si>
  <si>
    <t>Phenyllactate/Creatinine|MRtoSRto|Pt|Urine|Method-Other</t>
  </si>
  <si>
    <t>25125-6</t>
  </si>
  <si>
    <t>Phenyllactate/Creatinine</t>
  </si>
  <si>
    <t>Phenyllactate/Creatinine [Molar ratio] in Urine</t>
  </si>
  <si>
    <t>13792-7</t>
  </si>
  <si>
    <t>Phenyllactate/Creatinine [Mass Ratio] in Urine</t>
  </si>
  <si>
    <t>Phenyllactate/Creatinine|MRtoSRto|Pt|Urine|Method-Other_BLANKROW</t>
  </si>
  <si>
    <t>Phenylpropionylglycine/Creatinine|MRtoSRto|Pt|Urine|Method-Other</t>
  </si>
  <si>
    <t>13793-5</t>
  </si>
  <si>
    <t>Phenylpropionylglycine/Creatinine</t>
  </si>
  <si>
    <t>Phenylpropionylglycine/Creatinine [Mass Ratio] in Urine</t>
  </si>
  <si>
    <t>24441-8</t>
  </si>
  <si>
    <t>Phenylpropionylglycine/Creatinine [Molar ratio] in Urine</t>
  </si>
  <si>
    <t>Phenylpropionylglycine/Creatinine|MRtoSRto|Pt|Urine|Method-Other_BLANKROW</t>
  </si>
  <si>
    <t>Phenylpropionylglycine/Creatinine|MRtoSRto|TimedSpecimen|Urine|Method-Other</t>
  </si>
  <si>
    <t>44350-7</t>
  </si>
  <si>
    <t>Phenylpropionylglycine/Creatinine [Mass Ratio] in 24 hour Urine</t>
  </si>
  <si>
    <t>50360-7</t>
  </si>
  <si>
    <t>Phenylpropionylglycine/Creatinine [Molar ratio] in 24 hour Urine</t>
  </si>
  <si>
    <t>Phenylpropionylglycine/Creatinine|MRtoSRto|TimedSpecimen|Urine|Method-Other_BLANKROW</t>
  </si>
  <si>
    <t>Phenylpyruvate/Creatinine|MRtoSRto|Pt|Urine|Method-Other</t>
  </si>
  <si>
    <t>25126-4</t>
  </si>
  <si>
    <t>Phenylpyruvate/Creatinine</t>
  </si>
  <si>
    <t>Phenylpyruvate/Creatinine [Molar ratio] in Urine</t>
  </si>
  <si>
    <t>13794-3</t>
  </si>
  <si>
    <t>Phenylpyruvate/Creatinine [Mass Ratio] in Urine</t>
  </si>
  <si>
    <t>Phenylpyruvate/Creatinine|MRtoSRto|Pt|Urine|Method-Other_BLANKROW</t>
  </si>
  <si>
    <t>Phenylpyruvate|MCnc|Pt|Intravascular - any|Method-Other</t>
  </si>
  <si>
    <t>2770-6</t>
  </si>
  <si>
    <t>Phenylpyruvate</t>
  </si>
  <si>
    <t>Phenylpyruvate [Mass/volume] in Blood</t>
  </si>
  <si>
    <t>2771-4</t>
  </si>
  <si>
    <t>Phenylpyruvate [Mass/volume] in Plasma</t>
  </si>
  <si>
    <t>Phenylpyruvate|MCnc|Pt|Intravascular - any|Method-Other_BLANKROW</t>
  </si>
  <si>
    <t>Phosphate/Creatinine|MRtoSRto|Pt|Urine|Method-Other</t>
  </si>
  <si>
    <t>34354-1</t>
  </si>
  <si>
    <t>Phosphate/Creatinine</t>
  </si>
  <si>
    <t>Phosphate/Creatinine [Molar ratio] in Urine</t>
  </si>
  <si>
    <t>11141-9</t>
  </si>
  <si>
    <t>Phosphate/Creatinine [Mass Ratio] in Urine</t>
  </si>
  <si>
    <t>Phosphate/Creatinine|MRtoSRto|Pt|Urine|Method-Other_BLANKROW</t>
  </si>
  <si>
    <t>Phosphate/Creatinine|MRtoSRto|TimedSpecimen|Urine|Method-Other</t>
  </si>
  <si>
    <t>25127-2</t>
  </si>
  <si>
    <t>Phosphate/Creatinine [Molar ratio] in 24 hour Urine</t>
  </si>
  <si>
    <t>13795-0</t>
  </si>
  <si>
    <t>Phosphate/Creatinine [Mass Ratio] in 24 hour Urine</t>
  </si>
  <si>
    <t>Phosphate/Creatinine|MRtoSRto|TimedSpecimen|Urine|Method-Other_BLANKROW</t>
  </si>
  <si>
    <t>Phosphate|MCnc|Pt|Body fld|Method-Other</t>
  </si>
  <si>
    <t>12242-4</t>
  </si>
  <si>
    <t>Phosphate</t>
  </si>
  <si>
    <t>Phosphate [Mass/volume] in Body fluid</t>
  </si>
  <si>
    <t>13543-4</t>
  </si>
  <si>
    <t>Deprecated Phosphate [Mass/volume] in Body fluid</t>
  </si>
  <si>
    <t>Phosphate|MCnc|Pt|Body fld|Method-Other_BLANKROW</t>
  </si>
  <si>
    <t>Phosphate|MCnc|Pt|Intravascular - any|Method-Other</t>
  </si>
  <si>
    <t>48641-5</t>
  </si>
  <si>
    <t>Phosphate^pre dialysis</t>
  </si>
  <si>
    <t>Phosphate [Mass/volume] in Serum or Plasma --pre dialysis</t>
  </si>
  <si>
    <t>48617-5</t>
  </si>
  <si>
    <t>Phosphate^post dialysis</t>
  </si>
  <si>
    <t>Phosphate [Mass/volume] in Serum or Plasma --post dialysis</t>
  </si>
  <si>
    <t>20941-1</t>
  </si>
  <si>
    <t>Deprecated Phosphate [Mass/volume] in Serum or Plasma</t>
  </si>
  <si>
    <t>2774-8</t>
  </si>
  <si>
    <t>Phosphate [Mass/volume] in Blood</t>
  </si>
  <si>
    <t>2777-1</t>
  </si>
  <si>
    <t>Phosphate [Mass/volume] in Serum or Plasma</t>
  </si>
  <si>
    <t>Phosphate|MCnc|Pt|Intravascular - any|Method-Other_BLANKROW</t>
  </si>
  <si>
    <t>Phosphate|MCnc|Pt|Urine|Method-Other</t>
  </si>
  <si>
    <t>2778-9</t>
  </si>
  <si>
    <t>Phosphate [Mass/volume] in Urine</t>
  </si>
  <si>
    <t>2781-3</t>
  </si>
  <si>
    <t>Deprecated Phosphate [Mass/volume] in Urine</t>
  </si>
  <si>
    <t>Phosphate|MCnc|Pt|Urine|Method-Other_BLANKROW</t>
  </si>
  <si>
    <t>Phosphate|MCnc|TimedSpecimen|Urine|Method-Other</t>
  </si>
  <si>
    <t>21458-5</t>
  </si>
  <si>
    <t>Phosphate [Mass/volume] in 24 hour Urine</t>
  </si>
  <si>
    <t>57348-5</t>
  </si>
  <si>
    <t>Phosphate [Mass/volume] in 12 hour Urine</t>
  </si>
  <si>
    <t>57349-3</t>
  </si>
  <si>
    <t>Phosphate [Mass/volume] in 2 hour Urine</t>
  </si>
  <si>
    <t>Phosphate|MCnc|TimedSpecimen|Urine|Method-Other_BLANKROW</t>
  </si>
  <si>
    <t>Phosphate|MCntSCnt|Pt|Hair|Method-Other</t>
  </si>
  <si>
    <t>76656-8</t>
  </si>
  <si>
    <t>Phosphate [Mass/mass] in Hair</t>
  </si>
  <si>
    <t>50898-6</t>
  </si>
  <si>
    <t>Phosphate [Moles/mass] in Hair</t>
  </si>
  <si>
    <t>Phosphate|MCntSCnt|Pt|Hair|Method-Other_BLANKROW</t>
  </si>
  <si>
    <t>Phosphate|MRatSRat|TimedSpecimen|Urine|Method-Other</t>
  </si>
  <si>
    <t>58993-7</t>
  </si>
  <si>
    <t>g/(18.h)</t>
  </si>
  <si>
    <t>Phosphate [Mass/time] in 18 hour Urine</t>
  </si>
  <si>
    <t>54922-0</t>
  </si>
  <si>
    <t>Phosphate [Mass/time] in 12 hour Urine</t>
  </si>
  <si>
    <t>2782-1</t>
  </si>
  <si>
    <t>Deprecated Phosphate [Mass/time] in 24 hour Urine</t>
  </si>
  <si>
    <t>2779-7</t>
  </si>
  <si>
    <t>Phosphate [Mass/time] in 24 hour Urine</t>
  </si>
  <si>
    <t>51604-7</t>
  </si>
  <si>
    <t>Phosphate [Moles/time] in 12 hour Urine</t>
  </si>
  <si>
    <t>14881-7</t>
  </si>
  <si>
    <t>Phosphate [Moles/time] in 24 hour Urine</t>
  </si>
  <si>
    <t>Phosphate|MRatSRat|TimedSpecimen|Urine|Method-Other_BLANKROW</t>
  </si>
  <si>
    <t>Phosphate|SCnc|Pt|Intravascular - any|Method-Other</t>
  </si>
  <si>
    <t>55972-4</t>
  </si>
  <si>
    <t>Phosphate [Moles/volume] in Serum or Plasma --post dialysis</t>
  </si>
  <si>
    <t>14879-1</t>
  </si>
  <si>
    <t>Phosphate [Moles/volume] in Serum or Plasma</t>
  </si>
  <si>
    <t>24519-1</t>
  </si>
  <si>
    <t>Phosphate [Moles/volume] in Blood</t>
  </si>
  <si>
    <t>Phosphate|SCnc|Pt|Intravascular - any|Method-Other_BLANKROW</t>
  </si>
  <si>
    <t>Phosphate|SCnc|Pt|Urine|Method-Other</t>
  </si>
  <si>
    <t>13539-2</t>
  </si>
  <si>
    <t>Phosphate [Moles/volume] in Urine</t>
  </si>
  <si>
    <t>14880-9</t>
  </si>
  <si>
    <t>Deprecated Phosphate [Molecules/volume] in Urine</t>
  </si>
  <si>
    <t>Phosphate|SCnc|Pt|Urine|Method-Other_BLANKROW</t>
  </si>
  <si>
    <t>Phosphoethanolamine/Creatinine|MRtoSRto|Pt|Urine|Method-Other</t>
  </si>
  <si>
    <t>25122-3</t>
  </si>
  <si>
    <t>Phosphoethanolamine/Creatinine</t>
  </si>
  <si>
    <t>Phosphoethanolamine/Creatinine [Molar ratio] in Urine</t>
  </si>
  <si>
    <t>13789-3</t>
  </si>
  <si>
    <t>Phosphoethanolamine/Creatinine [Mass Ratio] in Urine</t>
  </si>
  <si>
    <t>Phosphoethanolamine/Creatinine|MRtoSRto|Pt|Urine|Method-Other_BLANKROW</t>
  </si>
  <si>
    <t>Phosphoethanolamine/Creatinine|MRtoSRto|TimedSpecimen|Urine|Method-Other</t>
  </si>
  <si>
    <t>44351-5</t>
  </si>
  <si>
    <t>Phosphoethanolamine/Creatinine [Molar ratio] in 24 hour Urine</t>
  </si>
  <si>
    <t>44352-3</t>
  </si>
  <si>
    <t>Phosphoethanolamine/Creatinine [Mass Ratio] in 24 hour Urine</t>
  </si>
  <si>
    <t>Phosphoethanolamine/Creatinine|MRtoSRto|TimedSpecimen|Urine|Method-Other_BLANKROW</t>
  </si>
  <si>
    <t>Phosphoethanolamine|MRatSRat|TimedSpecimen|Urine|Method-Other</t>
  </si>
  <si>
    <t>9731-1</t>
  </si>
  <si>
    <t>Phosphoethanolamine</t>
  </si>
  <si>
    <t>Phosphoethanolamine [Mass/time] in 24 hour Urine</t>
  </si>
  <si>
    <t>26611-4</t>
  </si>
  <si>
    <t>Phosphoethanolamine [Moles/time] in 24 hour Urine</t>
  </si>
  <si>
    <t>Phosphoethanolamine|MRatSRat|TimedSpecimen|Urine|Method-Other_BLANKROW</t>
  </si>
  <si>
    <t>Phosphoethanolamine|SCnc|Pt|Intravascular - any|Method-Other</t>
  </si>
  <si>
    <t>26612-2</t>
  </si>
  <si>
    <t>Phosphoethanolamine [Moles/volume] in Serum or Plasma</t>
  </si>
  <si>
    <t>26717-9</t>
  </si>
  <si>
    <t>Phosphoethanolamine [Moles/volume] in Blood</t>
  </si>
  <si>
    <t>54326-4</t>
  </si>
  <si>
    <t>Phosphoethanolamine [Moles/volume] in DBS</t>
  </si>
  <si>
    <t>Phosphoethanolamine|SCnc|Pt|Intravascular - any|Method-Other_BLANKROW</t>
  </si>
  <si>
    <t>Phosphofructokinase|CCnc|Pt|Intravascular - any|Method-Other</t>
  </si>
  <si>
    <t>2792-0</t>
  </si>
  <si>
    <t>Phosphofructokinase</t>
  </si>
  <si>
    <t>Phosphofructokinase [Enzymatic activity/volume] in Serum</t>
  </si>
  <si>
    <t>2791-2</t>
  </si>
  <si>
    <t>Phosphofructokinase [Enzymatic activity/volume] in Blood</t>
  </si>
  <si>
    <t>Phosphofructokinase|CCnc|Pt|Intravascular - any|Method-Other_BLANKROW</t>
  </si>
  <si>
    <t>Phospholipid|MCnc|Pt|Intravascular - any|Method-Other</t>
  </si>
  <si>
    <t>2568-4</t>
  </si>
  <si>
    <t>Phospholipid</t>
  </si>
  <si>
    <t>Phospholipid [Mass/volume] in Serum or Plasma</t>
  </si>
  <si>
    <t>2801-9</t>
  </si>
  <si>
    <t>Deprecated Phospholipid [Mass/volume] in Serum or Plasma</t>
  </si>
  <si>
    <t>Phospholipid|MCnc|Pt|Intravascular - any|Method-Other_BLANKROW</t>
  </si>
  <si>
    <t>Phosphoserine/Creatinine|MRtoSRto|Pt|Urine|Method-Other</t>
  </si>
  <si>
    <t>25128-0</t>
  </si>
  <si>
    <t>Phosphoserine/Creatinine</t>
  </si>
  <si>
    <t>Phosphoserine/Creatinine [Molar ratio] in Urine</t>
  </si>
  <si>
    <t>13796-8</t>
  </si>
  <si>
    <t>Phosphoserine/Creatinine [Mass Ratio] in Urine</t>
  </si>
  <si>
    <t>Phosphoserine/Creatinine|MRtoSRto|Pt|Urine|Method-Other_BLANKROW</t>
  </si>
  <si>
    <t>Phosphoserine|MRatSRat|TimedSpecimen|Urine|Method-Other</t>
  </si>
  <si>
    <t>9732-9</t>
  </si>
  <si>
    <t>Phosphoserine</t>
  </si>
  <si>
    <t>Phosphoserine [Mass/time] in 24 hour Urine</t>
  </si>
  <si>
    <t>25503-4</t>
  </si>
  <si>
    <t>Phosphoserine [Moles/time] in 24 hour Urine</t>
  </si>
  <si>
    <t>Phosphoserine|MRatSRat|TimedSpecimen|Urine|Method-Other_BLANKROW</t>
  </si>
  <si>
    <t>Phosphoserine|SCnc|Pt|Intravascular - any|Method-Other</t>
  </si>
  <si>
    <t>20654-0</t>
  </si>
  <si>
    <t>Phosphoserine [Moles/volume] in Serum or Plasma</t>
  </si>
  <si>
    <t>54489-0</t>
  </si>
  <si>
    <t>Phosphoserine [Moles/volume] in DBS</t>
  </si>
  <si>
    <t>Phosphoserine|SCnc|Pt|Intravascular - any|Method-Other_BLANKROW</t>
  </si>
  <si>
    <t>Phytanate|MCnc|Pt|Intravascular - any|Method-Other</t>
  </si>
  <si>
    <t>2803-5</t>
  </si>
  <si>
    <t>Phytanate</t>
  </si>
  <si>
    <t>Deprecated Phytanate (C16:0(CH3)4) [Mass/volume] in Serum or Plasma</t>
  </si>
  <si>
    <t>2804-3</t>
  </si>
  <si>
    <t>Phytanate (C16:0(CH3)4) [Mass/volume] in Serum or Plasma</t>
  </si>
  <si>
    <t>Phytanate|MCnc|Pt|Intravascular - any|Method-Other_BLANKROW</t>
  </si>
  <si>
    <t>Pipecolate|SCnc|Pt|Intravascular - any|Method-Other</t>
  </si>
  <si>
    <t>54328-0</t>
  </si>
  <si>
    <t>Pipecolate</t>
  </si>
  <si>
    <t>Pipecolate [Moles/volume] in DBS</t>
  </si>
  <si>
    <t>32334-5</t>
  </si>
  <si>
    <t>Pipecolate [Moles/volume] in Serum or Plasma</t>
  </si>
  <si>
    <t>Pipecolate|SCnc|Pt|Intravascular - any|Method-Other_BLANKROW</t>
  </si>
  <si>
    <t>Porphobilinogen synthase|CCnc|Pt|Intravascular - any|Method-Other</t>
  </si>
  <si>
    <t>12916-3</t>
  </si>
  <si>
    <t>Porphobilinogen synthase</t>
  </si>
  <si>
    <t>Porphobilinogen synthase [Enzymatic activity/volume] in Blood</t>
  </si>
  <si>
    <t>12917-1</t>
  </si>
  <si>
    <t>Porphobilinogen synthase [Enzymatic activity/volume] in Serum or Plasma</t>
  </si>
  <si>
    <t>Porphobilinogen synthase|CCnc|Pt|Intravascular - any|Method-Other_BLANKROW</t>
  </si>
  <si>
    <t>Porphobilinogen/Creatinine|MRtoSRto|Pt|Urine|Method-Other</t>
  </si>
  <si>
    <t>34357-4</t>
  </si>
  <si>
    <t>Porphobilinogen/Creatinine</t>
  </si>
  <si>
    <t>Porphobilinogen/Creatinine [Molar ratio] in Urine</t>
  </si>
  <si>
    <t>13797-6</t>
  </si>
  <si>
    <t>Porphobilinogen/Creatinine [Mass Ratio] in Urine</t>
  </si>
  <si>
    <t>Porphobilinogen/Creatinine|MRtoSRto|Pt|Urine|Method-Other_BLANKROW</t>
  </si>
  <si>
    <t>Porphobilinogen|MRatSRat|TimedSpecimen|Urine|Method-Other</t>
  </si>
  <si>
    <t>2810-0</t>
  </si>
  <si>
    <t>Porphobilinogen</t>
  </si>
  <si>
    <t>Porphobilinogen [Mass/time] in 24 hour Urine</t>
  </si>
  <si>
    <t>14882-5</t>
  </si>
  <si>
    <t>Porphobilinogen [Moles/time] in 24 hour Urine</t>
  </si>
  <si>
    <t>Porphobilinogen|MRatSRat|TimedSpecimen|Urine|Method-Other_BLANKROW</t>
  </si>
  <si>
    <t>Porphyrin fractions|Imp|TimedSpecimen|Urine|Method-Other</t>
  </si>
  <si>
    <t>43114-8</t>
  </si>
  <si>
    <t>Porphyrin fractions</t>
  </si>
  <si>
    <t>Porphyrin fractions [Interpretation] in 24 hour Urine</t>
  </si>
  <si>
    <t>49292-6</t>
  </si>
  <si>
    <t>Porphyrin fractions [Interpretation] in 24 hour Urine Narrative</t>
  </si>
  <si>
    <t>Porphyrin fractions|Imp|TimedSpecimen|Urine|Method-Other_BLANKROW</t>
  </si>
  <si>
    <t>Porphyrins/Creatinine|MRtoSRto|Pt|Urine|Method-Other</t>
  </si>
  <si>
    <t>38160-8</t>
  </si>
  <si>
    <t>Porphyrins/Creatinine</t>
  </si>
  <si>
    <t>Porphyrins/Creatinine [Mass Ratio] in Urine</t>
  </si>
  <si>
    <t>57378-2</t>
  </si>
  <si>
    <t>Porphyrins/Creatinine [Molar ratio] in Urine</t>
  </si>
  <si>
    <t>Porphyrins/Creatinine|MRtoSRto|Pt|Urine|Method-Other_BLANKROW</t>
  </si>
  <si>
    <t>Porphyrins|Imp|Pt|Intravascular - any|Method-Other</t>
  </si>
  <si>
    <t>14883-3</t>
  </si>
  <si>
    <t>Porphyrins</t>
  </si>
  <si>
    <t>Porphyrins [Interpretation] in Serum or Plasma</t>
  </si>
  <si>
    <t>49289-2</t>
  </si>
  <si>
    <t>Porphyrins [Interpretation] in Serum or Plasma Narrative</t>
  </si>
  <si>
    <t>Porphyrins|Imp|Pt|Intravascular - any|Method-Other_BLANKROW</t>
  </si>
  <si>
    <t>Porphyrins|Imp|Pt|Stool|Method-Other</t>
  </si>
  <si>
    <t>49290-0</t>
  </si>
  <si>
    <t>Porphyrins [Interpretation] in Stool Narrative</t>
  </si>
  <si>
    <t>14884-1</t>
  </si>
  <si>
    <t>Porphyrins [Interpretation] in Stool</t>
  </si>
  <si>
    <t>Porphyrins|Imp|Pt|Stool|Method-Other_BLANKROW</t>
  </si>
  <si>
    <t>Porphyrins|Imp|Pt|Urine|Method-Other</t>
  </si>
  <si>
    <t>44014-9</t>
  </si>
  <si>
    <t>Porphyrins [Interpretation] in Urine</t>
  </si>
  <si>
    <t>49291-8</t>
  </si>
  <si>
    <t>Porphyrins [Interpretation] in Urine Narrative</t>
  </si>
  <si>
    <t>Porphyrins|Imp|Pt|Urine|Method-Other_BLANKROW</t>
  </si>
  <si>
    <t>Porphyrins|MCntSCnt|Pt|Stool|Method-Other</t>
  </si>
  <si>
    <t>56512-7</t>
  </si>
  <si>
    <t>Porphyrins [Mass/mass] in Stool</t>
  </si>
  <si>
    <t>39774-5</t>
  </si>
  <si>
    <t>Porphyrins [Moles/mass] in Stool</t>
  </si>
  <si>
    <t>Porphyrins|MCntSCnt|Pt|Stool|Method-Other_BLANKROW</t>
  </si>
  <si>
    <t>Porphyrins|MRatSRat|TimedSpecimen|Stool|Method-Other</t>
  </si>
  <si>
    <t>15090-4</t>
  </si>
  <si>
    <t>Porphyrins [Moles/time] in 24 hour Stool</t>
  </si>
  <si>
    <t>9733-7</t>
  </si>
  <si>
    <t>Porphyrins [Mass/time] in 24 hour Stool</t>
  </si>
  <si>
    <t>56554-9</t>
  </si>
  <si>
    <t>Porphyrins [Mass/time] in 72 hour Stool</t>
  </si>
  <si>
    <t>Porphyrins|MRatSRat|TimedSpecimen|Stool|Method-Other_BLANKROW</t>
  </si>
  <si>
    <t>Porphyrins|MRatSRat|TimedSpecimen|Urine|Method-Other</t>
  </si>
  <si>
    <t>10885-2</t>
  </si>
  <si>
    <t>Porphyrins [Mass/time] in 24 hour Urine</t>
  </si>
  <si>
    <t>40396-4</t>
  </si>
  <si>
    <t>Porphyrins [Moles/time] in 24 hour Urine</t>
  </si>
  <si>
    <t>Porphyrins|MRatSRat|TimedSpecimen|Urine|Method-Other_BLANKROW</t>
  </si>
  <si>
    <t>Potassium/Creatinine|MRtoSRto|Pt|Urine|Method-Other</t>
  </si>
  <si>
    <t>11148-4</t>
  </si>
  <si>
    <t>Potassium/Creatinine</t>
  </si>
  <si>
    <t>Potassium/Creatinine [Mass Ratio] in Urine</t>
  </si>
  <si>
    <t>33949-9</t>
  </si>
  <si>
    <t>Potassium/Creatinine [Molar ratio] in Urine</t>
  </si>
  <si>
    <t>Potassium/Creatinine|MRtoSRto|Pt|Urine|Method-Other_BLANKROW</t>
  </si>
  <si>
    <t>Potassium/Creatinine|MRtoSRto|TimedSpecimen|Urine|Method-Other</t>
  </si>
  <si>
    <t>56143-1</t>
  </si>
  <si>
    <t>Potassium/Creatinine [Molar ratio] in 24 hour Urine</t>
  </si>
  <si>
    <t>13798-4</t>
  </si>
  <si>
    <t>Potassium/Creatinine [Mass Ratio] in 24 hour Urine</t>
  </si>
  <si>
    <t>Potassium/Creatinine|MRtoSRto|TimedSpecimen|Urine|Method-Other_BLANKROW</t>
  </si>
  <si>
    <t>Potassium|MCnc|Pt|Intravascular - any|Method-Other</t>
  </si>
  <si>
    <t>22760-3</t>
  </si>
  <si>
    <t>Potassium</t>
  </si>
  <si>
    <t>Potassium [Mass/volume] in Serum or Plasma</t>
  </si>
  <si>
    <t>75940-7</t>
  </si>
  <si>
    <t>Potassium [Mass/volume] in Blood</t>
  </si>
  <si>
    <t>Potassium|MCnc|Pt|Intravascular - any|Method-Other_BLANKROW</t>
  </si>
  <si>
    <t>Potassium|MCntSCnt|Pt|Hair|Method-Other</t>
  </si>
  <si>
    <t>79710-0</t>
  </si>
  <si>
    <t>Potassium [Mass/mass] in Hair</t>
  </si>
  <si>
    <t>50902-6</t>
  </si>
  <si>
    <t>Potassium [Moles/mass] in Hair</t>
  </si>
  <si>
    <t>Potassium|MCntSCnt|Pt|Hair|Method-Other_BLANKROW</t>
  </si>
  <si>
    <t>Potassium|MRatSRat|TimedSpecimen|Stool|Method-Other</t>
  </si>
  <si>
    <t>2826-6</t>
  </si>
  <si>
    <t>mmol/(72.h)</t>
  </si>
  <si>
    <t>Potassium [Moles/time] in 72 hour Stool</t>
  </si>
  <si>
    <t>6792-6</t>
  </si>
  <si>
    <t>Potassium [Moles/time] in 24 hour Stool</t>
  </si>
  <si>
    <t>Potassium|MRatSRat|TimedSpecimen|Stool|Method-Other_BLANKROW</t>
  </si>
  <si>
    <t>Potassium|MRatSRat|TimedSpecimen|Urine|Method-Other</t>
  </si>
  <si>
    <t>58996-0</t>
  </si>
  <si>
    <t>Potassium [Moles/time] in 18 hour Urine</t>
  </si>
  <si>
    <t>57380-8</t>
  </si>
  <si>
    <t>Potassium [Moles/time] in 12 hour Urine</t>
  </si>
  <si>
    <t>2829-0</t>
  </si>
  <si>
    <t>Potassium [Moles/time] in 24 hour Urine</t>
  </si>
  <si>
    <t>53123-6</t>
  </si>
  <si>
    <t>Potassium [Moles/time] in 1 hour Urine</t>
  </si>
  <si>
    <t>18372-3</t>
  </si>
  <si>
    <t>mmol/(6.h)</t>
  </si>
  <si>
    <t>Potassium [Moles/time] in 6 hour Urine</t>
  </si>
  <si>
    <t>51720-1</t>
  </si>
  <si>
    <t>Potassium [Mass/time] in 24 hour Urine</t>
  </si>
  <si>
    <t>Potassium|MRatSRat|TimedSpecimen|Urine|Method-Other_BLANKROW</t>
  </si>
  <si>
    <t>Potassium|SCnc|Pt|Dial fld|Method-Other</t>
  </si>
  <si>
    <t>2820-9</t>
  </si>
  <si>
    <t>Potassium [Moles/volume] in Dialysis fluid</t>
  </si>
  <si>
    <t>5927-9</t>
  </si>
  <si>
    <t>Deprecated Potassium [Molecules/volume] in Dialysis fluid</t>
  </si>
  <si>
    <t>Potassium|SCnc|Pt|Dial fld|Method-Other_BLANKROW</t>
  </si>
  <si>
    <t>Potassium|SCnc|Pt|Intravascular - any|Method-Other</t>
  </si>
  <si>
    <t>41656-0</t>
  </si>
  <si>
    <t>Potassium [Moles/volume] in Mixed venous blood</t>
  </si>
  <si>
    <t>2823-3</t>
  </si>
  <si>
    <t>Potassium [Moles/volume] in Serum or Plasma</t>
  </si>
  <si>
    <t>77142-8</t>
  </si>
  <si>
    <t>Potassium [Moles/volume] in Serum, Plasma or Blood</t>
  </si>
  <si>
    <t>12812-4</t>
  </si>
  <si>
    <t>Potassium^2nd specimen</t>
  </si>
  <si>
    <t>Potassium [Moles/volume] in Serum or Plasma --2nd specimen</t>
  </si>
  <si>
    <t>12813-2</t>
  </si>
  <si>
    <t>Potassium^3rd specimen</t>
  </si>
  <si>
    <t>Potassium [Moles/volume] in Serum or Plasma --3rd specimen</t>
  </si>
  <si>
    <t>32713-0</t>
  </si>
  <si>
    <t>Potassium [Moles/volume] in Arterial blood</t>
  </si>
  <si>
    <t>6298-4</t>
  </si>
  <si>
    <t>Potassium [Moles/volume] in Blood</t>
  </si>
  <si>
    <t>29349-8</t>
  </si>
  <si>
    <t>Potassium^post dialysis</t>
  </si>
  <si>
    <t>Potassium [Moles/volume] in Serum or Plasma --post dialysis</t>
  </si>
  <si>
    <t>39789-3</t>
  </si>
  <si>
    <t>Potassium [Moles/volume] in Venous blood</t>
  </si>
  <si>
    <t>39790-1</t>
  </si>
  <si>
    <t>Potassium [Moles/volume] in Capillary blood</t>
  </si>
  <si>
    <t>51618-7</t>
  </si>
  <si>
    <t>Potassium^pre dialysis</t>
  </si>
  <si>
    <t>Potassium [Moles/volume] in Serum or Plasma --pre dialysis</t>
  </si>
  <si>
    <t>Potassium|SCnc|Pt|Intravascular - any|Method-Other_BLANKROW</t>
  </si>
  <si>
    <t>Potassium|SCnc|TimedSpecimen|Urine|Method-Other</t>
  </si>
  <si>
    <t>57355-0</t>
  </si>
  <si>
    <t>Potassium [Moles/volume] in 12 hour Urine</t>
  </si>
  <si>
    <t>21476-7</t>
  </si>
  <si>
    <t>Potassium [Moles/volume] in 24 hour Urine</t>
  </si>
  <si>
    <t>57379-0</t>
  </si>
  <si>
    <t>Potassium [Moles/volume] in 2 hour Urine</t>
  </si>
  <si>
    <t>Potassium|SCnc|TimedSpecimen|Urine|Method-Other_BLANKROW</t>
  </si>
  <si>
    <t>Prealbumin/Protein.total|MFrSFr|Pt|CSF|Method-Other</t>
  </si>
  <si>
    <t>72579-6</t>
  </si>
  <si>
    <t>Prealbumin/Protein.total</t>
  </si>
  <si>
    <t>Prealbumin/Protein.total [Pure mass fraction] in Cerebral spinal fluid by Electrophoresis</t>
  </si>
  <si>
    <t>13973-3</t>
  </si>
  <si>
    <t>Prealbumin/Protein.total in Cerebral spinal fluid by Electrophoresis</t>
  </si>
  <si>
    <t>Prealbumin/Protein.total|MFrSFr|Pt|CSF|Method-Other_BLANKROW</t>
  </si>
  <si>
    <t>Prealbumin/Protein.total|MFrSFr|Pt|Urine|Method-Other</t>
  </si>
  <si>
    <t>13991-5</t>
  </si>
  <si>
    <t>Prealbumin/Protein.total in Urine by Electrophoresis</t>
  </si>
  <si>
    <t>72578-8</t>
  </si>
  <si>
    <t>Prealbumin/Protein.total [Pure mass fraction] in Urine by Electrophoresis</t>
  </si>
  <si>
    <t>Prealbumin/Protein.total|MFrSFr|Pt|Urine|Method-Other_BLANKROW</t>
  </si>
  <si>
    <t>Prealbumin|MCnc|Pt|Intravascular - any|Method-Other</t>
  </si>
  <si>
    <t>2877-9</t>
  </si>
  <si>
    <t>Prealbumin</t>
  </si>
  <si>
    <t>Prealbumin [Mass/volume] in Serum or Plasma by Electrophoresis</t>
  </si>
  <si>
    <t>14338-8</t>
  </si>
  <si>
    <t>Prealbumin [Mass/volume] in Serum or Plasma</t>
  </si>
  <si>
    <t>46130-1</t>
  </si>
  <si>
    <t>Prealbumin [Mass/volume] in Serum or Plasma by Nephelometry</t>
  </si>
  <si>
    <t>6793-4</t>
  </si>
  <si>
    <t>Prealbumin [Mass/volume] in Serum or Plasma by Immunoassay</t>
  </si>
  <si>
    <t>Prealbumin|MCnc|Pt|Intravascular - any|Method-Other_BLANKROW</t>
  </si>
  <si>
    <t>Pregnancy associated plasma protein A|MoM|Pt|Intravascular - any|Method-Other</t>
  </si>
  <si>
    <t>32123-2</t>
  </si>
  <si>
    <t>Pregnancy associated plasma protein A</t>
  </si>
  <si>
    <t>Pregnancy associated plasma protein A [Multiple of the median] in Serum or Plasma</t>
  </si>
  <si>
    <t>76348-2</t>
  </si>
  <si>
    <t>Pregnancy associated plasma protein A^^adjusted</t>
  </si>
  <si>
    <t>Pregnancy associated plasma protein A [Multiple of the median] adjusted in Serum or Plasma</t>
  </si>
  <si>
    <t>Pregnancy associated plasma protein A|MoM|Pt|Intravascular - any|Method-Other_BLANKROW</t>
  </si>
  <si>
    <t>Pregnanediol|MRatSRat|TimedSpecimen|Urine|Method-Other</t>
  </si>
  <si>
    <t>2834-0</t>
  </si>
  <si>
    <t>Pregnanediol</t>
  </si>
  <si>
    <t>Pregnanediol [Mass/time] in 24 hour Urine</t>
  </si>
  <si>
    <t>14885-8</t>
  </si>
  <si>
    <t>Pregnanediol [Moles/time] in 24 hour Urine</t>
  </si>
  <si>
    <t>Pregnanediol|MRatSRat|TimedSpecimen|Urine|Method-Other_BLANKROW</t>
  </si>
  <si>
    <t>Pregnanetriol/Creatinine|MRtoSRto|Pt|Urine|Method-Other</t>
  </si>
  <si>
    <t>34361-6</t>
  </si>
  <si>
    <t>Pregnanetriol/Creatinine</t>
  </si>
  <si>
    <t>Pregnanetriol/Creatinine [Molar ratio] in Urine</t>
  </si>
  <si>
    <t>30512-8</t>
  </si>
  <si>
    <t>Pregnanetriol/Creatinine [Mass Ratio] in Urine</t>
  </si>
  <si>
    <t>Pregnanetriol/Creatinine|MRtoSRto|Pt|Urine|Method-Other_BLANKROW</t>
  </si>
  <si>
    <t>Pregnanetriol|MRatSRat|TimedSpecimen|Urine|Method-Other</t>
  </si>
  <si>
    <t>2836-5</t>
  </si>
  <si>
    <t>Pregnanetriol</t>
  </si>
  <si>
    <t>Pregnanetriol [Mass/time] in 24 hour Urine</t>
  </si>
  <si>
    <t>14886-6</t>
  </si>
  <si>
    <t>Pregnanetriol [Moles/time] in 24 hour Urine</t>
  </si>
  <si>
    <t>Pregnanetriol|MRatSRat|TimedSpecimen|Urine|Method-Other_BLANKROW</t>
  </si>
  <si>
    <t>Pregnanetriolone/Creatinine|MRtoSRto|Pt|Urine|Method-Other</t>
  </si>
  <si>
    <t>34364-0</t>
  </si>
  <si>
    <t>Pregnanetriolone/Creatinine</t>
  </si>
  <si>
    <t>Pregnanetriolone/Creatinine [Molar ratio] in Urine</t>
  </si>
  <si>
    <t>30513-6</t>
  </si>
  <si>
    <t>Pregnanetriolone/Creatinine [Mass Ratio] in Urine</t>
  </si>
  <si>
    <t>Pregnanetriolone/Creatinine|MRtoSRto|Pt|Urine|Method-Other_BLANKROW</t>
  </si>
  <si>
    <t>Pregnanetriolone|MRatSRat|TimedSpecimen|Urine|Method-Other</t>
  </si>
  <si>
    <t>50643-6</t>
  </si>
  <si>
    <t>Pregnanetriolone</t>
  </si>
  <si>
    <t>Pregnanetriolone [Mass/time] in 24 hour Urine</t>
  </si>
  <si>
    <t>25732-9</t>
  </si>
  <si>
    <t>Pregnanetriolone [Moles/time] in 24 hour Urine</t>
  </si>
  <si>
    <t>Pregnanetriolone|MRatSRat|TimedSpecimen|Urine|Method-Other_BLANKROW</t>
  </si>
  <si>
    <t>Pristanate/Phytanate|MRtoSRto|Pt|Intravascular - any|Method-Other</t>
  </si>
  <si>
    <t>30550-8</t>
  </si>
  <si>
    <t>Pristanate/Phytanate</t>
  </si>
  <si>
    <t>Pristanate (C15:0(CH3)4)/Phytanate (C16:0(CH3)4) [Molar ratio] in Serum or Plasma</t>
  </si>
  <si>
    <t>12600-3</t>
  </si>
  <si>
    <t>Pristanate (C15:0(CH3)4)/Phytanate (C16:0(CH3)4) [Mass Ratio] in Serum or Plasma</t>
  </si>
  <si>
    <t>Pristanate/Phytanate|MRtoSRto|Pt|Intravascular - any|Method-Other_BLANKROW</t>
  </si>
  <si>
    <t>Procalcitonin|MCnc|Pt|Intravascular - any|Method-Other</t>
  </si>
  <si>
    <t>75241-0</t>
  </si>
  <si>
    <t>Procalcitonin</t>
  </si>
  <si>
    <t>Procalcitonin [Mass/volume] in Serum or Plasma by Immunoassay</t>
  </si>
  <si>
    <t>33959-8</t>
  </si>
  <si>
    <t>Procalcitonin [Mass/volume] in Serum or Plasma</t>
  </si>
  <si>
    <t>Procalcitonin|MCnc|Pt|Intravascular - any|Method-Other_BLANKROW</t>
  </si>
  <si>
    <t>Procollagen type I.N-terminal propeptide|MCnc|Pt|Intravascular - any|Method-Other</t>
  </si>
  <si>
    <t>47255-5</t>
  </si>
  <si>
    <t>Procollagen type I.N-terminal propeptide</t>
  </si>
  <si>
    <t>Procollagen type I.N-terminal propeptide [Mass/volume] in Serum</t>
  </si>
  <si>
    <t>77370-5</t>
  </si>
  <si>
    <t>Procollagen type I.N-terminal propeptide [Mass/volume] in Serum or Plasma by Immunoassay</t>
  </si>
  <si>
    <t>Procollagen type I.N-terminal propeptide|MCnc|Pt|Intravascular - any|Method-Other_BLANKROW</t>
  </si>
  <si>
    <t>Progesterone|MCnc|Pt|Intravascular - any|Method-Other</t>
  </si>
  <si>
    <t>83109-9</t>
  </si>
  <si>
    <t>Progesterone</t>
  </si>
  <si>
    <t>Progesterone [Mass/volume] in Serum or Plasma by Immunoassay</t>
  </si>
  <si>
    <t>2839-9</t>
  </si>
  <si>
    <t>Progesterone [Mass/volume] in Serum or Plasma</t>
  </si>
  <si>
    <t>Progesterone|MCnc|Pt|Intravascular - any|Method-Other_BLANKROW</t>
  </si>
  <si>
    <t>Progesterone|SCnc|Pt|Intravascular - any|Method-Other</t>
  </si>
  <si>
    <t>83110-7</t>
  </si>
  <si>
    <t>Progesterone [Moles/volume] in Serum or Plasma by Immunoassay</t>
  </si>
  <si>
    <t>14890-8</t>
  </si>
  <si>
    <t>Progesterone [Moles/volume] in Serum or Plasma</t>
  </si>
  <si>
    <t>Progesterone|SCnc|Pt|Intravascular - any|Method-Other_BLANKROW</t>
  </si>
  <si>
    <t>Prolactin.monomeric|MCnc|Pt|Intravascular - any|Method-Other</t>
  </si>
  <si>
    <t>42607-2</t>
  </si>
  <si>
    <t>Prolactin.monomeric</t>
  </si>
  <si>
    <t>Prolactin monomeric [Mass/volume] in Serum or Plasma</t>
  </si>
  <si>
    <t>46727-4</t>
  </si>
  <si>
    <t>Deprecated Prolactin monomeric [Mass/volume] in Serum or Plasma</t>
  </si>
  <si>
    <t>Prolactin.monomeric|MCnc|Pt|Intravascular - any|Method-Other_BLANKROW</t>
  </si>
  <si>
    <t>Prolactin|ACnc|Pt|Intravascular - any|Method-Other</t>
  </si>
  <si>
    <t>20434-7</t>
  </si>
  <si>
    <t>Prolactin</t>
  </si>
  <si>
    <t>m[IU]/L</t>
  </si>
  <si>
    <t>3rd IS</t>
  </si>
  <si>
    <t>Prolactin [Units/volume] in Serum or Plasma by 3rd IS</t>
  </si>
  <si>
    <t>83111-5</t>
  </si>
  <si>
    <t>u[IU]/mL</t>
  </si>
  <si>
    <t>Prolactin [Units/volume] in Serum or Plasma by Immunoassay</t>
  </si>
  <si>
    <t>15081-3</t>
  </si>
  <si>
    <t>Prolactin [Units/volume] in Serum or Plasma</t>
  </si>
  <si>
    <t>Prolactin|ACnc|Pt|Intravascular - any|Method-Other_BLANKROW</t>
  </si>
  <si>
    <t>Prolactin|MCnc|Pt|Intravascular - any|Method-Other</t>
  </si>
  <si>
    <t>2842-3</t>
  </si>
  <si>
    <t>Prolactin [Mass/volume] in Serum or Plasma</t>
  </si>
  <si>
    <t>49220-7</t>
  </si>
  <si>
    <t>Prolactin [Mass/volume] in Serum or Plasma by 3rd IS</t>
  </si>
  <si>
    <t>56972-3</t>
  </si>
  <si>
    <t>Prolactin^post precipitation</t>
  </si>
  <si>
    <t>Prolactin [Mass/volume] in Serum or Plasma --post precipitation</t>
  </si>
  <si>
    <t>20568-2</t>
  </si>
  <si>
    <t>Prolactin [Mass/volume] in Serum or Plasma by Immunoassay</t>
  </si>
  <si>
    <t>Prolactin|MCnc|Pt|Intravascular - any|Method-Other_BLANKROW</t>
  </si>
  <si>
    <t>Proline/Amino acids.total|MFrSFr|Pt|Intravascular - any|Method-Other</t>
  </si>
  <si>
    <t>47735-6</t>
  </si>
  <si>
    <t>Proline/Amino acids.total</t>
  </si>
  <si>
    <t>Proline/Amino acids.total in Serum or Plasma</t>
  </si>
  <si>
    <t>47736-4</t>
  </si>
  <si>
    <t>Proline/Amino acids.total in DBS</t>
  </si>
  <si>
    <t>Proline/Amino acids.total|MFrSFr|Pt|Intravascular - any|Method-Other_BLANKROW</t>
  </si>
  <si>
    <t>Proline/Creatinine|MRtoSRto|Pt|Urine|Method-Other</t>
  </si>
  <si>
    <t>22690-2</t>
  </si>
  <si>
    <t>Proline/Creatinine</t>
  </si>
  <si>
    <t>Proline/Creatinine [Molar ratio] in Urine</t>
  </si>
  <si>
    <t>13799-2</t>
  </si>
  <si>
    <t>Proline/Creatinine [Mass Ratio] in Urine</t>
  </si>
  <si>
    <t>Proline/Creatinine|MRtoSRto|Pt|Urine|Method-Other_BLANKROW</t>
  </si>
  <si>
    <t>Proline/Creatinine|MRtoSRto|TimedSpecimen|Urine|Method-Other</t>
  </si>
  <si>
    <t>44398-6</t>
  </si>
  <si>
    <t>Proline/Creatinine [Mass Ratio] in 24 hour Urine</t>
  </si>
  <si>
    <t>25976-2</t>
  </si>
  <si>
    <t>Proline/Creatinine [Molar ratio] in 24 hour Urine</t>
  </si>
  <si>
    <t>Proline/Creatinine|MRtoSRto|TimedSpecimen|Urine|Method-Other_BLANKROW</t>
  </si>
  <si>
    <t>Proline|MRatSRat|TimedSpecimen|Urine|Method-Other</t>
  </si>
  <si>
    <t>2847-2</t>
  </si>
  <si>
    <t>Proline</t>
  </si>
  <si>
    <t>Proline [Mass/time] in 24 hour Urine</t>
  </si>
  <si>
    <t>25510-9</t>
  </si>
  <si>
    <t>Proline [Moles/time] in 24 hour Urine</t>
  </si>
  <si>
    <t>Proline|MRatSRat|TimedSpecimen|Urine|Method-Other_BLANKROW</t>
  </si>
  <si>
    <t>Proline|SCnc|Pt|Intravascular - any|Method-Other</t>
  </si>
  <si>
    <t>47732-3</t>
  </si>
  <si>
    <t>Proline [Moles/volume] in DBS</t>
  </si>
  <si>
    <t>20655-7</t>
  </si>
  <si>
    <t>Proline [Moles/volume] in Serum or Plasma</t>
  </si>
  <si>
    <t>Proline|SCnc|Pt|Intravascular - any|Method-Other_BLANKROW</t>
  </si>
  <si>
    <t>Propionylcarnitine (C3)/Acetylcarnitine (C2)|MRtoSRto|Pt|Intravascular - any|Method-Other</t>
  </si>
  <si>
    <t>59198-2</t>
  </si>
  <si>
    <t>Propionylcarnitine (C3)/Acetylcarnitine (C2)</t>
  </si>
  <si>
    <t>Propionylcarnitine (C3)/Acetylcarnitine (C2) [Molar ratio] in Serum or Plasma</t>
  </si>
  <si>
    <t>53163-2</t>
  </si>
  <si>
    <t>Propionylcarnitine (C3)/Acetylcarnitine (C2) [Molar ratio] in DBS</t>
  </si>
  <si>
    <t>Propionylcarnitine (C3)/Acetylcarnitine (C2)|MRtoSRto|Pt|Intravascular - any|Method-Other_BLANKROW</t>
  </si>
  <si>
    <t>Propionylcarnitine (C3)/Palmitoylcarnitine (C16)|MRtoSRto|Pt|Intravascular - any|Method-Other</t>
  </si>
  <si>
    <t>53164-0</t>
  </si>
  <si>
    <t>Propionylcarnitine (C3)/Palmitoylcarnitine (C16)</t>
  </si>
  <si>
    <t>Propionylcarnitine (C3)/Palmitoylcarnitine (C16) [Molar ratio] in DBS</t>
  </si>
  <si>
    <t>59197-4</t>
  </si>
  <si>
    <t>Propionylcarnitine (C3)/Palmitoylcarnitine (C16) [Molar ratio] in Serum or Plasma</t>
  </si>
  <si>
    <t>Propionylcarnitine (C3)/Palmitoylcarnitine (C16)|MRtoSRto|Pt|Intravascular - any|Method-Other_BLANKROW</t>
  </si>
  <si>
    <t>Propionylcarnitine (C3)|SCnc|Pt|Intravascular - any|Method-Other</t>
  </si>
  <si>
    <t>30551-6</t>
  </si>
  <si>
    <t>Propionylcarnitine (C3)</t>
  </si>
  <si>
    <t>Propionylcarnitine (C3) [Moles/volume] in Serum or Plasma</t>
  </si>
  <si>
    <t>53160-8</t>
  </si>
  <si>
    <t>Propionylcarnitine (C3) [Moles/volume] in DBS</t>
  </si>
  <si>
    <t>Propionylcarnitine (C3)|SCnc|Pt|Intravascular - any|Method-Other_BLANKROW</t>
  </si>
  <si>
    <t>Propionylglycine/Creatinine|MRtoSRto|Pt|Urine|Method-Other</t>
  </si>
  <si>
    <t>13800-8</t>
  </si>
  <si>
    <t>Propionylglycine/Creatinine</t>
  </si>
  <si>
    <t>Propionylglycine/Creatinine [Mass Ratio] in Urine</t>
  </si>
  <si>
    <t>24442-6</t>
  </si>
  <si>
    <t>Propionylglycine/Creatinine [Molar ratio] in Urine</t>
  </si>
  <si>
    <t>Propionylglycine/Creatinine|MRtoSRto|Pt|Urine|Method-Other_BLANKROW</t>
  </si>
  <si>
    <t>Propionylglycine/Creatinine|MRtoSRto|TimedSpecimen|Urine|Method-Other</t>
  </si>
  <si>
    <t>44399-4</t>
  </si>
  <si>
    <t>Propionylglycine/Creatinine [Mass Ratio] in 24 hour Urine</t>
  </si>
  <si>
    <t>50367-2</t>
  </si>
  <si>
    <t>Propionylglycine/Creatinine [Molar ratio] in 24 hour Urine</t>
  </si>
  <si>
    <t>Propionylglycine/Creatinine|MRtoSRto|TimedSpecimen|Urine|Method-Other_BLANKROW</t>
  </si>
  <si>
    <t>Prostaglandin D2|MCnc|Pt|Intravascular - any|Method-Other</t>
  </si>
  <si>
    <t>13617-6</t>
  </si>
  <si>
    <t>Prostaglandin D2</t>
  </si>
  <si>
    <t>Deprecated Prostaglandin D2 [Mass/volume] in Serum or Plasma</t>
  </si>
  <si>
    <t>12839-7</t>
  </si>
  <si>
    <t>Prostaglandin D2 [Mass/volume] in Serum or Plasma</t>
  </si>
  <si>
    <t>Prostaglandin D2|MCnc|Pt|Intravascular - any|Method-Other_BLANKROW</t>
  </si>
  <si>
    <t>Prostaglandin E|MCnc|Pt|Intravascular - any|Method-Other</t>
  </si>
  <si>
    <t>2851-4</t>
  </si>
  <si>
    <t>Prostaglandin E</t>
  </si>
  <si>
    <t>Prostaglandin E [Mass/volume] in Plasma</t>
  </si>
  <si>
    <t>17493-8</t>
  </si>
  <si>
    <t>Prostaglandin E [Mass/volume] in Serum or Plasma</t>
  </si>
  <si>
    <t>Prostaglandin E|MCnc|Pt|Intravascular - any|Method-Other_BLANKROW</t>
  </si>
  <si>
    <t>Prostate specific Ag.free/Prostate specific Ag.total|MFrSFr|Pt|Intravascular - any|Method-Other</t>
  </si>
  <si>
    <t>12841-3</t>
  </si>
  <si>
    <t>Prostate specific Ag.free/Prostate specific Ag.total</t>
  </si>
  <si>
    <t>Prostate Specific Ag Free/Prostate specific Ag.total in Serum or Plasma</t>
  </si>
  <si>
    <t>72576-2</t>
  </si>
  <si>
    <t>Prostate Specific Ag Free/Prostate specific Ag.total [Pure mass fraction] in Serum or Plasma</t>
  </si>
  <si>
    <t>14120-0</t>
  </si>
  <si>
    <t>Deprecated Prostate Specific Ag Free/Prostate specific Ag.total in Serum or Plasma</t>
  </si>
  <si>
    <t>Prostate specific Ag.free/Prostate specific Ag.total|MFrSFr|Pt|Intravascular - any|Method-Other_BLANKROW</t>
  </si>
  <si>
    <t>Prostate specific Ag.free|MCnc|Pt|Intravascular - any|Method-Other</t>
  </si>
  <si>
    <t>83113-1</t>
  </si>
  <si>
    <t>Prostate specific Ag.free</t>
  </si>
  <si>
    <t>Prostate Specific Ag Free [Mass/volume] in Serum or Plasma by Immunoassay</t>
  </si>
  <si>
    <t>10886-0</t>
  </si>
  <si>
    <t>Prostate Specific Ag Free [Mass/volume] in Serum or Plasma</t>
  </si>
  <si>
    <t>Prostate specific Ag.free|MCnc|Pt|Intravascular - any|Method-Other_BLANKROW</t>
  </si>
  <si>
    <t>Prostate specific Ag|MCnc|Pt|Intravascular - any|Method-Other</t>
  </si>
  <si>
    <t>83112-3</t>
  </si>
  <si>
    <t>Prostate specific Ag</t>
  </si>
  <si>
    <t>Prostate specific Ag [Mass/volume] in Serum or Plasma by Immunoassay</t>
  </si>
  <si>
    <t>2857-1</t>
  </si>
  <si>
    <t>Prostate specific Ag [Mass/volume] in Serum or Plasma</t>
  </si>
  <si>
    <t>Prostate specific Ag|MCnc|Pt|Intravascular - any|Method-Other_BLANKROW</t>
  </si>
  <si>
    <t>Protein fractions.oligoclonal bands.IgG|PrThr|Pt|Intravascular - any|Method-Other</t>
  </si>
  <si>
    <t>56762-8</t>
  </si>
  <si>
    <t>Protein fractions.oligoclonal bands.IgG</t>
  </si>
  <si>
    <t>Oligoclonal Bands IgG [Presence] in Serum or Plasma</t>
  </si>
  <si>
    <t>57665-2</t>
  </si>
  <si>
    <t>Isoelectric focusing</t>
  </si>
  <si>
    <t>Oligoclonal Bands IgG [Presence] in Serum or Plasma by Isoelectric focusing</t>
  </si>
  <si>
    <t>Protein fractions.oligoclonal bands.IgG|PrThr|Pt|Intravascular - any|Method-Other_BLANKROW</t>
  </si>
  <si>
    <t>Protein fractions.oligoclonal bands|Imp|Pt|CSF|Method-Other</t>
  </si>
  <si>
    <t>12782-9</t>
  </si>
  <si>
    <t>Protein fractions.oligoclonal bands</t>
  </si>
  <si>
    <t>Oligoclonal bands [Interpretation] in Cerebral spinal fluid by Electrophoresis</t>
  </si>
  <si>
    <t>49293-4</t>
  </si>
  <si>
    <t>Oligoclonal bands [Interpretation] in Cerebral spinal fluid by Electrophoresis Narrative</t>
  </si>
  <si>
    <t>Protein fractions.oligoclonal bands|Imp|Pt|CSF|Method-Other_BLANKROW</t>
  </si>
  <si>
    <t>Protein fractions.oligoclonal bands|Imp|Pt|Intravascular - any|Method-Other</t>
  </si>
  <si>
    <t>49294-2</t>
  </si>
  <si>
    <t>Oligoclonal bands [Interpretation] in Serum or Plasma Narrative</t>
  </si>
  <si>
    <t>12783-7</t>
  </si>
  <si>
    <t>Oligoclonal bands [Interpretation] in Serum or Plasma</t>
  </si>
  <si>
    <t>56974-9</t>
  </si>
  <si>
    <t>Oligoclonal bands [Interpretation] in Serum or Plasma by Isoelectric focusing</t>
  </si>
  <si>
    <t>Protein fractions.oligoclonal bands|Imp|Pt|Intravascular - any|Method-Other_BLANKROW</t>
  </si>
  <si>
    <t>Protein fractions.oligoclonal bands|Num|Pt|CSF|Method-Other</t>
  </si>
  <si>
    <t>49852-7</t>
  </si>
  <si>
    <t>Num</t>
  </si>
  <si>
    <t>Oligoclonal bands [#] in Cerebral spinal fluid by Isoelectric focusing</t>
  </si>
  <si>
    <t>35568-5</t>
  </si>
  <si>
    <t>Oligoclonal bands [#] in Cerebral spinal fluid by Electrophoresis</t>
  </si>
  <si>
    <t>Protein fractions.oligoclonal bands|Num|Pt|CSF|Method-Other_BLANKROW</t>
  </si>
  <si>
    <t>Protein pattern|Imp|Pt|Body fld|Method-Other</t>
  </si>
  <si>
    <t>48423-8</t>
  </si>
  <si>
    <t>Protein pattern</t>
  </si>
  <si>
    <t>Protein Fractions [Interpretation] in Body fluid by Electrophoresis</t>
  </si>
  <si>
    <t>48424-6</t>
  </si>
  <si>
    <t>Protein Fractions [Interpretation] in Body fluid</t>
  </si>
  <si>
    <t>Protein pattern|Imp|Pt|Body fld|Method-Other_BLANKROW</t>
  </si>
  <si>
    <t>Protein pattern|Imp|Pt|CSF|Method-Other</t>
  </si>
  <si>
    <t>13439-5</t>
  </si>
  <si>
    <t>Protein Fractions [Interpretation] in Cerebral spinal fluid by Electrophoresis</t>
  </si>
  <si>
    <t>49295-9</t>
  </si>
  <si>
    <t>Protein Fractions [Interpretation] in Cerebral spinal fluid by Electrophoresis Narrative</t>
  </si>
  <si>
    <t>Protein pattern|Imp|Pt|CSF|Method-Other_BLANKROW</t>
  </si>
  <si>
    <t>Protein pattern|Imp|Pt|Intravascular - any|Method-Other</t>
  </si>
  <si>
    <t>49296-7</t>
  </si>
  <si>
    <t>Protein Fractions [Interpretation] in Serum or Plasma by Electrophoresis Narrative</t>
  </si>
  <si>
    <t>49297-5</t>
  </si>
  <si>
    <t>Protein Fractions [Interpretation] in Serum or Plasma by Immunofixation Narrative</t>
  </si>
  <si>
    <t>49298-3</t>
  </si>
  <si>
    <t>Protein Fractions [Interpretation] in Serum or Plasma Narrative</t>
  </si>
  <si>
    <t>12851-2</t>
  </si>
  <si>
    <t>Protein Fractions [Interpretation] in Serum or Plasma by Electrophoresis</t>
  </si>
  <si>
    <t>34641-1</t>
  </si>
  <si>
    <t>Protein Fractions [Interpretation] in Serum or Plasma</t>
  </si>
  <si>
    <t>14895-7</t>
  </si>
  <si>
    <t>Protein Fractions [Interpretation] in Serum or Plasma by Immunofixation</t>
  </si>
  <si>
    <t>Protein pattern|Imp|Pt|Intravascular - any|Method-Other_BLANKROW</t>
  </si>
  <si>
    <t>Protein pattern|Imp|Pt|Urine|Method-Other</t>
  </si>
  <si>
    <t>14896-5</t>
  </si>
  <si>
    <t>Protein Fractions [Interpretation] in Urine by Immunofixation</t>
  </si>
  <si>
    <t>13438-7</t>
  </si>
  <si>
    <t>Protein Fractions [Interpretation] in Urine by Electrophoresis</t>
  </si>
  <si>
    <t>49300-7</t>
  </si>
  <si>
    <t>Protein Fractions [Interpretation] in Urine by Immunofixation Narrative</t>
  </si>
  <si>
    <t>49299-1</t>
  </si>
  <si>
    <t>Protein Fractions [Interpretation] in Urine by Electrophoresis Narrative</t>
  </si>
  <si>
    <t>Protein pattern|Imp|Pt|Urine|Method-Other_BLANKROW</t>
  </si>
  <si>
    <t>Protein pattern|Imp|Pt|XXX|Method-Other</t>
  </si>
  <si>
    <t>49302-3</t>
  </si>
  <si>
    <t>Protein Fractions [Interpretation] in Unspecified specimen by Immunofixation Narrative</t>
  </si>
  <si>
    <t>34435-8</t>
  </si>
  <si>
    <t>Protein Fractions [Interpretation] in Unspecified specimen by Immunofixation</t>
  </si>
  <si>
    <t>Protein pattern|Imp|Pt|XXX|Method-Other_BLANKROW</t>
  </si>
  <si>
    <t>Protein pattern|Imp|TimedSpecimen|Urine|Method-Other</t>
  </si>
  <si>
    <t>49301-5</t>
  </si>
  <si>
    <t>Protein Fractions [Interpretation] in 24 hour Urine by Electrophoresis Narrative</t>
  </si>
  <si>
    <t>32210-7</t>
  </si>
  <si>
    <t>Protein Fractions [Interpretation] in 24 hour Urine by Electrophoresis</t>
  </si>
  <si>
    <t>Protein pattern|Imp|TimedSpecimen|Urine|Method-Other_BLANKROW</t>
  </si>
  <si>
    <t>Protein.monoclonal band 2|MCnc|Pt|Urine|Method-Other</t>
  </si>
  <si>
    <t>35561-0</t>
  </si>
  <si>
    <t>Protein.monoclonal band 2</t>
  </si>
  <si>
    <t>Protein.monoclonal band 2 [Mass/volume] in Urine</t>
  </si>
  <si>
    <t>51437-2</t>
  </si>
  <si>
    <t>Protein.monoclonal band 2 [Mass/volume] in Urine by Electrophoresis</t>
  </si>
  <si>
    <t>87834-8</t>
  </si>
  <si>
    <t>Protein.monoclonal band 2 [Mass/volume] in Urine by Immunofixation</t>
  </si>
  <si>
    <t>Protein.monoclonal band 2|MCnc|Pt|Urine|Method-Other_BLANKROW</t>
  </si>
  <si>
    <t>Protein.monoclonal band 3|MCnc|Pt|Urine|Method-Other</t>
  </si>
  <si>
    <t>51440-6</t>
  </si>
  <si>
    <t>Protein.monoclonal band 3</t>
  </si>
  <si>
    <t>Protein.monoclonal band 3 [Mass/volume] in Urine by Electrophoresis</t>
  </si>
  <si>
    <t>87833-0</t>
  </si>
  <si>
    <t>Protein.monoclonal band 3 [Mass/volume] in Urine by Immunofixation</t>
  </si>
  <si>
    <t>Protein.monoclonal band 3|MCnc|Pt|Urine|Method-Other_BLANKROW</t>
  </si>
  <si>
    <t>Protein.monoclonal.beta|MCnc|Pt|Urine|Method-Other</t>
  </si>
  <si>
    <t>56767-7</t>
  </si>
  <si>
    <t>Protein.monoclonal.beta</t>
  </si>
  <si>
    <t>Protein.monoclonal.beta [Mass/volume] in Urine by Electrophoresis</t>
  </si>
  <si>
    <t>57667-8</t>
  </si>
  <si>
    <t>Deprecated Protein.monoclonal.beta [Mass/volume] in Urine by Electrophoresis</t>
  </si>
  <si>
    <t>Protein.monoclonal.beta|MCnc|Pt|Urine|Method-Other_BLANKROW</t>
  </si>
  <si>
    <t>Protein.monoclonal/Protein.total|MFrSFr|TimedSpecimen|Urine|Method-Other</t>
  </si>
  <si>
    <t>72577-0</t>
  </si>
  <si>
    <t>Protein.monoclonal/Protein.total</t>
  </si>
  <si>
    <t>Protein.monoclonal/Protein.total [Pure mass fraction] in 24 hour Urine by Electrophoresis</t>
  </si>
  <si>
    <t>42484-6</t>
  </si>
  <si>
    <t>Protein.monoclonal/Protein.total in 24 hour Urine by Electrophoresis</t>
  </si>
  <si>
    <t>Protein.monoclonal/Protein.total|MFrSFr|TimedSpecimen|Urine|Method-Other_BLANKROW</t>
  </si>
  <si>
    <t>Protein.monoclonal|MCnc|Pt|Urine|Method-Other</t>
  </si>
  <si>
    <t>35560-2</t>
  </si>
  <si>
    <t>Protein.monoclonal</t>
  </si>
  <si>
    <t>Protein.monoclonal [Mass/volume] in Urine</t>
  </si>
  <si>
    <t>87835-5</t>
  </si>
  <si>
    <t>Protein.monoclonal [Mass/volume] in Urine by Immunofixation</t>
  </si>
  <si>
    <t>40661-1</t>
  </si>
  <si>
    <t>Protein.monoclonal [Mass/volume] in Urine by Electrophoresis</t>
  </si>
  <si>
    <t>Protein.monoclonal|MCnc|Pt|Urine|Method-Other_BLANKROW</t>
  </si>
  <si>
    <t>Protein/Creatinine|MRtoSRto|TimedSpecimen|Urine|Method-Other</t>
  </si>
  <si>
    <t>60678-0</t>
  </si>
  <si>
    <t>Protein/Creatinine</t>
  </si>
  <si>
    <t>Protein/Creatinine [Mass Ratio] in 12 hour Urine</t>
  </si>
  <si>
    <t>13801-6</t>
  </si>
  <si>
    <t>Protein/Creatinine [Mass Ratio] in 24 hour Urine</t>
  </si>
  <si>
    <t>Protein/Creatinine|MRtoSRto|TimedSpecimen|Urine|Method-Other_BLANKROW</t>
  </si>
  <si>
    <t>Protein|MCnc|Pt|CSF|Method-Other</t>
  </si>
  <si>
    <t>2880-3</t>
  </si>
  <si>
    <t>Protein</t>
  </si>
  <si>
    <t>Protein [Mass/volume] in Cerebral spinal fluid</t>
  </si>
  <si>
    <t>76665-9</t>
  </si>
  <si>
    <t>Protein^1st tube</t>
  </si>
  <si>
    <t>Protein [Mass/volume] in Cerebral spinal fluid --1st tube</t>
  </si>
  <si>
    <t>76666-7</t>
  </si>
  <si>
    <t>Protein^2nd tube</t>
  </si>
  <si>
    <t>g/mL</t>
  </si>
  <si>
    <t>Protein [Mass/volume] in Cerebral spinal fluid --2nd tube</t>
  </si>
  <si>
    <t>76667-5</t>
  </si>
  <si>
    <t>Protein^3rd tube</t>
  </si>
  <si>
    <t>Protein [Mass/volume] in Cerebral spinal fluid --3rd tube</t>
  </si>
  <si>
    <t>76668-3</t>
  </si>
  <si>
    <t>Protein^4th tube</t>
  </si>
  <si>
    <t>Protein [Mass/volume] in Cerebral spinal fluid --4th tube</t>
  </si>
  <si>
    <t>Protein|MCnc|Pt|CSF|Method-Other_BLANKROW</t>
  </si>
  <si>
    <t>Protein|MCnc|Pt|Dial fld prt|Method-Other</t>
  </si>
  <si>
    <t>12843-9</t>
  </si>
  <si>
    <t>Protein [Mass/volume] in Peritoneal dialysis fluid</t>
  </si>
  <si>
    <t>12844-7</t>
  </si>
  <si>
    <t>Protein^2nd specimen</t>
  </si>
  <si>
    <t>Protein [Mass/volume] in Peritoneal dialysis fluid --2nd specimen</t>
  </si>
  <si>
    <t>12845-4</t>
  </si>
  <si>
    <t>Protein^3rd specimen</t>
  </si>
  <si>
    <t>Protein [Mass/volume] in Peritoneal dialysis fluid --3rd specimen</t>
  </si>
  <si>
    <t>12846-2</t>
  </si>
  <si>
    <t>Protein^4th specimen</t>
  </si>
  <si>
    <t>Protein [Mass/volume] in Peritoneal dialysis fluid --4th specimen</t>
  </si>
  <si>
    <t>12847-0</t>
  </si>
  <si>
    <t>Protein^5th specimen</t>
  </si>
  <si>
    <t>Protein [Mass/volume] in Peritoneal dialysis fluid --5th specimen</t>
  </si>
  <si>
    <t>12848-8</t>
  </si>
  <si>
    <t>Protein^6th specimen</t>
  </si>
  <si>
    <t>Protein [Mass/volume] in Peritoneal dialysis fluid --6th specimen</t>
  </si>
  <si>
    <t>12849-6</t>
  </si>
  <si>
    <t>Protein^7th specimen</t>
  </si>
  <si>
    <t>Protein [Mass/volume] in Peritoneal dialysis fluid --7th specimen</t>
  </si>
  <si>
    <t>12850-4</t>
  </si>
  <si>
    <t>Protein^8th specimen</t>
  </si>
  <si>
    <t>Protein [Mass/volume] in Peritoneal dialysis fluid --8th specimen</t>
  </si>
  <si>
    <t>Protein|MCnc|Pt|Dial fld prt|Method-Other_BLANKROW</t>
  </si>
  <si>
    <t>Protein|MCnc|Pt|Intravascular - any|Method-Other</t>
  </si>
  <si>
    <t>14897-3</t>
  </si>
  <si>
    <t>Deprecated Protein [Mass/volume] in Plasma</t>
  </si>
  <si>
    <t>2885-2</t>
  </si>
  <si>
    <t>Protein [Mass/volume] in Serum or Plasma</t>
  </si>
  <si>
    <t>13537-6</t>
  </si>
  <si>
    <t>20577-3</t>
  </si>
  <si>
    <t>Deprecated Protein [Mass/volume] in Serum or Plasma by electrophoresis</t>
  </si>
  <si>
    <t>Protein|MCnc|Pt|Intravascular - any|Method-Other_BLANKROW</t>
  </si>
  <si>
    <t>Protein|MCnc|TimedSpecimen|Urine|Method-Other</t>
  </si>
  <si>
    <t>21482-5</t>
  </si>
  <si>
    <t>Protein [Mass/volume] in 24 hour Urine</t>
  </si>
  <si>
    <t>12842-1</t>
  </si>
  <si>
    <t>Protein [Mass/volume] in 12 hour Urine</t>
  </si>
  <si>
    <t>Protein|MCnc|TimedSpecimen|Urine|Method-Other_BLANKROW</t>
  </si>
  <si>
    <t>Protein|MRatSRat|TimedSpecimen|Urine|Method-Other</t>
  </si>
  <si>
    <t>2889-4</t>
  </si>
  <si>
    <t>Protein [Mass/time] in 24 hour Urine</t>
  </si>
  <si>
    <t>53121-0</t>
  </si>
  <si>
    <t>mg/h</t>
  </si>
  <si>
    <t>Protein [Mass/time] in 1 hour Urine</t>
  </si>
  <si>
    <t>40662-9</t>
  </si>
  <si>
    <t>Protein^resting</t>
  </si>
  <si>
    <t>Protein [Mass/time] in 12 hour Urine --resting</t>
  </si>
  <si>
    <t>40663-7</t>
  </si>
  <si>
    <t>Protein^upright</t>
  </si>
  <si>
    <t>Protein [Mass/time] in 12 hour Urine --upright</t>
  </si>
  <si>
    <t>26801-1</t>
  </si>
  <si>
    <t>Protein [Mass/time] in 12 hour Urine</t>
  </si>
  <si>
    <t>58992-9</t>
  </si>
  <si>
    <t>Protein [Mass/time] in 18 hour Urine</t>
  </si>
  <si>
    <t>Protein|MRatSRat|TimedSpecimen|Urine|Method-Other_BLANKROW</t>
  </si>
  <si>
    <t>Protoporphyrin|MCnc|Pt|Intravascular - any|Method-Other</t>
  </si>
  <si>
    <t>23928-5</t>
  </si>
  <si>
    <t>Protoporphyrin</t>
  </si>
  <si>
    <t>Deprecated Protoporphyrin [Mass/volume] in Serum or Plasma</t>
  </si>
  <si>
    <t>2896-9</t>
  </si>
  <si>
    <t>Protoporphyrin [Mass/volume] in Blood</t>
  </si>
  <si>
    <t>17501-8</t>
  </si>
  <si>
    <t>Protoporphyrin [Mass/volume] in Serum or Plasma</t>
  </si>
  <si>
    <t>Protoporphyrin|MCnc|Pt|Intravascular - any|Method-Other_BLANKROW</t>
  </si>
  <si>
    <t>Protoporphyrin|MCntSCnt|Pt|Stool|Method-Other</t>
  </si>
  <si>
    <t>58932-5</t>
  </si>
  <si>
    <t>Protoporphyrin [Mass/mass] in Stool</t>
  </si>
  <si>
    <t>29267-2</t>
  </si>
  <si>
    <t>Protoporphyrin [Moles/mass] in Stool</t>
  </si>
  <si>
    <t>Protoporphyrin|MCntSCnt|Pt|Stool|Method-Other_BLANKROW</t>
  </si>
  <si>
    <t>Protoporphyrin|MRatSRat|TimedSpecimen|Stool|Method-Other</t>
  </si>
  <si>
    <t>25512-5</t>
  </si>
  <si>
    <t>Protoporphyrin [Moles/time] in 24 hour Stool</t>
  </si>
  <si>
    <t>2891-0</t>
  </si>
  <si>
    <t>Protoporphyrin [Mass/time] in 24 hour Stool</t>
  </si>
  <si>
    <t>Protoporphyrin|MRatSRat|TimedSpecimen|Stool|Method-Other_BLANKROW</t>
  </si>
  <si>
    <t>Protoporphyrin|MRatSRat|TimedSpecimen|Urine|Method-Other</t>
  </si>
  <si>
    <t>50372-2</t>
  </si>
  <si>
    <t>Protoporphyrin [Mass/time] in 24 hour Urine</t>
  </si>
  <si>
    <t>22686-0</t>
  </si>
  <si>
    <t>Protoporphyrin [Moles/time] in 24 hour Urine</t>
  </si>
  <si>
    <t>Protoporphyrin|MRatSRat|TimedSpecimen|Urine|Method-Other_BLANKROW</t>
  </si>
  <si>
    <t>Pyridinoline/Creatinine|MRtoSRto|Pt|Urine|Method-Other</t>
  </si>
  <si>
    <t>25129-8</t>
  </si>
  <si>
    <t>Pyridinoline/Creatinine</t>
  </si>
  <si>
    <t>Pyridinoline/Creatinine [Molar ratio] in Urine</t>
  </si>
  <si>
    <t>13802-4</t>
  </si>
  <si>
    <t>Pyridinoline/Creatinine [Mass Ratio] in Urine</t>
  </si>
  <si>
    <t>Pyridinoline/Creatinine|MRtoSRto|Pt|Urine|Method-Other_BLANKROW</t>
  </si>
  <si>
    <t>Pyridinoline/Creatinine|MRtoSRto|TimedSpecimen|Urine|Method-Other</t>
  </si>
  <si>
    <t>13803-2</t>
  </si>
  <si>
    <t>Pyridinoline/Creatinine [Mass Ratio] in 24 hour Urine</t>
  </si>
  <si>
    <t>13804-0</t>
  </si>
  <si>
    <t>Pyridinoline/Creatinine [Mass Ratio] in 2 hour Urine</t>
  </si>
  <si>
    <t>25130-6</t>
  </si>
  <si>
    <t>Pyridinoline/Creatinine [Molar ratio] in 24 hour Urine</t>
  </si>
  <si>
    <t>25131-4</t>
  </si>
  <si>
    <t>Pyridinoline/Creatinine [Molar ratio] in 2 hour Urine</t>
  </si>
  <si>
    <t>Pyridinoline/Creatinine|MRtoSRto|TimedSpecimen|Urine|Method-Other_BLANKROW</t>
  </si>
  <si>
    <t>Pyridinoline|MRatSRat|TimedSpecimen|Urine|Method-Other</t>
  </si>
  <si>
    <t>9381-5</t>
  </si>
  <si>
    <t>Pyridinoline</t>
  </si>
  <si>
    <t>Pyridinoline [Mass/time] in 2 hour Urine</t>
  </si>
  <si>
    <t>34368-1</t>
  </si>
  <si>
    <t>Pyridinoline [Moles/time] in 24 hour Urine</t>
  </si>
  <si>
    <t>10887-8</t>
  </si>
  <si>
    <t>Pyridinoline [Mass/time] in 24 hour Urine</t>
  </si>
  <si>
    <t>Pyridinoline|MRatSRat|TimedSpecimen|Urine|Method-Other_BLANKROW</t>
  </si>
  <si>
    <t>Pyridoxal phosphate|SCnc|Pt|Intravascular - any|Method-Other</t>
  </si>
  <si>
    <t>74442-5</t>
  </si>
  <si>
    <t>Pyridoxal phosphate</t>
  </si>
  <si>
    <t>Pyridoxal phosphate [Moles/volume] in Blood</t>
  </si>
  <si>
    <t>62236-5</t>
  </si>
  <si>
    <t>Pyridoxal phosphate [Moles/volume] in Serum or Plasma</t>
  </si>
  <si>
    <t>Pyridoxal phosphate|SCnc|Pt|Intravascular - any|Method-Other_BLANKROW</t>
  </si>
  <si>
    <t>Pyruvate/Creatinine|MRtoSRto|Pt|Urine|Method-Other</t>
  </si>
  <si>
    <t>25132-2</t>
  </si>
  <si>
    <t>Pyruvate/Creatinine</t>
  </si>
  <si>
    <t>Pyruvate/Creatinine [Molar ratio] in Urine</t>
  </si>
  <si>
    <t>13805-7</t>
  </si>
  <si>
    <t>Pyruvate/Creatinine [Mass Ratio] in Urine</t>
  </si>
  <si>
    <t>Pyruvate/Creatinine|MRtoSRto|Pt|Urine|Method-Other_BLANKROW</t>
  </si>
  <si>
    <t>Pyruvate|MCnc|Pt|Intravascular - any|Method-Other</t>
  </si>
  <si>
    <t>2905-8</t>
  </si>
  <si>
    <t>Pyruvate</t>
  </si>
  <si>
    <t>Pyruvate [Mass/volume] in Blood</t>
  </si>
  <si>
    <t>2906-6</t>
  </si>
  <si>
    <t>Pyruvate [Mass/volume] in Arterial blood</t>
  </si>
  <si>
    <t>12247-3</t>
  </si>
  <si>
    <t>Pyruvate [Mass/volume] in Serum or Plasma</t>
  </si>
  <si>
    <t>Pyruvate|MCnc|Pt|Intravascular - any|Method-Other_BLANKROW</t>
  </si>
  <si>
    <t>Pyruvate|SCnc|Pt|Intravascular - any|Method-Other</t>
  </si>
  <si>
    <t>14121-8</t>
  </si>
  <si>
    <t>Pyruvate [Moles/volume] in Blood</t>
  </si>
  <si>
    <t>51750-8</t>
  </si>
  <si>
    <t>Pyruvate [Moles/volume] in Arterial blood</t>
  </si>
  <si>
    <t>51751-6</t>
  </si>
  <si>
    <t>Pyruvate [Moles/volume] in Venous blood</t>
  </si>
  <si>
    <t>32338-6</t>
  </si>
  <si>
    <t>Pyruvate [Moles/volume] in Serum or Plasma</t>
  </si>
  <si>
    <t>Pyruvate|SCnc|Pt|Intravascular - any|Method-Other_BLANKROW</t>
  </si>
  <si>
    <t>Reducing substances|PrThr|Pt|Stool|Method-Other</t>
  </si>
  <si>
    <t>11060-1</t>
  </si>
  <si>
    <t>Reducing substances</t>
  </si>
  <si>
    <t>Reducing substances [Presence] in Stool</t>
  </si>
  <si>
    <t>57796-5</t>
  </si>
  <si>
    <t>Reducing substances [Presence] in Stool by Post hydrolysis</t>
  </si>
  <si>
    <t>Reducing substances|PrThr|Pt|Stool|Method-Other_BLANKROW</t>
  </si>
  <si>
    <t>Renin|ACnc|Pt|Intravascular - any|Method-Other</t>
  </si>
  <si>
    <t>92825-9</t>
  </si>
  <si>
    <t>Renin^upright</t>
  </si>
  <si>
    <t>Renin [Units/volume] in Plasma --upright</t>
  </si>
  <si>
    <t>92826-7</t>
  </si>
  <si>
    <t>Renin^supine</t>
  </si>
  <si>
    <t>Renin [Units/volume] in Plasma --supine</t>
  </si>
  <si>
    <t>30895-7</t>
  </si>
  <si>
    <t>Renin</t>
  </si>
  <si>
    <t>Renin [Units/volume] in Plasma</t>
  </si>
  <si>
    <t>Renin|ACnc|Pt|Intravascular - any|Method-Other_BLANKROW</t>
  </si>
  <si>
    <t>Renin|CCnc|Pt|Intravascular - any|Method-Other</t>
  </si>
  <si>
    <t>2915-7</t>
  </si>
  <si>
    <t>ng/mL/h</t>
  </si>
  <si>
    <t>Renin [Enzymatic activity/volume] in Plasma</t>
  </si>
  <si>
    <t>2918-1</t>
  </si>
  <si>
    <t>Renin [Enzymatic activity/volume] in Plasma --upright</t>
  </si>
  <si>
    <t>17516-6</t>
  </si>
  <si>
    <t>Renin [Enzymatic activity/volume] in Plasma --supine</t>
  </si>
  <si>
    <t>Renin|CCnc|Pt|Intravascular - any|Method-Other_BLANKROW</t>
  </si>
  <si>
    <t>Renin|MCnc|Pt|Intravascular - any|Method-Other</t>
  </si>
  <si>
    <t>2917-3</t>
  </si>
  <si>
    <t>Renin [Mass/volume] in Plasma --supine</t>
  </si>
  <si>
    <t>35570-1</t>
  </si>
  <si>
    <t>Renin [Mass/volume] in Plasma</t>
  </si>
  <si>
    <t>47883-4</t>
  </si>
  <si>
    <t>Renin [Mass/volume] in Plasma --upright</t>
  </si>
  <si>
    <t>Renin|MCnc|Pt|Intravascular - any|Method-Other_BLANKROW</t>
  </si>
  <si>
    <t>Retinol|MCnc|Pt|Intravascular - any|Method-Other</t>
  </si>
  <si>
    <t>2922-3</t>
  </si>
  <si>
    <t>Retinol</t>
  </si>
  <si>
    <t>Retinol [Mass/volume] in Blood</t>
  </si>
  <si>
    <t>2923-1</t>
  </si>
  <si>
    <t>Retinol [Mass/volume] in Serum or Plasma</t>
  </si>
  <si>
    <t>Retinol|MCnc|Pt|Intravascular - any|Method-Other_BLANKROW</t>
  </si>
  <si>
    <t>Riboflavin|MCnc|Pt|Intravascular - any|Method-Other</t>
  </si>
  <si>
    <t>6695-1</t>
  </si>
  <si>
    <t>Riboflavin</t>
  </si>
  <si>
    <t>Riboflavin [Mass/volume] in Blood</t>
  </si>
  <si>
    <t>2924-9</t>
  </si>
  <si>
    <t>Riboflavin [Mass/volume] in Serum or Plasma</t>
  </si>
  <si>
    <t>Riboflavin|MCnc|Pt|Intravascular - any|Method-Other_BLANKROW</t>
  </si>
  <si>
    <t>Riboflavin|SCnc|Pt|Intravascular - any|Method-Other</t>
  </si>
  <si>
    <t>49038-3</t>
  </si>
  <si>
    <t>Riboflavin [Moles/volume] in Serum or Plasma</t>
  </si>
  <si>
    <t>73723-9</t>
  </si>
  <si>
    <t>Riboflavin [Moles/volume] in Blood</t>
  </si>
  <si>
    <t>Riboflavin|SCnc|Pt|Intravascular - any|Method-Other_BLANKROW</t>
  </si>
  <si>
    <t>Risk of ovarian malignancy algorithm score|Score|Pt|Intravascular - any|Method-Other</t>
  </si>
  <si>
    <t>69569-2</t>
  </si>
  <si>
    <t>Risk of ovarian malignancy algorithm score^premenopausal</t>
  </si>
  <si>
    <t>Risk of ovarian malignancy algorithm score in Serum or Plasma --premenopausal</t>
  </si>
  <si>
    <t>69570-0</t>
  </si>
  <si>
    <t>Risk of ovarian malignancy algorithm score^postmenopausal</t>
  </si>
  <si>
    <t>Risk of ovarian malignancy algorithm score in Serum or Plasma --postmenopausal</t>
  </si>
  <si>
    <t>Risk of ovarian malignancy algorithm score|Score|Pt|Intravascular - any|Method-Other_BLANKROW</t>
  </si>
  <si>
    <t>Sarcosine/Creatinine|MRtoSRto|Pt|Urine|Method-Other</t>
  </si>
  <si>
    <t>25133-0</t>
  </si>
  <si>
    <t>Sarcosine/Creatinine</t>
  </si>
  <si>
    <t>Sarcosine/Creatinine [Molar ratio] in Urine</t>
  </si>
  <si>
    <t>13806-5</t>
  </si>
  <si>
    <t>Sarcosine/Creatinine [Mass Ratio] in Urine</t>
  </si>
  <si>
    <t>Sarcosine/Creatinine|MRtoSRto|Pt|Urine|Method-Other_BLANKROW</t>
  </si>
  <si>
    <t>Sarcosine/Creatinine|MRtoSRto|TimedSpecimen|Urine|Method-Other</t>
  </si>
  <si>
    <t>25978-8</t>
  </si>
  <si>
    <t>Sarcosine/Creatinine [Molar ratio] in 24 hour Urine</t>
  </si>
  <si>
    <t>44401-8</t>
  </si>
  <si>
    <t>Sarcosine/Creatinine [Mass Ratio] in 24 hour Urine</t>
  </si>
  <si>
    <t>Sarcosine/Creatinine|MRtoSRto|TimedSpecimen|Urine|Method-Other_BLANKROW</t>
  </si>
  <si>
    <t>Sebacate/Creatinine|MRtoSRto|Pt|Urine|Method-Other</t>
  </si>
  <si>
    <t>25134-8</t>
  </si>
  <si>
    <t>Sebacate/Creatinine</t>
  </si>
  <si>
    <t>Sebacate (C8)/Creatinine [Molar ratio] in Urine</t>
  </si>
  <si>
    <t>13807-3</t>
  </si>
  <si>
    <t>Sebacate (C8)/Creatinine [Mass Ratio] in Urine</t>
  </si>
  <si>
    <t>Sebacate/Creatinine|MRtoSRto|Pt|Urine|Method-Other_BLANKROW</t>
  </si>
  <si>
    <t>Sebacylcarnitine (C10-DC)|SCnc|Pt|Intravascular - any|Method-Other</t>
  </si>
  <si>
    <t>53212-7</t>
  </si>
  <si>
    <t>Sebacylcarnitine (C10-DC)</t>
  </si>
  <si>
    <t>Sebacylcarnitine (C10-DC) [Moles/volume] in DBS</t>
  </si>
  <si>
    <t>53472-7</t>
  </si>
  <si>
    <t>Sebacylcarnitine (C10-DC) [Moles/volume] in Serum or Plasma</t>
  </si>
  <si>
    <t>Sebacylcarnitine (C10-DC)|SCnc|Pt|Intravascular - any|Method-Other_BLANKROW</t>
  </si>
  <si>
    <t>Second trimester triple maternal screen|Imp|Pt|Intravascular - any|Method-Other</t>
  </si>
  <si>
    <t>48640-7</t>
  </si>
  <si>
    <t>Second trimester triple maternal screen</t>
  </si>
  <si>
    <t>Deprecated Second trimester triple maternal screen [interpretation] in Serum Narrative</t>
  </si>
  <si>
    <t>49572-1</t>
  </si>
  <si>
    <t>Second trimester triple maternal screen [Interpretation] in Serum or Plasma Narrative</t>
  </si>
  <si>
    <t>Second trimester triple maternal screen|Imp|Pt|Intravascular - any|Method-Other_BLANKROW</t>
  </si>
  <si>
    <t>Serine/Amino acids.total|MFrSFr|Pt|Intravascular - any|Method-Other</t>
  </si>
  <si>
    <t>47746-3</t>
  </si>
  <si>
    <t>Serine/Amino acids.total</t>
  </si>
  <si>
    <t>Serine/Amino acids.total in Serum or Plasma</t>
  </si>
  <si>
    <t>47747-1</t>
  </si>
  <si>
    <t>Serine/Amino acids.total in DBS</t>
  </si>
  <si>
    <t>Serine/Amino acids.total|MFrSFr|Pt|Intravascular - any|Method-Other_BLANKROW</t>
  </si>
  <si>
    <t>Serine/Creatinine|MRtoSRto|Pt|Urine|Method-Other</t>
  </si>
  <si>
    <t>22684-5</t>
  </si>
  <si>
    <t>Serine/Creatinine</t>
  </si>
  <si>
    <t>Serine/Creatinine [Molar ratio] in Urine</t>
  </si>
  <si>
    <t>13808-1</t>
  </si>
  <si>
    <t>Serine/Creatinine [Mass Ratio] in Urine</t>
  </si>
  <si>
    <t>Serine/Creatinine|MRtoSRto|Pt|Urine|Method-Other_BLANKROW</t>
  </si>
  <si>
    <t>Serine/Creatinine|MRtoSRto|TimedSpecimen|Urine|Method-Other</t>
  </si>
  <si>
    <t>44403-4</t>
  </si>
  <si>
    <t>Serine/Creatinine [Mass Ratio] in 24 hour Urine</t>
  </si>
  <si>
    <t>25980-4</t>
  </si>
  <si>
    <t>Serine/Creatinine [Molar ratio] in 24 hour Urine</t>
  </si>
  <si>
    <t>Serine/Creatinine|MRtoSRto|TimedSpecimen|Urine|Method-Other_BLANKROW</t>
  </si>
  <si>
    <t>Serine|MRatSRat|TimedSpecimen|Urine|Method-Other</t>
  </si>
  <si>
    <t>2938-9</t>
  </si>
  <si>
    <t>Serine</t>
  </si>
  <si>
    <t>Serine [Mass/time] in 24 hour Urine</t>
  </si>
  <si>
    <t>25523-2</t>
  </si>
  <si>
    <t>Serine [Moles/time] in 24 hour Urine</t>
  </si>
  <si>
    <t>Serine|MRatSRat|TimedSpecimen|Urine|Method-Other_BLANKROW</t>
  </si>
  <si>
    <t>Serine|SCnc|Pt|Intravascular - any|Method-Other</t>
  </si>
  <si>
    <t>47742-2</t>
  </si>
  <si>
    <t>Serine [Moles/volume] in DBS</t>
  </si>
  <si>
    <t>20656-5</t>
  </si>
  <si>
    <t>Serine [Moles/volume] in Serum or Plasma</t>
  </si>
  <si>
    <t>Serine|SCnc|Pt|Intravascular - any|Method-Other_BLANKROW</t>
  </si>
  <si>
    <t>Serotonin|EntMassEntSub|Pt|Platelets|Method-Other</t>
  </si>
  <si>
    <t>42671-8</t>
  </si>
  <si>
    <t>Serotonin</t>
  </si>
  <si>
    <t>ng/10*9{platelets}</t>
  </si>
  <si>
    <t>EntMass</t>
  </si>
  <si>
    <t>EntMassEntSub</t>
  </si>
  <si>
    <t>Platelets</t>
  </si>
  <si>
    <t>Serotonin [Entitic mass] in Platelets</t>
  </si>
  <si>
    <t>71804-9</t>
  </si>
  <si>
    <t>nmol/10*9{platelets}</t>
  </si>
  <si>
    <t>EntSub</t>
  </si>
  <si>
    <t>Serotonin [Entitic substance] in Platelets</t>
  </si>
  <si>
    <t>Serotonin|EntMassEntSub|Pt|Platelets|Method-Other_BLANKROW</t>
  </si>
  <si>
    <t>Serotonin|MCnc|Pt|Intravascular - any|Method-Other</t>
  </si>
  <si>
    <t>2940-5</t>
  </si>
  <si>
    <t>Serotonin [Mass/volume] in Plasma</t>
  </si>
  <si>
    <t>2939-7</t>
  </si>
  <si>
    <t>Serotonin [Mass/volume] in Blood</t>
  </si>
  <si>
    <t>27057-9</t>
  </si>
  <si>
    <t>Serotonin [Mass/volume] in Serum</t>
  </si>
  <si>
    <t>Serotonin|MCnc|Pt|Intravascular - any|Method-Other_BLANKROW</t>
  </si>
  <si>
    <t>Serotonin|MCnc|Pt|Urine|Method-Other</t>
  </si>
  <si>
    <t>18375-6</t>
  </si>
  <si>
    <t>Deprecated Serotonin [Mass/volume] in Urine</t>
  </si>
  <si>
    <t>17003-5</t>
  </si>
  <si>
    <t>Serotonin [Mass/volume] in Urine</t>
  </si>
  <si>
    <t>Serotonin|MCnc|Pt|Urine|Method-Other_BLANKROW</t>
  </si>
  <si>
    <t>Serotonin|MRatSRat|TimedSpecimen|Urine|Method-Other</t>
  </si>
  <si>
    <t>32339-4</t>
  </si>
  <si>
    <t>Serotonin [Moles/time] in 24 hour Urine</t>
  </si>
  <si>
    <t>18253-5</t>
  </si>
  <si>
    <t>Serotonin [Mass/time] in 24 hour Urine</t>
  </si>
  <si>
    <t>Serotonin|MRatSRat|TimedSpecimen|Urine|Method-Other_BLANKROW</t>
  </si>
  <si>
    <t>Serotonin|SCnc|Pt|Intravascular - any|Method-Other</t>
  </si>
  <si>
    <t>26035-6</t>
  </si>
  <si>
    <t>Serotonin [Moles/volume] in Plasma</t>
  </si>
  <si>
    <t>25524-0</t>
  </si>
  <si>
    <t>Serotonin [Moles/volume] in Blood</t>
  </si>
  <si>
    <t>14910-4</t>
  </si>
  <si>
    <t>Serotonin [Moles/volume] in Serum</t>
  </si>
  <si>
    <t>Serotonin|SCnc|Pt|Intravascular - any|Method-Other_BLANKROW</t>
  </si>
  <si>
    <t>Sodium renal clearance|VRat|TimedSpecimen|Urine+Ser/Plas|Method-Other</t>
  </si>
  <si>
    <t>26761-7</t>
  </si>
  <si>
    <t>Sodium renal clearance</t>
  </si>
  <si>
    <t>Sodium renal clearance in 2 hour Urine and Serum or Plasma</t>
  </si>
  <si>
    <t>2957-9</t>
  </si>
  <si>
    <t>Sodium renal clearance in 24 hour Urine and Serum or Plasma</t>
  </si>
  <si>
    <t>Sodium renal clearance|VRat|TimedSpecimen|Urine+Ser/Plas|Method-Other_BLANKROW</t>
  </si>
  <si>
    <t>Sodium/Creatinine|MRtoSRto|Pt|Urine|Method-Other</t>
  </si>
  <si>
    <t>33951-5</t>
  </si>
  <si>
    <t>Sodium/Creatinine</t>
  </si>
  <si>
    <t>Sodium/Creatinine [Molar ratio] in Urine</t>
  </si>
  <si>
    <t>11149-2</t>
  </si>
  <si>
    <t>Sodium/Creatinine [Mass Ratio] in Urine</t>
  </si>
  <si>
    <t>Sodium/Creatinine|MRtoSRto|Pt|Urine|Method-Other_BLANKROW</t>
  </si>
  <si>
    <t>Sodium/Creatinine|MRtoSRto|TimedSpecimen|Urine|Method-Other</t>
  </si>
  <si>
    <t>44405-9</t>
  </si>
  <si>
    <t>Sodium/Creatinine [Molar ratio] in 24 hour Urine</t>
  </si>
  <si>
    <t>13809-9</t>
  </si>
  <si>
    <t>Sodium/Creatinine [Mass Ratio] in 24 hour Urine</t>
  </si>
  <si>
    <t>Sodium/Creatinine|MRtoSRto|TimedSpecimen|Urine|Method-Other_BLANKROW</t>
  </si>
  <si>
    <t>Sodium|MassSub|TimedSpecimen|Stool|Method-Other</t>
  </si>
  <si>
    <t>2952-0</t>
  </si>
  <si>
    <t>Sodium</t>
  </si>
  <si>
    <t>mmol</t>
  </si>
  <si>
    <t>Sub</t>
  </si>
  <si>
    <t>Sodium [Molar amount] in 24 hour Stool</t>
  </si>
  <si>
    <t>2953-8</t>
  </si>
  <si>
    <t>Sodium [Molar amount] in 72 hour Stool</t>
  </si>
  <si>
    <t>Sodium|MassSub|TimedSpecimen|Stool|Method-Other_BLANKROW</t>
  </si>
  <si>
    <t>Sodium|MCntSCnt|Pt|Hair|Method-Other</t>
  </si>
  <si>
    <t>50912-5</t>
  </si>
  <si>
    <t>Sodium [Moles/mass] in Hair</t>
  </si>
  <si>
    <t>51205-3</t>
  </si>
  <si>
    <t>Sodium [Mass/mass] in Hair</t>
  </si>
  <si>
    <t>Sodium|MCntSCnt|Pt|Hair|Method-Other_BLANKROW</t>
  </si>
  <si>
    <t>Sodium|MRatSRat|TimedSpecimen|Urine|Method-Other</t>
  </si>
  <si>
    <t>53122-8</t>
  </si>
  <si>
    <t>Sodium [Moles/time] in 1 hour Urine</t>
  </si>
  <si>
    <t>2956-1</t>
  </si>
  <si>
    <t>Sodium [Moles/time] in 24 hour Urine</t>
  </si>
  <si>
    <t>18376-4</t>
  </si>
  <si>
    <t>Sodium [Moles/time] in 6 hour Urine</t>
  </si>
  <si>
    <t>18377-2</t>
  </si>
  <si>
    <t>Sodium [Moles/time] in 12 hour Urine</t>
  </si>
  <si>
    <t>26763-3</t>
  </si>
  <si>
    <t>Sodium [Mass/time] in 2 hour Urine</t>
  </si>
  <si>
    <t>21527-7</t>
  </si>
  <si>
    <t>Sodium [Mass/time] in 24 hour Urine</t>
  </si>
  <si>
    <t>58994-5</t>
  </si>
  <si>
    <t>Sodium [Moles/time] in 18 hour Urine</t>
  </si>
  <si>
    <t>Sodium|MRatSRat|TimedSpecimen|Urine|Method-Other_BLANKROW</t>
  </si>
  <si>
    <t>Sodium|SCnc|Pt|Dial fld|Method-Other</t>
  </si>
  <si>
    <t>2949-6</t>
  </si>
  <si>
    <t>Sodium [Moles/volume] in Dialysis fluid</t>
  </si>
  <si>
    <t>5926-1</t>
  </si>
  <si>
    <t>Deprecated Sodium [Molecules/volume] in Dialysis fluid</t>
  </si>
  <si>
    <t>Sodium|SCnc|Pt|Dial fld|Method-Other_BLANKROW</t>
  </si>
  <si>
    <t>Sodium|SCnc|Pt|Intravascular - any|Method-Other</t>
  </si>
  <si>
    <t>41657-8</t>
  </si>
  <si>
    <t>Sodium [Moles/volume] in Mixed venous blood</t>
  </si>
  <si>
    <t>2951-2</t>
  </si>
  <si>
    <t>Sodium [Moles/volume] in Serum or Plasma</t>
  </si>
  <si>
    <t>2947-0</t>
  </si>
  <si>
    <t>Sodium [Moles/volume] in Blood</t>
  </si>
  <si>
    <t>39791-9</t>
  </si>
  <si>
    <t>Sodium [Moles/volume] in Venous blood</t>
  </si>
  <si>
    <t>39792-7</t>
  </si>
  <si>
    <t>Sodium [Moles/volume] in Capillary blood</t>
  </si>
  <si>
    <t>51419-0</t>
  </si>
  <si>
    <t>Sodium^^corrected for glucose</t>
  </si>
  <si>
    <t>Sodium [Moles/volume] corrected for glucose in Serum or Plasma</t>
  </si>
  <si>
    <t>77139-4</t>
  </si>
  <si>
    <t>Sodium [Moles/volume] in Serum, Plasma or Blood</t>
  </si>
  <si>
    <t>74688-3</t>
  </si>
  <si>
    <t>Sodium^post dialysis</t>
  </si>
  <si>
    <t>Sodium [Moles/volume] in Serum or Plasma --post dialysis</t>
  </si>
  <si>
    <t>32717-1</t>
  </si>
  <si>
    <t>Sodium [Moles/volume] in Arterial blood</t>
  </si>
  <si>
    <t>Sodium|SCnc|Pt|Intravascular - any|Method-Other_BLANKROW</t>
  </si>
  <si>
    <t>Sodium|SCnc|TimedSpecimen|Urine|Method-Other</t>
  </si>
  <si>
    <t>74685-9</t>
  </si>
  <si>
    <t>Sodium [Moles/volume] in 4 hour Urine</t>
  </si>
  <si>
    <t>57382-4</t>
  </si>
  <si>
    <t>Sodium [Moles/volume] in 2 hour Urine</t>
  </si>
  <si>
    <t>57370-9</t>
  </si>
  <si>
    <t>Sodium [Moles/volume] in 12 hour Urine</t>
  </si>
  <si>
    <t>21525-1</t>
  </si>
  <si>
    <t>Sodium [Moles/volume] in 24 hour Urine</t>
  </si>
  <si>
    <t>Sodium|SCnc|TimedSpecimen|Urine|Method-Other_BLANKROW</t>
  </si>
  <si>
    <t>Somatotropin/Creatinine|Ratio|TimedSpecimen|Urine|Method-Other</t>
  </si>
  <si>
    <t>33859-0</t>
  </si>
  <si>
    <t>Somatotropin/Creatinine</t>
  </si>
  <si>
    <t>ng/mol{creat}</t>
  </si>
  <si>
    <t>Somatotropin/Creatinine [Ratio] in 12 hour Urine</t>
  </si>
  <si>
    <t>33860-8</t>
  </si>
  <si>
    <t>Somatotropin/Creatinine [Ratio] in 24 hour Urine</t>
  </si>
  <si>
    <t>Somatotropin/Creatinine|Ratio|TimedSpecimen|Urine|Method-Other_BLANKROW</t>
  </si>
  <si>
    <t>Somatotropin|ACnc|Pt|Intravascular - any|Method-Other</t>
  </si>
  <si>
    <t>33858-2</t>
  </si>
  <si>
    <t>Somatotropin</t>
  </si>
  <si>
    <t>Somatotropin [Units/volume] in Serum or Plasma</t>
  </si>
  <si>
    <t>48126-7</t>
  </si>
  <si>
    <t>Somatotropin^15M pre dose ornithine</t>
  </si>
  <si>
    <t>Somatotropin [Units/volume] in Serum or Plasma --15 minutes pre dose ornithine</t>
  </si>
  <si>
    <t>Somatotropin|ACnc|Pt|Intravascular - any|Method-Other_BLANKROW</t>
  </si>
  <si>
    <t>Somatotropin|MCnc|Pt|Intravascular - any|Method-Other</t>
  </si>
  <si>
    <t>2963-7</t>
  </si>
  <si>
    <t>Somatotropin [Mass/volume] in Serum or Plasma</t>
  </si>
  <si>
    <t>58949-9</t>
  </si>
  <si>
    <t>Somatotropin^12th specimen</t>
  </si>
  <si>
    <t>Somatotropin [Mass/volume] in Serum or Plasma --12th specimen</t>
  </si>
  <si>
    <t>58950-7</t>
  </si>
  <si>
    <t>Somatotropin^11th specimen</t>
  </si>
  <si>
    <t>Somatotropin [Mass/volume] in Serum or Plasma --11th specimen</t>
  </si>
  <si>
    <t>56981-4</t>
  </si>
  <si>
    <t>Somatotropin^30M post resting</t>
  </si>
  <si>
    <t>Somatotropin [Mass/volume] in Serum or Plasma --30 minutes post resting</t>
  </si>
  <si>
    <t>56982-2</t>
  </si>
  <si>
    <t>Somatotropin^90M post resting</t>
  </si>
  <si>
    <t>Somatotropin [Mass/volume] in Serum or Plasma --90 minutes post resting</t>
  </si>
  <si>
    <t>56983-0</t>
  </si>
  <si>
    <t>Somatotropin^1H post resting</t>
  </si>
  <si>
    <t>Somatotropin [Mass/volume] in Serum or Plasma --1 hour post resting</t>
  </si>
  <si>
    <t>Somatotropin|MCnc|Pt|Intravascular - any|Method-Other_BLANKROW</t>
  </si>
  <si>
    <t>Specific gravity|Rden|Pt|Body fld|Method-Other</t>
  </si>
  <si>
    <t>2964-5</t>
  </si>
  <si>
    <t>Specific gravity</t>
  </si>
  <si>
    <t>Rden</t>
  </si>
  <si>
    <t>Specific gravity of Body fluid</t>
  </si>
  <si>
    <t>35414-2</t>
  </si>
  <si>
    <t>Refractometry</t>
  </si>
  <si>
    <t>Specific gravity of Body fluid by Refractometry</t>
  </si>
  <si>
    <t>Specific gravity|Rden|Pt|Body fld|Method-Other_BLANKROW</t>
  </si>
  <si>
    <t>Specific gravity|Rden|Pt|Pericard fld|Method-Other</t>
  </si>
  <si>
    <t>60027-0</t>
  </si>
  <si>
    <t>Specific gravity of Pericardial fluid</t>
  </si>
  <si>
    <t>68384-7</t>
  </si>
  <si>
    <t>Specific gravity of Pericardial fluid by Refractometry</t>
  </si>
  <si>
    <t>Specific gravity|Rden|Pt|Pericard fld|Method-Other_BLANKROW</t>
  </si>
  <si>
    <t>Specific gravity|Rden|Pt|Synv fld|Method-Other</t>
  </si>
  <si>
    <t>14350-3</t>
  </si>
  <si>
    <t>Specific gravity of Synovial fluid by Refractometry</t>
  </si>
  <si>
    <t>17598-4</t>
  </si>
  <si>
    <t>Specific gravity of Synovial fluid</t>
  </si>
  <si>
    <t>Specific gravity|Rden|Pt|Synv fld|Method-Other_BLANKROW</t>
  </si>
  <si>
    <t>Specific gravity|Rden|TimedSpecimen|Urine|Method-Other</t>
  </si>
  <si>
    <t>44933-0</t>
  </si>
  <si>
    <t>Specific gravity of 24 hour Urine by Refractometry</t>
  </si>
  <si>
    <t>2966-0</t>
  </si>
  <si>
    <t>Specific gravity of 24 hour Urine</t>
  </si>
  <si>
    <t>Specific gravity|Rden|TimedSpecimen|Urine|Method-Other_BLANKROW</t>
  </si>
  <si>
    <t>Stearoylcarnitine (C18)|SCnc|Pt|Intravascular - any|Method-Other</t>
  </si>
  <si>
    <t>30560-7</t>
  </si>
  <si>
    <t>Stearoylcarnitine (C18)</t>
  </si>
  <si>
    <t>Stearoylcarnitine (C18) [Moles/volume] in Serum or Plasma</t>
  </si>
  <si>
    <t>53241-6</t>
  </si>
  <si>
    <t>Stearoylcarnitine (C18) [Moles/volume] in DBS</t>
  </si>
  <si>
    <t>Stearoylcarnitine (C18)|SCnc|Pt|Intravascular - any|Method-Other_BLANKROW</t>
  </si>
  <si>
    <t>Suberate/Creatinine|MRtoSRto|Pt|Urine|Method-Other</t>
  </si>
  <si>
    <t>25135-5</t>
  </si>
  <si>
    <t>Suberate/Creatinine</t>
  </si>
  <si>
    <t>Suberate/Creatinine [Molar ratio] in Urine</t>
  </si>
  <si>
    <t>13810-7</t>
  </si>
  <si>
    <t>Suberate/Creatinine [Mass Ratio] in Urine</t>
  </si>
  <si>
    <t>Suberate/Creatinine|MRtoSRto|Pt|Urine|Method-Other_BLANKROW</t>
  </si>
  <si>
    <t>Suberylcarnitine (C8-DC)|SCnc|Pt|Intravascular - any|Method-Other</t>
  </si>
  <si>
    <t>39014-6</t>
  </si>
  <si>
    <t>Suberylcarnitine (C8-DC)</t>
  </si>
  <si>
    <t>Suberylcarnitine (C8-DC) [Moles/volume] in Serum or Plasma</t>
  </si>
  <si>
    <t>53210-1</t>
  </si>
  <si>
    <t>Suberylcarnitine (C8-DC) [Moles/volume] in DBS</t>
  </si>
  <si>
    <t>Suberylcarnitine (C8-DC)|SCnc|Pt|Intravascular - any|Method-Other_BLANKROW</t>
  </si>
  <si>
    <t>Suberylglycine/Creatinine|MRtoSRto|Pt|Urine|Method-Other</t>
  </si>
  <si>
    <t>13811-5</t>
  </si>
  <si>
    <t>Suberylglycine/Creatinine</t>
  </si>
  <si>
    <t>Suberylglycine/Creatinine [Mass Ratio] in Urine</t>
  </si>
  <si>
    <t>24443-4</t>
  </si>
  <si>
    <t>Suberylglycine/Creatinine [Molar ratio] in Urine</t>
  </si>
  <si>
    <t>Suberylglycine/Creatinine|MRtoSRto|Pt|Urine|Method-Other_BLANKROW</t>
  </si>
  <si>
    <t>Succinate/Creatinine|MRtoSRto|Pt|Urine|Method-Other</t>
  </si>
  <si>
    <t>25136-3</t>
  </si>
  <si>
    <t>Succinate/Creatinine</t>
  </si>
  <si>
    <t>Succinate/Creatinine [Molar ratio] in Urine</t>
  </si>
  <si>
    <t>13812-3</t>
  </si>
  <si>
    <t>Succinate/Creatinine [Mass Ratio] in Urine</t>
  </si>
  <si>
    <t>Succinate/Creatinine|MRtoSRto|Pt|Urine|Method-Other_BLANKROW</t>
  </si>
  <si>
    <t>Succinylacetone/Creatinine|MRtoSRto|Pt|Urine|Method-Other</t>
  </si>
  <si>
    <t>25137-1</t>
  </si>
  <si>
    <t>Succinylacetone/Creatinine</t>
  </si>
  <si>
    <t>Succinylacetone/Creatinine [Molar ratio] in Urine</t>
  </si>
  <si>
    <t>13813-1</t>
  </si>
  <si>
    <t>Succinylacetone/Creatinine [Mass Ratio] in Urine</t>
  </si>
  <si>
    <t>Succinylacetone/Creatinine|MRtoSRto|Pt|Urine|Method-Other_BLANKROW</t>
  </si>
  <si>
    <t>Succinylacetone|SCnc|Pt|Intravascular - any|Method-Other</t>
  </si>
  <si>
    <t>53231-7</t>
  </si>
  <si>
    <t>Succinylacetone</t>
  </si>
  <si>
    <t>Succinylacetone [Moles/volume] in DBS</t>
  </si>
  <si>
    <t>75079-4</t>
  </si>
  <si>
    <t>Succinylacetone [Moles/volume] in Serum or Plasma</t>
  </si>
  <si>
    <t>74957-2</t>
  </si>
  <si>
    <t>Succinylacetone [Moles/volume] in Plasma</t>
  </si>
  <si>
    <t>Succinylacetone|SCnc|Pt|Intravascular - any|Method-Other_BLANKROW</t>
  </si>
  <si>
    <t>Sulfate|MRatSRat|TimedSpecimen|Urine|Method-Other</t>
  </si>
  <si>
    <t>26889-6</t>
  </si>
  <si>
    <t>Sulfate</t>
  </si>
  <si>
    <t>meq/(24.h)</t>
  </si>
  <si>
    <t>Sulfate [Moles/time] in 24 hour Urine</t>
  </si>
  <si>
    <t>39576-4</t>
  </si>
  <si>
    <t>Sulfate [Mass/time] in 24 hour Urine</t>
  </si>
  <si>
    <t>Sulfate|MRatSRat|TimedSpecimen|Urine|Method-Other_BLANKROW</t>
  </si>
  <si>
    <t>Sulfocysteine|SCnc|Pt|Intravascular - any|Method-Other</t>
  </si>
  <si>
    <t>54337-1</t>
  </si>
  <si>
    <t>Sulfocysteine</t>
  </si>
  <si>
    <t>Sulfocysteine [Moles/volume] in DBS</t>
  </si>
  <si>
    <t>47939-4</t>
  </si>
  <si>
    <t>Sulfocysteine [Moles/volume] in Serum or Plasma</t>
  </si>
  <si>
    <t>Sulfocysteine|SCnc|Pt|Intravascular - any|Method-Other_BLANKROW</t>
  </si>
  <si>
    <t>Superoxide dismutase|CCnc|Pt|Intravascular - any|Method-Other</t>
  </si>
  <si>
    <t>2978-5</t>
  </si>
  <si>
    <t>Superoxide dismutase</t>
  </si>
  <si>
    <t>nmol/10*7</t>
  </si>
  <si>
    <t>Superoxide dismutase [Enzymatic activity/volume] in Plasma</t>
  </si>
  <si>
    <t>45333-2</t>
  </si>
  <si>
    <t>Superoxide dismutase [Enzymatic activity/volume] in Blood</t>
  </si>
  <si>
    <t>Superoxide dismutase|CCnc|Pt|Intravascular - any|Method-Other_BLANKROW</t>
  </si>
  <si>
    <t>Taurine/Creatinine|MRtoSRto|Pt|Urine|Method-Other</t>
  </si>
  <si>
    <t>25138-9</t>
  </si>
  <si>
    <t>Taurine/Creatinine</t>
  </si>
  <si>
    <t>Taurine/Creatinine [Molar ratio] in Urine</t>
  </si>
  <si>
    <t>13814-9</t>
  </si>
  <si>
    <t>Taurine/Creatinine [Mass Ratio] in Urine</t>
  </si>
  <si>
    <t>Taurine/Creatinine|MRtoSRto|Pt|Urine|Method-Other_BLANKROW</t>
  </si>
  <si>
    <t>Taurine/Creatinine|MRtoSRto|TimedSpecimen|Urine|Method-Other</t>
  </si>
  <si>
    <t>25985-3</t>
  </si>
  <si>
    <t>Taurine/Creatinine [Molar ratio] in 24 hour Urine</t>
  </si>
  <si>
    <t>44411-7</t>
  </si>
  <si>
    <t>Taurine/Creatinine [Mass Ratio] in 24 hour Urine</t>
  </si>
  <si>
    <t>Taurine/Creatinine|MRtoSRto|TimedSpecimen|Urine|Method-Other_BLANKROW</t>
  </si>
  <si>
    <t>Taurine|SCnc|Pt|Intravascular - any|Method-Other</t>
  </si>
  <si>
    <t>20657-3</t>
  </si>
  <si>
    <t>Taurine</t>
  </si>
  <si>
    <t>Taurine [Moles/volume] in Serum or Plasma</t>
  </si>
  <si>
    <t>47782-8</t>
  </si>
  <si>
    <t>Taurine [Moles/volume] in DBS</t>
  </si>
  <si>
    <t>Taurine|SCnc|Pt|Intravascular - any|Method-Other_BLANKROW</t>
  </si>
  <si>
    <t>Testosterone.free|MCnc|Pt|Intravascular - any|Method-Other</t>
  </si>
  <si>
    <t>2991-8</t>
  </si>
  <si>
    <t>Testosterone.free</t>
  </si>
  <si>
    <t>Testosterone Free [Mass/volume] in Serum or Plasma</t>
  </si>
  <si>
    <t>2994-2</t>
  </si>
  <si>
    <t>Deprecated Testosterone Free [Mass/volume] in Serum or Plasma</t>
  </si>
  <si>
    <t>Testosterone.free|MCnc|Pt|Intravascular - any|Method-Other_BLANKROW</t>
  </si>
  <si>
    <t>Testosterone.free|SCnc|Pt|Intravascular - any|Method-Other</t>
  </si>
  <si>
    <t>25987-9</t>
  </si>
  <si>
    <t>Testosterone Free [Moles/volume] in Serum or Plasma by Radioimmunoassay (RIA)</t>
  </si>
  <si>
    <t>14914-6</t>
  </si>
  <si>
    <t>Testosterone Free [Moles/volume] in Serum or Plasma</t>
  </si>
  <si>
    <t>Testosterone.free|SCnc|Pt|Intravascular - any|Method-Other_BLANKROW</t>
  </si>
  <si>
    <t>Testosterone.free+weakly bound|MCnc|Pt|Intravascular - any|Method-Other</t>
  </si>
  <si>
    <t>51005-7</t>
  </si>
  <si>
    <t>Testosterone.free+weakly bound</t>
  </si>
  <si>
    <t>Testosterone.free+weakly bound [Mass/volume] in Serum or Plasma by High sensitivity method</t>
  </si>
  <si>
    <t>2990-0</t>
  </si>
  <si>
    <t>Testosterone.free+weakly bound [Mass/volume] in Serum or Plasma</t>
  </si>
  <si>
    <t>Testosterone.free+weakly bound|MCnc|Pt|Intravascular - any|Method-Other_BLANKROW</t>
  </si>
  <si>
    <t>Testosterone/Creatinine|MRtoSRto|Pt|Urine|Method-Other</t>
  </si>
  <si>
    <t>34380-6</t>
  </si>
  <si>
    <t>Testosterone/Creatinine</t>
  </si>
  <si>
    <t>Testosterone/Creatinine [Molar ratio] in Urine</t>
  </si>
  <si>
    <t>13486-6</t>
  </si>
  <si>
    <t>Testosterone/Creatinine [Mass Ratio] in Urine</t>
  </si>
  <si>
    <t>Testosterone/Creatinine|MRtoSRto|Pt|Urine|Method-Other_BLANKROW</t>
  </si>
  <si>
    <t>Testosterone|MCnc|Pt|Intravascular - any|Method-Other</t>
  </si>
  <si>
    <t>83116-4</t>
  </si>
  <si>
    <t>Testosterone</t>
  </si>
  <si>
    <t>Testosterone [Mass/volume] in Serum or Plasma by Immunoassay</t>
  </si>
  <si>
    <t>21555-8</t>
  </si>
  <si>
    <t>Testosterone^^adjusted for sex hormone binding globulin</t>
  </si>
  <si>
    <t>Testosterone [Mass/volume] adjusted for sex hormone binding globulin in Serum or Plasma</t>
  </si>
  <si>
    <t>2993-4</t>
  </si>
  <si>
    <t>Deprecated Testosterone [Mass/volume] in Serum or Plasma</t>
  </si>
  <si>
    <t>2986-8</t>
  </si>
  <si>
    <t>Testosterone [Mass/volume] in Serum or Plasma</t>
  </si>
  <si>
    <t>Testosterone|MCnc|Pt|Intravascular - any|Method-Other_BLANKROW</t>
  </si>
  <si>
    <t>Testosterone|MRatSRat|TimedSpecimen|Urine|Method-Other</t>
  </si>
  <si>
    <t>15095-3</t>
  </si>
  <si>
    <t>Testosterone [Moles/time] in 24 hour Urine</t>
  </si>
  <si>
    <t>2989-2</t>
  </si>
  <si>
    <t>Testosterone [Mass/time] in 24 hour Urine</t>
  </si>
  <si>
    <t>Testosterone|MRatSRat|TimedSpecimen|Urine|Method-Other_BLANKROW</t>
  </si>
  <si>
    <t>Testosterone|SCnc|Pt|Intravascular - any|Method-Other</t>
  </si>
  <si>
    <t>14913-8</t>
  </si>
  <si>
    <t>Testosterone [Moles/volume] in Serum or Plasma</t>
  </si>
  <si>
    <t>83115-6</t>
  </si>
  <si>
    <t>Testosterone [Moles/volume] in Serum or Plasma by Immunoassay</t>
  </si>
  <si>
    <t>Testosterone|SCnc|Pt|Intravascular - any|Method-Other_BLANKROW</t>
  </si>
  <si>
    <t>Tetradecadienoylcarnitine (C14:2)|SCnc|Pt|Intravascular - any|Method-Other</t>
  </si>
  <si>
    <t>53190-5</t>
  </si>
  <si>
    <t>Tetradecadienoylcarnitine (C14:2)</t>
  </si>
  <si>
    <t>Tetradecadienoylcarnitine (C14:2) [Moles/volume] in DBS</t>
  </si>
  <si>
    <t>30564-9</t>
  </si>
  <si>
    <t>Tetradecadienoylcarnitine (C14:2) [Moles/volume] in Serum or Plasma</t>
  </si>
  <si>
    <t>Tetradecadienoylcarnitine (C14:2)|SCnc|Pt|Intravascular - any|Method-Other_BLANKROW</t>
  </si>
  <si>
    <t>Tetradecanedioate/Creatinine|MRtoSRto|Pt|Urine|Method-Other</t>
  </si>
  <si>
    <t>50333-4</t>
  </si>
  <si>
    <t>Tetradecanedioate/Creatinine</t>
  </si>
  <si>
    <t>Tetradecanedioate/Creatinine [Mass Ratio] in Urine</t>
  </si>
  <si>
    <t>50061-1</t>
  </si>
  <si>
    <t>Tetradecanedioate/Creatinine [Molar ratio] in Urine</t>
  </si>
  <si>
    <t>Tetradecanedioate/Creatinine|MRtoSRto|Pt|Urine|Method-Other_BLANKROW</t>
  </si>
  <si>
    <t>Tetradecanoylcarnitine (C14)|SCnc|Pt|Intravascular - any|Method-Other</t>
  </si>
  <si>
    <t>53192-1</t>
  </si>
  <si>
    <t>Tetradecanoylcarnitine (C14)</t>
  </si>
  <si>
    <t>Tetradecanoylcarnitine (C14) [Moles/volume] in DBS</t>
  </si>
  <si>
    <t>30565-6</t>
  </si>
  <si>
    <t>Tetradecanoylcarnitine (C14) [Moles/volume] in Serum or Plasma</t>
  </si>
  <si>
    <t>Tetradecanoylcarnitine (C14)|SCnc|Pt|Intravascular - any|Method-Other_BLANKROW</t>
  </si>
  <si>
    <t>Tetradecenoylcarnitine (C14:1)/Acetylcarnitine (C2)|MRtoSRto|Pt|Intravascular - any|Method-Other</t>
  </si>
  <si>
    <t>53193-9</t>
  </si>
  <si>
    <t>Tetradecenoylcarnitine (C14:1)/Acetylcarnitine (C2)</t>
  </si>
  <si>
    <t>Tetradecenoylcarnitine (C14:1)/Acetylcarnitine (C2) [Molar ratio] in DBS</t>
  </si>
  <si>
    <t>88010-4</t>
  </si>
  <si>
    <t>Tetradecenoylcarnitine (C14:1)/Acetylcarnitine (C2) [Molar ratio] in Serum or Plasma</t>
  </si>
  <si>
    <t>Tetradecenoylcarnitine (C14:1)/Acetylcarnitine (C2)|MRtoSRto|Pt|Intravascular - any|Method-Other_BLANKROW</t>
  </si>
  <si>
    <t>Tetradecenoylcarnitine (C14:1)/Carnitine.free (C0)|MRtoSRto|Pt|Intravascular - any|Method-Other</t>
  </si>
  <si>
    <t>88011-2</t>
  </si>
  <si>
    <t>Tetradecenoylcarnitine (C14:1)/Carnitine.free (C0)</t>
  </si>
  <si>
    <t>Tetradecenoylcarnitine (C14:1)/Carnitine.free (C0) [Molar ratio] in Serum or Plasma</t>
  </si>
  <si>
    <t>88025-2</t>
  </si>
  <si>
    <t>Tetradecenoylcarnitine (C14:1)/Carnitine.free (C0) [Molar ratio] in DBS</t>
  </si>
  <si>
    <t>Tetradecenoylcarnitine (C14:1)/Carnitine.free (C0)|MRtoSRto|Pt|Intravascular - any|Method-Other_BLANKROW</t>
  </si>
  <si>
    <t>Tetradecenoylcarnitine (C14:1)/Dodecenoylcarnitine (C12:1)|MRtoSRto|Pt|Intravascular - any|Method-Other</t>
  </si>
  <si>
    <t>59194-1</t>
  </si>
  <si>
    <t>Tetradecenoylcarnitine (C14:1)/Dodecenoylcarnitine (C12:1)</t>
  </si>
  <si>
    <t>Tetradecenoylcarnitine (C14:1)/Dodecenoylcarnitine (C12:1) [Molar ratio] in Serum or Plasma</t>
  </si>
  <si>
    <t>53194-7</t>
  </si>
  <si>
    <t>Tetradecenoylcarnitine (C14:1)/Dodecenoylcarnitine (C12:1) [Molar ratio] in DBS</t>
  </si>
  <si>
    <t>Tetradecenoylcarnitine (C14:1)/Dodecenoylcarnitine (C12:1)|MRtoSRto|Pt|Intravascular - any|Method-Other_BLANKROW</t>
  </si>
  <si>
    <t>Tetradecenoylcarnitine (C14:1)|SCnc|Pt|Intravascular - any|Method-Other</t>
  </si>
  <si>
    <t>53191-3</t>
  </si>
  <si>
    <t>Tetradecenoylcarnitine (C14:1)</t>
  </si>
  <si>
    <t>Tetradecenoylcarnitine (C14:1) [Moles/volume] in DBS</t>
  </si>
  <si>
    <t>30566-4</t>
  </si>
  <si>
    <t>Tetradecenoylcarnitine (C14:1) [Moles/volume] in Serum or Plasma</t>
  </si>
  <si>
    <t>Tetradecenoylcarnitine (C14:1)|SCnc|Pt|Intravascular - any|Method-Other_BLANKROW</t>
  </si>
  <si>
    <t>Tetrahydrocorticosterone/Creatinine|MRtoSRto|Pt|Urine|Method-Other</t>
  </si>
  <si>
    <t>81796-5</t>
  </si>
  <si>
    <t>Tetrahydrocorticosterone/Creatinine</t>
  </si>
  <si>
    <t>Tetrahydrocorticosterone/Creatinine [Molar ratio] in Urine</t>
  </si>
  <si>
    <t>50644-4</t>
  </si>
  <si>
    <t>Tetrahydrocorticosterone/Creatinine [Mass Ratio] in Urine</t>
  </si>
  <si>
    <t>Tetrahydrocorticosterone/Creatinine|MRtoSRto|Pt|Urine|Method-Other_BLANKROW</t>
  </si>
  <si>
    <t>Tetrahydrocorticosterone|MRatSRat|TimedSpecimen|Urine|Method-Other</t>
  </si>
  <si>
    <t>9579-4</t>
  </si>
  <si>
    <t>Tetrahydrocorticosterone</t>
  </si>
  <si>
    <t>Tetrahydrocorticosterone [Mass/time] in 24 hour Urine</t>
  </si>
  <si>
    <t>73888-0</t>
  </si>
  <si>
    <t>Tetrahydrocorticosterone [Moles/time] in 24 hour Urine</t>
  </si>
  <si>
    <t>Tetrahydrocorticosterone|MRatSRat|TimedSpecimen|Urine|Method-Other_BLANKROW</t>
  </si>
  <si>
    <t>Tetrahydrocortisol/Creatinine|MRtoSRto|Pt|Urine|Method-Other</t>
  </si>
  <si>
    <t>81794-0</t>
  </si>
  <si>
    <t>Tetrahydrocortisol/Creatinine</t>
  </si>
  <si>
    <t>Tetrahydrocortisol/Creatinine [Molar ratio] in Urine</t>
  </si>
  <si>
    <t>50645-1</t>
  </si>
  <si>
    <t>Tetrahydrocortisol/Creatinine [Mass Ratio] in Urine</t>
  </si>
  <si>
    <t>Tetrahydrocortisol/Creatinine|MRtoSRto|Pt|Urine|Method-Other_BLANKROW</t>
  </si>
  <si>
    <t>Tetrahydrocortisol|MRatSRat|TimedSpecimen|Urine|Method-Other</t>
  </si>
  <si>
    <t>2995-9</t>
  </si>
  <si>
    <t>Tetrahydrocortisol</t>
  </si>
  <si>
    <t>Tetrahydrocortisol [Mass/time] in 24 hour Urine</t>
  </si>
  <si>
    <t>73892-2</t>
  </si>
  <si>
    <t>Tetrahydrocortisol [Moles/time] in 24 hour Urine</t>
  </si>
  <si>
    <t>Tetrahydrocortisol|MRatSRat|TimedSpecimen|Urine|Method-Other_BLANKROW</t>
  </si>
  <si>
    <t>Tetrahydrodeoxycortisol|MRatSRat|TimedSpecimen|Urine|Method-Other</t>
  </si>
  <si>
    <t>73843-5</t>
  </si>
  <si>
    <t>Tetrahydrodeoxycortisol</t>
  </si>
  <si>
    <t>Tetrahydrodeoxycortisol [Moles/time] in 24 hour Urine</t>
  </si>
  <si>
    <t>2996-7</t>
  </si>
  <si>
    <t>Tetrahydrodeoxycortisol [Mass/time] in 24 hour Urine</t>
  </si>
  <si>
    <t>Tetrahydrodeoxycortisol|MRatSRat|TimedSpecimen|Urine|Method-Other_BLANKROW</t>
  </si>
  <si>
    <t>Thiamine|MCnc|Pt|Intravascular - any|Method-Other</t>
  </si>
  <si>
    <t>2998-3</t>
  </si>
  <si>
    <t>Thiamine</t>
  </si>
  <si>
    <t>Thiamine [Mass/volume] in Blood</t>
  </si>
  <si>
    <t>2999-1</t>
  </si>
  <si>
    <t>Thiamine [Mass/volume] in Serum or Plasma</t>
  </si>
  <si>
    <t>Thiamine|MCnc|Pt|Intravascular - any|Method-Other_BLANKROW</t>
  </si>
  <si>
    <t>Thiamine|SCnc|Pt|Intravascular - any|Method-Other</t>
  </si>
  <si>
    <t>32554-8</t>
  </si>
  <si>
    <t>Thiamine [Moles/volume] in Blood</t>
  </si>
  <si>
    <t>20468-5</t>
  </si>
  <si>
    <t>Thiamine [Moles/volume] in Serum or Plasma</t>
  </si>
  <si>
    <t>Thiamine|SCnc|Pt|Intravascular - any|Method-Other_BLANKROW</t>
  </si>
  <si>
    <t>Thiopurine methyltransferase|CCnc|Pt|RBC|Method-Other</t>
  </si>
  <si>
    <t>21563-2</t>
  </si>
  <si>
    <t>Thiopurine methyltransferase</t>
  </si>
  <si>
    <t>Thiopurine methyltransferase [Enzymatic activity/volume] in Red Blood Cells</t>
  </si>
  <si>
    <t>91141-2</t>
  </si>
  <si>
    <t>Production of 6-Methylmercaptopurine</t>
  </si>
  <si>
    <t>TPMT activity in RBC by production of 6-MMP</t>
  </si>
  <si>
    <t>91142-0</t>
  </si>
  <si>
    <t>Production of 6-Methylmercaptopurine riboside</t>
  </si>
  <si>
    <t>TPMT activity in RBC by production of 6-MMP riboside</t>
  </si>
  <si>
    <t>91143-8</t>
  </si>
  <si>
    <t>Production of 6-Methylthioguanine riboside</t>
  </si>
  <si>
    <t>TPMT activity in RBC by production of 6-MTG riboside</t>
  </si>
  <si>
    <t>Thiopurine methyltransferase|CCnc|Pt|RBC|Method-Other_BLANKROW</t>
  </si>
  <si>
    <t>Thiosulfate|MCnc|Pt|Intravascular - any|Method-Other</t>
  </si>
  <si>
    <t>21564-0</t>
  </si>
  <si>
    <t>Thiosulfate</t>
  </si>
  <si>
    <t>Thiosulfate [Mass/volume] in Serum or Plasma</t>
  </si>
  <si>
    <t>9647-9</t>
  </si>
  <si>
    <t>Thiosulfate [Mass/volume] in Blood</t>
  </si>
  <si>
    <t>Thiosulfate|MCnc|Pt|Intravascular - any|Method-Other_BLANKROW</t>
  </si>
  <si>
    <t>Threonine/Amino acids.total|MFrSFr|Pt|Intravascular - any|Method-Other</t>
  </si>
  <si>
    <t>47788-5</t>
  </si>
  <si>
    <t>Threonine/Amino acids.total</t>
  </si>
  <si>
    <t>Threonine/Amino acids.total in Serum or Plasma</t>
  </si>
  <si>
    <t>47789-3</t>
  </si>
  <si>
    <t>Threonine/Amino acids.total in DBS</t>
  </si>
  <si>
    <t>Threonine/Amino acids.total|MFrSFr|Pt|Intravascular - any|Method-Other_BLANKROW</t>
  </si>
  <si>
    <t>Threonine/Creatinine|MRtoSRto|Pt|Urine|Method-Other</t>
  </si>
  <si>
    <t>22688-6</t>
  </si>
  <si>
    <t>Threonine/Creatinine</t>
  </si>
  <si>
    <t>Threonine/Creatinine [Molar ratio] in Urine</t>
  </si>
  <si>
    <t>13815-6</t>
  </si>
  <si>
    <t>Threonine/Creatinine [Mass Ratio] in Urine</t>
  </si>
  <si>
    <t>Threonine/Creatinine|MRtoSRto|Pt|Urine|Method-Other_BLANKROW</t>
  </si>
  <si>
    <t>Threonine/Creatinine|MRtoSRto|TimedSpecimen|Urine|Method-Other</t>
  </si>
  <si>
    <t>44413-3</t>
  </si>
  <si>
    <t>Threonine/Creatinine [Mass Ratio] in 24 hour Urine</t>
  </si>
  <si>
    <t>25989-5</t>
  </si>
  <si>
    <t>Threonine/Creatinine [Molar ratio] in 24 hour Urine</t>
  </si>
  <si>
    <t>Threonine/Creatinine|MRtoSRto|TimedSpecimen|Urine|Method-Other_BLANKROW</t>
  </si>
  <si>
    <t>Threonine|MRatSRat|TimedSpecimen|Urine|Method-Other</t>
  </si>
  <si>
    <t>3010-6</t>
  </si>
  <si>
    <t>Threonine</t>
  </si>
  <si>
    <t>Threonine [Mass/time] in 24 hour Urine</t>
  </si>
  <si>
    <t>25540-6</t>
  </si>
  <si>
    <t>Threonine [Moles/time] in 24 hour Urine</t>
  </si>
  <si>
    <t>Threonine|MRatSRat|TimedSpecimen|Urine|Method-Other_BLANKROW</t>
  </si>
  <si>
    <t>Threonine|SCnc|Pt|Intravascular - any|Method-Other</t>
  </si>
  <si>
    <t>47784-4</t>
  </si>
  <si>
    <t>Threonine [Moles/volume] in DBS</t>
  </si>
  <si>
    <t>20658-1</t>
  </si>
  <si>
    <t>Threonine [Moles/volume] in Serum or Plasma</t>
  </si>
  <si>
    <t>Threonine|SCnc|Pt|Intravascular - any|Method-Other_BLANKROW</t>
  </si>
  <si>
    <t>Thyrotropin|ACnc|Pt|Intravascular - any|Method-Other</t>
  </si>
  <si>
    <t>77623-7</t>
  </si>
  <si>
    <t>Thyrotropin^2.5H post XXX challenge</t>
  </si>
  <si>
    <t>Thyrotropin [Units/volume] in Serum or Plasma --2.5 hours post XXX challenge</t>
  </si>
  <si>
    <t>3015-5</t>
  </si>
  <si>
    <t>Thyrotropin</t>
  </si>
  <si>
    <t>Thyrotropin [Units/volume] in Blood</t>
  </si>
  <si>
    <t>3016-3</t>
  </si>
  <si>
    <t>Thyrotropin [Units/volume] in Serum or Plasma</t>
  </si>
  <si>
    <t>29575-8</t>
  </si>
  <si>
    <t>Thyrotropin [Units/volume] in DBS</t>
  </si>
  <si>
    <t>Thyrotropin|ACnc|Pt|Intravascular - any|Method-Other_BLANKROW</t>
  </si>
  <si>
    <t>Thyrotropin|PrThr|Pt|Intravascular - any|Method-Other</t>
  </si>
  <si>
    <t>29574-1</t>
  </si>
  <si>
    <t>Thyrotropin [Presence] in DBS</t>
  </si>
  <si>
    <t>20452-9</t>
  </si>
  <si>
    <t>Thyrotropin [Presence] in Blood</t>
  </si>
  <si>
    <t>Thyrotropin|PrThr|Pt|Intravascular - any|Method-Other_BLANKROW</t>
  </si>
  <si>
    <t>Thyroxine binding globulin|MCnc|Pt|Intravascular - any|Method-Other</t>
  </si>
  <si>
    <t>3020-5</t>
  </si>
  <si>
    <t>Thyroxine binding globulin</t>
  </si>
  <si>
    <t>Thyroxine binding globulin [Mass/volume] in Blood</t>
  </si>
  <si>
    <t>3021-3</t>
  </si>
  <si>
    <t>Thyroxine binding globulin [Mass/volume] in Serum or Plasma</t>
  </si>
  <si>
    <t>Thyroxine binding globulin|MCnc|Pt|Intravascular - any|Method-Other_BLANKROW</t>
  </si>
  <si>
    <t>Thyroxine free index|MCnc|Pt|Intravascular - any|Method-Other</t>
  </si>
  <si>
    <t>3022-1</t>
  </si>
  <si>
    <t>Thyroxine free index</t>
  </si>
  <si>
    <t>Deprecated Thyroxine free index in Serum or Plasma</t>
  </si>
  <si>
    <t>32215-6</t>
  </si>
  <si>
    <t>{Index_val}</t>
  </si>
  <si>
    <t>Thyroxine (T4) free index in Serum or Plasma by calculation</t>
  </si>
  <si>
    <t>Thyroxine free index|MCnc|Pt|Intravascular - any|Method-Other_BLANKROW</t>
  </si>
  <si>
    <t>Thyroxine.free|MCnc|Pt|Intravascular - any|Method-Other</t>
  </si>
  <si>
    <t>83122-2</t>
  </si>
  <si>
    <t>Thyroxine.free</t>
  </si>
  <si>
    <t>Thyroxine (T4) free [Mass/volume] in Serum or Plasma by Immunoassay</t>
  </si>
  <si>
    <t>3024-7</t>
  </si>
  <si>
    <t>Thyroxine (T4) free [Mass/volume] in Serum or Plasma</t>
  </si>
  <si>
    <t>53349-7</t>
  </si>
  <si>
    <t>Thyroxine (T4) free [Mass/volume] in DBS</t>
  </si>
  <si>
    <t>6892-4</t>
  </si>
  <si>
    <t>Dialysis</t>
  </si>
  <si>
    <t>Thyroxine (T4) free [Mass/volume] in Serum or Plasma by Dialysis</t>
  </si>
  <si>
    <t>Thyroxine.free|MCnc|Pt|Intravascular - any|Method-Other_BLANKROW</t>
  </si>
  <si>
    <t>Thyroxine.free|SCnc|Pt|Intravascular - any|Method-Other</t>
  </si>
  <si>
    <t>83121-4</t>
  </si>
  <si>
    <t>Thyroxine (T4) free [Moles/volume] in Serum or Plasma by Immunoassay</t>
  </si>
  <si>
    <t>14920-3</t>
  </si>
  <si>
    <t>Thyroxine (T4) free [Moles/volume] in Serum or Plasma</t>
  </si>
  <si>
    <t>53350-5</t>
  </si>
  <si>
    <t>Thyroxine (T4) free [Moles/volume] in DBS</t>
  </si>
  <si>
    <t>70217-5</t>
  </si>
  <si>
    <t>Thyroxine (T4) free [Moles/volume] in Serum or Plasma by Dialysis</t>
  </si>
  <si>
    <t>Thyroxine.free|SCnc|Pt|Intravascular - any|Method-Other_BLANKROW</t>
  </si>
  <si>
    <t>Thyroxine|MCnc|Pt|Intravascular - any|Method-Other</t>
  </si>
  <si>
    <t>3025-4</t>
  </si>
  <si>
    <t>Thyroxine</t>
  </si>
  <si>
    <t>Thyroxine (T4) [Mass/volume] in Blood</t>
  </si>
  <si>
    <t>3026-2</t>
  </si>
  <si>
    <t>Thyroxine (T4) [Mass/volume] in Serum or Plasma</t>
  </si>
  <si>
    <t>83119-8</t>
  </si>
  <si>
    <t>Thyroxine (T4) [Mass/volume] in Serum or Plasma by Immunoassay</t>
  </si>
  <si>
    <t>31144-9</t>
  </si>
  <si>
    <t>Thyroxine (T4) [Mass/volume] in DBS</t>
  </si>
  <si>
    <t>Thyroxine|MCnc|Pt|Intravascular - any|Method-Other_BLANKROW</t>
  </si>
  <si>
    <t>Thyroxine|PrThr|Pt|Intravascular - any|Method-Other</t>
  </si>
  <si>
    <t>20451-1</t>
  </si>
  <si>
    <t>Thyroxine (T4) [Presence] in Blood</t>
  </si>
  <si>
    <t>38506-2</t>
  </si>
  <si>
    <t>Thyroxine (T4) [Presence] in DBS</t>
  </si>
  <si>
    <t>Thyroxine|PrThr|Pt|Intravascular - any|Method-Other_BLANKROW</t>
  </si>
  <si>
    <t>Thyroxine|SCnc|Pt|Intravascular - any|Method-Other</t>
  </si>
  <si>
    <t>14921-1</t>
  </si>
  <si>
    <t>Thyroxine (T4) [Moles/volume] in Serum or Plasma</t>
  </si>
  <si>
    <t>31145-6</t>
  </si>
  <si>
    <t>Thyroxine (T4) [Moles/volume] in DBS</t>
  </si>
  <si>
    <t>83120-6</t>
  </si>
  <si>
    <t>Thyroxine (T4) [Moles/volume] in Serum or Plasma by Immunoassay</t>
  </si>
  <si>
    <t>Thyroxine|SCnc|Pt|Intravascular - any|Method-Other_BLANKROW</t>
  </si>
  <si>
    <t>Tiglylcarnitine (C5:1)|SCnc|Pt|Intravascular - any|Method-Other</t>
  </si>
  <si>
    <t>51416-6</t>
  </si>
  <si>
    <t>Tiglylcarnitine (C5:1)</t>
  </si>
  <si>
    <t>Tiglylcarnitine (C5:1) [Moles/volume] in Serum or Plasma</t>
  </si>
  <si>
    <t>53170-7</t>
  </si>
  <si>
    <t>Tiglylcarnitine (C5:1) [Moles/volume] in DBS</t>
  </si>
  <si>
    <t>Tiglylcarnitine (C5:1)|SCnc|Pt|Intravascular - any|Method-Other_BLANKROW</t>
  </si>
  <si>
    <t>Tiglylglycine/Creatinine|MRtoSRto|Pt|Urine|Method-Other</t>
  </si>
  <si>
    <t>13816-4</t>
  </si>
  <si>
    <t>Tiglylglycine/Creatinine</t>
  </si>
  <si>
    <t>Tiglylglycine/Creatinine [Mass Ratio] in Urine</t>
  </si>
  <si>
    <t>24444-2</t>
  </si>
  <si>
    <t>Tiglylglycine/Creatinine [Molar ratio] in Urine</t>
  </si>
  <si>
    <t>Tiglylglycine/Creatinine|MRtoSRto|Pt|Urine|Method-Other_BLANKROW</t>
  </si>
  <si>
    <t>Transferrin.carbohydrate deficient.disialo/Transferrin.total|MFrSFr|Pt|Intravascular - any|Method-Other</t>
  </si>
  <si>
    <t>91671-8</t>
  </si>
  <si>
    <t>Transferrin.carbohydrate deficient.disialo/Transferrin.total^^standardized per IFCC-RMP for CDT</t>
  </si>
  <si>
    <t>Transferrin.carbohydrate deficient.disialo/Transferrin.total standardized per IFCC-RMP for CDT in Serum or Plasma</t>
  </si>
  <si>
    <t>21573-1</t>
  </si>
  <si>
    <t>Transferrin.carbohydrate deficient.disialo/Transferrin.total</t>
  </si>
  <si>
    <t>Transferrin.carbohydrate deficient.disialo/Transferrin.total in Serum or Plasma</t>
  </si>
  <si>
    <t>Transferrin.carbohydrate deficient.disialo/Transferrin.total|MFrSFr|Pt|Intravascular - any|Method-Other_BLANKROW</t>
  </si>
  <si>
    <t>Triglyceride/Cholesterol.in HDL|MRtoSRto|Pt|Intravascular - any|Method-Other</t>
  </si>
  <si>
    <t>44733-4</t>
  </si>
  <si>
    <t>Triglyceride/Cholesterol.in HDL</t>
  </si>
  <si>
    <t>Triglyceride/Cholesterol in HDL [Mass Ratio] in Serum or Plasma</t>
  </si>
  <si>
    <t>55607-6</t>
  </si>
  <si>
    <t>Triglyceride/Cholesterol in HDL [Molar ratio] in Serum or Plasma</t>
  </si>
  <si>
    <t>Triglyceride/Cholesterol.in HDL|MRtoSRto|Pt|Intravascular - any|Method-Other_BLANKROW</t>
  </si>
  <si>
    <t>Triglyceride|MCnc|Pt|Body fld|Method-Other</t>
  </si>
  <si>
    <t>12228-3</t>
  </si>
  <si>
    <t>Triglyceride</t>
  </si>
  <si>
    <t>Triglyceride [Mass/volume] in Body fluid</t>
  </si>
  <si>
    <t>12950-2</t>
  </si>
  <si>
    <t>Deprecated Triglyceride [Mass/volume] in Body fluid</t>
  </si>
  <si>
    <t>13899-0</t>
  </si>
  <si>
    <t>Deprecated Triglyceride [Mass/volume] in fluid</t>
  </si>
  <si>
    <t>Triglyceride|MCnc|Pt|Body fld|Method-Other_BLANKROW</t>
  </si>
  <si>
    <t>Triglyceride|MCnc|Pt|Intravascular - any|Method-Other</t>
  </si>
  <si>
    <t>12951-0</t>
  </si>
  <si>
    <t>Triglyceride [Mass/volume] in Serum or Plasma by calculation</t>
  </si>
  <si>
    <t>2571-8</t>
  </si>
  <si>
    <t>Triglyceride [Mass/volume] in Serum or Plasma</t>
  </si>
  <si>
    <t>3049-4</t>
  </si>
  <si>
    <t>Deprecated Triglyceride [Mass/volume] in Serum or Plasma</t>
  </si>
  <si>
    <t>3043-7</t>
  </si>
  <si>
    <t>Triglyceride [Mass/volume] in Blood</t>
  </si>
  <si>
    <t>Triglyceride|MCnc|Pt|Intravascular - any|Method-Other_BLANKROW</t>
  </si>
  <si>
    <t>Triglyceride|SCnc|Pt|Intravascular - any|Method-Other</t>
  </si>
  <si>
    <t>70218-3</t>
  </si>
  <si>
    <t>Triglyceride [Moles/volume] in Blood</t>
  </si>
  <si>
    <t>14927-8</t>
  </si>
  <si>
    <t>Triglyceride [Moles/volume] in Serum or Plasma</t>
  </si>
  <si>
    <t>47210-0</t>
  </si>
  <si>
    <t>Triglyceride^post CFst</t>
  </si>
  <si>
    <t>Triglyceride [Moles/volume] in Serum or Plasma --fasting</t>
  </si>
  <si>
    <t>Triglyceride|SCnc|Pt|Intravascular - any|Method-Other_BLANKROW</t>
  </si>
  <si>
    <t>Triiodothyronine.free|MCnc|Pt|Intravascular - any|Method-Other</t>
  </si>
  <si>
    <t>3051-0</t>
  </si>
  <si>
    <t>Triiodothyronine.free</t>
  </si>
  <si>
    <t>Triiodothyronine (T3) Free [Mass/volume] in Serum or Plasma</t>
  </si>
  <si>
    <t>29239-1</t>
  </si>
  <si>
    <t>pg/dL</t>
  </si>
  <si>
    <t>Triiodothyronine (T3) Free [Mass/volume] in Serum or Plasma by Dialysis</t>
  </si>
  <si>
    <t>83127-1</t>
  </si>
  <si>
    <t>Triiodothyronine (T3) Free [Mass/volume] in Serum or Plasma by Immunoassay</t>
  </si>
  <si>
    <t>Triiodothyronine.free|MCnc|Pt|Intravascular - any|Method-Other_BLANKROW</t>
  </si>
  <si>
    <t>Triiodothyronine.free|SCnc|Pt|Intravascular - any|Method-Other</t>
  </si>
  <si>
    <t>83126-3</t>
  </si>
  <si>
    <t>Triiodothyronine (T3) Free [Moles/volume] in Serum or Plasma by Immunoassay</t>
  </si>
  <si>
    <t>14928-6</t>
  </si>
  <si>
    <t>Triiodothyronine (T3) Free [Moles/volume] in Serum or Plasma</t>
  </si>
  <si>
    <t>Triiodothyronine.free|SCnc|Pt|Intravascular - any|Method-Other_BLANKROW</t>
  </si>
  <si>
    <t>Triiodothyronine|MCnc|Pt|Intravascular - any|Method-Other</t>
  </si>
  <si>
    <t>83124-8</t>
  </si>
  <si>
    <t>Triiodothyronine</t>
  </si>
  <si>
    <t>Triiodothyronine (T3) [Mass/volume] in Serum or Plasma by Immunoassay</t>
  </si>
  <si>
    <t>3053-6</t>
  </si>
  <si>
    <t>Triiodothyronine (T3) [Mass/volume] in Serum or Plasma</t>
  </si>
  <si>
    <t>Triiodothyronine|MCnc|Pt|Intravascular - any|Method-Other_BLANKROW</t>
  </si>
  <si>
    <t>Triiodothyronine|SCnc|Pt|Intravascular - any|Method-Other</t>
  </si>
  <si>
    <t>83125-5</t>
  </si>
  <si>
    <t>Triiodothyronine (T3) [Moles/volume] in Serum or Plasma by Immunoassay</t>
  </si>
  <si>
    <t>14930-2</t>
  </si>
  <si>
    <t>Triiodothyronine (T3) [Moles/volume] in Serum or Plasma</t>
  </si>
  <si>
    <t>Triiodothyronine|SCnc|Pt|Intravascular - any|Method-Other_BLANKROW</t>
  </si>
  <si>
    <t>Trimethyllysine|SCnc|Pt|Intravascular - any|Method-Other</t>
  </si>
  <si>
    <t>79330-7</t>
  </si>
  <si>
    <t>Trimethyllysine</t>
  </si>
  <si>
    <t>Trimethyllysine [Moles/volume] in DBS</t>
  </si>
  <si>
    <t>79328-1</t>
  </si>
  <si>
    <t>Trimethyllysine [Moles/volume] in Serum or Plasma</t>
  </si>
  <si>
    <t>Trimethyllysine|SCnc|Pt|Intravascular - any|Method-Other_BLANKROW</t>
  </si>
  <si>
    <t>Troponin I.cardiac|MCnc|Pt|Intravascular - any|Method-Other</t>
  </si>
  <si>
    <t>89579-7</t>
  </si>
  <si>
    <t>Troponin I.cardiac</t>
  </si>
  <si>
    <t>Troponin I.cardiac [Mass/volume] in Serum or Plasma by High sensitivity method</t>
  </si>
  <si>
    <t>10839-9</t>
  </si>
  <si>
    <t>Troponin I.cardiac [Mass/volume] in Serum or Plasma</t>
  </si>
  <si>
    <t>42757-5</t>
  </si>
  <si>
    <t>Troponin I.cardiac [Mass/volume] in Blood</t>
  </si>
  <si>
    <t>Troponin I.cardiac|MCnc|Pt|Intravascular - any|Method-Other_BLANKROW</t>
  </si>
  <si>
    <t>Troponin T.cardiac|MCnc|Pt|Intravascular - any|Method-Other</t>
  </si>
  <si>
    <t>6597-9</t>
  </si>
  <si>
    <t>Troponin T.cardiac</t>
  </si>
  <si>
    <t>Troponin T.cardiac [Mass/volume] in Venous blood</t>
  </si>
  <si>
    <t>6598-7</t>
  </si>
  <si>
    <t>Troponin T.cardiac [Mass/volume] in Serum or Plasma</t>
  </si>
  <si>
    <t>67151-1</t>
  </si>
  <si>
    <t>Troponin T.cardiac [Mass/volume] in Serum or Plasma by High sensitivity method</t>
  </si>
  <si>
    <t>48425-3</t>
  </si>
  <si>
    <t>Troponin T.cardiac [Mass/volume] in Blood</t>
  </si>
  <si>
    <t>Troponin T.cardiac|MCnc|Pt|Intravascular - any|Method-Other_BLANKROW</t>
  </si>
  <si>
    <t>Troponin T.cardiac|PrThr|Pt|Intravascular - any|Method-Other</t>
  </si>
  <si>
    <t>48426-1</t>
  </si>
  <si>
    <t>Troponin T.cardiac [Presence] in Blood</t>
  </si>
  <si>
    <t>33204-9</t>
  </si>
  <si>
    <t>Troponin T.cardiac [Presence] in Serum or Plasma</t>
  </si>
  <si>
    <t>Troponin T.cardiac|PrThr|Pt|Intravascular - any|Method-Other_BLANKROW</t>
  </si>
  <si>
    <t>Trypsin|CCnc|Pt|Stool|Method-Other</t>
  </si>
  <si>
    <t>3061-9</t>
  </si>
  <si>
    <t>Trypsin</t>
  </si>
  <si>
    <t>Deprecated Trypsin [Presence] in Stool</t>
  </si>
  <si>
    <t>3063-5</t>
  </si>
  <si>
    <t>Trypsin [Enzymatic activity/volume] in Stool</t>
  </si>
  <si>
    <t>Trypsin|CCnc|Pt|Stool|Method-Other_BLANKROW</t>
  </si>
  <si>
    <t>Trypsinogen I.free|MCnc|Pt|Intravascular - any|Method-Other</t>
  </si>
  <si>
    <t>3067-6</t>
  </si>
  <si>
    <t>Trypsinogen I.free</t>
  </si>
  <si>
    <t>Trypsinogen I Free [Mass/volume] in Serum or Plasma</t>
  </si>
  <si>
    <t>48633-2</t>
  </si>
  <si>
    <t>Trypsinogen I Free [Mass/volume] in DBS</t>
  </si>
  <si>
    <t>Trypsinogen I.free|MCnc|Pt|Intravascular - any|Method-Other_BLANKROW</t>
  </si>
  <si>
    <t>Tryptophan/Creatinine|MRtoSRto|Pt|Urine|Method-Other</t>
  </si>
  <si>
    <t>25139-7</t>
  </si>
  <si>
    <t>Tryptophan/Creatinine</t>
  </si>
  <si>
    <t>Tryptophan/Creatinine [Molar ratio] in Urine</t>
  </si>
  <si>
    <t>13817-2</t>
  </si>
  <si>
    <t>Tryptophan/Creatinine [Mass Ratio] in Urine</t>
  </si>
  <si>
    <t>Tryptophan/Creatinine|MRtoSRto|Pt|Urine|Method-Other_BLANKROW</t>
  </si>
  <si>
    <t>Tryptophan/Creatinine|MRtoSRto|TimedSpecimen|Urine|Method-Other</t>
  </si>
  <si>
    <t>25994-5</t>
  </si>
  <si>
    <t>Tryptophan/Creatinine [Molar ratio] in 24 hour Urine</t>
  </si>
  <si>
    <t>44414-1</t>
  </si>
  <si>
    <t>Tryptophan/Creatinine [Mass Ratio] in 24 hour Urine</t>
  </si>
  <si>
    <t>Tryptophan/Creatinine|MRtoSRto|TimedSpecimen|Urine|Method-Other_BLANKROW</t>
  </si>
  <si>
    <t>Tryptophan|MCnc|Pt|Intravascular - any|Method-Other</t>
  </si>
  <si>
    <t>3070-0</t>
  </si>
  <si>
    <t>Tryptophan</t>
  </si>
  <si>
    <t>Tryptophan [Mass/volume] in Serum or Plasma</t>
  </si>
  <si>
    <t>3071-8</t>
  </si>
  <si>
    <t>Deprecated Tryptophan [Mass/volume] in Serum or Plasma</t>
  </si>
  <si>
    <t>Tryptophan|MCnc|Pt|Intravascular - any|Method-Other_BLANKROW</t>
  </si>
  <si>
    <t>Tryptophan|SCnc|Pt|Intravascular - any|Method-Other</t>
  </si>
  <si>
    <t>53159-0</t>
  </si>
  <si>
    <t>Tryptophan [Moles/volume] in DBS</t>
  </si>
  <si>
    <t>20659-9</t>
  </si>
  <si>
    <t>Tryptophan [Moles/volume] in Serum or Plasma</t>
  </si>
  <si>
    <t>24457-4</t>
  </si>
  <si>
    <t>Deprecated Tryptophan [Molecules/volume] in Serum or Plasma</t>
  </si>
  <si>
    <t>Tryptophan|SCnc|Pt|Intravascular - any|Method-Other_BLANKROW</t>
  </si>
  <si>
    <t>Tumor necrosis factor.alpha|MCnc|Pt|Intravascular - any|Method-Other</t>
  </si>
  <si>
    <t>3074-2</t>
  </si>
  <si>
    <t>Tumor necrosis factor.alpha</t>
  </si>
  <si>
    <t>Tumor necrosis factor.alpha [Mass/volume] in Serum or Plasma</t>
  </si>
  <si>
    <t>13900-6</t>
  </si>
  <si>
    <t>Deprecated Tumor necrosis factor.alpha [Mass/volume] in Serum or Plasma</t>
  </si>
  <si>
    <t>Tumor necrosis factor.alpha|MCnc|Pt|Intravascular - any|Method-Other_BLANKROW</t>
  </si>
  <si>
    <t>Tyrosine/Amino acids.total|MFrSFr|Pt|Intravascular - any|Method-Other</t>
  </si>
  <si>
    <t>47795-0</t>
  </si>
  <si>
    <t>Tyrosine/Amino acids.total</t>
  </si>
  <si>
    <t>Tyrosine/Amino acids.total in Serum or Plasma</t>
  </si>
  <si>
    <t>47796-8</t>
  </si>
  <si>
    <t>Tyrosine/Amino acids.total in DBS</t>
  </si>
  <si>
    <t>Tyrosine/Amino acids.total|MFrSFr|Pt|Intravascular - any|Method-Other_BLANKROW</t>
  </si>
  <si>
    <t>Tyrosine/Creatinine|MRtoSRto|Pt|Urine|Method-Other</t>
  </si>
  <si>
    <t>22685-2</t>
  </si>
  <si>
    <t>Tyrosine/Creatinine</t>
  </si>
  <si>
    <t>Tyrosine/Creatinine [Molar ratio] in Urine</t>
  </si>
  <si>
    <t>13818-0</t>
  </si>
  <si>
    <t>Tyrosine/Creatinine [Mass Ratio] in Urine</t>
  </si>
  <si>
    <t>Tyrosine/Creatinine|MRtoSRto|Pt|Urine|Method-Other_BLANKROW</t>
  </si>
  <si>
    <t>Tyrosine/Creatinine|MRtoSRto|TimedSpecimen|Urine|Method-Other</t>
  </si>
  <si>
    <t>44415-8</t>
  </si>
  <si>
    <t>Tyrosine/Creatinine [Mass Ratio] in 24 hour Urine</t>
  </si>
  <si>
    <t>25996-0</t>
  </si>
  <si>
    <t>Tyrosine/Creatinine [Molar ratio] in 24 hour Urine</t>
  </si>
  <si>
    <t>Tyrosine/Creatinine|MRtoSRto|TimedSpecimen|Urine|Method-Other_BLANKROW</t>
  </si>
  <si>
    <t>Tyrosine|MCnc|Pt|Intravascular - any|Method-Other</t>
  </si>
  <si>
    <t>45032-0</t>
  </si>
  <si>
    <t>Tyrosine</t>
  </si>
  <si>
    <t>Tyrosine [Mass/volume] in DBS</t>
  </si>
  <si>
    <t>3077-5</t>
  </si>
  <si>
    <t>Tyrosine [Mass/volume] in Blood</t>
  </si>
  <si>
    <t>3079-1</t>
  </si>
  <si>
    <t>Tyrosine [Mass/volume] in Serum or Plasma</t>
  </si>
  <si>
    <t>Tyrosine|MCnc|Pt|Intravascular - any|Method-Other_BLANKROW</t>
  </si>
  <si>
    <t>Tyrosine|MRatSRat|TimedSpecimen|Urine|Method-Other</t>
  </si>
  <si>
    <t>3081-7</t>
  </si>
  <si>
    <t>Tyrosine [Mass/time] in 24 hour Urine</t>
  </si>
  <si>
    <t>25547-1</t>
  </si>
  <si>
    <t>Tyrosine [Moles/time] in 24 hour Urine</t>
  </si>
  <si>
    <t>Tyrosine|MRatSRat|TimedSpecimen|Urine|Method-Other_BLANKROW</t>
  </si>
  <si>
    <t>Tyrosine|PrThr|Pt|Intravascular - any|Method-Other</t>
  </si>
  <si>
    <t>17754-3</t>
  </si>
  <si>
    <t>Tyrosine [Presence] in Blood</t>
  </si>
  <si>
    <t>3078-3</t>
  </si>
  <si>
    <t>Tyrosine [Presence] in Serum or Plasma</t>
  </si>
  <si>
    <t>Tyrosine|PrThr|Pt|Intravascular - any|Method-Other_BLANKROW</t>
  </si>
  <si>
    <t>Tyrosine|SCnc|Pt|Intravascular - any|Method-Other</t>
  </si>
  <si>
    <t>35571-9</t>
  </si>
  <si>
    <t>Tyrosine [Moles/volume] in DBS</t>
  </si>
  <si>
    <t>20660-7</t>
  </si>
  <si>
    <t>Tyrosine [Moles/volume] in Serum or Plasma</t>
  </si>
  <si>
    <t>Tyrosine|SCnc|Pt|Intravascular - any|Method-Other_BLANKROW</t>
  </si>
  <si>
    <t>Uracil/Creatinine|MRtoSRto|Pt|Urine|Method-Other</t>
  </si>
  <si>
    <t>25140-5</t>
  </si>
  <si>
    <t>Uracil/Creatinine</t>
  </si>
  <si>
    <t>Uracil/Creatinine [Molar ratio] in Urine</t>
  </si>
  <si>
    <t>13819-8</t>
  </si>
  <si>
    <t>Uracil/Creatinine [Mass Ratio] in Urine</t>
  </si>
  <si>
    <t>Uracil/Creatinine|MRtoSRto|Pt|Urine|Method-Other_BLANKROW</t>
  </si>
  <si>
    <t>Urate crystals|PrThr|Pt|Calculus|Method-Other</t>
  </si>
  <si>
    <t>59279-0</t>
  </si>
  <si>
    <t>Urate crystals</t>
  </si>
  <si>
    <t>Urate crystals [Presence] in Stone by X-ray diffraction</t>
  </si>
  <si>
    <t>16269-3</t>
  </si>
  <si>
    <t>Urate crystals [Presence] in Stone by Infrared spectroscopy</t>
  </si>
  <si>
    <t>Urate crystals|PrThr|Pt|Calculus|Method-Other_BLANKROW</t>
  </si>
  <si>
    <t>Urate dihydrate crystals|PrThr|Pt|Calculus|Method-Other</t>
  </si>
  <si>
    <t>16259-4</t>
  </si>
  <si>
    <t>Urate dihydrate crystals</t>
  </si>
  <si>
    <t>Urate dihydrate crystals [Presence] in Stone by Infrared spectroscopy</t>
  </si>
  <si>
    <t>59280-8</t>
  </si>
  <si>
    <t>Urate dihydrate crystals [Presence] in Stone by X-ray diffraction</t>
  </si>
  <si>
    <t>Urate dihydrate crystals|PrThr|Pt|Calculus|Method-Other_BLANKROW</t>
  </si>
  <si>
    <t>Urate/Creatinine|MRtoSRto|Pt|Urine|Method-Other</t>
  </si>
  <si>
    <t>3089-0</t>
  </si>
  <si>
    <t>Urate/Creatinine</t>
  </si>
  <si>
    <t>Urate/Creatinine [Mass Ratio] in Urine</t>
  </si>
  <si>
    <t>34385-5</t>
  </si>
  <si>
    <t>Urate/Creatinine [Molar ratio] in Urine</t>
  </si>
  <si>
    <t>Urate/Creatinine|MRtoSRto|Pt|Urine|Method-Other_BLANKROW</t>
  </si>
  <si>
    <t>Urate/Creatinine|MRtoSRto|TimedSpecimen|Urine|Method-Other</t>
  </si>
  <si>
    <t>75642-9</t>
  </si>
  <si>
    <t>Urate/Creatinine [Molar ratio] in 24 hour Urine</t>
  </si>
  <si>
    <t>13820-6</t>
  </si>
  <si>
    <t>Urate/Creatinine [Mass Ratio] in 24 hour Urine</t>
  </si>
  <si>
    <t>Urate/Creatinine|MRtoSRto|TimedSpecimen|Urine|Method-Other_BLANKROW</t>
  </si>
  <si>
    <t>Urate|MCnc|Pt|Body fld|Method-Other</t>
  </si>
  <si>
    <t>12980-9</t>
  </si>
  <si>
    <t>Urate</t>
  </si>
  <si>
    <t>Deprecated Urate [Mass/volume] in Body fluid</t>
  </si>
  <si>
    <t>53612-8</t>
  </si>
  <si>
    <t>Urate [Mass/volume] in Body fluid</t>
  </si>
  <si>
    <t>Urate|MCnc|Pt|Body fld|Method-Other_BLANKROW</t>
  </si>
  <si>
    <t>Urate|MCnc|TimedSpecimen|Urine|Method-Other</t>
  </si>
  <si>
    <t>21587-1</t>
  </si>
  <si>
    <t>Urate [Mass/volume] in 24 hour Urine</t>
  </si>
  <si>
    <t>57332-9</t>
  </si>
  <si>
    <t>Urate [Mass/volume] in 12 hour Urine</t>
  </si>
  <si>
    <t>57386-5</t>
  </si>
  <si>
    <t>Urate [Mass/volume] in 2 hour Urine</t>
  </si>
  <si>
    <t>Urate|MCnc|TimedSpecimen|Urine|Method-Other_BLANKROW</t>
  </si>
  <si>
    <t>Urate|MRatSRat|TimedSpecimen|Urine|Method-Other</t>
  </si>
  <si>
    <t>57387-3</t>
  </si>
  <si>
    <t>Urate [Mass/time] in 12 hour Urine</t>
  </si>
  <si>
    <t>58990-3</t>
  </si>
  <si>
    <t>Urate [Mass/time] in 18 hour Urine</t>
  </si>
  <si>
    <t>3087-4</t>
  </si>
  <si>
    <t>Urate [Mass/time] in 24 hour Urine</t>
  </si>
  <si>
    <t>14935-1</t>
  </si>
  <si>
    <t>Urate [Moles/time] in 24 hour Urine</t>
  </si>
  <si>
    <t>18379-8</t>
  </si>
  <si>
    <t>mg/(6.h)</t>
  </si>
  <si>
    <t>Urate [Mass/time] in 6 hour Urine</t>
  </si>
  <si>
    <t>17755-0</t>
  </si>
  <si>
    <t>Urate [Mass/time] in 2 hour Urine</t>
  </si>
  <si>
    <t>17756-8</t>
  </si>
  <si>
    <t>mg/(4.h)</t>
  </si>
  <si>
    <t>Urate [Mass/time] in 4 hour Urine</t>
  </si>
  <si>
    <t>Urate|MRatSRat|TimedSpecimen|Urine|Method-Other_BLANKROW</t>
  </si>
  <si>
    <t>Urea nitrogen/Creatinine|MRtoSRto|Pt|Intravascular - any|Method-Other</t>
  </si>
  <si>
    <t>44734-2</t>
  </si>
  <si>
    <t>Urea nitrogen/Creatinine</t>
  </si>
  <si>
    <t>Urea nitrogen/Creatinine [Mass Ratio] in Blood</t>
  </si>
  <si>
    <t>3097-3</t>
  </si>
  <si>
    <t>mg/mg{creat}</t>
  </si>
  <si>
    <t>Urea nitrogen/Creatinine [Mass Ratio] in Serum or Plasma</t>
  </si>
  <si>
    <t>Urea nitrogen/Creatinine|MRtoSRto|Pt|Intravascular - any|Method-Other_BLANKROW</t>
  </si>
  <si>
    <t>Urea nitrogen|MCnc|Pt|Dial fld prt|Method-Other</t>
  </si>
  <si>
    <t>12969-2</t>
  </si>
  <si>
    <t>Urea nitrogen^baseline</t>
  </si>
  <si>
    <t>Urea nitrogen [Mass/volume] in Peritoneal dialysis fluid --baseline</t>
  </si>
  <si>
    <t>12970-0</t>
  </si>
  <si>
    <t>Urea nitrogen^2H dwell specimen</t>
  </si>
  <si>
    <t>Urea nitrogen [Mass/volume] in Peritoneal dialysis fluid --2 hour dwell specimen</t>
  </si>
  <si>
    <t>12971-8</t>
  </si>
  <si>
    <t>Urea nitrogen^4H dwell specimen</t>
  </si>
  <si>
    <t>Urea nitrogen [Mass/volume] in Peritoneal dialysis fluid --4 hour dwell specimen</t>
  </si>
  <si>
    <t>12972-6</t>
  </si>
  <si>
    <t>Urea nitrogen^1st specimen</t>
  </si>
  <si>
    <t>Urea nitrogen [Mass/volume] in Peritoneal dialysis fluid --1st specimen</t>
  </si>
  <si>
    <t>12973-4</t>
  </si>
  <si>
    <t>Urea nitrogen^4th specimen</t>
  </si>
  <si>
    <t>Urea nitrogen [Mass/volume] in Peritoneal dialysis fluid --4th specimen</t>
  </si>
  <si>
    <t>12974-2</t>
  </si>
  <si>
    <t>Urea nitrogen^3rd specimen</t>
  </si>
  <si>
    <t>Urea nitrogen [Mass/volume] in Peritoneal dialysis fluid --3rd specimen</t>
  </si>
  <si>
    <t>12975-9</t>
  </si>
  <si>
    <t>Urea nitrogen^5th specimen</t>
  </si>
  <si>
    <t>Urea nitrogen [Mass/volume] in Peritoneal dialysis fluid --5th specimen</t>
  </si>
  <si>
    <t>12976-7</t>
  </si>
  <si>
    <t>Urea nitrogen^6th specimen</t>
  </si>
  <si>
    <t>Urea nitrogen [Mass/volume] in Peritoneal dialysis fluid --6th specimen</t>
  </si>
  <si>
    <t>12977-5</t>
  </si>
  <si>
    <t>Urea nitrogen^8th specimen</t>
  </si>
  <si>
    <t>Urea nitrogen [Mass/volume] in Peritoneal dialysis fluid --8th specimen</t>
  </si>
  <si>
    <t>12978-3</t>
  </si>
  <si>
    <t>Urea nitrogen^7th specimen</t>
  </si>
  <si>
    <t>Urea nitrogen [Mass/volume] in Peritoneal dialysis fluid --7th specimen</t>
  </si>
  <si>
    <t>12979-1</t>
  </si>
  <si>
    <t>Urea nitrogen^24H specimen</t>
  </si>
  <si>
    <t>Urea nitrogen [Mass/volume] in Peritoneal dialysis fluid --24 hour specimen</t>
  </si>
  <si>
    <t>26749-2</t>
  </si>
  <si>
    <t>Urea nitrogen^2nd specimen</t>
  </si>
  <si>
    <t>Urea nitrogen [Mass/volume] in Peritoneal dialysis fluid --2nd specimen</t>
  </si>
  <si>
    <t>17757-6</t>
  </si>
  <si>
    <t>Urea nitrogen</t>
  </si>
  <si>
    <t>Urea nitrogen [Mass/volume] in Peritoneal dialysis fluid</t>
  </si>
  <si>
    <t>Urea nitrogen|MCnc|Pt|Dial fld prt|Method-Other_BLANKROW</t>
  </si>
  <si>
    <t>Urea nitrogen|MCnc|Pt|Dial fld|Method-Other</t>
  </si>
  <si>
    <t>12968-4</t>
  </si>
  <si>
    <t>Urea nitrogen^4H specimen</t>
  </si>
  <si>
    <t>Urea nitrogen [Mass/volume] in Dialysis fluid --4 hour specimen</t>
  </si>
  <si>
    <t>5918-8</t>
  </si>
  <si>
    <t>Urea nitrogen [Mass/volume] in Dialysis fluid</t>
  </si>
  <si>
    <t>Urea nitrogen|MCnc|Pt|Dial fld|Method-Other_BLANKROW</t>
  </si>
  <si>
    <t>Urea nitrogen|MCnc|Pt|Intravascular - any|Method-Other</t>
  </si>
  <si>
    <t>17759-2</t>
  </si>
  <si>
    <t>Urea nitrogen^post dialysis</t>
  </si>
  <si>
    <t>Urea nitrogen [Mass/volume] in Arterial blood --post dialysis</t>
  </si>
  <si>
    <t>17760-0</t>
  </si>
  <si>
    <t>Urea nitrogen^pre dialysis</t>
  </si>
  <si>
    <t>Urea nitrogen [Mass/volume] in Venous blood --pre dialysis</t>
  </si>
  <si>
    <t>6299-2</t>
  </si>
  <si>
    <t>Urea nitrogen [Mass/volume] in Blood</t>
  </si>
  <si>
    <t>48639-9</t>
  </si>
  <si>
    <t>BldP</t>
  </si>
  <si>
    <t>Urea nitrogen [Mass/volume] in Peripheral blood --post dialysis</t>
  </si>
  <si>
    <t>48629-0</t>
  </si>
  <si>
    <t>Urea nitrogen [Mass/volume] in Venous blood --post dialysis</t>
  </si>
  <si>
    <t>12961-9</t>
  </si>
  <si>
    <t>Urea nitrogen [Mass/volume] in Arterial blood</t>
  </si>
  <si>
    <t>12962-7</t>
  </si>
  <si>
    <t>Urea nitrogen [Mass/volume] in Venous blood</t>
  </si>
  <si>
    <t>12963-5</t>
  </si>
  <si>
    <t>Urea nitrogen [Mass/volume] in Peripheral blood</t>
  </si>
  <si>
    <t>12964-3</t>
  </si>
  <si>
    <t>Urea nitrogen [Mass/volume] in Blood --baseline</t>
  </si>
  <si>
    <t>12965-0</t>
  </si>
  <si>
    <t>Urea nitrogen^70M specimen</t>
  </si>
  <si>
    <t>Urea nitrogen [Mass/volume] in Serum or Plasma --70 minute specimen</t>
  </si>
  <si>
    <t>12966-8</t>
  </si>
  <si>
    <t>Urea nitrogen^2H specimen</t>
  </si>
  <si>
    <t>Urea nitrogen [Mass/volume] in Serum or Plasma --2 hour specimen</t>
  </si>
  <si>
    <t>3094-0</t>
  </si>
  <si>
    <t>Urea nitrogen [Mass/volume] in Serum or Plasma</t>
  </si>
  <si>
    <t>72270-2</t>
  </si>
  <si>
    <t>Urea nitrogen^pre contrast</t>
  </si>
  <si>
    <t>Urea nitrogen [Mass/volume] in Serum or Plasma --pre contrast</t>
  </si>
  <si>
    <t>11064-3</t>
  </si>
  <si>
    <t>Urea nitrogen [Mass/volume] in Serum or Plasma --post dialysis</t>
  </si>
  <si>
    <t>11065-0</t>
  </si>
  <si>
    <t>Urea nitrogen [Mass/volume] in Serum or Plasma --pre dialysis</t>
  </si>
  <si>
    <t>Urea nitrogen|MCnc|Pt|Intravascular - any|Method-Other_BLANKROW</t>
  </si>
  <si>
    <t>Urea nitrogen|MCnc|Pt|Periton fld|Method-Other</t>
  </si>
  <si>
    <t>14395-8</t>
  </si>
  <si>
    <t>Deprecated Urea nitrogen [Mass/volume] in Peritoneal fluid</t>
  </si>
  <si>
    <t>48622-5</t>
  </si>
  <si>
    <t>Urea nitrogen^24H post peritoneal dialysis</t>
  </si>
  <si>
    <t>Urea nitrogen [Mass/volume] in Peritoneal fluid --24 hours post peritoneal dialysis</t>
  </si>
  <si>
    <t>12265-5</t>
  </si>
  <si>
    <t>Urea nitrogen [Mass/volume] in Peritoneal fluid</t>
  </si>
  <si>
    <t>12266-3</t>
  </si>
  <si>
    <t>Urea nitrogen^2H post peritoneal dialysis</t>
  </si>
  <si>
    <t>Urea nitrogen [Mass/volume] in Peritoneal fluid --2 hours post peritoneal dialysis</t>
  </si>
  <si>
    <t>12267-1</t>
  </si>
  <si>
    <t>Urea nitrogen^4H post peritoneal dialysis</t>
  </si>
  <si>
    <t>Urea nitrogen [Mass/volume] in Peritoneal fluid --4 hours post peritoneal dialysis</t>
  </si>
  <si>
    <t>12268-9</t>
  </si>
  <si>
    <t>Urea nitrogen^12H post peritoneal dialysis</t>
  </si>
  <si>
    <t>Urea nitrogen [Mass/volume] in Peritoneal fluid --12 hours post peritoneal dialysis</t>
  </si>
  <si>
    <t>Urea nitrogen|MCnc|Pt|Periton fld|Method-Other_BLANKROW</t>
  </si>
  <si>
    <t>Urea nitrogen|MRatSRat|TimedSpecimen|Urine|Method-Other</t>
  </si>
  <si>
    <t>3096-5</t>
  </si>
  <si>
    <t>Urea nitrogen [Mass/time] in 24 hour Urine</t>
  </si>
  <si>
    <t>24465-7</t>
  </si>
  <si>
    <t>Urea nitrogen [Mass/time] in 12 hour Urine</t>
  </si>
  <si>
    <t>14939-3</t>
  </si>
  <si>
    <t>Urea nitrogen [Moles/time] in 24 hour Urine</t>
  </si>
  <si>
    <t>Urea nitrogen|MRatSRat|TimedSpecimen|Urine|Method-Other_BLANKROW</t>
  </si>
  <si>
    <t>Urea nitrogen|SCnc|Pt|Dial fld prt|Method-Other</t>
  </si>
  <si>
    <t>14936-9</t>
  </si>
  <si>
    <t>Urea nitrogen [Moles/volume] in Peritoneal dialysis fluid</t>
  </si>
  <si>
    <t>78536-0</t>
  </si>
  <si>
    <t>Urea nitrogen [Moles/volume] in Peritoneal dialysis fluid --2 hour dwell specimen</t>
  </si>
  <si>
    <t>78537-8</t>
  </si>
  <si>
    <t>Urea nitrogen [Moles/volume] in Peritoneal dialysis fluid --4 hour dwell specimen</t>
  </si>
  <si>
    <t>Urea nitrogen|SCnc|Pt|Dial fld prt|Method-Other_BLANKROW</t>
  </si>
  <si>
    <t>Urea nitrogen|SCnc|Pt|Intravascular - any|Method-Other</t>
  </si>
  <si>
    <t>14937-7</t>
  </si>
  <si>
    <t>Urea nitrogen [Moles/volume] in Serum or Plasma</t>
  </si>
  <si>
    <t>59570-2</t>
  </si>
  <si>
    <t>Urea nitrogen [Moles/volume] in Blood</t>
  </si>
  <si>
    <t>Urea nitrogen|SCnc|Pt|Intravascular - any|Method-Other_BLANKROW</t>
  </si>
  <si>
    <t>Urea/Creatinine|MRtoSRto|Pt|Intravascular - any|Method-Other</t>
  </si>
  <si>
    <t>56997-0</t>
  </si>
  <si>
    <t>Urea/Creatinine</t>
  </si>
  <si>
    <t>Urea/Creatinine [Mass Ratio] in Serum or Plasma</t>
  </si>
  <si>
    <t>39783-6</t>
  </si>
  <si>
    <t>Urea/Creatinine [Molar ratio] in Serum or Plasma</t>
  </si>
  <si>
    <t>Urea/Creatinine|MRtoSRto|Pt|Intravascular - any|Method-Other_BLANKROW</t>
  </si>
  <si>
    <t>Urea/Creatinine|MRtoSRto|TimedSpecimen|Urine|Method-Other</t>
  </si>
  <si>
    <t>25999-4</t>
  </si>
  <si>
    <t>Urea/Creatinine [Molar ratio] in 24 hour Urine</t>
  </si>
  <si>
    <t>56996-2</t>
  </si>
  <si>
    <t>Urea/Creatinine [Mass Ratio] in 24 hour Urine</t>
  </si>
  <si>
    <t>Urea/Creatinine|MRtoSRto|TimedSpecimen|Urine|Method-Other_BLANKROW</t>
  </si>
  <si>
    <t>Urea|MCnc|Pt|Dial fld prt|Method-Other</t>
  </si>
  <si>
    <t>57752-8</t>
  </si>
  <si>
    <t>Urea^overnight</t>
  </si>
  <si>
    <t>Urea [Mass/volume] in Peritoneal dialysis fluid --overnight</t>
  </si>
  <si>
    <t>58885-5</t>
  </si>
  <si>
    <t>Urea</t>
  </si>
  <si>
    <t>Urea [Mass/volume] in Peritoneal dialysis fluid</t>
  </si>
  <si>
    <t>Urea|MCnc|Pt|Dial fld prt|Method-Other_BLANKROW</t>
  </si>
  <si>
    <t>Urea|MCnc|Pt|Intravascular - any|Method-Other</t>
  </si>
  <si>
    <t>20977-5</t>
  </si>
  <si>
    <t>Urea [Mass/volume] in Blood</t>
  </si>
  <si>
    <t>3091-6</t>
  </si>
  <si>
    <t>Urea [Mass/volume] in Serum or Plasma</t>
  </si>
  <si>
    <t>Urea|MCnc|Pt|Intravascular - any|Method-Other_BLANKROW</t>
  </si>
  <si>
    <t>Urea|MCnc|TimedSpecimen|Urine|Method-Other</t>
  </si>
  <si>
    <t>57389-9</t>
  </si>
  <si>
    <t>Urea [Mass/volume] in 12 hour Urine</t>
  </si>
  <si>
    <t>63481-6</t>
  </si>
  <si>
    <t>Urea [Mass/volume] in 24 hour Urine</t>
  </si>
  <si>
    <t>Urea|MCnc|TimedSpecimen|Urine|Method-Other_BLANKROW</t>
  </si>
  <si>
    <t>Urea|MRatSRat|TimedSpecimen|Urine|Method-Other</t>
  </si>
  <si>
    <t>58991-1</t>
  </si>
  <si>
    <t>Urea [Mass/time] in 18 hour Urine</t>
  </si>
  <si>
    <t>48999-7</t>
  </si>
  <si>
    <t>Urea [Mass/time] in 24 hour Urine</t>
  </si>
  <si>
    <t>57385-7</t>
  </si>
  <si>
    <t>Urea [Mass/time] in 12 hour Urine</t>
  </si>
  <si>
    <t>74082-9</t>
  </si>
  <si>
    <t>Urea [Moles/time] in 12 hour Urine</t>
  </si>
  <si>
    <t>25550-5</t>
  </si>
  <si>
    <t>Urea [Moles/time] in 24 hour Urine</t>
  </si>
  <si>
    <t>53137-6</t>
  </si>
  <si>
    <t>Urea [Moles/time] in 1 hour Urine</t>
  </si>
  <si>
    <t>Urea|MRatSRat|TimedSpecimen|Urine|Method-Other_BLANKROW</t>
  </si>
  <si>
    <t>Urea|SCnc|Pt|Dial fld|Method-Other</t>
  </si>
  <si>
    <t>46243-2</t>
  </si>
  <si>
    <t>Urea [Moles/volume] in Dialysis fluid --overnight</t>
  </si>
  <si>
    <t>45302-7</t>
  </si>
  <si>
    <t>Urea [Moles/volume] in Dialysis fluid</t>
  </si>
  <si>
    <t>45303-5</t>
  </si>
  <si>
    <t>Urea^2H specimen</t>
  </si>
  <si>
    <t>Urea [Moles/volume] in Dialysis fluid --2 hour specimen</t>
  </si>
  <si>
    <t>45304-3</t>
  </si>
  <si>
    <t>Urea^4H specimen</t>
  </si>
  <si>
    <t>Urea [Moles/volume] in Dialysis fluid --4 hour specimen</t>
  </si>
  <si>
    <t>Urea|SCnc|Pt|Dial fld|Method-Other_BLANKROW</t>
  </si>
  <si>
    <t>Urea|SCnc|Pt|Intravascular - any|Method-Other</t>
  </si>
  <si>
    <t>72903-8</t>
  </si>
  <si>
    <t>Urea [Moles/volume] in Blood</t>
  </si>
  <si>
    <t>72926-9</t>
  </si>
  <si>
    <t>Urea [Moles/volume] in Venous blood</t>
  </si>
  <si>
    <t>72927-7</t>
  </si>
  <si>
    <t>Urea [Moles/volume] in Arterial blood</t>
  </si>
  <si>
    <t>22664-7</t>
  </si>
  <si>
    <t>Urea [Moles/volume] in Serum or Plasma</t>
  </si>
  <si>
    <t>39776-0</t>
  </si>
  <si>
    <t>Urea^post dialysis</t>
  </si>
  <si>
    <t>Urea [Moles/volume] in Serum or Plasma --post dialysis</t>
  </si>
  <si>
    <t>39777-8</t>
  </si>
  <si>
    <t>Urea^pre dialysis</t>
  </si>
  <si>
    <t>Urea [Moles/volume] in Serum or Plasma --pre dialysis</t>
  </si>
  <si>
    <t>77136-0</t>
  </si>
  <si>
    <t>Urea [Moles/volume] in Serum, Plasma or Blood</t>
  </si>
  <si>
    <t>Urea|SCnc|Pt|Intravascular - any|Method-Other_BLANKROW</t>
  </si>
  <si>
    <t>Urobilinogen|MCntSCnt|Pt|Stool|Method-Other</t>
  </si>
  <si>
    <t>21588-9</t>
  </si>
  <si>
    <t>Urobilinogen</t>
  </si>
  <si>
    <t>Urobilinogen [Mass/mass] in Stool</t>
  </si>
  <si>
    <t>82575-2</t>
  </si>
  <si>
    <t>Urobilinogen [Moles/mass] in Stool</t>
  </si>
  <si>
    <t>Urobilinogen|MCntSCnt|Pt|Stool|Method-Other_BLANKROW</t>
  </si>
  <si>
    <t>Urobilinogen|MRatSRat|TimedSpecimen|Stool|Method-Other</t>
  </si>
  <si>
    <t>17761-8</t>
  </si>
  <si>
    <t>mg/(48.h)</t>
  </si>
  <si>
    <t>Urobilinogen [Mass/time] in 48 hour Stool</t>
  </si>
  <si>
    <t>6893-2</t>
  </si>
  <si>
    <t>Urobilinogen [Mass/time] in 24 hour Stool</t>
  </si>
  <si>
    <t>Urobilinogen|MRatSRat|TimedSpecimen|Stool|Method-Other_BLANKROW</t>
  </si>
  <si>
    <t>Urobilinogen|MRatSRat|TimedSpecimen|Urine|Method-Other</t>
  </si>
  <si>
    <t>3108-8</t>
  </si>
  <si>
    <t>Urobilinogen [Mass/time] in 24 hour Urine</t>
  </si>
  <si>
    <t>3109-6</t>
  </si>
  <si>
    <t>Urobilinogen [Mass/time] in 2 hour Urine</t>
  </si>
  <si>
    <t>Urobilinogen|MRatSRat|TimedSpecimen|Urine|Method-Other_BLANKROW</t>
  </si>
  <si>
    <t>Urobilinogen|PrThr|Pt|Urine|Method-Other</t>
  </si>
  <si>
    <t>5818-0</t>
  </si>
  <si>
    <t>Urobilinogen [Presence] in Urine by Test strip</t>
  </si>
  <si>
    <t>13658-0</t>
  </si>
  <si>
    <t>Urobilinogen [Presence] in Urine</t>
  </si>
  <si>
    <t>Urobilinogen|PrThr|Pt|Urine|Method-Other_BLANKROW</t>
  </si>
  <si>
    <t>Uroporphyrin 1 isomer/Creatinine|MRtoSRto|Pt|Urine|Method-Other</t>
  </si>
  <si>
    <t>58684-2</t>
  </si>
  <si>
    <t>Uroporphyrin 1 isomer/Creatinine</t>
  </si>
  <si>
    <t>Uroporphyrin 1 isomer/Creatinine [Molar ratio] in Urine</t>
  </si>
  <si>
    <t>79127-7</t>
  </si>
  <si>
    <t>Uroporphyrin 1 isomer/Creatinine [Mass Ratio] in Urine</t>
  </si>
  <si>
    <t>Uroporphyrin 1 isomer/Creatinine|MRtoSRto|Pt|Urine|Method-Other_BLANKROW</t>
  </si>
  <si>
    <t>Uroporphyrin 1 isomer|MRatSRat|TimedSpecimen|Urine|Method-Other</t>
  </si>
  <si>
    <t>40407-9</t>
  </si>
  <si>
    <t>Uroporphyrin 1 isomer</t>
  </si>
  <si>
    <t>Uroporphyrin 1 isomer [Moles/time] in 24 hour Urine</t>
  </si>
  <si>
    <t>79126-9</t>
  </si>
  <si>
    <t>Uroporphyrin 1 isomer [Mass/time] in 24 hour Urine</t>
  </si>
  <si>
    <t>Uroporphyrin 1 isomer|MRatSRat|TimedSpecimen|Urine|Method-Other_BLANKROW</t>
  </si>
  <si>
    <t>Uroporphyrin 3 isomer/Creatinine|MRtoSRto|Pt|Urine|Method-Other</t>
  </si>
  <si>
    <t>79129-3</t>
  </si>
  <si>
    <t>Uroporphyrin 3 isomer/Creatinine</t>
  </si>
  <si>
    <t>Uroporphyrin 3 isomer/Creatinine [Mass Ratio] in Urine</t>
  </si>
  <si>
    <t>45318-3</t>
  </si>
  <si>
    <t>Uroporphyrin 3 isomer/Creatinine [Molar ratio] in Urine</t>
  </si>
  <si>
    <t>Uroporphyrin 3 isomer/Creatinine|MRtoSRto|Pt|Urine|Method-Other_BLANKROW</t>
  </si>
  <si>
    <t>Uroporphyrin 3 isomer|MRatSRat|TimedSpecimen|Urine|Method-Other</t>
  </si>
  <si>
    <t>79128-5</t>
  </si>
  <si>
    <t>Uroporphyrin 3 isomer</t>
  </si>
  <si>
    <t>Uroporphyrin 3 isomer [Mass/time] in 24 hour Urine</t>
  </si>
  <si>
    <t>40408-7</t>
  </si>
  <si>
    <t>Uroporphyrin 3 isomer [Moles/time] in 24 hour Urine</t>
  </si>
  <si>
    <t>Uroporphyrin 3 isomer|MRatSRat|TimedSpecimen|Urine|Method-Other_BLANKROW</t>
  </si>
  <si>
    <t>Uroporphyrin/Creatinine|MRtoSRto|Pt|Urine|Method-Other</t>
  </si>
  <si>
    <t>38508-8</t>
  </si>
  <si>
    <t>Uroporphyrin/Creatinine</t>
  </si>
  <si>
    <t>Uroporphyrin/Creatinine [Mass Ratio] in Urine</t>
  </si>
  <si>
    <t>45319-1</t>
  </si>
  <si>
    <t>Uroporphyrin/Creatinine [Molar ratio] in Urine</t>
  </si>
  <si>
    <t>Uroporphyrin/Creatinine|MRtoSRto|Pt|Urine|Method-Other_BLANKROW</t>
  </si>
  <si>
    <t>Uroporphyrin/Creatinine|MRtoSRto|TimedSpecimen|Urine|Method-Other</t>
  </si>
  <si>
    <t>32043-2</t>
  </si>
  <si>
    <t>Uroporphyrin/Creatinine [Molar ratio] in 24 hour Urine</t>
  </si>
  <si>
    <t>38165-7</t>
  </si>
  <si>
    <t>Uroporphyrin/Creatinine [Mass Ratio] in 24 hour Urine</t>
  </si>
  <si>
    <t>Uroporphyrin/Creatinine|MRtoSRto|TimedSpecimen|Urine|Method-Other_BLANKROW</t>
  </si>
  <si>
    <t>Uroporphyrin/Porphyrins.total|MFrSFr|TimedSpecimen|Urine|Method-Other</t>
  </si>
  <si>
    <t>50932-3</t>
  </si>
  <si>
    <t>Uroporphyrin/Porphyrins.total</t>
  </si>
  <si>
    <t>Uroporphyrin/Porphyrins.total in 24 hour Urine</t>
  </si>
  <si>
    <t>72573-9</t>
  </si>
  <si>
    <t>Uroporphyrin/Porphyrins.total [Pure substance fraction] in 24 hour Urine</t>
  </si>
  <si>
    <t>Uroporphyrin/Porphyrins.total|MFrSFr|TimedSpecimen|Urine|Method-Other_BLANKROW</t>
  </si>
  <si>
    <t>Uroporphyrin|MCntSCnt|Pt|Stool|Method-Other</t>
  </si>
  <si>
    <t>32346-9</t>
  </si>
  <si>
    <t>Uroporphyrin</t>
  </si>
  <si>
    <t>umol/kg</t>
  </si>
  <si>
    <t>Uroporphyrin [Moles/mass] in Stool</t>
  </si>
  <si>
    <t>56484-9</t>
  </si>
  <si>
    <t>Uroporphyrin [Mass/mass] in Stool</t>
  </si>
  <si>
    <t>Uroporphyrin|MCntSCnt|Pt|Stool|Method-Other_BLANKROW</t>
  </si>
  <si>
    <t>Uroporphyrin|MRatSRat|TimedSpecimen|Stool|Method-Other</t>
  </si>
  <si>
    <t>25552-1</t>
  </si>
  <si>
    <t>Uroporphyrin [Moles/time] in 24 hour Stool</t>
  </si>
  <si>
    <t>17381-5</t>
  </si>
  <si>
    <t>Uroporphyrin [Mass/time] in 24 hour Stool</t>
  </si>
  <si>
    <t>Uroporphyrin|MRatSRat|TimedSpecimen|Stool|Method-Other_BLANKROW</t>
  </si>
  <si>
    <t>Uroporphyrin|MRatSRat|TimedSpecimen|Urine|Method-Other</t>
  </si>
  <si>
    <t>15096-1</t>
  </si>
  <si>
    <t>Uroporphyrin [Moles/time] in 24 hour Urine</t>
  </si>
  <si>
    <t>3113-8</t>
  </si>
  <si>
    <t>Uroporphyrin [Mass/time] in 24 hour Urine</t>
  </si>
  <si>
    <t>Uroporphyrin|MRatSRat|TimedSpecimen|Urine|Method-Other_BLANKROW</t>
  </si>
  <si>
    <t>Uroporphyrinogen decarboxylase|CCnc|Pt|Intravascular - any|Method-Other</t>
  </si>
  <si>
    <t>18381-4</t>
  </si>
  <si>
    <t>Uroporphyrinogen decarboxylase</t>
  </si>
  <si>
    <t>Uroporphyrinogen decarboxylase [Enzymatic activity/volume] in Blood</t>
  </si>
  <si>
    <t>3114-6</t>
  </si>
  <si>
    <t>Uroporphyrinogen decarboxylase [Enzymatic activity/volume] in Plasma</t>
  </si>
  <si>
    <t>Uroporphyrinogen decarboxylase|CCnc|Pt|Intravascular - any|Method-Other_BLANKROW</t>
  </si>
  <si>
    <t>Uroporphyrinogen III synthase|CCnc|Pt|Intravascular - any|Method-Other</t>
  </si>
  <si>
    <t>3115-3</t>
  </si>
  <si>
    <t>Uroporphyrinogen III synthase</t>
  </si>
  <si>
    <t>Uroporphyrinogen III synthase [Enzymatic activity/volume] in Plasma</t>
  </si>
  <si>
    <t>12811-6</t>
  </si>
  <si>
    <t>Uroporphyrinogen III synthase [Enzymatic activity/volume] in Blood</t>
  </si>
  <si>
    <t>Uroporphyrinogen III synthase|CCnc|Pt|Intravascular - any|Method-Other_BLANKROW</t>
  </si>
  <si>
    <t>Valine/Amino acids.total|MFrSFr|Pt|Intravascular - any|Method-Other</t>
  </si>
  <si>
    <t>47804-0</t>
  </si>
  <si>
    <t>Valine/Amino acids.total</t>
  </si>
  <si>
    <t>Valine/Amino acids.total in DBS</t>
  </si>
  <si>
    <t>47803-2</t>
  </si>
  <si>
    <t>Valine/Amino acids.total in Serum or Plasma</t>
  </si>
  <si>
    <t>Valine/Amino acids.total|MFrSFr|Pt|Intravascular - any|Method-Other_BLANKROW</t>
  </si>
  <si>
    <t>Valine/Creatinine|MRtoSRto|Pt|Urine|Method-Other</t>
  </si>
  <si>
    <t>22692-8</t>
  </si>
  <si>
    <t>Valine/Creatinine</t>
  </si>
  <si>
    <t>Valine/Creatinine [Molar ratio] in Urine</t>
  </si>
  <si>
    <t>13822-2</t>
  </si>
  <si>
    <t>Valine/Creatinine [Mass Ratio] in Urine</t>
  </si>
  <si>
    <t>Valine/Creatinine|MRtoSRto|Pt|Urine|Method-Other_BLANKROW</t>
  </si>
  <si>
    <t>Valine/Creatinine|MRtoSRto|TimedSpecimen|Urine|Method-Other</t>
  </si>
  <si>
    <t>44417-4</t>
  </si>
  <si>
    <t>Valine/Creatinine [Mass Ratio] in 24 hour Urine</t>
  </si>
  <si>
    <t>26002-6</t>
  </si>
  <si>
    <t>Valine/Creatinine [Molar ratio] in 24 hour Urine</t>
  </si>
  <si>
    <t>Valine/Creatinine|MRtoSRto|TimedSpecimen|Urine|Method-Other_BLANKROW</t>
  </si>
  <si>
    <t>Valine|MRatSRat|TimedSpecimen|Urine|Method-Other</t>
  </si>
  <si>
    <t>3120-3</t>
  </si>
  <si>
    <t>Valine</t>
  </si>
  <si>
    <t>Valine [Mass/time] in 24 hour Urine</t>
  </si>
  <si>
    <t>25553-9</t>
  </si>
  <si>
    <t>Valine [Moles/time] in 24 hour Urine</t>
  </si>
  <si>
    <t>Valine|MRatSRat|TimedSpecimen|Urine|Method-Other_BLANKROW</t>
  </si>
  <si>
    <t>Valine|PrThr|Pt|Intravascular - any|Method-Other</t>
  </si>
  <si>
    <t>41169-4</t>
  </si>
  <si>
    <t>Valine [Presence] in Blood</t>
  </si>
  <si>
    <t>3117-9</t>
  </si>
  <si>
    <t>Valine [Presence] in Serum or Plasma</t>
  </si>
  <si>
    <t>Valine|PrThr|Pt|Intravascular - any|Method-Other_BLANKROW</t>
  </si>
  <si>
    <t>Valine|SCnc|Pt|Intravascular - any|Method-Other</t>
  </si>
  <si>
    <t>47799-2</t>
  </si>
  <si>
    <t>Valine [Moles/volume] in DBS</t>
  </si>
  <si>
    <t>20661-5</t>
  </si>
  <si>
    <t>Valine [Moles/volume] in Serum or Plasma</t>
  </si>
  <si>
    <t>Valine|SCnc|Pt|Intravascular - any|Method-Other_BLANKROW</t>
  </si>
  <si>
    <t>Vanillylmandelate/Creatinine|MCrtoSCrto|Pt|Urine|Method-Other</t>
  </si>
  <si>
    <t>13690-3</t>
  </si>
  <si>
    <t>Vanillylmandelate/Creatinine</t>
  </si>
  <si>
    <t>MCrto</t>
  </si>
  <si>
    <t>MCrtoSCrto</t>
  </si>
  <si>
    <t>Deprecated Vanillylmandelate/Creatinine [Mass ratio] in Urine</t>
  </si>
  <si>
    <t>29517-0</t>
  </si>
  <si>
    <t>SCrto</t>
  </si>
  <si>
    <t>Deprecated Vanillylmandelate/Creatinine [Molecular ratio] in Urine</t>
  </si>
  <si>
    <t>Vanillylmandelate/Creatinine|MCrtoSCrto|Pt|Urine|Method-Other_BLANKROW</t>
  </si>
  <si>
    <t>Vanillylmandelate/Creatinine|MRtoSRto|Pt|Urine|Method-Other</t>
  </si>
  <si>
    <t>14948-4</t>
  </si>
  <si>
    <t>Vanillylmandelate/Creatinine [Molar ratio] in Urine</t>
  </si>
  <si>
    <t>3124-5</t>
  </si>
  <si>
    <t>Vanillylmandelate/Creatinine [Mass Ratio] in Urine</t>
  </si>
  <si>
    <t>Vanillylmandelate/Creatinine|MRtoSRto|Pt|Urine|Method-Other_BLANKROW</t>
  </si>
  <si>
    <t>Vanillylmandelate/Creatinine|MRtoSRto|TimedSpecimen|Urine|Method-Other</t>
  </si>
  <si>
    <t>30571-4</t>
  </si>
  <si>
    <t>Vanillylmandelate/Creatinine [Mass Ratio] in 24 hour Urine</t>
  </si>
  <si>
    <t>26004-2</t>
  </si>
  <si>
    <t>Vanillylmandelate/Creatinine [Molar ratio] in 24 hour Urine</t>
  </si>
  <si>
    <t>Vanillylmandelate/Creatinine|MRtoSRto|TimedSpecimen|Urine|Method-Other_BLANKROW</t>
  </si>
  <si>
    <t>Vanillylmandelate|MRatSRat|TimedSpecimen|Urine|Method-Other</t>
  </si>
  <si>
    <t>14947-6</t>
  </si>
  <si>
    <t>Vanillylmandelate</t>
  </si>
  <si>
    <t>Vanillylmandelate [Moles/time] in 24 hour Urine</t>
  </si>
  <si>
    <t>3122-9</t>
  </si>
  <si>
    <t>Vanillylmandelate [Mass/time] in 24 hour Urine</t>
  </si>
  <si>
    <t>Vanillylmandelate|MRatSRat|TimedSpecimen|Urine|Method-Other_BLANKROW</t>
  </si>
  <si>
    <t>Xylose|MCnc|Pt|Intravascular - any|Method-Other</t>
  </si>
  <si>
    <t>3134-4</t>
  </si>
  <si>
    <t>Xylose</t>
  </si>
  <si>
    <t>Xylose [Mass/volume] in Blood</t>
  </si>
  <si>
    <t>29999-0</t>
  </si>
  <si>
    <t>Xylose [Mass/volume] in Serum or Plasma</t>
  </si>
  <si>
    <t>Xylose|MCnc|Pt|Intravascular - any|Method-Other_BLANKROW</t>
  </si>
  <si>
    <t>???lead|MCnc|Pt|Dial fld|Method-Other</t>
  </si>
  <si>
    <t>1</t>
  </si>
  <si>
    <t>5917-0</t>
  </si>
  <si>
    <t>???lead</t>
  </si>
  <si>
    <t>Deprecated lead in dialysis fluid</t>
  </si>
  <si>
    <t>???lead|MCnc|Pt|Dial fld|Method-Other_BLANKROW</t>
  </si>
  <si>
    <t>1,1-Dimethoxy-(9Z)octadecene/oleate|MRtoSRto|Pt|Fibroblasts|Method-Other</t>
  </si>
  <si>
    <t>74620-6</t>
  </si>
  <si>
    <t>1,1-Dimethoxy-(9Z)octadecene/oleate</t>
  </si>
  <si>
    <t>1,1-Dimethoxy-(9Z)octadecene (DMA 18:1)/Oleate (C18:1w9) [Mass Ratio] in Fibroblast</t>
  </si>
  <si>
    <t>1,1-Dimethoxy-(9Z)octadecene/oleate|MRtoSRto|Pt|Fibroblasts|Method-Other_BLANKROW</t>
  </si>
  <si>
    <t>1,1-Dimethoxy-(9Z)octadecene/oleate|MRtoSRto|Pt|RBC|Method-Other</t>
  </si>
  <si>
    <t>74621-4</t>
  </si>
  <si>
    <t>1,1-Dimethoxy-(9Z)octadecene (DMA 18:1)/Oleate (C18:1w9) [Molar ratio] in Red Blood Cells</t>
  </si>
  <si>
    <t>1,1-Dimethoxy-(9Z)octadecene/oleate|MRtoSRto|Pt|RBC|Method-Other_BLANKROW</t>
  </si>
  <si>
    <t>1,1-Dimethoxy-(9Z)octadecene|MCntSCnt|Pt|Fibroblasts|Method-Other</t>
  </si>
  <si>
    <t>74622-2</t>
  </si>
  <si>
    <t>1,1-Dimethoxy-(9Z)octadecene</t>
  </si>
  <si>
    <t>ug/mg{protein}</t>
  </si>
  <si>
    <t>1,1-Dimethoxy-(9Z)octadecene (DMA 18:1) [Mass/mass] in Fibroblast</t>
  </si>
  <si>
    <t>1,1-Dimethoxy-(9Z)octadecene|MCntSCnt|Pt|Fibroblasts|Method-Other_BLANKROW</t>
  </si>
  <si>
    <t>1,1-Dimethoxy-(9Z)octadecene|MCntSCnt|Pt|RBC|Method-Other</t>
  </si>
  <si>
    <t>74623-0</t>
  </si>
  <si>
    <t>nmol/(100.mg){Hb}</t>
  </si>
  <si>
    <t>1,1-Dimethoxy-(9Z)octadecene (DMA 18:1) [Moles/mass] in Red Blood Cells</t>
  </si>
  <si>
    <t>1,1-Dimethoxy-(9Z)octadecene|MCntSCnt|Pt|RBC|Method-Other_BLANKROW</t>
  </si>
  <si>
    <t>1,1-Dimethoxyhexadecane/palmitate|MRtoSRto|Pt|Fibroblasts|Method-Other</t>
  </si>
  <si>
    <t>74624-8</t>
  </si>
  <si>
    <t>1,1-Dimethoxyhexadecane/palmitate</t>
  </si>
  <si>
    <t>1,1-Dimethoxyhexadecane (DMA 16:0)/palmitate (C16:0) [Mass Ratio] in Fibroblast</t>
  </si>
  <si>
    <t>1,1-Dimethoxyhexadecane/palmitate|MRtoSRto|Pt|Fibroblasts|Method-Other_BLANKROW</t>
  </si>
  <si>
    <t>1,1-Dimethoxyhexadecane/palmitate|MRtoSRto|Pt|RBC|Method-Other</t>
  </si>
  <si>
    <t>74625-5</t>
  </si>
  <si>
    <t>1,1-Dimethoxyhexadecane (DMA 16:0)/palmitate (C16:0) [Molar ratio] in Red Blood Cells</t>
  </si>
  <si>
    <t>1,1-Dimethoxyhexadecane/palmitate|MRtoSRto|Pt|RBC|Method-Other_BLANKROW</t>
  </si>
  <si>
    <t>1,1-Dimethoxyhexadecane|MCntSCnt|Pt|Fibroblasts|Method-Other</t>
  </si>
  <si>
    <t>74626-3</t>
  </si>
  <si>
    <t>1,1-Dimethoxyhexadecane</t>
  </si>
  <si>
    <t>1,1-Dimethoxyhexadecane (DMA 16:0) [Mass/mass] in Fibroblast</t>
  </si>
  <si>
    <t>1,1-Dimethoxyhexadecane|MCntSCnt|Pt|Fibroblasts|Method-Other_BLANKROW</t>
  </si>
  <si>
    <t>1,1-Dimethoxyhexadecane|MCntSCnt|Pt|RBC|Method-Other</t>
  </si>
  <si>
    <t>74627-1</t>
  </si>
  <si>
    <t>1,1-Dimethoxyhexadecane (DMA 16:0) [Moles/mass] in Red Blood Cells</t>
  </si>
  <si>
    <t>1,1-Dimethoxyhexadecane|MCntSCnt|Pt|RBC|Method-Other_BLANKROW</t>
  </si>
  <si>
    <t>1,1-Dimethoxyoctadecane/octadecanoate|MRtoSRto|Pt|Fibroblasts|Method-Other</t>
  </si>
  <si>
    <t>74616-4</t>
  </si>
  <si>
    <t>1,1-Dimethoxyoctadecane/octadecanoate</t>
  </si>
  <si>
    <t>1,1-Dimethoxyoctadecane (DMA 18:0)/Octadecanoate (C18:0) [Mass Ratio] in Fibroblast</t>
  </si>
  <si>
    <t>1,1-Dimethoxyoctadecane/octadecanoate|MRtoSRto|Pt|Fibroblasts|Method-Other_BLANKROW</t>
  </si>
  <si>
    <t>1,1-Dimethoxyoctadecane/octadecanoate|MRtoSRto|Pt|RBC|Method-Other</t>
  </si>
  <si>
    <t>74617-2</t>
  </si>
  <si>
    <t>1,1-Dimethoxyoctadecane (DMA 18:0)/Octadecanoate (C18:0) [Molar ratio] in Red Blood Cells</t>
  </si>
  <si>
    <t>1,1-Dimethoxyoctadecane/octadecanoate|MRtoSRto|Pt|RBC|Method-Other_BLANKROW</t>
  </si>
  <si>
    <t>1,1-Dimethoxyoctadecane|MCntSCnt|Pt|Fibroblasts|Method-Other</t>
  </si>
  <si>
    <t>74618-0</t>
  </si>
  <si>
    <t>1,1-Dimethoxyoctadecane</t>
  </si>
  <si>
    <t>1,1-Dimethoxyoctadecane (DMA 18:0) [Mass/mass] in Fibroblast</t>
  </si>
  <si>
    <t>1,1-Dimethoxyoctadecane|MCntSCnt|Pt|Fibroblasts|Method-Other_BLANKROW</t>
  </si>
  <si>
    <t>1,1-Dimethoxyoctadecane|MCntSCnt|Pt|RBC|Method-Other</t>
  </si>
  <si>
    <t>74619-8</t>
  </si>
  <si>
    <t>1,1-Dimethoxyoctadecane (DMA 18:0) [Moles/mass] in Red Blood Cells</t>
  </si>
  <si>
    <t>1,1-Dimethoxyoctadecane|MCntSCnt|Pt|RBC|Method-Other_BLANKROW</t>
  </si>
  <si>
    <t>1,25-Dihydroxyvitamin D|MCnc|Pt|Intravascular - any|Method-Other</t>
  </si>
  <si>
    <t>62290-2</t>
  </si>
  <si>
    <t>1,25-Dihydroxyvitamin D</t>
  </si>
  <si>
    <t>1,25-Dihydroxyvitamin D [Mass/volume] in Serum or Plasma</t>
  </si>
  <si>
    <t>1,25-Dihydroxyvitamin D|MCnc|Pt|Intravascular - any|Method-Other_BLANKROW</t>
  </si>
  <si>
    <t>1,25-Dihydroxyvitamin D2|MCnc|Pt|Intravascular - any|Method-Other</t>
  </si>
  <si>
    <t>62291-0</t>
  </si>
  <si>
    <t>1,25-Dihydroxyvitamin D2</t>
  </si>
  <si>
    <t>1,25-Dihydroxyvitamin D2 [Mass/volume] in Serum or Plasma</t>
  </si>
  <si>
    <t>1,25-Dihydroxyvitamin D2|MCnc|Pt|Intravascular - any|Method-Other_BLANKROW</t>
  </si>
  <si>
    <t>1,4-Alpha glucan branching enzyme|CCnc|Pt|WBC|Method-Other</t>
  </si>
  <si>
    <t>1650-1</t>
  </si>
  <si>
    <t>1,4-Alpha glucan branching enzyme</t>
  </si>
  <si>
    <t>WBC</t>
  </si>
  <si>
    <t>1,4-Alpha glucan branching enzyme [Enzymatic activity/volume] in Leukocytes</t>
  </si>
  <si>
    <t>1,4-Alpha glucan branching enzyme|CCnc|Pt|WBC|Method-Other_BLANKROW</t>
  </si>
  <si>
    <t>1,4-Alpha glucan branching enzyme|CCnt|Pt|Fibroblasts|Method-Other</t>
  </si>
  <si>
    <t>79405-7</t>
  </si>
  <si>
    <t>nmol/min/mg{protein}</t>
  </si>
  <si>
    <t>1,4-Alpha glucan branching enzyme [Enzymatic activity/mass] in Fibroblast</t>
  </si>
  <si>
    <t>1,4-Alpha glucan branching enzyme|CCnt|Pt|Fibroblasts|Method-Other_BLANKROW</t>
  </si>
  <si>
    <t>1,4-Cyclohexanediol/Creatinine|MRtoSRto|Pt|Urine|Method-Other</t>
  </si>
  <si>
    <t>79471-9</t>
  </si>
  <si>
    <t>1,4-Cyclohexanediol/Creatinine</t>
  </si>
  <si>
    <t>1,4-Cyclohexanediol/Creatinine [Molar ratio] in Urine</t>
  </si>
  <si>
    <t>1,4-Cyclohexanediol/Creatinine|MRtoSRto|Pt|Urine|Method-Other_BLANKROW</t>
  </si>
  <si>
    <t>1,4-Cyclohexanediol|SCnc|Pt|Intravascular - any|Method-Other</t>
  </si>
  <si>
    <t>79513-8</t>
  </si>
  <si>
    <t>1,4-Cyclohexanediol</t>
  </si>
  <si>
    <t>1,4-Cyclohexanediol [Moles/volume] in Serum or Plasma</t>
  </si>
  <si>
    <t>1,4-Cyclohexanediol|SCnc|Pt|Intravascular - any|Method-Other_BLANKROW</t>
  </si>
  <si>
    <t>1,5-Anhydroglucitol|MCnc|Pt|Intravascular - any|Method-Other</t>
  </si>
  <si>
    <t>53835-5</t>
  </si>
  <si>
    <t>1,5-Anhydroglucitol</t>
  </si>
  <si>
    <t>1,5-Anhydroglucitol [Mass/volume] in Serum or Plasma</t>
  </si>
  <si>
    <t>1,5-Anhydroglucitol|MCnc|Pt|Intravascular - any|Method-Other_BLANKROW</t>
  </si>
  <si>
    <t>11-Dehydro thromboxane beta 2|MCnc|Pt|Urine|Method-Other</t>
  </si>
  <si>
    <t>33351-8</t>
  </si>
  <si>
    <t>11-Dehydro thromboxane beta 2</t>
  </si>
  <si>
    <t>11-Dehydro thromboxane beta 2 [Mass/volume] in Urine</t>
  </si>
  <si>
    <t>11-Dehydro thromboxane beta 2|MCnc|Pt|Urine|Method-Other_BLANKROW</t>
  </si>
  <si>
    <t>11-Dehydro thromboxane beta 2|MRatSRat|TimedSpecimen|Urine|Method-Other</t>
  </si>
  <si>
    <t>11061-9</t>
  </si>
  <si>
    <t>11-Dehydro thromboxane beta 2 [Mass/time] in 24 hour Urine</t>
  </si>
  <si>
    <t>11-Dehydro thromboxane beta 2|MRatSRat|TimedSpecimen|Urine|Method-Other_BLANKROW</t>
  </si>
  <si>
    <t>11-Dehydrocorticosterone+tetrahydrocorticosterone+Allo-tetrahydrocorticosterone/Androsterone+etiocholanolone|MRtoSRto|Pt|Urine|Method-Other</t>
  </si>
  <si>
    <t>82847-5</t>
  </si>
  <si>
    <t>11-Dehydrocorticosterone+tetrahydrocorticosterone+Allo-tetrahydrocorticosterone/Androsterone+etiocholanolone</t>
  </si>
  <si>
    <t>11-Dehydrocorticosterone+tetrahydrocorticosterone+allo-tetrahydrocorticosterone/Androsterone+etiocholanolone [Molar ratio] in Urine</t>
  </si>
  <si>
    <t>11-Dehydrocorticosterone+tetrahydrocorticosterone+Allo-tetrahydrocorticosterone/Androsterone+etiocholanolone|MRtoSRto|Pt|Urine|Method-Other_BLANKROW</t>
  </si>
  <si>
    <t>11-Dehydrocorticosterone+tetrahydrocorticosterone+Allo-tetrahydrocorticosterone/Androsterone+etiocholanolone|MRtoSRto|TimedSpecimen|Urine|Method-Other</t>
  </si>
  <si>
    <t>82846-7</t>
  </si>
  <si>
    <t>11-Dehydrocorticosterone+tetrahydrocorticosterone+allo-tetrahydrocorticosterone/Androsterone+etiocholanolone [Molar ratio] in 24 hour Urine</t>
  </si>
  <si>
    <t>11-Dehydrocorticosterone+tetrahydrocorticosterone+Allo-tetrahydrocorticosterone/Androsterone+etiocholanolone|MRtoSRto|TimedSpecimen|Urine|Method-Other_BLANKROW</t>
  </si>
  <si>
    <t>11-Dehydrocorticosterone+tetrahydrocorticosterone+Allo-tetrahydrocorticosterone/Tetrahydrocortisone+tetrahydrocortisol+5-alpha tetrahydrocortisol|MRtoSRto|Pt|Urine|Method-Other</t>
  </si>
  <si>
    <t>82848-3</t>
  </si>
  <si>
    <t>11-Dehydrocorticosterone+tetrahydrocorticosterone+Allo-tetrahydrocorticosterone/Tetrahydrocortisone+tetrahydrocortisol+5-alpha tetrahydrocortisol</t>
  </si>
  <si>
    <t>11-Dehydrocorticosterone+tetrahydrocorticosterone+allo-tetrahydrocorticosterone/Tetrahydrocortisone+tetrahydrocortisol+5-alpha tetrahydrocortisol [Molar ratio] in Urine</t>
  </si>
  <si>
    <t>11-Dehydrocorticosterone+tetrahydrocorticosterone+Allo-tetrahydrocorticosterone/Tetrahydrocortisone+tetrahydrocortisol+5-alpha tetrahydrocortisol|MRtoSRto|Pt|Urine|Method-Other_BLANKROW</t>
  </si>
  <si>
    <t>11-Dehydrocorticosterone+tetrahydrocorticosterone+Allo-tetrahydrocorticosterone/Tetrahydrocortisone+tetrahydrocortisol+5-alpha tetrahydrocortisol|MRtoSRto|TimedSpecimen|Urine|Method-Other</t>
  </si>
  <si>
    <t>82849-1</t>
  </si>
  <si>
    <t>11-Dehydrocorticosterone+tetrahydrocorticosterone+allo-tetrahydrocorticosterone/Tetrahydrocortisone+tetrahydrocortisol+5-alpha tetrahydrocortisol [Molar ratio] in 24 hour Urine</t>
  </si>
  <si>
    <t>11-Dehydrocorticosterone+tetrahydrocorticosterone+Allo-tetrahydrocorticosterone/Tetrahydrocortisone+tetrahydrocortisol+5-alpha tetrahydrocortisol|MRtoSRto|TimedSpecimen|Urine|Method-Other_BLANKROW</t>
  </si>
  <si>
    <t>11-Dehydrotetrahydrocorticosterone/Creatinine|MRtoSRto|Pt|Urine|Method-Other</t>
  </si>
  <si>
    <t>81797-3</t>
  </si>
  <si>
    <t>11-Dehydrotetrahydrocorticosterone/Creatinine</t>
  </si>
  <si>
    <t>11-Dehydrotetrahydrocorticosterone/Creatinine [Molar ratio] in Urine</t>
  </si>
  <si>
    <t>11-Dehydrotetrahydrocorticosterone/Creatinine|MRtoSRto|Pt|Urine|Method-Other_BLANKROW</t>
  </si>
  <si>
    <t>11-Dehydrotetrahydrocorticosterone|MRatSRat|TimedSpecimen|Urine|Method-Other</t>
  </si>
  <si>
    <t>73840-1</t>
  </si>
  <si>
    <t>11-Dehydrotetrahydrocorticosterone</t>
  </si>
  <si>
    <t>11-Dehydrotetrahydrocorticosterone [Moles/time] in 24 hour Urine</t>
  </si>
  <si>
    <t>11-Dehydrotetrahydrocorticosterone|MRatSRat|TimedSpecimen|Urine|Method-Other_BLANKROW</t>
  </si>
  <si>
    <t>11-Dehydrotetrahydrocorticosterone|SCnc|Pt|Urine|Method-Other</t>
  </si>
  <si>
    <t>73838-5</t>
  </si>
  <si>
    <t>11-Dehydrotetrahydrocorticosterone [Moles/volume] in Urine</t>
  </si>
  <si>
    <t>11-Dehydrotetrahydrocorticosterone|SCnc|Pt|Urine|Method-Other_BLANKROW</t>
  </si>
  <si>
    <t>11-Dehydrotetrahydrocorticosterone|SCnc|TimedSpecimen|Urine|Method-Other</t>
  </si>
  <si>
    <t>73839-3</t>
  </si>
  <si>
    <t>11-Dehydrotetrahydrocorticosterone [Moles/volume] in 24 hour Urine</t>
  </si>
  <si>
    <t>11-Dehydrotetrahydrocorticosterone|SCnc|TimedSpecimen|Urine|Method-Other_BLANKROW</t>
  </si>
  <si>
    <t>11-Deoxy/11-Oxy steroids|MCrtoSCrto|Pt|Urine|Method-Other</t>
  </si>
  <si>
    <t>1655-0</t>
  </si>
  <si>
    <t>11-Deoxy/11-Oxy steroids</t>
  </si>
  <si>
    <t>Deprecated 11-Deoxy/11-Oxy steroids in Urine</t>
  </si>
  <si>
    <t>11-Deoxy/11-Oxy steroids|MCrtoSCrto|Pt|Urine|Method-Other_BLANKROW</t>
  </si>
  <si>
    <t>11-Deoxycorticosteroids|MCnc|Pt|Intravascular - any|Method-Other</t>
  </si>
  <si>
    <t>16293-3</t>
  </si>
  <si>
    <t>11-Deoxycorticosteroids</t>
  </si>
  <si>
    <t>11-Deoxycorticosteroids [Mass/volume] in Plasma</t>
  </si>
  <si>
    <t>11-Deoxycorticosteroids|MCnc|Pt|Intravascular - any|Method-Other_BLANKROW</t>
  </si>
  <si>
    <t>11-Deoxycorticosterone|MCnc|Pt|Urine|Method-Other</t>
  </si>
  <si>
    <t>42855-7</t>
  </si>
  <si>
    <t>11-Deoxycorticosterone [Mass/volume] in Urine</t>
  </si>
  <si>
    <t>11-Deoxycorticosterone|MCnc|Pt|Urine|Method-Other_BLANKROW</t>
  </si>
  <si>
    <t>11-Deoxycorticosterone|PrThr|Pt|Intravascular - any|Method-Other</t>
  </si>
  <si>
    <t>40811-2</t>
  </si>
  <si>
    <t>11-Deoxycorticosterone [Presence] in Serum or Plasma</t>
  </si>
  <si>
    <t>11-Deoxycorticosterone|PrThr|Pt|Intravascular - any|Method-Other_BLANKROW</t>
  </si>
  <si>
    <t>11-Deoxycorticosterone|SCnc|TimedSpecimen|Urine|Method-Other</t>
  </si>
  <si>
    <t>40818-7</t>
  </si>
  <si>
    <t>11-Deoxycorticosterone [Moles/volume] in 24 hour Urine</t>
  </si>
  <si>
    <t>11-Deoxycorticosterone|SCnc|TimedSpecimen|Urine|Method-Other_BLANKROW</t>
  </si>
  <si>
    <t>11-Deoxycortisol/Cortisol|MRtoSRto|Pt|Intravascular - any|Method-Other</t>
  </si>
  <si>
    <t>45184-9</t>
  </si>
  <si>
    <t>11-Deoxycortisol/Cortisol</t>
  </si>
  <si>
    <t>ng/ng</t>
  </si>
  <si>
    <t>11-Deoxycortisol/Cortisol [Mass Ratio] in Serum or Plasma</t>
  </si>
  <si>
    <t>11-Deoxycortisol/Cortisol|MRtoSRto|Pt|Intravascular - any|Method-Other_BLANKROW</t>
  </si>
  <si>
    <t>11-Deoxycortisol/Creatinine|MRtoSRto|Pt|Urine|Method-Other</t>
  </si>
  <si>
    <t>34206-3</t>
  </si>
  <si>
    <t>11-Deoxycortisol/Creatinine</t>
  </si>
  <si>
    <t>11-Deoxycortisol/Creatinine [Molar ratio] in Urine</t>
  </si>
  <si>
    <t>11-Deoxycortisol/Creatinine|MRtoSRto|Pt|Urine|Method-Other_BLANKROW</t>
  </si>
  <si>
    <t>11-Deoxycortisol|MCnc|Pt|Amnio fld|Method-Other</t>
  </si>
  <si>
    <t>55809-8</t>
  </si>
  <si>
    <t>11-Deoxycortisol [Mass/volume] in Amniotic fluid</t>
  </si>
  <si>
    <t>11-Deoxycortisol|MCnc|Pt|Amnio fld|Method-Other_BLANKROW</t>
  </si>
  <si>
    <t>11-Deoxycortisol|MCnc|Pt|Urine|Method-Other</t>
  </si>
  <si>
    <t>42572-8</t>
  </si>
  <si>
    <t>11-Deoxycortisol [Mass/volume] in Urine</t>
  </si>
  <si>
    <t>11-Deoxycortisol|MCnc|Pt|Urine|Method-Other_BLANKROW</t>
  </si>
  <si>
    <t>11-Deoxycortisol|SCnc|Pt|Amnio fld|Method-Other</t>
  </si>
  <si>
    <t>50071-0</t>
  </si>
  <si>
    <t>11-Deoxycortisol [Moles/volume] in Amniotic fluid</t>
  </si>
  <si>
    <t>11-Deoxycortisol|SCnc|Pt|Amnio fld|Method-Other_BLANKROW</t>
  </si>
  <si>
    <t>11-Deoxycortisol|SCnc|Pt|Urine|Method-Other</t>
  </si>
  <si>
    <t>34205-5</t>
  </si>
  <si>
    <t>11-Deoxycortisol [Moles/volume] in Urine</t>
  </si>
  <si>
    <t>11-Deoxycortisol|SCnc|Pt|Urine|Method-Other_BLANKROW</t>
  </si>
  <si>
    <t>11-Deoxycortisol|SCnc|TimedSpecimen|Urine|Method-Other</t>
  </si>
  <si>
    <t>34204-8</t>
  </si>
  <si>
    <t>11-Deoxycortisol [Moles/volume] in 24 hour Urine</t>
  </si>
  <si>
    <t>11-Deoxycortisol|SCnc|TimedSpecimen|Urine|Method-Other_BLANKROW</t>
  </si>
  <si>
    <t>11-Deoxytetrahydrocorticosterone/Creatinine|MRtoSRto|Pt|Urine|Method-Other</t>
  </si>
  <si>
    <t>83130-5</t>
  </si>
  <si>
    <t>11-Deoxytetrahydrocorticosterone/Creatinine</t>
  </si>
  <si>
    <t>11-Deoxytetrahydrocorticosterone/Creatinine [Molar ratio] in Urine</t>
  </si>
  <si>
    <t>11-Deoxytetrahydrocorticosterone/Creatinine|MRtoSRto|Pt|Urine|Method-Other_BLANKROW</t>
  </si>
  <si>
    <t>11-Deoxytetrahydrocorticosterone|MRatSRat|TimedSpecimen|Urine|Method-Other</t>
  </si>
  <si>
    <t>82859-0</t>
  </si>
  <si>
    <t>11-Deoxytetrahydrocorticosterone</t>
  </si>
  <si>
    <t>11-Deoxytetrahydrocorticosterone [Moles/time] in 24 hour Urine</t>
  </si>
  <si>
    <t>11-Deoxytetrahydrocorticosterone|MRatSRat|TimedSpecimen|Urine|Method-Other_BLANKROW</t>
  </si>
  <si>
    <t>11-Deoxytetrahydrocorticosterone|SCnc|Pt|Urine|Method-Other</t>
  </si>
  <si>
    <t>82858-2</t>
  </si>
  <si>
    <t>11-Deoxytetrahydrocorticosterone [Moles/volume] in Urine</t>
  </si>
  <si>
    <t>11-Deoxytetrahydrocorticosterone|SCnc|Pt|Urine|Method-Other_BLANKROW</t>
  </si>
  <si>
    <t>11-Deoxytetrahydrocorticosterone|SCnc|TimedSpecimen|Urine|Method-Other</t>
  </si>
  <si>
    <t>82860-8</t>
  </si>
  <si>
    <t>11-Deoxytetrahydrocorticosterone [Moles/volume] in 24 hour Urine</t>
  </si>
  <si>
    <t>11-Deoxytetrahydrocorticosterone|SCnc|TimedSpecimen|Urine|Method-Other_BLANKROW</t>
  </si>
  <si>
    <t>11-Deoxytetrahydrocortisol/Tetrahydrocortisone+tetrahydrocortisol+5-alpha tetrahydrocortisol|MRtoSRto|Pt|Urine|Method-Other</t>
  </si>
  <si>
    <t>82862-4</t>
  </si>
  <si>
    <t>11-Deoxytetrahydrocortisol/Tetrahydrocortisone+tetrahydrocortisol+5-alpha tetrahydrocortisol</t>
  </si>
  <si>
    <t>11-Deoxytetrahydrocortisol/Tetrahydrocortisone+tetrahydrocortisol+5-alpha tetrahydrocortisol [Molar ratio] in Urine</t>
  </si>
  <si>
    <t>11-Deoxytetrahydrocortisol/Tetrahydrocortisone+tetrahydrocortisol+5-alpha tetrahydrocortisol|MRtoSRto|Pt|Urine|Method-Other_BLANKROW</t>
  </si>
  <si>
    <t>11-Deoxytetrahydrocortisol/Tetrahydrocortisone+tetrahydrocortisol+5-alpha tetrahydrocortisol|MRtoSRto|TimedSpecimen|Urine|Method-Other</t>
  </si>
  <si>
    <t>82861-6</t>
  </si>
  <si>
    <t>11-Deoxytetrahydrocortisol/Tetrahydrocortisone+tetrahydrocortisol+5-alpha tetrahydrocortisol [Molar ratio] in 24 hour Urine</t>
  </si>
  <si>
    <t>11-Deoxytetrahydrocortisol/Tetrahydrocortisone+tetrahydrocortisol+5-alpha tetrahydrocortisol|MRtoSRto|TimedSpecimen|Urine|Method-Other_BLANKROW</t>
  </si>
  <si>
    <t>11-Hydroxyandrostenedione|MCnc|Pt|Intravascular - any|Method-Other</t>
  </si>
  <si>
    <t>1658-4</t>
  </si>
  <si>
    <t>11-Hydroxyandrostenedione</t>
  </si>
  <si>
    <t>11-Hydroxyandrostenedione [Mass/volume] in Serum or Plasma</t>
  </si>
  <si>
    <t>11-Hydroxyandrostenedione|MCnc|Pt|Intravascular - any|Method-Other_BLANKROW</t>
  </si>
  <si>
    <t>11-Hydroxyandrostenedione|SCnc|Pt|Body fld|Method-Other</t>
  </si>
  <si>
    <t>50067-8</t>
  </si>
  <si>
    <t>11-Hydroxyandrostenedione [Moles/volume] in Body fluid</t>
  </si>
  <si>
    <t>11-Hydroxyandrostenedione|SCnc|Pt|Body fld|Method-Other_BLANKROW</t>
  </si>
  <si>
    <t>11-Hydroxyandrostenedione|SCnc|Pt|Intravascular - any|Method-Other</t>
  </si>
  <si>
    <t>47086-4</t>
  </si>
  <si>
    <t>11-Hydroxyandrostenedione [Moles/volume] in Serum or Plasma</t>
  </si>
  <si>
    <t>11-Hydroxyandrostenedione|SCnc|Pt|Intravascular - any|Method-Other_BLANKROW</t>
  </si>
  <si>
    <t>11-Hydroxyandrosterone/Creatinine|MRtoSRto|Pt|Urine|Method-Other</t>
  </si>
  <si>
    <t>34209-7</t>
  </si>
  <si>
    <t>11-Hydroxyandrosterone/Creatinine</t>
  </si>
  <si>
    <t>11-Hydroxyandrosterone/Creatinine [Molar ratio] in Urine</t>
  </si>
  <si>
    <t>11-Hydroxyandrosterone/Creatinine|MRtoSRto|Pt|Urine|Method-Other_BLANKROW</t>
  </si>
  <si>
    <t>11-Hydroxyandrosterone/Creatinine|MRtoSRto|TimedSpecimen|Urine|Method-Other</t>
  </si>
  <si>
    <t>40812-0</t>
  </si>
  <si>
    <t>11-Hydroxyandrosterone/Creatinine [Mass Ratio] in 24 hour Urine</t>
  </si>
  <si>
    <t>11-Hydroxyandrosterone/Creatinine|MRtoSRto|TimedSpecimen|Urine|Method-Other_BLANKROW</t>
  </si>
  <si>
    <t>11-Hydroxyandrosterone|MCnc|Pt|Intravascular - any|Method-Other</t>
  </si>
  <si>
    <t>16296-6</t>
  </si>
  <si>
    <t>11-Hydroxyandrosterone [Mass/volume] in Serum or Plasma</t>
  </si>
  <si>
    <t>11-Hydroxyandrosterone|MCnc|Pt|Intravascular - any|Method-Other_BLANKROW</t>
  </si>
  <si>
    <t>11-Hydroxyandrosterone|MCnc|Pt|Urine|Method-Other</t>
  </si>
  <si>
    <t>1659-2</t>
  </si>
  <si>
    <t>11-Hydroxyandrosterone [Mass/volume] in Urine</t>
  </si>
  <si>
    <t>11-Hydroxyandrosterone|MCnc|Pt|Urine|Method-Other_BLANKROW</t>
  </si>
  <si>
    <t>11-Hydroxyandrosterone|SCnc|Pt|Urine|Method-Other</t>
  </si>
  <si>
    <t>34208-9</t>
  </si>
  <si>
    <t>11-Hydroxyandrosterone [Moles/volume] in Urine</t>
  </si>
  <si>
    <t>11-Hydroxyandrosterone|SCnc|Pt|Urine|Method-Other_BLANKROW</t>
  </si>
  <si>
    <t>11-Hydroxyandrosterone|SCnc|TimedSpecimen|Urine|Method-Other</t>
  </si>
  <si>
    <t>34207-1</t>
  </si>
  <si>
    <t>11-Hydroxyandrosterone [Moles/volume] in 24 hour Urine</t>
  </si>
  <si>
    <t>11-Hydroxyandrosterone|SCnc|TimedSpecimen|Urine|Method-Other_BLANKROW</t>
  </si>
  <si>
    <t>11-Hydroxyetiocholanolone/Creatinine|MRtoSRto|Pt|Urine|Method-Other</t>
  </si>
  <si>
    <t>34212-1</t>
  </si>
  <si>
    <t>11-Hydroxyetiocholanolone/Creatinine</t>
  </si>
  <si>
    <t>11-Hydroxyetiocholanolone/Creatinine [Molar ratio] in Urine</t>
  </si>
  <si>
    <t>11-Hydroxyetiocholanolone/Creatinine|MRtoSRto|Pt|Urine|Method-Other_BLANKROW</t>
  </si>
  <si>
    <t>11-Hydroxyetiocholanolone/Creatinine|MRtoSRto|TimedSpecimen|Urine|Method-Other</t>
  </si>
  <si>
    <t>40813-8</t>
  </si>
  <si>
    <t>11-Hydroxyetiocholanolone/Creatinine [Mass Ratio] in 24 hour Urine</t>
  </si>
  <si>
    <t>11-Hydroxyetiocholanolone/Creatinine|MRtoSRto|TimedSpecimen|Urine|Method-Other_BLANKROW</t>
  </si>
  <si>
    <t>11-Hydroxyetiocholanolone|MCnc|Pt|Intravascular - any|Method-Other</t>
  </si>
  <si>
    <t>1660-0</t>
  </si>
  <si>
    <t>11-Hydroxyetiocholanolone [Mass/volume] in Serum</t>
  </si>
  <si>
    <t>11-Hydroxyetiocholanolone|MCnc|Pt|Intravascular - any|Method-Other_BLANKROW</t>
  </si>
  <si>
    <t>11-Hydroxyetiocholanolone|MCnc|Pt|Urine|Method-Other</t>
  </si>
  <si>
    <t>26950-6</t>
  </si>
  <si>
    <t>11-Hydroxyetiocholanolone [Mass/volume] in Urine</t>
  </si>
  <si>
    <t>11-Hydroxyetiocholanolone|MCnc|Pt|Urine|Method-Other_BLANKROW</t>
  </si>
  <si>
    <t>11-Hydroxyetiocholanolone|SCnc|Pt|Urine|Method-Other</t>
  </si>
  <si>
    <t>34211-3</t>
  </si>
  <si>
    <t>11-Hydroxyetiocholanolone [Moles/volume] in Urine</t>
  </si>
  <si>
    <t>11-Hydroxyetiocholanolone|SCnc|Pt|Urine|Method-Other_BLANKROW</t>
  </si>
  <si>
    <t>11-Hydroxyetiocholanolone|SCnc|TimedSpecimen|Urine|Method-Other</t>
  </si>
  <si>
    <t>34210-5</t>
  </si>
  <si>
    <t>11-Hydroxyetiocholanolone [Moles/volume] in 24 hour Urine</t>
  </si>
  <si>
    <t>11-Hydroxyetiocholanolone|SCnc|TimedSpecimen|Urine|Method-Other_BLANKROW</t>
  </si>
  <si>
    <t>11-Ketoandrosterone/Creatinine|MRtoSRto|Pt|Urine|Method-Other</t>
  </si>
  <si>
    <t>34215-4</t>
  </si>
  <si>
    <t>11-Ketoandrosterone/Creatinine</t>
  </si>
  <si>
    <t>11-Ketoandrosterone/Creatinine [Molar ratio] in Urine</t>
  </si>
  <si>
    <t>11-Ketoandrosterone/Creatinine|MRtoSRto|Pt|Urine|Method-Other_BLANKROW</t>
  </si>
  <si>
    <t>11-Ketoandrosterone/Creatinine|MRtoSRto|TimedSpecimen|Urine|Method-Other</t>
  </si>
  <si>
    <t>40814-6</t>
  </si>
  <si>
    <t>11-Ketoandrosterone/Creatinine [Mass Ratio] in 24 hour Urine</t>
  </si>
  <si>
    <t>11-Ketoandrosterone/Creatinine|MRtoSRto|TimedSpecimen|Urine|Method-Other_BLANKROW</t>
  </si>
  <si>
    <t>11-Ketoandrosterone|MCnc|Pt|Intravascular - any|Method-Other</t>
  </si>
  <si>
    <t>1661-8</t>
  </si>
  <si>
    <t>11-Ketoandrosterone [Mass/volume] in Serum</t>
  </si>
  <si>
    <t>11-Ketoandrosterone|MCnc|Pt|Intravascular - any|Method-Other_BLANKROW</t>
  </si>
  <si>
    <t>11-Ketoandrosterone|MCnc|Pt|Urine|Method-Other</t>
  </si>
  <si>
    <t>26944-9</t>
  </si>
  <si>
    <t>11-Ketoandrosterone [Mass/volume] in Urine</t>
  </si>
  <si>
    <t>11-Ketoandrosterone|MCnc|Pt|Urine|Method-Other_BLANKROW</t>
  </si>
  <si>
    <t>11-Ketoandrosterone|MCnc|TimedSpecimen|Urine|Method-Other</t>
  </si>
  <si>
    <t>26943-1</t>
  </si>
  <si>
    <t>11-Ketoandrosterone [Mass/volume] in 24 hour Urine</t>
  </si>
  <si>
    <t>11-Ketoandrosterone|MCnc|TimedSpecimen|Urine|Method-Other_BLANKROW</t>
  </si>
  <si>
    <t>11-Ketoandrosterone|SCnc|Pt|Urine|Method-Other</t>
  </si>
  <si>
    <t>34214-7</t>
  </si>
  <si>
    <t>11-Ketoandrosterone [Moles/volume] in Urine</t>
  </si>
  <si>
    <t>11-Ketoandrosterone|SCnc|Pt|Urine|Method-Other_BLANKROW</t>
  </si>
  <si>
    <t>11-Ketoandrosterone|SCnc|TimedSpecimen|Urine|Method-Other</t>
  </si>
  <si>
    <t>34213-9</t>
  </si>
  <si>
    <t>11-Ketoandrosterone [Moles/volume] in 24 hour Urine</t>
  </si>
  <si>
    <t>11-Ketoandrosterone|SCnc|TimedSpecimen|Urine|Method-Other_BLANKROW</t>
  </si>
  <si>
    <t>11-Ketoetiocholanolone/Creatinine|MRtoSRto|Pt|Urine|Method-Other</t>
  </si>
  <si>
    <t>34396-2</t>
  </si>
  <si>
    <t>11-Ketoetiocholanolone/Creatinine</t>
  </si>
  <si>
    <t>11-Ketoetiocholanolone/Creatinine [Molar ratio] in Urine</t>
  </si>
  <si>
    <t>11-Ketoetiocholanolone/Creatinine|MRtoSRto|Pt|Urine|Method-Other_BLANKROW</t>
  </si>
  <si>
    <t>11-Ketoetiocholanolone/Creatinine|MRtoSRto|TimedSpecimen|Urine|Method-Other</t>
  </si>
  <si>
    <t>40815-3</t>
  </si>
  <si>
    <t>11-Ketoetiocholanolone/Creatinine [Mass Ratio] in 24 hour Urine</t>
  </si>
  <si>
    <t>11-Ketoetiocholanolone/Creatinine|MRtoSRto|TimedSpecimen|Urine|Method-Other_BLANKROW</t>
  </si>
  <si>
    <t>11-Ketoetiocholanolone|MCnc|Pt|Intravascular - any|Method-Other</t>
  </si>
  <si>
    <t>1662-6</t>
  </si>
  <si>
    <t>11-Ketoetiocholanolone [Mass/volume] in Serum</t>
  </si>
  <si>
    <t>11-Ketoetiocholanolone|MCnc|Pt|Intravascular - any|Method-Other_BLANKROW</t>
  </si>
  <si>
    <t>11-Ketoetiocholanolone|MCnc|TimedSpecimen|Urine|Method-Other</t>
  </si>
  <si>
    <t>43359-9</t>
  </si>
  <si>
    <t>11-Ketoetiocholanolone [Mass/volume] in 24 hour Urine</t>
  </si>
  <si>
    <t>11-Ketoetiocholanolone|MCnc|TimedSpecimen|Urine|Method-Other_BLANKROW</t>
  </si>
  <si>
    <t>11-Ketoetiocholanolone|SCnc|Pt|Urine|Method-Other</t>
  </si>
  <si>
    <t>34217-0</t>
  </si>
  <si>
    <t>11-Ketoetiocholanolone [Moles/volume] in Urine</t>
  </si>
  <si>
    <t>11-Ketoetiocholanolone|SCnc|Pt|Urine|Method-Other_BLANKROW</t>
  </si>
  <si>
    <t>11-Ketoetiocholanolone|SCnc|TimedSpecimen|Urine|Method-Other</t>
  </si>
  <si>
    <t>34216-2</t>
  </si>
  <si>
    <t>11-Ketoetiocholanolone [Moles/volume] in 24 hour Urine</t>
  </si>
  <si>
    <t>11-Ketoetiocholanolone|SCnc|TimedSpecimen|Urine|Method-Other_BLANKROW</t>
  </si>
  <si>
    <t>11-Ketopregnanetriol|MRatSRat|TimedSpecimen|Urine|Method-Other</t>
  </si>
  <si>
    <t>6704-1</t>
  </si>
  <si>
    <t>11-Ketopregnanetriol</t>
  </si>
  <si>
    <t>11-Ketopregnanetriol [Mass/time] in 24 hour Urine</t>
  </si>
  <si>
    <t>11-Ketopregnanetriol|MRatSRat|TimedSpecimen|Urine|Method-Other_BLANKROW</t>
  </si>
  <si>
    <t>11-Oxo-Androsterone/Creatinine|MRtoSRto|Pt|Urine|Method-Other</t>
  </si>
  <si>
    <t>60547-7</t>
  </si>
  <si>
    <t>11-Oxo-Androsterone/Creatinine</t>
  </si>
  <si>
    <t>11-Oxo-Androsterone/Creatinine [Mass Ratio] in Urine</t>
  </si>
  <si>
    <t>11-Oxo-Androsterone/Creatinine|MRtoSRto|Pt|Urine|Method-Other_BLANKROW</t>
  </si>
  <si>
    <t>11-Oxo-Androsterone/Creatinine|MRtoSRto|TimedSpecimen|Urine|Method-Other</t>
  </si>
  <si>
    <t>40866-6</t>
  </si>
  <si>
    <t>11-Oxo-Androsterone/Creatinine [Mass Ratio] in 24 hour Urine</t>
  </si>
  <si>
    <t>11-Oxo-Androsterone/Creatinine|MRtoSRto|TimedSpecimen|Urine|Method-Other_BLANKROW</t>
  </si>
  <si>
    <t>11-Oxo-Androsterone|MRatSRat|TimedSpecimen|Urine|Method-Other</t>
  </si>
  <si>
    <t>40865-8</t>
  </si>
  <si>
    <t>11-Oxo-Androsterone</t>
  </si>
  <si>
    <t>11-Oxo-Androsterone [Mass/time] in 24 hour Urine</t>
  </si>
  <si>
    <t>11-Oxo-Androsterone|MRatSRat|TimedSpecimen|Urine|Method-Other_BLANKROW</t>
  </si>
  <si>
    <t>11-Oxo-Etiocholanolone/Creatinine|MRtoSRto|Pt|Urine|Method-Other</t>
  </si>
  <si>
    <t>60548-5</t>
  </si>
  <si>
    <t>11-Oxo-Etiocholanolone/Creatinine</t>
  </si>
  <si>
    <t>11-Oxo-Etiocholanolone/Creatinine [Mass Ratio] in Urine</t>
  </si>
  <si>
    <t>11-Oxo-Etiocholanolone/Creatinine|MRtoSRto|Pt|Urine|Method-Other_BLANKROW</t>
  </si>
  <si>
    <t>11-Oxo-Etiocholanolone/Creatinine|MRtoSRto|TimedSpecimen|Urine|Method-Other</t>
  </si>
  <si>
    <t>40868-2</t>
  </si>
  <si>
    <t>11-Oxo-Etiocholanolone/Creatinine [Mass Ratio] in 24 hour Urine</t>
  </si>
  <si>
    <t>11-Oxo-Etiocholanolone/Creatinine|MRtoSRto|TimedSpecimen|Urine|Method-Other_BLANKROW</t>
  </si>
  <si>
    <t>11-Oxo-Etiocholanolone|MRatSRat|TimedSpecimen|Urine|Method-Other</t>
  </si>
  <si>
    <t>40867-4</t>
  </si>
  <si>
    <t>11-Oxo-Etiocholanolone</t>
  </si>
  <si>
    <t>11-Oxo-Etiocholanolone [Mass/time] in 24 hour Urine</t>
  </si>
  <si>
    <t>11-Oxo-Etiocholanolone|MRatSRat|TimedSpecimen|Urine|Method-Other_BLANKROW</t>
  </si>
  <si>
    <t>11-Oxopregnanetriol|MRatSRat|TimedSpecimen|Urine|Method-Other</t>
  </si>
  <si>
    <t>9445-8</t>
  </si>
  <si>
    <t>11-Oxopregnanetriol</t>
  </si>
  <si>
    <t>11-Oxopregnanetriol [Mass/time] in 24 hour Urine</t>
  </si>
  <si>
    <t>11-Oxopregnanetriol|MRatSRat|TimedSpecimen|Urine|Method-Other_BLANKROW</t>
  </si>
  <si>
    <t>11-Oxycorticosterone|MCnc|Pt|Intravascular - any|Method-Other</t>
  </si>
  <si>
    <t>1663-4</t>
  </si>
  <si>
    <t>11-Oxycorticosterone</t>
  </si>
  <si>
    <t>11-Oxycorticosterone [Mass/volume] in Serum</t>
  </si>
  <si>
    <t>11-Oxycorticosterone|MCnc|Pt|Intravascular - any|Method-Other_BLANKROW</t>
  </si>
  <si>
    <t>15 Beta, 17 Alpha-Dihydroxypregnanolone/Creatinine|MRtoSRto|Pt|Urine|Method-Other</t>
  </si>
  <si>
    <t>44277-2</t>
  </si>
  <si>
    <t>15 Beta, 17 Alpha-Dihydroxypregnanolone/Creatinine</t>
  </si>
  <si>
    <t>15 Beta, 17 Alpha-Dihydroxypregnanolone/Creatinine [Mass Ratio] in Urine</t>
  </si>
  <si>
    <t>15 Beta, 17 Alpha-Dihydroxypregnanolone/Creatinine|MRtoSRto|Pt|Urine|Method-Other_BLANKROW</t>
  </si>
  <si>
    <t>16-Alpha hydroxydehydroepiandrosterone|MRatSRat|TimedSpecimen|Urine|Method-Other</t>
  </si>
  <si>
    <t>73845-0</t>
  </si>
  <si>
    <t>16-Alpha hydroxydehydroepiandrosterone</t>
  </si>
  <si>
    <t>16-Alpha hydroxydehydroepiandrosterone [Moles/time] in 24 hour Urine</t>
  </si>
  <si>
    <t>16-Alpha hydroxydehydroepiandrosterone|MRatSRat|TimedSpecimen|Urine|Method-Other_BLANKROW</t>
  </si>
  <si>
    <t>16-Alpha hydroxydehydroepiandrosterone|SCnc|Pt|Urine|Method-Other</t>
  </si>
  <si>
    <t>73844-3</t>
  </si>
  <si>
    <t>16-Alpha hydroxydehydroepiandrosterone [Moles/volume] in Urine</t>
  </si>
  <si>
    <t>16-Alpha hydroxydehydroepiandrosterone|SCnc|Pt|Urine|Method-Other_BLANKROW</t>
  </si>
  <si>
    <t>16-Alpha hydroxydehydroepiandrosterone|SCnc|TimedSpecimen|Urine|Method-Other</t>
  </si>
  <si>
    <t>73846-8</t>
  </si>
  <si>
    <t>16-Alpha hydroxydehydroepiandrosterone [Moles/volume] in 24 hour Urine</t>
  </si>
  <si>
    <t>16-Alpha hydroxydehydroepiandrosterone|SCnc|TimedSpecimen|Urine|Method-Other_BLANKROW</t>
  </si>
  <si>
    <t>16-Alpha hydroxyestrone|MCnc|Pt|Intravascular - any|Method-Other</t>
  </si>
  <si>
    <t>49825-3</t>
  </si>
  <si>
    <t>16-Alpha hydroxyestrone</t>
  </si>
  <si>
    <t>16-Alpha hydroxyestrone [Mass/volume] in Serum or Plasma</t>
  </si>
  <si>
    <t>16-Alpha hydroxyestrone|MCnc|Pt|Intravascular - any|Method-Other_BLANKROW</t>
  </si>
  <si>
    <t>16-Alpha hydroxypregnenolone/16-Alpha hydroxydehydroepiandrosterone|MRtoSRto|Pt|Urine|Method-Other</t>
  </si>
  <si>
    <t>44279-8</t>
  </si>
  <si>
    <t>16-Alpha hydroxypregnenolone/16-Alpha hydroxydehydroepiandrosterone</t>
  </si>
  <si>
    <t>16-Alpha hydroxypregnenolone/16-Alpha hydroxydehydroepiandrosterone [Mass Ratio] in Urine</t>
  </si>
  <si>
    <t>16-Alpha hydroxypregnenolone/16-Alpha hydroxydehydroepiandrosterone|MRtoSRto|Pt|Urine|Method-Other_BLANKROW</t>
  </si>
  <si>
    <t>16-Alpha hydroxypregnenolone|MRatSRat|TimedSpecimen|Urine|Method-Other</t>
  </si>
  <si>
    <t>74506-7</t>
  </si>
  <si>
    <t>16-Alpha hydroxypregnenolone</t>
  </si>
  <si>
    <t>16-Alpha hydroxypregnenolone [Moles/time] in 24 hour Urine</t>
  </si>
  <si>
    <t>16-Alpha hydroxypregnenolone|MRatSRat|TimedSpecimen|Urine|Method-Other_BLANKROW</t>
  </si>
  <si>
    <t>16-Alpha hydroxypregnenolone|SCnc|Pt|Urine|Method-Other</t>
  </si>
  <si>
    <t>74507-5</t>
  </si>
  <si>
    <t>16-Alpha hydroxypregnenolone [Moles/volume] in Urine</t>
  </si>
  <si>
    <t>16-Alpha hydroxypregnenolone|SCnc|Pt|Urine|Method-Other_BLANKROW</t>
  </si>
  <si>
    <t>16-Alpha hydroxypregnenolone|SCnc|TimedSpecimen|Urine|Method-Other</t>
  </si>
  <si>
    <t>74508-3</t>
  </si>
  <si>
    <t>16-Alpha hydroxypregnenolone [Moles/volume] in 24 hour Urine</t>
  </si>
  <si>
    <t>16-Alpha hydroxypregnenolone|SCnc|TimedSpecimen|Urine|Method-Other_BLANKROW</t>
  </si>
  <si>
    <t>16-Beta,18-dihydroxydehydroepiandrosterone/Creatinine|MRtoSRto|Pt|Urine|Method-Other</t>
  </si>
  <si>
    <t>81802-1</t>
  </si>
  <si>
    <t>16-Beta,18-dihydroxydehydroepiandrosterone/Creatinine</t>
  </si>
  <si>
    <t>16-Beta,18-dihydroxydehydroepiandrosterone/Creatinine [Molar ratio] in Urine</t>
  </si>
  <si>
    <t>16-Beta,18-dihydroxydehydroepiandrosterone/Creatinine|MRtoSRto|Pt|Urine|Method-Other_BLANKROW</t>
  </si>
  <si>
    <t>16-Beta,18-dihydroxydehydroepiandrosterone|MRatSRat|TimedSpecimen|Urine|Method-Other</t>
  </si>
  <si>
    <t>74505-9</t>
  </si>
  <si>
    <t>16-Beta,18-dihydroxydehydroepiandrosterone</t>
  </si>
  <si>
    <t>16-Beta,18-dihydroxydehydroepiandrosterone [Moles/time] in 24 hour Urine</t>
  </si>
  <si>
    <t>16-Beta,18-dihydroxydehydroepiandrosterone|MRatSRat|TimedSpecimen|Urine|Method-Other_BLANKROW</t>
  </si>
  <si>
    <t>16-Beta,18-dihydroxydehydroepiandrosterone|SCnc|Pt|Urine|Method-Other</t>
  </si>
  <si>
    <t>74503-4</t>
  </si>
  <si>
    <t>16-Beta,18-dihydroxydehydroepiandrosterone [Moles/volume] in Urine</t>
  </si>
  <si>
    <t>16-Beta,18-dihydroxydehydroepiandrosterone|SCnc|Pt|Urine|Method-Other_BLANKROW</t>
  </si>
  <si>
    <t>16-Beta,18-dihydroxydehydroepiandrosterone|SCnc|TimedSpecimen|Urine|Method-Other</t>
  </si>
  <si>
    <t>74504-2</t>
  </si>
  <si>
    <t>16-Beta,18-dihydroxydehydroepiandrosterone [Moles/volume] in 24 hour Urine</t>
  </si>
  <si>
    <t>16-Beta,18-dihydroxydehydroepiandrosterone|SCnc|TimedSpecimen|Urine|Method-Other_BLANKROW</t>
  </si>
  <si>
    <t>16-Ketoandrostenediol/Creatinine|MRtoSRto|Pt|Urine|Method-Other</t>
  </si>
  <si>
    <t>81800-5</t>
  </si>
  <si>
    <t>16-Ketoandrostenediol/Creatinine</t>
  </si>
  <si>
    <t>16-Ketoandrostenediol/Creatinine [Molar ratio] in Urine</t>
  </si>
  <si>
    <t>16-Ketoandrostenediol/Creatinine|MRtoSRto|Pt|Urine|Method-Other_BLANKROW</t>
  </si>
  <si>
    <t>16-Ketoandrostenediol|MRatSRat|TimedSpecimen|Urine|Method-Other</t>
  </si>
  <si>
    <t>73848-4</t>
  </si>
  <si>
    <t>16-Ketoandrostenediol</t>
  </si>
  <si>
    <t>16-Ketoandrostenediol [Moles/time] in 24 hour Urine</t>
  </si>
  <si>
    <t>16-Ketoandrostenediol|MRatSRat|TimedSpecimen|Urine|Method-Other_BLANKROW</t>
  </si>
  <si>
    <t>16-Ketoandrostenediol|SCnc|Pt|Urine|Method-Other</t>
  </si>
  <si>
    <t>73849-2</t>
  </si>
  <si>
    <t>16-Ketoandrostenediol [Moles/volume] in Urine</t>
  </si>
  <si>
    <t>16-Ketoandrostenediol|SCnc|Pt|Urine|Method-Other_BLANKROW</t>
  </si>
  <si>
    <t>16-Ketoandrostenediol|SCnc|TimedSpecimen|Urine|Method-Other</t>
  </si>
  <si>
    <t>73847-6</t>
  </si>
  <si>
    <t>16-Ketoandrostenediol [Moles/volume] in 24 hour Urine</t>
  </si>
  <si>
    <t>16-Ketoandrostenediol|SCnc|TimedSpecimen|Urine|Method-Other_BLANKROW</t>
  </si>
  <si>
    <t>17 alpha-Hydroxypregnanolone/Creatinine|MRtoSRto|Pt|Urine|Method-Other</t>
  </si>
  <si>
    <t>44280-6</t>
  </si>
  <si>
    <t>17 alpha-Hydroxypregnanolone/Creatinine</t>
  </si>
  <si>
    <t>17 Alpha-hydroxypregnanolone/Creatinine [Mass Ratio] in Urine</t>
  </si>
  <si>
    <t>17 alpha-Hydroxypregnanolone/Creatinine|MRtoSRto|Pt|Urine|Method-Other_BLANKROW</t>
  </si>
  <si>
    <t>17-Hydroxycorticosteroids/Creatinine|MRtoSRto|TimedSpecimen|Urine|Method-Other</t>
  </si>
  <si>
    <t>41404-5</t>
  </si>
  <si>
    <t>17-Hydroxycorticosteroids/Creatinine [Mass Ratio] in 24 hour Urine</t>
  </si>
  <si>
    <t>17-Hydroxycorticosteroids/Creatinine|MRtoSRto|TimedSpecimen|Urine|Method-Other_BLANKROW</t>
  </si>
  <si>
    <t>17-Hydroxycorticosteroids|MCnc|Pt|Amnio fld|Method-Other</t>
  </si>
  <si>
    <t>1664-2</t>
  </si>
  <si>
    <t>17-Hydroxycorticosteroids [Mass/volume] in Amniotic fluid</t>
  </si>
  <si>
    <t>17-Hydroxycorticosteroids|MCnc|Pt|Amnio fld|Method-Other_BLANKROW</t>
  </si>
  <si>
    <t>17-Hydroxycorticosteroids|MCnc|Pt|Intravascular - any|Method-Other</t>
  </si>
  <si>
    <t>1665-9</t>
  </si>
  <si>
    <t>17-Hydroxycorticosteroids [Mass/volume] in Plasma</t>
  </si>
  <si>
    <t>17-Hydroxycorticosteroids|MCnc|Pt|Intravascular - any|Method-Other_BLANKROW</t>
  </si>
  <si>
    <t>17-Hydroxycorticosteroids|MCnc|Pt|Urine|Method-Other</t>
  </si>
  <si>
    <t>1666-7</t>
  </si>
  <si>
    <t>17-Hydroxycorticosteroids [Mass/volume] in Urine</t>
  </si>
  <si>
    <t>17-Hydroxycorticosteroids|MCnc|Pt|Urine|Method-Other_BLANKROW</t>
  </si>
  <si>
    <t>17-Hydroxycorticosteroids|MCnc|TimedSpecimen|Urine|Method-Other</t>
  </si>
  <si>
    <t>6866-8</t>
  </si>
  <si>
    <t>17-Hydroxycorticosteroids [Mass/volume] in 24 hour Urine</t>
  </si>
  <si>
    <t>17-Hydroxycorticosteroids|MCnc|TimedSpecimen|Urine|Method-Other_BLANKROW</t>
  </si>
  <si>
    <t>17-Hydroxycorticosteroids|SCnc|Pt|Urine|Method-Other</t>
  </si>
  <si>
    <t>34218-8</t>
  </si>
  <si>
    <t>17-Hydroxycorticosteroids [Moles/volume] in Urine</t>
  </si>
  <si>
    <t>17-Hydroxycorticosteroids|SCnc|Pt|Urine|Method-Other_BLANKROW</t>
  </si>
  <si>
    <t>17-Hydroxycorticosteroids|SCnc|TimedSpecimen|Urine|Method-Other</t>
  </si>
  <si>
    <t>25852-5</t>
  </si>
  <si>
    <t>17-Hydroxycorticosteroids [Moles/volume] in 24 hour Urine</t>
  </si>
  <si>
    <t>17-Hydroxycorticosteroids|SCnc|TimedSpecimen|Urine|Method-Other_BLANKROW</t>
  </si>
  <si>
    <t>17-Hydroxyketosteroids|MCnc|Pt|Urine|Method-Other</t>
  </si>
  <si>
    <t>1667-5</t>
  </si>
  <si>
    <t>17-Hydroxyketosteroids</t>
  </si>
  <si>
    <t>17-Hydroxyketosteroids [Mass/volume] in Urine</t>
  </si>
  <si>
    <t>17-Hydroxyketosteroids|MCnc|Pt|Urine|Method-Other_BLANKROW</t>
  </si>
  <si>
    <t>17-Hydroxyketosteroids|MRatSRat|TimedSpecimen|Urine|Method-Other</t>
  </si>
  <si>
    <t>32152-1</t>
  </si>
  <si>
    <t>17-Hydroxyketosteroids [Mass/time] in 24 hour Urine</t>
  </si>
  <si>
    <t>17-Hydroxyketosteroids|MRatSRat|TimedSpecimen|Urine|Method-Other_BLANKROW</t>
  </si>
  <si>
    <t>17-Hydroxypregnenetriol/Creatinine|MRtoSRto|Pt|Urine|Method-Other</t>
  </si>
  <si>
    <t>83139-6</t>
  </si>
  <si>
    <t>17-Hydroxypregnenetriol/Creatinine</t>
  </si>
  <si>
    <t>17-Hydroxypregnenetriol/Creatinine [Molar ratio] in Urine</t>
  </si>
  <si>
    <t>17-Hydroxypregnenetriol/Creatinine|MRtoSRto|Pt|Urine|Method-Other_BLANKROW</t>
  </si>
  <si>
    <t>17-Hydroxypregnenetriol|MRatSRat|TimedSpecimen|Urine|Method-Other</t>
  </si>
  <si>
    <t>83138-8</t>
  </si>
  <si>
    <t>17-Hydroxypregnenetriol</t>
  </si>
  <si>
    <t>17-Hydroxypregnenetriol [Moles/time] in 24 hour Urine</t>
  </si>
  <si>
    <t>17-Hydroxypregnenetriol|MRatSRat|TimedSpecimen|Urine|Method-Other_BLANKROW</t>
  </si>
  <si>
    <t>17-Hydroxypregnenetriol|SCnc|Pt|Urine|Method-Other</t>
  </si>
  <si>
    <t>83140-4</t>
  </si>
  <si>
    <t>17-Hydroxypregnenetriol [Moles/volume] in Urine</t>
  </si>
  <si>
    <t>17-Hydroxypregnenetriol|SCnc|Pt|Urine|Method-Other_BLANKROW</t>
  </si>
  <si>
    <t>17-Hydroxypregnenolone|MCnc|Pt|Intravascular - any|Method-Other</t>
  </si>
  <si>
    <t>6765-2</t>
  </si>
  <si>
    <t>17-Hydroxypregnenolone</t>
  </si>
  <si>
    <t>17-Hydroxypregnenolone [Mass/volume] in Serum or Plasma</t>
  </si>
  <si>
    <t>17-Hydroxypregnenolone|MCnc|Pt|Intravascular - any|Method-Other_BLANKROW</t>
  </si>
  <si>
    <t>17-Hydroxypregnenolone|MCnc|Pt|Urine|Method-Other</t>
  </si>
  <si>
    <t>16297-4</t>
  </si>
  <si>
    <t>17-Hydroxypregnenolone [Mass/volume] in Urine</t>
  </si>
  <si>
    <t>17-Hydroxypregnenolone|MCnc|Pt|Urine|Method-Other_BLANKROW</t>
  </si>
  <si>
    <t>17-Hydroxypregnenolone|MRatSRat|TimedSpecimen|Urine|Method-Other</t>
  </si>
  <si>
    <t>21037-7</t>
  </si>
  <si>
    <t>17-Hydroxypregnenolone [Mass/time] in 24 hour Urine</t>
  </si>
  <si>
    <t>17-Hydroxypregnenolone|MRatSRat|TimedSpecimen|Urine|Method-Other_BLANKROW</t>
  </si>
  <si>
    <t>17-Hydroxypregnenolone|SCnc|Pt|Intravascular - any|Method-Other</t>
  </si>
  <si>
    <t>25316-1</t>
  </si>
  <si>
    <t>17-Hydroxypregnenolone [Moles/volume] in Serum or Plasma</t>
  </si>
  <si>
    <t>17-Hydroxypregnenolone|SCnc|Pt|Intravascular - any|Method-Other_BLANKROW</t>
  </si>
  <si>
    <t>17-Hydroxyprogesterone|ACnc|Pt|Intravascular - any|Method-Other</t>
  </si>
  <si>
    <t>48616-7</t>
  </si>
  <si>
    <t>17-Hydroxyprogesterone [Units/volume] in DBS</t>
  </si>
  <si>
    <t>17-Hydroxyprogesterone|ACnc|Pt|Intravascular - any|Method-Other_BLANKROW</t>
  </si>
  <si>
    <t>17-Hydroxyprogesterone|ACnc|Pt|Urine|Method-Other</t>
  </si>
  <si>
    <t>26908-4</t>
  </si>
  <si>
    <t>17-Hydroxyprogesterone [Units/volume] in Urine</t>
  </si>
  <si>
    <t>17-Hydroxyprogesterone|ACnc|Pt|Urine|Method-Other_BLANKROW</t>
  </si>
  <si>
    <t>17-Hydroxyprogesterone|MCnc|Pt|Amnio fld|Method-Other</t>
  </si>
  <si>
    <t>40754-4</t>
  </si>
  <si>
    <t>17-Hydroxyprogesterone [Mass/volume] in Amniotic fluid</t>
  </si>
  <si>
    <t>17-Hydroxyprogesterone|MCnc|Pt|Amnio fld|Method-Other_BLANKROW</t>
  </si>
  <si>
    <t>17-Hydroxyprogesterone|MCnc|Pt|Urine|Method-Other</t>
  </si>
  <si>
    <t>1670-9</t>
  </si>
  <si>
    <t>17-Hydroxyprogesterone [Mass/volume] in Urine</t>
  </si>
  <si>
    <t>17-Hydroxyprogesterone|MCnc|Pt|Urine|Method-Other_BLANKROW</t>
  </si>
  <si>
    <t>17-Hydroxyprogesterone|PrThr|Pt|Intravascular - any|Method-Other</t>
  </si>
  <si>
    <t>32854-2</t>
  </si>
  <si>
    <t>17-Hydroxyprogesterone [Presence] in DBS</t>
  </si>
  <si>
    <t>17-Hydroxyprogesterone|PrThr|Pt|Intravascular - any|Method-Other_BLANKROW</t>
  </si>
  <si>
    <t>17-Hydroxyprogesterone|SCnc|Pt|Amnio fld|Method-Other</t>
  </si>
  <si>
    <t>69796-1</t>
  </si>
  <si>
    <t>17-Hydroxyprogesterone [Moles/volume] in Amniotic fluid</t>
  </si>
  <si>
    <t>17-Hydroxyprogesterone|SCnc|Pt|Amnio fld|Method-Other_BLANKROW</t>
  </si>
  <si>
    <t>17-Hydroxyprogesterone|SCnc|Pt|Saliva|Method-Other</t>
  </si>
  <si>
    <t>72490-6</t>
  </si>
  <si>
    <t>17-Hydroxyprogesterone [Moles/volume] in Saliva (oral fluid)</t>
  </si>
  <si>
    <t>17-Hydroxyprogesterone|SCnc|Pt|Saliva|Method-Other_BLANKROW</t>
  </si>
  <si>
    <t>17-Hydroxyprogesterone|SCnc|Pt|Urine|Method-Other</t>
  </si>
  <si>
    <t>14570-6</t>
  </si>
  <si>
    <t>17-Hydroxyprogesterone [Moles/volume] in Urine</t>
  </si>
  <si>
    <t>17-Hydroxyprogesterone|SCnc|Pt|Urine|Method-Other_BLANKROW</t>
  </si>
  <si>
    <t>17-Hydroxyprogesterone|SCnc|TimedSpecimen|Urine|Method-Other</t>
  </si>
  <si>
    <t>34220-4</t>
  </si>
  <si>
    <t>17-Hydroxyprogesterone [Moles/volume] in 24 hour Urine</t>
  </si>
  <si>
    <t>17-Hydroxyprogesterone|SCnc|TimedSpecimen|Urine|Method-Other_BLANKROW</t>
  </si>
  <si>
    <t>17-Ketogenic steroids|MCnc|TimedSpecimen|Urine|Method-Other</t>
  </si>
  <si>
    <t>27866-3</t>
  </si>
  <si>
    <t>17-Ketogenic steroids [Mass/volume] in 24 hour Urine</t>
  </si>
  <si>
    <t>17-Ketogenic steroids|MCnc|TimedSpecimen|Urine|Method-Other_BLANKROW</t>
  </si>
  <si>
    <t>17-Ketogenic steroids|PrThr|TimedSpecimen|Urine|Method-Other</t>
  </si>
  <si>
    <t>43726-9</t>
  </si>
  <si>
    <t>17-Ketogenic steroids [Presence] in 24 hour Urine</t>
  </si>
  <si>
    <t>17-Ketogenic steroids|PrThr|TimedSpecimen|Urine|Method-Other_BLANKROW</t>
  </si>
  <si>
    <t>17-Ketogenic steroids|SCnc|TimedSpecimen|Urine|Method-Other</t>
  </si>
  <si>
    <t>50798-8</t>
  </si>
  <si>
    <t>17-Ketogenic steroids [Moles/volume] in 24 hour Urine</t>
  </si>
  <si>
    <t>17-Ketogenic steroids|SCnc|TimedSpecimen|Urine|Method-Other_BLANKROW</t>
  </si>
  <si>
    <t>17-Ketosteroids/Creatinine|MRtoSRto|TimedSpecimen|Urine|Method-Other</t>
  </si>
  <si>
    <t>44281-4</t>
  </si>
  <si>
    <t>17-Ketosteroids/Creatinine [Mass Ratio] in 24 hour Urine</t>
  </si>
  <si>
    <t>17-Ketosteroids/Creatinine|MRtoSRto|TimedSpecimen|Urine|Method-Other_BLANKROW</t>
  </si>
  <si>
    <t>17-Ketosteroids|MCnc|Pt|Intravascular - any|Method-Other</t>
  </si>
  <si>
    <t>47978-2</t>
  </si>
  <si>
    <t>17-Ketosteroids [Mass/volume] in Serum</t>
  </si>
  <si>
    <t>17-Ketosteroids|MCnc|Pt|Intravascular - any|Method-Other_BLANKROW</t>
  </si>
  <si>
    <t>17-Ketosteroids|MCnc|TimedSpecimen|Urine|Method-Other</t>
  </si>
  <si>
    <t>21038-5</t>
  </si>
  <si>
    <t>17-Ketosteroids [Mass/volume] in 24 hour Urine</t>
  </si>
  <si>
    <t>17-Ketosteroids|MCnc|TimedSpecimen|Urine|Method-Other_BLANKROW</t>
  </si>
  <si>
    <t>17-Ketosteroids|SCnc|Pt|Urine|Method-Other</t>
  </si>
  <si>
    <t>34222-0</t>
  </si>
  <si>
    <t>17-Ketosteroids [Moles/volume] in Urine</t>
  </si>
  <si>
    <t>17-Ketosteroids|SCnc|Pt|Urine|Method-Other_BLANKROW</t>
  </si>
  <si>
    <t>17-Ketosteroids|SCnc|TimedSpecimen|Urine|Method-Other</t>
  </si>
  <si>
    <t>25317-9</t>
  </si>
  <si>
    <t>17-Ketosteroids [Moles/volume] in 24 hour Urine</t>
  </si>
  <si>
    <t>17-Ketosteroids|SCnc|TimedSpecimen|Urine|Method-Other_BLANKROW</t>
  </si>
  <si>
    <t>18-Beta glycyrrhetinate|MCnc|Pt|Urine|Method-Other</t>
  </si>
  <si>
    <t>73850-0</t>
  </si>
  <si>
    <t>18-Beta glycyrrhetinate</t>
  </si>
  <si>
    <t>18-Beta glycyrrhetinate [Mass/volume] in Urine</t>
  </si>
  <si>
    <t>18-Beta glycyrrhetinate|MCnc|Pt|Urine|Method-Other_BLANKROW</t>
  </si>
  <si>
    <t>18-Beta glycyrrhetinate|MCnc|TimedSpecimen|Urine|Method-Other</t>
  </si>
  <si>
    <t>73851-8</t>
  </si>
  <si>
    <t>18-Beta glycyrrhetinate [Mass/volume] in 24 hour Urine</t>
  </si>
  <si>
    <t>18-Beta glycyrrhetinate|MCnc|TimedSpecimen|Urine|Method-Other_BLANKROW</t>
  </si>
  <si>
    <t>18-Hydroxycorticosteroids|MCnc|Pt|Intravascular - any|Method-Other</t>
  </si>
  <si>
    <t>6767-8</t>
  </si>
  <si>
    <t>18-Hydroxycorticosteroids</t>
  </si>
  <si>
    <t>18-Hydroxycorticosteroids [Mass/volume] in Serum</t>
  </si>
  <si>
    <t>18-Hydroxycorticosteroids|MCnc|Pt|Intravascular - any|Method-Other_BLANKROW</t>
  </si>
  <si>
    <t>18-Hydroxycorticosterone|MCnc|Pt|Intravascular - any|Method-Other</t>
  </si>
  <si>
    <t>1674-1</t>
  </si>
  <si>
    <t>18-Hydroxycorticosterone</t>
  </si>
  <si>
    <t>18-Hydroxycorticosterone [Mass/volume] in Serum or Plasma</t>
  </si>
  <si>
    <t>18-Hydroxycorticosterone|MCnc|Pt|Intravascular - any|Method-Other_BLANKROW</t>
  </si>
  <si>
    <t>18-Hydroxycorticosterone|MCnc|Pt|Urine|Method-Other</t>
  </si>
  <si>
    <t>42573-6</t>
  </si>
  <si>
    <t>18-Hydroxycorticosterone [Mass/volume] in Urine</t>
  </si>
  <si>
    <t>18-Hydroxycorticosterone|MCnc|Pt|Urine|Method-Other_BLANKROW</t>
  </si>
  <si>
    <t>18-Hydroxycorticosterone|MRatSRat|TimedSpecimen|Urine|Method-Other</t>
  </si>
  <si>
    <t>9639-6</t>
  </si>
  <si>
    <t>18-Hydroxycorticosterone [Mass/time] in 24 hour Urine</t>
  </si>
  <si>
    <t>18-Hydroxycorticosterone|MRatSRat|TimedSpecimen|Urine|Method-Other_BLANKROW</t>
  </si>
  <si>
    <t>18-Hydroxycorticosterone|SCnc|Pt|Intravascular - any|Method-Other</t>
  </si>
  <si>
    <t>50082-7</t>
  </si>
  <si>
    <t>18-Hydroxycorticosterone [Moles/volume] in Serum or Plasma</t>
  </si>
  <si>
    <t>18-Hydroxycorticosterone|SCnc|Pt|Intravascular - any|Method-Other_BLANKROW</t>
  </si>
  <si>
    <t>18-Hydroxycortisol/Creatinine|MRtoSRto|TimedSpecimen|Urine|Method-Other</t>
  </si>
  <si>
    <t>27199-9</t>
  </si>
  <si>
    <t>18-Hydroxycortisol/Creatinine</t>
  </si>
  <si>
    <t>18-Hydroxycortisol/Creatinine [Mass Ratio] in 24 hour Urine</t>
  </si>
  <si>
    <t>18-Hydroxycortisol/Creatinine|MRtoSRto|TimedSpecimen|Urine|Method-Other_BLANKROW</t>
  </si>
  <si>
    <t>18-Hydroxycortisol|MCnc|TimedSpecimen|Urine|Method-Other</t>
  </si>
  <si>
    <t>21039-3</t>
  </si>
  <si>
    <t>18-Hydroxycortisol [Mass/volume] in 24 hour Urine</t>
  </si>
  <si>
    <t>18-Hydroxycortisol|MCnc|TimedSpecimen|Urine|Method-Other_BLANKROW</t>
  </si>
  <si>
    <t>18-Hydroxycortisol|SCnc|Pt|Intravascular - any|Method-Other</t>
  </si>
  <si>
    <t>55810-6</t>
  </si>
  <si>
    <t>18-Hydroxycortisol [Moles/volume] in Serum or Plasma</t>
  </si>
  <si>
    <t>18-Hydroxycortisol|SCnc|Pt|Intravascular - any|Method-Other_BLANKROW</t>
  </si>
  <si>
    <t>18-Hydroxycortisol|SCnc|TimedSpecimen|Urine|Method-Other</t>
  </si>
  <si>
    <t>55812-2</t>
  </si>
  <si>
    <t>18-Hydroxycortisol [Moles/volume] in 24 hour Urine</t>
  </si>
  <si>
    <t>18-Hydroxycortisol|SCnc|TimedSpecimen|Urine|Method-Other_BLANKROW</t>
  </si>
  <si>
    <t>18-Hydroxydeoxycorticosterone|MCnc|Pt|Intravascular - any|Method-Other</t>
  </si>
  <si>
    <t>11206-0</t>
  </si>
  <si>
    <t>18-Hydroxydeoxycorticosterone</t>
  </si>
  <si>
    <t>18-Hydroxydeoxycorticosterone [Mass/volume] in Serum or Plasma</t>
  </si>
  <si>
    <t>18-Hydroxydeoxycorticosterone|MCnc|Pt|Intravascular - any|Method-Other_BLANKROW</t>
  </si>
  <si>
    <t>18-Hydroxydeoxycorticosterone|MRatSRat|TimedSpecimen|Urine|Method-Other</t>
  </si>
  <si>
    <t>26988-6</t>
  </si>
  <si>
    <t>18-Hydroxydeoxycorticosterone [Mass/time] in 24 hour Urine</t>
  </si>
  <si>
    <t>18-Hydroxydeoxycorticosterone|MRatSRat|TimedSpecimen|Urine|Method-Other_BLANKROW</t>
  </si>
  <si>
    <t>18-Hydroxydeoxycorticosterone|SCnc|Pt|Intravascular - any|Method-Other</t>
  </si>
  <si>
    <t>50081-9</t>
  </si>
  <si>
    <t>18-Hydroxydeoxycorticosterone [Moles/volume] in Serum or Plasma</t>
  </si>
  <si>
    <t>18-Hydroxydeoxycorticosterone|SCnc|Pt|Intravascular - any|Method-Other_BLANKROW</t>
  </si>
  <si>
    <t>18-Hydroxydeoxycortisol/Creatinine|MRtoSRto|Pt|Urine|Method-Other</t>
  </si>
  <si>
    <t>13480-9</t>
  </si>
  <si>
    <t>18-Hydroxydeoxycortisol/Creatinine</t>
  </si>
  <si>
    <t>18-Hydroxydeoxycortisol/Creatinine [Mass Ratio] in Urine</t>
  </si>
  <si>
    <t>18-Hydroxydeoxycortisol/Creatinine|MRtoSRto|Pt|Urine|Method-Other_BLANKROW</t>
  </si>
  <si>
    <t>1-Methylhistidine/Creatinine|MRtoSRto|TimedSpecimen|Urine|Method-Other</t>
  </si>
  <si>
    <t>25854-1</t>
  </si>
  <si>
    <t>1-Methylhistidine/Creatinine [Molar ratio] in 24 hour Urine</t>
  </si>
  <si>
    <t>1-Methylhistidine/Creatinine|MRtoSRto|TimedSpecimen|Urine|Method-Other_BLANKROW</t>
  </si>
  <si>
    <t>1-Methylhistidine/Creatinine|Ratio|Pt|Urine|Method-Other</t>
  </si>
  <si>
    <t>28606-2</t>
  </si>
  <si>
    <t>1-Methylhistidine/Creatinine [Ratio] in Urine</t>
  </si>
  <si>
    <t>1-Methylhistidine/Creatinine|Ratio|Pt|Urine|Method-Other_BLANKROW</t>
  </si>
  <si>
    <t>1-Methylhistidine/Creatinine|Ratio|TimedSpecimen|Urine|Method-Other</t>
  </si>
  <si>
    <t>56666-1</t>
  </si>
  <si>
    <t>1-Methylhistidine/Creatinine [Ratio] in 24 hour Urine</t>
  </si>
  <si>
    <t>1-Methylhistidine/Creatinine|Ratio|TimedSpecimen|Urine|Method-Other_BLANKROW</t>
  </si>
  <si>
    <t>1-Methylhistidine|ACnc|Pt|Intravascular - any|Method-Other</t>
  </si>
  <si>
    <t>27399-5</t>
  </si>
  <si>
    <t>1-Methylhistidine [Units/volume] in Serum or Plasma</t>
  </si>
  <si>
    <t>1-Methylhistidine|ACnc|Pt|Intravascular - any|Method-Other_BLANKROW</t>
  </si>
  <si>
    <t>1-Methylhistidine|MCnc|Pt|Amnio fld|Method-Other</t>
  </si>
  <si>
    <t>13406-4</t>
  </si>
  <si>
    <t>1-Methylhistidine [Mass/volume] in Amniotic fluid</t>
  </si>
  <si>
    <t>1-Methylhistidine|MCnc|Pt|Amnio fld|Method-Other_BLANKROW</t>
  </si>
  <si>
    <t>1-Methylhistidine|MCnc|Pt|CSF|Method-Other</t>
  </si>
  <si>
    <t>13377-7</t>
  </si>
  <si>
    <t>1-Methylhistidine [Mass/volume] in Cerebral spinal fluid</t>
  </si>
  <si>
    <t>1-Methylhistidine|MCnc|Pt|CSF|Method-Other_BLANKROW</t>
  </si>
  <si>
    <t>1-Methylhistidine|MCnc|Pt|Intravascular - any|Method-Other</t>
  </si>
  <si>
    <t>1652-7</t>
  </si>
  <si>
    <t>1-Methylhistidine [Mass/volume] in Serum or Plasma</t>
  </si>
  <si>
    <t>1-Methylhistidine|MCnc|Pt|Intravascular - any|Method-Other_BLANKROW</t>
  </si>
  <si>
    <t>1-Methylhistidine|MCnc|Pt|Urine|Method-Other</t>
  </si>
  <si>
    <t>1653-5</t>
  </si>
  <si>
    <t>1-Methylhistidine [Mass/volume] in Urine</t>
  </si>
  <si>
    <t>1-Methylhistidine|MCnc|Pt|Urine|Method-Other_BLANKROW</t>
  </si>
  <si>
    <t>1-Methylhistidine|PrThr|Pt|Intravascular - any|Method-Other</t>
  </si>
  <si>
    <t>1651-9</t>
  </si>
  <si>
    <t>1-Methylhistidine [Presence] in Serum or Plasma</t>
  </si>
  <si>
    <t>1-Methylhistidine|PrThr|Pt|Intravascular - any|Method-Other_BLANKROW</t>
  </si>
  <si>
    <t>1-Methylhistidine|PrThr|Pt|Urine|Method-Other</t>
  </si>
  <si>
    <t>16302-2</t>
  </si>
  <si>
    <t>1-Methylhistidine [Presence] in Urine</t>
  </si>
  <si>
    <t>1-Methylhistidine|PrThr|Pt|Urine|Method-Other_BLANKROW</t>
  </si>
  <si>
    <t>1-Methylhistidine|SCnc|Pt|Amnio fld|Method-Other</t>
  </si>
  <si>
    <t>27162-7</t>
  </si>
  <si>
    <t>1-Methylhistidine [Moles/volume] in Amniotic fluid</t>
  </si>
  <si>
    <t>1-Methylhistidine|SCnc|Pt|Amnio fld|Method-Other_BLANKROW</t>
  </si>
  <si>
    <t>1-Methylhistidine|SCnc|Pt|Body fld|Method-Other</t>
  </si>
  <si>
    <t>50066-0</t>
  </si>
  <si>
    <t>1-Methylhistidine [Moles/volume] in Body fluid</t>
  </si>
  <si>
    <t>1-Methylhistidine|SCnc|Pt|Body fld|Method-Other_BLANKROW</t>
  </si>
  <si>
    <t>1-Methylhistidine|SCnc|Pt|CSF|Method-Other</t>
  </si>
  <si>
    <t>26584-3</t>
  </si>
  <si>
    <t>1-Methylhistidine [Moles/volume] in Cerebral spinal fluid</t>
  </si>
  <si>
    <t>1-Methylhistidine|SCnc|Pt|CSF|Method-Other_BLANKROW</t>
  </si>
  <si>
    <t>1-Methylhistidine|SCnc|Pt|Ser/Plas^Fetus|Method-Other</t>
  </si>
  <si>
    <t>70179-7</t>
  </si>
  <si>
    <t>Ser/Plas^Fetus</t>
  </si>
  <si>
    <t>1-Methylhistidine [Moles/volume] in Serum or Plasma from Fetus</t>
  </si>
  <si>
    <t>1-Methylhistidine|SCnc|Pt|Ser/Plas^Fetus|Method-Other_BLANKROW</t>
  </si>
  <si>
    <t>1-Methylhistidine|SCnc|Pt|Urine|Method-Other</t>
  </si>
  <si>
    <t>27044-7</t>
  </si>
  <si>
    <t>1-Methylhistidine [Moles/volume] in Urine</t>
  </si>
  <si>
    <t>1-Methylhistidine|SCnc|Pt|Urine|Method-Other_BLANKROW</t>
  </si>
  <si>
    <t>1-Methylhistidine|SCnc|TimedSpecimen|Urine|Method-Other</t>
  </si>
  <si>
    <t>25853-3</t>
  </si>
  <si>
    <t>1-Methylhistidine [Moles/volume] in 24 hour Urine</t>
  </si>
  <si>
    <t>1-Methylhistidine|SCnc|TimedSpecimen|Urine|Method-Other_BLANKROW</t>
  </si>
  <si>
    <t>2,3-Diphosphoglycerate|MCnc|Pt|Intravascular - any|Method-Other</t>
  </si>
  <si>
    <t>1676-6</t>
  </si>
  <si>
    <t>2,3-Diphosphoglycerate</t>
  </si>
  <si>
    <t>2,3-Diphosphoglycerate [Mass/volume] in Serum</t>
  </si>
  <si>
    <t>2,3-Diphosphoglycerate|MCnc|Pt|Intravascular - any|Method-Other_BLANKROW</t>
  </si>
  <si>
    <t>2,3-Diphosphoglycerate|MCnc|Pt|RBC|Method-Other</t>
  </si>
  <si>
    <t>1675-8</t>
  </si>
  <si>
    <t>2,3-Diphosphoglycerate [Mass/volume] in Red Blood Cells</t>
  </si>
  <si>
    <t>2,3-Diphosphoglycerate|MCnc|Pt|RBC|Method-Other_BLANKROW</t>
  </si>
  <si>
    <t>2,3-Diphosphoglycerate|MCntSCnt|Pt|RBC|Method-Other</t>
  </si>
  <si>
    <t>49217-3</t>
  </si>
  <si>
    <t>mmol/g{Hb}</t>
  </si>
  <si>
    <t>2,3-Diphosphoglycerate [Moles/mass] in Red Blood Cells</t>
  </si>
  <si>
    <t>2,3-Diphosphoglycerate|MCntSCnt|Pt|RBC|Method-Other_BLANKROW</t>
  </si>
  <si>
    <t>2,3-Diphosphoglycerate|SCnc|Pt|RBC|Method-Other</t>
  </si>
  <si>
    <t>15007-8</t>
  </si>
  <si>
    <t>2,3-Diphosphoglycerate [Moles/volume] in Red Blood Cells</t>
  </si>
  <si>
    <t>2,3-Diphosphoglycerate|SCnc|Pt|RBC|Method-Other_BLANKROW</t>
  </si>
  <si>
    <t>2,4-Dinitrophenylhydrazine reacting substances|PrThr|Pt|Urine|Method-Other</t>
  </si>
  <si>
    <t>9308-8</t>
  </si>
  <si>
    <t>2,4-Dinitrophenylhydrazine reacting substances</t>
  </si>
  <si>
    <t>2,4-Dinitrophenylhydrazine reacting substances [Presence] in Urine</t>
  </si>
  <si>
    <t>2,4-Dinitrophenylhydrazine reacting substances|PrThr|Pt|Urine|Method-Other_BLANKROW</t>
  </si>
  <si>
    <t>2,5-Furandicarboxylate/Creatinine|MRtoSRto|Pt|Urine|Method-Other</t>
  </si>
  <si>
    <t>79522-9</t>
  </si>
  <si>
    <t>2,5-Furandicarboxylate/Creatinine</t>
  </si>
  <si>
    <t>2,5-Furandicarboxylate/Creatinine [Molar ratio] in Urine</t>
  </si>
  <si>
    <t>2,5-Furandicarboxylate/Creatinine|MRtoSRto|Pt|Urine|Method-Other_BLANKROW</t>
  </si>
  <si>
    <t>2,5-Furandicarboxylate|SCnc|Pt|Intravascular - any|Method-Other</t>
  </si>
  <si>
    <t>79475-0</t>
  </si>
  <si>
    <t>2,5-Furandicarboxylate</t>
  </si>
  <si>
    <t>2,5-Furandicarboxylate [Moles/volume] in Serum or Plasma</t>
  </si>
  <si>
    <t>2,5-Furandicarboxylate|SCnc|Pt|Intravascular - any|Method-Other_BLANKROW</t>
  </si>
  <si>
    <t>2,8-Dihydroxyadenine/Creatinine|MRtoSRto|Pt|Urine|Method-Other</t>
  </si>
  <si>
    <t>79687-0</t>
  </si>
  <si>
    <t>2,8-Dihydroxyadenine/Creatinine</t>
  </si>
  <si>
    <t>2,8-dihydroxyadenine/Creatinine [Molar ratio] in Urine</t>
  </si>
  <si>
    <t>2,8-Dihydroxyadenine/Creatinine|MRtoSRto|Pt|Urine|Method-Other_BLANKROW</t>
  </si>
  <si>
    <t>2,8-Dihydroxyadenine|SCnc|Pt|CSF|Method-Other</t>
  </si>
  <si>
    <t>79680-5</t>
  </si>
  <si>
    <t>2,8-Dihydroxyadenine</t>
  </si>
  <si>
    <t>2,8-dihydroxyadenine [Moles/volume] in Cerebral spinal fluid</t>
  </si>
  <si>
    <t>2,8-Dihydroxyadenine|SCnc|Pt|CSF|Method-Other_BLANKROW</t>
  </si>
  <si>
    <t>2,8-Dihydroxyadenine|SCnc|Pt|Intravascular - any|Method-Other</t>
  </si>
  <si>
    <t>79692-0</t>
  </si>
  <si>
    <t>2,8-dihydroxyadenine [Moles/volume] in Serum or Plasma</t>
  </si>
  <si>
    <t>2,8-Dihydroxyadenine|SCnc|Pt|Intravascular - any|Method-Other_BLANKROW</t>
  </si>
  <si>
    <t>20-Hydroxyprogesterone|MCnc|Pt|Intravascular - any|Method-Other</t>
  </si>
  <si>
    <t>1678-2</t>
  </si>
  <si>
    <t>20-Hydroxyprogesterone</t>
  </si>
  <si>
    <t>20-Hydroxyprogesterone [Mass/volume] in Serum</t>
  </si>
  <si>
    <t>20-Hydroxyprogesterone|MCnc|Pt|Intravascular - any|Method-Other_BLANKROW</t>
  </si>
  <si>
    <t>21-Deoxycorticosterone|SCnc|Pt|Intravascular - any|Method-Other</t>
  </si>
  <si>
    <t>69799-5</t>
  </si>
  <si>
    <t>21-Deoxycorticosterone</t>
  </si>
  <si>
    <t>21-Deoxycorticosterone [Moles/volume] in Serum or Plasma</t>
  </si>
  <si>
    <t>21-Deoxycorticosterone|SCnc|Pt|Intravascular - any|Method-Other_BLANKROW</t>
  </si>
  <si>
    <t>21-Deoxycortisol|SCnc|Pt|Amnio fld|Method-Other</t>
  </si>
  <si>
    <t>50093-4</t>
  </si>
  <si>
    <t>21-Deoxycortisol [Moles/volume] in Amniotic fluid</t>
  </si>
  <si>
    <t>21-Deoxycortisol|SCnc|Pt|Amnio fld|Method-Other_BLANKROW</t>
  </si>
  <si>
    <t>24r-Hydroxycalcidiol|MCnc|Pt|Intravascular - any|Method-Other</t>
  </si>
  <si>
    <t>1679-0</t>
  </si>
  <si>
    <t>24r-Hydroxycalcidiol</t>
  </si>
  <si>
    <t>24r-Hydroxycalcidiol [Mass/volume] in Serum or Plasma</t>
  </si>
  <si>
    <t>24r-Hydroxycalcidiol|MCnc|Pt|Intravascular - any|Method-Other_BLANKROW</t>
  </si>
  <si>
    <t>25-Hydroxycalciferol|MCnc|Pt|Intravascular - any|Method-Other</t>
  </si>
  <si>
    <t>49054-0</t>
  </si>
  <si>
    <t>25-Hydroxycalciferol</t>
  </si>
  <si>
    <t>25-Hydroxycalciferol [Mass/volume] in Serum or Plasma</t>
  </si>
  <si>
    <t>25-Hydroxycalciferol|MCnc|Pt|Intravascular - any|Method-Other_BLANKROW</t>
  </si>
  <si>
    <t>25-Hydroxycalciferol|SCnc|Pt|Intravascular - any|Method-Other</t>
  </si>
  <si>
    <t>46269-7</t>
  </si>
  <si>
    <t>25-Hydroxycalciferol [Moles/volume] in Serum or Plasma</t>
  </si>
  <si>
    <t>25-Hydroxycalciferol|SCnc|Pt|Intravascular - any|Method-Other_BLANKROW</t>
  </si>
  <si>
    <t>27-Norcholestanehexol/Creatinine|Ratio|Pt|Urine|Method-Other</t>
  </si>
  <si>
    <t>80159-7</t>
  </si>
  <si>
    <t>27-Norcholestanehexol/Creatinine</t>
  </si>
  <si>
    <t>mg/mmol{creat}</t>
  </si>
  <si>
    <t>27-Norcholestanehexol/Creatinine [Ratio] in Urine</t>
  </si>
  <si>
    <t>27-Norcholestanehexol/Creatinine|Ratio|Pt|Urine|Method-Other_BLANKROW</t>
  </si>
  <si>
    <t>2-Amino-4-hydroxypteridine/Creatinine|MRtoSRto|Pt|Intravascular - any|Method-Other</t>
  </si>
  <si>
    <t>80167-0</t>
  </si>
  <si>
    <t>2-Amino-4-hydroxypteridine/Creatinine</t>
  </si>
  <si>
    <t>2-Amino-4-hydroxypteridine/Creatinine [Molar ratio] in Serum or Plasma</t>
  </si>
  <si>
    <t>2-Amino-4-hydroxypteridine/Creatinine|MRtoSRto|Pt|Intravascular - any|Method-Other_BLANKROW</t>
  </si>
  <si>
    <t>2-Amino-4-hydroxypteridine|SCnc|Pt|CSF|Method-Other</t>
  </si>
  <si>
    <t>80165-4</t>
  </si>
  <si>
    <t>2-Amino-4-hydroxypteridine</t>
  </si>
  <si>
    <t>2-Amino-4-hydroxypteridine [Moles/volume] in Cerebral spinal fluid</t>
  </si>
  <si>
    <t>2-Amino-4-hydroxypteridine|SCnc|Pt|CSF|Method-Other_BLANKROW</t>
  </si>
  <si>
    <t>2-Amino-4-hydroxypteridine|SCnc|Pt|Intravascular - any|Method-Other</t>
  </si>
  <si>
    <t>80166-2</t>
  </si>
  <si>
    <t>2-Amino-4-hydroxypteridine [Moles/volume] in Serum or Plasma</t>
  </si>
  <si>
    <t>2-Amino-4-hydroxypteridine|SCnc|Pt|Intravascular - any|Method-Other_BLANKROW</t>
  </si>
  <si>
    <t>2-Deoxytetronate/Creatinine|MRtoSRto|Pt|Urine|Method-Other</t>
  </si>
  <si>
    <t>47807-3</t>
  </si>
  <si>
    <t>2-Deoxytetronate/Creatinine</t>
  </si>
  <si>
    <t>2-Deoxytetronate/Creatinine [Molar ratio] in Urine</t>
  </si>
  <si>
    <t>2-Deoxytetronate/Creatinine|MRtoSRto|Pt|Urine|Method-Other_BLANKROW</t>
  </si>
  <si>
    <t>2-Ethyl-3-Hydroxypropionate/Creatinine|MRtoSRto|TimedSpecimen|Urine|Method-Other</t>
  </si>
  <si>
    <t>49809-7</t>
  </si>
  <si>
    <t>2-Ethyl-3-Hydroxypropionate/Creatinine [Molar ratio] in 24 hour Urine</t>
  </si>
  <si>
    <t>2-Ethyl-3-Hydroxypropionate/Creatinine|MRtoSRto|TimedSpecimen|Urine|Method-Other_BLANKROW</t>
  </si>
  <si>
    <t>2-Ethyl-3-Hydroxypropionate|PrThr|Pt|Urine|Method-Other</t>
  </si>
  <si>
    <t>30576-3</t>
  </si>
  <si>
    <t>2-Ethyl-3-Hydroxypropionate</t>
  </si>
  <si>
    <t>2-Ethyl-3-Hydroxypropionate [Presence] in Urine</t>
  </si>
  <si>
    <t>2-Ethyl-3-Hydroxypropionate|PrThr|Pt|Urine|Method-Other_BLANKROW</t>
  </si>
  <si>
    <t>2-Ethylhydracrylate/Creatinine|MRtoSRto|Pt|Urine|Method-Other</t>
  </si>
  <si>
    <t>47808-1</t>
  </si>
  <si>
    <t>2-Ethylhydracrylate/Creatinine</t>
  </si>
  <si>
    <t>2-Ethylhydracrylate/Creatinine [Molar ratio] in Urine</t>
  </si>
  <si>
    <t>2-Ethylhydracrylate/Creatinine|MRtoSRto|Pt|Urine|Method-Other_BLANKROW</t>
  </si>
  <si>
    <t>2-Ethylhydracrylate|SCnc|Pt|CSF|Method-Other</t>
  </si>
  <si>
    <t>69825-8</t>
  </si>
  <si>
    <t>2-Ethylhydracrylate</t>
  </si>
  <si>
    <t>2-Ethylhydracrylate [Moles/volume] in Cerebral spinal fluid</t>
  </si>
  <si>
    <t>2-Ethylhydracrylate|SCnc|Pt|CSF|Method-Other_BLANKROW</t>
  </si>
  <si>
    <t>2-Ethylhydracrylate|SCnc|Pt|Intravascular - any|Method-Other</t>
  </si>
  <si>
    <t>69826-6</t>
  </si>
  <si>
    <t>2-Ethylhydracrylate [Moles/volume] in Serum or Plasma</t>
  </si>
  <si>
    <t>2-Ethylhydracrylate|SCnc|Pt|Intravascular - any|Method-Other_BLANKROW</t>
  </si>
  <si>
    <t>2-Hydroxy-3-Methylvalerate/Creatinine|MRtoSRto|TimedSpecimen|Urine|Method-Other</t>
  </si>
  <si>
    <t>49810-5</t>
  </si>
  <si>
    <t>2-Hydroxy-3-Methylvalerate/Creatinine [Molar ratio] in 24 hour Urine</t>
  </si>
  <si>
    <t>2-Hydroxy-3-Methylvalerate/Creatinine|MRtoSRto|TimedSpecimen|Urine|Method-Other_BLANKROW</t>
  </si>
  <si>
    <t>2-Hydroxy-3-Methylvalerate|PrThr|Pt|Urine|Method-Other</t>
  </si>
  <si>
    <t>29880-2</t>
  </si>
  <si>
    <t>2-Hydroxy-3-Methylvalerate</t>
  </si>
  <si>
    <t>2-Hydroxy-3-Methylvalerate [Presence] in Urine</t>
  </si>
  <si>
    <t>2-Hydroxy-3-Methylvalerate|PrThr|Pt|Urine|Method-Other_BLANKROW</t>
  </si>
  <si>
    <t>2-Hydroxy-3-Methylvalerate|SCnc|Pt|CSF|Method-Other</t>
  </si>
  <si>
    <t>69838-1</t>
  </si>
  <si>
    <t>2-Hydroxy-3-Methylvalerate [Moles/volume] in Cerebral spinal fluid</t>
  </si>
  <si>
    <t>2-Hydroxy-3-Methylvalerate|SCnc|Pt|CSF|Method-Other_BLANKROW</t>
  </si>
  <si>
    <t>2-Hydroxy-3-Methylvalerate|SCnc|Pt|Intravascular - any|Method-Other</t>
  </si>
  <si>
    <t>69839-9</t>
  </si>
  <si>
    <t>2-Hydroxy-3-Methylvalerate [Moles/volume] in Serum or Plasma</t>
  </si>
  <si>
    <t>2-Hydroxy-3-Methylvalerate|SCnc|Pt|Intravascular - any|Method-Other_BLANKROW</t>
  </si>
  <si>
    <t>2-Hydroxyadipate/Creatinine|MRtoSRto|TimedSpecimen|Urine|Method-Other</t>
  </si>
  <si>
    <t>49811-3</t>
  </si>
  <si>
    <t>2-Hydroxyadipate/Creatinine [Molar ratio] in 24 hour Urine</t>
  </si>
  <si>
    <t>2-Hydroxyadipate/Creatinine|MRtoSRto|TimedSpecimen|Urine|Method-Other_BLANKROW</t>
  </si>
  <si>
    <t>2-Hydroxyadipate|SCnc|Pt|CSF|Method-Other</t>
  </si>
  <si>
    <t>69840-7</t>
  </si>
  <si>
    <t>2-Hydroxyadipate</t>
  </si>
  <si>
    <t>2-Hydroxyadipate [Moles/volume] in Cerebral spinal fluid</t>
  </si>
  <si>
    <t>2-Hydroxyadipate|SCnc|Pt|CSF|Method-Other_BLANKROW</t>
  </si>
  <si>
    <t>2-Hydroxyadipate|SCnc|Pt|Intravascular - any|Method-Other</t>
  </si>
  <si>
    <t>69841-5</t>
  </si>
  <si>
    <t>2-Hydroxyadipate [Moles/volume] in Serum or Plasma</t>
  </si>
  <si>
    <t>2-Hydroxyadipate|SCnc|Pt|Intravascular - any|Method-Other_BLANKROW</t>
  </si>
  <si>
    <t>2-Hydroxycaproate/Creatinine|MRtoSRto|Pt|Urine|Method-Other</t>
  </si>
  <si>
    <t>59190-9</t>
  </si>
  <si>
    <t>2-Hydroxycaproate/Creatinine</t>
  </si>
  <si>
    <t>2-Hydroxycaproate/Creatinine [Molar ratio] in Urine</t>
  </si>
  <si>
    <t>2-Hydroxycaproate/Creatinine|MRtoSRto|Pt|Urine|Method-Other_BLANKROW</t>
  </si>
  <si>
    <t>2-Hydroxyestrone/16-Alpha hydroxyestrone|MRtoSRto|Pt|Intravascular - any|Method-Other</t>
  </si>
  <si>
    <t>49827-9</t>
  </si>
  <si>
    <t>2-Hydroxyestrone/16-Alpha hydroxyestrone</t>
  </si>
  <si>
    <t>pg/pg</t>
  </si>
  <si>
    <t>2-Hydroxyestrone/16-Alpha hydroxyestrone [Mass Ratio] in Serum or Plasma</t>
  </si>
  <si>
    <t>2-Hydroxyestrone/16-Alpha hydroxyestrone|MRtoSRto|Pt|Intravascular - any|Method-Other_BLANKROW</t>
  </si>
  <si>
    <t>2-Hydroxyestrone|MCnc|Pt|Intravascular - any|Method-Other</t>
  </si>
  <si>
    <t>49826-1</t>
  </si>
  <si>
    <t>2-Hydroxyestrone</t>
  </si>
  <si>
    <t>2-Hydroxyestrone [Mass/volume] in Serum or Plasma</t>
  </si>
  <si>
    <t>2-Hydroxyestrone|MCnc|Pt|Intravascular - any|Method-Other_BLANKROW</t>
  </si>
  <si>
    <t>2-Hydroxyglutarate/Creatinine|MRtoSRto|TimedSpecimen|Urine|Method-Other</t>
  </si>
  <si>
    <t>49812-1</t>
  </si>
  <si>
    <t>2-Hydroxyglutarate/Creatinine [Molar ratio] in 24 hour Urine</t>
  </si>
  <si>
    <t>2-Hydroxyglutarate/Creatinine|MRtoSRto|TimedSpecimen|Urine|Method-Other_BLANKROW</t>
  </si>
  <si>
    <t>2-Hydroxyglutarate|PrThr|Pt|Urine|Method-Other</t>
  </si>
  <si>
    <t>29881-0</t>
  </si>
  <si>
    <t>2-Hydroxyglutarate [Presence] in Urine</t>
  </si>
  <si>
    <t>2-Hydroxyglutarate|PrThr|Pt|Urine|Method-Other_BLANKROW</t>
  </si>
  <si>
    <t>2-Hydroxyglutarate|PrThr|TimedSpecimen|Urine|Method-Other</t>
  </si>
  <si>
    <t>43635-2</t>
  </si>
  <si>
    <t>2-Hydroxyglutarate [Presence] in 24 hour Urine</t>
  </si>
  <si>
    <t>2-Hydroxyglutarate|PrThr|TimedSpecimen|Urine|Method-Other_BLANKROW</t>
  </si>
  <si>
    <t>2-Hydroxyglutarate|SCnc|Pt|Amnio fld|Method-Other</t>
  </si>
  <si>
    <t>75036-4</t>
  </si>
  <si>
    <t>2-Hydroxyglutarate [Moles/volume] in Amniotic fluid</t>
  </si>
  <si>
    <t>2-Hydroxyglutarate|SCnc|Pt|Amnio fld|Method-Other_BLANKROW</t>
  </si>
  <si>
    <t>2-Hydroxyglutarate|SCnc|Pt|CSF|Method-Other</t>
  </si>
  <si>
    <t>69844-9</t>
  </si>
  <si>
    <t>2-Hydroxyglutarate [Moles/volume] in Cerebral spinal fluid</t>
  </si>
  <si>
    <t>2-Hydroxyglutarate|SCnc|Pt|CSF|Method-Other_BLANKROW</t>
  </si>
  <si>
    <t>2-Hydroxyisocaproate|PrThr|Pt|Urine|Method-Other</t>
  </si>
  <si>
    <t>43226-0</t>
  </si>
  <si>
    <t>2-Hydroxyisocaproate</t>
  </si>
  <si>
    <t>2-Hydroxyisocaproate [Presence] in Urine</t>
  </si>
  <si>
    <t>2-Hydroxyisocaproate|PrThr|Pt|Urine|Method-Other_BLANKROW</t>
  </si>
  <si>
    <t>2-Hydroxyisocaproate|SCnc|Pt|CSF|Method-Other</t>
  </si>
  <si>
    <t>69848-0</t>
  </si>
  <si>
    <t>2-Hydroxyisocaproate [Moles/volume] in Cerebral spinal fluid</t>
  </si>
  <si>
    <t>2-Hydroxyisocaproate|SCnc|Pt|CSF|Method-Other_BLANKROW</t>
  </si>
  <si>
    <t>2-Hydroxyisocaproate|SCnc|Pt|Intravascular - any|Method-Other</t>
  </si>
  <si>
    <t>69849-8</t>
  </si>
  <si>
    <t>2-Hydroxyisocaproate [Moles/volume] in Serum or Plasma</t>
  </si>
  <si>
    <t>2-Hydroxyisocaproate|SCnc|Pt|Intravascular - any|Method-Other_BLANKROW</t>
  </si>
  <si>
    <t>2-Hydroxyisovalerate/Creatinine|MRtoSRto|TimedSpecimen|Urine|Method-Other</t>
  </si>
  <si>
    <t>49814-7</t>
  </si>
  <si>
    <t>2-Hydroxyisovalerate/Creatinine [Molar ratio] in 24 hour Urine</t>
  </si>
  <si>
    <t>2-Hydroxyisovalerate/Creatinine|MRtoSRto|TimedSpecimen|Urine|Method-Other_BLANKROW</t>
  </si>
  <si>
    <t>2-Hydroxyisovalerate|PrThr|Pt|Urine|Method-Other</t>
  </si>
  <si>
    <t>29882-8</t>
  </si>
  <si>
    <t>2-Hydroxyisovalerate</t>
  </si>
  <si>
    <t>2-Hydroxyisovalerate [Presence] in Urine</t>
  </si>
  <si>
    <t>2-Hydroxyisovalerate|PrThr|Pt|Urine|Method-Other_BLANKROW</t>
  </si>
  <si>
    <t>2-Hydroxyisovalerate|SCnc|Pt|CSF|Method-Other</t>
  </si>
  <si>
    <t>69780-5</t>
  </si>
  <si>
    <t>2-Hydroxyisovalerate [Moles/volume] in Cerebral spinal fluid</t>
  </si>
  <si>
    <t>2-Hydroxyisovalerate|SCnc|Pt|CSF|Method-Other_BLANKROW</t>
  </si>
  <si>
    <t>2-Hydroxyisovalerate|SCnc|Pt|Intravascular - any|Method-Other</t>
  </si>
  <si>
    <t>69781-3</t>
  </si>
  <si>
    <t>2-Hydroxyisovalerate [Moles/volume] in Serum or Plasma</t>
  </si>
  <si>
    <t>2-Hydroxyisovalerate|SCnc|Pt|Intravascular - any|Method-Other_BLANKROW</t>
  </si>
  <si>
    <t>2-Hydroxysebacate/Creatinine|MRtoSRto|Pt|Urine|Method-Other</t>
  </si>
  <si>
    <t>47809-9</t>
  </si>
  <si>
    <t>2-Hydroxysebacate/Creatinine</t>
  </si>
  <si>
    <t>2-Hydroxysebacate/Creatinine [Molar ratio] in Urine</t>
  </si>
  <si>
    <t>2-Hydroxysebacate/Creatinine|MRtoSRto|Pt|Urine|Method-Other_BLANKROW</t>
  </si>
  <si>
    <t>2-Hydroxysebacate|SCnc|Pt|CSF|Method-Other</t>
  </si>
  <si>
    <t>69784-7</t>
  </si>
  <si>
    <t>2-Hydroxysebacate</t>
  </si>
  <si>
    <t>2-Hydroxysebacate [Moles/volume] in Cerebral spinal fluid</t>
  </si>
  <si>
    <t>2-Hydroxysebacate|SCnc|Pt|CSF|Method-Other_BLANKROW</t>
  </si>
  <si>
    <t>2-Hydroxysebacate|SCnc|Pt|Intravascular - any|Method-Other</t>
  </si>
  <si>
    <t>69785-4</t>
  </si>
  <si>
    <t>2-Hydroxysebacate [Moles/volume] in Serum or Plasma</t>
  </si>
  <si>
    <t>2-Hydroxysebacate|SCnc|Pt|Intravascular - any|Method-Other_BLANKROW</t>
  </si>
  <si>
    <t>2-Hydroxyvalerate/Creatinine|MRtoSRto|Pt|Urine|Method-Other</t>
  </si>
  <si>
    <t>48608-4</t>
  </si>
  <si>
    <t>2-Hydroxyvalerate/Creatinine</t>
  </si>
  <si>
    <t>2-Hydroxyvalerate/Creatinine [Mass Ratio] in Urine</t>
  </si>
  <si>
    <t>2-Hydroxyvalerate/Creatinine|MRtoSRto|Pt|Urine|Method-Other_BLANKROW</t>
  </si>
  <si>
    <t>2-Ketobutyrate/Creatinine|MRtoSRto|Pt|Urine|Method-Other</t>
  </si>
  <si>
    <t>59191-7</t>
  </si>
  <si>
    <t>2-Ketobutyrate/Creatinine</t>
  </si>
  <si>
    <t>2-Ketobutyrate/Creatinine [Molar ratio] in Urine</t>
  </si>
  <si>
    <t>2-Ketobutyrate/Creatinine|MRtoSRto|Pt|Urine|Method-Other_BLANKROW</t>
  </si>
  <si>
    <t>2-Methyl,3-Hydroxybutyrate/Creatinine|MCrtoSCrto|Pt|Urine|Method-Other</t>
  </si>
  <si>
    <t>47535-0</t>
  </si>
  <si>
    <t>2-Methyl,3-Hydroxybutyrate/Creatinine</t>
  </si>
  <si>
    <t>Deprecated 2-methyl,3-hydroxybutyrate (C5-OH)/Creatinine [Molecular ratio] in Urine</t>
  </si>
  <si>
    <t>2-Methyl,3-Hydroxybutyrate/Creatinine|MCrtoSCrto|Pt|Urine|Method-Other_BLANKROW</t>
  </si>
  <si>
    <t>2-Methyl-3-Hydroxybutyrate/Creatinine|MRtoSRto|TimedSpecimen|Urine|Method-Other</t>
  </si>
  <si>
    <t>49815-4</t>
  </si>
  <si>
    <t>2-methyl-3-hydroxybutyrate (C5-OH)/Creatinine [Molar ratio] in 24 hour Urine</t>
  </si>
  <si>
    <t>2-Methyl-3-Hydroxybutyrate/Creatinine|MRtoSRto|TimedSpecimen|Urine|Method-Other_BLANKROW</t>
  </si>
  <si>
    <t>2-Methyl-3-Hydroxybutyrate|PrThr|Pt|Urine|Method-Other</t>
  </si>
  <si>
    <t>30577-1</t>
  </si>
  <si>
    <t>2-Methyl-3-Hydroxybutyrate</t>
  </si>
  <si>
    <t>2-methyl-3-hydroxybutyrate (C5-OH) [Presence] in Urine</t>
  </si>
  <si>
    <t>2-Methyl-3-Hydroxybutyrate|PrThr|Pt|Urine|Method-Other_BLANKROW</t>
  </si>
  <si>
    <t>2-Methyl-3-Hydroxybutyrate|SCnc|Pt|CSF|Method-Other</t>
  </si>
  <si>
    <t>69788-8</t>
  </si>
  <si>
    <t>2-methyl-3-hydroxybutyrate (C5-OH) [Moles/volume] in Cerebral spinal fluid</t>
  </si>
  <si>
    <t>2-Methyl-3-Hydroxybutyrate|SCnc|Pt|CSF|Method-Other_BLANKROW</t>
  </si>
  <si>
    <t>2-Methyl-3-Hydroxybutyrate|SCnc|Pt|Intravascular - any|Method-Other</t>
  </si>
  <si>
    <t>69789-6</t>
  </si>
  <si>
    <t>2-methyl-3-hydroxybutyrate (C5-OH) [Moles/volume] in Serum or Plasma</t>
  </si>
  <si>
    <t>2-Methyl-3-Hydroxybutyrate|SCnc|Pt|Intravascular - any|Method-Other_BLANKROW</t>
  </si>
  <si>
    <t>2-Methyl-3-Hydroxybutyric acidemias &amp;or beta ketothiolase deficiency|Imp|Pt|Intravascular - any|Method-Other</t>
  </si>
  <si>
    <t>46750-6</t>
  </si>
  <si>
    <t>2-Methyl-3-Hydroxybutyric acidemias &amp;or beta ketothiolase deficiency</t>
  </si>
  <si>
    <t>2-methyl-3-hydroxybutyric Acidemias/Beta-Ketothiolase Deficiency newborn screen interpretation</t>
  </si>
  <si>
    <t>2-Methyl-3-Hydroxybutyric acidemias &amp;or beta ketothiolase deficiency|Imp|Pt|Intravascular - any|Method-Other_BLANKROW</t>
  </si>
  <si>
    <t>2-methyl-3-hydroxybutyrylcarnitine (C5-OH)/Creatinine|MRtoSRto|Pt|Urine|Method-Other</t>
  </si>
  <si>
    <t>50091-8</t>
  </si>
  <si>
    <t>2-methyl-3-hydroxybutyrylcarnitine (C5-OH)/Creatinine</t>
  </si>
  <si>
    <t>2-Methyl-3-Hydroxybutyrylcarnitine (C5-OH)/Creatinine [Molar ratio] in Urine</t>
  </si>
  <si>
    <t>2-methyl-3-hydroxybutyrylcarnitine (C5-OH)/Creatinine|MRtoSRto|Pt|Urine|Method-Other_BLANKROW</t>
  </si>
  <si>
    <t>2-Methyl-3-Hydroxybutyrylcarnitine (C5-OH)|SCnc|Pt|Amnio fld|Method-Other</t>
  </si>
  <si>
    <t>50087-6</t>
  </si>
  <si>
    <t>2-Methyl-3-Hydroxybutyrylcarnitine (C5-OH) [Moles/volume] in Amniotic fluid</t>
  </si>
  <si>
    <t>2-Methyl-3-Hydroxybutyrylcarnitine (C5-OH)|SCnc|Pt|Amnio fld|Method-Other_BLANKROW</t>
  </si>
  <si>
    <t>2-Methyl-3-Hydroxybutyrylcarnitine (C5-OH)|SCnc|Pt|CSF|Method-Other</t>
  </si>
  <si>
    <t>50088-4</t>
  </si>
  <si>
    <t>2-Methyl-3-Hydroxybutyrylcarnitine (C5-OH) [Moles/volume] in Cerebral spinal fluid</t>
  </si>
  <si>
    <t>2-Methyl-3-Hydroxybutyrylcarnitine (C5-OH)|SCnc|Pt|CSF|Method-Other_BLANKROW</t>
  </si>
  <si>
    <t>2-Methyl-3-Hydroxybutyrylcarnitine (C5-OH)|SCnc|Pt|Urine|Method-Other</t>
  </si>
  <si>
    <t>50089-2</t>
  </si>
  <si>
    <t>2-Methyl-3-Hydroxybutyrylcarnitine (C5-OH) [Moles/volume] in Urine</t>
  </si>
  <si>
    <t>2-Methyl-3-Hydroxybutyrylcarnitine (C5-OH)|SCnc|Pt|Urine|Method-Other_BLANKROW</t>
  </si>
  <si>
    <t>2-Methyl-3-Hydroxyvalerate/Creatinine|MRtoSRto|Pt|Urine|Method-Other</t>
  </si>
  <si>
    <t>50085-0</t>
  </si>
  <si>
    <t>2-Methyl-3-Hydroxyvalerate/Creatinine</t>
  </si>
  <si>
    <t>2-Methyl-3-Hydroxyvalerate/Creatinine [Molar ratio] in Urine</t>
  </si>
  <si>
    <t>2-Methyl-3-Hydroxyvalerate/Creatinine|MRtoSRto|Pt|Urine|Method-Other_BLANKROW</t>
  </si>
  <si>
    <t>2-Methyl-3-Hydroxyvalerate|SCnc|Pt|Intravascular - any|Method-Other</t>
  </si>
  <si>
    <t>47810-7</t>
  </si>
  <si>
    <t>2-Methyl-3-Hydroxyvalerate</t>
  </si>
  <si>
    <t>2-Methyl-3-Hydroxyvalerate [Moles/volume] in Plasma</t>
  </si>
  <si>
    <t>2-Methyl-3-Hydroxyvalerate|SCnc|Pt|Intravascular - any|Method-Other_BLANKROW</t>
  </si>
  <si>
    <t>2-Methyl-3-Oxobutyrate/Creatinine|MRtoSRto|Pt|Urine|Method-Other</t>
  </si>
  <si>
    <t>47811-5</t>
  </si>
  <si>
    <t>2-Methyl-3-Oxobutyrate/Creatinine</t>
  </si>
  <si>
    <t>2-Methyl-3-Oxobutyrate/Creatinine [Molar ratio] in Urine</t>
  </si>
  <si>
    <t>2-Methyl-3-Oxobutyrate/Creatinine|MRtoSRto|Pt|Urine|Method-Other_BLANKROW</t>
  </si>
  <si>
    <t>2-Methylacetoacetate/Creatinine|MRtoSRto|Pt|Urine|Method-Other</t>
  </si>
  <si>
    <t>59377-2</t>
  </si>
  <si>
    <t>2-Methylacetoacetate/Creatinine</t>
  </si>
  <si>
    <t>2-Methylacetoacetate/Creatinine [Molar ratio] in Urine</t>
  </si>
  <si>
    <t>2-Methylacetoacetate/Creatinine|MRtoSRto|Pt|Urine|Method-Other_BLANKROW</t>
  </si>
  <si>
    <t>2-Methylacetoacetate|SCnc|Pt|CSF|Method-Other</t>
  </si>
  <si>
    <t>69786-2</t>
  </si>
  <si>
    <t>2-Methylacetoacetate</t>
  </si>
  <si>
    <t>2-Methylacetoacetate [Moles/volume] in Cerebral spinal fluid</t>
  </si>
  <si>
    <t>2-Methylacetoacetate|SCnc|Pt|CSF|Method-Other_BLANKROW</t>
  </si>
  <si>
    <t>2-Methylacetoacetate|SCnc|Pt|Intravascular - any|Method-Other</t>
  </si>
  <si>
    <t>69787-0</t>
  </si>
  <si>
    <t>2-Methylacetoacetate [Moles/volume] in Serum or Plasma</t>
  </si>
  <si>
    <t>2-Methylacetoacetate|SCnc|Pt|Intravascular - any|Method-Other_BLANKROW</t>
  </si>
  <si>
    <t>2-Methylbutyrylglycine|PrThr|Pt|Urine|Method-Other</t>
  </si>
  <si>
    <t>29884-4</t>
  </si>
  <si>
    <t>2-Methylbutyrylglycine</t>
  </si>
  <si>
    <t>2-Methylbutyrylglycine [Presence] in Urine</t>
  </si>
  <si>
    <t>2-Methylbutyrylglycine|PrThr|Pt|Urine|Method-Other_BLANKROW</t>
  </si>
  <si>
    <t>2-Methylbutyrylglycine|SCnc|Pt|Intravascular - any|Method-Other</t>
  </si>
  <si>
    <t>69790-4</t>
  </si>
  <si>
    <t>2-Methylbutyrylglycine [Moles/volume] in Serum or Plasma</t>
  </si>
  <si>
    <t>2-Methylbutyrylglycine|SCnc|Pt|Intravascular - any|Method-Other_BLANKROW</t>
  </si>
  <si>
    <t>2-Methylcitrate/Creatinine|MRtoSRto|TimedSpecimen|Urine|Method-Other</t>
  </si>
  <si>
    <t>44284-8</t>
  </si>
  <si>
    <t>2-Methylcitrate/Creatinine [Molar ratio] in 24 hour Urine</t>
  </si>
  <si>
    <t>2-Methylcitrate/Creatinine|MRtoSRto|TimedSpecimen|Urine|Method-Other_BLANKROW</t>
  </si>
  <si>
    <t>2-Methylcitrate|MCnc|Pt|Intravascular - any|Method-Other</t>
  </si>
  <si>
    <t>12540-1</t>
  </si>
  <si>
    <t>2-Methylcitrate [Mass/volume] in Serum or Plasma</t>
  </si>
  <si>
    <t>2-Methylcitrate|MCnc|Pt|Intravascular - any|Method-Other_BLANKROW</t>
  </si>
  <si>
    <t>2-Methylcitrate|MCnc|Pt|Urine|Method-Other</t>
  </si>
  <si>
    <t>12539-3</t>
  </si>
  <si>
    <t>2-Methylcitrate [Mass/volume] in Urine</t>
  </si>
  <si>
    <t>2-Methylcitrate|MCnc|Pt|Urine|Method-Other_BLANKROW</t>
  </si>
  <si>
    <t>2-Methylcitrate|PrThr|Pt|Urine|Method-Other</t>
  </si>
  <si>
    <t>29876-0</t>
  </si>
  <si>
    <t>2-Methylcitrate [Presence] in Urine</t>
  </si>
  <si>
    <t>2-Methylcitrate|PrThr|Pt|Urine|Method-Other_BLANKROW</t>
  </si>
  <si>
    <t>2-Methylcitrate|SCnc|Pt|Amnio fld|Method-Other</t>
  </si>
  <si>
    <t>34626-2</t>
  </si>
  <si>
    <t>2-Methylcitrate [Moles/volume] in Amniotic fluid</t>
  </si>
  <si>
    <t>2-Methylcitrate|SCnc|Pt|Amnio fld|Method-Other_BLANKROW</t>
  </si>
  <si>
    <t>2-Methylcitrate|SCnc|Pt|CSF|Method-Other</t>
  </si>
  <si>
    <t>50092-6</t>
  </si>
  <si>
    <t>2-Methylcitrate [Moles/volume] in Cerebral spinal fluid</t>
  </si>
  <si>
    <t>2-Methylcitrate|SCnc|Pt|CSF|Method-Other_BLANKROW</t>
  </si>
  <si>
    <t>2-Methylcitrate|SCnc|Pt|Urine|Method-Other</t>
  </si>
  <si>
    <t>26811-0</t>
  </si>
  <si>
    <t>2-Methylcitrate [Moles/volume] in Urine</t>
  </si>
  <si>
    <t>2-Methylcitrate|SCnc|Pt|Urine|Method-Other_BLANKROW</t>
  </si>
  <si>
    <t>2-Methylglutaconate/Creatinine|MRtoSRto|Pt|Urine|Method-Other</t>
  </si>
  <si>
    <t>47812-3</t>
  </si>
  <si>
    <t>2-Methylglutaconate/Creatinine</t>
  </si>
  <si>
    <t>2-Methylglutaconate/Creatinine [Molar ratio] in Urine</t>
  </si>
  <si>
    <t>2-Methylglutaconate/Creatinine|MRtoSRto|Pt|Urine|Method-Other_BLANKROW</t>
  </si>
  <si>
    <t>2-Methylglutarate/Creatinine|MRtoSRto|Pt|Urine|Method-Other</t>
  </si>
  <si>
    <t>47813-1</t>
  </si>
  <si>
    <t>2-Methylglutarate/Creatinine</t>
  </si>
  <si>
    <t>2-Methylglutarate/Creatinine [Molar ratio] in Urine</t>
  </si>
  <si>
    <t>2-Methylglutarate/Creatinine|MRtoSRto|Pt|Urine|Method-Other_BLANKROW</t>
  </si>
  <si>
    <t>2-Methylglutarate|SCnc|Pt|Intravascular - any|Method-Other</t>
  </si>
  <si>
    <t>69827-4</t>
  </si>
  <si>
    <t>2-Methylglutarate</t>
  </si>
  <si>
    <t>2-Methylglutarate [Moles/volume] in Serum or Plasma</t>
  </si>
  <si>
    <t>2-Methylglutarate|SCnc|Pt|Intravascular - any|Method-Other_BLANKROW</t>
  </si>
  <si>
    <t>2-Methyltyrosine/Creatinine|MRtoSRto|Pt|Urine|Method-Other</t>
  </si>
  <si>
    <t>80894-9</t>
  </si>
  <si>
    <t>2-Methyltyrosine/Creatinine</t>
  </si>
  <si>
    <t>2-Methyltyrosine/Creatinine [Molar ratio] in Urine</t>
  </si>
  <si>
    <t>2-Methyltyrosine/Creatinine|MRtoSRto|Pt|Urine|Method-Other_BLANKROW</t>
  </si>
  <si>
    <t>2-Methyltyrosine|SCnc|Pt|Intravascular - any|Method-Other</t>
  </si>
  <si>
    <t>79608-6</t>
  </si>
  <si>
    <t>2-Methyltyrosine</t>
  </si>
  <si>
    <t>2-Methyltyrosine [Moles/volume] in Serum or Plasma</t>
  </si>
  <si>
    <t>2-Methyltyrosine|SCnc|Pt|Intravascular - any|Method-Other_BLANKROW</t>
  </si>
  <si>
    <t>2-Oxo,3-Methylvalerate/Creatinine|MRtoSRto|TimedSpecimen|Urine|Method-Other</t>
  </si>
  <si>
    <t>49816-2</t>
  </si>
  <si>
    <t>2-Oxo,3-Methylvalerate/Creatinine [Molar ratio] in 24 hour Urine</t>
  </si>
  <si>
    <t>2-Oxo,3-Methylvalerate/Creatinine|MRtoSRto|TimedSpecimen|Urine|Method-Other_BLANKROW</t>
  </si>
  <si>
    <t>2-Oxo,3-Methylvalerate|PrThr|Pt|Urine|Method-Other</t>
  </si>
  <si>
    <t>29864-6</t>
  </si>
  <si>
    <t>2-Oxo,3-Methylvalerate</t>
  </si>
  <si>
    <t>2-Oxo,3-Methylvalerate [Presence] in Urine</t>
  </si>
  <si>
    <t>2-Oxo,3-Methylvalerate|PrThr|Pt|Urine|Method-Other_BLANKROW</t>
  </si>
  <si>
    <t>2-Oxo,3-Methylvalerate|SCnc|Pt|Intravascular - any|Method-Other</t>
  </si>
  <si>
    <t>35869-7</t>
  </si>
  <si>
    <t>2-Oxo,3-Methylvalerate [Moles/volume] in Serum or Plasma</t>
  </si>
  <si>
    <t>2-Oxo,3-Methylvalerate|SCnc|Pt|Intravascular - any|Method-Other_BLANKROW</t>
  </si>
  <si>
    <t>2-Oxoadipate/Creatinine|Ratio|Pt|Urine|Method-Other</t>
  </si>
  <si>
    <t>28584-1</t>
  </si>
  <si>
    <t>meq/g{creat}</t>
  </si>
  <si>
    <t>2-Oxoadipate/Creatinine [Ratio] in Urine</t>
  </si>
  <si>
    <t>2-Oxoadipate/Creatinine|Ratio|Pt|Urine|Method-Other_BLANKROW</t>
  </si>
  <si>
    <t>2-Oxoadipate|SCnc|Pt|CSF|Method-Other</t>
  </si>
  <si>
    <t>69801-9</t>
  </si>
  <si>
    <t>2-Oxoadipate</t>
  </si>
  <si>
    <t>2-Oxoadipate [Moles/volume] in Cerebral spinal fluid</t>
  </si>
  <si>
    <t>2-Oxoadipate|SCnc|Pt|CSF|Method-Other_BLANKROW</t>
  </si>
  <si>
    <t>2-Oxoadipate|SCnc|Pt|Intravascular - any|Method-Other</t>
  </si>
  <si>
    <t>69768-0</t>
  </si>
  <si>
    <t>2-Oxoadipate [Moles/volume] in Serum or Plasma</t>
  </si>
  <si>
    <t>2-Oxoadipate|SCnc|Pt|Intravascular - any|Method-Other_BLANKROW</t>
  </si>
  <si>
    <t>2-Oxoisocaproate/Creatinine|MRtoSRto|TimedSpecimen|Urine|Method-Other</t>
  </si>
  <si>
    <t>49817-0</t>
  </si>
  <si>
    <t>2-Oxoisocaproate/Creatinine [Molar ratio] in 24 hour Urine</t>
  </si>
  <si>
    <t>2-Oxoisocaproate/Creatinine|MRtoSRto|TimedSpecimen|Urine|Method-Other_BLANKROW</t>
  </si>
  <si>
    <t>2-Oxoisocaproate|MCnc|Pt|Urine|Method-Other</t>
  </si>
  <si>
    <t>3290-4</t>
  </si>
  <si>
    <t>2-Oxoisocaproate</t>
  </si>
  <si>
    <t>2-Oxoisocaproate [Mass/volume] in Urine</t>
  </si>
  <si>
    <t>2-Oxoisocaproate|MCnc|Pt|Urine|Method-Other_BLANKROW</t>
  </si>
  <si>
    <t>2-Oxoisocaproate|PrThr|Pt|Urine|Method-Other</t>
  </si>
  <si>
    <t>29865-3</t>
  </si>
  <si>
    <t>2-Oxoisocaproate [Presence] in Urine</t>
  </si>
  <si>
    <t>2-Oxoisocaproate|PrThr|Pt|Urine|Method-Other_BLANKROW</t>
  </si>
  <si>
    <t>2-Oxoisocaproate|SCnc|Pt|CSF|Method-Other</t>
  </si>
  <si>
    <t>69804-3</t>
  </si>
  <si>
    <t>2-Oxoisocaproate [Moles/volume] in Cerebral spinal fluid</t>
  </si>
  <si>
    <t>2-Oxoisocaproate|SCnc|Pt|CSF|Method-Other_BLANKROW</t>
  </si>
  <si>
    <t>2-Oxoisocaproate|SCnc|Pt|Intravascular - any|Method-Other</t>
  </si>
  <si>
    <t>35870-5</t>
  </si>
  <si>
    <t>2-Oxoisocaproate [Moles/volume] in Serum or Plasma</t>
  </si>
  <si>
    <t>2-Oxoisocaproate|SCnc|Pt|Intravascular - any|Method-Other_BLANKROW</t>
  </si>
  <si>
    <t>2-Oxoisovalerate/Creatinine|MRtoSRto|TimedSpecimen|Urine|Method-Other</t>
  </si>
  <si>
    <t>49818-8</t>
  </si>
  <si>
    <t>2-Oxoisovalerate/Creatinine [Molar ratio] in 24 hour Urine</t>
  </si>
  <si>
    <t>2-Oxoisovalerate/Creatinine|MRtoSRto|TimedSpecimen|Urine|Method-Other_BLANKROW</t>
  </si>
  <si>
    <t>2-Oxoisovalerate|PrThr|Pt|Urine|Method-Other</t>
  </si>
  <si>
    <t>29866-1</t>
  </si>
  <si>
    <t>2-Oxoisovalerate</t>
  </si>
  <si>
    <t>2-Oxoisovalerate [Presence] in Urine</t>
  </si>
  <si>
    <t>2-Oxoisovalerate|PrThr|Pt|Urine|Method-Other_BLANKROW</t>
  </si>
  <si>
    <t>2-Oxoisovalerate|SCnc|Pt|Intravascular - any|Method-Other</t>
  </si>
  <si>
    <t>35868-9</t>
  </si>
  <si>
    <t>2-Oxoisovalerate [Moles/volume] in Serum or Plasma</t>
  </si>
  <si>
    <t>2-Oxoisovalerate|SCnc|Pt|Intravascular - any|Method-Other_BLANKROW</t>
  </si>
  <si>
    <t>3 alpha, 15 beta, 17 alpha-Trihydroxypregnanediolone/Creatinine|MRtoSRto|Pt|Urine|Method-Other</t>
  </si>
  <si>
    <t>83134-7</t>
  </si>
  <si>
    <t>3 alpha, 15 beta, 17 alpha-Trihydroxypregnanediolone/Creatinine</t>
  </si>
  <si>
    <t>3 alpha, 15 beta, 17 alpha-Trihydroxypregnanediolone/Creatinine [Molar ratio] in Urine</t>
  </si>
  <si>
    <t>3 alpha, 15 beta, 17 alpha-Trihydroxypregnanediolone/Creatinine|MRtoSRto|Pt|Urine|Method-Other_BLANKROW</t>
  </si>
  <si>
    <t>3 alpha, 15 beta, 17 alpha-Trihydroxypregnanediolone|MRatSRat|TimedSpecimen|Urine|Method-Other</t>
  </si>
  <si>
    <t>82864-0</t>
  </si>
  <si>
    <t>3 alpha, 15 beta, 17 alpha-Trihydroxypregnanediolone</t>
  </si>
  <si>
    <t>3 alpha, 15 beta, 17 alpha-Trihydroxypregnanediolone [Moles/time] in 24 hour Urine</t>
  </si>
  <si>
    <t>3 alpha, 15 beta, 17 alpha-Trihydroxypregnanediolone|MRatSRat|TimedSpecimen|Urine|Method-Other_BLANKROW</t>
  </si>
  <si>
    <t>3 alpha, 15 beta, 17 alpha-Trihydroxypregnanediolone|SCnc|Pt|Urine|Method-Other</t>
  </si>
  <si>
    <t>82863-2</t>
  </si>
  <si>
    <t>3 alpha, 15 beta, 17 alpha-Trihydroxypregnanediolone [Moles/volume] in Urine</t>
  </si>
  <si>
    <t>3 alpha, 15 beta, 17 alpha-Trihydroxypregnanediolone|SCnc|Pt|Urine|Method-Other_BLANKROW</t>
  </si>
  <si>
    <t>3 alpha, 15 beta, 17 alpha-Trihydroxypregnanediolone|SCnc|TimedSpecimen|Urine|Method-Other</t>
  </si>
  <si>
    <t>82865-7</t>
  </si>
  <si>
    <t>3 alpha, 15 beta, 17 alpha-Trihydroxypregnanediolone [Moles/volume] in 24 hour Urine</t>
  </si>
  <si>
    <t>3 alpha, 15 beta, 17 alpha-Trihydroxypregnanediolone|SCnc|TimedSpecimen|Urine|Method-Other_BLANKROW</t>
  </si>
  <si>
    <t>3-(3-Hydroxyphenyl)propanoate/Creatinine|MRtoSRto|Pt|Urine|Method-Other</t>
  </si>
  <si>
    <t>79482-6</t>
  </si>
  <si>
    <t>3-(3-Hydroxyphenyl)propanoate/Creatinine</t>
  </si>
  <si>
    <t>3-(3-Hydroxyphenyl)propanoate/Creatinine [Molar ratio] in Urine</t>
  </si>
  <si>
    <t>3-(3-Hydroxyphenyl)propanoate/Creatinine|MRtoSRto|Pt|Urine|Method-Other_BLANKROW</t>
  </si>
  <si>
    <t>3-(3-Hydroxyphenyl)propanoate|SCnc|Pt|Intravascular - any|Method-Other</t>
  </si>
  <si>
    <t>79523-7</t>
  </si>
  <si>
    <t>3-(3-Hydroxyphenyl)propanoate</t>
  </si>
  <si>
    <t>3-(3-Hydroxyphenyl)propanoate [Moles/volume] in Serum or Plasma</t>
  </si>
  <si>
    <t>3-(3-Hydroxyphenyl)propanoate|SCnc|Pt|Intravascular - any|Method-Other_BLANKROW</t>
  </si>
  <si>
    <t>3,4-Dihydroxybutyrate/Creatinine|MRtoSRto|Pt|Urine|Method-Other</t>
  </si>
  <si>
    <t>79474-3</t>
  </si>
  <si>
    <t>3,4-Dihydroxybutyrate/Creatinine</t>
  </si>
  <si>
    <t>3,4-Dihydroxybutyrate/Creatinine [Molar ratio] in Urine</t>
  </si>
  <si>
    <t>3,4-Dihydroxybutyrate/Creatinine|MRtoSRto|Pt|Urine|Method-Other_BLANKROW</t>
  </si>
  <si>
    <t>3,4-Dihydroxybutyrate|SCnc|Pt|Intravascular - any|Method-Other</t>
  </si>
  <si>
    <t>79488-3</t>
  </si>
  <si>
    <t>3,4-Dihydroxybutyrate</t>
  </si>
  <si>
    <t>3,4-Dihydroxybutyrate [Moles/volume] in Serum or Plasma</t>
  </si>
  <si>
    <t>3,4-Dihydroxybutyrate|SCnc|Pt|Intravascular - any|Method-Other_BLANKROW</t>
  </si>
  <si>
    <t>3,4-Dihydroxyhydrocinnamate/Creatinine|MRtoSRto|Pt|Urine|Method-Other</t>
  </si>
  <si>
    <t>79490-9</t>
  </si>
  <si>
    <t>3,4-Dihydroxyhydrocinnamate/Creatinine</t>
  </si>
  <si>
    <t>3,4-Dihydroxyhydrocinnamate/Creatinine [Molar ratio] in Urine</t>
  </si>
  <si>
    <t>3,4-Dihydroxyhydrocinnamate/Creatinine|MRtoSRto|Pt|Urine|Method-Other_BLANKROW</t>
  </si>
  <si>
    <t>3,4-Dihydroxyhydrocinnamate|SCnc|Pt|Intravascular - any|Method-Other</t>
  </si>
  <si>
    <t>79480-0</t>
  </si>
  <si>
    <t>3,4-Dihydroxyhydrocinnamate</t>
  </si>
  <si>
    <t>3,4-Dihydroxyhydrocinnamate [Moles/volume] in Serum or Plasma</t>
  </si>
  <si>
    <t>3,4-Dihydroxyhydrocinnamate|SCnc|Pt|Intravascular - any|Method-Other_BLANKROW</t>
  </si>
  <si>
    <t>3,4-Dihydroxyphenyllactate/Creatinine|MRtoSRto|Pt|Urine|Method-Other</t>
  </si>
  <si>
    <t>47814-9</t>
  </si>
  <si>
    <t>3,4-Dihydroxyphenyllactate/Creatinine</t>
  </si>
  <si>
    <t>3,4-Dihydroxyphenyllactate/Creatinine [Molar ratio] in Urine</t>
  </si>
  <si>
    <t>3,4-Dihydroxyphenyllactate/Creatinine|MRtoSRto|Pt|Urine|Method-Other_BLANKROW</t>
  </si>
  <si>
    <t>3,4-Hydroxymandelate/Creatinine|MRtoSRto|Pt|Urine|Method-Other</t>
  </si>
  <si>
    <t>47815-6</t>
  </si>
  <si>
    <t>3,4-Hydroxymandelate/Creatinine</t>
  </si>
  <si>
    <t>3,4-Hydroxymandelate/Creatinine [Molar ratio] in Urine</t>
  </si>
  <si>
    <t>3,4-Hydroxymandelate/Creatinine|MRtoSRto|Pt|Urine|Method-Other_BLANKROW</t>
  </si>
  <si>
    <t>3,5-Dihydroxybenzoate/Creatinine|MRtoSRto|Pt|Urine|Method-Other</t>
  </si>
  <si>
    <t>79486-7</t>
  </si>
  <si>
    <t>3,5-Dihydroxybenzoate/Creatinine</t>
  </si>
  <si>
    <t>3,5-Dihydroxybenzoate/Creatinine [Molar ratio] in Urine</t>
  </si>
  <si>
    <t>3,5-Dihydroxybenzoate/Creatinine|MRtoSRto|Pt|Urine|Method-Other_BLANKROW</t>
  </si>
  <si>
    <t>3,5-Dihydroxybenzoate|SCnc|Pt|Intravascular - any|Method-Other</t>
  </si>
  <si>
    <t>79526-0</t>
  </si>
  <si>
    <t>3,5-Dihydroxybenzoate</t>
  </si>
  <si>
    <t>3,5-Dihydroxybenzoate [Moles/volume] in Serum or Plasma</t>
  </si>
  <si>
    <t>3,5-Dihydroxybenzoate|SCnc|Pt|Intravascular - any|Method-Other_BLANKROW</t>
  </si>
  <si>
    <t>3,6-Epoxydecanedioate/Creatinine|MRtoSRto|Pt|Urine|Method-Other</t>
  </si>
  <si>
    <t>48078-0</t>
  </si>
  <si>
    <t>3,6-Epoxydecanedioate/Creatinine</t>
  </si>
  <si>
    <t>3,6-Epoxydecanedioate/Creatinine [Molar ratio] in Urine</t>
  </si>
  <si>
    <t>3,6-Epoxydecanedioate/Creatinine|MRtoSRto|Pt|Urine|Method-Other_BLANKROW</t>
  </si>
  <si>
    <t>3,6-Epoxydodecanedioate/Creatinine|MRtoSRto|Pt|Urine|Method-Other</t>
  </si>
  <si>
    <t>48079-8</t>
  </si>
  <si>
    <t>3,6-Epoxydodecanedioate/Creatinine</t>
  </si>
  <si>
    <t>3,6-Epoxydodecanedioate/Creatinine [Molar ratio] in Urine</t>
  </si>
  <si>
    <t>3,6-Epoxydodecanedioate/Creatinine|MRtoSRto|Pt|Urine|Method-Other_BLANKROW</t>
  </si>
  <si>
    <t>3,6-Epoxyoctanedioate/Creatinine|MRtoSRto|Pt|Urine|Method-Other</t>
  </si>
  <si>
    <t>48080-6</t>
  </si>
  <si>
    <t>3,6-Epoxyoctanedioate/Creatinine</t>
  </si>
  <si>
    <t>3,6-Epoxyoctanedioate/Creatinine [Molar ratio] in Urine</t>
  </si>
  <si>
    <t>3,6-Epoxyoctanedioate/Creatinine|MRtoSRto|Pt|Urine|Method-Other_BLANKROW</t>
  </si>
  <si>
    <t>3,6-Epoxytetradecanedioate/Creatinine|MRtoSRto|Pt|Urine|Method-Other</t>
  </si>
  <si>
    <t>48081-4</t>
  </si>
  <si>
    <t>3,6-Epoxytetradecanedioate/Creatinine</t>
  </si>
  <si>
    <t>3,6-Epoxytetradecanedioate/Creatinine [Molar ratio] in Urine</t>
  </si>
  <si>
    <t>3,6-Epoxytetradecanedioate/Creatinine|MRtoSRto|Pt|Urine|Method-Other_BLANKROW</t>
  </si>
  <si>
    <t>3-Alpha-Androstanediol glucuronide/Creatinine|MRtoSRto|Pt|Urine|Method-Other</t>
  </si>
  <si>
    <t>34226-1</t>
  </si>
  <si>
    <t>3-Alpha-Androstanediol glucuronide/Creatinine</t>
  </si>
  <si>
    <t>3-Alpha-Androstanediol glucuronide/Creatinine [Molar ratio] in Urine</t>
  </si>
  <si>
    <t>3-Alpha-Androstanediol glucuronide/Creatinine|MRtoSRto|Pt|Urine|Method-Other_BLANKROW</t>
  </si>
  <si>
    <t>3-Alpha-Androstanediol glucuronide|MCnc|Pt|Intravascular - any|Method-Other</t>
  </si>
  <si>
    <t>1680-8</t>
  </si>
  <si>
    <t>3-Alpha-Androstanediol glucuronide</t>
  </si>
  <si>
    <t>3-Alpha-Androstanediol glucuronide [Mass/volume] in Serum</t>
  </si>
  <si>
    <t>3-Alpha-Androstanediol glucuronide|MCnc|Pt|Intravascular - any|Method-Other_BLANKROW</t>
  </si>
  <si>
    <t>3-Alpha-Androstanediol glucuronide|MRatSRat|TimedSpecimen|Urine|Method-Other</t>
  </si>
  <si>
    <t>25855-8</t>
  </si>
  <si>
    <t>3-Alpha-Androstanediol glucuronide [Moles/time] in 24 hour Urine</t>
  </si>
  <si>
    <t>3-Alpha-Androstanediol glucuronide|MRatSRat|TimedSpecimen|Urine|Method-Other_BLANKROW</t>
  </si>
  <si>
    <t>3-Alpha-Androstanediol glucuronide|SCnc|Pt|Intravascular - any|Method-Other</t>
  </si>
  <si>
    <t>15008-6</t>
  </si>
  <si>
    <t>3-Alpha-Androstanediol glucuronide [Moles/volume] in Serum</t>
  </si>
  <si>
    <t>3-Alpha-Androstanediol glucuronide|SCnc|Pt|Intravascular - any|Method-Other_BLANKROW</t>
  </si>
  <si>
    <t>3-Alpha-Androstanediol glucuronide|SCnc|Pt|Urine|Method-Other</t>
  </si>
  <si>
    <t>34225-3</t>
  </si>
  <si>
    <t>3-Alpha-Androstanediol glucuronide [Moles/volume] in Urine</t>
  </si>
  <si>
    <t>3-Alpha-Androstanediol glucuronide|SCnc|Pt|Urine|Method-Other_BLANKROW</t>
  </si>
  <si>
    <t>3-Alpha-Androstanediol glucuronide|SCnc|TimedSpecimen|Urine|Method-Other</t>
  </si>
  <si>
    <t>34224-6</t>
  </si>
  <si>
    <t>3-Alpha-Androstanediol glucuronide [Moles/volume] in 24 hour Urine</t>
  </si>
  <si>
    <t>3-Alpha-Androstanediol glucuronide|SCnc|TimedSpecimen|Urine|Method-Other_BLANKROW</t>
  </si>
  <si>
    <t>3-Beta-Androstanediol|MCnc|Pt|Intravascular - any|Method-Other</t>
  </si>
  <si>
    <t>13610-1</t>
  </si>
  <si>
    <t>3-Beta-Androstanediol</t>
  </si>
  <si>
    <t>3-Beta-Androstanediol [Mass/volume] in Serum or Plasma</t>
  </si>
  <si>
    <t>3-Beta-Androstanediol|MCnc|Pt|Intravascular - any|Method-Other_BLANKROW</t>
  </si>
  <si>
    <t>3-Deoxytetronate/Creatinine|MRtoSRto|Pt|Urine|Method-Other</t>
  </si>
  <si>
    <t>47816-4</t>
  </si>
  <si>
    <t>3-Deoxytetronate/Creatinine</t>
  </si>
  <si>
    <t>3-Deoxytetronate/Creatinine [Molar ratio] in Urine</t>
  </si>
  <si>
    <t>3-Deoxytetronate/Creatinine|MRtoSRto|Pt|Urine|Method-Other_BLANKROW</t>
  </si>
  <si>
    <t>3-epi-25-Hydroxyvitamin D2|MCnc|Pt|Intravascular - any|Method-Other</t>
  </si>
  <si>
    <t>72404-7</t>
  </si>
  <si>
    <t>3-epi-25-Hydroxyvitamin D2</t>
  </si>
  <si>
    <t>3-epi-25-Hydroxyvitamin D2 [Mass/volume] in Serum or Plasma</t>
  </si>
  <si>
    <t>3-epi-25-Hydroxyvitamin D2|MCnc|Pt|Intravascular - any|Method-Other_BLANKROW</t>
  </si>
  <si>
    <t>3-epi-25-Hydroxyvitamin D3/25-hydroxyvitamin D.total|MFrSFr|Pt|Intravascular - any|Method-Other</t>
  </si>
  <si>
    <t>72888-1</t>
  </si>
  <si>
    <t>3-epi-25-Hydroxyvitamin D3/25-hydroxyvitamin D.total</t>
  </si>
  <si>
    <t>3-epi-25-Hydroxyvitamin D3/25-hydroxyvitamin D.total in Serum or Plasma</t>
  </si>
  <si>
    <t>3-epi-25-Hydroxyvitamin D3/25-hydroxyvitamin D.total|MFrSFr|Pt|Intravascular - any|Method-Other_BLANKROW</t>
  </si>
  <si>
    <t>3-epi-25-Hydroxyvitamin D3|MCnc|Pt|Intravascular - any|Method-Other</t>
  </si>
  <si>
    <t>72403-9</t>
  </si>
  <si>
    <t>3-epi-25-Hydroxyvitamin D3</t>
  </si>
  <si>
    <t>3-epi-25-Hydroxyvitamin D3 [Mass/volume] in Serum or Plasma</t>
  </si>
  <si>
    <t>3-epi-25-Hydroxyvitamin D3|MCnc|Pt|Intravascular - any|Method-Other_BLANKROW</t>
  </si>
  <si>
    <t>3-Hydroxy fatty acids pattern|Imp|Pt|Intravascular - any|Method-Other</t>
  </si>
  <si>
    <t>48750-4</t>
  </si>
  <si>
    <t>3-Hydroxy fatty acids pattern</t>
  </si>
  <si>
    <t>3-Hydroxy fatty acids pattern [Interpretation] in Serum or Plasma</t>
  </si>
  <si>
    <t>3-Hydroxy fatty acids pattern|Imp|Pt|Intravascular - any|Method-Other_BLANKROW</t>
  </si>
  <si>
    <t>3-Hydroxy,4-Methoxybenzoate/Creatinine|MRtoSRto|Pt|Urine|Method-Other</t>
  </si>
  <si>
    <t>47817-2</t>
  </si>
  <si>
    <t>3-Hydroxy,4-Methoxybenzoate/Creatinine</t>
  </si>
  <si>
    <t>3-Hydroxy,4-Methoxybenzoate/Creatinine [Molar ratio] in Urine</t>
  </si>
  <si>
    <t>3-Hydroxy,4-Methoxybenzoate/Creatinine|MRtoSRto|Pt|Urine|Method-Other_BLANKROW</t>
  </si>
  <si>
    <t>3-Hydroxyadipate 3,6-lactone/Creatinine|MRtoSRto|Pt|Urine|Method-Other</t>
  </si>
  <si>
    <t>48082-2</t>
  </si>
  <si>
    <t>3-Hydroxyadipate 3,6-lactone/Creatinine</t>
  </si>
  <si>
    <t>3-Hydroxyadipate 3,6-lactone/Creatinine [Molar ratio] in Urine</t>
  </si>
  <si>
    <t>3-Hydroxyadipate 3,6-lactone/Creatinine|MRtoSRto|Pt|Urine|Method-Other_BLANKROW</t>
  </si>
  <si>
    <t>3-Hydroxyadipate 3,6-lactone|SCnc|Pt|Intravascular - any|Method-Other</t>
  </si>
  <si>
    <t>79479-2</t>
  </si>
  <si>
    <t>3-Hydroxyadipate 3,6-lactone</t>
  </si>
  <si>
    <t>3-Hydroxyadipate 3,6-lactone [Moles/volume] in Serum or Plasma</t>
  </si>
  <si>
    <t>3-Hydroxyadipate 3,6-lactone|SCnc|Pt|Intravascular - any|Method-Other_BLANKROW</t>
  </si>
  <si>
    <t>3-Hydroxyadipate/Creatinine|MRtoSRto|TimedSpecimen|Urine|Method-Other</t>
  </si>
  <si>
    <t>49820-4</t>
  </si>
  <si>
    <t>3-Hydroxyadipate/Creatinine [Molar ratio] in 24 hour Urine</t>
  </si>
  <si>
    <t>3-Hydroxyadipate/Creatinine|MRtoSRto|TimedSpecimen|Urine|Method-Other_BLANKROW</t>
  </si>
  <si>
    <t>3-Hydroxyadipate|PrThr|Pt|Urine|Method-Other</t>
  </si>
  <si>
    <t>29621-0</t>
  </si>
  <si>
    <t>3-Hydroxyadipate</t>
  </si>
  <si>
    <t>3-Hydroxyadipate [Presence] in Urine</t>
  </si>
  <si>
    <t>3-Hydroxyadipate|PrThr|Pt|Urine|Method-Other_BLANKROW</t>
  </si>
  <si>
    <t>3-Hydroxyadipate|SCnc|Pt|CSF|Method-Other</t>
  </si>
  <si>
    <t>69835-7</t>
  </si>
  <si>
    <t>3-Hydroxyadipate [Moles/volume] in Cerebral spinal fluid</t>
  </si>
  <si>
    <t>3-Hydroxyadipate|SCnc|Pt|CSF|Method-Other_BLANKROW</t>
  </si>
  <si>
    <t>3-Hydroxyadipate|SCnc|Pt|Intravascular - any|Method-Other</t>
  </si>
  <si>
    <t>69836-5</t>
  </si>
  <si>
    <t>3-Hydroxyadipate [Moles/volume] in Serum or Plasma</t>
  </si>
  <si>
    <t>3-Hydroxyadipate|SCnc|Pt|Intravascular - any|Method-Other_BLANKROW</t>
  </si>
  <si>
    <t>3-Hydroxyanthranilate/Creatinine|MRtoSRto|Pt|Urine|Method-Other</t>
  </si>
  <si>
    <t>55886-6</t>
  </si>
  <si>
    <t>3-Hydroxyanthranilate/Creatinine</t>
  </si>
  <si>
    <t>3-Hydroxyanthranilate/Creatinine [Molar ratio] in Urine</t>
  </si>
  <si>
    <t>3-Hydroxyanthranilate/Creatinine|MRtoSRto|Pt|Urine|Method-Other_BLANKROW</t>
  </si>
  <si>
    <t>3-Hydroxyanthranilate|MRatSRat|TimedSpecimen|Urine|Method-Other</t>
  </si>
  <si>
    <t>55888-2</t>
  </si>
  <si>
    <t>3-Hydroxyanthranilate</t>
  </si>
  <si>
    <t>3-Hydroxyanthranilate [Moles/time] in 24 hour Urine</t>
  </si>
  <si>
    <t>3-Hydroxyanthranilate|MRatSRat|TimedSpecimen|Urine|Method-Other_BLANKROW</t>
  </si>
  <si>
    <t>3-Hydroxyanthranilate|SCnc|Pt|Intravascular - any|Method-Other</t>
  </si>
  <si>
    <t>55887-4</t>
  </si>
  <si>
    <t>3-Hydroxyanthranilate [Moles/volume] in Serum or Plasma</t>
  </si>
  <si>
    <t>3-Hydroxyanthranilate|SCnc|Pt|Intravascular - any|Method-Other_BLANKROW</t>
  </si>
  <si>
    <t>3-Hydroxyanthranilate|SCnc|Pt|Urine|Method-Other</t>
  </si>
  <si>
    <t>55889-0</t>
  </si>
  <si>
    <t>3-Hydroxyanthranilate [Moles/volume] in Urine</t>
  </si>
  <si>
    <t>3-Hydroxyanthranilate|SCnc|Pt|Urine|Method-Other_BLANKROW</t>
  </si>
  <si>
    <t>3-Hydroxybenzoate/Creatinine|MRtoSRto|Pt|Urine|Method-Other</t>
  </si>
  <si>
    <t>79518-7</t>
  </si>
  <si>
    <t>3-Hydroxybenzoate/Creatinine</t>
  </si>
  <si>
    <t>3-Hydroxybenzoate/Creatinine [Molar ratio] in Urine</t>
  </si>
  <si>
    <t>3-Hydroxybenzoate/Creatinine|MRtoSRto|Pt|Urine|Method-Other_BLANKROW</t>
  </si>
  <si>
    <t>3-Hydroxybenzoate|SCnc|Pt|Intravascular - any|Method-Other</t>
  </si>
  <si>
    <t>79497-4</t>
  </si>
  <si>
    <t>3-Hydroxybenzoate</t>
  </si>
  <si>
    <t>3-Hydroxybenzoate [Moles/volume] in Serum or Plasma</t>
  </si>
  <si>
    <t>3-Hydroxybenzoate|SCnc|Pt|Intravascular - any|Method-Other_BLANKROW</t>
  </si>
  <si>
    <t>3-Hydroxybutyrylcarnitine (C4-OH)/Creatinine|MRtoSRto|Pt|Urine|Method-Other</t>
  </si>
  <si>
    <t>50251-8</t>
  </si>
  <si>
    <t>3-Hydroxybutyrylcarnitine (C4-OH)/Creatinine</t>
  </si>
  <si>
    <t>3-Hydroxybutyrylcarnitine (C4-OH)/Creatinine [Molar ratio] in Urine</t>
  </si>
  <si>
    <t>3-Hydroxybutyrylcarnitine (C4-OH)/Creatinine|MRtoSRto|Pt|Urine|Method-Other_BLANKROW</t>
  </si>
  <si>
    <t>3-Hydroxybutyrylcarnitine (C4-OH)|CCnt|Pt|Fibroblasts|Method-Other</t>
  </si>
  <si>
    <t>74595-0</t>
  </si>
  <si>
    <t>pmol/(72.h)/mg{protein}</t>
  </si>
  <si>
    <t>3-Hydroxybutyrylcarnitine (C4-OH) [Enzymatic activity/mass] in Fibroblast</t>
  </si>
  <si>
    <t>3-Hydroxybutyrylcarnitine (C4-OH)|CCnt|Pt|Fibroblasts|Method-Other_BLANKROW</t>
  </si>
  <si>
    <t>3-Hydroxybutyrylcarnitine (C4-OH)|MCnc|Pt|Intravascular - any|Method-Other</t>
  </si>
  <si>
    <t>18442-4</t>
  </si>
  <si>
    <t>3-Hydroxybutyrylcarnitine (C4-OH) [Mass/volume] in Serum or Plasma</t>
  </si>
  <si>
    <t>3-Hydroxybutyrylcarnitine (C4-OH)|MCnc|Pt|Intravascular - any|Method-Other_BLANKROW</t>
  </si>
  <si>
    <t>3-Hydroxybutyrylcarnitine (C4-OH)|SCnc|Pt|Amnio fld|Method-Other</t>
  </si>
  <si>
    <t>50103-1</t>
  </si>
  <si>
    <t>3-Hydroxybutyrylcarnitine (C4-OH) [Moles/volume] in Amniotic fluid</t>
  </si>
  <si>
    <t>3-Hydroxybutyrylcarnitine (C4-OH)|SCnc|Pt|Amnio fld|Method-Other_BLANKROW</t>
  </si>
  <si>
    <t>3-Hydroxybutyrylcarnitine (C4-OH)|SCnc|Pt|CSF|Method-Other</t>
  </si>
  <si>
    <t>50101-5</t>
  </si>
  <si>
    <t>3-Hydroxybutyrylcarnitine (C4-OH) [Moles/volume] in Cerebral spinal fluid</t>
  </si>
  <si>
    <t>3-Hydroxybutyrylcarnitine (C4-OH)|SCnc|Pt|CSF|Method-Other_BLANKROW</t>
  </si>
  <si>
    <t>3-Hydroxybutyrylcarnitine (C4-OH)|SCnc|Pt|Urine|Method-Other</t>
  </si>
  <si>
    <t>53105-3</t>
  </si>
  <si>
    <t>3-Hydroxybutyrylcarnitine (C4-OH) [Moles/volume] in Urine</t>
  </si>
  <si>
    <t>3-Hydroxybutyrylcarnitine (C4-OH)|SCnc|Pt|Urine|Method-Other_BLANKROW</t>
  </si>
  <si>
    <t>3-Hydroxydecanoate.free|SCnc|Pt|Intravascular - any|Method-Other</t>
  </si>
  <si>
    <t>48755-3</t>
  </si>
  <si>
    <t>3-Hydroxydecanoate.free</t>
  </si>
  <si>
    <t>3-Hydroxydecanoate.free (3-OH-C10:0) [Moles/volume] in Serum or Plasma</t>
  </si>
  <si>
    <t>3-Hydroxydecanoate.free|SCnc|Pt|Intravascular - any|Method-Other_BLANKROW</t>
  </si>
  <si>
    <t>3-Hydroxydecanoate|SCnc|Pt|Intravascular - any|Method-Other</t>
  </si>
  <si>
    <t>48763-7</t>
  </si>
  <si>
    <t>3-Hydroxydecanoate</t>
  </si>
  <si>
    <t>3-Hydroxydecanoate (3-OH-C10:0) [Moles/volume] in Serum or Plasma</t>
  </si>
  <si>
    <t>3-Hydroxydecanoate|SCnc|Pt|Intravascular - any|Method-Other_BLANKROW</t>
  </si>
  <si>
    <t>3-Hydroxydecanoylcarnitine (C10-OH)/creatinine|MRtoSRto|Pt|Urine|Method-Other</t>
  </si>
  <si>
    <t>81810-4</t>
  </si>
  <si>
    <t>3-Hydroxydecanoylcarnitine (C10-OH)/creatinine</t>
  </si>
  <si>
    <t>3-Hydroxydecanoylcarnitine (C10-OH)/Creatinine [Molar ratio] in Urine</t>
  </si>
  <si>
    <t>3-Hydroxydecanoylcarnitine (C10-OH)/creatinine|MRtoSRto|Pt|Urine|Method-Other_BLANKROW</t>
  </si>
  <si>
    <t>3-Hydroxydodecanedienedioate/Creatinine|MRtoSRto|Pt|Urine|Method-Other</t>
  </si>
  <si>
    <t>48083-0</t>
  </si>
  <si>
    <t>3-Hydroxydodecanedienedioate/Creatinine</t>
  </si>
  <si>
    <t>3-Hydroxydodecanedienedioate/Creatinine [Molar ratio] in Urine</t>
  </si>
  <si>
    <t>3-Hydroxydodecanedienedioate/Creatinine|MRtoSRto|Pt|Urine|Method-Other_BLANKROW</t>
  </si>
  <si>
    <t>3-Hydroxydodecanoate.free|SCnc|Pt|Intravascular - any|Method-Other</t>
  </si>
  <si>
    <t>48753-8</t>
  </si>
  <si>
    <t>3-Hydroxydodecanoate.free</t>
  </si>
  <si>
    <t>3-Hydroxydodecanoate.free (3-OH-C12:0) [Moles/volume] in Serum or Plasma</t>
  </si>
  <si>
    <t>3-Hydroxydodecanoate.free|SCnc|Pt|Intravascular - any|Method-Other_BLANKROW</t>
  </si>
  <si>
    <t>3-Hydroxydodecanoate|PrThr|Pt|Urine|Method-Other</t>
  </si>
  <si>
    <t>29623-6</t>
  </si>
  <si>
    <t>3-Hydroxydodecanoate</t>
  </si>
  <si>
    <t>3-Hydroxydodecanoate (3-OH-C12:0) [Presence] in Urine</t>
  </si>
  <si>
    <t>3-Hydroxydodecanoate|PrThr|Pt|Urine|Method-Other_BLANKROW</t>
  </si>
  <si>
    <t>3-Hydroxydodecanoate|SCnc|Pt|Intravascular - any|Method-Other</t>
  </si>
  <si>
    <t>48754-6</t>
  </si>
  <si>
    <t>3-Hydroxydodecanoate (3-OH-C12:0) [Moles/volume] in Serum or Plasma</t>
  </si>
  <si>
    <t>3-Hydroxydodecanoate|SCnc|Pt|Intravascular - any|Method-Other_BLANKROW</t>
  </si>
  <si>
    <t>3-Hydroxydodecanoylcarnitine (C12-OH)/Creatinine|MRtoSRto|Pt|Urine|Method-Other</t>
  </si>
  <si>
    <t>81809-6</t>
  </si>
  <si>
    <t>3-Hydroxydodecanoylcarnitine (C12-OH)/Creatinine</t>
  </si>
  <si>
    <t>3-Hydroxydodecanoylcarnitine (C12-OH)/Creatinine [Molar ratio] in Urine</t>
  </si>
  <si>
    <t>3-Hydroxydodecanoylcarnitine (C12-OH)/Creatinine|MRtoSRto|Pt|Urine|Method-Other_BLANKROW</t>
  </si>
  <si>
    <t>3-Hydroxydodecenedioate/Creatinine|MRtoSRto|Pt|Urine|Method-Other</t>
  </si>
  <si>
    <t>48085-5</t>
  </si>
  <si>
    <t>3-Hydroxydodecenedioate/Creatinine</t>
  </si>
  <si>
    <t>3-Hydroxydodecenedioate/Creatinine [Molar ratio] in Urine</t>
  </si>
  <si>
    <t>3-Hydroxydodecenedioate/Creatinine|MRtoSRto|Pt|Urine|Method-Other_BLANKROW</t>
  </si>
  <si>
    <t>3-Hydroxyeicosanoylcarnitine (C20-OH)|SCnc|Pt|Intravascular - any|Method-Other</t>
  </si>
  <si>
    <t>74510-9</t>
  </si>
  <si>
    <t>3-Hydroxyeicosanoylcarnitine (C20-OH)</t>
  </si>
  <si>
    <t>3-Hydroxyeicosanoylcarnitine (C20-OH) [Moles/volume] in Serum or Plasma</t>
  </si>
  <si>
    <t>3-Hydroxyeicosanoylcarnitine (C20-OH)|SCnc|Pt|Intravascular - any|Method-Other_BLANKROW</t>
  </si>
  <si>
    <t>3-Hydroxyglutarate/Creatinine|MRtoSRto|TimedSpecimen|Urine|Method-Other</t>
  </si>
  <si>
    <t>49821-2</t>
  </si>
  <si>
    <t>3-Hydroxyglutarate/Creatinine [Molar ratio] in 24 hour Urine</t>
  </si>
  <si>
    <t>3-Hydroxyglutarate/Creatinine|MRtoSRto|TimedSpecimen|Urine|Method-Other_BLANKROW</t>
  </si>
  <si>
    <t>3-Hydroxyglutarate|PrThr|Pt|Urine|Method-Other</t>
  </si>
  <si>
    <t>29624-4</t>
  </si>
  <si>
    <t>3-Hydroxyglutarate [Presence] in Urine</t>
  </si>
  <si>
    <t>3-Hydroxyglutarate|PrThr|Pt|Urine|Method-Other_BLANKROW</t>
  </si>
  <si>
    <t>3-Hydroxyglutarate|SCnc|Pt|Amnio fld|Method-Other</t>
  </si>
  <si>
    <t>69850-6</t>
  </si>
  <si>
    <t>3-Hydroxyglutarate [Moles/volume] in Amniotic fluid</t>
  </si>
  <si>
    <t>3-Hydroxyglutarate|SCnc|Pt|Amnio fld|Method-Other_BLANKROW</t>
  </si>
  <si>
    <t>3-Hydroxyglutarate|SCnc|Pt|CSF|Method-Other</t>
  </si>
  <si>
    <t>69837-3</t>
  </si>
  <si>
    <t>3-Hydroxyglutarate [Moles/volume] in Cerebral spinal fluid</t>
  </si>
  <si>
    <t>3-Hydroxyglutarate|SCnc|Pt|CSF|Method-Other_BLANKROW</t>
  </si>
  <si>
    <t>3-Hydroxyhexanoate.free|SCnc|Pt|Intravascular - any|Method-Other</t>
  </si>
  <si>
    <t>48758-7</t>
  </si>
  <si>
    <t>3-Hydroxyhexanoate.free</t>
  </si>
  <si>
    <t>3-Hydroxyhexanoate.free (3-OH-C6:0) [Moles/volume] in Serum or Plasma</t>
  </si>
  <si>
    <t>3-Hydroxyhexanoate.free|SCnc|Pt|Intravascular - any|Method-Other_BLANKROW</t>
  </si>
  <si>
    <t>3-Hydroxyhexanoate/Creatinine|MRtoSRto|Pt|Urine|Method-Other</t>
  </si>
  <si>
    <t>47818-0</t>
  </si>
  <si>
    <t>3-Hydroxyhexanoate/Creatinine</t>
  </si>
  <si>
    <t>3-Hydroxyhexanoate (3-OH-C6:0)/Creatinine [Molar ratio] in Urine</t>
  </si>
  <si>
    <t>3-Hydroxyhexanoate/Creatinine|MRtoSRto|Pt|Urine|Method-Other_BLANKROW</t>
  </si>
  <si>
    <t>3-Hydroxyhexanoate|SCnc|Pt|Intravascular - any|Method-Other</t>
  </si>
  <si>
    <t>48759-5</t>
  </si>
  <si>
    <t>3-Hydroxyhexanoate</t>
  </si>
  <si>
    <t>3-Hydroxyhexanoate (3-OH-C6:0) [Moles/volume] in Serum or Plasma</t>
  </si>
  <si>
    <t>3-Hydroxyhexanoate|SCnc|Pt|Intravascular - any|Method-Other_BLANKROW</t>
  </si>
  <si>
    <t>3-Hydroxyhippurate/Creatinine|MRtoSRto|Pt|Urine|Method-Other</t>
  </si>
  <si>
    <t>79501-3</t>
  </si>
  <si>
    <t>3-Hydroxyhippurate/Creatinine</t>
  </si>
  <si>
    <t>3-Hydroxyhippurate/Creatinine [Molar ratio] in Urine</t>
  </si>
  <si>
    <t>3-Hydroxyhippurate/Creatinine|MRtoSRto|Pt|Urine|Method-Other_BLANKROW</t>
  </si>
  <si>
    <t>3-Hydroxyhippurate|SCnc|Pt|Intravascular - any|Method-Other</t>
  </si>
  <si>
    <t>79510-4</t>
  </si>
  <si>
    <t>3-Hydroxyhippurate</t>
  </si>
  <si>
    <t>3-Hydroxyhippurate [Moles/volume] in Serum or Plasma</t>
  </si>
  <si>
    <t>3-Hydroxyhippurate|SCnc|Pt|Intravascular - any|Method-Other_BLANKROW</t>
  </si>
  <si>
    <t>3-Hydroxyisobutyrate dehydrogenase|CCnt|Pt|Fibroblasts|Method-Other</t>
  </si>
  <si>
    <t>82216-3</t>
  </si>
  <si>
    <t>3-Hydroxyisobutyrate dehydrogenase</t>
  </si>
  <si>
    <t>3-Hydroxyisobutyrate dehydrogenase [Enzymatic activity/mass] in Fibroblast</t>
  </si>
  <si>
    <t>3-Hydroxyisobutyrate dehydrogenase|CCnt|Pt|Fibroblasts|Method-Other_BLANKROW</t>
  </si>
  <si>
    <t>3-Hydroxyisobutyrate/Creatinine|MRtoSRto|TimedSpecimen|Urine|Method-Other</t>
  </si>
  <si>
    <t>49822-0</t>
  </si>
  <si>
    <t>3-Hydroxyisobutyrate/Creatinine [Molar ratio] in 24 hour Urine</t>
  </si>
  <si>
    <t>3-Hydroxyisobutyrate/Creatinine|MRtoSRto|TimedSpecimen|Urine|Method-Other_BLANKROW</t>
  </si>
  <si>
    <t>3-Hydroxyisobutyrate|PrThr|Pt|Urine|Method-Other</t>
  </si>
  <si>
    <t>27272-4</t>
  </si>
  <si>
    <t>3-Hydroxyisobutyrate</t>
  </si>
  <si>
    <t>3-Hydroxyisobutyrate [Presence] in Urine</t>
  </si>
  <si>
    <t>3-Hydroxyisobutyrate|PrThr|Pt|Urine|Method-Other_BLANKROW</t>
  </si>
  <si>
    <t>3-Hydroxyisobutyrate|SCnc|Pt|CSF|Method-Other</t>
  </si>
  <si>
    <t>69852-2</t>
  </si>
  <si>
    <t>3-Hydroxyisobutyrate [Moles/volume] in Cerebral spinal fluid</t>
  </si>
  <si>
    <t>3-Hydroxyisobutyrate|SCnc|Pt|CSF|Method-Other_BLANKROW</t>
  </si>
  <si>
    <t>3-Hydroxyisobutyrate|SCnc|Pt|Intravascular - any|Method-Other</t>
  </si>
  <si>
    <t>69853-0</t>
  </si>
  <si>
    <t>3-Hydroxyisobutyrate [Moles/volume] in Serum or Plasma</t>
  </si>
  <si>
    <t>3-Hydroxyisobutyrate|SCnc|Pt|Intravascular - any|Method-Other_BLANKROW</t>
  </si>
  <si>
    <t>3-Hydroxyisobutyryl-CoA hydrolase|CCnt|Pt|Fibroblasts|Method-Other</t>
  </si>
  <si>
    <t>82217-1</t>
  </si>
  <si>
    <t>3-Hydroxyisobutyryl-CoA hydrolase</t>
  </si>
  <si>
    <t>3-Hydroxyisobutyryl-CoA hydrolase [Enzymatic activity/mass] in Fibroblast</t>
  </si>
  <si>
    <t>3-Hydroxyisobutyryl-CoA hydrolase|CCnt|Pt|Fibroblasts|Method-Other_BLANKROW</t>
  </si>
  <si>
    <t>3-Hydroxyisovalerate/Creatinine|MRtoSRto|TimedSpecimen|Urine|Method-Other</t>
  </si>
  <si>
    <t>49823-8</t>
  </si>
  <si>
    <t>3-Hydroxyisovalerate/Creatinine [Molar ratio] in 24 hour Urine</t>
  </si>
  <si>
    <t>3-Hydroxyisovalerate/Creatinine|MRtoSRto|TimedSpecimen|Urine|Method-Other_BLANKROW</t>
  </si>
  <si>
    <t>3-Hydroxyisovalerate|MCnc|Pt|Urine|Method-Other</t>
  </si>
  <si>
    <t>1683-2</t>
  </si>
  <si>
    <t>3-Hydroxyisovalerate</t>
  </si>
  <si>
    <t>3-Hydroxyisovalerate [Mass/volume] in Urine</t>
  </si>
  <si>
    <t>3-Hydroxyisovalerate|MCnc|Pt|Urine|Method-Other_BLANKROW</t>
  </si>
  <si>
    <t>3-Hydroxyisovalerate|PrThr|Pt|Urine|Method-Other</t>
  </si>
  <si>
    <t>26685-8</t>
  </si>
  <si>
    <t>3-Hydroxyisovalerate [Presence] in Urine</t>
  </si>
  <si>
    <t>3-Hydroxyisovalerate|PrThr|Pt|Urine|Method-Other_BLANKROW</t>
  </si>
  <si>
    <t>3-Hydroxyisovalerate|SCnc|Pt|CSF|Method-Other</t>
  </si>
  <si>
    <t>72449-2</t>
  </si>
  <si>
    <t>3-Hydroxyisovalerate [Moles/volume] in Cerebral spinal fluid</t>
  </si>
  <si>
    <t>3-Hydroxyisovalerate|SCnc|Pt|CSF|Method-Other_BLANKROW</t>
  </si>
  <si>
    <t>3-Hydroxyisovalerate|SCnc|Pt|Intravascular - any|Method-Other</t>
  </si>
  <si>
    <t>72450-0</t>
  </si>
  <si>
    <t>3-Hydroxyisovalerate [Moles/volume] in Serum or Plasma</t>
  </si>
  <si>
    <t>3-Hydroxyisovalerate|SCnc|Pt|Intravascular - any|Method-Other_BLANKROW</t>
  </si>
  <si>
    <t>3-Hydroxyisovalerylcarnitine (C5-OH)/Carnitine.free (C0)|MRtoSRto|Pt|Intravascular - any|Method-Other</t>
  </si>
  <si>
    <t>53171-5</t>
  </si>
  <si>
    <t>3-Hydroxyisovalerylcarnitine (C5-OH)/Carnitine.free (C0)</t>
  </si>
  <si>
    <t>3-Hydroxyisovalerylcarnitine (C5-OH)/Carnitine.free (C0) [Molar ratio] in DBS</t>
  </si>
  <si>
    <t>3-Hydroxyisovalerylcarnitine (C5-OH)/Carnitine.free (C0)|MRtoSRto|Pt|Intravascular - any|Method-Other_BLANKROW</t>
  </si>
  <si>
    <t>3-Hydroxyisovalerylcarnitine (C5-OH)/Creatinine|MRtoSRto|Pt|Urine|Method-Other</t>
  </si>
  <si>
    <t>50252-6</t>
  </si>
  <si>
    <t>3-Hydroxyisovalerylcarnitine (C5-OH)/Creatinine</t>
  </si>
  <si>
    <t>3-Hydroxyisovalerylcarnitine (C5-OH)/Creatinine [Molar ratio] in Urine</t>
  </si>
  <si>
    <t>3-Hydroxyisovalerylcarnitine (C5-OH)/Creatinine|MRtoSRto|Pt|Urine|Method-Other_BLANKROW</t>
  </si>
  <si>
    <t>3-Hydroxyisovalerylcarnitine (C5-OH)/Octanoylcarnitine (C8)|MRtoSRto|Pt|Intravascular - any|Method-Other</t>
  </si>
  <si>
    <t>53172-3</t>
  </si>
  <si>
    <t>3-Hydroxyisovalerylcarnitine (C5-OH)/Octanoylcarnitine (C8)</t>
  </si>
  <si>
    <t>3-Hydroxyisovalerylcarnitine (C5-OH)/Octanoylcarnitine (C8) [Molar ratio] in DBS</t>
  </si>
  <si>
    <t>3-Hydroxyisovalerylcarnitine (C5-OH)/Octanoylcarnitine (C8)|MRtoSRto|Pt|Intravascular - any|Method-Other_BLANKROW</t>
  </si>
  <si>
    <t>3-Hydroxyisovalerylcarnitine (C5-OH)|MCnc|Pt|Intravascular - any|Method-Other</t>
  </si>
  <si>
    <t>18444-0</t>
  </si>
  <si>
    <t>3-Hydroxyisovalerylcarnitine (C5-OH) [Mass/volume] in Serum or Plasma</t>
  </si>
  <si>
    <t>3-Hydroxyisovalerylcarnitine (C5-OH)|MCnc|Pt|Intravascular - any|Method-Other_BLANKROW</t>
  </si>
  <si>
    <t>3-Hydroxyisovalerylcarnitine (C5-OH)|SCnc|Pt|Amnio fld|Method-Other</t>
  </si>
  <si>
    <t>50105-6</t>
  </si>
  <si>
    <t>3-Hydroxyisovalerylcarnitine (C5-OH) [Moles/volume] in Amniotic fluid</t>
  </si>
  <si>
    <t>3-Hydroxyisovalerylcarnitine (C5-OH)|SCnc|Pt|Amnio fld|Method-Other_BLANKROW</t>
  </si>
  <si>
    <t>3-Hydroxyisovalerylcarnitine (C5-OH)|SCnc|Pt|CSF|Method-Other</t>
  </si>
  <si>
    <t>50104-9</t>
  </si>
  <si>
    <t>3-Hydroxyisovalerylcarnitine (C5-OH) [Moles/volume] in Cerebral spinal fluid</t>
  </si>
  <si>
    <t>3-Hydroxyisovalerylcarnitine (C5-OH)|SCnc|Pt|CSF|Method-Other_BLANKROW</t>
  </si>
  <si>
    <t>3-Hydroxyisovalerylcarnitine (C5-OH)|SCnc|Pt|Urine|Method-Other</t>
  </si>
  <si>
    <t>50107-2</t>
  </si>
  <si>
    <t>3-Hydroxyisovalerylcarnitine (C5-OH) [Moles/volume] in Urine</t>
  </si>
  <si>
    <t>3-Hydroxyisovalerylcarnitine (C5-OH)|SCnc|Pt|Urine|Method-Other_BLANKROW</t>
  </si>
  <si>
    <t>3-Hydroxyisovalerylcarnitine+2-Methyl,3-Hydroxybutyrylcarnitine (C5-OH)|SCnc|Pt|Intravascular - any|Method-Other</t>
  </si>
  <si>
    <t>51412-5</t>
  </si>
  <si>
    <t>3-Hydroxyisovalerylcarnitine+2-Methyl,3-Hydroxybutyrylcarnitine (C5-OH)</t>
  </si>
  <si>
    <t>3-Hydroxyisovalerylcarnitine+2-Methyl,3-Hydroxybutyrylcarnitine (C5-OH) [Moles/volume] in Serum or Plasma</t>
  </si>
  <si>
    <t>3-Hydroxyisovalerylcarnitine+2-Methyl,3-Hydroxybutyrylcarnitine (C5-OH)|SCnc|Pt|Intravascular - any|Method-Other_BLANKROW</t>
  </si>
  <si>
    <t>3-Hydroxykynurenin|SCnc|Pt|CSF|Method-Other</t>
  </si>
  <si>
    <t>74930-9</t>
  </si>
  <si>
    <t>3-Hydroxykynurenin</t>
  </si>
  <si>
    <t>3-Hydroxykynurenin [Moles/volume] in Cerebral spinal fluid</t>
  </si>
  <si>
    <t>3-Hydroxykynurenin|SCnc|Pt|CSF|Method-Other_BLANKROW</t>
  </si>
  <si>
    <t>3-Hydroxykynurenin|SCnc|Pt|Intravascular - any|Method-Other</t>
  </si>
  <si>
    <t>74430-0</t>
  </si>
  <si>
    <t>3-Hydroxykynurenin [Moles/volume] in Serum or Plasma</t>
  </si>
  <si>
    <t>3-Hydroxykynurenin|SCnc|Pt|Intravascular - any|Method-Other_BLANKROW</t>
  </si>
  <si>
    <t>3-Hydroxylinoleoylcarnitine (C18:2-OH)/Creatinine|MRtoSRto|Pt|Urine|Method-Other</t>
  </si>
  <si>
    <t>50112-2</t>
  </si>
  <si>
    <t>3-Hydroxylinoleoylcarnitine (C18:2-OH)/Creatinine</t>
  </si>
  <si>
    <t>3-Hydroxylinoleoylcarnitine (C18:2-OH)/Creatinine [Molar ratio] in Urine</t>
  </si>
  <si>
    <t>3-Hydroxylinoleoylcarnitine (C18:2-OH)/Creatinine|MRtoSRto|Pt|Urine|Method-Other_BLANKROW</t>
  </si>
  <si>
    <t>3-Hydroxylinoleoylcarnitine (C18:2-OH)|MCnc|Pt|Intravascular - any|Method-Other</t>
  </si>
  <si>
    <t>18464-8</t>
  </si>
  <si>
    <t>3-Hydroxylinoleoylcarnitine (C18:2-OH) [Mass/volume] in Serum or Plasma</t>
  </si>
  <si>
    <t>3-Hydroxylinoleoylcarnitine (C18:2-OH)|MCnc|Pt|Intravascular - any|Method-Other_BLANKROW</t>
  </si>
  <si>
    <t>3-Hydroxylinoleoylcarnitine (C18:2-OH)|SCnc|Pt|Amnio fld|Method-Other</t>
  </si>
  <si>
    <t>50111-4</t>
  </si>
  <si>
    <t>3-Hydroxylinoleoylcarnitine (C18:2-OH) [Moles/volume] in Amniotic fluid</t>
  </si>
  <si>
    <t>3-Hydroxylinoleoylcarnitine (C18:2-OH)|SCnc|Pt|Amnio fld|Method-Other_BLANKROW</t>
  </si>
  <si>
    <t>3-Hydroxylinoleoylcarnitine (C18:2-OH)|SCnc|Pt|CSF|Method-Other</t>
  </si>
  <si>
    <t>50110-6</t>
  </si>
  <si>
    <t>3-Hydroxylinoleoylcarnitine (C18:2-OH) [Moles/volume] in Cerebral spinal fluid</t>
  </si>
  <si>
    <t>3-Hydroxylinoleoylcarnitine (C18:2-OH)|SCnc|Pt|CSF|Method-Other_BLANKROW</t>
  </si>
  <si>
    <t>3-Hydroxylinoleoylcarnitine (C18:2-OH)|SCnc|Pt|Urine|Method-Other</t>
  </si>
  <si>
    <t>50108-0</t>
  </si>
  <si>
    <t>3-Hydroxylinoleoylcarnitine (C18:2-OH) [Moles/volume] in Urine</t>
  </si>
  <si>
    <t>3-Hydroxylinoleoylcarnitine (C18:2-OH)|SCnc|Pt|Urine|Method-Other_BLANKROW</t>
  </si>
  <si>
    <t>3-Hydroxymyristate.free|SCnc|Pt|Intravascular - any|Method-Other</t>
  </si>
  <si>
    <t>48752-0</t>
  </si>
  <si>
    <t>3-Hydroxymyristate.free</t>
  </si>
  <si>
    <t>3-Hydroxymyristate.free (3-OH-C14:0) [Moles/volume] in Serum or Plasma</t>
  </si>
  <si>
    <t>3-Hydroxymyristate.free|SCnc|Pt|Intravascular - any|Method-Other_BLANKROW</t>
  </si>
  <si>
    <t>3-Hydroxymyristate|SCnc|Pt|Intravascular - any|Method-Other</t>
  </si>
  <si>
    <t>48762-9</t>
  </si>
  <si>
    <t>3-Hydroxymyristate</t>
  </si>
  <si>
    <t>3-Hydroxymyristate (3-OH-C14:0) [Moles/volume] in Serum or Plasma</t>
  </si>
  <si>
    <t>3-Hydroxymyristate|SCnc|Pt|Intravascular - any|Method-Other_BLANKROW</t>
  </si>
  <si>
    <t>3-Hydroxymyristoleylcarnitine (C14:1-OH)/Creatinine|MRtoSRto|Pt|Urine|Method-Other</t>
  </si>
  <si>
    <t>50278-1</t>
  </si>
  <si>
    <t>3-Hydroxymyristoleylcarnitine (C14:1-OH)/Creatinine</t>
  </si>
  <si>
    <t>3-Hydroxymyristoleylcarnitine (C14:1-OH)/Creatinine [Molar ratio] in Urine</t>
  </si>
  <si>
    <t>3-Hydroxymyristoleylcarnitine (C14:1-OH)/Creatinine|MRtoSRto|Pt|Urine|Method-Other_BLANKROW</t>
  </si>
  <si>
    <t>3-Hydroxymyristoleylcarnitine (C14:1-OH)|CCnt|Pt|Fibroblasts|Method-Other</t>
  </si>
  <si>
    <t>74604-0</t>
  </si>
  <si>
    <t>3-Hydroxymyristoleylcarnitine (C14:1-OH) [Enzymatic activity/mass] in Fibroblast</t>
  </si>
  <si>
    <t>3-Hydroxymyristoleylcarnitine (C14:1-OH)|CCnt|Pt|Fibroblasts|Method-Other_BLANKROW</t>
  </si>
  <si>
    <t>3-Hydroxymyristoleylcarnitine (C14:1-OH)|SCnc|Pt|Amnio fld|Method-Other</t>
  </si>
  <si>
    <t>50274-0</t>
  </si>
  <si>
    <t>3-Hydroxymyristoleylcarnitine (C14:1-OH) [Moles/volume] in Amniotic fluid</t>
  </si>
  <si>
    <t>3-Hydroxymyristoleylcarnitine (C14:1-OH)|SCnc|Pt|Amnio fld|Method-Other_BLANKROW</t>
  </si>
  <si>
    <t>3-Hydroxymyristoleylcarnitine (C14:1-OH)|SCnc|Pt|CSF|Method-Other</t>
  </si>
  <si>
    <t>50276-5</t>
  </si>
  <si>
    <t>3-Hydroxymyristoleylcarnitine (C14:1-OH) [Moles/volume] in Cerebral spinal fluid</t>
  </si>
  <si>
    <t>3-Hydroxymyristoleylcarnitine (C14:1-OH)|SCnc|Pt|CSF|Method-Other_BLANKROW</t>
  </si>
  <si>
    <t>3-Hydroxymyristoleylcarnitine (C14:1-OH)|SCnc|Pt|Urine|Method-Other</t>
  </si>
  <si>
    <t>50273-2</t>
  </si>
  <si>
    <t>3-Hydroxymyristoleylcarnitine (C14:1-OH) [Moles/volume] in Urine</t>
  </si>
  <si>
    <t>3-Hydroxymyristoleylcarnitine (C14:1-OH)|SCnc|Pt|Urine|Method-Other_BLANKROW</t>
  </si>
  <si>
    <t>3-Hydroxyoctanoate.free|SCnc|Pt|Intravascular - any|Method-Other</t>
  </si>
  <si>
    <t>48756-1</t>
  </si>
  <si>
    <t>3-Hydroxyoctanoate.free</t>
  </si>
  <si>
    <t>3-Hydroxyoctanoate.free (3-OH-C8:0) [Moles/volume] in Serum or Plasma</t>
  </si>
  <si>
    <t>3-Hydroxyoctanoate.free|SCnc|Pt|Intravascular - any|Method-Other_BLANKROW</t>
  </si>
  <si>
    <t>3-Hydroxyoctanoate|SCnc|Pt|Intravascular - any|Method-Other</t>
  </si>
  <si>
    <t>48757-9</t>
  </si>
  <si>
    <t>3-Hydroxyoctanoate</t>
  </si>
  <si>
    <t>3-Hydroxyoctanoate (3-OH-C8:0) [Moles/volume] in Serum or Plasma</t>
  </si>
  <si>
    <t>3-Hydroxyoctanoate|SCnc|Pt|Intravascular - any|Method-Other_BLANKROW</t>
  </si>
  <si>
    <t>3-Hydroxyoctanoylcarnitine (C8-OH)+Malonylcarnitine (C3-DC)/Butyrylcarnitine+Isobutyrylcarnitine (C4)|MRtoSRto|Pt|Intravascular - any|Method-Other</t>
  </si>
  <si>
    <t>53402-4</t>
  </si>
  <si>
    <t>3-Hydroxyoctanoylcarnitine (C8-OH)+Malonylcarnitine (C3-DC)/Butyrylcarnitine+Isobutyrylcarnitine (C4)</t>
  </si>
  <si>
    <t>3-Hydroxyoctanoylcarnitine (C8-OH)+Malonylcarnitine (C3-DC)/Butyrylcarnitine+Isobutyrylcarnitine (C4) [Molar ratio] in DBS</t>
  </si>
  <si>
    <t>3-Hydroxyoctanoylcarnitine (C8-OH)+Malonylcarnitine (C3-DC)/Butyrylcarnitine+Isobutyrylcarnitine (C4)|MRtoSRto|Pt|Intravascular - any|Method-Other_BLANKROW</t>
  </si>
  <si>
    <t>3-Hydroxyoctanoylcarnitine (C8-OH)+Malonylcarnitine (C3-DC)/Decanoylcarnitine (C10)|MRtoSRto|Pt|Intravascular - any|Method-Other</t>
  </si>
  <si>
    <t>53179-8</t>
  </si>
  <si>
    <t>3-Hydroxyoctanoylcarnitine (C8-OH)+Malonylcarnitine (C3-DC)/Decanoylcarnitine (C10)</t>
  </si>
  <si>
    <t>3-Hydroxyoctanoylcarnitine (C8-OH)+Malonylcarnitine (C3-DC)/Decanoylcarnitine (C10) [Molar ratio] in DBS</t>
  </si>
  <si>
    <t>3-Hydroxyoctanoylcarnitine (C8-OH)+Malonylcarnitine (C3-DC)/Decanoylcarnitine (C10)|MRtoSRto|Pt|Intravascular - any|Method-Other_BLANKROW</t>
  </si>
  <si>
    <t>3-Hydroxyoctanoylcarnitine (C8-OH)+Malonylcarnitine (C3-DC)|SCnc|Pt|Intravascular - any|Method-Other</t>
  </si>
  <si>
    <t>53178-0</t>
  </si>
  <si>
    <t>3-Hydroxyoctanoylcarnitine (C8-OH)+Malonylcarnitine (C3-DC)</t>
  </si>
  <si>
    <t>3-Hydroxyoctanoylcarnitine (C8-OH)+Malonylcarnitine (C3-DC) [Moles/volume] in DBS</t>
  </si>
  <si>
    <t>3-Hydroxyoctanoylcarnitine (C8-OH)+Malonylcarnitine (C3-DC)|SCnc|Pt|Intravascular - any|Method-Other_BLANKROW</t>
  </si>
  <si>
    <t>3-Hydroxyoleoylcarnitine (C18:1-OH)/Creatinine|MRtoSRto|Pt|Urine|Method-Other</t>
  </si>
  <si>
    <t>50117-1</t>
  </si>
  <si>
    <t>3-Hydroxyoleoylcarnitine (C18:1-OH)/Creatinine</t>
  </si>
  <si>
    <t>3-Hydroxyoleoylcarnitine (C18:1-OH)/Creatinine [Molar ratio] in Urine</t>
  </si>
  <si>
    <t>3-Hydroxyoleoylcarnitine (C18:1-OH)/Creatinine|MRtoSRto|Pt|Urine|Method-Other_BLANKROW</t>
  </si>
  <si>
    <t>3-Hydroxyoleoylcarnitine (C18:1-OH)|MCnc|Pt|Intravascular - any|Method-Other</t>
  </si>
  <si>
    <t>18465-5</t>
  </si>
  <si>
    <t>3-Hydroxyoleoylcarnitine (C18:1-OH) [Mass/volume] in Serum or Plasma</t>
  </si>
  <si>
    <t>3-Hydroxyoleoylcarnitine (C18:1-OH)|MCnc|Pt|Intravascular - any|Method-Other_BLANKROW</t>
  </si>
  <si>
    <t>3-Hydroxyoleoylcarnitine (C18:1-OH)|SCnc|Pt|Amnio fld|Method-Other</t>
  </si>
  <si>
    <t>50115-5</t>
  </si>
  <si>
    <t>3-Hydroxyoleoylcarnitine (C18:1-OH) [Moles/volume] in Amniotic fluid</t>
  </si>
  <si>
    <t>3-Hydroxyoleoylcarnitine (C18:1-OH)|SCnc|Pt|Amnio fld|Method-Other_BLANKROW</t>
  </si>
  <si>
    <t>3-Hydroxyoleoylcarnitine (C18:1-OH)|SCnc|Pt|CSF|Method-Other</t>
  </si>
  <si>
    <t>50114-8</t>
  </si>
  <si>
    <t>3-Hydroxyoleoylcarnitine (C18:1-OH) [Moles/volume] in Cerebral spinal fluid</t>
  </si>
  <si>
    <t>3-Hydroxyoleoylcarnitine (C18:1-OH)|SCnc|Pt|CSF|Method-Other_BLANKROW</t>
  </si>
  <si>
    <t>3-Hydroxyoleoylcarnitine (C18:1-OH)|SCnc|Pt|Urine|Method-Other</t>
  </si>
  <si>
    <t>50116-3</t>
  </si>
  <si>
    <t>3-Hydroxyoleoylcarnitine (C18:1-OH) [Moles/volume] in Urine</t>
  </si>
  <si>
    <t>3-Hydroxyoleoylcarnitine (C18:1-OH)|SCnc|Pt|Urine|Method-Other_BLANKROW</t>
  </si>
  <si>
    <t>3-Hydroxypalmitate.free|SCnc|Pt|Intravascular - any|Method-Other</t>
  </si>
  <si>
    <t>48751-2</t>
  </si>
  <si>
    <t>3-Hydroxypalmitate.free</t>
  </si>
  <si>
    <t>3-Hydroxypalmitate.free (3-OH-C16:0) [Moles/volume] in Serum or Plasma</t>
  </si>
  <si>
    <t>3-Hydroxypalmitate.free|SCnc|Pt|Intravascular - any|Method-Other_BLANKROW</t>
  </si>
  <si>
    <t>3-Hydroxypalmitate|SCnc|Pt|Intravascular - any|Method-Other</t>
  </si>
  <si>
    <t>48761-1</t>
  </si>
  <si>
    <t>3-Hydroxypalmitate</t>
  </si>
  <si>
    <t>3-Hydroxypalmitate (3-OH-C16:0) [Moles/volume] in Serum or Plasma</t>
  </si>
  <si>
    <t>3-Hydroxypalmitate|SCnc|Pt|Intravascular - any|Method-Other_BLANKROW</t>
  </si>
  <si>
    <t>3-Hydroxypalmitoleylcarnitine (C16:1-OH)/Creatinine|MRtoSRto|Pt|Urine|Method-Other</t>
  </si>
  <si>
    <t>50122-1</t>
  </si>
  <si>
    <t>3-Hydroxypalmitoleylcarnitine (C16:1-OH)/Creatinine</t>
  </si>
  <si>
    <t>3-Hydroxypalmitoleylcarnitine (C16:1-OH)/Creatinine [Molar ratio] in Urine</t>
  </si>
  <si>
    <t>3-Hydroxypalmitoleylcarnitine (C16:1-OH)/Creatinine|MRtoSRto|Pt|Urine|Method-Other_BLANKROW</t>
  </si>
  <si>
    <t>3-Hydroxypalmitoleylcarnitine (C16:1-OH)|CCnt|Pt|Fibroblasts|Method-Other</t>
  </si>
  <si>
    <t>74599-2</t>
  </si>
  <si>
    <t>3-Hydroxypalmitoleylcarnitine (C16:1-OH) [Enzymatic activity/mass] in Fibroblast</t>
  </si>
  <si>
    <t>3-Hydroxypalmitoleylcarnitine (C16:1-OH)|CCnt|Pt|Fibroblasts|Method-Other_BLANKROW</t>
  </si>
  <si>
    <t>3-Hydroxypalmitoleylcarnitine (C16:1-OH)|SCnc|Pt|Amnio fld|Method-Other</t>
  </si>
  <si>
    <t>50120-5</t>
  </si>
  <si>
    <t>3-Hydroxypalmitoleylcarnitine (C16:1-OH) [Moles/volume] in Amniotic fluid</t>
  </si>
  <si>
    <t>3-Hydroxypalmitoleylcarnitine (C16:1-OH)|SCnc|Pt|Amnio fld|Method-Other_BLANKROW</t>
  </si>
  <si>
    <t>3-Hydroxypalmitoleylcarnitine (C16:1-OH)|SCnc|Pt|CSF|Method-Other</t>
  </si>
  <si>
    <t>50119-7</t>
  </si>
  <si>
    <t>3-Hydroxypalmitoleylcarnitine (C16:1-OH) [Moles/volume] in Cerebral spinal fluid</t>
  </si>
  <si>
    <t>3-Hydroxypalmitoleylcarnitine (C16:1-OH)|SCnc|Pt|CSF|Method-Other_BLANKROW</t>
  </si>
  <si>
    <t>3-Hydroxypalmitoleylcarnitine (C16:1-OH)|SCnc|Pt|Urine|Method-Other</t>
  </si>
  <si>
    <t>50118-9</t>
  </si>
  <si>
    <t>3-Hydroxypalmitoleylcarnitine (C16:1-OH) [Moles/volume] in Urine</t>
  </si>
  <si>
    <t>3-Hydroxypalmitoleylcarnitine (C16:1-OH)|SCnc|Pt|Urine|Method-Other_BLANKROW</t>
  </si>
  <si>
    <t>3-Hydroxypalmitoylcarnitine (C16-OH)/Creatinine|MRtoSRto|Pt|Urine|Method-Other</t>
  </si>
  <si>
    <t>50127-0</t>
  </si>
  <si>
    <t>3-Hydroxypalmitoylcarnitine (C16-OH)/Creatinine</t>
  </si>
  <si>
    <t>3-Hydroxypalmitoylcarnitine (C16-OH)/Creatinine [Molar ratio] in Urine</t>
  </si>
  <si>
    <t>3-Hydroxypalmitoylcarnitine (C16-OH)/Creatinine|MRtoSRto|Pt|Urine|Method-Other_BLANKROW</t>
  </si>
  <si>
    <t>3-Hydroxypalmitoylcarnitine (C16-OH)|CCnt|Pt|Fibroblasts|Method-Other</t>
  </si>
  <si>
    <t>74597-6</t>
  </si>
  <si>
    <t>3-Hydroxypalmitoylcarnitine (C16-OH) [Enzymatic activity/mass] in Fibroblast</t>
  </si>
  <si>
    <t>3-Hydroxypalmitoylcarnitine (C16-OH)|CCnt|Pt|Fibroblasts|Method-Other_BLANKROW</t>
  </si>
  <si>
    <t>3-Hydroxypalmitoylcarnitine (C16-OH)|MCnc|Pt|Intravascular - any|Method-Other</t>
  </si>
  <si>
    <t>18461-4</t>
  </si>
  <si>
    <t>3-Hydroxypalmitoylcarnitine (C16-OH) [Mass/volume] in Serum or Plasma</t>
  </si>
  <si>
    <t>3-Hydroxypalmitoylcarnitine (C16-OH)|MCnc|Pt|Intravascular - any|Method-Other_BLANKROW</t>
  </si>
  <si>
    <t>3-Hydroxypalmitoylcarnitine (C16-OH)|SCnc|Pt|Amnio fld|Method-Other</t>
  </si>
  <si>
    <t>50126-2</t>
  </si>
  <si>
    <t>3-Hydroxypalmitoylcarnitine (C16-OH) [Moles/volume] in Amniotic fluid</t>
  </si>
  <si>
    <t>3-Hydroxypalmitoylcarnitine (C16-OH)|SCnc|Pt|Amnio fld|Method-Other_BLANKROW</t>
  </si>
  <si>
    <t>3-Hydroxypalmitoylcarnitine (C16-OH)|SCnc|Pt|CSF|Method-Other</t>
  </si>
  <si>
    <t>50124-7</t>
  </si>
  <si>
    <t>3-Hydroxypalmitoylcarnitine (C16-OH) [Moles/volume] in Cerebral spinal fluid</t>
  </si>
  <si>
    <t>3-Hydroxypalmitoylcarnitine (C16-OH)|SCnc|Pt|CSF|Method-Other_BLANKROW</t>
  </si>
  <si>
    <t>3-Hydroxypalmitoylcarnitine (C16-OH)|SCnc|Pt|Urine|Method-Other</t>
  </si>
  <si>
    <t>50123-9</t>
  </si>
  <si>
    <t>3-Hydroxypalmitoylcarnitine (C16-OH) [Moles/volume] in Urine</t>
  </si>
  <si>
    <t>3-Hydroxypalmitoylcarnitine (C16-OH)|SCnc|Pt|Urine|Method-Other_BLANKROW</t>
  </si>
  <si>
    <t>3-Hydroxypalmitoylcarnitine|SCnc|Pt|Intravascular - any|Method-Other</t>
  </si>
  <si>
    <t>39617-6</t>
  </si>
  <si>
    <t>3-Hydroxypalmitoylcarnitine</t>
  </si>
  <si>
    <t>Deprecated 3-Hydroxypalmitoylcarnitine (C16-OH) [Molecules/volume] in Serum or Plasma</t>
  </si>
  <si>
    <t>3-Hydroxypalmitoylcarnitine|SCnc|Pt|Intravascular - any|Method-Other_BLANKROW</t>
  </si>
  <si>
    <t>3-Hydroxyphenylacetate|SCnc|Pt|Intravascular - any|Method-Other</t>
  </si>
  <si>
    <t>79491-7</t>
  </si>
  <si>
    <t>3-Hydroxyphenylacetate</t>
  </si>
  <si>
    <t>3-Hydroxyphenylacetate [Moles/volume] in Serum or Plasma</t>
  </si>
  <si>
    <t>3-Hydroxyphenylacetate|SCnc|Pt|Intravascular - any|Method-Other_BLANKROW</t>
  </si>
  <si>
    <t>3-Hydroxypropionate/Creatinine|MRtoSRto|TimedSpecimen|Urine|Method-Other</t>
  </si>
  <si>
    <t>49824-6</t>
  </si>
  <si>
    <t>3-Hydroxypropionate (3-OH-C3)/Creatinine [Molar ratio] in 24 hour Urine</t>
  </si>
  <si>
    <t>3-Hydroxypropionate/Creatinine|MRtoSRto|TimedSpecimen|Urine|Method-Other_BLANKROW</t>
  </si>
  <si>
    <t>3-Hydroxypropionate|PrThr|Pt|Urine|Method-Other</t>
  </si>
  <si>
    <t>29625-1</t>
  </si>
  <si>
    <t>3-Hydroxypropionate</t>
  </si>
  <si>
    <t>3-Hydroxypropionate (3-OH-C3) [Presence] in Urine</t>
  </si>
  <si>
    <t>3-Hydroxypropionate|PrThr|Pt|Urine|Method-Other_BLANKROW</t>
  </si>
  <si>
    <t>3-Hydroxypropionate|SCnc|Pt|Amnio fld|Method-Other</t>
  </si>
  <si>
    <t>50129-6</t>
  </si>
  <si>
    <t>3-Hydroxypropionate (3-OH-C3) [Moles/volume] in Amniotic fluid</t>
  </si>
  <si>
    <t>3-Hydroxypropionate|SCnc|Pt|Amnio fld|Method-Other_BLANKROW</t>
  </si>
  <si>
    <t>3-Hydroxypropionate|SCnc|Pt|CSF|Method-Other</t>
  </si>
  <si>
    <t>50128-8</t>
  </si>
  <si>
    <t>3-Hydroxypropionate (3-OH-C3) [Moles/volume] in Cerebral spinal fluid</t>
  </si>
  <si>
    <t>3-Hydroxypropionate|SCnc|Pt|CSF|Method-Other_BLANKROW</t>
  </si>
  <si>
    <t>3-Hydroxypropionate|SCnc|Pt|Intravascular - any|Method-Other</t>
  </si>
  <si>
    <t>47536-8</t>
  </si>
  <si>
    <t>3-Hydroxypropionate (3-OH-C3) [Moles/volume] in Plasma</t>
  </si>
  <si>
    <t>3-Hydroxypropionate|SCnc|Pt|Intravascular - any|Method-Other_BLANKROW</t>
  </si>
  <si>
    <t>3-Hydroxysebacate.unsaturated/Creatinine|MRtoSRto|Pt|Urine|Method-Other</t>
  </si>
  <si>
    <t>49931-9</t>
  </si>
  <si>
    <t>3-Hydroxysebacate.unsaturated/Creatinine</t>
  </si>
  <si>
    <t>3-Hydroxysebacate (3-OH-C8) unsaturated/Creatinine [Molar ratio] in Urine</t>
  </si>
  <si>
    <t>3-Hydroxysebacate.unsaturated/Creatinine|MRtoSRto|Pt|Urine|Method-Other_BLANKROW</t>
  </si>
  <si>
    <t>3-Hydroxysebacate.unsaturated|SCnc|Pt|Intravascular - any|Method-Other</t>
  </si>
  <si>
    <t>79525-2</t>
  </si>
  <si>
    <t>3-Hydroxysebacate.unsaturated</t>
  </si>
  <si>
    <t>3-Hydroxysebacate (3-OH-C8) unsaturated [Moles/volume] in Serum or Plasma</t>
  </si>
  <si>
    <t>3-Hydroxysebacate.unsaturated|SCnc|Pt|Intravascular - any|Method-Other_BLANKROW</t>
  </si>
  <si>
    <t>3-Hydroxysebacate/Creatinine|MRtoSRto|Pt|Urine|Method-Other</t>
  </si>
  <si>
    <t>47537-6</t>
  </si>
  <si>
    <t>3-Hydroxysebacate/Creatinine</t>
  </si>
  <si>
    <t>3-Hydroxysebacate ( 3-OH-C8)/Creatinine [Molar ratio] in Urine</t>
  </si>
  <si>
    <t>3-Hydroxysebacate/Creatinine|MRtoSRto|Pt|Urine|Method-Other_BLANKROW</t>
  </si>
  <si>
    <t>3-Hydroxysebacate|PrThr|Pt|Urine|Method-Other</t>
  </si>
  <si>
    <t>29626-9</t>
  </si>
  <si>
    <t>3-Hydroxysebacate</t>
  </si>
  <si>
    <t>3-Hydroxysebacate ( 3-OH-C8) [Presence] in Urine</t>
  </si>
  <si>
    <t>3-Hydroxysebacate|PrThr|Pt|Urine|Method-Other_BLANKROW</t>
  </si>
  <si>
    <t>3-Hydroxysebacate|SCnc|Pt|CSF|Method-Other</t>
  </si>
  <si>
    <t>72447-6</t>
  </si>
  <si>
    <t>3-Hydroxysebacate ( 3-OH-C8) [Moles/volume] in Cerebral spinal fluid</t>
  </si>
  <si>
    <t>3-Hydroxysebacate|SCnc|Pt|CSF|Method-Other_BLANKROW</t>
  </si>
  <si>
    <t>3-Hydroxysebacate|SCnc|Pt|Intravascular - any|Method-Other</t>
  </si>
  <si>
    <t>72448-4</t>
  </si>
  <si>
    <t>3-Hydroxysebacate ( 3-OH-C8) [Moles/volume] in Serum or Plasma</t>
  </si>
  <si>
    <t>3-Hydroxysebacate|SCnc|Pt|Intravascular - any|Method-Other_BLANKROW</t>
  </si>
  <si>
    <t>3-Hydroxystearoylcarnitine (C18-OH)/Creatinine|MRtoSRto|Pt|Urine|Method-Other</t>
  </si>
  <si>
    <t>50134-6</t>
  </si>
  <si>
    <t>3-Hydroxystearoylcarnitine (C18-OH)/Creatinine</t>
  </si>
  <si>
    <t>3-Hydroxystearoylcarnitine (C18-OH)/Creatinine [Molar ratio] in Urine</t>
  </si>
  <si>
    <t>3-Hydroxystearoylcarnitine (C18-OH)/Creatinine|MRtoSRto|Pt|Urine|Method-Other_BLANKROW</t>
  </si>
  <si>
    <t>3-Hydroxystearoylcarnitine (C18-OH)|SCnc|Pt|Amnio fld|Method-Other</t>
  </si>
  <si>
    <t>50133-8</t>
  </si>
  <si>
    <t>3-Hydroxystearoylcarnitine (C18-OH) [Moles/volume] in Amniotic fluid</t>
  </si>
  <si>
    <t>3-Hydroxystearoylcarnitine (C18-OH)|SCnc|Pt|Amnio fld|Method-Other_BLANKROW</t>
  </si>
  <si>
    <t>3-Hydroxystearoylcarnitine (C18-OH)|SCnc|Pt|CSF|Method-Other</t>
  </si>
  <si>
    <t>50131-2</t>
  </si>
  <si>
    <t>3-Hydroxystearoylcarnitine (C18-OH) [Moles/volume] in Cerebral spinal fluid</t>
  </si>
  <si>
    <t>3-Hydroxystearoylcarnitine (C18-OH)|SCnc|Pt|CSF|Method-Other_BLANKROW</t>
  </si>
  <si>
    <t>3-Hydroxystearoylcarnitine (C18-OH)|SCnc|Pt|Urine|Method-Other</t>
  </si>
  <si>
    <t>50130-4</t>
  </si>
  <si>
    <t>3-Hydroxystearoylcarnitine (C18-OH) [Moles/volume] in Urine</t>
  </si>
  <si>
    <t>3-Hydroxystearoylcarnitine (C18-OH)|SCnc|Pt|Urine|Method-Other_BLANKROW</t>
  </si>
  <si>
    <t>3-Hydroxysuberate.unsaturated/Creatinine|MRtoSRto|Pt|Urine|Method-Other</t>
  </si>
  <si>
    <t>49932-7</t>
  </si>
  <si>
    <t>3-Hydroxysuberate.unsaturated/Creatinine</t>
  </si>
  <si>
    <t>3-Hydroxysuberate.unsaturated/Creatinine [Molar ratio] in Urine</t>
  </si>
  <si>
    <t>3-Hydroxysuberate.unsaturated/Creatinine|MRtoSRto|Pt|Urine|Method-Other_BLANKROW</t>
  </si>
  <si>
    <t>3-Hydroxysuberate.unsaturated|SCnc|Pt|Intravascular - any|Method-Other</t>
  </si>
  <si>
    <t>79493-3</t>
  </si>
  <si>
    <t>3-Hydroxysuberate.unsaturated</t>
  </si>
  <si>
    <t>3-Hydroxysuberate.unsaturated [Moles/volume] in Serum or Plasma</t>
  </si>
  <si>
    <t>3-Hydroxysuberate.unsaturated|SCnc|Pt|Intravascular - any|Method-Other_BLANKROW</t>
  </si>
  <si>
    <t>3-Hydroxysuberate/Creatinine|MRtoSRto|Pt|Urine|Method-Other</t>
  </si>
  <si>
    <t>47819-8</t>
  </si>
  <si>
    <t>3-Hydroxysuberate/Creatinine</t>
  </si>
  <si>
    <t>3-Hydroxysuberate/Creatinine [Molar ratio] in Urine</t>
  </si>
  <si>
    <t>3-Hydroxysuberate/Creatinine|MRtoSRto|Pt|Urine|Method-Other_BLANKROW</t>
  </si>
  <si>
    <t>3-Hydroxysuberate|SCnc|Pt|CSF|Method-Other</t>
  </si>
  <si>
    <t>72445-0</t>
  </si>
  <si>
    <t>3-Hydroxysuberate</t>
  </si>
  <si>
    <t>3-Hydroxysuberate [Moles/volume] in Cerebral spinal fluid</t>
  </si>
  <si>
    <t>3-Hydroxysuberate|SCnc|Pt|CSF|Method-Other_BLANKROW</t>
  </si>
  <si>
    <t>3-Hydroxysuberate|SCnc|Pt|Intravascular - any|Method-Other</t>
  </si>
  <si>
    <t>72446-8</t>
  </si>
  <si>
    <t>3-Hydroxysuberate [Moles/volume] in Serum or Plasma</t>
  </si>
  <si>
    <t>3-Hydroxysuberate|SCnc|Pt|Intravascular - any|Method-Other_BLANKROW</t>
  </si>
  <si>
    <t>3-Hydroxytetradecadienedioate/Creatinine|MRtoSRto|Pt|Urine|Method-Other</t>
  </si>
  <si>
    <t>48086-3</t>
  </si>
  <si>
    <t>3-Hydroxytetradecadienedioate/Creatinine</t>
  </si>
  <si>
    <t>3-Hydroxytetradecadienedioate/Creatinine [Molar ratio] in Urine</t>
  </si>
  <si>
    <t>3-Hydroxytetradecadienedioate/Creatinine|MRtoSRto|Pt|Urine|Method-Other_BLANKROW</t>
  </si>
  <si>
    <t>3-Hydroxytetradecadienoylcarnitine (C14:2-OH)|MCnc|Pt|Intravascular - any|Method-Other</t>
  </si>
  <si>
    <t>18458-0</t>
  </si>
  <si>
    <t>3-Hydroxytetradecadienoylcarnitine (C14:2-OH)</t>
  </si>
  <si>
    <t>3-Hydroxytetradecadienoylcarnitine (C14:2-OH) [Mass/volume] in Serum or Plasma</t>
  </si>
  <si>
    <t>3-Hydroxytetradecadienoylcarnitine (C14:2-OH)|MCnc|Pt|Intravascular - any|Method-Other_BLANKROW</t>
  </si>
  <si>
    <t>3-Hydroxytetradecadienoylcarnitine (C14:2-OH)|SCnc|Pt|Intravascular - any|Method-Other</t>
  </si>
  <si>
    <t>53196-2</t>
  </si>
  <si>
    <t>3-Hydroxytetradecadienoylcarnitine (C14:2-OH) [Moles/volume] in DBS</t>
  </si>
  <si>
    <t>3-Hydroxytetradecadienoylcarnitine (C14:2-OH)|SCnc|Pt|Intravascular - any|Method-Other_BLANKROW</t>
  </si>
  <si>
    <t>3-Hydroxytetradecanedioate/Creatinine|MRtoSRto|Pt|Urine|Method-Other</t>
  </si>
  <si>
    <t>48087-1</t>
  </si>
  <si>
    <t>3-Hydroxytetradecanedioate/Creatinine</t>
  </si>
  <si>
    <t>3-Hydroxytetradecanedioate/Creatinine [Molar ratio] in Urine</t>
  </si>
  <si>
    <t>3-Hydroxytetradecanedioate/Creatinine|MRtoSRto|Pt|Urine|Method-Other_BLANKROW</t>
  </si>
  <si>
    <t>3-Hydroxytetradecanedioate|SCnc|Pt|Intravascular - any|Method-Other</t>
  </si>
  <si>
    <t>72444-3</t>
  </si>
  <si>
    <t>3-Hydroxytetradecanedioate</t>
  </si>
  <si>
    <t>3-Hydroxytetradecanedioate [Moles/volume] in Serum or Plasma</t>
  </si>
  <si>
    <t>3-Hydroxytetradecanedioate|SCnc|Pt|Intravascular - any|Method-Other_BLANKROW</t>
  </si>
  <si>
    <t>3-Hydroxytetradecanoylcarnitine (C14-OH)/Creatinine|MRtoSRto|Pt|Urine|Method-Other</t>
  </si>
  <si>
    <t>50284-9</t>
  </si>
  <si>
    <t>3-Hydroxytetradecanoylcarnitine (C14-OH)/Creatinine</t>
  </si>
  <si>
    <t>3-Hydroxytetradecanoylcarnitine (C14-OH)/Creatinine [Molar ratio] in Urine</t>
  </si>
  <si>
    <t>3-Hydroxytetradecanoylcarnitine (C14-OH)/Creatinine|MRtoSRto|Pt|Urine|Method-Other_BLANKROW</t>
  </si>
  <si>
    <t>3-Hydroxytetradecanoylcarnitine (C14-OH)|CCnt|Pt|Fibroblasts|Method-Other</t>
  </si>
  <si>
    <t>74602-4</t>
  </si>
  <si>
    <t>3-Hydroxytetradecanoylcarnitine (C14-OH) [Enzymatic activity/mass] in Fibroblast</t>
  </si>
  <si>
    <t>3-Hydroxytetradecanoylcarnitine (C14-OH)|CCnt|Pt|Fibroblasts|Method-Other_BLANKROW</t>
  </si>
  <si>
    <t>3-Hydroxytetradecanoylcarnitine (C14-OH)|SCnc|Pt|Amnio fld|Method-Other</t>
  </si>
  <si>
    <t>50282-3</t>
  </si>
  <si>
    <t>3-Hydroxytetradecanoylcarnitine (C14-OH) [Moles/volume] in Amniotic fluid</t>
  </si>
  <si>
    <t>3-Hydroxytetradecanoylcarnitine (C14-OH)|SCnc|Pt|Amnio fld|Method-Other_BLANKROW</t>
  </si>
  <si>
    <t>3-Hydroxytetradecanoylcarnitine (C14-OH)|SCnc|Pt|CSF|Method-Other</t>
  </si>
  <si>
    <t>50280-7</t>
  </si>
  <si>
    <t>3-Hydroxytetradecanoylcarnitine (C14-OH) [Moles/volume] in Cerebral spinal fluid</t>
  </si>
  <si>
    <t>3-Hydroxytetradecanoylcarnitine (C14-OH)|SCnc|Pt|CSF|Method-Other_BLANKROW</t>
  </si>
  <si>
    <t>3-Hydroxytetradecanoylcarnitine (C14-OH)|SCnc|Pt|Urine|Method-Other</t>
  </si>
  <si>
    <t>50279-9</t>
  </si>
  <si>
    <t>3-Hydroxytetradecanoylcarnitine (C14-OH) [Moles/volume] in Urine</t>
  </si>
  <si>
    <t>3-Hydroxytetradecanoylcarnitine (C14-OH)|SCnc|Pt|Urine|Method-Other_BLANKROW</t>
  </si>
  <si>
    <t>3-Hydroxytetradecanoylcarnitine|SCnc|Pt|Intravascular - any|Method-Other</t>
  </si>
  <si>
    <t>50283-1</t>
  </si>
  <si>
    <t>3-Hydroxytetradecanoylcarnitine</t>
  </si>
  <si>
    <t>Deprecated 3-Hydroxytetradecanoylcarnitine (C14-OH) [Molecules/volume] in Serum or Plasma</t>
  </si>
  <si>
    <t>3-Hydroxytetradecanoylcarnitine|SCnc|Pt|Intravascular - any|Method-Other_BLANKROW</t>
  </si>
  <si>
    <t>3-Hydroxytetradecenedioate/Creatinine|MRtoSRto|Pt|Urine|Method-Other</t>
  </si>
  <si>
    <t>48088-9</t>
  </si>
  <si>
    <t>3-Hydroxytetradecenedioate/Creatinine</t>
  </si>
  <si>
    <t>3-Hydroxytetradecenedioate/Creatinine [Molar ratio] in Urine</t>
  </si>
  <si>
    <t>3-Hydroxytetradecenedioate/Creatinine|MRtoSRto|Pt|Urine|Method-Other_BLANKROW</t>
  </si>
  <si>
    <t>3-Hydroxytetradecenoylcarnitine (C14:1-OH)|MCnc|Pt|Intravascular - any|Method-Other</t>
  </si>
  <si>
    <t>18459-8</t>
  </si>
  <si>
    <t>3-Hydroxytetradecenoylcarnitine (C14:1-OH) [Mass/volume] in Serum or Plasma</t>
  </si>
  <si>
    <t>3-Hydroxytetradecenoylcarnitine (C14:1-OH)|MCnc|Pt|Intravascular - any|Method-Other_BLANKROW</t>
  </si>
  <si>
    <t>3-Hydroxytrimethyl-L-lysine/Creatinine|MRtoSRto|Pt|Urine|Method-Other</t>
  </si>
  <si>
    <t>79271-3</t>
  </si>
  <si>
    <t>3-Hydroxytrimethyl-L-lysine/Creatinine</t>
  </si>
  <si>
    <t>3-Hydroxytrimethyl-L-lysine/Creatinine [Molar ratio] in Urine</t>
  </si>
  <si>
    <t>3-Hydroxytrimethyl-L-lysine/Creatinine|MRtoSRto|Pt|Urine|Method-Other_BLANKROW</t>
  </si>
  <si>
    <t>3-Hydroxytrimethyl-L-lysine/Trimethyllysine|MRtoSRto|Pt|CSF|Method-Other</t>
  </si>
  <si>
    <t>79272-1</t>
  </si>
  <si>
    <t>3-Hydroxytrimethyl-L-lysine/Trimethyllysine [Molar ratio] in Cerebral spinal fluid</t>
  </si>
  <si>
    <t>3-Hydroxytrimethyl-L-lysine/Trimethyllysine|MRtoSRto|Pt|CSF|Method-Other_BLANKROW</t>
  </si>
  <si>
    <t>3-Hydroxytrimethyl-L-lysine/Trimethyllysine|MRtoSRto|Pt|Urine|Method-Other</t>
  </si>
  <si>
    <t>79275-4</t>
  </si>
  <si>
    <t>3-Hydroxytrimethyl-L-lysine/Trimethyllysine [Molar ratio] in Urine</t>
  </si>
  <si>
    <t>3-Hydroxytrimethyl-L-lysine/Trimethyllysine|MRtoSRto|Pt|Urine|Method-Other_BLANKROW</t>
  </si>
  <si>
    <t>3-Hydroxytrimethyl-L-lysine|SCnc|Pt|CSF|Method-Other</t>
  </si>
  <si>
    <t>79269-7</t>
  </si>
  <si>
    <t>3-Hydroxytrimethyl-L-lysine [Moles/volume] in Cerebral spinal fluid</t>
  </si>
  <si>
    <t>3-Hydroxytrimethyl-L-lysine|SCnc|Pt|CSF|Method-Other_BLANKROW</t>
  </si>
  <si>
    <t>3-Hydroxyvalerate|PrThr|Pt|Urine|Method-Other</t>
  </si>
  <si>
    <t>29627-7</t>
  </si>
  <si>
    <t>3-Hydroxyvalerate</t>
  </si>
  <si>
    <t>3-Hydroxyvalerate [Presence] in Urine</t>
  </si>
  <si>
    <t>3-Hydroxyvalerate|PrThr|Pt|Urine|Method-Other_BLANKROW</t>
  </si>
  <si>
    <t>3-Hydroxyvalerate|SCnc|Pt|CSF|Method-Other</t>
  </si>
  <si>
    <t>50098-3</t>
  </si>
  <si>
    <t>3-Hydroxyvalerate [Moles/volume] in Cerebral spinal fluid</t>
  </si>
  <si>
    <t>3-Hydroxyvalerate|SCnc|Pt|CSF|Method-Other_BLANKROW</t>
  </si>
  <si>
    <t>3-Hydroxyvalerate|SCnc|Pt|Intravascular - any|Method-Other</t>
  </si>
  <si>
    <t>47820-6</t>
  </si>
  <si>
    <t>3-Hydroxyvalerate [Moles/volume] in Plasma</t>
  </si>
  <si>
    <t>3-Hydroxyvalerate|SCnc|Pt|Intravascular - any|Method-Other_BLANKROW</t>
  </si>
  <si>
    <t>3-Indolelactate/Creatinine|MRtoSRto|Pt|Urine|Method-Other</t>
  </si>
  <si>
    <t>47821-4</t>
  </si>
  <si>
    <t>3-Indolelactate/Creatinine</t>
  </si>
  <si>
    <t>3-Indolelactate/Creatinine [Molar ratio] in Urine</t>
  </si>
  <si>
    <t>3-Indolelactate/Creatinine|MRtoSRto|Pt|Urine|Method-Other_BLANKROW</t>
  </si>
  <si>
    <t>3-Indolelactate|SCnc|Pt|Intravascular - any|Method-Other</t>
  </si>
  <si>
    <t>75088-5</t>
  </si>
  <si>
    <t>3-Indolelactate</t>
  </si>
  <si>
    <t>3-Indolelactate [Moles/volume] in Serum or Plasma</t>
  </si>
  <si>
    <t>3-Indolelactate|SCnc|Pt|Intravascular - any|Method-Other_BLANKROW</t>
  </si>
  <si>
    <t>3-Keto n-Valerate/Creatinine|MRtoSRto|Pt|Urine|Method-Other</t>
  </si>
  <si>
    <t>50393-8</t>
  </si>
  <si>
    <t>3-Keto n-Valerate/Creatinine</t>
  </si>
  <si>
    <t>3-Keto n-Valerate/Creatinine [Molar ratio] in Urine</t>
  </si>
  <si>
    <t>3-Keto n-Valerate/Creatinine|MRtoSRto|Pt|Urine|Method-Other_BLANKROW</t>
  </si>
  <si>
    <t>3-Keto n-Valerate|SCnc|Pt|CSF|Method-Other</t>
  </si>
  <si>
    <t>50392-0</t>
  </si>
  <si>
    <t>3-Keto n-Valerate</t>
  </si>
  <si>
    <t>3-Keto n-Valerate [Moles/volume] in Cerebral spinal fluid</t>
  </si>
  <si>
    <t>3-Keto n-Valerate|SCnc|Pt|CSF|Method-Other_BLANKROW</t>
  </si>
  <si>
    <t>3-Keto n-Valerate|SCnc|Pt|Intravascular - any|Method-Other</t>
  </si>
  <si>
    <t>53467-7</t>
  </si>
  <si>
    <t>3-Keto n-Valerate [Moles/volume] in Serum or Plasma</t>
  </si>
  <si>
    <t>3-Keto n-Valerate|SCnc|Pt|Intravascular - any|Method-Other_BLANKROW</t>
  </si>
  <si>
    <t>3-Keto, 2-Methylvalerate/Creatinine|MRtoSRto|Pt|Urine|Method-Other</t>
  </si>
  <si>
    <t>59376-4</t>
  </si>
  <si>
    <t>3-Keto, 2-Methylvalerate/Creatinine</t>
  </si>
  <si>
    <t>3-Keto, 2-Methylvalerate/Creatinine [Molar ratio] in Urine</t>
  </si>
  <si>
    <t>3-Keto, 2-Methylvalerate/Creatinine|MRtoSRto|Pt|Urine|Method-Other_BLANKROW</t>
  </si>
  <si>
    <t>3-ketoacyl-CoA thiolase|CCnt|Pt|Fibroblasts|Method-Other</t>
  </si>
  <si>
    <t>74908-5</t>
  </si>
  <si>
    <t>3-ketoacyl-CoA thiolase</t>
  </si>
  <si>
    <t>3-ketoacyl-CoA thiolase [Enzymatic activity/mass] in Fibroblast</t>
  </si>
  <si>
    <t>3-ketoacyl-CoA thiolase|CCnt|Pt|Fibroblasts|Method-Other_BLANKROW</t>
  </si>
  <si>
    <t>3-Methoxy-4-Hydroxyphenylglycol/Creatinine|MRtoSRto|Pt|Urine|Method-Other</t>
  </si>
  <si>
    <t>50138-7</t>
  </si>
  <si>
    <t>3-Methoxy-4-Hydroxyphenylglycol/Creatinine</t>
  </si>
  <si>
    <t>3-Methoxy-4-Hydroxyphenylglycol/Creatinine [Molar ratio] in Urine</t>
  </si>
  <si>
    <t>3-Methoxy-4-Hydroxyphenylglycol/Creatinine|MRtoSRto|Pt|Urine|Method-Other_BLANKROW</t>
  </si>
  <si>
    <t>3-Methoxy-4-Hydroxyphenylglycol|MCnc|Pt|Urine|Method-Other</t>
  </si>
  <si>
    <t>1684-0</t>
  </si>
  <si>
    <t>3-Methoxy-4-Hydroxyphenylglycol [Mass/volume] in Urine</t>
  </si>
  <si>
    <t>3-Methoxy-4-Hydroxyphenylglycol|MCnc|Pt|Urine|Method-Other_BLANKROW</t>
  </si>
  <si>
    <t>3-Methoxy-4-Hydroxyphenylglycol|MCnc|TimedSpecimen|Urine|Method-Other</t>
  </si>
  <si>
    <t>21043-5</t>
  </si>
  <si>
    <t>3-Methoxy-4-Hydroxyphenylglycol [Mass/volume] in 24 hour Urine</t>
  </si>
  <si>
    <t>3-Methoxy-4-Hydroxyphenylglycol|MCnc|TimedSpecimen|Urine|Method-Other_BLANKROW</t>
  </si>
  <si>
    <t>3-Methoxy-4-Hydroxyphenylglycol|MRatSRat|Pt|Urine|Method-Other</t>
  </si>
  <si>
    <t>50137-9</t>
  </si>
  <si>
    <t>3-Methoxy-4-Hydroxyphenylglycol [Moles/time] in Urine</t>
  </si>
  <si>
    <t>3-Methoxy-4-Hydroxyphenylglycol|MRatSRat|Pt|Urine|Method-Other_BLANKROW</t>
  </si>
  <si>
    <t>3-Methoxy-4-Hydroxyphenylglycol|PrThr|Pt|Urine|Method-Other</t>
  </si>
  <si>
    <t>43634-5</t>
  </si>
  <si>
    <t>3-Methoxy-4-Hydroxyphenylglycol [Presence] in Urine</t>
  </si>
  <si>
    <t>3-Methoxy-4-Hydroxyphenylglycol|PrThr|Pt|Urine|Method-Other_BLANKROW</t>
  </si>
  <si>
    <t>3-Methoxy-4-Hydroxyphenylglycol|SCnc|Pt|CSF|Method-Other</t>
  </si>
  <si>
    <t>47538-4</t>
  </si>
  <si>
    <t>3-Methoxy-4-Hydroxyphenylglycol [Moles/volume] in Cerebral spinal fluid</t>
  </si>
  <si>
    <t>3-Methoxy-4-Hydroxyphenylglycol|SCnc|Pt|CSF|Method-Other_BLANKROW</t>
  </si>
  <si>
    <t>3-Methoxy-4-Hydroxyphenylglycol|SCnc|Pt|Intravascular - any|Method-Other</t>
  </si>
  <si>
    <t>50135-3</t>
  </si>
  <si>
    <t>3-Methoxy-4-Hydroxyphenylglycol [Moles/volume] in Serum or Plasma</t>
  </si>
  <si>
    <t>3-Methoxy-4-Hydroxyphenylglycol|SCnc|Pt|Intravascular - any|Method-Other_BLANKROW</t>
  </si>
  <si>
    <t>3-Methoxy-4-Hydroxyphenylglycol|SCnc|Pt|Urine|Method-Other</t>
  </si>
  <si>
    <t>50136-1</t>
  </si>
  <si>
    <t>3-Methoxy-4-Hydroxyphenylglycol [Moles/volume] in Urine</t>
  </si>
  <si>
    <t>3-Methoxy-4-Hydroxyphenylglycol|SCnc|Pt|Urine|Method-Other_BLANKROW</t>
  </si>
  <si>
    <t>3-Methoxy-4-Hydroxyphenylglycol|SCnc|TimedSpecimen|Urine|Method-Other</t>
  </si>
  <si>
    <t>53496-6</t>
  </si>
  <si>
    <t>3-Methoxy-4-Hydroxyphenylglycol [Moles/volume] in 24 hour Urine</t>
  </si>
  <si>
    <t>3-Methoxy-4-Hydroxyphenylglycol|SCnc|TimedSpecimen|Urine|Method-Other_BLANKROW</t>
  </si>
  <si>
    <t>3-Methoxytyramine.free/Creatinine|MRtoSRto|TimedSpecimen|Urine|Method-Other</t>
  </si>
  <si>
    <t>87498-2</t>
  </si>
  <si>
    <t>3-Methoxytyramine.free/Creatinine</t>
  </si>
  <si>
    <t>3-Methoxytyramine.free/Creatinine [Molar ratio] in 24 hour Urine</t>
  </si>
  <si>
    <t>3-Methoxytyramine.free/Creatinine|MRtoSRto|TimedSpecimen|Urine|Method-Other_BLANKROW</t>
  </si>
  <si>
    <t>3-Methoxytyramine.free|MRtoSRto|Pt|Urine|Method-Other</t>
  </si>
  <si>
    <t>87499-0</t>
  </si>
  <si>
    <t>3-Methoxytyramine.free</t>
  </si>
  <si>
    <t>3-Methoxytyramine.free [Molar ratio] in Urine</t>
  </si>
  <si>
    <t>3-Methoxytyramine.free|MRtoSRto|Pt|Urine|Method-Other_BLANKROW</t>
  </si>
  <si>
    <t>3-Methoxytyramine.free|SCnc|Pt|Intravascular - any|Method-Other</t>
  </si>
  <si>
    <t>77372-1</t>
  </si>
  <si>
    <t>3-Methoxytyramine.free [Moles/volume] in Serum or Plasma</t>
  </si>
  <si>
    <t>3-Methoxytyramine.free|SCnc|Pt|Intravascular - any|Method-Other_BLANKROW</t>
  </si>
  <si>
    <t>3-Methoxytyramine/Creatinine|MRtoSRto|Pt|Urine|Method-Other</t>
  </si>
  <si>
    <t>80156-3</t>
  </si>
  <si>
    <t>3-Methoxytyramine/Creatinine [Molar ratio] in Urine</t>
  </si>
  <si>
    <t>3-Methoxytyramine/Creatinine|MRtoSRto|Pt|Urine|Method-Other_BLANKROW</t>
  </si>
  <si>
    <t>3-Methoxytyramine|MCnc|TimedSpecimen|Urine|Method-Other</t>
  </si>
  <si>
    <t>54344-7</t>
  </si>
  <si>
    <t>3-Methoxytyramine [Mass/volume] in 24 hour Urine</t>
  </si>
  <si>
    <t>3-Methoxytyramine|MCnc|TimedSpecimen|Urine|Method-Other_BLANKROW</t>
  </si>
  <si>
    <t>3-Methoxytyramine|SCnc|Pt|CSF|Method-Other</t>
  </si>
  <si>
    <t>50139-5</t>
  </si>
  <si>
    <t>3-Methoxytyramine [Moles/volume] in Cerebral spinal fluid</t>
  </si>
  <si>
    <t>3-Methoxytyramine|SCnc|Pt|CSF|Method-Other_BLANKROW</t>
  </si>
  <si>
    <t>3-Methoxytyramine|SCnc|Pt|Intravascular - any|Method-Other</t>
  </si>
  <si>
    <t>50140-3</t>
  </si>
  <si>
    <t>3-Methoxytyramine [Moles/volume] in Serum or Plasma</t>
  </si>
  <si>
    <t>3-Methoxytyramine|SCnc|Pt|Intravascular - any|Method-Other_BLANKROW</t>
  </si>
  <si>
    <t>3-Methoxytyramine|SCnc|TimedSpecimen|Urine|Method-Other</t>
  </si>
  <si>
    <t>48380-0</t>
  </si>
  <si>
    <t>3-Methoxytyramine [Moles/volume] in 24 hour Urine</t>
  </si>
  <si>
    <t>3-Methoxytyramine|SCnc|TimedSpecimen|Urine|Method-Other_BLANKROW</t>
  </si>
  <si>
    <t>3-Methyl crotonate/Creatinine|MRtoSRto|Pt|Urine|Method-Other</t>
  </si>
  <si>
    <t>59192-5</t>
  </si>
  <si>
    <t>3-Methyl crotonate/Creatinine</t>
  </si>
  <si>
    <t>3-Methyl crotonate/Creatinine [Molar ratio] in Urine</t>
  </si>
  <si>
    <t>3-Methyl crotonate/Creatinine|MRtoSRto|Pt|Urine|Method-Other_BLANKROW</t>
  </si>
  <si>
    <t>3-Methyladipate/Creatinine|MRtoSRto|Pt|Urine|Method-Other</t>
  </si>
  <si>
    <t>47822-2</t>
  </si>
  <si>
    <t>3-Methyladipate/Creatinine</t>
  </si>
  <si>
    <t>3-Methyladipate/Creatinine [Molar ratio] in Urine</t>
  </si>
  <si>
    <t>3-Methyladipate/Creatinine|MRtoSRto|Pt|Urine|Method-Other_BLANKROW</t>
  </si>
  <si>
    <t>3-Methyladipate|SCnc|Pt|Intravascular - any|Method-Other</t>
  </si>
  <si>
    <t>72443-5</t>
  </si>
  <si>
    <t>3-Methyladipate</t>
  </si>
  <si>
    <t>3-Methyladipate [Moles/volume] in Serum or Plasma</t>
  </si>
  <si>
    <t>3-Methyladipate|SCnc|Pt|Intravascular - any|Method-Other_BLANKROW</t>
  </si>
  <si>
    <t>3-Methylcrotonic &amp;or hydroxymethylglutaric &amp;or methylglutaconic|Imp|Pt|Intravascular - any|Method-Other</t>
  </si>
  <si>
    <t>46749-8</t>
  </si>
  <si>
    <t>3-Methylcrotonic &amp;or hydroxymethylglutaric &amp;or methylglutaconic</t>
  </si>
  <si>
    <t>3-Methylcrotonic/Hydroxymethylglutaric/Methylglutaconic newborn screen interpretation</t>
  </si>
  <si>
    <t>3-Methylcrotonic &amp;or hydroxymethylglutaric &amp;or methylglutaconic|Imp|Pt|Intravascular - any|Method-Other_BLANKROW</t>
  </si>
  <si>
    <t>3-Methylcrotonyl-CoA carboxylase deficiency|Imp|Pt|Intravascular - any|Method-Other</t>
  </si>
  <si>
    <t>74296-5</t>
  </si>
  <si>
    <t>3-Methylcrotonyl-CoA carboxylase deficiency</t>
  </si>
  <si>
    <t>3-Methylcrotonyl-CoA carboxylase deficiency newborn screen interpretation</t>
  </si>
  <si>
    <t>3-Methylcrotonyl-CoA carboxylase deficiency|Imp|Pt|Intravascular - any|Method-Other_BLANKROW</t>
  </si>
  <si>
    <t>3-Methylcrotonyl-CoA carboxylase|CCnt|Pt|Fibroblasts|Method-Other</t>
  </si>
  <si>
    <t>82218-9</t>
  </si>
  <si>
    <t>3-Methylcrotonyl-CoA carboxylase</t>
  </si>
  <si>
    <t>3-Methylcrotonyl-CoA carboxylase [Enzymatic activity/mass] in Fibroblast</t>
  </si>
  <si>
    <t>3-Methylcrotonyl-CoA carboxylase|CCnt|Pt|Fibroblasts|Method-Other_BLANKROW</t>
  </si>
  <si>
    <t>3-Methylcrotonylglycine/Creatinine|MRtoSRto|TimedSpecimen|Urine|Method-Other</t>
  </si>
  <si>
    <t>44285-5</t>
  </si>
  <si>
    <t>3-Methylcrotonylglycine/Creatinine [Mass Ratio] in 24 hour Urine</t>
  </si>
  <si>
    <t>3-Methylcrotonylglycine/Creatinine|MRtoSRto|TimedSpecimen|Urine|Method-Other_BLANKROW</t>
  </si>
  <si>
    <t>3-Methylcrotonylglycine|MRatSRat|TimedSpecimen|Urine|Method-Other</t>
  </si>
  <si>
    <t>40848-4</t>
  </si>
  <si>
    <t>3-Methylcrotonylglycine [Mass/time] in 24 hour Urine</t>
  </si>
  <si>
    <t>3-Methylcrotonylglycine|MRatSRat|TimedSpecimen|Urine|Method-Other_BLANKROW</t>
  </si>
  <si>
    <t>3-Methylcrotonylglycine|PrThr|Pt|Urine|Method-Other</t>
  </si>
  <si>
    <t>29628-5</t>
  </si>
  <si>
    <t>3-Methylcrotonylglycine [Presence] in Urine</t>
  </si>
  <si>
    <t>3-Methylcrotonylglycine|PrThr|Pt|Urine|Method-Other_BLANKROW</t>
  </si>
  <si>
    <t>3-Methylcrotonylglycine|SCnc|Pt|Amnio fld|Method-Other</t>
  </si>
  <si>
    <t>72441-9</t>
  </si>
  <si>
    <t>3-Methylcrotonylglycine [Moles/volume] in Amniotic fluid</t>
  </si>
  <si>
    <t>3-Methylcrotonylglycine|SCnc|Pt|Amnio fld|Method-Other_BLANKROW</t>
  </si>
  <si>
    <t>3-Methylcrotonylglycine|SCnc|Pt|CSF|Method-Other</t>
  </si>
  <si>
    <t>72442-7</t>
  </si>
  <si>
    <t>3-Methylcrotonylglycine [Moles/volume] in Cerebral spinal fluid</t>
  </si>
  <si>
    <t>3-Methylcrotonylglycine|SCnc|Pt|CSF|Method-Other_BLANKROW</t>
  </si>
  <si>
    <t>3-Methylglutaconate|PrThr|Pt|Urine|Method-Other</t>
  </si>
  <si>
    <t>29629-3</t>
  </si>
  <si>
    <t>3-Methylglutaconate</t>
  </si>
  <si>
    <t>3-Methylglutaconate [Presence] in Urine</t>
  </si>
  <si>
    <t>3-Methylglutaconate|PrThr|Pt|Urine|Method-Other_BLANKROW</t>
  </si>
  <si>
    <t>3-Methylglutaconate|SCnc|Pt|CSF|Method-Other</t>
  </si>
  <si>
    <t>72440-1</t>
  </si>
  <si>
    <t>3-Methylglutaconate [Moles/volume] in Cerebral spinal fluid</t>
  </si>
  <si>
    <t>3-Methylglutaconate|SCnc|Pt|CSF|Method-Other_BLANKROW</t>
  </si>
  <si>
    <t>3-Methylglutaconate|SCnc|Pt|Intravascular - any|Method-Other</t>
  </si>
  <si>
    <t>33273-4</t>
  </si>
  <si>
    <t>3-Methylglutaconate [Moles/volume] in Serum or Plasma</t>
  </si>
  <si>
    <t>3-Methylglutaconate|SCnc|Pt|Intravascular - any|Method-Other_BLANKROW</t>
  </si>
  <si>
    <t>3-Methylglutaconyl-CoA hydratase|CCnt|Pt|Fibroblasts|Method-Other</t>
  </si>
  <si>
    <t>82219-7</t>
  </si>
  <si>
    <t>3-Methylglutaconyl-CoA hydratase</t>
  </si>
  <si>
    <t>pmol/min/mg{protein}</t>
  </si>
  <si>
    <t>3-Methylglutaconyl-CoA hydratase [Enzymatic activity/mass] in Fibroblast</t>
  </si>
  <si>
    <t>3-Methylglutaconyl-CoA hydratase|CCnt|Pt|Fibroblasts|Method-Other_BLANKROW</t>
  </si>
  <si>
    <t>3-Methylglutarate|PrThr|Pt|Urine|Method-Other</t>
  </si>
  <si>
    <t>29630-1</t>
  </si>
  <si>
    <t>3-Methylglutarate</t>
  </si>
  <si>
    <t>3-Methylglutarate [Presence] in Urine</t>
  </si>
  <si>
    <t>3-Methylglutarate|PrThr|Pt|Urine|Method-Other_BLANKROW</t>
  </si>
  <si>
    <t>3-Methylglutarate|SCnc|Pt|CSF|Method-Other</t>
  </si>
  <si>
    <t>72438-5</t>
  </si>
  <si>
    <t>3-Methylglutarate [Moles/volume] in Cerebral spinal fluid</t>
  </si>
  <si>
    <t>3-Methylglutarate|SCnc|Pt|CSF|Method-Other_BLANKROW</t>
  </si>
  <si>
    <t>3-Methylglutarate|SCnc|Pt|Intravascular - any|Method-Other</t>
  </si>
  <si>
    <t>72439-3</t>
  </si>
  <si>
    <t>3-Methylglutarate [Moles/volume] in Serum or Plasma</t>
  </si>
  <si>
    <t>3-Methylglutarate|SCnc|Pt|Intravascular - any|Method-Other_BLANKROW</t>
  </si>
  <si>
    <t>3-Methylhistidine/Amino acids.total|MFrSFr|Pt|Intravascular - any|Method-Other</t>
  </si>
  <si>
    <t>72424-5</t>
  </si>
  <si>
    <t>3-Methylhistidine/Amino acids.total</t>
  </si>
  <si>
    <t>3-Methylhistidine/Amino acids.total in Serum or Plasma</t>
  </si>
  <si>
    <t>3-Methylhistidine/Amino acids.total|MFrSFr|Pt|Intravascular - any|Method-Other_BLANKROW</t>
  </si>
  <si>
    <t>3-Methylhistidine/Creatinine|Ratio|Pt|Urine|Method-Other</t>
  </si>
  <si>
    <t>28594-0</t>
  </si>
  <si>
    <t>3-Methylhistidine/Creatinine [Ratio] in Urine</t>
  </si>
  <si>
    <t>3-Methylhistidine/Creatinine|Ratio|Pt|Urine|Method-Other_BLANKROW</t>
  </si>
  <si>
    <t>3-Methylhistidine/Creatinine|Ratio|TimedSpecimen|Urine|Method-Other</t>
  </si>
  <si>
    <t>56667-9</t>
  </si>
  <si>
    <t>3-Methylhistidine/Creatinine [Ratio] in 24 hour Urine</t>
  </si>
  <si>
    <t>3-Methylhistidine/Creatinine|Ratio|TimedSpecimen|Urine|Method-Other_BLANKROW</t>
  </si>
  <si>
    <t>3-Methylhistidine|ACnc|Pt|Intravascular - any|Method-Other</t>
  </si>
  <si>
    <t>27973-7</t>
  </si>
  <si>
    <t>3-Methylhistidine [Units/volume] in Serum or Plasma</t>
  </si>
  <si>
    <t>3-Methylhistidine|ACnc|Pt|Intravascular - any|Method-Other_BLANKROW</t>
  </si>
  <si>
    <t>3-Methylhistidine|MCnc|Pt|Amnio fld|Method-Other</t>
  </si>
  <si>
    <t>13407-2</t>
  </si>
  <si>
    <t>3-Methylhistidine [Mass/volume] in Amniotic fluid</t>
  </si>
  <si>
    <t>3-Methylhistidine|MCnc|Pt|Amnio fld|Method-Other_BLANKROW</t>
  </si>
  <si>
    <t>3-Methylhistidine|MCnc|Pt|CSF|Method-Other</t>
  </si>
  <si>
    <t>13378-5</t>
  </si>
  <si>
    <t>3-Methylhistidine [Mass/volume] in Cerebral spinal fluid</t>
  </si>
  <si>
    <t>3-Methylhistidine|MCnc|Pt|CSF|Method-Other_BLANKROW</t>
  </si>
  <si>
    <t>3-Methylhistidine|MCnc|Pt|Intravascular - any|Method-Other</t>
  </si>
  <si>
    <t>1686-5</t>
  </si>
  <si>
    <t>3-Methylhistidine [Mass/volume] in Serum or Plasma</t>
  </si>
  <si>
    <t>3-Methylhistidine|MCnc|Pt|Intravascular - any|Method-Other_BLANKROW</t>
  </si>
  <si>
    <t>3-Methylhistidine|MCnc|Pt|Urine|Method-Other</t>
  </si>
  <si>
    <t>1687-3</t>
  </si>
  <si>
    <t>3-Methylhistidine [Mass/volume] in Urine</t>
  </si>
  <si>
    <t>3-Methylhistidine|MCnc|Pt|Urine|Method-Other_BLANKROW</t>
  </si>
  <si>
    <t>3-Methylhistidine|MCnc|TimedSpecimen|Urine|Method-Other</t>
  </si>
  <si>
    <t>17860-8</t>
  </si>
  <si>
    <t>3-Methylhistidine [Mass/volume] in 24 hour Urine</t>
  </si>
  <si>
    <t>3-Methylhistidine|MCnc|TimedSpecimen|Urine|Method-Other_BLANKROW</t>
  </si>
  <si>
    <t>3-Methylhistidine|PrThr|Pt|Intravascular - any|Method-Other</t>
  </si>
  <si>
    <t>1685-7</t>
  </si>
  <si>
    <t>3-Methylhistidine [Presence] in Serum or Plasma</t>
  </si>
  <si>
    <t>3-Methylhistidine|PrThr|Pt|Intravascular - any|Method-Other_BLANKROW</t>
  </si>
  <si>
    <t>3-Methylhistidine|PrThr|Pt|Urine|Method-Other</t>
  </si>
  <si>
    <t>16306-3</t>
  </si>
  <si>
    <t>3-Methylhistidine [Presence] in Urine</t>
  </si>
  <si>
    <t>3-Methylhistidine|PrThr|Pt|Urine|Method-Other_BLANKROW</t>
  </si>
  <si>
    <t>3-Methylhistidine|SCnc|Pt|Amnio fld|Method-Other</t>
  </si>
  <si>
    <t>27176-7</t>
  </si>
  <si>
    <t>umol/dL</t>
  </si>
  <si>
    <t>3-Methylhistidine [Moles/volume] in Amniotic fluid</t>
  </si>
  <si>
    <t>3-Methylhistidine|SCnc|Pt|Amnio fld|Method-Other_BLANKROW</t>
  </si>
  <si>
    <t>3-Methylhistidine|SCnc|Pt|Bld^Fetus|Method-Other</t>
  </si>
  <si>
    <t>72423-7</t>
  </si>
  <si>
    <t>Bld^Fetus</t>
  </si>
  <si>
    <t>3-Methylhistidine [Moles/volume] in Blood from Fetus</t>
  </si>
  <si>
    <t>3-Methylhistidine|SCnc|Pt|Bld^Fetus|Method-Other_BLANKROW</t>
  </si>
  <si>
    <t>3-Methylhistidine|SCnc|Pt|Body fld|Method-Other</t>
  </si>
  <si>
    <t>47540-0</t>
  </si>
  <si>
    <t>3-Methylhistidine [Moles/volume] in Body fluid</t>
  </si>
  <si>
    <t>3-Methylhistidine|SCnc|Pt|Body fld|Method-Other_BLANKROW</t>
  </si>
  <si>
    <t>3-Methylhistidine|SCnc|Pt|CSF|Method-Other</t>
  </si>
  <si>
    <t>26585-0</t>
  </si>
  <si>
    <t>3-Methylhistidine [Moles/volume] in Cerebral spinal fluid</t>
  </si>
  <si>
    <t>3-Methylhistidine|SCnc|Pt|CSF|Method-Other_BLANKROW</t>
  </si>
  <si>
    <t>3-Methylhistidine|SCnc|Pt|Urine|Method-Other</t>
  </si>
  <si>
    <t>27046-2</t>
  </si>
  <si>
    <t>3-Methylhistidine [Moles/volume] in Urine</t>
  </si>
  <si>
    <t>3-Methylhistidine|SCnc|Pt|Urine|Method-Other_BLANKROW</t>
  </si>
  <si>
    <t>3-Methylhistidine|SCnc|TimedSpecimen|Urine|Method-Other</t>
  </si>
  <si>
    <t>25856-6</t>
  </si>
  <si>
    <t>3-Methylhistidine [Moles/volume] in 24 hour Urine</t>
  </si>
  <si>
    <t>3-Methylhistidine|SCnc|TimedSpecimen|Urine|Method-Other_BLANKROW</t>
  </si>
  <si>
    <t>3-Oxovalerate|SCnc|Pt|Intravascular - any|Method-Other</t>
  </si>
  <si>
    <t>48133-3</t>
  </si>
  <si>
    <t>3-Oxovalerate</t>
  </si>
  <si>
    <t>3-Oxovalerate [Moles/volume] in Plasma</t>
  </si>
  <si>
    <t>3-Oxovalerate|SCnc|Pt|Intravascular - any|Method-Other_BLANKROW</t>
  </si>
  <si>
    <t>4,5-Dihydroxyhexanoate/Creatinine|MRtoSRto|Pt|Urine|Method-Other</t>
  </si>
  <si>
    <t>48137-4</t>
  </si>
  <si>
    <t>4,5-Dihydroxyhexanoate/Creatinine</t>
  </si>
  <si>
    <t>4,5-Dihydroxyhexanoate/Creatinine [Molar ratio] in Urine</t>
  </si>
  <si>
    <t>4,5-Dihydroxyhexanoate/Creatinine|MRtoSRto|Pt|Urine|Method-Other_BLANKROW</t>
  </si>
  <si>
    <t>4,5-Dihydroxyhexanoate|SCnc|Pt|Intravascular - any|Method-Other</t>
  </si>
  <si>
    <t>72435-1</t>
  </si>
  <si>
    <t>4,5-Dihydroxyhexanoate</t>
  </si>
  <si>
    <t>4,5-Dihydroxyhexanoate [Moles/volume] in Serum or Plasma</t>
  </si>
  <si>
    <t>4,5-Dihydroxyhexanoate|SCnc|Pt|Intravascular - any|Method-Other_BLANKROW</t>
  </si>
  <si>
    <t>4,5-Dihydroxyhexanolactone/Creatinine|MRtoSRto|Pt|Urine|Method-Other</t>
  </si>
  <si>
    <t>48106-9</t>
  </si>
  <si>
    <t>4,5-Dihydroxyhexanolactone/Creatinine</t>
  </si>
  <si>
    <t>4,5-Dihydroxyhexanolactone/Creatinine [Molar ratio] in Urine</t>
  </si>
  <si>
    <t>4,5-Dihydroxyhexanolactone/Creatinine|MRtoSRto|Pt|Urine|Method-Other_BLANKROW</t>
  </si>
  <si>
    <t>4,5-Dihydroxyhexanolactone|SCnc|Pt|Intravascular - any|Method-Other</t>
  </si>
  <si>
    <t>72434-4</t>
  </si>
  <si>
    <t>4,5-Dihydroxyhexanolactone</t>
  </si>
  <si>
    <t>4,5-Dihydroxyhexanolactone [Moles/volume] in Serum or Plasma</t>
  </si>
  <si>
    <t>4,5-Dihydroxyhexanolactone|SCnc|Pt|Intravascular - any|Method-Other_BLANKROW</t>
  </si>
  <si>
    <t>4-Deoxythreonate/Creatinine|MRtoSRto|Pt|Urine|Method-Other</t>
  </si>
  <si>
    <t>79527-8</t>
  </si>
  <si>
    <t>4-Deoxythreonate/Creatinine</t>
  </si>
  <si>
    <t>4-Deoxythreonate/Creatinine [Molar ratio] in Urine</t>
  </si>
  <si>
    <t>4-Deoxythreonate/Creatinine|MRtoSRto|Pt|Urine|Method-Other_BLANKROW</t>
  </si>
  <si>
    <t>4-Deoxythreonate|SCnc|Pt|Intravascular - any|Method-Other</t>
  </si>
  <si>
    <t>79520-3</t>
  </si>
  <si>
    <t>4-Deoxythreonate</t>
  </si>
  <si>
    <t>4-Deoxythreonate [Moles/volume] in Serum or Plasma</t>
  </si>
  <si>
    <t>4-Deoxythreonate|SCnc|Pt|Intravascular - any|Method-Other_BLANKROW</t>
  </si>
  <si>
    <t>4-Hydroxy-3-Methoxyphenyllactate/Creatinine|MRtoSRto|Pt|Urine|Method-Other</t>
  </si>
  <si>
    <t>47823-0</t>
  </si>
  <si>
    <t>4-Hydroxy-3-Methoxyphenyllactate/Creatinine</t>
  </si>
  <si>
    <t>4-Hydroxy-3-Methoxyphenyllactate/Creatinine [Molar ratio] in Urine</t>
  </si>
  <si>
    <t>4-Hydroxy-3-Methoxyphenyllactate/Creatinine|MRtoSRto|Pt|Urine|Method-Other_BLANKROW</t>
  </si>
  <si>
    <t>4-Hydroxy-3-Methoxyphenyllactate|SCnc|Pt|CSF|Method-Other</t>
  </si>
  <si>
    <t>78983-4</t>
  </si>
  <si>
    <t>4-Hydroxy-3-Methoxyphenyllactate</t>
  </si>
  <si>
    <t>4-Hydroxy-3-Methoxyphenyllactate [Moles/volume] in Cerebral spinal fluid</t>
  </si>
  <si>
    <t>4-Hydroxy-3-Methoxyphenyllactate|SCnc|Pt|CSF|Method-Other_BLANKROW</t>
  </si>
  <si>
    <t>4-Hydroxy-3-Methoxyphenyllactate|SCnc|Pt|Intravascular - any|Method-Other</t>
  </si>
  <si>
    <t>79505-4</t>
  </si>
  <si>
    <t>4-Hydroxy-3-Methoxyphenyllactate [Moles/volume] in Serum or Plasma</t>
  </si>
  <si>
    <t>4-Hydroxy-3-Methoxyphenyllactate|SCnc|Pt|Intravascular - any|Method-Other_BLANKROW</t>
  </si>
  <si>
    <t>4-Hydroxybenzoate|SCnc|Pt|Intravascular - any|Method-Other</t>
  </si>
  <si>
    <t>75075-2</t>
  </si>
  <si>
    <t>4-Hydroxybenzoate</t>
  </si>
  <si>
    <t>4-Hydroxybenzoate [Moles/volume] in Serum or Plasma</t>
  </si>
  <si>
    <t>4-Hydroxybenzoate|SCnc|Pt|Intravascular - any|Method-Other_BLANKROW</t>
  </si>
  <si>
    <t>4-Hydroxycyclohexylacetate/creatinine|MRtoSRto|Pt|Urine|Method-Other</t>
  </si>
  <si>
    <t>79178-0</t>
  </si>
  <si>
    <t>4-Hydroxycyclohexylacetate/creatinine</t>
  </si>
  <si>
    <t>4-Hydroxycyclohexylacetate/Creatinine [Molar ratio] in Urine</t>
  </si>
  <si>
    <t>4-Hydroxycyclohexylacetate/creatinine|MRtoSRto|Pt|Urine|Method-Other_BLANKROW</t>
  </si>
  <si>
    <t>4-Hydroxycyclohexylacetate|PrThr|Pt|Urine|Method-Other</t>
  </si>
  <si>
    <t>29869-5</t>
  </si>
  <si>
    <t>4-Hydroxycyclohexylacetate</t>
  </si>
  <si>
    <t>4-Hydroxycyclohexylacetate [Presence] in Urine</t>
  </si>
  <si>
    <t>4-Hydroxycyclohexylacetate|PrThr|Pt|Urine|Method-Other_BLANKROW</t>
  </si>
  <si>
    <t>4-Hydroxyhippurate/Creatinine|MRtoSRto|Pt|Urine|Method-Other</t>
  </si>
  <si>
    <t>79498-2</t>
  </si>
  <si>
    <t>4-Hydroxyhippurate/Creatinine</t>
  </si>
  <si>
    <t>4-Hydroxyhippurate/Creatinine [Molar ratio] in Urine</t>
  </si>
  <si>
    <t>4-Hydroxyhippurate/Creatinine|MRtoSRto|Pt|Urine|Method-Other_BLANKROW</t>
  </si>
  <si>
    <t>4-Hydroxyhippurate|SCnc|Pt|Intravascular - any|Method-Other</t>
  </si>
  <si>
    <t>79503-9</t>
  </si>
  <si>
    <t>4-Hydroxyhippurate</t>
  </si>
  <si>
    <t>4-Hydroxyhippurate [Moles/volume] in Serum or Plasma</t>
  </si>
  <si>
    <t>4-Hydroxyhippurate|SCnc|Pt|Intravascular - any|Method-Other_BLANKROW</t>
  </si>
  <si>
    <t>4-Hydroxymandelate|SCnc|Pt|Intravascular - any|Method-Other</t>
  </si>
  <si>
    <t>79508-8</t>
  </si>
  <si>
    <t>4-Hydroxymandelate</t>
  </si>
  <si>
    <t>4-Hydroxymandelate [Moles/volume] in Serum or Plasma</t>
  </si>
  <si>
    <t>4-Hydroxymandelate|SCnc|Pt|Intravascular - any|Method-Other_BLANKROW</t>
  </si>
  <si>
    <t>4-Hydroxyphenylacetate|SCnc|Pt|CSF|Method-Other</t>
  </si>
  <si>
    <t>72431-0</t>
  </si>
  <si>
    <t>4-Hydroxyphenylacetate</t>
  </si>
  <si>
    <t>4-Hydroxyphenylacetate [Moles/volume] in Cerebral spinal fluid</t>
  </si>
  <si>
    <t>4-Hydroxyphenylacetate|SCnc|Pt|CSF|Method-Other_BLANKROW</t>
  </si>
  <si>
    <t>4-Hydroxyphenylacetate|SCnc|Pt|Intravascular - any|Method-Other</t>
  </si>
  <si>
    <t>72432-8</t>
  </si>
  <si>
    <t>4-Hydroxyphenylacetate [Moles/volume] in Serum or Plasma</t>
  </si>
  <si>
    <t>4-Hydroxyphenylacetate|SCnc|Pt|Intravascular - any|Method-Other_BLANKROW</t>
  </si>
  <si>
    <t>4-Hydroxyphenyllactate/Creatinine|Ratio|Pt|Urine|Method-Other</t>
  </si>
  <si>
    <t>28586-6</t>
  </si>
  <si>
    <t>4-Hydroxyphenyllactate/Creatinine [Ratio] in Urine</t>
  </si>
  <si>
    <t>4-Hydroxyphenyllactate/Creatinine|Ratio|Pt|Urine|Method-Other_BLANKROW</t>
  </si>
  <si>
    <t>4-Hydroxyphenyllactate|PrThr|Pt|Urine|Method-Other</t>
  </si>
  <si>
    <t>29870-3</t>
  </si>
  <si>
    <t>4-Hydroxyphenyllactate</t>
  </si>
  <si>
    <t>4-Hydroxyphenyllactate [Presence] in Urine</t>
  </si>
  <si>
    <t>4-Hydroxyphenyllactate|PrThr|Pt|Urine|Method-Other_BLANKROW</t>
  </si>
  <si>
    <t>4-Hydroxyphenyllactate|SCnc|Pt|CSF|Method-Other</t>
  </si>
  <si>
    <t>72429-4</t>
  </si>
  <si>
    <t>4-Hydroxyphenyllactate [Moles/volume] in Cerebral spinal fluid</t>
  </si>
  <si>
    <t>4-Hydroxyphenyllactate|SCnc|Pt|CSF|Method-Other_BLANKROW</t>
  </si>
  <si>
    <t>4-Hydroxyphenyllactate|SCnc|Pt|Intravascular - any|Method-Other</t>
  </si>
  <si>
    <t>72430-2</t>
  </si>
  <si>
    <t>4-Hydroxyphenyllactate [Moles/volume] in Serum or Plasma</t>
  </si>
  <si>
    <t>4-Hydroxyphenyllactate|SCnc|Pt|Intravascular - any|Method-Other_BLANKROW</t>
  </si>
  <si>
    <t>4-Hydroxyphenylpyruvate|PrThr|Pt|Urine|Method-Other</t>
  </si>
  <si>
    <t>29871-1</t>
  </si>
  <si>
    <t>4-Hydroxyphenylpyruvate</t>
  </si>
  <si>
    <t>4-Hydroxyphenylpyruvate [Presence] in Urine</t>
  </si>
  <si>
    <t>4-Hydroxyphenylpyruvate|PrThr|Pt|Urine|Method-Other_BLANKROW</t>
  </si>
  <si>
    <t>4-Hydroxyphenylpyruvate|SCnc|Pt|CSF|Method-Other</t>
  </si>
  <si>
    <t>72427-8</t>
  </si>
  <si>
    <t>4-Hydroxyphenylpyruvate [Moles/volume] in Cerebral spinal fluid</t>
  </si>
  <si>
    <t>4-Hydroxyphenylpyruvate|SCnc|Pt|CSF|Method-Other_BLANKROW</t>
  </si>
  <si>
    <t>4-Hydroxyphenylpyruvate|SCnc|Pt|Intravascular - any|Method-Other</t>
  </si>
  <si>
    <t>72428-6</t>
  </si>
  <si>
    <t>4-Hydroxyphenylpyruvate [Moles/volume] in Serum or Plasma</t>
  </si>
  <si>
    <t>4-Hydroxyphenylpyruvate|SCnc|Pt|Intravascular - any|Method-Other_BLANKROW</t>
  </si>
  <si>
    <t>4-Hydroxyvalerate/Creatinine|MRtoSRto|Pt|Urine|Method-Other</t>
  </si>
  <si>
    <t>79485-9</t>
  </si>
  <si>
    <t>4-Hydroxyvalerate/Creatinine</t>
  </si>
  <si>
    <t>4-Hydroxyvalerate/Creatinine [Molar ratio] in Urine</t>
  </si>
  <si>
    <t>4-Hydroxyvalerate/Creatinine|MRtoSRto|Pt|Urine|Method-Other_BLANKROW</t>
  </si>
  <si>
    <t>4-Hydroxyvalerate|SCnc|Pt|Intravascular - any|Method-Other</t>
  </si>
  <si>
    <t>79502-1</t>
  </si>
  <si>
    <t>4-Hydroxyvalerate</t>
  </si>
  <si>
    <t>4-Hydroxyvalerate [Moles/volume] in Serum or Plasma</t>
  </si>
  <si>
    <t>4-Hydroxyvalerate|SCnc|Pt|Intravascular - any|Method-Other_BLANKROW</t>
  </si>
  <si>
    <t>4-Pyridoxate|MCnc|Pt|Intravascular - any|Method-Other</t>
  </si>
  <si>
    <t>1688-1</t>
  </si>
  <si>
    <t>4-Pyridoxate</t>
  </si>
  <si>
    <t>4-Pyridoxate [Mass/volume] in Serum or Plasma</t>
  </si>
  <si>
    <t>4-Pyridoxate|MCnc|Pt|Intravascular - any|Method-Other_BLANKROW</t>
  </si>
  <si>
    <t>5,10-Methylenetetrahydrofolate reductase|CCnc|Pt|Intravascular - any|Method-Other</t>
  </si>
  <si>
    <t>1691-5</t>
  </si>
  <si>
    <t>5,10-Methylenetetrahydrofolate reductase</t>
  </si>
  <si>
    <t>5,10-Methylenetetrahydrofolate reductase [Enzymatic activity/volume] in Serum</t>
  </si>
  <si>
    <t>5,10-Methylenetetrahydrofolate reductase|CCnc|Pt|Intravascular - any|Method-Other_BLANKROW</t>
  </si>
  <si>
    <t>5,10-Methylenetetrahydrofolate reductase|CCnt|Pt|Fibroblasts|Method-Other</t>
  </si>
  <si>
    <t>74998-6</t>
  </si>
  <si>
    <t>5,10-Methylenetetrahydrofolate reductase [Enzymatic activity/mass] in Fibroblast</t>
  </si>
  <si>
    <t>5,10-Methylenetetrahydrofolate reductase|CCnt|Pt|Fibroblasts|Method-Other_BLANKROW</t>
  </si>
  <si>
    <t>5,10-Methylenetetrahydrofolate reductase|CCnt|Pt|Lymphoblasts|Method-Other</t>
  </si>
  <si>
    <t>74984-6</t>
  </si>
  <si>
    <t>Lymphoblasts</t>
  </si>
  <si>
    <t>5,10-Methylenetetrahydrofolate reductase [Enzymatic activity/mass] in Lymphoblasts</t>
  </si>
  <si>
    <t>5,10-Methylenetetrahydrofolate reductase|CCnt|Pt|Lymphoblasts|Method-Other_BLANKROW</t>
  </si>
  <si>
    <t>5,10-Methylenetetrahydrofolate reductase|CCnt|Pt|WBC|Method-Other</t>
  </si>
  <si>
    <t>74999-4</t>
  </si>
  <si>
    <t>5,10-Methylenetetrahydrofolate reductase [Enzymatic activity/mass] in Leukocytes</t>
  </si>
  <si>
    <t>5,10-Methylenetetrahydrofolate reductase|CCnt|Pt|WBC|Method-Other_BLANKROW</t>
  </si>
  <si>
    <t>5,10-Methylenetetrahydrofolate reductase|PrThr|Pt|Intravascular - any|Method-Other</t>
  </si>
  <si>
    <t>43723-6</t>
  </si>
  <si>
    <t>5,10-Methylenetetrahydrofolate reductase [Presence] in Serum</t>
  </si>
  <si>
    <t>5,10-Methylenetetrahydrofolate reductase|PrThr|Pt|Intravascular - any|Method-Other_BLANKROW</t>
  </si>
  <si>
    <t>5,6-Dihydrouracil/Creatinine|MRtoSRto|Pt|Urine|Method-Other</t>
  </si>
  <si>
    <t>79685-4</t>
  </si>
  <si>
    <t>5,6-Dihydrouracil/Creatinine</t>
  </si>
  <si>
    <t>5,6-Dihydrouracil/Creatinine [Molar ratio] in Urine</t>
  </si>
  <si>
    <t>5,6-Dihydrouracil/Creatinine|MRtoSRto|Pt|Urine|Method-Other_BLANKROW</t>
  </si>
  <si>
    <t>5,6-Dihydrouracil|SCnc|Pt|CSF|Method-Other</t>
  </si>
  <si>
    <t>79693-8</t>
  </si>
  <si>
    <t>5,6-Dihydrouracil</t>
  </si>
  <si>
    <t>5,6-Dihydrouracil [Moles/volume] in Cerebral spinal fluid</t>
  </si>
  <si>
    <t>5,6-Dihydrouracil|SCnc|Pt|CSF|Method-Other_BLANKROW</t>
  </si>
  <si>
    <t>5,6-Dihydrouracil|SCnc|Pt|Intravascular - any|Method-Other</t>
  </si>
  <si>
    <t>79682-1</t>
  </si>
  <si>
    <t>5,6-Dihydrouracil [Moles/volume] in Serum or Plasma</t>
  </si>
  <si>
    <t>5,6-Dihydrouracil|SCnc|Pt|Intravascular - any|Method-Other_BLANKROW</t>
  </si>
  <si>
    <t>5,6-Dihydrouridine/Creatinine|MRtoSRto|Pt|Urine|Method-Other</t>
  </si>
  <si>
    <t>79678-9</t>
  </si>
  <si>
    <t>5,6-Dihydrouridine/Creatinine</t>
  </si>
  <si>
    <t>5,6-Dihydrouridine/Creatinine [Molar ratio] in Urine</t>
  </si>
  <si>
    <t>5,6-Dihydrouridine/Creatinine|MRtoSRto|Pt|Urine|Method-Other_BLANKROW</t>
  </si>
  <si>
    <t>5,6-Dihydrouridine|SCnc|Pt|CSF|Method-Other</t>
  </si>
  <si>
    <t>79676-3</t>
  </si>
  <si>
    <t>5,6-Dihydrouridine</t>
  </si>
  <si>
    <t>5,6-Dihydrouridine [Moles/volume] in Cerebral spinal fluid</t>
  </si>
  <si>
    <t>5,6-Dihydrouridine|SCnc|Pt|CSF|Method-Other_BLANKROW</t>
  </si>
  <si>
    <t>5,6-Dihydrouridine|SCnc|Pt|Intravascular - any|Method-Other</t>
  </si>
  <si>
    <t>79667-2</t>
  </si>
  <si>
    <t>5,6-Dihydrouridine [Moles/volume] in Serum or Plasma</t>
  </si>
  <si>
    <t>5,6-Dihydrouridine|SCnc|Pt|Intravascular - any|Method-Other_BLANKROW</t>
  </si>
  <si>
    <t>5-Alpha tetrahydro-11-Dehydrocorticosterone/Creatinine|MRtoSRto|Pt|Urine|Method-Other</t>
  </si>
  <si>
    <t>44862-1</t>
  </si>
  <si>
    <t>5-Alpha tetrahydro-11-Dehydrocorticosterone/Creatinine</t>
  </si>
  <si>
    <t>5-Alpha tetrahydro-11-Dehydrocorticosterone/Creatinine [Mass Ratio] in Urine</t>
  </si>
  <si>
    <t>5-Alpha tetrahydro-11-Dehydrocorticosterone/Creatinine|MRtoSRto|Pt|Urine|Method-Other_BLANKROW</t>
  </si>
  <si>
    <t>5-Alpha tetrahydrocortisol|MRatSRat|TimedSpecimen|Urine|Method-Other</t>
  </si>
  <si>
    <t>21044-3</t>
  </si>
  <si>
    <t>5-Alpha tetrahydrocortisol</t>
  </si>
  <si>
    <t>5-Alpha tetrahydrocortisol [Mass/time] in 24 hour Urine</t>
  </si>
  <si>
    <t>5-Alpha tetrahydrocortisol|MRatSRat|TimedSpecimen|Urine|Method-Other_BLANKROW</t>
  </si>
  <si>
    <t>5-Aminoimidazole-4-carboxamide/Creatinine|SCnc|Pt|Urine|Method-Other</t>
  </si>
  <si>
    <t>79672-2</t>
  </si>
  <si>
    <t>5-Aminoimidazole-4-carboxamide/Creatinine</t>
  </si>
  <si>
    <t>5-Aminoimidazole-4-carboxamide/Creatinine [Moles/volume] in Urine</t>
  </si>
  <si>
    <t>5-Aminoimidazole-4-carboxamide/Creatinine|SCnc|Pt|Urine|Method-Other_BLANKROW</t>
  </si>
  <si>
    <t>5-Aminoimidazole-4-carboxamide|SCnc|Pt|CSF|Method-Other</t>
  </si>
  <si>
    <t>79652-4</t>
  </si>
  <si>
    <t>5-Aminoimidazole-4-carboxamide</t>
  </si>
  <si>
    <t>5-Aminoimidazole-4-carboxamide [Moles/volume] in Cerebral spinal fluid</t>
  </si>
  <si>
    <t>5-Aminoimidazole-4-carboxamide|SCnc|Pt|CSF|Method-Other_BLANKROW</t>
  </si>
  <si>
    <t>5-Aminoimidazole-4-carboxamide|SCnc|Pt|Intravascular - any|Method-Other</t>
  </si>
  <si>
    <t>79679-7</t>
  </si>
  <si>
    <t>5-Aminoimidazole-4-carboxamide [Moles/volume] in Serum or Plasma</t>
  </si>
  <si>
    <t>5-Aminoimidazole-4-carboxamide|SCnc|Pt|Intravascular - any|Method-Other_BLANKROW</t>
  </si>
  <si>
    <t>5-beta-cholestane-3-alpha,7-alpha,12-alpha,23-tetrol/Creatinine|Ratio|Pt|Urine|Method-Other</t>
  </si>
  <si>
    <t>80160-5</t>
  </si>
  <si>
    <t>5-beta-cholestane-3-alpha,7-alpha,12-alpha,23-tetrol/Creatinine</t>
  </si>
  <si>
    <t>5-beta-cholestane-3-alpha,7-alpha,12-alpha,23-tetrol/Creatinine [Ratio] in Urine</t>
  </si>
  <si>
    <t>5-beta-cholestane-3-alpha,7-alpha,12-alpha,23-tetrol/Creatinine|Ratio|Pt|Urine|Method-Other_BLANKROW</t>
  </si>
  <si>
    <t>5-beta-cholestane-3-alpha,7-alpha,12-alpha,24,25-pentol/Creatinine|Ratio|Pt|Urine|Method-Other</t>
  </si>
  <si>
    <t>80161-3</t>
  </si>
  <si>
    <t>5-beta-cholestane-3-alpha,7-alpha,12-alpha,24,25-pentol/Creatinine</t>
  </si>
  <si>
    <t>5-beta-cholestane-3-alpha,7-alpha,12-alpha,24,25-pentol/Creatinine [Ratio] in Urine</t>
  </si>
  <si>
    <t>5-beta-cholestane-3-alpha,7-alpha,12-alpha,24,25-pentol/Creatinine|Ratio|Pt|Urine|Method-Other_BLANKROW</t>
  </si>
  <si>
    <t>5-Hydroxycaproate/Creatinine|MRtoSRto|Pt|Urine|Method-Other</t>
  </si>
  <si>
    <t>47824-8</t>
  </si>
  <si>
    <t>5-Hydroxycaproate/Creatinine</t>
  </si>
  <si>
    <t>Deprecated 5-Hydroxycaproate/Creatinine [Molar ratio] in Urine</t>
  </si>
  <si>
    <t>5-Hydroxycaproate/Creatinine|MRtoSRto|Pt|Urine|Method-Other_BLANKROW</t>
  </si>
  <si>
    <t>5-Hydroxyhexanoate/Creatinine|MRtoSRto|TimedSpecimen|Urine|Method-Other</t>
  </si>
  <si>
    <t>44287-1</t>
  </si>
  <si>
    <t>5-Hydroxyhexanoate/Creatinine [Mass Ratio] in 24 hour Urine</t>
  </si>
  <si>
    <t>5-Hydroxyhexanoate/Creatinine|MRtoSRto|TimedSpecimen|Urine|Method-Other_BLANKROW</t>
  </si>
  <si>
    <t>5-Hydroxyhexanoate|SCnc|Pt|Intravascular - any|Method-Other</t>
  </si>
  <si>
    <t>72426-0</t>
  </si>
  <si>
    <t>5-Hydroxyhexanoate</t>
  </si>
  <si>
    <t>5-Hydroxyhexanoate [Moles/volume] in Serum or Plasma</t>
  </si>
  <si>
    <t>5-Hydroxyhexanoate|SCnc|Pt|Intravascular - any|Method-Other_BLANKROW</t>
  </si>
  <si>
    <t>5-Hydroxyindoleacetate &amp; Creatinine|Imp|Pt|Urine|Method-Other</t>
  </si>
  <si>
    <t>44909-0</t>
  </si>
  <si>
    <t>5-Hydroxyindoleacetate &amp; Creatinine</t>
  </si>
  <si>
    <t>5-Hydroxyindoleacetate and Creatinine [Interpretation] in Urine</t>
  </si>
  <si>
    <t>5-Hydroxyindoleacetate &amp; Creatinine|Imp|Pt|Urine|Method-Other_BLANKROW</t>
  </si>
  <si>
    <t>5-Hydroxyindoleacetate|MCnc|Pt|CSF|Method-Other</t>
  </si>
  <si>
    <t>1692-3</t>
  </si>
  <si>
    <t>5-Hydroxyindoleacetate [Mass/volume] in Cerebral spinal fluid</t>
  </si>
  <si>
    <t>5-Hydroxyindoleacetate|MCnc|Pt|CSF|Method-Other_BLANKROW</t>
  </si>
  <si>
    <t>5-Hydroxyindoleacetate|MCnc|Pt|Intravascular - any|Method-Other</t>
  </si>
  <si>
    <t>1693-1</t>
  </si>
  <si>
    <t>5-Hydroxyindoleacetate [Mass/volume] in Serum or Plasma</t>
  </si>
  <si>
    <t>5-Hydroxyindoleacetate|MCnc|Pt|Intravascular - any|Method-Other_BLANKROW</t>
  </si>
  <si>
    <t>5-Hydroxyindoleacetate|MCnc|Pt|Urine|Method-Other</t>
  </si>
  <si>
    <t>1694-9</t>
  </si>
  <si>
    <t>5-Hydroxyindoleacetate [Mass/volume] in Urine</t>
  </si>
  <si>
    <t>5-Hydroxyindoleacetate|MCnc|Pt|Urine|Method-Other_BLANKROW</t>
  </si>
  <si>
    <t>5-Hydroxyindoleacetate|MCnc|TimedSpecimen|Urine|Method-Other</t>
  </si>
  <si>
    <t>31203-3</t>
  </si>
  <si>
    <t>5-Hydroxyindoleacetate [Mass/volume] in 24 hour Urine</t>
  </si>
  <si>
    <t>5-Hydroxyindoleacetate|MCnc|TimedSpecimen|Urine|Method-Other_BLANKROW</t>
  </si>
  <si>
    <t>5-Hydroxyindoleacetate|PrThr|Pt|Urine|Method-Other</t>
  </si>
  <si>
    <t>48168-9</t>
  </si>
  <si>
    <t>5-Hydroxyindoleacetate [Presence] in Urine</t>
  </si>
  <si>
    <t>5-Hydroxyindoleacetate|PrThr|Pt|Urine|Method-Other_BLANKROW</t>
  </si>
  <si>
    <t>5-Hydroxyindoleacetate|PrThr|TimedSpecimen|Urine|Method-Other</t>
  </si>
  <si>
    <t>12172-3</t>
  </si>
  <si>
    <t>5-Hydroxyindoleacetate [Presence] in 24 hour Urine</t>
  </si>
  <si>
    <t>5-Hydroxyindoleacetate|PrThr|TimedSpecimen|Urine|Method-Other_BLANKROW</t>
  </si>
  <si>
    <t>5-Hydroxyindoleacetate|SCnc|Pt|CSF|Method-Other</t>
  </si>
  <si>
    <t>47544-2</t>
  </si>
  <si>
    <t>5-Hydroxyindoleacetate [Moles/volume] in Cerebral spinal fluid</t>
  </si>
  <si>
    <t>5-Hydroxyindoleacetate|SCnc|Pt|CSF|Method-Other_BLANKROW</t>
  </si>
  <si>
    <t>5-Hydroxyindoleacetate|SCnc|Pt|Intravascular - any|Method-Other</t>
  </si>
  <si>
    <t>50149-4</t>
  </si>
  <si>
    <t>5-Hydroxyindoleacetate [Moles/volume] in Serum or Plasma</t>
  </si>
  <si>
    <t>5-Hydroxyindoleacetate|SCnc|Pt|Intravascular - any|Method-Other_BLANKROW</t>
  </si>
  <si>
    <t>5-Hydroxyindoleacetate|SCnc|Pt|PRP|Method-Other</t>
  </si>
  <si>
    <t>74769-1</t>
  </si>
  <si>
    <t>PRP</t>
  </si>
  <si>
    <t>5-Hydroxyindoleacetate [Moles/volume] in Platelet rich plasma</t>
  </si>
  <si>
    <t>5-Hydroxyindoleacetate|SCnc|Pt|PRP|Method-Other_BLANKROW</t>
  </si>
  <si>
    <t>5-Hydroxyindoleacetate|SCnc|Pt|Urine|Method-Other</t>
  </si>
  <si>
    <t>15009-4</t>
  </si>
  <si>
    <t>5-Hydroxyindoleacetate [Moles/volume] in Urine</t>
  </si>
  <si>
    <t>5-Hydroxyindoleacetate|SCnc|Pt|Urine|Method-Other_BLANKROW</t>
  </si>
  <si>
    <t>5-Hydroxyindoleacetate|SCnc|TimedSpecimen|Urine|Method-Other</t>
  </si>
  <si>
    <t>25971-3</t>
  </si>
  <si>
    <t>5-Hydroxyindoleacetate [Moles/volume] in 24 hour Urine</t>
  </si>
  <si>
    <t>5-Hydroxyindoleacetate|SCnc|TimedSpecimen|Urine|Method-Other_BLANKROW</t>
  </si>
  <si>
    <t>5-Hydroxymethyl-2-Furoate/Creatinine|MRtoSRto|Pt|Urine|Method-Other</t>
  </si>
  <si>
    <t>79477-6</t>
  </si>
  <si>
    <t>5-Hydroxymethyl-2-Furoate/Creatinine</t>
  </si>
  <si>
    <t>5-Hydroxymethyl-2-Furoate/Creatinine [Molar ratio] in Urine</t>
  </si>
  <si>
    <t>5-Hydroxymethyl-2-Furoate/Creatinine|MRtoSRto|Pt|Urine|Method-Other_BLANKROW</t>
  </si>
  <si>
    <t>5-Hydroxymethyl-2-Furoate|SCnc|Pt|Intravascular - any|Method-Other</t>
  </si>
  <si>
    <t>79528-6</t>
  </si>
  <si>
    <t>5-Hydroxymethyl-2-Furoate</t>
  </si>
  <si>
    <t>5-Hydroxymethyl-2-Furoate [Moles/volume] in Serum or Plasma</t>
  </si>
  <si>
    <t>5-Hydroxymethyl-2-Furoate|SCnc|Pt|Intravascular - any|Method-Other_BLANKROW</t>
  </si>
  <si>
    <t>5-hydroxymethyluracil/Creatinine|MRtoSRto|Pt|Urine|Method-Other</t>
  </si>
  <si>
    <t>78690-5</t>
  </si>
  <si>
    <t>5-hydroxymethyluracil/Creatinine</t>
  </si>
  <si>
    <t>5-Hydroxymethyluracil/Creatinine [Molar ratio] in Urine</t>
  </si>
  <si>
    <t>5-hydroxymethyluracil/Creatinine|MRtoSRto|Pt|Urine|Method-Other_BLANKROW</t>
  </si>
  <si>
    <t>5-hydroxymethyluracil|SCnc|Pt|CSF|Method-Other</t>
  </si>
  <si>
    <t>79686-2</t>
  </si>
  <si>
    <t>5-hydroxymethyluracil</t>
  </si>
  <si>
    <t>5-Hydroxymethyluracil [Moles/volume] in Cerebral spinal fluid</t>
  </si>
  <si>
    <t>5-hydroxymethyluracil|SCnc|Pt|CSF|Method-Other_BLANKROW</t>
  </si>
  <si>
    <t>5-hydroxymethyluracil|SCnc|Pt|Intravascular - any|Method-Other</t>
  </si>
  <si>
    <t>79688-8</t>
  </si>
  <si>
    <t>5-Hydroxymethyluracil [Moles/volume] in Serum or Plasma</t>
  </si>
  <si>
    <t>5-hydroxymethyluracil|SCnc|Pt|Intravascular - any|Method-Other_BLANKROW</t>
  </si>
  <si>
    <t>5-hydroxytryptophan|SCnc|Pt|PRP|Method-Other</t>
  </si>
  <si>
    <t>74768-3</t>
  </si>
  <si>
    <t>5-hydroxytryptophan</t>
  </si>
  <si>
    <t>5-Hydroxytryptophan [Moles/volume] in Platelet rich plasma</t>
  </si>
  <si>
    <t>5-hydroxytryptophan|SCnc|Pt|PRP|Method-Other_BLANKROW</t>
  </si>
  <si>
    <t>5-Methyltetrahydrofolate homocysteine methyltransferase|CCnc|Pt|Intravascular - any|Method-Other</t>
  </si>
  <si>
    <t>1696-4</t>
  </si>
  <si>
    <t>5-Methyltetrahydrofolate homocysteine methyltransferase</t>
  </si>
  <si>
    <t>5-Methyltetrahydrofolate homocysteine methyltransferase [Enzymatic activity/volume] in Serum</t>
  </si>
  <si>
    <t>5-Methyltetrahydrofolate homocysteine methyltransferase|CCnc|Pt|Intravascular - any|Method-Other_BLANKROW</t>
  </si>
  <si>
    <t>5-Methyltetrahydrofolate/Folate|MFrSFr|Pt|Intravascular - any|Method-Other</t>
  </si>
  <si>
    <t>50039-7</t>
  </si>
  <si>
    <t>5-Methyltetrahydrofolate/Folate</t>
  </si>
  <si>
    <t>5-Methyltetrahydrofolate/Folate in Serum or Plasma</t>
  </si>
  <si>
    <t>5-Methyltetrahydrofolate/Folate|MFrSFr|Pt|Intravascular - any|Method-Other_BLANKROW</t>
  </si>
  <si>
    <t>5-Methyltetrahydrofolate|MCnc|Pt|CSF|Method-Other</t>
  </si>
  <si>
    <t>34637-9</t>
  </si>
  <si>
    <t>5-Methyltetrahydrofolate</t>
  </si>
  <si>
    <t>5-Methyltetrahydrofolate [Mass/volume] in Cerebral spinal fluid</t>
  </si>
  <si>
    <t>5-Methyltetrahydrofolate|MCnc|Pt|CSF|Method-Other_BLANKROW</t>
  </si>
  <si>
    <t>5-Methyltetrahydrofolate|PrThr|Pt|CSF|Method-Other</t>
  </si>
  <si>
    <t>33274-2</t>
  </si>
  <si>
    <t>5-Methyltetrahydrofolate [Presence] in Cerebral spinal fluid</t>
  </si>
  <si>
    <t>5-Methyltetrahydrofolate|PrThr|Pt|CSF|Method-Other_BLANKROW</t>
  </si>
  <si>
    <t>5-Methyltetrahydrofolate|SCnc|Pt|CSF|Method-Other</t>
  </si>
  <si>
    <t>47547-5</t>
  </si>
  <si>
    <t>5-Methyltetrahydrofolate [Moles/volume] in Cerebral spinal fluid</t>
  </si>
  <si>
    <t>5-Methyltetrahydrofolate|SCnc|Pt|CSF|Method-Other_BLANKROW</t>
  </si>
  <si>
    <t>5-Methyltetrahydrofolate|SCnc|Pt|Intravascular - any|Method-Other</t>
  </si>
  <si>
    <t>50153-6</t>
  </si>
  <si>
    <t>5-Methyltetrahydrofolate [Moles/volume] in Serum or Plasma</t>
  </si>
  <si>
    <t>5-Methyltetrahydrofolate|SCnc|Pt|Intravascular - any|Method-Other_BLANKROW</t>
  </si>
  <si>
    <t>5'-Nucleotidase|CCnc|Pt|Amnio fld|Method-Other</t>
  </si>
  <si>
    <t>1689-9</t>
  </si>
  <si>
    <t>5'-Nucleotidase</t>
  </si>
  <si>
    <t>5'-Nucleotidase [Enzymatic activity/volume] in Amniotic fluid</t>
  </si>
  <si>
    <t>5'-Nucleotidase|CCnc|Pt|Amnio fld|Method-Other_BLANKROW</t>
  </si>
  <si>
    <t>5'-Nucleotidase|CCnc|Pt|Intravascular - any|Method-Other</t>
  </si>
  <si>
    <t>1690-7</t>
  </si>
  <si>
    <t>5'-Nucleotidase [Enzymatic activity/volume] in Serum or Plasma</t>
  </si>
  <si>
    <t>5'-Nucleotidase|CCnc|Pt|Intravascular - any|Method-Other_BLANKROW</t>
  </si>
  <si>
    <t>5-Oxoproline|PrThr|Pt|Urine|Method-Other</t>
  </si>
  <si>
    <t>29872-9</t>
  </si>
  <si>
    <t>5-Oxoproline</t>
  </si>
  <si>
    <t>5-Oxoproline [Presence] in Urine</t>
  </si>
  <si>
    <t>5-Oxoproline|PrThr|Pt|Urine|Method-Other_BLANKROW</t>
  </si>
  <si>
    <t>5-Oxoproline|PrThr|TimedSpecimen|Urine|Method-Other</t>
  </si>
  <si>
    <t>43633-7</t>
  </si>
  <si>
    <t>5-Oxoproline [Presence] in 24 hour Urine</t>
  </si>
  <si>
    <t>5-Oxoproline|PrThr|TimedSpecimen|Urine|Method-Other_BLANKROW</t>
  </si>
  <si>
    <t>5-Oxoproline|SCnc|Pt|Intravascular - any|Method-Other</t>
  </si>
  <si>
    <t>75089-3</t>
  </si>
  <si>
    <t>5-Oxoproline [Moles/volume] in Serum or Plasma</t>
  </si>
  <si>
    <t>5-Oxoproline|SCnc|Pt|Intravascular - any|Method-Other_BLANKROW</t>
  </si>
  <si>
    <t>5-Oxoproline+Pipecolate/Phenylalanine|MRtoSRto|Pt|Intravascular - any|Method-Other</t>
  </si>
  <si>
    <t>53394-3</t>
  </si>
  <si>
    <t>5-Oxoproline+Pipecolate/Phenylalanine</t>
  </si>
  <si>
    <t>5-Oxoproline+Pipecolate/Phenylalanine [Molar ratio] in DBS</t>
  </si>
  <si>
    <t>5-Oxoproline+Pipecolate/Phenylalanine|MRtoSRto|Pt|Intravascular - any|Method-Other_BLANKROW</t>
  </si>
  <si>
    <t>5-Oxoproline+Pipecolate|SCnc|Pt|Intravascular - any|Method-Other</t>
  </si>
  <si>
    <t>53232-5</t>
  </si>
  <si>
    <t>5-Oxoproline+Pipecolate</t>
  </si>
  <si>
    <t>5-Oxoproline+Pipecolate [Moles/volume] in DBS</t>
  </si>
  <si>
    <t>5-Oxoproline+Pipecolate|SCnc|Pt|Intravascular - any|Method-Other_BLANKROW</t>
  </si>
  <si>
    <t>5-S-cysteinyldopa/Creatinine|MRtoSRto|Pt|Urine|Method-Other</t>
  </si>
  <si>
    <t>79643-3</t>
  </si>
  <si>
    <t>5-S-cysteinyldopa/Creatinine</t>
  </si>
  <si>
    <t>5-S-cysteinyldopa/Creatinine [Molar ratio] in Urine</t>
  </si>
  <si>
    <t>5-S-cysteinyldopa/Creatinine|MRtoSRto|Pt|Urine|Method-Other_BLANKROW</t>
  </si>
  <si>
    <t>5-S-cysteinyldopa|SCnc|Pt|Intravascular - any|Method-Other</t>
  </si>
  <si>
    <t>79624-3</t>
  </si>
  <si>
    <t>5-S-cysteinyldopa</t>
  </si>
  <si>
    <t>5-S-cysteinyldopa [Moles/volume] in Serum or Plasma</t>
  </si>
  <si>
    <t>5-S-cysteinyldopa|SCnc|Pt|Intravascular - any|Method-Other_BLANKROW</t>
  </si>
  <si>
    <t>6-Alpha hydroxytetrahydro-11-Dehydrocorticosterone/Creatinine|MRtoSRto|Pt|Urine|Method-Other</t>
  </si>
  <si>
    <t>44863-9</t>
  </si>
  <si>
    <t>6-Alpha hydroxytetrahydro-11-Dehydrocorticosterone/Creatinine</t>
  </si>
  <si>
    <t>6-alpha-hydroxytetrahydro-11-Dehydrocorticosterone/Creatinine [Mass Ratio] in Urine</t>
  </si>
  <si>
    <t>6-Alpha hydroxytetrahydro-11-Dehydrocorticosterone/Creatinine|MRtoSRto|Pt|Urine|Method-Other_BLANKROW</t>
  </si>
  <si>
    <t>6-Alpha hydroxytetrahydro-11-Deoxycortisol/Creatinine|MRtoSRto|Pt|Urine|Method-Other</t>
  </si>
  <si>
    <t>44864-7</t>
  </si>
  <si>
    <t>6-Alpha hydroxytetrahydro-11-Deoxycortisol/Creatinine</t>
  </si>
  <si>
    <t>6-Alpha hydroxytetrahydro-11-Deoxycortisol/Creatinine [Mass Ratio] in Urine</t>
  </si>
  <si>
    <t>6-Alpha hydroxytetrahydro-11-Deoxycortisol/Creatinine|MRtoSRto|Pt|Urine|Method-Other_BLANKROW</t>
  </si>
  <si>
    <t>6-Beta-Hydroxycortisol|MRatSRat|TimedSpecimen|Urine|Method-Other</t>
  </si>
  <si>
    <t>13611-9</t>
  </si>
  <si>
    <t>6-Beta-Hydroxycortisol</t>
  </si>
  <si>
    <t>6-Beta-Hydroxycortisol [Mass/time] in 24 hour Urine</t>
  </si>
  <si>
    <t>6-Beta-Hydroxycortisol|MRatSRat|TimedSpecimen|Urine|Method-Other_BLANKROW</t>
  </si>
  <si>
    <t>6-Hydroxyheptanoate|SCnc|Pt|Urine|Method-Other</t>
  </si>
  <si>
    <t>50300-3</t>
  </si>
  <si>
    <t>6-Hydroxyheptanoate</t>
  </si>
  <si>
    <t>6-Hydroxyheptanoate [Moles/volume] in Urine</t>
  </si>
  <si>
    <t>6-Hydroxyheptanoate|SCnc|Pt|Urine|Method-Other_BLANKROW</t>
  </si>
  <si>
    <t>6-Phosphogluconate dehydrogenase|CCnc|Pt|RBC|Method-Other</t>
  </si>
  <si>
    <t>1697-2</t>
  </si>
  <si>
    <t>6-Phosphogluconate dehydrogenase</t>
  </si>
  <si>
    <t>6-Phosphogluconate dehydrogenase [Enzymatic activity/volume] in Red Blood Cells</t>
  </si>
  <si>
    <t>6-Phosphogluconate dehydrogenase|CCnc|Pt|RBC|Method-Other_BLANKROW</t>
  </si>
  <si>
    <t>6-Phosphogluconate dehydrogenase|CCnt|Pt|RBC|Method-Other</t>
  </si>
  <si>
    <t>48998-9</t>
  </si>
  <si>
    <t>6-Phosphogluconate dehydrogenase [Enzymatic activity/mass] in Red Blood Cells</t>
  </si>
  <si>
    <t>6-Phosphogluconate dehydrogenase|CCnt|Pt|RBC|Method-Other_BLANKROW</t>
  </si>
  <si>
    <t>7,8-Dihydrobiopterin|SCnc|Pt|CSF|Method-Other</t>
  </si>
  <si>
    <t>79276-2</t>
  </si>
  <si>
    <t>7,8-Dihydrobiopterin</t>
  </si>
  <si>
    <t>7,8-Dihydrobiopterin [Moles/volume] in Cerebral spinal fluid</t>
  </si>
  <si>
    <t>7,8-Dihydrobiopterin|SCnc|Pt|CSF|Method-Other_BLANKROW</t>
  </si>
  <si>
    <t>7-Dehydrocholesterol|MCnc|Pt|Amnio fld|Method-Other</t>
  </si>
  <si>
    <t>48610-0</t>
  </si>
  <si>
    <t>7-Dehydrocholesterol</t>
  </si>
  <si>
    <t>7-Dehydrocholesterol [Mass/volume] in Amniotic fluid</t>
  </si>
  <si>
    <t>7-Dehydrocholesterol|MCnc|Pt|Amnio fld|Method-Other_BLANKROW</t>
  </si>
  <si>
    <t>7-Dehydrocholesterol|MCnc|Pt|Intravascular - any|Method-Other</t>
  </si>
  <si>
    <t>33275-9</t>
  </si>
  <si>
    <t>7-Dehydrocholesterol [Mass/volume] in Serum or Plasma</t>
  </si>
  <si>
    <t>7-Dehydrocholesterol|MCnc|Pt|Intravascular - any|Method-Other_BLANKROW</t>
  </si>
  <si>
    <t>7-Dehydrocholesterol|PrThr|Pt|Amnio fld|Method-Other</t>
  </si>
  <si>
    <t>40597-7</t>
  </si>
  <si>
    <t>7-Dehydrocholesterol [Presence] in Amniotic fluid</t>
  </si>
  <si>
    <t>7-Dehydrocholesterol|PrThr|Pt|Amnio fld|Method-Other_BLANKROW</t>
  </si>
  <si>
    <t>7-Dehydrocholesterol|PrThr|Pt|Intravascular - any|Method-Other</t>
  </si>
  <si>
    <t>22676-1</t>
  </si>
  <si>
    <t>7-Dehydrocholesterol [Presence] in Serum or Plasma</t>
  </si>
  <si>
    <t>7-Dehydrocholesterol|PrThr|Pt|Intravascular - any|Method-Other_BLANKROW</t>
  </si>
  <si>
    <t>7-Dehydrocholesterol|SCnc|Pt|Amnio fld|Method-Other</t>
  </si>
  <si>
    <t>46700-1</t>
  </si>
  <si>
    <t>7-Dehydrocholesterol [Moles/volume] in Amniotic fluid</t>
  </si>
  <si>
    <t>7-Dehydrocholesterol|SCnc|Pt|Amnio fld|Method-Other_BLANKROW</t>
  </si>
  <si>
    <t>7-Dehydrocholesterol|SCnc|Pt|Body fld|Method-Other</t>
  </si>
  <si>
    <t>50799-6</t>
  </si>
  <si>
    <t>7-Dehydrocholesterol [Moles/volume] in Body fluid</t>
  </si>
  <si>
    <t>7-Dehydrocholesterol|SCnc|Pt|Body fld|Method-Other_BLANKROW</t>
  </si>
  <si>
    <t>7-Dehydrocholesterol|SCnc|Pt|Intravascular - any|Method-Other</t>
  </si>
  <si>
    <t>32289-1</t>
  </si>
  <si>
    <t>7-Dehydrocholesterol [Moles/volume] in Serum or Plasma</t>
  </si>
  <si>
    <t>7-Dehydrocholesterol|SCnc|Pt|Intravascular - any|Method-Other_BLANKROW</t>
  </si>
  <si>
    <t>7-Hydroxyoctanoate/Creatinine|MRtoSRto|Pt|Urine|Method-Other</t>
  </si>
  <si>
    <t>47825-5</t>
  </si>
  <si>
    <t>7-Hydroxyoctanoate/Creatinine</t>
  </si>
  <si>
    <t>7-Hydroxyoctanoate/Creatinine [Molar ratio] in Urine</t>
  </si>
  <si>
    <t>7-Hydroxyoctanoate/Creatinine|MRtoSRto|Pt|Urine|Method-Other_BLANKROW</t>
  </si>
  <si>
    <t>7-Hydroxyoctanoate|SCnc|Pt|Intravascular - any|Method-Other</t>
  </si>
  <si>
    <t>72425-2</t>
  </si>
  <si>
    <t>7-Hydroxyoctanoate</t>
  </si>
  <si>
    <t>7-Hydroxyoctanoate [Moles/volume] in Serum or Plasma</t>
  </si>
  <si>
    <t>7-Hydroxyoctanoate|SCnc|Pt|Intravascular - any|Method-Other_BLANKROW</t>
  </si>
  <si>
    <t>7-Isobiopterin/Creatinine|MRtoSRto|Pt|Urine|Method-Other</t>
  </si>
  <si>
    <t>79323-2</t>
  </si>
  <si>
    <t>7-Isobiopterin/Creatinine</t>
  </si>
  <si>
    <t>7-Isobiopterin/Creatinine [Molar ratio] in Urine</t>
  </si>
  <si>
    <t>7-Isobiopterin/Creatinine|MRtoSRto|Pt|Urine|Method-Other_BLANKROW</t>
  </si>
  <si>
    <t>7-Ketocholesterol|SCnc|Pt|Intravascular - any|Method-Other</t>
  </si>
  <si>
    <t>92764-0</t>
  </si>
  <si>
    <t>7-Ketocholesterol</t>
  </si>
  <si>
    <t>7-Ketocholesterol [Moles/volume] in Serum or Plasma</t>
  </si>
  <si>
    <t>7-Ketocholesterol|SCnc|Pt|Intravascular - any|Method-Other_BLANKROW</t>
  </si>
  <si>
    <t>7-lathosterol|SCnc|Pt|Intravascular - any|Method-Other</t>
  </si>
  <si>
    <t>79277-0</t>
  </si>
  <si>
    <t>7-lathosterol</t>
  </si>
  <si>
    <t>7-lathosterol [Moles/volume] in Serum or Plasma</t>
  </si>
  <si>
    <t>7-lathosterol|SCnc|Pt|Intravascular - any|Method-Other_BLANKROW</t>
  </si>
  <si>
    <t>8(9)-Cholestenol|SCnc|Pt|Intravascular - any|Method-Other</t>
  </si>
  <si>
    <t>76022-3</t>
  </si>
  <si>
    <t>8(9)-Cholestenol</t>
  </si>
  <si>
    <t>8(9)-Cholestenol [Moles/volume] in Serum or Plasma</t>
  </si>
  <si>
    <t>8(9)-Cholestenol|SCnc|Pt|Intravascular - any|Method-Other_BLANKROW</t>
  </si>
  <si>
    <t>8-Dehydrocholesterol|MCnc|Pt|Intravascular - any|Method-Other</t>
  </si>
  <si>
    <t>34671-8</t>
  </si>
  <si>
    <t>8-Dehydrocholesterol</t>
  </si>
  <si>
    <t>8-Dehydrocholesterol [Mass/volume] in Serum or Plasma</t>
  </si>
  <si>
    <t>8-Dehydrocholesterol|MCnc|Pt|Intravascular - any|Method-Other_BLANKROW</t>
  </si>
  <si>
    <t>8-Dehydrocholesterol|SCnc|Pt|Intravascular - any|Method-Other</t>
  </si>
  <si>
    <t>56535-8</t>
  </si>
  <si>
    <t>8-Dehydrocholesterol [Moles/volume] in Serum or Plasma</t>
  </si>
  <si>
    <t>8-Dehydrocholesterol|SCnc|Pt|Intravascular - any|Method-Other_BLANKROW</t>
  </si>
  <si>
    <t>8-Estriol|MCnc|Pt|Urine|Method-Other</t>
  </si>
  <si>
    <t>60549-3</t>
  </si>
  <si>
    <t>8-Estriol</t>
  </si>
  <si>
    <t>Deprecated 8-Estriol [Mass/volume] in Urine</t>
  </si>
  <si>
    <t>8-Estriol|MCnc|Pt|Urine|Method-Other_BLANKROW</t>
  </si>
  <si>
    <t>8-Hydroxydeoxyguanosine/Creatinine|MRtoSRto|Pt|Urine|Method-Other</t>
  </si>
  <si>
    <t>59265-9</t>
  </si>
  <si>
    <t>8-Hydroxydeoxyguanosine/Creatinine</t>
  </si>
  <si>
    <t>8-Hydroxydeoxyguanosine/Creatinine [Mass Ratio] in Urine</t>
  </si>
  <si>
    <t>8-Hydroxydeoxyguanosine/Creatinine|MRtoSRto|Pt|Urine|Method-Other_BLANKROW</t>
  </si>
  <si>
    <t>8-lathosterol|SCnc|Pt|Intravascular - any|Method-Other</t>
  </si>
  <si>
    <t>79278-8</t>
  </si>
  <si>
    <t>8-lathosterol</t>
  </si>
  <si>
    <t>8-lathosterol [Moles/volume] in Serum or Plasma</t>
  </si>
  <si>
    <t>8-lathosterol|SCnc|Pt|Intravascular - any|Method-Other_BLANKROW</t>
  </si>
  <si>
    <t>Acadesine/Creatinine|MRtoSRto|Pt|Urine|Method-Other</t>
  </si>
  <si>
    <t>75151-1</t>
  </si>
  <si>
    <t>Acadesine/Creatinine</t>
  </si>
  <si>
    <t>Acadesine/Creatinine [Molar ratio] in Urine</t>
  </si>
  <si>
    <t>Acadesine/Creatinine|MRtoSRto|Pt|Urine|Method-Other_BLANKROW</t>
  </si>
  <si>
    <t>Acadesine|SCnc|Pt|CSF|Method-Other</t>
  </si>
  <si>
    <t>75141-2</t>
  </si>
  <si>
    <t>Acadesine</t>
  </si>
  <si>
    <t>Acadesine [Moles/volume] in Cerebral spinal fluid</t>
  </si>
  <si>
    <t>Acadesine|SCnc|Pt|CSF|Method-Other_BLANKROW</t>
  </si>
  <si>
    <t>Acadesine|SCnc|Pt|Intravascular - any|Method-Other</t>
  </si>
  <si>
    <t>75137-0</t>
  </si>
  <si>
    <t>Acadesine [Moles/volume] in Serum or Plasma</t>
  </si>
  <si>
    <t>Acadesine|SCnc|Pt|Intravascular - any|Method-Other_BLANKROW</t>
  </si>
  <si>
    <t>Acetaminophen/Creatinine|MRtoSRto|Pt|Urine|Method-Other</t>
  </si>
  <si>
    <t>75071-1</t>
  </si>
  <si>
    <t>Acetaminophen/Creatinine</t>
  </si>
  <si>
    <t>Acetaminophen/Creatinine [Molar ratio] in Urine</t>
  </si>
  <si>
    <t>Acetaminophen/Creatinine|MRtoSRto|Pt|Urine|Method-Other_BLANKROW</t>
  </si>
  <si>
    <t>Acetoacetate|MCnc|Pt|CSF|Method-Other</t>
  </si>
  <si>
    <t>1703-8</t>
  </si>
  <si>
    <t>Acetoacetate [Mass/volume] in Cerebral spinal fluid</t>
  </si>
  <si>
    <t>Acetoacetate|MCnc|Pt|CSF|Method-Other_BLANKROW</t>
  </si>
  <si>
    <t>Acetoacetate|MCnc|Pt|Intravascular - any|Method-Other</t>
  </si>
  <si>
    <t>1705-3</t>
  </si>
  <si>
    <t>Acetoacetate [Mass/volume] in Serum or Plasma</t>
  </si>
  <si>
    <t>Acetoacetate|MCnc|Pt|Intravascular - any|Method-Other_BLANKROW</t>
  </si>
  <si>
    <t>Acetoacetate|MCnc|Pt|Urine|Method-Other</t>
  </si>
  <si>
    <t>1702-0</t>
  </si>
  <si>
    <t>Acetoacetate [Mass/volume] in Urine</t>
  </si>
  <si>
    <t>Acetoacetate|MCnc|Pt|Urine|Method-Other_BLANKROW</t>
  </si>
  <si>
    <t>Acetoacetate|PrThr|Pt|Intravascular - any|Method-Other</t>
  </si>
  <si>
    <t>1704-6</t>
  </si>
  <si>
    <t>Acetoacetate [Presence] in Serum or Plasma</t>
  </si>
  <si>
    <t>Acetoacetate|PrThr|Pt|Intravascular - any|Method-Other_BLANKROW</t>
  </si>
  <si>
    <t>Acetoacetate|PrThr|Pt|Urine|Method-Other</t>
  </si>
  <si>
    <t>27132-0</t>
  </si>
  <si>
    <t>Acetoacetate [Presence] in Urine</t>
  </si>
  <si>
    <t>Acetoacetate|PrThr|Pt|Urine|Method-Other_BLANKROW</t>
  </si>
  <si>
    <t>Acetoacetate|SCnc|Pt|CSF|Method-Other</t>
  </si>
  <si>
    <t>50154-4</t>
  </si>
  <si>
    <t>Acetoacetate [Moles/volume] in Cerebral spinal fluid</t>
  </si>
  <si>
    <t>Acetoacetate|SCnc|Pt|CSF|Method-Other_BLANKROW</t>
  </si>
  <si>
    <t>Acetoacetate|SCnc|Pt|Urine|Method-Other</t>
  </si>
  <si>
    <t>33918-4</t>
  </si>
  <si>
    <t>Acetoacetate [Moles/volume] in Urine</t>
  </si>
  <si>
    <t>Acetoacetate|SCnc|Pt|Urine|Method-Other_BLANKROW</t>
  </si>
  <si>
    <t>Acetoacetate+Acetone|MCnc|Pt|Intravascular - any|Method-Other</t>
  </si>
  <si>
    <t>30574-8</t>
  </si>
  <si>
    <t>Acetoacetate+Acetone</t>
  </si>
  <si>
    <t>Acetoacetate+Acetone [Mass/volume] in Serum or Plasma</t>
  </si>
  <si>
    <t>Acetoacetate+Acetone|MCnc|Pt|Intravascular - any|Method-Other_BLANKROW</t>
  </si>
  <si>
    <t>Acetone|SCnc|Pt|Intravascular - any|Method-Other</t>
  </si>
  <si>
    <t>76524-8</t>
  </si>
  <si>
    <t>Acetone</t>
  </si>
  <si>
    <t>Acetone [Moles/volume] in Blood</t>
  </si>
  <si>
    <t>Acetone|SCnc|Pt|Intravascular - any|Method-Other_BLANKROW</t>
  </si>
  <si>
    <t>Acetylcarnitine (C2)/Creatinine|MRtoSRto|Pt|Urine|Method-Other</t>
  </si>
  <si>
    <t>50159-3</t>
  </si>
  <si>
    <t>Acetylcarnitine (C2)/Creatinine</t>
  </si>
  <si>
    <t>Acetylcarnitine (C2)/Creatinine [Molar ratio] in Urine</t>
  </si>
  <si>
    <t>Acetylcarnitine (C2)/Creatinine|MRtoSRto|Pt|Urine|Method-Other_BLANKROW</t>
  </si>
  <si>
    <t>Acetylcarnitine (C2)|MCnc|Pt|Intravascular - any|Method-Other</t>
  </si>
  <si>
    <t>18436-6</t>
  </si>
  <si>
    <t>Acetylcarnitine (C2) [Mass/volume] in Serum or Plasma</t>
  </si>
  <si>
    <t>Acetylcarnitine (C2)|MCnc|Pt|Intravascular - any|Method-Other_BLANKROW</t>
  </si>
  <si>
    <t>Acetylcarnitine (C2)|SCnc|Pt|Amnio fld|Method-Other</t>
  </si>
  <si>
    <t>50156-9</t>
  </si>
  <si>
    <t>Acetylcarnitine (C2) [Moles/volume] in Amniotic fluid</t>
  </si>
  <si>
    <t>Acetylcarnitine (C2)|SCnc|Pt|Amnio fld|Method-Other_BLANKROW</t>
  </si>
  <si>
    <t>Acetylcarnitine (C2)|SCnc|Pt|CSF|Method-Other</t>
  </si>
  <si>
    <t>50155-1</t>
  </si>
  <si>
    <t>Acetylcarnitine (C2) [Moles/volume] in Cerebral spinal fluid</t>
  </si>
  <si>
    <t>Acetylcarnitine (C2)|SCnc|Pt|CSF|Method-Other_BLANKROW</t>
  </si>
  <si>
    <t>Acetylcarnitine (C2)|SCnc|Pt|Semen|Method-Other</t>
  </si>
  <si>
    <t>54345-4</t>
  </si>
  <si>
    <t>Acetylcarnitine (C2) [Moles/volume] in Semen</t>
  </si>
  <si>
    <t>Acetylcarnitine (C2)|SCnc|Pt|Semen|Method-Other_BLANKROW</t>
  </si>
  <si>
    <t>Acetylcarnitine (C2)|SCnc|Pt|Urine|Method-Other</t>
  </si>
  <si>
    <t>50158-5</t>
  </si>
  <si>
    <t>Acetylcarnitine (C2) [Moles/volume] in Urine</t>
  </si>
  <si>
    <t>Acetylcarnitine (C2)|SCnc|Pt|Urine|Method-Other_BLANKROW</t>
  </si>
  <si>
    <t>Acetylcholine|MCnc|Pt|Intravascular - any|Method-Other</t>
  </si>
  <si>
    <t>1707-9</t>
  </si>
  <si>
    <t>Acetylcholine</t>
  </si>
  <si>
    <t>Acetylcholine [Mass/volume] in Serum</t>
  </si>
  <si>
    <t>Acetylcholine|MCnc|Pt|Intravascular - any|Method-Other_BLANKROW</t>
  </si>
  <si>
    <t>Acetylcholinesterase/Cholinesterase|CRto|Pt|Amnio fld|Method-Other</t>
  </si>
  <si>
    <t>45295-3</t>
  </si>
  <si>
    <t>Acetylcholinesterase/Cholinesterase</t>
  </si>
  <si>
    <t>Acetylcholinesterase/Cholinesterase [Enzymatic activity ratio] in Amniotic fluid</t>
  </si>
  <si>
    <t>Acetylcholinesterase/Cholinesterase|CRto|Pt|Amnio fld|Method-Other_BLANKROW</t>
  </si>
  <si>
    <t>Acetylcholinesterase|CCnc|Pt|Amnio fld|Method-Other</t>
  </si>
  <si>
    <t>1708-7</t>
  </si>
  <si>
    <t>Acetylcholinesterase [Enzymatic activity/volume] in Amniotic fluid</t>
  </si>
  <si>
    <t>Acetylcholinesterase|CCnc|Pt|Amnio fld|Method-Other_BLANKROW</t>
  </si>
  <si>
    <t>Acetylcholinesterase|CCnc|Pt|RBC|Method-Other</t>
  </si>
  <si>
    <t>1709-5</t>
  </si>
  <si>
    <t>Acetylcholinesterase [Enzymatic activity/volume] in Red Blood Cells</t>
  </si>
  <si>
    <t>Acetylcholinesterase|CCnc|Pt|RBC|Method-Other_BLANKROW</t>
  </si>
  <si>
    <t>Acetylcholinesterase|CCnc|Pt|XXX|Method-Other</t>
  </si>
  <si>
    <t>35701-2</t>
  </si>
  <si>
    <t>Acetylcholinesterase [Enzymatic activity/volume] in Unspecified specimen</t>
  </si>
  <si>
    <t>Acetylcholinesterase|CCnc|Pt|XXX|Method-Other_BLANKROW</t>
  </si>
  <si>
    <t>Acetylcholinesterase|CCnt|Pt|RBC|Method-Other</t>
  </si>
  <si>
    <t>49230-6</t>
  </si>
  <si>
    <t>Acetylcholinesterase [Enzymatic activity/mass] in Red Blood Cells</t>
  </si>
  <si>
    <t>Acetylcholinesterase|CCnt|Pt|RBC|Method-Other_BLANKROW</t>
  </si>
  <si>
    <t>Acetylcholinesterase|Imp|Pt|Amnio fld|Method-Other</t>
  </si>
  <si>
    <t>76479-5</t>
  </si>
  <si>
    <t>Acetylcholinesterase [Interpretation] in Amniotic fluid Narrative</t>
  </si>
  <si>
    <t>Acetylcholinesterase|Imp|Pt|Amnio fld|Method-Other_BLANKROW</t>
  </si>
  <si>
    <t>Acetylcholinesterase|PrThr|Pt|Amnio fld|Method-Other</t>
  </si>
  <si>
    <t>30106-9</t>
  </si>
  <si>
    <t>Acetylcholinesterase [Presence] in Amniotic fluid</t>
  </si>
  <si>
    <t>Acetylcholinesterase|PrThr|Pt|Amnio fld|Method-Other_BLANKROW</t>
  </si>
  <si>
    <t>Acetyl-CoA:glucosamine acetyltransferase|CCnt|Pt|Fibroblasts|Method-Other</t>
  </si>
  <si>
    <t>24043-2</t>
  </si>
  <si>
    <t>Acetyl-CoA:glucosamine acetyltransferase</t>
  </si>
  <si>
    <t>Acetyl-CoA:glucosamine acetyltransferase [Enzymatic activity/mass] in Fibroblast</t>
  </si>
  <si>
    <t>Acetyl-CoA:glucosamine acetyltransferase|CCnt|Pt|Fibroblasts|Method-Other_BLANKROW</t>
  </si>
  <si>
    <t>Acetyl-CoA:glucosamine acetyltransferase|CCnt|Pt|WBC|Method-Other</t>
  </si>
  <si>
    <t>24044-0</t>
  </si>
  <si>
    <t>Acetyl-CoA:glucosamine acetyltransferase [Enzymatic activity/mass] in Leukocytes</t>
  </si>
  <si>
    <t>Acetyl-CoA:glucosamine acetyltransferase|CCnt|Pt|WBC|Method-Other_BLANKROW</t>
  </si>
  <si>
    <t>Acid alpha glucosidase|CCnc|Pt|Amnio fld|Method-Other</t>
  </si>
  <si>
    <t>21064-1</t>
  </si>
  <si>
    <t>Acid alpha glucosidase [Enzymatic activity/volume] in Amniotic fluid</t>
  </si>
  <si>
    <t>Acid alpha glucosidase|CCnc|Pt|Amnio fld|Method-Other_BLANKROW</t>
  </si>
  <si>
    <t>Acid alpha glucosidase|CCnc|Pt|Semen|Method-Other</t>
  </si>
  <si>
    <t>1814-3</t>
  </si>
  <si>
    <t>Acid alpha glucosidase [Enzymatic activity/volume] in Semen</t>
  </si>
  <si>
    <t>Acid alpha glucosidase|CCnc|Pt|Semen|Method-Other_BLANKROW</t>
  </si>
  <si>
    <t>Acid alpha glucosidase|CCnc|Pt|WBC|Method-Other</t>
  </si>
  <si>
    <t>1816-8</t>
  </si>
  <si>
    <t>Acid alpha glucosidase [Enzymatic activity/volume] in Leukocytes</t>
  </si>
  <si>
    <t>Acid alpha glucosidase|CCnc|Pt|WBC|Method-Other_BLANKROW</t>
  </si>
  <si>
    <t>Acid alpha glucosidase|CCnt|Pt|Fibroblasts|Method-Other</t>
  </si>
  <si>
    <t>24050-7</t>
  </si>
  <si>
    <t>Acid alpha glucosidase [Enzymatic activity/mass] in Fibroblast</t>
  </si>
  <si>
    <t>Acid alpha glucosidase|CCnt|Pt|Fibroblasts|Method-Other_BLANKROW</t>
  </si>
  <si>
    <t>Acid alpha glucosidase|CCnt|Pt|Tiss|Method-Other</t>
  </si>
  <si>
    <t>1815-0</t>
  </si>
  <si>
    <t>U/g</t>
  </si>
  <si>
    <t>Acid alpha glucosidase [Enzymatic activity/mass] in Tissue</t>
  </si>
  <si>
    <t>Acid alpha glucosidase|CCnt|Pt|Tiss|Method-Other_BLANKROW</t>
  </si>
  <si>
    <t>Acid alpha glucosidase|CCnt|Pt|Tsmi|Method-Other</t>
  </si>
  <si>
    <t>30315-6</t>
  </si>
  <si>
    <t>umol/min/g</t>
  </si>
  <si>
    <t>Tsmi</t>
  </si>
  <si>
    <t>Acid alpha glucosidase [Enzymatic activity/mass] in Small intestine Tissue</t>
  </si>
  <si>
    <t>Acid alpha glucosidase|CCnt|Pt|Tsmi|Method-Other_BLANKROW</t>
  </si>
  <si>
    <t>Acid alpha glucosidase|CCnt|Pt|WBC|Method-Other</t>
  </si>
  <si>
    <t>24051-5</t>
  </si>
  <si>
    <t>Acid alpha glucosidase [Enzymatic activity/mass] in Leukocytes</t>
  </si>
  <si>
    <t>Acid alpha glucosidase|CCnt|Pt|WBC|Method-Other_BLANKROW</t>
  </si>
  <si>
    <t>Acid phosphatase.non-prostatic|CCnc|Pt|Intravascular - any|Method-Other</t>
  </si>
  <si>
    <t>12173-1</t>
  </si>
  <si>
    <t>Acid phosphatase.non-prostatic</t>
  </si>
  <si>
    <t>Non prostatic acid phosphatase [Enzymatic activity/volume] in Serum or Plasma</t>
  </si>
  <si>
    <t>Acid phosphatase.non-prostatic|CCnc|Pt|Intravascular - any|Method-Other_BLANKROW</t>
  </si>
  <si>
    <t>Acid phosphatase.prostatic|CCnc|Pt|Genital fld|Method-Other</t>
  </si>
  <si>
    <t>10553-6</t>
  </si>
  <si>
    <t>Acid phosphatase.prostatic</t>
  </si>
  <si>
    <t>Genital fld</t>
  </si>
  <si>
    <t>Prostatic acid phosphatase [Enzymatic activity/volume] in Genital fluid</t>
  </si>
  <si>
    <t>Acid phosphatase.prostatic|CCnc|Pt|Genital fld|Method-Other_BLANKROW</t>
  </si>
  <si>
    <t>Acid phosphatase.prostatic|CCnc|Pt|Intravascular - any|Method-Other</t>
  </si>
  <si>
    <t>1714-5</t>
  </si>
  <si>
    <t>Prostatic acid phosphatase [Enzymatic activity/volume] in Serum</t>
  </si>
  <si>
    <t>Acid phosphatase.prostatic|CCnc|Pt|Intravascular - any|Method-Other_BLANKROW</t>
  </si>
  <si>
    <t>Acid phosphatase.prostatic|CCnc|Pt|Semen|Method-Other</t>
  </si>
  <si>
    <t>1713-7</t>
  </si>
  <si>
    <t>Prostatic acid phosphatase [Enzymatic activity/volume] in Semen</t>
  </si>
  <si>
    <t>Acid phosphatase.prostatic|CCnc|Pt|Semen|Method-Other_BLANKROW</t>
  </si>
  <si>
    <t>Acid phosphatase.prostatic|CCnc|Pt|Vag|Method-Other</t>
  </si>
  <si>
    <t>1712-9</t>
  </si>
  <si>
    <t>Vag</t>
  </si>
  <si>
    <t>Prostatic acid phosphatase [Enzymatic activity/volume] in Vaginal fluid</t>
  </si>
  <si>
    <t>Acid phosphatase.prostatic|CCnc|Pt|Vag|Method-Other_BLANKROW</t>
  </si>
  <si>
    <t>Acid phosphatase.prostatic|MCnc|Pt|Intravascular - any|Method-Other</t>
  </si>
  <si>
    <t>20420-6</t>
  </si>
  <si>
    <t>Prostatic acid phosphatase [Mass/volume] in Serum</t>
  </si>
  <si>
    <t>Acid phosphatase.prostatic|MCnc|Pt|Intravascular - any|Method-Other_BLANKROW</t>
  </si>
  <si>
    <t>Acid phosphatase.prostatic|PrThr|Pt|Intravascular - any|Method-Other</t>
  </si>
  <si>
    <t>43718-6</t>
  </si>
  <si>
    <t>Prostatic acid phosphatase [Presence] in Serum</t>
  </si>
  <si>
    <t>Acid phosphatase.prostatic|PrThr|Pt|Intravascular - any|Method-Other_BLANKROW</t>
  </si>
  <si>
    <t>Acid phosphatase.prostatic|PrThr|Pt|Vag|Method-Other</t>
  </si>
  <si>
    <t>16317-0</t>
  </si>
  <si>
    <t>Prostatic acid phosphatase [Presence] in Vaginal fluid</t>
  </si>
  <si>
    <t>Acid phosphatase.prostatic|PrThr|Pt|Vag|Method-Other_BLANKROW</t>
  </si>
  <si>
    <t>Acid phosphatase.tartrate resistant|PrThr|Pt|Bone mar|Method-Other</t>
  </si>
  <si>
    <t>44834-0</t>
  </si>
  <si>
    <t>Bone mar</t>
  </si>
  <si>
    <t>Acid phosphatase tartrate resistant [Presence] in Bone marrow</t>
  </si>
  <si>
    <t>Acid phosphatase.tartrate resistant|PrThr|Pt|Bone mar|Method-Other_BLANKROW</t>
  </si>
  <si>
    <t>Acid phosphatase.tartrate resistant|PrThr|Pt|Intravascular - any|Method-Other</t>
  </si>
  <si>
    <t>44835-7</t>
  </si>
  <si>
    <t>Acid phosphatase tartrate resistant [Presence] in Blood</t>
  </si>
  <si>
    <t>Acid phosphatase.tartrate resistant|PrThr|Pt|Intravascular - any|Method-Other_BLANKROW</t>
  </si>
  <si>
    <t>Acid phosphatase.tartrate resistant|PrThr|Pt|XXX|Method-Other</t>
  </si>
  <si>
    <t>18190-9</t>
  </si>
  <si>
    <t>Acid phosphatase tartrate resistant [Presence] in Unspecified specimen</t>
  </si>
  <si>
    <t>Acid phosphatase.tartrate resistant|PrThr|Pt|XXX|Method-Other_BLANKROW</t>
  </si>
  <si>
    <t>Acid phosphatase|CCnc|Pt|Body fld|Method-Other</t>
  </si>
  <si>
    <t>12804-1</t>
  </si>
  <si>
    <t>Acid phosphatase [Enzymatic activity/volume] in Body fluid</t>
  </si>
  <si>
    <t>Acid phosphatase|CCnc|Pt|Body fld|Method-Other_BLANKROW</t>
  </si>
  <si>
    <t>Acid sphingomyelinase|CCnt|Pt|Fibroblasts|Method-Other</t>
  </si>
  <si>
    <t>24100-0</t>
  </si>
  <si>
    <t>Acid sphingomyelinase [Enzymatic activity/mass] in Fibroblast</t>
  </si>
  <si>
    <t>Acid sphingomyelinase|CCnt|Pt|Fibroblasts|Method-Other_BLANKROW</t>
  </si>
  <si>
    <t>Acid sphingomyelinase|CCnt|Pt|WBC|Method-Other</t>
  </si>
  <si>
    <t>24101-8</t>
  </si>
  <si>
    <t>Acid sphingomyelinase [Enzymatic activity/mass] in Leukocytes</t>
  </si>
  <si>
    <t>Acid sphingomyelinase|CCnt|Pt|WBC|Method-Other_BLANKROW</t>
  </si>
  <si>
    <t>Acidity.titratable|MCnc|Pt|DuodGastricFld|Method-Other</t>
  </si>
  <si>
    <t>14583-9</t>
  </si>
  <si>
    <t>Acidity.titratable</t>
  </si>
  <si>
    <t>Acidity.titratable [Mass/volume] in Gastric fluid</t>
  </si>
  <si>
    <t>Acidity.titratable|MCnc|Pt|DuodGastricFld|Method-Other_BLANKROW</t>
  </si>
  <si>
    <t>Acidity.titratable|MCnc|Pt|Urine|Method-Other</t>
  </si>
  <si>
    <t>1716-0</t>
  </si>
  <si>
    <t>Acidity.titratable [Mass/volume] in Urine</t>
  </si>
  <si>
    <t>Acidity.titratable|MCnc|Pt|Urine|Method-Other_BLANKROW</t>
  </si>
  <si>
    <t>Acidity.titratable|MRatSRat|TimedSpecimen|Urine|Method-Other</t>
  </si>
  <si>
    <t>56489-8</t>
  </si>
  <si>
    <t>Acidity.titratable [Moles/time] in 24 hour Urine</t>
  </si>
  <si>
    <t>Acidity.titratable|MRatSRat|TimedSpecimen|Urine|Method-Other_BLANKROW</t>
  </si>
  <si>
    <t>Acidity.titratable|SCnc|Pt|DuodGastricFld|Method-Other</t>
  </si>
  <si>
    <t>26813-6</t>
  </si>
  <si>
    <t>meq/L</t>
  </si>
  <si>
    <t>Acidity.titratable [Moles/volume] in Gastric fluid</t>
  </si>
  <si>
    <t>Acidity.titratable|SCnc|Pt|DuodGastricFld|Method-Other_BLANKROW</t>
  </si>
  <si>
    <t>Acidity.titratable|SCnc|Pt|Urine|Method-Other</t>
  </si>
  <si>
    <t>74092-8</t>
  </si>
  <si>
    <t>Acidity.titratable [Moles/volume] in Urine</t>
  </si>
  <si>
    <t>Acidity.titratable|SCnc|Pt|Urine|Method-Other_BLANKROW</t>
  </si>
  <si>
    <t>Acidity.total|SCnc|Pt|DuodGastricFld|Method-Other</t>
  </si>
  <si>
    <t>33767-5</t>
  </si>
  <si>
    <t>Acidity.total</t>
  </si>
  <si>
    <t>Acidity.total [Moles/volume] in Gastric fluid</t>
  </si>
  <si>
    <t>Acidity.total|SCnc|Pt|DuodGastricFld|Method-Other_BLANKROW</t>
  </si>
  <si>
    <t>Aconitate|PrThr|Pt|Urine|Method-Other</t>
  </si>
  <si>
    <t>26832-6</t>
  </si>
  <si>
    <t>Aconitate</t>
  </si>
  <si>
    <t>Aconitate [Presence] in Urine</t>
  </si>
  <si>
    <t>Aconitate|PrThr|Pt|Urine|Method-Other_BLANKROW</t>
  </si>
  <si>
    <t>Aconitate|PrThr|TimedSpecimen|Urine|Method-Other</t>
  </si>
  <si>
    <t>43622-0</t>
  </si>
  <si>
    <t>Aconitate [Presence] in 24 hour Urine</t>
  </si>
  <si>
    <t>Aconitate|PrThr|TimedSpecimen|Urine|Method-Other_BLANKROW</t>
  </si>
  <si>
    <t>Aconitate|SCnc|Pt|Intravascular - any|Method-Other</t>
  </si>
  <si>
    <t>75083-6</t>
  </si>
  <si>
    <t>Aconitate [Moles/volume] in Serum or Plasma</t>
  </si>
  <si>
    <t>Aconitate|SCnc|Pt|Intravascular - any|Method-Other_BLANKROW</t>
  </si>
  <si>
    <t>Acrylylcarnitine (C3:1)|MCnc|Pt|Intravascular - any|Method-Other</t>
  </si>
  <si>
    <t>18437-4</t>
  </si>
  <si>
    <t>Acrylylcarnitine (C3:1) [Mass/volume] in Serum or Plasma</t>
  </si>
  <si>
    <t>Acrylylcarnitine (C3:1)|MCnc|Pt|Intravascular - any|Method-Other_BLANKROW</t>
  </si>
  <si>
    <t>Acute kidney injury risk|Likelihood|Pt|^Patient|Method-Other</t>
  </si>
  <si>
    <t>88993-1</t>
  </si>
  <si>
    <t>Acute kidney injury risk</t>
  </si>
  <si>
    <t>Calculated.NephroCheck</t>
  </si>
  <si>
    <t>Acute kidney injury risk [Likelihood] by Calculated by NephroCheck</t>
  </si>
  <si>
    <t>Acute kidney injury risk|Likelihood|Pt|^Patient|Method-Other_BLANKROW</t>
  </si>
  <si>
    <t>Acyl CoA dehydrogenase|CCnc|Pt|Intravascular - any|Method-Other</t>
  </si>
  <si>
    <t>1718-6</t>
  </si>
  <si>
    <t>Acyl CoA dehydrogenase</t>
  </si>
  <si>
    <t>Acyl CoA dehydrogenase [Enzymatic activity/volume] in Serum</t>
  </si>
  <si>
    <t>Acyl CoA dehydrogenase|CCnc|Pt|Intravascular - any|Method-Other_BLANKROW</t>
  </si>
  <si>
    <t>Acyl CoA dehydrogenases.palmitate substrate/Acyl CoA dehydrogenases.myristate substrate|CRto|Pt|Fibroblasts|Method-Other</t>
  </si>
  <si>
    <t>78359-7</t>
  </si>
  <si>
    <t>Acyl CoA dehydrogenases.palmitate substrate/Acyl CoA dehydrogenases.myristate substrate</t>
  </si>
  <si>
    <t>Acyl CoA dehydrogenases.palmitate substrate/Acyl CoA dehydrogenases.myristate substrate [Enzymatic activity ratio] in Fibroblast</t>
  </si>
  <si>
    <t>Acyl CoA dehydrogenases.palmitate substrate/Acyl CoA dehydrogenases.myristate substrate|CRto|Pt|Fibroblasts|Method-Other_BLANKROW</t>
  </si>
  <si>
    <t>Acylcarnitine newborn screening comment-discussion|Txt|Pt|Intravascular - any|Method-Other</t>
  </si>
  <si>
    <t>58093-6</t>
  </si>
  <si>
    <t>Acylcarnitine newborn screening comment-discussion</t>
  </si>
  <si>
    <t>Txt</t>
  </si>
  <si>
    <t>Acylcarnitine newborn screening comment-discussion|Txt|Pt|Intravascular - any|Method-Other_BLANKROW</t>
  </si>
  <si>
    <t>Acylcarnitine pattern|Imp|Pt|Tiss|Method-Other</t>
  </si>
  <si>
    <t>48936-9</t>
  </si>
  <si>
    <t>Acylcarnitine pattern [Interpretation] in Tissue</t>
  </si>
  <si>
    <t>Acylcarnitine pattern|Imp|Pt|Tiss|Method-Other_BLANKROW</t>
  </si>
  <si>
    <t>Acylcarnitine pattern|Imp|Pt|XXX|Method-Other</t>
  </si>
  <si>
    <t>50164-3</t>
  </si>
  <si>
    <t>Acylcarnitine pattern [Interpretation] in Unspecified specimen</t>
  </si>
  <si>
    <t>Acylcarnitine pattern|Imp|Pt|XXX|Method-Other_BLANKROW</t>
  </si>
  <si>
    <t>Acylcarnitine.short chain|SCnc|Pt|Intravascular - any|Method-Other</t>
  </si>
  <si>
    <t>38552-6</t>
  </si>
  <si>
    <t>Acylcarnitine.short chain</t>
  </si>
  <si>
    <t>Acylcarnitine short chain [Moles/volume] in Serum or Plasma</t>
  </si>
  <si>
    <t>Acylcarnitine.short chain|SCnc|Pt|Intravascular - any|Method-Other_BLANKROW</t>
  </si>
  <si>
    <t>Acylcarnitine/Carnitine.free (C0)|MRtoSRto|Pt|Intravascular - any|Method-Other</t>
  </si>
  <si>
    <t>30193-7</t>
  </si>
  <si>
    <t>Acylcarnitine/Carnitine.free (C0)</t>
  </si>
  <si>
    <t>Acylcarnitine/Carnitine.free (C0) [Molar ratio] in Serum or Plasma</t>
  </si>
  <si>
    <t>Acylcarnitine/Carnitine.free (C0)|MRtoSRto|Pt|Intravascular - any|Method-Other_BLANKROW</t>
  </si>
  <si>
    <t>Acylcarnitine/Carnitine.free (C0)|MRtoSRto|Pt|Urine|Method-Other</t>
  </si>
  <si>
    <t>43186-6</t>
  </si>
  <si>
    <t>Acylcarnitine/Carnitine.free (C0) [Molar ratio] in Urine</t>
  </si>
  <si>
    <t>Acylcarnitine/Carnitine.free (C0)|MRtoSRto|Pt|Urine|Method-Other_BLANKROW</t>
  </si>
  <si>
    <t>Acylcarnitine/Carnitine.free (C0)|Ratio|Pt|Urine|Method-Other</t>
  </si>
  <si>
    <t>43576-8</t>
  </si>
  <si>
    <t>Acylcarnitine/Carnitine.free (C0) [Ratio] in Urine</t>
  </si>
  <si>
    <t>Acylcarnitine/Carnitine.free (C0)|Ratio|Pt|Urine|Method-Other_BLANKROW</t>
  </si>
  <si>
    <t>Acylcarnitine/Creatinine|MRtoSRto|Pt|Urine|Method-Other</t>
  </si>
  <si>
    <t>34229-5</t>
  </si>
  <si>
    <t>Acylcarnitine/Creatinine</t>
  </si>
  <si>
    <t>Acylcarnitine/Creatinine [Molar ratio] in Urine</t>
  </si>
  <si>
    <t>Acylcarnitine/Creatinine|MRtoSRto|Pt|Urine|Method-Other_BLANKROW</t>
  </si>
  <si>
    <t>Acylcarnitine/Creatinine|Ratio|Pt|Urine|Method-Other</t>
  </si>
  <si>
    <t>17868-1</t>
  </si>
  <si>
    <t>Acylcarnitine/Creatinine [Ratio] in Urine</t>
  </si>
  <si>
    <t>Acylcarnitine/Creatinine|Ratio|Pt|Urine|Method-Other_BLANKROW</t>
  </si>
  <si>
    <t>Acylcarnitine|Imp|Pt|Intravascular - any|Method-Other</t>
  </si>
  <si>
    <t>58088-6</t>
  </si>
  <si>
    <t>Acylcarnitine newborn screen interpretation</t>
  </si>
  <si>
    <t>Acylcarnitine|Imp|Pt|Intravascular - any|Method-Other_BLANKROW</t>
  </si>
  <si>
    <t>Acylcarnitine|MCnc|Pt|Intravascular - any|Method-Other</t>
  </si>
  <si>
    <t>1717-8</t>
  </si>
  <si>
    <t>Acylcarnitine [Mass/volume] in Serum or Plasma</t>
  </si>
  <si>
    <t>Acylcarnitine|MCnc|Pt|Intravascular - any|Method-Other_BLANKROW</t>
  </si>
  <si>
    <t>Acylcarnitine|MCnc|Pt|Urine|Method-Other</t>
  </si>
  <si>
    <t>9403-7</t>
  </si>
  <si>
    <t>Acylcarnitine [Mass/volume] in Urine</t>
  </si>
  <si>
    <t>Acylcarnitine|MCnc|Pt|Urine|Method-Other_BLANKROW</t>
  </si>
  <si>
    <t>Acylcarnitine|MRatSRat|TimedSpecimen|Urine|Method-Other</t>
  </si>
  <si>
    <t>34227-9</t>
  </si>
  <si>
    <t>Acylcarnitine [Moles/time] in 24 hour Urine</t>
  </si>
  <si>
    <t>Acylcarnitine|MRatSRat|TimedSpecimen|Urine|Method-Other_BLANKROW</t>
  </si>
  <si>
    <t>Acylcarnitine|PrThr|Pt|Urine|Method-Other</t>
  </si>
  <si>
    <t>43716-0</t>
  </si>
  <si>
    <t>Acylcarnitine [Presence] in Urine</t>
  </si>
  <si>
    <t>Acylcarnitine|PrThr|Pt|Urine|Method-Other_BLANKROW</t>
  </si>
  <si>
    <t>Acylcarnitine|SCnc|Pt|Amnio fld|Method-Other</t>
  </si>
  <si>
    <t>50162-7</t>
  </si>
  <si>
    <t>Acylcarnitine [Moles/volume] in Amniotic fluid</t>
  </si>
  <si>
    <t>Acylcarnitine|SCnc|Pt|Amnio fld|Method-Other_BLANKROW</t>
  </si>
  <si>
    <t>Acylcarnitine|SCnc|Pt|CSF|Method-Other</t>
  </si>
  <si>
    <t>50163-5</t>
  </si>
  <si>
    <t>Acylcarnitine [Moles/volume] in Cerebral spinal fluid</t>
  </si>
  <si>
    <t>Acylcarnitine|SCnc|Pt|CSF|Method-Other_BLANKROW</t>
  </si>
  <si>
    <t>Acylcarnitine|SCnc|Pt|Urine|Method-Other</t>
  </si>
  <si>
    <t>14283-6</t>
  </si>
  <si>
    <t>Acylcarnitine [Moles/volume] in Urine</t>
  </si>
  <si>
    <t>Acylcarnitine|SCnc|Pt|Urine|Method-Other_BLANKROW</t>
  </si>
  <si>
    <t>Acylcarnitine|SCnc|TimedSpecimen|Urine|Method-Other</t>
  </si>
  <si>
    <t>34228-7</t>
  </si>
  <si>
    <t>Acylcarnitine [Moles/volume] in 24 hour Urine</t>
  </si>
  <si>
    <t>Acylcarnitine|SCnc|TimedSpecimen|Urine|Method-Other_BLANKROW</t>
  </si>
  <si>
    <t>Acylglycines|Imp|Pt|Urine|Method-Other</t>
  </si>
  <si>
    <t>53718-3</t>
  </si>
  <si>
    <t>Acylglycines</t>
  </si>
  <si>
    <t>Acylglycines [Interpretation] in Urine Narrative</t>
  </si>
  <si>
    <t>Acylglycines|Imp|Pt|Urine|Method-Other_BLANKROW</t>
  </si>
  <si>
    <t>Acylglycines|PrThr|Pt|Urine|Method-Other</t>
  </si>
  <si>
    <t>32280-0</t>
  </si>
  <si>
    <t>Acylglycines [Presence] in Urine</t>
  </si>
  <si>
    <t>Acylglycines|PrThr|Pt|Urine|Method-Other_BLANKROW</t>
  </si>
  <si>
    <t>Adenine phosphoribosyltransferase|CCnc|Pt|Intravascular - any|Method-Other</t>
  </si>
  <si>
    <t>74358-3</t>
  </si>
  <si>
    <t>Adenine phosphoribosyltransferase</t>
  </si>
  <si>
    <t>Adenine phosphoribosyltransferase [Enzymatic activity/volume] in Serum or Plasma</t>
  </si>
  <si>
    <t>Adenine phosphoribosyltransferase|CCnc|Pt|Intravascular - any|Method-Other_BLANKROW</t>
  </si>
  <si>
    <t>Adenine phosphoribosyltransferase|CCnc|Pt|RBC|Method-Other</t>
  </si>
  <si>
    <t>1720-2</t>
  </si>
  <si>
    <t>Adenine phosphoribosyltransferase [Enzymatic activity/volume] in Red Blood Cells</t>
  </si>
  <si>
    <t>Adenine phosphoribosyltransferase|CCnc|Pt|RBC|Method-Other_BLANKROW</t>
  </si>
  <si>
    <t>Adenine phosphoribosyltransferase|CCnt|Pt|Amnio fld cells|Method-Other</t>
  </si>
  <si>
    <t>50165-0</t>
  </si>
  <si>
    <t>nmol/min/mg{Hb}</t>
  </si>
  <si>
    <t>Amnio fld cells</t>
  </si>
  <si>
    <t>Adenine phosphoribosyltransferase [Enzymatic activity/mass] in Amniotic fluid cells</t>
  </si>
  <si>
    <t>Adenine phosphoribosyltransferase|CCnt|Pt|Amnio fld cells|Method-Other_BLANKROW</t>
  </si>
  <si>
    <t>Adenine phosphoribosyltransferase|CCnt|Pt|CVS|Method-Other</t>
  </si>
  <si>
    <t>50394-6</t>
  </si>
  <si>
    <t>CVS</t>
  </si>
  <si>
    <t>Adenine phosphoribosyltransferase [Enzymatic activity/mass] in Chorionic villus sample</t>
  </si>
  <si>
    <t>Adenine phosphoribosyltransferase|CCnt|Pt|CVS|Method-Other_BLANKROW</t>
  </si>
  <si>
    <t>Adenine phosphoribosyltransferase|CCnt|Pt|Trophoblasts|Method-Other</t>
  </si>
  <si>
    <t>50590-9</t>
  </si>
  <si>
    <t>Trophoblasts</t>
  </si>
  <si>
    <t>Adenine phosphoribosyltransferase [Enzymatic activity/mass] in Trophoblasts</t>
  </si>
  <si>
    <t>Adenine phosphoribosyltransferase|CCnt|Pt|Trophoblasts|Method-Other_BLANKROW</t>
  </si>
  <si>
    <t>Adenine phosphoribosyltransferase|CSub|Pt|RBC|Method-Other</t>
  </si>
  <si>
    <t>79450-3</t>
  </si>
  <si>
    <t>mmol/H/mmol{Hb}</t>
  </si>
  <si>
    <t>CSub</t>
  </si>
  <si>
    <t>Adenine phosphoribosyltransferase [Enzymatic activity/substance] in Red Blood Cells</t>
  </si>
  <si>
    <t>Adenine phosphoribosyltransferase|CSub|Pt|RBC|Method-Other_BLANKROW</t>
  </si>
  <si>
    <t>Adenine/Creatinine|MRtoSRto|Pt|Urine|Method-Other</t>
  </si>
  <si>
    <t>59203-0</t>
  </si>
  <si>
    <t>Adenine/Creatinine</t>
  </si>
  <si>
    <t>Adenine/Creatinine [Molar ratio] in Urine</t>
  </si>
  <si>
    <t>Adenine/Creatinine|MRtoSRto|Pt|Urine|Method-Other_BLANKROW</t>
  </si>
  <si>
    <t>Adenine|MCnc|Pt|Intravascular - any|Method-Other</t>
  </si>
  <si>
    <t>1719-4</t>
  </si>
  <si>
    <t>Adenine</t>
  </si>
  <si>
    <t>Adenine [Mass/volume] in Serum</t>
  </si>
  <si>
    <t>Adenine|MCnc|Pt|Intravascular - any|Method-Other_BLANKROW</t>
  </si>
  <si>
    <t>Adenine|SCnc|Pt|CSF|Method-Other</t>
  </si>
  <si>
    <t>75133-9</t>
  </si>
  <si>
    <t>Adenine [Moles/volume] in Cerebral spinal fluid</t>
  </si>
  <si>
    <t>Adenine|SCnc|Pt|CSF|Method-Other_BLANKROW</t>
  </si>
  <si>
    <t>Adenine|SCnc|Pt|Intravascular - any|Method-Other</t>
  </si>
  <si>
    <t>75131-3</t>
  </si>
  <si>
    <t>Adenine [Moles/volume] in Serum or Plasma</t>
  </si>
  <si>
    <t>Adenine|SCnc|Pt|Intravascular - any|Method-Other_BLANKROW</t>
  </si>
  <si>
    <t>Adenosine deaminase binding protein|ACnc|Pt|Urine|Method-Other</t>
  </si>
  <si>
    <t>47996-4</t>
  </si>
  <si>
    <t>Adenosine deaminase binding protein</t>
  </si>
  <si>
    <t>K[IU]/L</t>
  </si>
  <si>
    <t>Adenosine deaminase binding protein [Units/volume] in Urine</t>
  </si>
  <si>
    <t>Adenosine deaminase binding protein|ACnc|Pt|Urine|Method-Other_BLANKROW</t>
  </si>
  <si>
    <t>Adenosine deaminase binding protein|MCnc|Pt|Urine|Method-Other</t>
  </si>
  <si>
    <t>1723-6</t>
  </si>
  <si>
    <t>Adenosine deaminase binding protein [Mass/volume] in Urine</t>
  </si>
  <si>
    <t>Adenosine deaminase binding protein|MCnc|Pt|Urine|Method-Other_BLANKROW</t>
  </si>
  <si>
    <t>Adenosine deaminase|CCnc|Pt|Body fld|Method-Other</t>
  </si>
  <si>
    <t>9404-5</t>
  </si>
  <si>
    <t>Adenosine deaminase [Enzymatic activity/volume] in Body fluid</t>
  </si>
  <si>
    <t>Adenosine deaminase|CCnc|Pt|Body fld|Method-Other_BLANKROW</t>
  </si>
  <si>
    <t>Adenosine deaminase|CCnc|Pt|CSF|Method-Other</t>
  </si>
  <si>
    <t>35703-8</t>
  </si>
  <si>
    <t>Adenosine deaminase [Enzymatic activity/volume] in Cerebral spinal fluid</t>
  </si>
  <si>
    <t>Adenosine deaminase|CCnc|Pt|CSF|Method-Other_BLANKROW</t>
  </si>
  <si>
    <t>Adenosine deaminase|CCnc|Pt|Dial fld prt|Method-Other</t>
  </si>
  <si>
    <t>59023-2</t>
  </si>
  <si>
    <t>Adenosine deaminase [Enzymatic activity/volume] in Peritoneal dialysis fluid</t>
  </si>
  <si>
    <t>Adenosine deaminase|CCnc|Pt|Dial fld prt|Method-Other_BLANKROW</t>
  </si>
  <si>
    <t>Adenosine deaminase|CCnc|Pt|Pericard fld|Method-Other</t>
  </si>
  <si>
    <t>49760-2</t>
  </si>
  <si>
    <t>Adenosine deaminase [Enzymatic activity/volume] in Pericardial fluid</t>
  </si>
  <si>
    <t>Adenosine deaminase|CCnc|Pt|Pericard fld|Method-Other_BLANKROW</t>
  </si>
  <si>
    <t>Adenosine deaminase|CCnc|Pt|Periton fld|Method-Other</t>
  </si>
  <si>
    <t>49759-4</t>
  </si>
  <si>
    <t>Adenosine deaminase [Enzymatic activity/volume] in Peritoneal fluid</t>
  </si>
  <si>
    <t>Adenosine deaminase|CCnc|Pt|Periton fld|Method-Other_BLANKROW</t>
  </si>
  <si>
    <t>Adenosine deaminase|CCnc|Pt|Plr fld|Method-Other</t>
  </si>
  <si>
    <t>35704-6</t>
  </si>
  <si>
    <t>Adenosine deaminase [Enzymatic activity/volume] in Pleural fluid</t>
  </si>
  <si>
    <t>Adenosine deaminase|CCnc|Pt|Plr fld|Method-Other_BLANKROW</t>
  </si>
  <si>
    <t>Adenosine deaminase|CCnc|Pt|Synv fld|Method-Other</t>
  </si>
  <si>
    <t>51799-5</t>
  </si>
  <si>
    <t>Adenosine deaminase [Enzymatic activity/volume] in Synovial fluid</t>
  </si>
  <si>
    <t>Adenosine deaminase|CCnc|Pt|Synv fld|Method-Other_BLANKROW</t>
  </si>
  <si>
    <t>Adenosine deaminase|CCnt|Pt|CVS|Method-Other</t>
  </si>
  <si>
    <t>50395-3</t>
  </si>
  <si>
    <t>Adenosine deaminase [Enzymatic activity/mass] in Chorionic villus sample</t>
  </si>
  <si>
    <t>Adenosine deaminase|CCnt|Pt|CVS|Method-Other_BLANKROW</t>
  </si>
  <si>
    <t>Adenosine deaminase|CCnt|Pt|Fibroblasts|Method-Other</t>
  </si>
  <si>
    <t>47548-3</t>
  </si>
  <si>
    <t>Adenosine deaminase [Enzymatic activity/mass] in Fibroblast</t>
  </si>
  <si>
    <t>Adenosine deaminase|CCnt|Pt|Fibroblasts|Method-Other_BLANKROW</t>
  </si>
  <si>
    <t>Adenosine deaminase|CCnt|Pt|RBC|Method-Other</t>
  </si>
  <si>
    <t>47549-1</t>
  </si>
  <si>
    <t>Adenosine deaminase [Enzymatic activity/mass] in Red Blood Cells</t>
  </si>
  <si>
    <t>Adenosine deaminase|CCnt|Pt|RBC|Method-Other_BLANKROW</t>
  </si>
  <si>
    <t>Adenosine deaminase|CCnt|Pt|Trophoblasts|Method-Other</t>
  </si>
  <si>
    <t>50591-7</t>
  </si>
  <si>
    <t>Adenosine deaminase [Enzymatic activity/mass] in Trophoblasts</t>
  </si>
  <si>
    <t>Adenosine deaminase|CCnt|Pt|Trophoblasts|Method-Other_BLANKROW</t>
  </si>
  <si>
    <t>Adenosine deaminase|CCnt|Pt|WBC|Method-Other</t>
  </si>
  <si>
    <t>79451-1</t>
  </si>
  <si>
    <t>Adenosine deaminase [Enzymatic activity/mass] in Leukocytes</t>
  </si>
  <si>
    <t>Adenosine deaminase|CCnt|Pt|WBC|Method-Other_BLANKROW</t>
  </si>
  <si>
    <t>Adenosine deaminase|CSub|Pt|RBC|Method-Other</t>
  </si>
  <si>
    <t>79404-0</t>
  </si>
  <si>
    <t>U/mol{Hb}</t>
  </si>
  <si>
    <t>Adenosine deaminase [Enzymatic activity/substance] in Red Blood Cells</t>
  </si>
  <si>
    <t>Adenosine deaminase|CSub|Pt|RBC|Method-Other_BLANKROW</t>
  </si>
  <si>
    <t>Adenosine deaminase|EntCat|Pt|WBC|Method-Other</t>
  </si>
  <si>
    <t>47550-9</t>
  </si>
  <si>
    <t>nmol/min/10*6{cells}</t>
  </si>
  <si>
    <t>EntCat</t>
  </si>
  <si>
    <t>Adenosine deaminase [Entitic Catalytic Activity] in Leukocytes</t>
  </si>
  <si>
    <t>Adenosine deaminase|EntCat|Pt|WBC|Method-Other_BLANKROW</t>
  </si>
  <si>
    <t>Adenosine diphosphate|EntMassEntSub|Pt|Platelets|Method-Other</t>
  </si>
  <si>
    <t>82871-5</t>
  </si>
  <si>
    <t>Adenosine diphosphate</t>
  </si>
  <si>
    <t>nmol/10*8{platelets}</t>
  </si>
  <si>
    <t>Adenosine diphosphate [Entitic substance] in Platelets</t>
  </si>
  <si>
    <t>Adenosine diphosphate|EntMassEntSub|Pt|Platelets|Method-Other_BLANKROW</t>
  </si>
  <si>
    <t>Adenosine diphosphate|MCnc|Pt|Intravascular - any|Method-Other</t>
  </si>
  <si>
    <t>1724-4</t>
  </si>
  <si>
    <t>Adenosine diphosphate [Mass/volume] in Serum</t>
  </si>
  <si>
    <t>Adenosine diphosphate|MCnc|Pt|Intravascular - any|Method-Other_BLANKROW</t>
  </si>
  <si>
    <t>Adenosine monophosphate deaminase|CCnc|Pt|Intravascular - any|Method-Other</t>
  </si>
  <si>
    <t>1725-1</t>
  </si>
  <si>
    <t>Adenosine monophosphate deaminase</t>
  </si>
  <si>
    <t>Adenosine monophosphate deaminase [Enzymatic activity/volume] in Serum</t>
  </si>
  <si>
    <t>Adenosine monophosphate deaminase|CCnc|Pt|Intravascular - any|Method-Other_BLANKROW</t>
  </si>
  <si>
    <t>Adenosine monophosphate.cyclic.nephrogenous/Creatinine|MRtoSRto|Pt|Urine|Method-Other</t>
  </si>
  <si>
    <t>44428-1</t>
  </si>
  <si>
    <t>Adenosine monophosphate.cyclic.nephrogenous/Creatinine</t>
  </si>
  <si>
    <t>Adenosine monophosphate.cyclic.nephrogenous/Creatinine [Molar ratio] in Urine</t>
  </si>
  <si>
    <t>Adenosine monophosphate.cyclic.nephrogenous/Creatinine|MRtoSRto|Pt|Urine|Method-Other_BLANKROW</t>
  </si>
  <si>
    <t>Adenosine monophosphate.cyclic.nephrogenous|SCnc|Pt|Urine+Ser/Plas|Method-Other</t>
  </si>
  <si>
    <t>21052-6</t>
  </si>
  <si>
    <t>Adenosine monophosphate.cyclic.nephrogenous</t>
  </si>
  <si>
    <t>nmol/dL</t>
  </si>
  <si>
    <t>Adenosine monophosphate.cyclic.nephrogenous [Moles/volume] in Urine and Serum or Plasma</t>
  </si>
  <si>
    <t>Adenosine monophosphate.cyclic.nephrogenous|SCnc|Pt|Urine+Ser/Plas|Method-Other_BLANKROW</t>
  </si>
  <si>
    <t>Adenosine monophosphate.cyclic/Creatinine|MRtoSRto|Pt|Intravascular - any|Method-Other</t>
  </si>
  <si>
    <t>1728-5</t>
  </si>
  <si>
    <t>Adenosine monophosphate.cyclic/Creatinine</t>
  </si>
  <si>
    <t>Adenosine monophosphate.cyclic/Creatinine [Mass Ratio] in Serum or Plasma</t>
  </si>
  <si>
    <t>Adenosine monophosphate.cyclic/Creatinine|MRtoSRto|Pt|Intravascular - any|Method-Other_BLANKROW</t>
  </si>
  <si>
    <t>Adenosine monophosphate.cyclic/Creatinine|MRtoSRto|Pt|Urine|Method-Other</t>
  </si>
  <si>
    <t>18361-6</t>
  </si>
  <si>
    <t>Adenosine monophosphate.cyclic/Creatinine [Mass Ratio] in Urine</t>
  </si>
  <si>
    <t>Adenosine monophosphate.cyclic/Creatinine|MRtoSRto|Pt|Urine|Method-Other_BLANKROW</t>
  </si>
  <si>
    <t>Adenosine monophosphate.cyclic/Creatinine|MRtoSRto|TimedSpecimen|Urine|Method-Other</t>
  </si>
  <si>
    <t>25972-1</t>
  </si>
  <si>
    <t>Adenosine monophosphate.cyclic/Creatinine [Molar ratio] in 24 hour Urine</t>
  </si>
  <si>
    <t>Adenosine monophosphate.cyclic/Creatinine|MRtoSRto|TimedSpecimen|Urine|Method-Other_BLANKROW</t>
  </si>
  <si>
    <t>Adenosine monophosphate.cyclic|MCnc|Pt|Intravascular - any|Method-Other</t>
  </si>
  <si>
    <t>1726-9</t>
  </si>
  <si>
    <t>Adenosine monophosphate.cyclic [Mass/volume] in Serum or Plasma</t>
  </si>
  <si>
    <t>Adenosine monophosphate.cyclic|MCnc|Pt|Intravascular - any|Method-Other_BLANKROW</t>
  </si>
  <si>
    <t>Adenosine monophosphate.cyclic|MCnc|Pt|Urine|Method-Other</t>
  </si>
  <si>
    <t>6868-4</t>
  </si>
  <si>
    <t>Adenosine monophosphate.cyclic [Mass/volume] in Urine</t>
  </si>
  <si>
    <t>Adenosine monophosphate.cyclic|MCnc|Pt|Urine|Method-Other_BLANKROW</t>
  </si>
  <si>
    <t>Adenosine monophosphate.cyclic|SCnc|Pt|Intravascular - any|Method-Other</t>
  </si>
  <si>
    <t>25498-7</t>
  </si>
  <si>
    <t>Adenosine monophosphate.cyclic [Moles/volume] in Serum or Plasma</t>
  </si>
  <si>
    <t>Adenosine monophosphate.cyclic|SCnc|Pt|Intravascular - any|Method-Other_BLANKROW</t>
  </si>
  <si>
    <t>Adenosine monophosphate.cyclic|SCnc|Pt|Urine|Method-Other</t>
  </si>
  <si>
    <t>22712-4</t>
  </si>
  <si>
    <t>Adenosine monophosphate.cyclic [Moles/volume] in Urine</t>
  </si>
  <si>
    <t>Adenosine monophosphate.cyclic|SCnc|Pt|Urine|Method-Other_BLANKROW</t>
  </si>
  <si>
    <t>Adenosine monophosphate.cyclic|SCnc|TimedSpecimen|Urine|Method-Other</t>
  </si>
  <si>
    <t>34230-3</t>
  </si>
  <si>
    <t>Adenosine monophosphate.cyclic [Moles/volume] in 24 hour Urine</t>
  </si>
  <si>
    <t>Adenosine monophosphate.cyclic|SCnc|TimedSpecimen|Urine|Method-Other_BLANKROW</t>
  </si>
  <si>
    <t>Adenosine triphosphatase|CCnc|Pt|RBC|Method-Other</t>
  </si>
  <si>
    <t>1729-3</t>
  </si>
  <si>
    <t>Adenosine triphosphatase</t>
  </si>
  <si>
    <t>Adenosine triphosphatase [Enzymatic activity/volume] in Red Blood Cells</t>
  </si>
  <si>
    <t>Adenosine triphosphatase|CCnc|Pt|RBC|Method-Other_BLANKROW</t>
  </si>
  <si>
    <t>Adenosine triphosphatase|CCnc|Pt|Semen|Method-Other</t>
  </si>
  <si>
    <t>1730-1</t>
  </si>
  <si>
    <t>Adenosine triphosphatase [Enzymatic activity/volume] in Semen</t>
  </si>
  <si>
    <t>Adenosine triphosphatase|CCnc|Pt|Semen|Method-Other_BLANKROW</t>
  </si>
  <si>
    <t>Adenosine triphosphate/Adenosine diphosphate|EntSRto|Pt|Platelets|Method-Other</t>
  </si>
  <si>
    <t>73675-1</t>
  </si>
  <si>
    <t>Adenosine triphosphate/Adenosine diphosphate</t>
  </si>
  <si>
    <t>EntSRto</t>
  </si>
  <si>
    <t>Adenosine triphosphate/Adenosine diphosphate [Entitic molar ratio] in Platelets</t>
  </si>
  <si>
    <t>Adenosine triphosphate/Adenosine diphosphate|EntSRto|Pt|Platelets|Method-Other_BLANKROW</t>
  </si>
  <si>
    <t>Adenosine triphosphate/Adenosine diphosphate|MRtoSRto|Pt|Intravascular - any|Method-Other</t>
  </si>
  <si>
    <t>35135-3</t>
  </si>
  <si>
    <t>Adenosine triphosphate/Adenosine diphosphate [Mass Ratio] in Blood</t>
  </si>
  <si>
    <t>Adenosine triphosphate/Adenosine diphosphate|MRtoSRto|Pt|Intravascular - any|Method-Other_BLANKROW</t>
  </si>
  <si>
    <t>Adenosine triphosphate|MCnc|Pt|Intravascular - any|Method-Other</t>
  </si>
  <si>
    <t>1721-0</t>
  </si>
  <si>
    <t>Adenosine triphosphate</t>
  </si>
  <si>
    <t>Adenosine triphosphate [Mass/volume] in Blood</t>
  </si>
  <si>
    <t>Adenosine triphosphate|MCnc|Pt|Intravascular - any|Method-Other_BLANKROW</t>
  </si>
  <si>
    <t>Adenosine triphosphate|SCnc|Pt|RBC|Method-Other</t>
  </si>
  <si>
    <t>46701-9</t>
  </si>
  <si>
    <t>Adenosine triphosphate [Moles/volume] in Red Blood Cells</t>
  </si>
  <si>
    <t>Adenosine triphosphate|SCnc|Pt|RBC|Method-Other_BLANKROW</t>
  </si>
  <si>
    <t>Adenosine triphosphate|SCnc|Pt|Semen|Method-Other</t>
  </si>
  <si>
    <t>10557-7</t>
  </si>
  <si>
    <t>Adenosine triphosphate [Moles/volume] in Semen</t>
  </si>
  <si>
    <t>Adenosine triphosphate|SCnc|Pt|Semen|Method-Other_BLANKROW</t>
  </si>
  <si>
    <t>Adenosine/Creatinine|MRtoSRto|Pt|Urine|Method-Other</t>
  </si>
  <si>
    <t>75160-2</t>
  </si>
  <si>
    <t>Adenosine/Creatinine</t>
  </si>
  <si>
    <t>Adenosine/Creatinine [Molar ratio] in Urine</t>
  </si>
  <si>
    <t>Adenosine/Creatinine|MRtoSRto|Pt|Urine|Method-Other_BLANKROW</t>
  </si>
  <si>
    <t>Adenosine|SCnc|Pt|CSF|Method-Other</t>
  </si>
  <si>
    <t>75136-2</t>
  </si>
  <si>
    <t>Adenosine</t>
  </si>
  <si>
    <t>Adenosine [Moles/volume] in Cerebral spinal fluid</t>
  </si>
  <si>
    <t>Adenosine|SCnc|Pt|CSF|Method-Other_BLANKROW</t>
  </si>
  <si>
    <t>Adenosine|SCnc|Pt|Intravascular - any|Method-Other</t>
  </si>
  <si>
    <t>75142-0</t>
  </si>
  <si>
    <t>Adenosine [Moles/volume] in Serum or Plasma</t>
  </si>
  <si>
    <t>Adenosine|SCnc|Pt|Intravascular - any|Method-Other_BLANKROW</t>
  </si>
  <si>
    <t>Adenosyl homocysteine hydrolase|CCnt|Pt|RBC|Method-Other</t>
  </si>
  <si>
    <t>47827-1</t>
  </si>
  <si>
    <t>Adenosyl homocysteine hydrolase</t>
  </si>
  <si>
    <t>Adenosyl homocysteine hydrolase [Enzymatic activity/mass] in Red Blood Cells</t>
  </si>
  <si>
    <t>Adenosyl homocysteine hydrolase|CCnt|Pt|RBC|Method-Other_BLANKROW</t>
  </si>
  <si>
    <t>Adenylate kinase|CCnc|Pt|Intravascular - any|Method-Other</t>
  </si>
  <si>
    <t>1731-9</t>
  </si>
  <si>
    <t>Adenylate kinase</t>
  </si>
  <si>
    <t>Adenylate kinase [Enzymatic activity/volume] in Serum</t>
  </si>
  <si>
    <t>Adenylate kinase|CCnc|Pt|Intravascular - any|Method-Other_BLANKROW</t>
  </si>
  <si>
    <t>Adenylate kinase|CCnc|Pt|RBC|Method-Other</t>
  </si>
  <si>
    <t>11035-3</t>
  </si>
  <si>
    <t>Adenylate kinase [Enzymatic activity/volume] in Red Blood Cells</t>
  </si>
  <si>
    <t>Adenylate kinase|CCnc|Pt|RBC|Method-Other_BLANKROW</t>
  </si>
  <si>
    <t>Adenylate kinase|CCnt|Pt|RBC|Method-Other</t>
  </si>
  <si>
    <t>44051-1</t>
  </si>
  <si>
    <t>Adenylate kinase [Enzymatic activity/mass] in Red Blood Cells</t>
  </si>
  <si>
    <t>Adenylate kinase|CCnt|Pt|RBC|Method-Other_BLANKROW</t>
  </si>
  <si>
    <t>Adenylosuccinate lyase|CCnc|Pt|Intravascular - any|Method-Other</t>
  </si>
  <si>
    <t>1732-7</t>
  </si>
  <si>
    <t>Adenylosuccinate lyase</t>
  </si>
  <si>
    <t>Adenylosuccinate lyase [Enzymatic activity/volume] in Serum</t>
  </si>
  <si>
    <t>Adenylosuccinate lyase|CCnc|Pt|Intravascular - any|Method-Other_BLANKROW</t>
  </si>
  <si>
    <t>Adenylosuccinate lyase|CSub|Pt|RBC|Method-Other</t>
  </si>
  <si>
    <t>79452-9</t>
  </si>
  <si>
    <t>mol/h/mol{Hb}</t>
  </si>
  <si>
    <t>Adenylosuccinate lyase [Enzymatic activity/substance] in Red Blood Cells</t>
  </si>
  <si>
    <t>Adenylosuccinate lyase|CSub|Pt|RBC|Method-Other_BLANKROW</t>
  </si>
  <si>
    <t>Adenylosuccinate/Creatinine|MRtoSRto|Pt|Urine|Method-Other</t>
  </si>
  <si>
    <t>78689-7</t>
  </si>
  <si>
    <t>Adenylosuccinate/Creatinine</t>
  </si>
  <si>
    <t>Adenylosuccinate/Creatinine [Molar ratio] in Urine</t>
  </si>
  <si>
    <t>Adenylosuccinate/Creatinine|MRtoSRto|Pt|Urine|Method-Other_BLANKROW</t>
  </si>
  <si>
    <t>Adipate.unsaturated/Creatinine|MRtoSRto|Pt|Urine|Method-Other</t>
  </si>
  <si>
    <t>49933-5</t>
  </si>
  <si>
    <t>Adipate.unsaturated/Creatinine</t>
  </si>
  <si>
    <t>Adipate.unsaturated/Creatinine [Molar ratio] in Urine</t>
  </si>
  <si>
    <t>Adipate.unsaturated/Creatinine|MRtoSRto|Pt|Urine|Method-Other_BLANKROW</t>
  </si>
  <si>
    <t>Adipate|MCnc|Pt|Urine|Method-Other</t>
  </si>
  <si>
    <t>1733-5</t>
  </si>
  <si>
    <t>Adipate</t>
  </si>
  <si>
    <t>Adipate [Mass/volume] in Urine</t>
  </si>
  <si>
    <t>Adipate|MCnc|Pt|Urine|Method-Other_BLANKROW</t>
  </si>
  <si>
    <t>Adipate|PrThr|Pt|Urine|Method-Other</t>
  </si>
  <si>
    <t>26751-8</t>
  </si>
  <si>
    <t>Adipate [Presence] in Urine</t>
  </si>
  <si>
    <t>Adipate|PrThr|Pt|Urine|Method-Other_BLANKROW</t>
  </si>
  <si>
    <t>Adipate|PrThr|TimedSpecimen|Urine|Method-Other</t>
  </si>
  <si>
    <t>43609-7</t>
  </si>
  <si>
    <t>Adipate [Presence] in 24 hour Urine</t>
  </si>
  <si>
    <t>Adipate|PrThr|TimedSpecimen|Urine|Method-Other_BLANKROW</t>
  </si>
  <si>
    <t>Adipate|SCnc|Pt|Intravascular - any|Method-Other</t>
  </si>
  <si>
    <t>75087-7</t>
  </si>
  <si>
    <t>Adipate [Moles/volume] in Serum or Plasma</t>
  </si>
  <si>
    <t>Adipate|SCnc|Pt|Intravascular - any|Method-Other_BLANKROW</t>
  </si>
  <si>
    <t>Adipolactone/Creatinine|MRtoSRto|Pt|Urine|Method-Other</t>
  </si>
  <si>
    <t>49934-3</t>
  </si>
  <si>
    <t>Adipolactone/Creatinine</t>
  </si>
  <si>
    <t>Adipolactone/Creatinine [Molar ratio] in Urine</t>
  </si>
  <si>
    <t>Adipolactone/Creatinine|MRtoSRto|Pt|Urine|Method-Other_BLANKROW</t>
  </si>
  <si>
    <t>Adiponectin.high molecular weight|MCnc|Pt|Intravascular - any|Method-Other</t>
  </si>
  <si>
    <t>55819-7</t>
  </si>
  <si>
    <t>Adiponectin.high molecular weight</t>
  </si>
  <si>
    <t>Adiponectin.high molecular weight [Mass/volume] in Serum or Plasma</t>
  </si>
  <si>
    <t>Adiponectin.high molecular weight|MCnc|Pt|Intravascular - any|Method-Other_BLANKROW</t>
  </si>
  <si>
    <t>Adiponectin|MCnc|Pt|Intravascular - any|Method-Other</t>
  </si>
  <si>
    <t>47828-9</t>
  </si>
  <si>
    <t>Adiponectin</t>
  </si>
  <si>
    <t>Adiponectin [Mass/volume] in Serum or Plasma</t>
  </si>
  <si>
    <t>Adiponectin|MCnc|Pt|Intravascular - any|Method-Other_BLANKROW</t>
  </si>
  <si>
    <t>Adipoylcarnitine (C6-DC)/Creatinine|MRtoSRto|Pt|Urine|Method-Other</t>
  </si>
  <si>
    <t>81769-2</t>
  </si>
  <si>
    <t>Adipoylcarnitine (C6-DC)/Creatinine</t>
  </si>
  <si>
    <t>Adipoylcarnitine (C6-DC)/Creatinine [Molar ratio] in Urine</t>
  </si>
  <si>
    <t>Adipoylcarnitine (C6-DC)/Creatinine|MRtoSRto|Pt|Urine|Method-Other_BLANKROW</t>
  </si>
  <si>
    <t>Adipoylcarnitine (C6-DC)|CCnt|Pt|Fibroblasts|Method-Other</t>
  </si>
  <si>
    <t>74593-5</t>
  </si>
  <si>
    <t>Adipoylcarnitine (C6-DC) [Enzymatic activity/mass] in Fibroblast</t>
  </si>
  <si>
    <t>Adipoylcarnitine (C6-DC)|CCnt|Pt|Fibroblasts|Method-Other_BLANKROW</t>
  </si>
  <si>
    <t>Adipoylcarnitine (C6-DC)|MCnc|Pt|Intravascular - any|Method-Other</t>
  </si>
  <si>
    <t>18450-7</t>
  </si>
  <si>
    <t>Adipoylcarnitine (C6-DC) [Mass/volume] in Serum or Plasma</t>
  </si>
  <si>
    <t>Adipoylcarnitine (C6-DC)|MCnc|Pt|Intravascular - any|Method-Other_BLANKROW</t>
  </si>
  <si>
    <t>Adipoylcarnitine+Methylglutarylcarnitine (C6-DC)/Creatinine|MRtoSRto|Pt|Urine|Method-Other</t>
  </si>
  <si>
    <t>50305-2</t>
  </si>
  <si>
    <t>Adipoylcarnitine+Methylglutarylcarnitine (C6-DC)/Creatinine</t>
  </si>
  <si>
    <t>Adipoylcarnitine+Methylglutarylcarnitine (C6-DC)/Creatinine [Molar ratio] in Urine</t>
  </si>
  <si>
    <t>Adipoylcarnitine+Methylglutarylcarnitine (C6-DC)/Creatinine|MRtoSRto|Pt|Urine|Method-Other_BLANKROW</t>
  </si>
  <si>
    <t>Adipoylcarnitine+Methylglutarylcarnitine (C6-DC)|SCnc|Pt|Amnio fld|Method-Other</t>
  </si>
  <si>
    <t>50302-9</t>
  </si>
  <si>
    <t>Adipoylcarnitine+Methylglutarylcarnitine (C6-DC) [Moles/volume] in Amniotic fluid</t>
  </si>
  <si>
    <t>Adipoylcarnitine+Methylglutarylcarnitine (C6-DC)|SCnc|Pt|Amnio fld|Method-Other_BLANKROW</t>
  </si>
  <si>
    <t>Adipoylcarnitine+Methylglutarylcarnitine (C6-DC)|SCnc|Pt|CSF|Method-Other</t>
  </si>
  <si>
    <t>50303-7</t>
  </si>
  <si>
    <t>Adipoylcarnitine+Methylglutarylcarnitine (C6-DC) [Moles/volume] in Cerebral spinal fluid</t>
  </si>
  <si>
    <t>Adipoylcarnitine+Methylglutarylcarnitine (C6-DC)|SCnc|Pt|CSF|Method-Other_BLANKROW</t>
  </si>
  <si>
    <t>Adipoylcarnitine+Methylglutarylcarnitine (C6-DC)|SCnc|Pt|Urine|Method-Other</t>
  </si>
  <si>
    <t>50301-1</t>
  </si>
  <si>
    <t>Adipoylcarnitine+Methylglutarylcarnitine (C6-DC) [Moles/volume] in Urine</t>
  </si>
  <si>
    <t>Adipoylcarnitine+Methylglutarylcarnitine (C6-DC)|SCnc|Pt|Urine|Method-Other_BLANKROW</t>
  </si>
  <si>
    <t>Adulterants|Imp|Pt|Urine|Method-Other</t>
  </si>
  <si>
    <t>59061-2</t>
  </si>
  <si>
    <t>Adulterants</t>
  </si>
  <si>
    <t>Adulterants [Interpretation] in Urine</t>
  </si>
  <si>
    <t>Adulterants|Imp|Pt|Urine|Method-Other_BLANKROW</t>
  </si>
  <si>
    <t>Advanced oxidation protein products|SCnc|Pt|Intravascular - any|Method-Other</t>
  </si>
  <si>
    <t>50040-5</t>
  </si>
  <si>
    <t>Advanced oxidation protein products</t>
  </si>
  <si>
    <t>Advanced oxidation protein products [Moles/volume] in Serum or Plasma</t>
  </si>
  <si>
    <t>Advanced oxidation protein products|SCnc|Pt|Intravascular - any|Method-Other_BLANKROW</t>
  </si>
  <si>
    <t>Aggressive prostate cancer risk|Likelihood|Pt|Intravascular - any|Method-Other</t>
  </si>
  <si>
    <t>90740-2</t>
  </si>
  <si>
    <t>Aggressive prostate cancer risk</t>
  </si>
  <si>
    <t>Calculated.4Kscore</t>
  </si>
  <si>
    <t>Aggressive prostate cancer risk [Likelihood] in Serum or Plasma by Calculated.4Kscore</t>
  </si>
  <si>
    <t>Aggressive prostate cancer risk|Likelihood|Pt|Intravascular - any|Method-Other_BLANKROW</t>
  </si>
  <si>
    <t>Alanine aminopeptidase|CCnc|Pt|Urine|Method-Other</t>
  </si>
  <si>
    <t>33353-4</t>
  </si>
  <si>
    <t>Alanine aminopeptidase</t>
  </si>
  <si>
    <t>Alanine aminopeptidase [Enzymatic activity/volume] in Urine</t>
  </si>
  <si>
    <t>Alanine aminopeptidase|CCnc|Pt|Urine|Method-Other_BLANKROW</t>
  </si>
  <si>
    <t>Alanine aminopeptidase|MCnc|Pt|Intravascular - any|Method-Other</t>
  </si>
  <si>
    <t>1740-0</t>
  </si>
  <si>
    <t>Alanine aminopeptidase [Mass/volume] in Serum</t>
  </si>
  <si>
    <t>Alanine aminopeptidase|MCnc|Pt|Intravascular - any|Method-Other_BLANKROW</t>
  </si>
  <si>
    <t>Alanine aminotransferase.macromolecular|CCnc|Pt|Intravascular - any|Method-Other</t>
  </si>
  <si>
    <t>48134-1</t>
  </si>
  <si>
    <t>Alanine aminotransferase.macromolecular</t>
  </si>
  <si>
    <t>Alanine aminotransferase.macromolecular [Enzymatic activity/volume] in Serum or Plasma</t>
  </si>
  <si>
    <t>Alanine aminotransferase.macromolecular|CCnc|Pt|Intravascular - any|Method-Other_BLANKROW</t>
  </si>
  <si>
    <t>Alanine aminotransferase/Aspartate aminotransferase|CRto|Pt|Intravascular - any|Method-Other</t>
  </si>
  <si>
    <t>16325-3</t>
  </si>
  <si>
    <t>Alanine aminotransferase/Aspartate aminotransferase</t>
  </si>
  <si>
    <t>Alanine aminotransferase/Aspartate aminotransferase [Enzymatic activity ratio] in Serum or Plasma</t>
  </si>
  <si>
    <t>Alanine aminotransferase/Aspartate aminotransferase|CRto|Pt|Intravascular - any|Method-Other_BLANKROW</t>
  </si>
  <si>
    <t>Alanine aminotransferase|CCnc|Pt|Amnio fld|Method-Other</t>
  </si>
  <si>
    <t>1741-8</t>
  </si>
  <si>
    <t>Alanine aminotransferase [Enzymatic activity/volume] in Amniotic fluid</t>
  </si>
  <si>
    <t>Alanine aminotransferase|CCnc|Pt|Amnio fld|Method-Other_BLANKROW</t>
  </si>
  <si>
    <t>Alanine aminotransferase|CCnc|Pt|Body fld|Method-Other</t>
  </si>
  <si>
    <t>25302-1</t>
  </si>
  <si>
    <t>Alanine aminotransferase [Enzymatic activity/volume] in Body fluid</t>
  </si>
  <si>
    <t>Alanine aminotransferase|CCnc|Pt|Body fld|Method-Other_BLANKROW</t>
  </si>
  <si>
    <t>Alanine aminotransferase|CCnc|Pt|Dial fld|Method-Other</t>
  </si>
  <si>
    <t>50168-4</t>
  </si>
  <si>
    <t>Alanine aminotransferase [Enzymatic activity/volume] in Dialysis fluid</t>
  </si>
  <si>
    <t>Alanine aminotransferase|CCnc|Pt|Dial fld|Method-Other_BLANKROW</t>
  </si>
  <si>
    <t>Alanine aminotransferase|CCnc|Pt|Periton fld|Method-Other</t>
  </si>
  <si>
    <t>54491-6</t>
  </si>
  <si>
    <t>Alanine aminotransferase [Enzymatic activity/volume] in Peritoneal fluid</t>
  </si>
  <si>
    <t>Alanine aminotransferase|CCnc|Pt|Periton fld|Method-Other_BLANKROW</t>
  </si>
  <si>
    <t>Alanine aminotransferase|CCnc|Pt|Plr fld|Method-Other</t>
  </si>
  <si>
    <t>54492-4</t>
  </si>
  <si>
    <t>Alanine aminotransferase [Enzymatic activity/volume] in Pleural fluid</t>
  </si>
  <si>
    <t>Alanine aminotransferase|CCnc|Pt|Plr fld|Method-Other_BLANKROW</t>
  </si>
  <si>
    <t>Alanine aminotransferase|CCnc|Pt|RBC|Method-Other</t>
  </si>
  <si>
    <t>16324-6</t>
  </si>
  <si>
    <t>Alanine aminotransferase [Enzymatic activity/volume] in Red Blood Cells</t>
  </si>
  <si>
    <t>Alanine aminotransferase|CCnc|Pt|RBC|Method-Other_BLANKROW</t>
  </si>
  <si>
    <t>Alanine aminotransferase|CCnc|Stdy^max|Intravascular - any|Method-Other</t>
  </si>
  <si>
    <t>44785-4</t>
  </si>
  <si>
    <t>Stdy^max</t>
  </si>
  <si>
    <t>Alanine aminotransferase [Enzymatic activity/volume] (Maximum value during study) in Serum or Plasma by No addition of P-5'-P</t>
  </si>
  <si>
    <t>Alanine aminotransferase|CCnc|Stdy^max|Intravascular - any|Method-Other_BLANKROW</t>
  </si>
  <si>
    <t>Alanine glyoxylate aminotransferase|CCnt|Pt|Tiss|Method-Other</t>
  </si>
  <si>
    <t>59245-1</t>
  </si>
  <si>
    <t>Alanine glyoxylate aminotransferase</t>
  </si>
  <si>
    <t>umol/h/mg{protein}</t>
  </si>
  <si>
    <t>Alanine glyoxylate aminotransferase [Enzymatic activity/mass] in Tissue</t>
  </si>
  <si>
    <t>Alanine glyoxylate aminotransferase|CCnt|Pt|Tiss|Method-Other_BLANKROW</t>
  </si>
  <si>
    <t>Alanine/Amino acids.total|MFrSFr|Pt|Amnio fld|Method-Other</t>
  </si>
  <si>
    <t>47554-1</t>
  </si>
  <si>
    <t>Alanine/Amino acids.total in Amniotic fluid</t>
  </si>
  <si>
    <t>Alanine/Amino acids.total|MFrSFr|Pt|Amnio fld|Method-Other_BLANKROW</t>
  </si>
  <si>
    <t>Alanine/Amino acids.total|MFrSFr|Pt|CSF|Method-Other</t>
  </si>
  <si>
    <t>47553-3</t>
  </si>
  <si>
    <t>Alanine/Amino acids.total in Cerebral spinal fluid</t>
  </si>
  <si>
    <t>Alanine/Amino acids.total|MFrSFr|Pt|CSF|Method-Other_BLANKROW</t>
  </si>
  <si>
    <t>Alanine/Amino acids.total|MFrSFr|Pt|Hair|Method-Other</t>
  </si>
  <si>
    <t>47552-5</t>
  </si>
  <si>
    <t>Alanine/Amino acids.total in Hair</t>
  </si>
  <si>
    <t>Alanine/Amino acids.total|MFrSFr|Pt|Hair|Method-Other_BLANKROW</t>
  </si>
  <si>
    <t>Alanine/Amino acids.total|MFrSFr|Pt|XXX|Method-Other</t>
  </si>
  <si>
    <t>47557-4</t>
  </si>
  <si>
    <t>Alanine/Amino acids.total in Unspecified specimen</t>
  </si>
  <si>
    <t>Alanine/Amino acids.total|MFrSFr|Pt|XXX|Method-Other_BLANKROW</t>
  </si>
  <si>
    <t>Alanine/Creatinine|Ratio|Pt|Urine|Method-Other</t>
  </si>
  <si>
    <t>30068-1</t>
  </si>
  <si>
    <t>Alanine/Creatinine [Ratio] in Urine</t>
  </si>
  <si>
    <t>Alanine/Creatinine|Ratio|Pt|Urine|Method-Other_BLANKROW</t>
  </si>
  <si>
    <t>Alanine/Creatinine|Ratio|TimedSpecimen|Urine|Method-Other</t>
  </si>
  <si>
    <t>56671-1</t>
  </si>
  <si>
    <t>Alanine/Creatinine [Ratio] in 24 hour Urine</t>
  </si>
  <si>
    <t>Alanine/Creatinine|Ratio|TimedSpecimen|Urine|Method-Other_BLANKROW</t>
  </si>
  <si>
    <t>Alanine/Lysine|MRtoSRto|Pt|Intravascular - any|Method-Other</t>
  </si>
  <si>
    <t>88018-7</t>
  </si>
  <si>
    <t>Alanine/Lysine</t>
  </si>
  <si>
    <t>Alanine/Lysine [Mass Ratio] in DBS</t>
  </si>
  <si>
    <t>Alanine/Lysine|MRtoSRto|Pt|Intravascular - any|Method-Other_BLANKROW</t>
  </si>
  <si>
    <t>Alanine|MCnc|Pt|Amnio fld|Method-Other</t>
  </si>
  <si>
    <t>12280-4</t>
  </si>
  <si>
    <t>Alanine [Mass/volume] in Amniotic fluid</t>
  </si>
  <si>
    <t>Alanine|MCnc|Pt|Amnio fld|Method-Other_BLANKROW</t>
  </si>
  <si>
    <t>Alanine|MCnc|Pt|CSF|Method-Other</t>
  </si>
  <si>
    <t>1735-0</t>
  </si>
  <si>
    <t>Alanine [Mass/volume] in Cerebral spinal fluid</t>
  </si>
  <si>
    <t>Alanine|MCnc|Pt|CSF|Method-Other_BLANKROW</t>
  </si>
  <si>
    <t>Alanine|MCnc|Pt|Intravascular - any|Method-Other</t>
  </si>
  <si>
    <t>1737-6</t>
  </si>
  <si>
    <t>Alanine [Mass/volume] in Serum or Plasma</t>
  </si>
  <si>
    <t>Alanine|MCnc|Pt|Intravascular - any|Method-Other_BLANKROW</t>
  </si>
  <si>
    <t>Alanine|MCnc|Pt|Urine|Method-Other</t>
  </si>
  <si>
    <t>1738-4</t>
  </si>
  <si>
    <t>Alanine [Mass/volume] in Urine</t>
  </si>
  <si>
    <t>Alanine|MCnc|Pt|Urine|Method-Other_BLANKROW</t>
  </si>
  <si>
    <t>Alanine|PrThr|Pt|Intravascular - any|Method-Other</t>
  </si>
  <si>
    <t>1736-8</t>
  </si>
  <si>
    <t>Alanine [Presence] in Serum or Plasma</t>
  </si>
  <si>
    <t>Alanine|PrThr|Pt|Intravascular - any|Method-Other_BLANKROW</t>
  </si>
  <si>
    <t>Alanine|PrThr|Pt|Urine|Method-Other</t>
  </si>
  <si>
    <t>16323-8</t>
  </si>
  <si>
    <t>Alanine [Presence] in Urine</t>
  </si>
  <si>
    <t>Alanine|PrThr|Pt|Urine|Method-Other_BLANKROW</t>
  </si>
  <si>
    <t>Alanine|PrThr|TimedSpecimen|Urine|Method-Other</t>
  </si>
  <si>
    <t>26795-5</t>
  </si>
  <si>
    <t>Alanine [Presence] in 24 hour Urine</t>
  </si>
  <si>
    <t>Alanine|PrThr|TimedSpecimen|Urine|Method-Other_BLANKROW</t>
  </si>
  <si>
    <t>Alanine|SCnc|Pt|Amnio fld|Method-Other</t>
  </si>
  <si>
    <t>27013-2</t>
  </si>
  <si>
    <t>Alanine [Moles/volume] in Amniotic fluid</t>
  </si>
  <si>
    <t>Alanine|SCnc|Pt|Amnio fld|Method-Other_BLANKROW</t>
  </si>
  <si>
    <t>Alanine|SCnc|Pt|Body fld|Method-Other</t>
  </si>
  <si>
    <t>32222-2</t>
  </si>
  <si>
    <t>Alanine [Moles/volume] in Body fluid</t>
  </si>
  <si>
    <t>Alanine|SCnc|Pt|Body fld|Method-Other_BLANKROW</t>
  </si>
  <si>
    <t>Alanine|SCnc|Pt|CSF|Method-Other</t>
  </si>
  <si>
    <t>22657-1</t>
  </si>
  <si>
    <t>Alanine [Moles/volume] in Cerebral spinal fluid</t>
  </si>
  <si>
    <t>Alanine|SCnc|Pt|CSF|Method-Other_BLANKROW</t>
  </si>
  <si>
    <t>Alanine|SCnc|Pt|Hair|Method-Other</t>
  </si>
  <si>
    <t>50167-6</t>
  </si>
  <si>
    <t>Deprecated Alanine</t>
  </si>
  <si>
    <t>Alanine|SCnc|Pt|Hair|Method-Other_BLANKROW</t>
  </si>
  <si>
    <t>Alanine|SCnc|Pt|OcularVitrFld|Method-Other</t>
  </si>
  <si>
    <t>32221-4</t>
  </si>
  <si>
    <t>Alanine [Moles/volume] in Vitreous fluid</t>
  </si>
  <si>
    <t>Alanine|SCnc|Pt|OcularVitrFld|Method-Other_BLANKROW</t>
  </si>
  <si>
    <t>Alanine|SCnc|Pt|Urine|Method-Other</t>
  </si>
  <si>
    <t>27326-8</t>
  </si>
  <si>
    <t>Alanine [Moles/volume] in Urine</t>
  </si>
  <si>
    <t>Alanine|SCnc|Pt|Urine|Method-Other_BLANKROW</t>
  </si>
  <si>
    <t>Alanine|SCnc|Pt|XXX|Method-Other</t>
  </si>
  <si>
    <t>22724-9</t>
  </si>
  <si>
    <t>Alanine [Moles/volume] in Unspecified specimen</t>
  </si>
  <si>
    <t>Alanine|SCnc|Pt|XXX|Method-Other_BLANKROW</t>
  </si>
  <si>
    <t>Alanine|SCnc|TimedSpecimen|Urine|Method-Other</t>
  </si>
  <si>
    <t>25843-4</t>
  </si>
  <si>
    <t>Alanine [Moles/volume] in 24 hour Urine</t>
  </si>
  <si>
    <t>Alanine|SCnc|TimedSpecimen|Urine|Method-Other_BLANKROW</t>
  </si>
  <si>
    <t>Alanine+Beta Alanine+Sarcosine|SCnc|Pt|Intravascular - any|Method-Other</t>
  </si>
  <si>
    <t>53150-9</t>
  </si>
  <si>
    <t>Alanine+Beta Alanine+Sarcosine</t>
  </si>
  <si>
    <t>Alanine+Beta Alanine+Sarcosine [Moles/volume] in DBS</t>
  </si>
  <si>
    <t>Alanine+Beta Alanine+Sarcosine|SCnc|Pt|Intravascular - any|Method-Other_BLANKROW</t>
  </si>
  <si>
    <t>Alanine+Cystine+Histidine+Homocysteine+Leucine+Phenylalanine+Tyrosine|PrThr|Pt|Urine|Method-Other</t>
  </si>
  <si>
    <t>21056-7</t>
  </si>
  <si>
    <t>Alanine+Cystine+Histidine+Homocysteine+Leucine+Phenylalanine+Tyrosine</t>
  </si>
  <si>
    <t>Alanine+Cystine+Histidine+Homocysteine+Leucine+Phenylalanine+Tyrosine [Presence] in Urine</t>
  </si>
  <si>
    <t>Alanine+Cystine+Histidine+Homocysteine+Leucine+Phenylalanine+Tyrosine|PrThr|Pt|Urine|Method-Other_BLANKROW</t>
  </si>
  <si>
    <t>Alanine+Ethanolamine|PrThr|Pt|Intravascular - any|Method-Other</t>
  </si>
  <si>
    <t>15137-3</t>
  </si>
  <si>
    <t>Alanine+Ethanolamine</t>
  </si>
  <si>
    <t>Alanine+Ethanolamine [Presence] in Serum or Plasma</t>
  </si>
  <si>
    <t>Alanine+Ethanolamine|PrThr|Pt|Intravascular - any|Method-Other_BLANKROW</t>
  </si>
  <si>
    <t>Alanine+Ethanolamine|PrThr|Pt|Urine|Method-Other</t>
  </si>
  <si>
    <t>15142-3</t>
  </si>
  <si>
    <t>Alanine+Ethanolamine [Presence] in Urine</t>
  </si>
  <si>
    <t>Alanine+Ethanolamine|PrThr|Pt|Urine|Method-Other_BLANKROW</t>
  </si>
  <si>
    <t>Alanine+Histidine+Leucine+Phenylalanine+Tyrosine|PrThr|Pt|Intravascular - any|Method-Other</t>
  </si>
  <si>
    <t>21057-5</t>
  </si>
  <si>
    <t>Alanine+Histidine+Leucine+Phenylalanine+Tyrosine</t>
  </si>
  <si>
    <t>Alanine+Histidine+Leucine+Phenylalanine+Tyrosine [Presence] in Serum or Plasma</t>
  </si>
  <si>
    <t>Alanine+Histidine+Leucine+Phenylalanine+Tyrosine|PrThr|Pt|Intravascular - any|Method-Other_BLANKROW</t>
  </si>
  <si>
    <t>Alanylproline/Creatinine|MRtoSRto|Pt|Urine|Method-Other</t>
  </si>
  <si>
    <t>79579-9</t>
  </si>
  <si>
    <t>Alanylproline/Creatinine</t>
  </si>
  <si>
    <t>Alanylproline/Creatinine [Molar ratio] in Urine</t>
  </si>
  <si>
    <t>Alanylproline/Creatinine|MRtoSRto|Pt|Urine|Method-Other_BLANKROW</t>
  </si>
  <si>
    <t>Alanylproline|SCnc|Pt|Intravascular - any|Method-Other</t>
  </si>
  <si>
    <t>79581-5</t>
  </si>
  <si>
    <t>Alanylproline</t>
  </si>
  <si>
    <t>Alanylproline [Moles/volume] in Serum or Plasma</t>
  </si>
  <si>
    <t>Alanylproline|SCnc|Pt|Intravascular - any|Method-Other_BLANKROW</t>
  </si>
  <si>
    <t>Albumin &amp; Immunoglobulin Quotient|Imp|Pt|Ser+CSF|Method-Other</t>
  </si>
  <si>
    <t>48669-6</t>
  </si>
  <si>
    <t>Albumin &amp; Immunoglobulin Quotient</t>
  </si>
  <si>
    <t>Ser+CSF</t>
  </si>
  <si>
    <t>Albumin and Immunoglobulin Quotient [Interpretation] in Serum and CSF</t>
  </si>
  <si>
    <t>Albumin &amp; Immunoglobulin Quotient|Imp|Pt|Ser+CSF|Method-Other_BLANKROW</t>
  </si>
  <si>
    <t>Albumin renal clearance|VRat|TimedSpecimen|Urine+Ser/Plas|Method-Other</t>
  </si>
  <si>
    <t>1757-4</t>
  </si>
  <si>
    <t>Albumin renal clearance</t>
  </si>
  <si>
    <t>Albumin renal clearance in 24 hour Urine and Serum or Plasma</t>
  </si>
  <si>
    <t>Albumin renal clearance|VRat|TimedSpecimen|Urine+Ser/Plas|Method-Other_BLANKROW</t>
  </si>
  <si>
    <t>Albumin ug/min|MRatSRat|TimedSpecimen|Urine|Detection limit &lt;= 20 mg/L</t>
  </si>
  <si>
    <t>58448-2</t>
  </si>
  <si>
    <t>Albumin ug/min</t>
  </si>
  <si>
    <t>Microalbumin ug/min [Mass/time] in 24 hour Urine</t>
  </si>
  <si>
    <t>Albumin ug/min|MRatSRat|TimedSpecimen|Urine|Detection limit &lt;= 20 mg/L_BLANKROW</t>
  </si>
  <si>
    <t>Albumin.CSF/Albumin.SerPl|RelRto|Pt|Ser/Plas+CSF|Method-Other</t>
  </si>
  <si>
    <t>1756-6</t>
  </si>
  <si>
    <t>Albumin.CSF/Albumin.SerPl</t>
  </si>
  <si>
    <t>RelRto</t>
  </si>
  <si>
    <t>Ser/Plas+CSF</t>
  </si>
  <si>
    <t>Albumin in CSF/Albumin in Serum or Plasma</t>
  </si>
  <si>
    <t>Albumin.CSF/Albumin.SerPl|RelRto|Pt|Ser/Plas+CSF|Method-Other_BLANKROW</t>
  </si>
  <si>
    <t>Albumin.glycated/Albumin.total|MFrSFr|Pt|Intravascular - any|Method-Other</t>
  </si>
  <si>
    <t>13873-5</t>
  </si>
  <si>
    <t>Albumin.glycated/Albumin.total</t>
  </si>
  <si>
    <t>Albumin.glycated/Albumin.total in Serum or Plasma</t>
  </si>
  <si>
    <t>Albumin.glycated/Albumin.total|MFrSFr|Pt|Intravascular - any|Method-Other_BLANKROW</t>
  </si>
  <si>
    <t>Albumin.glycated|MCnc|Pt|Intravascular - any|Method-Other</t>
  </si>
  <si>
    <t>1758-2</t>
  </si>
  <si>
    <t>Albumin.glycated</t>
  </si>
  <si>
    <t>Albumin.glycated [Mass/volume] in Serum or Plasma</t>
  </si>
  <si>
    <t>Albumin.glycated|MCnc|Pt|Intravascular - any|Method-Other_BLANKROW</t>
  </si>
  <si>
    <t>Albumin.ischemia modified|ACnc|Pt|Intravascular - any|Method-Other</t>
  </si>
  <si>
    <t>75239-4</t>
  </si>
  <si>
    <t>Albumin.ischemia modified</t>
  </si>
  <si>
    <t>Albumin.ischemia modified [Units/volume] in Serum</t>
  </si>
  <si>
    <t>Albumin.ischemia modified|ACnc|Pt|Intravascular - any|Method-Other_BLANKROW</t>
  </si>
  <si>
    <t>Albumin.pericard fld/Albumin.SerPl|RelRto|Pt|Pericard fld+Ser/Plas|Method-Other</t>
  </si>
  <si>
    <t>66765-9</t>
  </si>
  <si>
    <t>Albumin.pericard fld/Albumin.SerPl</t>
  </si>
  <si>
    <t>Pericard fld+Ser/Plas</t>
  </si>
  <si>
    <t>Albumin in pericardial fld/Albumin in Serum or Plasma</t>
  </si>
  <si>
    <t>Albumin.pericard fld/Albumin.SerPl|RelRto|Pt|Pericard fld+Ser/Plas|Method-Other_BLANKROW</t>
  </si>
  <si>
    <t>Albumin.periton fld/Albumin.SerPl|RelRto|Pt|Periton fld+Ser/Plas|Method-Other</t>
  </si>
  <si>
    <t>66766-7</t>
  </si>
  <si>
    <t>Albumin.periton fld/Albumin.SerPl</t>
  </si>
  <si>
    <t>Periton fld+Ser/Plas</t>
  </si>
  <si>
    <t>Albumin in peritoneal fluid/Albumin in Serum or Plasma</t>
  </si>
  <si>
    <t>Albumin.periton fld/Albumin.SerPl|RelRto|Pt|Periton fld+Ser/Plas|Method-Other_BLANKROW</t>
  </si>
  <si>
    <t>Albumin.serum/Albumin.Periton fld|RelRto|Pt|Periton fld+Ser/Plas|Method-Other</t>
  </si>
  <si>
    <t>56153-0</t>
  </si>
  <si>
    <t>Albumin.serum/Albumin.Periton fld</t>
  </si>
  <si>
    <t>Albumin in serum/Albumin in Peritoneal fluid</t>
  </si>
  <si>
    <t>Albumin.serum/Albumin.Periton fld|RelRto|Pt|Periton fld+Ser/Plas|Method-Other_BLANKROW</t>
  </si>
  <si>
    <t>Albumin.serum-albumin.pericard fld|MCncDiff|Pt|Pericard fld+Ser/Plas|Method-Other</t>
  </si>
  <si>
    <t>72646-3</t>
  </si>
  <si>
    <t>Albumin.serum-albumin.pericard fld</t>
  </si>
  <si>
    <t>MCncDiff</t>
  </si>
  <si>
    <t>Albumin in serum - albumin in pericardial fluid [Mass concentration difference]</t>
  </si>
  <si>
    <t>Albumin.serum-albumin.pericard fld|MCncDiff|Pt|Pericard fld+Ser/Plas|Method-Other_BLANKROW</t>
  </si>
  <si>
    <t>Albumin.serum-Albumin.periton fld|MCncDiff|Pt|Periton fld+Ser/Plas|Method-Other</t>
  </si>
  <si>
    <t>63549-0</t>
  </si>
  <si>
    <t>Albumin.serum-Albumin.periton fld</t>
  </si>
  <si>
    <t>Albumin in serum - albumin in peritoneal fluid [Mass concentration difference]</t>
  </si>
  <si>
    <t>Albumin.serum-Albumin.periton fld|MCncDiff|Pt|Periton fld+Ser/Plas|Method-Other_BLANKROW</t>
  </si>
  <si>
    <t>Albumin.serum-albumin.plr fld|MCncDiff|Pt|Ser/Plas+Plr fld|Method-Other</t>
  </si>
  <si>
    <t>72647-1</t>
  </si>
  <si>
    <t>Albumin.serum-albumin.plr fld</t>
  </si>
  <si>
    <t>Ser/Plas+Plr fld</t>
  </si>
  <si>
    <t>Albumin in serum - albumin in pleural fluid [Mass concentration difference]</t>
  </si>
  <si>
    <t>Albumin.serum-albumin.plr fld|MCncDiff|Pt|Ser/Plas+Plr fld|Method-Other_BLANKROW</t>
  </si>
  <si>
    <t>Albumin/Creatinine|MRtoSRto|Pt|CSF|Method-Other</t>
  </si>
  <si>
    <t>44707-8</t>
  </si>
  <si>
    <t>Albumin/Creatinine [Mass Ratio] in Cerebral spinal fluid</t>
  </si>
  <si>
    <t>Albumin/Creatinine|MRtoSRto|Pt|CSF|Method-Other_BLANKROW</t>
  </si>
  <si>
    <t>Albumin/Creatinine|MRtoSRto|Pt|Urine|Detection limit &lt;= 20 mg/L</t>
  </si>
  <si>
    <t>14959-1</t>
  </si>
  <si>
    <t>Microalbumin/Creatinine [Mass Ratio] in Urine</t>
  </si>
  <si>
    <t>Albumin/Creatinine|MRtoSRto|Pt|Urine|Detection limit &lt;= 20 mg/L_BLANKROW</t>
  </si>
  <si>
    <t>Albumin/Creatinine|MRtoSRto|TimedSpecimen|Urine|Method-Other</t>
  </si>
  <si>
    <t>13705-9</t>
  </si>
  <si>
    <t>Albumin/Creatinine [Mass Ratio] in 24 hour Urine</t>
  </si>
  <si>
    <t>Albumin/Creatinine|MRtoSRto|TimedSpecimen|Urine|Method-Other_BLANKROW</t>
  </si>
  <si>
    <t>Albumin/Creatinine|PrThr|Pt|Urine|Method-Other</t>
  </si>
  <si>
    <t>20621-9</t>
  </si>
  <si>
    <t>Albumin/Creatinine [Presence] in Urine by Test strip</t>
  </si>
  <si>
    <t>Albumin/Creatinine|PrThr|Pt|Urine|Method-Other_BLANKROW</t>
  </si>
  <si>
    <t>Albumin/Creatinine|Ratio|Pt|Urine|Detection limit &lt;= 1.0 mg/L</t>
  </si>
  <si>
    <t>77253-3</t>
  </si>
  <si>
    <t>Detection limit &lt;= 1.0 mg/L</t>
  </si>
  <si>
    <t>Microalbumin/Creatinine [Ratio] in Urine by Detection limit &lt;= 1.0 mg/L</t>
  </si>
  <si>
    <t>Albumin/Creatinine|Ratio|Pt|Urine|Detection limit &lt;= 1.0 mg/L_BLANKROW</t>
  </si>
  <si>
    <t>Albumin/Creatinine|Ratio|Pt|Urine|Detection limit &lt;= 20 mg/L</t>
  </si>
  <si>
    <t>30000-4</t>
  </si>
  <si>
    <t>Microalbumin/Creatinine [Ratio] in Urine</t>
  </si>
  <si>
    <t>Albumin/Creatinine|Ratio|Pt|Urine|Detection limit &lt;= 20 mg/L test strip</t>
  </si>
  <si>
    <t>30001-2</t>
  </si>
  <si>
    <t>Detection limit &lt;= 20 mg/L test strip</t>
  </si>
  <si>
    <t>Microalbumin/Creatinine [Ratio] in Urine by Test strip</t>
  </si>
  <si>
    <t>Albumin/Creatinine|Ratio|Pt|Urine|Detection limit &lt;= 20 mg/L test strip_BLANKROW</t>
  </si>
  <si>
    <t>Albumin/Creatinine|Ratio|Pt|Urine|Detection limit &lt;= 20 mg/L_BLANKROW</t>
  </si>
  <si>
    <t>Albumin/Creatinine|Ratio|Pt|Urine|Method-Other</t>
  </si>
  <si>
    <t>32294-1</t>
  </si>
  <si>
    <t>Albumin/Creatinine [Ratio] in Urine</t>
  </si>
  <si>
    <t>Albumin/Creatinine|Ratio|Pt|Urine|Method-Other_BLANKROW</t>
  </si>
  <si>
    <t>Albumin/Creatinine|Ratio|TimedSpecimen|Urine|Detection limit &lt;= 1.0 mg/L</t>
  </si>
  <si>
    <t>77254-1</t>
  </si>
  <si>
    <t>Microalbumin/Creatinine [Ratio] in 24 hour Urine by Detection limit &lt;= 1.0 mg/L</t>
  </si>
  <si>
    <t>Albumin/Creatinine|Ratio|TimedSpecimen|Urine|Detection limit &lt;= 1.0 mg/L_BLANKROW</t>
  </si>
  <si>
    <t>Albumin/Creatinine|Ratio|TimedSpecimen|Urine|Detection limit &lt;= 20 mg/L</t>
  </si>
  <si>
    <t>59159-4</t>
  </si>
  <si>
    <t>Microalbumin/Creatinine [Ratio] in 24 hour Urine</t>
  </si>
  <si>
    <t>Albumin/Creatinine|Ratio|TimedSpecimen|Urine|Detection limit &lt;= 20 mg/L_BLANKROW</t>
  </si>
  <si>
    <t>Albumin/Creatinine|Ratio|TimedSpecimen|Urine|Method-Other</t>
  </si>
  <si>
    <t>76401-9</t>
  </si>
  <si>
    <t>Albumin/Creatinine [Ratio] in 24 hour Urine</t>
  </si>
  <si>
    <t>Albumin/Creatinine|Ratio|TimedSpecimen|Urine|Method-Other_BLANKROW</t>
  </si>
  <si>
    <t>Albumin/Globulin|MCrtoSCrto|Pt|Intravascular - any|Method-Other</t>
  </si>
  <si>
    <t>12175-6</t>
  </si>
  <si>
    <t>Deprecated Albumin/Globulin [Mass ratio] in Serum</t>
  </si>
  <si>
    <t>Albumin/Globulin|MCrtoSCrto|Pt|Intravascular - any|Method-Other_BLANKROW</t>
  </si>
  <si>
    <t>Albumin/Globulin|MRtoSRto|Pt|Amnio fld|Method-Other</t>
  </si>
  <si>
    <t>14432-9</t>
  </si>
  <si>
    <t>Albumin/Globulin [Mass Ratio] in Amniotic fluid</t>
  </si>
  <si>
    <t>Albumin/Globulin|MRtoSRto|Pt|Amnio fld|Method-Other_BLANKROW</t>
  </si>
  <si>
    <t>Albumin/Globulin|MRtoSRto|Pt|Periton fld|Method-Other</t>
  </si>
  <si>
    <t>14435-2</t>
  </si>
  <si>
    <t>Albumin/Globulin [Mass Ratio] in Peritoneal fluid</t>
  </si>
  <si>
    <t>Albumin/Globulin|MRtoSRto|Pt|Periton fld|Method-Other_BLANKROW</t>
  </si>
  <si>
    <t>Albumin/Globulin|MRtoSRto|Pt|Plr fld|Method-Other</t>
  </si>
  <si>
    <t>14434-5</t>
  </si>
  <si>
    <t>Albumin/Globulin [Mass Ratio] in Pleural fluid</t>
  </si>
  <si>
    <t>Albumin/Globulin|MRtoSRto|Pt|Plr fld|Method-Other_BLANKROW</t>
  </si>
  <si>
    <t>Albumin/Globulin|MRtoSRto|Pt|Semen|Method-Other</t>
  </si>
  <si>
    <t>14436-0</t>
  </si>
  <si>
    <t>Albumin/Globulin [Mass Ratio] in Semen</t>
  </si>
  <si>
    <t>Albumin/Globulin|MRtoSRto|Pt|Semen|Method-Other_BLANKROW</t>
  </si>
  <si>
    <t>Albumin/Globulin|MRtoSRto|Pt|Synv fld|Method-Other</t>
  </si>
  <si>
    <t>14437-8</t>
  </si>
  <si>
    <t>Albumin/Globulin [Mass Ratio] in Synovial fluid</t>
  </si>
  <si>
    <t>Albumin/Globulin|MRtoSRto|Pt|Synv fld|Method-Other_BLANKROW</t>
  </si>
  <si>
    <t>Albumin/Protein.total|MFrSFr|Pt|Dial fld|Method-Other</t>
  </si>
  <si>
    <t>54464-3</t>
  </si>
  <si>
    <t>Albumin/Protein.total in Dialysis fluid by Electrophoresis</t>
  </si>
  <si>
    <t>Albumin/Protein.total|MFrSFr|Pt|Dial fld|Method-Other_BLANKROW</t>
  </si>
  <si>
    <t>Albumin/Protein.total|MFrSFr|Pt|Synv fld|Method-Other</t>
  </si>
  <si>
    <t>15124-1</t>
  </si>
  <si>
    <t>Albumin/Protein.total in Synovial fluid by Electrophoresis</t>
  </si>
  <si>
    <t>Albumin/Protein.total|MFrSFr|Pt|Synv fld|Method-Other_BLANKROW</t>
  </si>
  <si>
    <t>Albumin/Protein.total|MFrSFr|TimedSpecimen|Urine|Detection limit &lt;= 20 mg/L</t>
  </si>
  <si>
    <t>47558-2</t>
  </si>
  <si>
    <t>Microalbumin/Protein.total in 24 hour Urine</t>
  </si>
  <si>
    <t>Albumin/Protein.total|MFrSFr|TimedSpecimen|Urine|Detection limit &lt;= 20 mg/L_BLANKROW</t>
  </si>
  <si>
    <t>Albumin/Protein.total|MFrSFr|XXX|Urine|Method-Other</t>
  </si>
  <si>
    <t>17819-4</t>
  </si>
  <si>
    <t>Albumin/Protein.total by Electrophoresis in Urine collected for unspecified duration</t>
  </si>
  <si>
    <t>Albumin/Protein.total|MFrSFr|XXX|Urine|Method-Other_BLANKROW</t>
  </si>
  <si>
    <t>Albumin|MCnc|Pt|Amnio fld|Method-Other</t>
  </si>
  <si>
    <t>1745-9</t>
  </si>
  <si>
    <t>Albumin [Mass/volume] in Amniotic fluid</t>
  </si>
  <si>
    <t>Albumin|MCnc|Pt|Amnio fld|Method-Other_BLANKROW</t>
  </si>
  <si>
    <t>Albumin|MCnc|Pt|Body fld|Detection limit &lt;= 1.0 mg/L</t>
  </si>
  <si>
    <t>53529-4</t>
  </si>
  <si>
    <t>Microalbumin [Mass/volume] in Body fluid by Detection limit &lt;= 1.0 mg/L</t>
  </si>
  <si>
    <t>Albumin|MCnc|Pt|Body fld|Detection limit &lt;= 1.0 mg/L_BLANKROW</t>
  </si>
  <si>
    <t>Albumin|MCnc|Pt|Dial fld prt|Method-Other</t>
  </si>
  <si>
    <t>40599-3</t>
  </si>
  <si>
    <t>Albumin [Mass/volume] in Peritoneal dialysis fluid</t>
  </si>
  <si>
    <t>Albumin|MCnc|Pt|Dial fld prt|Method-Other_BLANKROW</t>
  </si>
  <si>
    <t>Albumin|MCnc|Pt|Pericard fld|Method-Other</t>
  </si>
  <si>
    <t>51693-0</t>
  </si>
  <si>
    <t>Albumin [Mass/volume] in Pericardial fluid</t>
  </si>
  <si>
    <t>Albumin|MCnc|Pt|Pericard fld|Method-Other_BLANKROW</t>
  </si>
  <si>
    <t>Albumin|MCnc|Pt|Plr fld|Method-Other</t>
  </si>
  <si>
    <t>1748-3</t>
  </si>
  <si>
    <t>Albumin [Mass/volume] in Pleural fluid</t>
  </si>
  <si>
    <t>Albumin|MCnc|Pt|Plr fld|Method-Other_BLANKROW</t>
  </si>
  <si>
    <t>Albumin|MCnc|Pt|Semen|Method-Other</t>
  </si>
  <si>
    <t>1750-9</t>
  </si>
  <si>
    <t>Albumin [Mass/volume] in Semen</t>
  </si>
  <si>
    <t>Albumin|MCnc|Pt|Semen|Method-Other_BLANKROW</t>
  </si>
  <si>
    <t>Albumin|MCnc|Pt|Ser/Plas^Fetus|Method-Other</t>
  </si>
  <si>
    <t>61195-4</t>
  </si>
  <si>
    <t>Albumin [Mass/volume] in Serum or Plasma from Fetus</t>
  </si>
  <si>
    <t>Albumin|MCnc|Pt|Ser/Plas^Fetus|Method-Other_BLANKROW</t>
  </si>
  <si>
    <t>Albumin|MCnc|Pt|Stool|Method-Other</t>
  </si>
  <si>
    <t>54346-2</t>
  </si>
  <si>
    <t>Albumin [Mass/volume] in Stool</t>
  </si>
  <si>
    <t>Albumin|MCnc|Pt|Stool|Method-Other_BLANKROW</t>
  </si>
  <si>
    <t>Albumin|MCnc|Pt|Urine^Fetus|Method-Other</t>
  </si>
  <si>
    <t>61196-2</t>
  </si>
  <si>
    <t>Urine^Fetus</t>
  </si>
  <si>
    <t>Albumin [Mass/volume] in Urine from Fetus</t>
  </si>
  <si>
    <t>Albumin|MCnc|Pt|Urine^Fetus|Method-Other_BLANKROW</t>
  </si>
  <si>
    <t>Albumin|MCnc|Pt|Urine|Detection limit &lt;= 1.0 mg/L</t>
  </si>
  <si>
    <t>53531-0</t>
  </si>
  <si>
    <t>Microalbumin [Mass/volume] in Urine by Detection limit &lt;= 1.0 mg/L</t>
  </si>
  <si>
    <t>Albumin|MCnc|Pt|Urine|Detection limit &lt;= 1.0 mg/L_BLANKROW</t>
  </si>
  <si>
    <t>Albumin|MCnc|Pt|Urine|Detection limit &lt;= 20 mg/L</t>
  </si>
  <si>
    <t>14957-5</t>
  </si>
  <si>
    <t>Microalbumin [Mass/volume] in Urine</t>
  </si>
  <si>
    <t>Albumin|MCnc|Pt|Urine|Detection limit &lt;= 20 mg/L test strip</t>
  </si>
  <si>
    <t>11218-5</t>
  </si>
  <si>
    <t>Microalbumin [Mass/volume] in Urine by Test strip</t>
  </si>
  <si>
    <t>Albumin|MCnc|Pt|Urine|Detection limit &lt;= 20 mg/L test strip_BLANKROW</t>
  </si>
  <si>
    <t>Albumin|MCnc|Pt|Urine|Detection limit &lt;= 20 mg/L_BLANKROW</t>
  </si>
  <si>
    <t>Albumin|MCnc|Pt|XXX|Method-Other</t>
  </si>
  <si>
    <t>32293-3</t>
  </si>
  <si>
    <t>Albumin [Mass/volume] in Unspecified specimen</t>
  </si>
  <si>
    <t>Albumin|MCnc|Pt|XXX|Method-Other_BLANKROW</t>
  </si>
  <si>
    <t>Albumin|MCnc|TimedSpecimen|Urine|Detection limit &lt;= 1.0 mg/L</t>
  </si>
  <si>
    <t>53530-2</t>
  </si>
  <si>
    <t>Microalbumin [Mass/volume] in 24 hour Urine by Detection limit &lt;= 1.0 mg/L</t>
  </si>
  <si>
    <t>Albumin|MCnc|TimedSpecimen|Urine|Detection limit &lt;= 1.0 mg/L_BLANKROW</t>
  </si>
  <si>
    <t>Albumin|MCnc|XXX|Urine|Method-Other</t>
  </si>
  <si>
    <t>77940-5</t>
  </si>
  <si>
    <t>Albumin [Mass/volume] by Electrophoresis in Urine collected for unspecified duration</t>
  </si>
  <si>
    <t>Albumin|MCnc|XXX|Urine|Method-Other_BLANKROW</t>
  </si>
  <si>
    <t>Albumin|MRatSRat|TimedSpecimen|Intravascular - any|Method-Other</t>
  </si>
  <si>
    <t>18180-0</t>
  </si>
  <si>
    <t>Deprecated Albumin</t>
  </si>
  <si>
    <t>Albumin|MRatSRat|TimedSpecimen|Intravascular - any|Method-Other_BLANKROW</t>
  </si>
  <si>
    <t>Albumin|MRatSRat|TimedSpecimen|Urine|Detection limit &lt;= 1.0 mg/L</t>
  </si>
  <si>
    <t>53532-8</t>
  </si>
  <si>
    <t>Microalbumin [Mass/time] in 24 hour Urine by Detection limit &lt;= 1.0 mg/L</t>
  </si>
  <si>
    <t>Albumin|MRatSRat|TimedSpecimen|Urine|Detection limit &lt;= 1.0 mg/L_BLANKROW</t>
  </si>
  <si>
    <t>Albumin|MRatSRat|XXX|Urine|Detection limit &lt;= 20 mg/L</t>
  </si>
  <si>
    <t>49023-5</t>
  </si>
  <si>
    <t>Microalbumin [Mass/time] in Urine collected for unspecified duration</t>
  </si>
  <si>
    <t>Albumin|MRatSRat|XXX|Urine|Detection limit &lt;= 20 mg/L_BLANKROW</t>
  </si>
  <si>
    <t>Albumin|PrThr|Pt|Body fld|Method-Other</t>
  </si>
  <si>
    <t>43713-7</t>
  </si>
  <si>
    <t>Albumin [Presence] in Body fluid</t>
  </si>
  <si>
    <t>Albumin|PrThr|Pt|Body fld|Method-Other_BLANKROW</t>
  </si>
  <si>
    <t>Albumin|PrThr|Pt|CSF|Method-Other</t>
  </si>
  <si>
    <t>43711-1</t>
  </si>
  <si>
    <t>Albumin [Presence] in Cerebral spinal fluid</t>
  </si>
  <si>
    <t>Albumin|PrThr|Pt|CSF|Method-Other_BLANKROW</t>
  </si>
  <si>
    <t>Albumin|PrThr|Pt|Intravascular - any|Method-Other</t>
  </si>
  <si>
    <t>43712-9</t>
  </si>
  <si>
    <t>Albumin [Presence] in Serum or Plasma</t>
  </si>
  <si>
    <t>Albumin|PrThr|Pt|Intravascular - any|Method-Other_BLANKROW</t>
  </si>
  <si>
    <t>Albumin|PrThr|TimedSpecimen|Urine|Method-Other</t>
  </si>
  <si>
    <t>29946-1</t>
  </si>
  <si>
    <t>Albumin [Presence] in 24 hour Urine by Electrophoresis</t>
  </si>
  <si>
    <t>Albumin|PrThr|TimedSpecimen|Urine|Method-Other_BLANKROW</t>
  </si>
  <si>
    <t>Albumin|SCnc|Pt|CSF|Method-Other</t>
  </si>
  <si>
    <t>76480-3</t>
  </si>
  <si>
    <t>Albumin [Moles/volume] in Cerebral spinal fluid</t>
  </si>
  <si>
    <t>Albumin|SCnc|Pt|CSF|Method-Other_BLANKROW</t>
  </si>
  <si>
    <t>Albumin|SCnc|Pt|Semen|Method-Other</t>
  </si>
  <si>
    <t>10558-5</t>
  </si>
  <si>
    <t>Albumin [Moles/volume] in Semen</t>
  </si>
  <si>
    <t>Albumin|SCnc|Pt|Semen|Method-Other_BLANKROW</t>
  </si>
  <si>
    <t>Albumin|SCnc|Pt|Urine|Detection limit &lt;= 3.0 mg/L</t>
  </si>
  <si>
    <t>77158-4</t>
  </si>
  <si>
    <t>Detection limit &lt;= 3.0 mg/L</t>
  </si>
  <si>
    <t>Albumin [Moles/volume] in Urine by Detection limit &lt;= 3.0 mg/L</t>
  </si>
  <si>
    <t>Albumin|SCnc|Pt|Urine|Detection limit &lt;= 3.0 mg/L_BLANKROW</t>
  </si>
  <si>
    <t>Alcohol dehydrogenase|CCnc|Pt|Intravascular - any|Method-Other</t>
  </si>
  <si>
    <t>1760-8</t>
  </si>
  <si>
    <t>Alcohol dehydrogenase</t>
  </si>
  <si>
    <t>Alcohol dehydrogenase [Enzymatic activity/volume] in Serum</t>
  </si>
  <si>
    <t>Alcohol dehydrogenase|CCnc|Pt|Intravascular - any|Method-Other_BLANKROW</t>
  </si>
  <si>
    <t>Alcohol dehydrogenase|CCnt|Pt|Liver|Method-Other</t>
  </si>
  <si>
    <t>79453-7</t>
  </si>
  <si>
    <t>Liver</t>
  </si>
  <si>
    <t>Alcohol dehydrogenase [Enzymatic activity/mass] in Liver</t>
  </si>
  <si>
    <t>Alcohol dehydrogenase|CCnt|Pt|Liver|Method-Other_BLANKROW</t>
  </si>
  <si>
    <t>Aldolase|CCnc|Pt|Body fld|Method-Other</t>
  </si>
  <si>
    <t>49724-8</t>
  </si>
  <si>
    <t>Aldolase [Enzymatic activity/volume] in Body fluid</t>
  </si>
  <si>
    <t>Aldolase|CCnc|Pt|Body fld|Method-Other_BLANKROW</t>
  </si>
  <si>
    <t>Aldolase|CCnc|Pt|Plr fld|Method-Other</t>
  </si>
  <si>
    <t>44801-9</t>
  </si>
  <si>
    <t>Aldolase [Enzymatic activity/volume] in Pleural fluid</t>
  </si>
  <si>
    <t>Aldolase|CCnc|Pt|Plr fld|Method-Other_BLANKROW</t>
  </si>
  <si>
    <t>Aldolase|CCnt|Pt|RBC|Method-Other</t>
  </si>
  <si>
    <t>72655-4</t>
  </si>
  <si>
    <t>Aldolase [Enzymatic activity/mass] in Red Blood Cells</t>
  </si>
  <si>
    <t>Aldolase|CCnt|Pt|RBC|Method-Other_BLANKROW</t>
  </si>
  <si>
    <t>Aldosterone receptors|Num|Pt|WBC|Method-Other</t>
  </si>
  <si>
    <t>1766-5</t>
  </si>
  <si>
    <t>Aldosterone receptors</t>
  </si>
  <si>
    <t>Aldosterone receptors [#] in Leukocytes</t>
  </si>
  <si>
    <t>Aldosterone receptors|Num|Pt|WBC|Method-Other_BLANKROW</t>
  </si>
  <si>
    <t>Aldosterone renal clearance|VRat|TimedSpecimen|Urine+Ser/Plas|Method-Other</t>
  </si>
  <si>
    <t>1734-3</t>
  </si>
  <si>
    <t>Aldosterone renal clearance</t>
  </si>
  <si>
    <t>Aldosterone renal clearance in 24 hour Urine and Serum or Plasma</t>
  </si>
  <si>
    <t>Aldosterone renal clearance|VRat|TimedSpecimen|Urine+Ser/Plas|Method-Other_BLANKROW</t>
  </si>
  <si>
    <t>Aldosterone.free|MRatSRat|TimedSpecimen|Urine|Method-Other</t>
  </si>
  <si>
    <t>23808-9</t>
  </si>
  <si>
    <t>Aldosterone.free</t>
  </si>
  <si>
    <t>Aldosterone free [Mass/time] in 24 hour Urine</t>
  </si>
  <si>
    <t>Aldosterone.free|MRatSRat|TimedSpecimen|Urine|Method-Other_BLANKROW</t>
  </si>
  <si>
    <t>Aldosterone/Creatinine|MRtoSRto|TimedSpecimen|Urine|Method-Other</t>
  </si>
  <si>
    <t>44295-4</t>
  </si>
  <si>
    <t>Aldosterone/Creatinine [Mass Ratio] in 24 hour Urine</t>
  </si>
  <si>
    <t>Aldosterone/Creatinine|MRtoSRto|TimedSpecimen|Urine|Method-Other_BLANKROW</t>
  </si>
  <si>
    <t>Aldosterone/Renin|Ratio|Pt|Intravascular - any|Method-Other</t>
  </si>
  <si>
    <t>30894-0</t>
  </si>
  <si>
    <t>Aldosterone/Renin</t>
  </si>
  <si>
    <t>Aldosterone/Renin [Ratio] in Plasma</t>
  </si>
  <si>
    <t>Aldosterone/Renin|Ratio|Pt|Intravascular - any|Method-Other_BLANKROW</t>
  </si>
  <si>
    <t>Aldosterone|MassSub|XXX|Urine|Method-Other</t>
  </si>
  <si>
    <t>41023-3</t>
  </si>
  <si>
    <t>Aldosterone [Molar amount] in Urine collected for unspecified duration</t>
  </si>
  <si>
    <t>Aldosterone|MassSub|XXX|Urine|Method-Other_BLANKROW</t>
  </si>
  <si>
    <t>Aldosterone|MCnc|Pt|Urine|Method-Other</t>
  </si>
  <si>
    <t>1764-0</t>
  </si>
  <si>
    <t>Aldosterone [Mass/volume] in Urine</t>
  </si>
  <si>
    <t>Aldosterone|MCnc|Pt|Urine|Method-Other_BLANKROW</t>
  </si>
  <si>
    <t>Aldosterone|MCnc|TimedSpecimen|Urine|Method-Other</t>
  </si>
  <si>
    <t>31992-1</t>
  </si>
  <si>
    <t>Aldosterone [Mass/volume] in 24 hour Urine</t>
  </si>
  <si>
    <t>Aldosterone|MCnc|TimedSpecimen|Urine|Method-Other_BLANKROW</t>
  </si>
  <si>
    <t>Aldosterone|MSCnc|Pt|Urine|Method-Other</t>
  </si>
  <si>
    <t>35186-6</t>
  </si>
  <si>
    <t>Aldosterone [Mass or Moles/volume] in Urine</t>
  </si>
  <si>
    <t>Aldosterone|MSCnc|Pt|Urine|Method-Other_BLANKROW</t>
  </si>
  <si>
    <t>Aldosterone|SCnc|Pt|Urine|Method-Other</t>
  </si>
  <si>
    <t>15010-2</t>
  </si>
  <si>
    <t>Aldosterone [Moles/volume] in Urine</t>
  </si>
  <si>
    <t>Aldosterone|SCnc|Pt|Urine|Method-Other_BLANKROW</t>
  </si>
  <si>
    <t>Aldosterone|SCnc|TimedSpecimen|Urine|Method-Other</t>
  </si>
  <si>
    <t>25845-9</t>
  </si>
  <si>
    <t>Aldosterone [Moles/volume] in 24 hour Urine</t>
  </si>
  <si>
    <t>Aldosterone|SCnc|TimedSpecimen|Urine|Method-Other_BLANKROW</t>
  </si>
  <si>
    <t>Aldosterone-18-glucuronide|ACnc|Pt|Urine|Method-Other</t>
  </si>
  <si>
    <t>43640-2</t>
  </si>
  <si>
    <t>Aldosterone-18-glucuronide</t>
  </si>
  <si>
    <t>Aldosterone-18-glucuronide [Units/volume] in Urine</t>
  </si>
  <si>
    <t>Aldosterone-18-glucuronide|ACnc|Pt|Urine|Method-Other_BLANKROW</t>
  </si>
  <si>
    <t>Aldosterone-18-glucuronide|MRatSRat|TimedSpecimen|Urine|Method-Other</t>
  </si>
  <si>
    <t>73854-2</t>
  </si>
  <si>
    <t>Aldosterone-18-glucuronide [Moles/time] in 24 hour Urine</t>
  </si>
  <si>
    <t>Aldosterone-18-glucuronide|MRatSRat|TimedSpecimen|Urine|Method-Other_BLANKROW</t>
  </si>
  <si>
    <t>Aldosterone-18-glucuronide|SCnc|Pt|Urine|Method-Other</t>
  </si>
  <si>
    <t>73855-9</t>
  </si>
  <si>
    <t>Aldosterone-18-glucuronide [Moles/volume] in Urine</t>
  </si>
  <si>
    <t>Aldosterone-18-glucuronide|SCnc|Pt|Urine|Method-Other_BLANKROW</t>
  </si>
  <si>
    <t>Aldosterone-18-glucuronide|SCnc|TimedSpecimen|Urine|Method-Other</t>
  </si>
  <si>
    <t>73853-4</t>
  </si>
  <si>
    <t>Aldosterone-18-glucuronide [Moles/volume] in 24 hour Urine</t>
  </si>
  <si>
    <t>Aldosterone-18-glucuronide|SCnc|TimedSpecimen|Urine|Method-Other_BLANKROW</t>
  </si>
  <si>
    <t>Aliphatic carboxylate C14-C26.absorption|MCnc|Pt|Intravascular - any|Method-Other</t>
  </si>
  <si>
    <t>1770-7</t>
  </si>
  <si>
    <t>Aliphatic carboxylate C14-C26.absorption</t>
  </si>
  <si>
    <t>Aliphatic carboxylate, C14-C26.absorption [Mass/volume] in Serum or Plasma</t>
  </si>
  <si>
    <t>Aliphatic carboxylate C14-C26.absorption|MCnc|Pt|Intravascular - any|Method-Other_BLANKROW</t>
  </si>
  <si>
    <t>Aliphatic carboxylate C14-C26.esters|MCnc|Pt|Intravascular - any|Method-Other</t>
  </si>
  <si>
    <t>1771-5</t>
  </si>
  <si>
    <t>Aliphatic carboxylate C14-C26.esters</t>
  </si>
  <si>
    <t>Aliphatic carboxylate, C14-C26.esters [Mass/volume] in Serum or Plasma</t>
  </si>
  <si>
    <t>Aliphatic carboxylate C14-C26.esters|MCnc|Pt|Intravascular - any|Method-Other_BLANKROW</t>
  </si>
  <si>
    <t>Aliphatic carboxylate C14-C26.esters|MCnc|Pt|Stool|Method-Other</t>
  </si>
  <si>
    <t>1772-3</t>
  </si>
  <si>
    <t>Aliphatic carboxylate, C14-C26.esters [Mass/volume] in Stool</t>
  </si>
  <si>
    <t>Aliphatic carboxylate C14-C26.esters|MCnc|Pt|Stool|Method-Other_BLANKROW</t>
  </si>
  <si>
    <t>Aliphatic carboxylate C14-C26.esters|PrThr|Pt|Stool|Method-Other</t>
  </si>
  <si>
    <t>55828-8</t>
  </si>
  <si>
    <t>Aliphatic carboxylate, C14-C26.esters [Presence] in Stool</t>
  </si>
  <si>
    <t>Aliphatic carboxylate C14-C26.esters|PrThr|Pt|Stool|Method-Other_BLANKROW</t>
  </si>
  <si>
    <t>Alkaline phosphatase isoenzyme|ACnc|Pt|Intravascular - any|Method-Other</t>
  </si>
  <si>
    <t>12805-8</t>
  </si>
  <si>
    <t>Alkaline phosphatase isoenzyme</t>
  </si>
  <si>
    <t>Alkaline phosphatase isoenzyme [Units/volume] in Serum or Plasma</t>
  </si>
  <si>
    <t>Alkaline phosphatase isoenzyme|ACnc|Pt|Intravascular - any|Method-Other_BLANKROW</t>
  </si>
  <si>
    <t>Alkaline phosphatase.bile/Alkaline phosphatase.total|CFr|Pt|Intravascular - any|Method-Other</t>
  </si>
  <si>
    <t>53524-5</t>
  </si>
  <si>
    <t>Alkaline phosphatase.bile/Alkaline phosphatase.total</t>
  </si>
  <si>
    <t>Alkaline phosphatase.bile/Alkaline phosphatase.total in Serum or Plasma</t>
  </si>
  <si>
    <t>Alkaline phosphatase.bile/Alkaline phosphatase.total|CFr|Pt|Intravascular - any|Method-Other_BLANKROW</t>
  </si>
  <si>
    <t>Alkaline phosphatase.bile|CCnc|Pt|Intravascular - any|Method-Other</t>
  </si>
  <si>
    <t>20426-3</t>
  </si>
  <si>
    <t>Alkaline phosphatase.bile</t>
  </si>
  <si>
    <t>Alkaline phosphatase.bile [Enzymatic activity/volume] in Serum or Plasma</t>
  </si>
  <si>
    <t>Alkaline phosphatase.bile|CCnc|Pt|Intravascular - any|Method-Other_BLANKROW</t>
  </si>
  <si>
    <t>Alkaline phosphatase.bone/Alkaline phosphatase.total|CFr|Pt|Intravascular - any|Method-Other</t>
  </si>
  <si>
    <t>15013-6</t>
  </si>
  <si>
    <t>Alkaline phosphatase.bone/Alkaline phosphatase.total</t>
  </si>
  <si>
    <t>Alkaline phosphatase.bone/Alkaline phosphatase.total in Serum or Plasma</t>
  </si>
  <si>
    <t>Alkaline phosphatase.bone/Alkaline phosphatase.total|CFr|Pt|Intravascular - any|Method-Other_BLANKROW</t>
  </si>
  <si>
    <t>Alkaline phosphatase.bone|CCnc|Pt|Intravascular - any|Method-Other</t>
  </si>
  <si>
    <t>1777-2</t>
  </si>
  <si>
    <t>Alkaline phosphatase.bone</t>
  </si>
  <si>
    <t>Alkaline phosphatase.bone [Enzymatic activity/volume] in Serum or Plasma</t>
  </si>
  <si>
    <t>Alkaline phosphatase.bone|CCnc|Pt|Intravascular - any|Method-Other_BLANKROW</t>
  </si>
  <si>
    <t>Alkaline phosphatase.bone|MCnc|Pt|Intravascular - any|Method-Other</t>
  </si>
  <si>
    <t>17838-4</t>
  </si>
  <si>
    <t>Alkaline phosphatase.bone [Mass/volume] in Serum or Plasma</t>
  </si>
  <si>
    <t>Alkaline phosphatase.bone|MCnc|Pt|Intravascular - any|Method-Other_BLANKROW</t>
  </si>
  <si>
    <t>Alkaline phosphatase.bone|PrThr|Pt|Intravascular - any|Method-Other</t>
  </si>
  <si>
    <t>40797-3</t>
  </si>
  <si>
    <t>Alkaline phosphatase.bone [Presence] in Serum or Plasma</t>
  </si>
  <si>
    <t>Alkaline phosphatase.bone|PrThr|Pt|Intravascular - any|Method-Other_BLANKROW</t>
  </si>
  <si>
    <t>Alkaline phosphatase.bone|Zscore|Pt|Intravascular - any|Method-Other</t>
  </si>
  <si>
    <t>74996-0</t>
  </si>
  <si>
    <t>{Z-score}</t>
  </si>
  <si>
    <t>Zscore</t>
  </si>
  <si>
    <t>Alkaline phosphatase.bone [Z-score] in Serum or Plasma</t>
  </si>
  <si>
    <t>Alkaline phosphatase.bone|Zscore|Pt|Intravascular - any|Method-Other_BLANKROW</t>
  </si>
  <si>
    <t>Alkaline phosphatase.fetal+lung+lymphocyte|PrThr|Pt|Intravascular - any|Method-Other</t>
  </si>
  <si>
    <t>43731-9</t>
  </si>
  <si>
    <t>Alkaline phosphatase.fetal+lung+lymphocyte</t>
  </si>
  <si>
    <t>Alkaline phosphatase.fetal+lung+lymphocyte [Presence] in Serum or Plasma</t>
  </si>
  <si>
    <t>Alkaline phosphatase.fetal+lung+lymphocyte|PrThr|Pt|Intravascular - any|Method-Other_BLANKROW</t>
  </si>
  <si>
    <t>Alkaline phosphatase.heat labile/Alkaline phosphatase.total|CFr|Pt|Intravascular - any|Method-Other</t>
  </si>
  <si>
    <t>42718-7</t>
  </si>
  <si>
    <t>Alkaline phosphatase.heat labile/Alkaline phosphatase.total</t>
  </si>
  <si>
    <t>Alkaline phosphatase.heat labile/Alkaline phosphatase.total in Serum or Plasma by Heat stability</t>
  </si>
  <si>
    <t>Alkaline phosphatase.heat labile/Alkaline phosphatase.total|CFr|Pt|Intravascular - any|Method-Other_BLANKROW</t>
  </si>
  <si>
    <t>Alkaline phosphatase.heat labile|CCnc|Pt|Intravascular - any|Method-Other</t>
  </si>
  <si>
    <t>32351-9</t>
  </si>
  <si>
    <t>Alkaline phosphatase.heat labile</t>
  </si>
  <si>
    <t>Alkaline phosphatase.heat labile [Enzymatic activity/volume] in Serum or Plasma by Heat stability</t>
  </si>
  <si>
    <t>Alkaline phosphatase.heat labile|CCnc|Pt|Intravascular - any|Method-Other_BLANKROW</t>
  </si>
  <si>
    <t>Alkaline phosphatase.heat stable/Alkaline phosphatase.total|CFr|Pt|Intravascular - any|Method-Other</t>
  </si>
  <si>
    <t>43382-1</t>
  </si>
  <si>
    <t>Alkaline phosphatase.heat stable/Alkaline phosphatase.total</t>
  </si>
  <si>
    <t>Alkaline phosphatase.heat stable/Alkaline phosphatase.total in Serum or Plasma by Heat stability</t>
  </si>
  <si>
    <t>Alkaline phosphatase.heat stable/Alkaline phosphatase.total|CFr|Pt|Intravascular - any|Method-Other_BLANKROW</t>
  </si>
  <si>
    <t>Alkaline phosphatase.heat stable|CCnc|Pt|Intravascular - any|Method-Other</t>
  </si>
  <si>
    <t>32352-7</t>
  </si>
  <si>
    <t>Alkaline phosphatase.heat stable</t>
  </si>
  <si>
    <t>Alkaline phosphatase.heat stable [Enzymatic activity/volume] in Serum or Plasma by Heat stability</t>
  </si>
  <si>
    <t>Alkaline phosphatase.heat stable|CCnc|Pt|Intravascular - any|Method-Other_BLANKROW</t>
  </si>
  <si>
    <t>Alkaline phosphatase.heat stable|PrThr|Pt|Intravascular - any|Method-Other</t>
  </si>
  <si>
    <t>43710-3</t>
  </si>
  <si>
    <t>Alkaline phosphatase.heat stable [Presence] in Serum or Plasma by Heat stability</t>
  </si>
  <si>
    <t>Alkaline phosphatase.heat stable|PrThr|Pt|Intravascular - any|Method-Other_BLANKROW</t>
  </si>
  <si>
    <t>Alkaline phosphatase.intestinal 2/Alkaline phosphatase.total|CFr|Pt|Intravascular - any|Method-Other</t>
  </si>
  <si>
    <t>53578-1</t>
  </si>
  <si>
    <t>Alkaline phosphatase.intestinal 2/Alkaline phosphatase.total</t>
  </si>
  <si>
    <t>Alkaline phosphatase.intestinal 2/Alkaline phosphatase.total in Serum or Plasma</t>
  </si>
  <si>
    <t>Alkaline phosphatase.intestinal 2/Alkaline phosphatase.total|CFr|Pt|Intravascular - any|Method-Other_BLANKROW</t>
  </si>
  <si>
    <t>Alkaline phosphatase.intestinal 2|CCnc|Pt|Intravascular - any|Method-Other</t>
  </si>
  <si>
    <t>71365-1</t>
  </si>
  <si>
    <t>Alkaline phosphatase.intestinal 2</t>
  </si>
  <si>
    <t>Alkaline phosphatase.intestinal 2 [Enzymatic activity/volume] in Serum or Plasma</t>
  </si>
  <si>
    <t>Alkaline phosphatase.intestinal 2|CCnc|Pt|Intravascular - any|Method-Other_BLANKROW</t>
  </si>
  <si>
    <t>Alkaline phosphatase.intestinal 3/Alkaline phosphatase.total|CFr|Pt|Intravascular - any|Method-Other</t>
  </si>
  <si>
    <t>53579-9</t>
  </si>
  <si>
    <t>Alkaline phosphatase.intestinal 3/Alkaline phosphatase.total</t>
  </si>
  <si>
    <t>Alkaline phosphatase.intestinal 3/Alkaline phosphatase.total in Serum or Plasma</t>
  </si>
  <si>
    <t>Alkaline phosphatase.intestinal 3/Alkaline phosphatase.total|CFr|Pt|Intravascular - any|Method-Other_BLANKROW</t>
  </si>
  <si>
    <t>Alkaline phosphatase.intestinal 3|CCnc|Pt|Intravascular - any|Method-Other</t>
  </si>
  <si>
    <t>71366-9</t>
  </si>
  <si>
    <t>Alkaline phosphatase.intestinal 3</t>
  </si>
  <si>
    <t>Alkaline phosphatase.intestinal 3 [Enzymatic activity/volume] in Serum or Plasma</t>
  </si>
  <si>
    <t>Alkaline phosphatase.intestinal 3|CCnc|Pt|Intravascular - any|Method-Other_BLANKROW</t>
  </si>
  <si>
    <t>Alkaline phosphatase.intestinal/Alkaline phosphatase.total|CFr|Pt|Intravascular - any|Method-Other</t>
  </si>
  <si>
    <t>15014-4</t>
  </si>
  <si>
    <t>Alkaline phosphatase.intestinal/Alkaline phosphatase.total</t>
  </si>
  <si>
    <t>Alkaline phosphatase.intestinal/Alkaline phosphatase.total in Serum or Plasma</t>
  </si>
  <si>
    <t>Alkaline phosphatase.intestinal/Alkaline phosphatase.total|CFr|Pt|Intravascular - any|Method-Other_BLANKROW</t>
  </si>
  <si>
    <t>Alkaline phosphatase.intestinal|CCnc|Pt|Intravascular - any|Method-Other</t>
  </si>
  <si>
    <t>1778-0</t>
  </si>
  <si>
    <t>Alkaline phosphatase.intestinal</t>
  </si>
  <si>
    <t>Alkaline phosphatase.intestinal [Enzymatic activity/volume] in Serum or Plasma</t>
  </si>
  <si>
    <t>Alkaline phosphatase.intestinal|CCnc|Pt|Intravascular - any|Method-Other_BLANKROW</t>
  </si>
  <si>
    <t>Alkaline phosphatase.intestinal|PrThr|Pt|Intravascular - any|Method-Other</t>
  </si>
  <si>
    <t>40794-0</t>
  </si>
  <si>
    <t>Alkaline phosphatase.intestinal [Presence] in Serum or Plasma</t>
  </si>
  <si>
    <t>Alkaline phosphatase.intestinal|PrThr|Pt|Intravascular - any|Method-Other_BLANKROW</t>
  </si>
  <si>
    <t>Alkaline phosphatase.intestinal+renal|PrThr|Pt|Intravascular - any|Method-Other</t>
  </si>
  <si>
    <t>43709-5</t>
  </si>
  <si>
    <t>Alkaline phosphatase.intestinal+renal</t>
  </si>
  <si>
    <t>Alkaline phosphatase.intestinal+renal [Presence] in Serum or Plasma</t>
  </si>
  <si>
    <t>Alkaline phosphatase.intestinal+renal|PrThr|Pt|Intravascular - any|Method-Other_BLANKROW</t>
  </si>
  <si>
    <t>Alkaline phosphatase.liver 1/Alkaline phosphatase.total|CFr|Pt|Intravascular - any|Method-Other</t>
  </si>
  <si>
    <t>15348-6</t>
  </si>
  <si>
    <t>Alkaline phosphatase.liver 1/Alkaline phosphatase.total</t>
  </si>
  <si>
    <t>Alkaline phosphatase.liver 1/Alkaline phosphatase.total in Serum or Plasma</t>
  </si>
  <si>
    <t>Alkaline phosphatase.liver 1/Alkaline phosphatase.total|CFr|Pt|Intravascular - any|Method-Other_BLANKROW</t>
  </si>
  <si>
    <t>Alkaline phosphatase.liver 1|CCnc|Pt|Intravascular - any|Method-Other</t>
  </si>
  <si>
    <t>13874-3</t>
  </si>
  <si>
    <t>Alkaline phosphatase.liver 1</t>
  </si>
  <si>
    <t>Alkaline phosphatase.liver 1 [Enzymatic activity/volume] in Serum or Plasma</t>
  </si>
  <si>
    <t>Alkaline phosphatase.liver 1|CCnc|Pt|Intravascular - any|Method-Other_BLANKROW</t>
  </si>
  <si>
    <t>Alkaline phosphatase.liver 1|PrThr|Pt|Intravascular - any|Method-Other</t>
  </si>
  <si>
    <t>40796-5</t>
  </si>
  <si>
    <t>Alkaline phosphatase.liver 1 [Presence] in Serum or Plasma</t>
  </si>
  <si>
    <t>Alkaline phosphatase.liver 1|PrThr|Pt|Intravascular - any|Method-Other_BLANKROW</t>
  </si>
  <si>
    <t>Alkaline phosphatase.liver 2/Alkaline phosphatase.total|CFr|Pt|Intravascular - any|Method-Other</t>
  </si>
  <si>
    <t>15349-4</t>
  </si>
  <si>
    <t>Alkaline phosphatase.liver 2/Alkaline phosphatase.total</t>
  </si>
  <si>
    <t>Alkaline phosphatase.liver 2/Alkaline phosphatase.total in Serum or Plasma</t>
  </si>
  <si>
    <t>Alkaline phosphatase.liver 2/Alkaline phosphatase.total|CFr|Pt|Intravascular - any|Method-Other_BLANKROW</t>
  </si>
  <si>
    <t>Alkaline phosphatase.liver 2|CCnc|Pt|Intravascular - any|Method-Other</t>
  </si>
  <si>
    <t>13875-0</t>
  </si>
  <si>
    <t>Alkaline phosphatase.liver 2</t>
  </si>
  <si>
    <t>Alkaline phosphatase.liver 2 [Enzymatic activity/volume] in Serum or Plasma</t>
  </si>
  <si>
    <t>Alkaline phosphatase.liver 2|CCnc|Pt|Intravascular - any|Method-Other_BLANKROW</t>
  </si>
  <si>
    <t>Alkaline phosphatase.liver 2|PrThr|Pt|Intravascular - any|Method-Other</t>
  </si>
  <si>
    <t>40795-7</t>
  </si>
  <si>
    <t>Alkaline phosphatase.liver 2 [Presence] in Serum or Plasma</t>
  </si>
  <si>
    <t>Alkaline phosphatase.liver 2|PrThr|Pt|Intravascular - any|Method-Other_BLANKROW</t>
  </si>
  <si>
    <t>Alkaline phosphatase.liver/Alkaline phosphatase.total|CFr|Pt|Intravascular - any|Method-Other</t>
  </si>
  <si>
    <t>15015-1</t>
  </si>
  <si>
    <t>Alkaline phosphatase.liver/Alkaline phosphatase.total</t>
  </si>
  <si>
    <t>Alkaline phosphatase.liver/Alkaline phosphatase.total in Serum or Plasma</t>
  </si>
  <si>
    <t>Alkaline phosphatase.liver/Alkaline phosphatase.total|CFr|Pt|Intravascular - any|Method-Other_BLANKROW</t>
  </si>
  <si>
    <t>Alkaline phosphatase.liver|PrThr|Pt|Intravascular - any|Method-Other</t>
  </si>
  <si>
    <t>43939-8</t>
  </si>
  <si>
    <t>Alkaline phosphatase.liver [Presence] in Serum or Plasma</t>
  </si>
  <si>
    <t>Alkaline phosphatase.liver|PrThr|Pt|Intravascular - any|Method-Other_BLANKROW</t>
  </si>
  <si>
    <t>Alkaline phosphatase.liver+bone|PrThr|Pt|Intravascular - any|Method-Other</t>
  </si>
  <si>
    <t>43708-7</t>
  </si>
  <si>
    <t>Alkaline phosphatase.liver+bone</t>
  </si>
  <si>
    <t>Alkaline phosphatase.liver+bone [Presence] in Serum or Plasma</t>
  </si>
  <si>
    <t>Alkaline phosphatase.liver+bone|PrThr|Pt|Intravascular - any|Method-Other_BLANKROW</t>
  </si>
  <si>
    <t>Alkaline phosphatase.lung|CCnc|Pt|Intravascular - any|Method-Other</t>
  </si>
  <si>
    <t>12806-6</t>
  </si>
  <si>
    <t>Alkaline phosphatase.lung</t>
  </si>
  <si>
    <t>Alkaline phosphatase.lung [Enzymatic activity/volume] in Serum or Plasma</t>
  </si>
  <si>
    <t>Alkaline phosphatase.lung|CCnc|Pt|Intravascular - any|Method-Other_BLANKROW</t>
  </si>
  <si>
    <t>Alkaline phosphatase.macro/Alkaline phosphatase.total|CFr|Pt|Intravascular - any|Method-Other</t>
  </si>
  <si>
    <t>49924-4</t>
  </si>
  <si>
    <t>Alkaline phosphatase.macro/Alkaline phosphatase.total</t>
  </si>
  <si>
    <t>Alkaline phosphatase.macro/Alkaline phosphatase.total in Serum or Plasma</t>
  </si>
  <si>
    <t>Alkaline phosphatase.macro/Alkaline phosphatase.total|CFr|Pt|Intravascular - any|Method-Other_BLANKROW</t>
  </si>
  <si>
    <t>Alkaline phosphatase.macrohepatic/Alkaline phosphatase.total|CFr|Pt|Intravascular - any|Method-Other</t>
  </si>
  <si>
    <t>35707-9</t>
  </si>
  <si>
    <t>Alkaline phosphatase.macrohepatic/Alkaline phosphatase.total</t>
  </si>
  <si>
    <t>Alkaline phosphatase.macrohepatic/Alkaline phosphatase.total in Serum or Plasma</t>
  </si>
  <si>
    <t>Alkaline phosphatase.macrohepatic/Alkaline phosphatase.total|CFr|Pt|Intravascular - any|Method-Other_BLANKROW</t>
  </si>
  <si>
    <t>Alkaline phosphatase.other fractions/Alkaline phosphatase.total|CFr|Pt|Intravascular - any|Method-Other</t>
  </si>
  <si>
    <t>26010-9</t>
  </si>
  <si>
    <t>Alkaline phosphatase.other fractions/Alkaline phosphatase.total</t>
  </si>
  <si>
    <t>Alkaline phosphatase.other fractions/Alkaline phosphatase.total in Serum or Plasma</t>
  </si>
  <si>
    <t>Alkaline phosphatase.other fractions/Alkaline phosphatase.total|CFr|Pt|Intravascular - any|Method-Other_BLANKROW</t>
  </si>
  <si>
    <t>Alkaline phosphatase.other fractions|CCnc|Pt|Intravascular - any|Method-Other</t>
  </si>
  <si>
    <t>33421-9</t>
  </si>
  <si>
    <t>Alkaline phosphatase.other fractions</t>
  </si>
  <si>
    <t>Alkaline phosphatase.other fractions [Enzymatic activity/volume] in Serum or Plasma</t>
  </si>
  <si>
    <t>Alkaline phosphatase.other fractions|CCnc|Pt|Intravascular - any|Method-Other_BLANKROW</t>
  </si>
  <si>
    <t>Alkaline phosphatase.placental 2/Alkaline phosphatase.total|CFr|Pt|Intravascular - any|Method-Other</t>
  </si>
  <si>
    <t>71363-6</t>
  </si>
  <si>
    <t>Alkaline phosphatase.placental 2/Alkaline phosphatase.total</t>
  </si>
  <si>
    <t>Alkaline phosphatase.placental 2/Alkaline phosphatase.total in Serum or Plasma</t>
  </si>
  <si>
    <t>Alkaline phosphatase.placental 2/Alkaline phosphatase.total|CFr|Pt|Intravascular - any|Method-Other_BLANKROW</t>
  </si>
  <si>
    <t>Alkaline phosphatase.placental 2|CCnc|Pt|Intravascular - any|Method-Other</t>
  </si>
  <si>
    <t>71367-7</t>
  </si>
  <si>
    <t>Alkaline phosphatase.placental 2</t>
  </si>
  <si>
    <t>Alkaline phosphatase.placental 2 [Enzymatic activity/volume] in Serum or Plasma</t>
  </si>
  <si>
    <t>Alkaline phosphatase.placental 2|CCnc|Pt|Intravascular - any|Method-Other_BLANKROW</t>
  </si>
  <si>
    <t>Alkaline phosphatase.placental/Alkaline phosphatase.total|CFr|Pt|Intravascular - any|Method-Other</t>
  </si>
  <si>
    <t>15016-9</t>
  </si>
  <si>
    <t>Alkaline phosphatase.placental/Alkaline phosphatase.total</t>
  </si>
  <si>
    <t>Alkaline phosphatase.placental/Alkaline phosphatase.total in Serum or Plasma</t>
  </si>
  <si>
    <t>Alkaline phosphatase.placental/Alkaline phosphatase.total|CFr|Pt|Intravascular - any|Method-Other_BLANKROW</t>
  </si>
  <si>
    <t>Alkaline phosphatase.placental|CCnc|Pt|CSF|Method-Other</t>
  </si>
  <si>
    <t>59188-3</t>
  </si>
  <si>
    <t>Alkaline phosphatase.placental [Enzymatic activity/volume] in Cerebral spinal fluid</t>
  </si>
  <si>
    <t>Alkaline phosphatase.placental|CCnc|Pt|CSF|Method-Other_BLANKROW</t>
  </si>
  <si>
    <t>Alkaline phosphatase.placental|PrThr|Pt|Intravascular - any|Method-Other</t>
  </si>
  <si>
    <t>40793-2</t>
  </si>
  <si>
    <t>Alkaline phosphatase.placental [Presence] in Serum or Plasma</t>
  </si>
  <si>
    <t>Alkaline phosphatase.placental|PrThr|Pt|Intravascular - any|Method-Other_BLANKROW</t>
  </si>
  <si>
    <t>Alkaline phosphatase.regan/Alkaline phosphatase.total|CFr|Pt|Intravascular - any|Method-Other</t>
  </si>
  <si>
    <t>15017-7</t>
  </si>
  <si>
    <t>Alkaline phosphatase.regan/Alkaline phosphatase.total</t>
  </si>
  <si>
    <t>Alkaline phosphatase.regan/Alkaline phosphatase.total in Serum or Plasma</t>
  </si>
  <si>
    <t>Alkaline phosphatase.regan/Alkaline phosphatase.total|CFr|Pt|Intravascular - any|Method-Other_BLANKROW</t>
  </si>
  <si>
    <t>Alkaline phosphatase.regan|CCnc|Pt|Intravascular - any|Method-Other</t>
  </si>
  <si>
    <t>1781-4</t>
  </si>
  <si>
    <t>Alkaline phosphatase.regan</t>
  </si>
  <si>
    <t>U</t>
  </si>
  <si>
    <t>Alkaline phosphatase.regan [Enzymatic activity/volume] in Serum or Plasma</t>
  </si>
  <si>
    <t>Alkaline phosphatase.regan|CCnc|Pt|Intravascular - any|Method-Other_BLANKROW</t>
  </si>
  <si>
    <t>Alkaline phosphatase.renal/Alkaline phosphatase.total|CFr|Pt|Intravascular - any|Method-Other</t>
  </si>
  <si>
    <t>15018-5</t>
  </si>
  <si>
    <t>Alkaline phosphatase.renal/Alkaline phosphatase.total</t>
  </si>
  <si>
    <t>Alkaline phosphatase.renal/Alkaline phosphatase.total in Serum or Plasma</t>
  </si>
  <si>
    <t>Alkaline phosphatase.renal/Alkaline phosphatase.total|CFr|Pt|Intravascular - any|Method-Other_BLANKROW</t>
  </si>
  <si>
    <t>Alkaline phosphatase.renal|CCnc|Pt|Intravascular - any|Method-Other</t>
  </si>
  <si>
    <t>1782-2</t>
  </si>
  <si>
    <t>Alkaline phosphatase.renal</t>
  </si>
  <si>
    <t>Alkaline phosphatase.renal [Enzymatic activity/volume] in Serum or Plasma</t>
  </si>
  <si>
    <t>Alkaline phosphatase.renal|CCnc|Pt|Intravascular - any|Method-Other_BLANKROW</t>
  </si>
  <si>
    <t>Alkaline phosphatase|CCnc|Pt|Amnio fld|Method-Other</t>
  </si>
  <si>
    <t>54907-1</t>
  </si>
  <si>
    <t>Alkaline phosphatase [Enzymatic activity/volume] in Amniotic fluid</t>
  </si>
  <si>
    <t>Alkaline phosphatase|CCnc|Pt|Amnio fld|Method-Other_BLANKROW</t>
  </si>
  <si>
    <t>Alkaline phosphatase|CCnc|Pt|BldCo|Method-Other</t>
  </si>
  <si>
    <t>55971-6</t>
  </si>
  <si>
    <t>Alkaline phosphatase [Enzymatic activity/volume] in Cord blood</t>
  </si>
  <si>
    <t>Alkaline phosphatase|CCnc|Pt|BldCo|Method-Other_BLANKROW</t>
  </si>
  <si>
    <t>Alkaline phosphatase|CCnc|Pt|Body fld|Method-Other</t>
  </si>
  <si>
    <t>15148-0</t>
  </si>
  <si>
    <t>Alkaline phosphatase [Enzymatic activity/volume] in Body fluid</t>
  </si>
  <si>
    <t>Alkaline phosphatase|CCnc|Pt|Body fld|Method-Other_BLANKROW</t>
  </si>
  <si>
    <t>Alkaline phosphatase|CCnc|Pt|Dial fld|Method-Other</t>
  </si>
  <si>
    <t>59164-4</t>
  </si>
  <si>
    <t>Alkaline phosphatase [Enzymatic activity/volume] in Dialysis fluid</t>
  </si>
  <si>
    <t>Alkaline phosphatase|CCnc|Pt|Dial fld|Method-Other_BLANKROW</t>
  </si>
  <si>
    <t>Alkaline phosphatase|CCnc|Pt|Periton fld|Method-Other</t>
  </si>
  <si>
    <t>40410-3</t>
  </si>
  <si>
    <t>Alkaline phosphatase [Enzymatic activity/volume] in Peritoneal fluid</t>
  </si>
  <si>
    <t>Alkaline phosphatase|CCnc|Pt|Periton fld|Method-Other_BLANKROW</t>
  </si>
  <si>
    <t>Alkaline phosphatase|CCnc|Pt|Urine|Method-Other</t>
  </si>
  <si>
    <t>16337-8</t>
  </si>
  <si>
    <t>Alkaline phosphatase [Enzymatic activity/volume] in Urine</t>
  </si>
  <si>
    <t>Alkaline phosphatase|CCnc|Pt|Urine|Method-Other_BLANKROW</t>
  </si>
  <si>
    <t>Alkaline phosphatase|CCnt|Pt|Tiss|Method-Other</t>
  </si>
  <si>
    <t>29639-2</t>
  </si>
  <si>
    <t>Alkaline phosphatase [Enzymatic activity/mass] in Tissue</t>
  </si>
  <si>
    <t>Alkaline phosphatase|CCnt|Pt|Tiss|Method-Other_BLANKROW</t>
  </si>
  <si>
    <t>Alkaline phosphatase|MCnc|Pt|Body fld|Method-Other</t>
  </si>
  <si>
    <t>1775-6</t>
  </si>
  <si>
    <t>Alkaline phosphatase [Mass/volume] in Body fluid</t>
  </si>
  <si>
    <t>Alkaline phosphatase|MCnc|Pt|Body fld|Method-Other_BLANKROW</t>
  </si>
  <si>
    <t>Alkaline phosphatase|MCnc|Pt|Urine|Method-Other</t>
  </si>
  <si>
    <t>1776-4</t>
  </si>
  <si>
    <t>Alkaline phosphatase [Mass/volume] in Urine</t>
  </si>
  <si>
    <t>Alkaline phosphatase|MCnc|Pt|Urine|Method-Other_BLANKROW</t>
  </si>
  <si>
    <t>Alkaline phosphatase|PrThr|Pt|Body fld|Method-Other</t>
  </si>
  <si>
    <t>34568-6</t>
  </si>
  <si>
    <t>Alkaline phosphatase [Presence] in Body fluid</t>
  </si>
  <si>
    <t>Alkaline phosphatase|PrThr|Pt|Body fld|Method-Other_BLANKROW</t>
  </si>
  <si>
    <t>Alkyl-dihydroxyacetonephosphate synthase|CCnt|Pt|Fibroblasts|Method-Other</t>
  </si>
  <si>
    <t>82220-5</t>
  </si>
  <si>
    <t>Alkyl-dihydroxyacetonephosphate synthase</t>
  </si>
  <si>
    <t>Alkyl-dihydroxyacetonephosphate synthase [Enzymatic activity/mass] in Fibroblast</t>
  </si>
  <si>
    <t>Alkyl-dihydroxyacetonephosphate synthase|CCnt|Pt|Fibroblasts|Method-Other_BLANKROW</t>
  </si>
  <si>
    <t>Allantoine/Creatinine|MRtoSRto|Pt|Urine|Method-Other</t>
  </si>
  <si>
    <t>75155-2</t>
  </si>
  <si>
    <t>Allantoine/Creatinine</t>
  </si>
  <si>
    <t>Allantoine/Creatinine [Molar ratio] in Urine</t>
  </si>
  <si>
    <t>Allantoine/Creatinine|MRtoSRto|Pt|Urine|Method-Other_BLANKROW</t>
  </si>
  <si>
    <t>Allantoine|MRatSRat|TimedSpecimen|Urine|Method-Other</t>
  </si>
  <si>
    <t>54493-2</t>
  </si>
  <si>
    <t>Allantoine</t>
  </si>
  <si>
    <t>Allantoine [Moles/time] in 24 hour Urine by Electrophoresis</t>
  </si>
  <si>
    <t>Allantoine|MRatSRat|TimedSpecimen|Urine|Method-Other_BLANKROW</t>
  </si>
  <si>
    <t>Allantoine|SCnc|Pt|CSF|Method-Other</t>
  </si>
  <si>
    <t>75140-4</t>
  </si>
  <si>
    <t>Allantoine [Moles/volume] in Cerebral spinal fluid</t>
  </si>
  <si>
    <t>Allantoine|SCnc|Pt|CSF|Method-Other_BLANKROW</t>
  </si>
  <si>
    <t>Allantoine|SCnc|Pt|Intravascular - any|Method-Other</t>
  </si>
  <si>
    <t>75158-6</t>
  </si>
  <si>
    <t>Allantoine [Moles/volume] in Serum or Plasma</t>
  </si>
  <si>
    <t>Allantoine|SCnc|Pt|Intravascular - any|Method-Other_BLANKROW</t>
  </si>
  <si>
    <t>Allantoine|SCnc|Pt|Urine|Method-Other</t>
  </si>
  <si>
    <t>50306-0</t>
  </si>
  <si>
    <t>Allantoine [Moles/volume] in Urine</t>
  </si>
  <si>
    <t>Allantoine|SCnc|Pt|Urine|Method-Other_BLANKROW</t>
  </si>
  <si>
    <t>Allocystathionine/Creatinine|MRtoSRto|Pt|Urine|Method-Other</t>
  </si>
  <si>
    <t>79593-0</t>
  </si>
  <si>
    <t>Allocystathionine/Creatinine</t>
  </si>
  <si>
    <t>Allocystathionine/Creatinine [Molar ratio] in Urine</t>
  </si>
  <si>
    <t>Allocystathionine/Creatinine|MRtoSRto|Pt|Urine|Method-Other_BLANKROW</t>
  </si>
  <si>
    <t>Allocystathionine|SCnc|Pt|Intravascular - any|Method-Other</t>
  </si>
  <si>
    <t>79576-5</t>
  </si>
  <si>
    <t>Allocystathionine</t>
  </si>
  <si>
    <t>Allocystathionine [Moles/volume] in Serum or Plasma</t>
  </si>
  <si>
    <t>Allocystathionine|SCnc|Pt|Intravascular - any|Method-Other_BLANKROW</t>
  </si>
  <si>
    <t>Alloisoleucine/Creatinine|MRtoSRto|Pt|Urine|Method-Other</t>
  </si>
  <si>
    <t>22699-3</t>
  </si>
  <si>
    <t>Alloisoleucine/Creatinine</t>
  </si>
  <si>
    <t>Alloisoleucine/Creatinine [Molar ratio] in Urine</t>
  </si>
  <si>
    <t>Alloisoleucine/Creatinine|MRtoSRto|Pt|Urine|Method-Other_BLANKROW</t>
  </si>
  <si>
    <t>Alloisoleucine/Creatinine|Ratio|Pt|Urine|Method-Other</t>
  </si>
  <si>
    <t>73908-6</t>
  </si>
  <si>
    <t>Alloisoleucine/Creatinine [Ratio] in Urine</t>
  </si>
  <si>
    <t>Alloisoleucine/Creatinine|Ratio|Pt|Urine|Method-Other_BLANKROW</t>
  </si>
  <si>
    <t>Alloisoleucine|ACnc|Pt|Intravascular - any|Method-Other</t>
  </si>
  <si>
    <t>27381-3</t>
  </si>
  <si>
    <t>Alloisoleucine</t>
  </si>
  <si>
    <t>Alloisoleucine [Units/volume] in Serum or Plasma</t>
  </si>
  <si>
    <t>Alloisoleucine|ACnc|Pt|Intravascular - any|Method-Other_BLANKROW</t>
  </si>
  <si>
    <t>Alloisoleucine|MCnc|Pt|Intravascular - any|Method-Other</t>
  </si>
  <si>
    <t>23809-7</t>
  </si>
  <si>
    <t>Alloisoleucine [Mass/volume] in Serum or Plasma</t>
  </si>
  <si>
    <t>Alloisoleucine|MCnc|Pt|Intravascular - any|Method-Other_BLANKROW</t>
  </si>
  <si>
    <t>Alloisoleucine|MRatSRat|XXX|Urine|Method-Other</t>
  </si>
  <si>
    <t>59213-9</t>
  </si>
  <si>
    <t>Alloisoleucine [Moles/time] in Urine collected for unspecified duration</t>
  </si>
  <si>
    <t>Alloisoleucine|MRatSRat|XXX|Urine|Method-Other_BLANKROW</t>
  </si>
  <si>
    <t>Alloisoleucine|PrThr|Pt|Intravascular - any|Method-Other</t>
  </si>
  <si>
    <t>41398-9</t>
  </si>
  <si>
    <t>Alloisoleucine [Presence] in Serum or Plasma</t>
  </si>
  <si>
    <t>Alloisoleucine|PrThr|Pt|Intravascular - any|Method-Other_BLANKROW</t>
  </si>
  <si>
    <t>Alloisoleucine|SCnc|Pt|Amnio fld|Method-Other</t>
  </si>
  <si>
    <t>50174-2</t>
  </si>
  <si>
    <t>Alloisoleucine [Moles/volume] in Amniotic fluid</t>
  </si>
  <si>
    <t>Alloisoleucine|SCnc|Pt|Amnio fld|Method-Other_BLANKROW</t>
  </si>
  <si>
    <t>Alloisoleucine|SCnc|Pt|Body fld|Method-Other</t>
  </si>
  <si>
    <t>50175-9</t>
  </si>
  <si>
    <t>Alloisoleucine [Moles/volume] in Body fluid</t>
  </si>
  <si>
    <t>Alloisoleucine|SCnc|Pt|Body fld|Method-Other_BLANKROW</t>
  </si>
  <si>
    <t>Alloisoleucine|SCnc|Pt|CSF|Method-Other</t>
  </si>
  <si>
    <t>22658-9</t>
  </si>
  <si>
    <t>Alloisoleucine [Moles/volume] in Cerebral spinal fluid</t>
  </si>
  <si>
    <t>Alloisoleucine|SCnc|Pt|CSF|Method-Other_BLANKROW</t>
  </si>
  <si>
    <t>Alloisoleucine|SCnc|Pt|Intravascular - any|Method-Other</t>
  </si>
  <si>
    <t>22670-4</t>
  </si>
  <si>
    <t>Alloisoleucine [Moles/volume] in Serum or Plasma</t>
  </si>
  <si>
    <t>Alloisoleucine|SCnc|Pt|Intravascular - any|Method-Other_BLANKROW</t>
  </si>
  <si>
    <t>Alloisoleucine|SCnc|Pt|Urine|Method-Other</t>
  </si>
  <si>
    <t>59212-1</t>
  </si>
  <si>
    <t>Alloisoleucine [Moles/volume] in Urine</t>
  </si>
  <si>
    <t>Alloisoleucine|SCnc|Pt|Urine|Method-Other_BLANKROW</t>
  </si>
  <si>
    <t>Alloisoleucine|SCnc|Pt|XXX|Method-Other</t>
  </si>
  <si>
    <t>22730-6</t>
  </si>
  <si>
    <t>Alloisoleucine [Moles/volume] in Unspecified specimen</t>
  </si>
  <si>
    <t>Alloisoleucine|SCnc|Pt|XXX|Method-Other_BLANKROW</t>
  </si>
  <si>
    <t>Alloisoleucine+Isoleucine+Leucine+Hydroxyproline/Alanine|MRtoSRto|Pt|Intravascular - any|Method-Other</t>
  </si>
  <si>
    <t>53154-1</t>
  </si>
  <si>
    <t>Alloisoleucine+Isoleucine+Leucine+Hydroxyproline/Alanine</t>
  </si>
  <si>
    <t>Alloisoleucine+Isoleucine+Leucine+Hydroxyproline/Alanine [Molar ratio] in DBS</t>
  </si>
  <si>
    <t>Alloisoleucine+Isoleucine+Leucine+Hydroxyproline/Alanine|MRtoSRto|Pt|Intravascular - any|Method-Other_BLANKROW</t>
  </si>
  <si>
    <t>Alloisoleucine+Isoleucine+Leucine+Hydroxyproline/Phenylalanine|MRtoSRto|Pt|Intravascular - any|Method-Other</t>
  </si>
  <si>
    <t>53153-3</t>
  </si>
  <si>
    <t>Alloisoleucine+Isoleucine+Leucine+Hydroxyproline/Phenylalanine</t>
  </si>
  <si>
    <t>Alloisoleucine+Isoleucine+Leucine+Hydroxyproline/Phenylalanine [Molar ratio] in DBS</t>
  </si>
  <si>
    <t>Alloisoleucine+Isoleucine+Leucine+Hydroxyproline/Phenylalanine|MRtoSRto|Pt|Intravascular - any|Method-Other_BLANKROW</t>
  </si>
  <si>
    <t>Alloisoleucine+Isoleucine+Leucine+Hydroxyproline|SCnc|Pt|Intravascular - any|Method-Other</t>
  </si>
  <si>
    <t>53152-5</t>
  </si>
  <si>
    <t>Alloisoleucine+Isoleucine+Leucine+Hydroxyproline</t>
  </si>
  <si>
    <t>Alloisoleucine+Isoleucine+Leucine+Hydroxyproline [Moles/volume] in DBS</t>
  </si>
  <si>
    <t>Alloisoleucine+Isoleucine+Leucine+Hydroxyproline|SCnc|Pt|Intravascular - any|Method-Other_BLANKROW</t>
  </si>
  <si>
    <t>Alloisoleucine+Isoleucine+Leucine+Hydroxyproline+Valine/Phenylalanine+Tyrosine|MRtoSRto|Pt|Intravascular - any|Method-Other</t>
  </si>
  <si>
    <t>53393-5</t>
  </si>
  <si>
    <t>Alloisoleucine+Isoleucine+Leucine+Hydroxyproline+Valine/Phenylalanine+Tyrosine</t>
  </si>
  <si>
    <t>Alloisoleucine+Isoleucine+Leucine+Hydroxyproline+Valine/Phenylalanine+Tyrosine [Molar ratio] in DBS</t>
  </si>
  <si>
    <t>Alloisoleucine+Isoleucine+Leucine+Hydroxyproline+Valine/Phenylalanine+Tyrosine|MRtoSRto|Pt|Intravascular - any|Method-Other_BLANKROW</t>
  </si>
  <si>
    <t>Allo-pregnanediol/Creatinine|MRtoSRto|Pt|Urine|Method-Other</t>
  </si>
  <si>
    <t>83136-2</t>
  </si>
  <si>
    <t>Allo-pregnanediol/Creatinine</t>
  </si>
  <si>
    <t>Allo-pregnanediol/Creatinine [Molar ratio] in Urine</t>
  </si>
  <si>
    <t>Allo-pregnanediol/Creatinine|MRtoSRto|Pt|Urine|Method-Other_BLANKROW</t>
  </si>
  <si>
    <t>Allo-pregnanediol|MCnc|TimedSpecimen|Urine|Method-Other</t>
  </si>
  <si>
    <t>55821-3</t>
  </si>
  <si>
    <t>Allo-pregnanediol [Mass/volume] in 24 hour Urine</t>
  </si>
  <si>
    <t>Allo-pregnanediol|MCnc|TimedSpecimen|Urine|Method-Other_BLANKROW</t>
  </si>
  <si>
    <t>Allo-pregnanediol|SCnc|Pt|Urine|Method-Other</t>
  </si>
  <si>
    <t>73856-7</t>
  </si>
  <si>
    <t>Allo-pregnanediol [Moles/volume] in Urine</t>
  </si>
  <si>
    <t>Allo-pregnanediol|SCnc|Pt|Urine|Method-Other_BLANKROW</t>
  </si>
  <si>
    <t>Allo-pregnanediol|SCnc|TimedSpecimen|Urine|Method-Other</t>
  </si>
  <si>
    <t>73858-3</t>
  </si>
  <si>
    <t>Allo-pregnanediol [Moles/volume] in 24 hour Urine</t>
  </si>
  <si>
    <t>Allo-pregnanediol|SCnc|TimedSpecimen|Urine|Method-Other_BLANKROW</t>
  </si>
  <si>
    <t>Allo-pregnanediolone/Creatinine|MRtoSRto|Pt|Urine|Method-Other</t>
  </si>
  <si>
    <t>83135-4</t>
  </si>
  <si>
    <t>Allo-pregnanediolone/Creatinine</t>
  </si>
  <si>
    <t>Allo-pregnanediolone/Creatinine [Molar ratio] in Urine</t>
  </si>
  <si>
    <t>Allo-pregnanediolone/Creatinine|MRtoSRto|Pt|Urine|Method-Other_BLANKROW</t>
  </si>
  <si>
    <t>Allo-pregnanediolone|MRatSRat|TimedSpecimen|Urine|Method-Other</t>
  </si>
  <si>
    <t>82866-5</t>
  </si>
  <si>
    <t>Allo-pregnanediolone</t>
  </si>
  <si>
    <t>Allo-pregnanediolone [Moles/time] in 24 hour Urine</t>
  </si>
  <si>
    <t>Allo-pregnanediolone|MRatSRat|TimedSpecimen|Urine|Method-Other_BLANKROW</t>
  </si>
  <si>
    <t>Allo-pregnanediolone|SCnc|Pt|Urine|Method-Other</t>
  </si>
  <si>
    <t>82868-1</t>
  </si>
  <si>
    <t>Allo-pregnanediolone [Moles/volume] in Urine</t>
  </si>
  <si>
    <t>Allo-pregnanediolone|SCnc|Pt|Urine|Method-Other_BLANKROW</t>
  </si>
  <si>
    <t>Allo-pregnanediolone|SCnc|TimedSpecimen|Urine|Method-Other</t>
  </si>
  <si>
    <t>82867-3</t>
  </si>
  <si>
    <t>Allo-pregnanediolone [Moles/volume] in 24 hour Urine</t>
  </si>
  <si>
    <t>Allo-pregnanediolone|SCnc|TimedSpecimen|Urine|Method-Other_BLANKROW</t>
  </si>
  <si>
    <t>Allo-tetrahydrocorticosterone/Creatinine|MRtoSRto|Pt|Urine|Method-Other</t>
  </si>
  <si>
    <t>81805-4</t>
  </si>
  <si>
    <t>Allo-tetrahydrocorticosterone/Creatinine</t>
  </si>
  <si>
    <t>Allo-tetrahydrocorticosterone/Creatinine [Molar ratio] in Urine</t>
  </si>
  <si>
    <t>Allo-tetrahydrocorticosterone/Creatinine|MRtoSRto|Pt|Urine|Method-Other_BLANKROW</t>
  </si>
  <si>
    <t>Allo-tetrahydrocorticosterone|MCnc|TimedSpecimen|Urine|Method-Other</t>
  </si>
  <si>
    <t>55825-4</t>
  </si>
  <si>
    <t>Allo-tetrahydrocorticosterone [Mass/volume] in 24 hour Urine</t>
  </si>
  <si>
    <t>Allo-tetrahydrocorticosterone|MCnc|TimedSpecimen|Urine|Method-Other_BLANKROW</t>
  </si>
  <si>
    <t>Allo-tetrahydrocorticosterone|SCnc|Pt|Urine|Method-Other</t>
  </si>
  <si>
    <t>73859-1</t>
  </si>
  <si>
    <t>Allo-tetrahydrocorticosterone [Moles/volume] in Urine</t>
  </si>
  <si>
    <t>Allo-tetrahydrocorticosterone|SCnc|Pt|Urine|Method-Other_BLANKROW</t>
  </si>
  <si>
    <t>Allo-tetrahydrocorticosterone|SCnc|TimedSpecimen|Urine|Method-Other</t>
  </si>
  <si>
    <t>73860-9</t>
  </si>
  <si>
    <t>Allo-tetrahydrocorticosterone [Moles/volume] in 24 hour Urine</t>
  </si>
  <si>
    <t>Allo-tetrahydrocorticosterone|SCnc|TimedSpecimen|Urine|Method-Other_BLANKROW</t>
  </si>
  <si>
    <t>Allo-tetrahydrocortisol/Creatinine|MRtoSRto|Pt|Urine|Method-Other</t>
  </si>
  <si>
    <t>81804-7</t>
  </si>
  <si>
    <t>Allo-tetrahydrocortisol/Creatinine</t>
  </si>
  <si>
    <t>Allo-tetrahydrocortisol/Creatinine [Molar ratio] in Urine</t>
  </si>
  <si>
    <t>Allo-tetrahydrocortisol/Creatinine|MRtoSRto|Pt|Urine|Method-Other_BLANKROW</t>
  </si>
  <si>
    <t>Allo-tetrahydrocortisol|MCnc|TimedSpecimen|Urine|Method-Other</t>
  </si>
  <si>
    <t>55826-2</t>
  </si>
  <si>
    <t>Allo-tetrahydrocortisol [Mass/volume] in 24 hour Urine</t>
  </si>
  <si>
    <t>Allo-tetrahydrocortisol|MCnc|TimedSpecimen|Urine|Method-Other_BLANKROW</t>
  </si>
  <si>
    <t>Allo-tetrahydrocortisol|SCnc|Pt|Urine|Method-Other</t>
  </si>
  <si>
    <t>73863-3</t>
  </si>
  <si>
    <t>Allo-tetrahydrocortisol [Moles/volume] in Urine</t>
  </si>
  <si>
    <t>Allo-tetrahydrocortisol|SCnc|Pt|Urine|Method-Other_BLANKROW</t>
  </si>
  <si>
    <t>Allo-tetrahydrocortisol|SCnc|TimedSpecimen|Urine|Method-Other</t>
  </si>
  <si>
    <t>73864-1</t>
  </si>
  <si>
    <t>Allo-tetrahydrocortisol [Moles/volume] in 24 hour Urine</t>
  </si>
  <si>
    <t>Allo-tetrahydrocortisol|SCnc|TimedSpecimen|Urine|Method-Other_BLANKROW</t>
  </si>
  <si>
    <t>Allo-tetrahydrodeoxycortisol|MCnc|TimedSpecimen|Urine|Method-Other</t>
  </si>
  <si>
    <t>55823-9</t>
  </si>
  <si>
    <t>Allo-tetrahydrodeoxycortisol</t>
  </si>
  <si>
    <t>Allo-tetrahydrodeoxycortisol [Mass/volume] in 24 hour Urine</t>
  </si>
  <si>
    <t>Allo-tetrahydrodeoxycortisol|MCnc|TimedSpecimen|Urine|Method-Other_BLANKROW</t>
  </si>
  <si>
    <t>Allo-tetrahydrodeoxycortisol|MRatSRat|TimedSpecimen|Urine|Method-Other</t>
  </si>
  <si>
    <t>55822-1</t>
  </si>
  <si>
    <t>Allo-tetrahydrodeoxycortisol [Mass/time] in 24 hour Urine</t>
  </si>
  <si>
    <t>Allo-tetrahydrodeoxycortisol|MRatSRat|TimedSpecimen|Urine|Method-Other_BLANKROW</t>
  </si>
  <si>
    <t>Alpha 1 antitrypsin actual/Normal|RelMCncRelSCnc|Pt|Intravascular - any|Method-Other</t>
  </si>
  <si>
    <t>34697-3</t>
  </si>
  <si>
    <t>Alpha 1 antitrypsin actual/Normal</t>
  </si>
  <si>
    <t>RelMCnc</t>
  </si>
  <si>
    <t>RelMCncRelSCnc</t>
  </si>
  <si>
    <t>Alpha 1 antitrypsin actual/normal in Serum or Plasma</t>
  </si>
  <si>
    <t>Alpha 1 antitrypsin actual/Normal|RelMCncRelSCnc|Pt|Intravascular - any|Method-Other_BLANKROW</t>
  </si>
  <si>
    <t>Alpha 1 antitrypsin fecal clearance|ACnc|Pt|Ser/Plas+Stool|Method-Other</t>
  </si>
  <si>
    <t>12960-1</t>
  </si>
  <si>
    <t>Alpha 1 antitrypsin fecal clearance</t>
  </si>
  <si>
    <t>Ser/Plas+Stool</t>
  </si>
  <si>
    <t>Alpha 1 antitrypsin fecal clearance|ACnc|Pt|Ser/Plas+Stool|Method-Other_BLANKROW</t>
  </si>
  <si>
    <t>Alpha 1 antitrypsin fecal clearance|VRat|TimedSpecimen|Ser/Plas+Stool|Method-Other</t>
  </si>
  <si>
    <t>18271-7</t>
  </si>
  <si>
    <t>mL/(24.h)</t>
  </si>
  <si>
    <t>Alpha 1 antitrypsin fecal clearance in 24 hour</t>
  </si>
  <si>
    <t>Alpha 1 antitrypsin fecal clearance|VRat|TimedSpecimen|Ser/Plas+Stool|Method-Other_BLANKROW</t>
  </si>
  <si>
    <t>Alpha 1 antitrypsin phenotyping|Prid|Pt|Intravascular - any|Method-Other</t>
  </si>
  <si>
    <t>6770-2</t>
  </si>
  <si>
    <t>Alpha 1 antitrypsin phenotyping [Identifier] in Serum or Plasma by Immunofixation</t>
  </si>
  <si>
    <t>Alpha 1 antitrypsin phenotyping|Prid|Pt|Intravascular - any|Method-Other_BLANKROW</t>
  </si>
  <si>
    <t>Alpha 1 antitrypsin.MM|MCnc|Pt|Intravascular - any|Method-Other</t>
  </si>
  <si>
    <t>1826-7</t>
  </si>
  <si>
    <t>Alpha 1 antitrypsin.MM</t>
  </si>
  <si>
    <t>Alpha 1 antitrypsin MM [Mass/volume] in Serum or Plasma</t>
  </si>
  <si>
    <t>Alpha 1 antitrypsin.MM|MCnc|Pt|Intravascular - any|Method-Other_BLANKROW</t>
  </si>
  <si>
    <t>Alpha 1 antitrypsin.MS|MCnc|Pt|Intravascular - any|Method-Other</t>
  </si>
  <si>
    <t>1827-5</t>
  </si>
  <si>
    <t>Alpha 1 antitrypsin.MS</t>
  </si>
  <si>
    <t>Alpha 1 antitrypsin MS [Mass/volume] in Serum or Plasma</t>
  </si>
  <si>
    <t>Alpha 1 antitrypsin.MS|MCnc|Pt|Intravascular - any|Method-Other_BLANKROW</t>
  </si>
  <si>
    <t>Alpha 1 antitrypsin.MZ|MCnc|Pt|Intravascular - any|Method-Other</t>
  </si>
  <si>
    <t>1828-3</t>
  </si>
  <si>
    <t>Alpha 1 antitrypsin.MZ</t>
  </si>
  <si>
    <t>Alpha 1 antitrypsin MZ [Mass/volume] in Serum or Plasma</t>
  </si>
  <si>
    <t>Alpha 1 antitrypsin.MZ|MCnc|Pt|Intravascular - any|Method-Other_BLANKROW</t>
  </si>
  <si>
    <t>Alpha 1 antitrypsin.SS|MCnc|Pt|Intravascular - any|Method-Other</t>
  </si>
  <si>
    <t>1829-1</t>
  </si>
  <si>
    <t>Alpha 1 antitrypsin.SS</t>
  </si>
  <si>
    <t>Alpha 1 antitrypsin SS [Mass/volume] in Serum or Plasma</t>
  </si>
  <si>
    <t>Alpha 1 antitrypsin.SS|MCnc|Pt|Intravascular - any|Method-Other_BLANKROW</t>
  </si>
  <si>
    <t>Alpha 1 antitrypsin.SZ|MCnc|Pt|Intravascular - any|Method-Other</t>
  </si>
  <si>
    <t>1830-9</t>
  </si>
  <si>
    <t>Alpha 1 antitrypsin.SZ</t>
  </si>
  <si>
    <t>Alpha 1 antitrypsin SZ [Mass/volume] in Serum or Plasma</t>
  </si>
  <si>
    <t>Alpha 1 antitrypsin.SZ|MCnc|Pt|Intravascular - any|Method-Other_BLANKROW</t>
  </si>
  <si>
    <t>Alpha 1 antitrypsin.ZZ|MCnc|Pt|Intravascular - any|Method-Other</t>
  </si>
  <si>
    <t>1831-7</t>
  </si>
  <si>
    <t>Alpha 1 antitrypsin.ZZ</t>
  </si>
  <si>
    <t>Alpha 1 antitrypsin ZZ [Mass/volume] in Serum or Plasma</t>
  </si>
  <si>
    <t>Alpha 1 antitrypsin.ZZ|MCnc|Pt|Intravascular - any|Method-Other_BLANKROW</t>
  </si>
  <si>
    <t>Alpha 1 antitrypsin|MCnc|Pt|Amnio fld|Method-Other</t>
  </si>
  <si>
    <t>12466-9</t>
  </si>
  <si>
    <t>Alpha 1 antitrypsin [Mass/volume] in Amniotic fluid by Nephelometry</t>
  </si>
  <si>
    <t>Alpha 1 antitrypsin|MCnc|Pt|Amnio fld|Method-Other_BLANKROW</t>
  </si>
  <si>
    <t>Alpha 1 antitrypsin|MCnc|Pt|Body fld|Method-Other</t>
  </si>
  <si>
    <t>29146-8</t>
  </si>
  <si>
    <t>Alpha 1 antitrypsin [Mass/volume] in Body fluid</t>
  </si>
  <si>
    <t>Alpha 1 antitrypsin|MCnc|Pt|Body fld|Method-Other_BLANKROW</t>
  </si>
  <si>
    <t>Alpha 1 antitrypsin|MCnc|Pt|Stool|Method-Other</t>
  </si>
  <si>
    <t>9407-8</t>
  </si>
  <si>
    <t>Alpha 1 antitrypsin [Mass/volume] in Stool</t>
  </si>
  <si>
    <t>Alpha 1 antitrypsin|MCnc|Pt|Stool|Method-Other_BLANKROW</t>
  </si>
  <si>
    <t>Alpha 1 antitrypsin|MCntSCnt|Pt|Stool.dried|Method-Other</t>
  </si>
  <si>
    <t>74997-8</t>
  </si>
  <si>
    <t>Stool.dried</t>
  </si>
  <si>
    <t>Alpha 1 antitrypsin [Mass/mass] in Stool.dried</t>
  </si>
  <si>
    <t>Alpha 1 antitrypsin|MCntSCnt|Pt|Stool.dried|Method-Other_BLANKROW</t>
  </si>
  <si>
    <t>Alpha 1 antitrypsin|MCntSCnt|Pt|Stool|Method-Other</t>
  </si>
  <si>
    <t>25303-9</t>
  </si>
  <si>
    <t>Alpha 1 antitrypsin [Mass/mass] in Stool</t>
  </si>
  <si>
    <t>Alpha 1 antitrypsin|MCntSCnt|Pt|Stool|Method-Other_BLANKROW</t>
  </si>
  <si>
    <t>Alpha 1 antitrypsin|MRatSRat|TimedSpecimen|Stool|Method-Other</t>
  </si>
  <si>
    <t>74990-3</t>
  </si>
  <si>
    <t>Alpha 1 antitrypsin [Mass/time] in 24 hour Stool</t>
  </si>
  <si>
    <t>Alpha 1 antitrypsin|MRatSRat|TimedSpecimen|Stool|Method-Other_BLANKROW</t>
  </si>
  <si>
    <t>Alpha 1 antitrypsin|PrThr|Pt|Intravascular - any|Method-Other</t>
  </si>
  <si>
    <t>40603-3</t>
  </si>
  <si>
    <t>Alpha 1 antitrypsin [Presence] in Serum or Plasma by Immunoelectrophoresis</t>
  </si>
  <si>
    <t>Alpha 1 antitrypsin|PrThr|Pt|Intravascular - any|Method-Other_BLANKROW</t>
  </si>
  <si>
    <t>Alpha 1 antitrypsin|PrThr|Pt|Urine|Method-Other</t>
  </si>
  <si>
    <t>40602-5</t>
  </si>
  <si>
    <t>Alpha 1 antitrypsin [Presence] in Urine by Immunoelectrophoresis</t>
  </si>
  <si>
    <t>Alpha 1 antitrypsin|PrThr|Pt|Urine|Method-Other_BLANKROW</t>
  </si>
  <si>
    <t>Alpha 1 antitrypsin|SCnc|Pt|Intravascular - any|Method-Other</t>
  </si>
  <si>
    <t>76481-1</t>
  </si>
  <si>
    <t>Alpha 1 antitrypsin [Moles/volume] in Serum or Plasma</t>
  </si>
  <si>
    <t>Alpha 1 antitrypsin|SCnc|Pt|Intravascular - any|Method-Other_BLANKROW</t>
  </si>
  <si>
    <t>Alpha 1 globulin/Protein.total|MFrSFr|Pt|Body fld|Method-Other</t>
  </si>
  <si>
    <t>17812-9</t>
  </si>
  <si>
    <t>Alpha 1 globulin/Protein.total in Body fluid by Electrophoresis</t>
  </si>
  <si>
    <t>Alpha 1 globulin/Protein.total|MFrSFr|Pt|Body fld|Method-Other_BLANKROW</t>
  </si>
  <si>
    <t>Alpha 1 globulin/Protein.total|MFrSFr|Pt|Dial fld|Method-Other</t>
  </si>
  <si>
    <t>54465-0</t>
  </si>
  <si>
    <t>Alpha 1 globulin/Protein.total in Dialysis fluid by Electrophoresis</t>
  </si>
  <si>
    <t>Alpha 1 globulin/Protein.total|MFrSFr|Pt|Dial fld|Method-Other_BLANKROW</t>
  </si>
  <si>
    <t>Alpha 1 globulin/Protein.total|MFrSFr|Pt|Synv fld|Method-Other</t>
  </si>
  <si>
    <t>15125-8</t>
  </si>
  <si>
    <t>Alpha 1 globulin/Protein.total in Synovial fluid by Electrophoresis</t>
  </si>
  <si>
    <t>Alpha 1 globulin/Protein.total|MFrSFr|Pt|Synv fld|Method-Other_BLANKROW</t>
  </si>
  <si>
    <t>Alpha 1 globulin/Protein.total|MFrSFr|XXX|Urine|Method-Other</t>
  </si>
  <si>
    <t>17811-1</t>
  </si>
  <si>
    <t>Alpha 1 globulin/Protein.total by Electrophoresis in Urine collected for unspecified duration</t>
  </si>
  <si>
    <t>Alpha 1 globulin/Protein.total|MFrSFr|XXX|Urine|Method-Other_BLANKROW</t>
  </si>
  <si>
    <t>Alpha 1 globulin|MCnc|Pt|Body fld|Method-Other</t>
  </si>
  <si>
    <t>17496-1</t>
  </si>
  <si>
    <t>Alpha 1 globulin [Mass/volume] in Body fluid by Electrophoresis</t>
  </si>
  <si>
    <t>Alpha 1 globulin|MCnc|Pt|Body fld|Method-Other_BLANKROW</t>
  </si>
  <si>
    <t>Alpha 1 globulin|MCnc|Pt|CSF|Method-Other</t>
  </si>
  <si>
    <t>2864-7</t>
  </si>
  <si>
    <t>Alpha 1 globulin [Mass/volume] in Cerebral spinal fluid by Electrophoresis</t>
  </si>
  <si>
    <t>Alpha 1 globulin|MCnc|Pt|CSF|Method-Other_BLANKROW</t>
  </si>
  <si>
    <t>Alpha 1 globulin|MCnc|Pt|Intravascular - any|Method-Other</t>
  </si>
  <si>
    <t>2865-4</t>
  </si>
  <si>
    <t>Alpha 1 globulin [Mass/volume] in Serum or Plasma by Electrophoresis</t>
  </si>
  <si>
    <t>Alpha 1 globulin|MCnc|Pt|Intravascular - any|Method-Other_BLANKROW</t>
  </si>
  <si>
    <t>Alpha 1 globulin|MCnc|Pt|Synv fld|Method-Other</t>
  </si>
  <si>
    <t>2866-2</t>
  </si>
  <si>
    <t>Alpha 1 globulin [Mass/volume] in Synovial fluid by Electrophoresis</t>
  </si>
  <si>
    <t>Alpha 1 globulin|MCnc|Pt|Synv fld|Method-Other_BLANKROW</t>
  </si>
  <si>
    <t>Alpha 1 globulin|MCnc|TimedSpecimen|Urine|Method-Other</t>
  </si>
  <si>
    <t>35708-7</t>
  </si>
  <si>
    <t>Alpha 1 globulin [Mass/volume] in 24 hour Urine by Electrophoresis</t>
  </si>
  <si>
    <t>Alpha 1 globulin|MCnc|TimedSpecimen|Urine|Method-Other_BLANKROW</t>
  </si>
  <si>
    <t>Alpha 1 globulin|MCnc|XXX|Urine|Method-Other</t>
  </si>
  <si>
    <t>77340-8</t>
  </si>
  <si>
    <t>Alpha 1 globulin [Mass/volume] by Electrophoresis in Urine collected for unspecified duration</t>
  </si>
  <si>
    <t>Alpha 1 globulin|MCnc|XXX|Urine|Method-Other_BLANKROW</t>
  </si>
  <si>
    <t>Alpha 1 globulin|MRatSRat|TimedSpecimen|Urine|Method-Other</t>
  </si>
  <si>
    <t>6794-2</t>
  </si>
  <si>
    <t>Alpha 1 globulin [Mass/time] in 24 hour Urine by Electrophoresis</t>
  </si>
  <si>
    <t>Alpha 1 globulin|MRatSRat|TimedSpecimen|Urine|Method-Other_BLANKROW</t>
  </si>
  <si>
    <t>Alpha 1 globulin|PrThr|Pt|Urine|Method-Other</t>
  </si>
  <si>
    <t>27184-1</t>
  </si>
  <si>
    <t>Alpha 1 globulin [Presence] in Urine</t>
  </si>
  <si>
    <t>Alpha 1 globulin|PrThr|Pt|Urine|Method-Other_BLANKROW</t>
  </si>
  <si>
    <t>Alpha 1 globulin|PrThr|TimedSpecimen|Urine|Method-Other</t>
  </si>
  <si>
    <t>29945-3</t>
  </si>
  <si>
    <t>Alpha 1 globulin [Presence] in 24 hour Urine by Electrophoresis</t>
  </si>
  <si>
    <t>Alpha 1 globulin|PrThr|TimedSpecimen|Urine|Method-Other_BLANKROW</t>
  </si>
  <si>
    <t>Alpha 2 globulin/Protein.total|MFrSFr|Pt|Body fld|Method-Other</t>
  </si>
  <si>
    <t>17814-5</t>
  </si>
  <si>
    <t>Alpha 2 globulin/Protein.total in Body fluid by Electrophoresis</t>
  </si>
  <si>
    <t>Alpha 2 globulin/Protein.total|MFrSFr|Pt|Body fld|Method-Other_BLANKROW</t>
  </si>
  <si>
    <t>Alpha 2 globulin/Protein.total|MFrSFr|Pt|Dial fld|Method-Other</t>
  </si>
  <si>
    <t>54466-8</t>
  </si>
  <si>
    <t>Alpha 2 globulin/Protein.total in Dialysis fluid by Electrophoresis</t>
  </si>
  <si>
    <t>Alpha 2 globulin/Protein.total|MFrSFr|Pt|Dial fld|Method-Other_BLANKROW</t>
  </si>
  <si>
    <t>Alpha 2 globulin/Protein.total|MFrSFr|Pt|Synv fld|Method-Other</t>
  </si>
  <si>
    <t>15126-6</t>
  </si>
  <si>
    <t>Alpha 2 globulin/Protein.total in Synovial fluid by Electrophoresis</t>
  </si>
  <si>
    <t>Alpha 2 globulin/Protein.total|MFrSFr|Pt|Synv fld|Method-Other_BLANKROW</t>
  </si>
  <si>
    <t>Alpha 2 globulin/Protein.total|MFrSFr|XXX|Urine|Method-Other</t>
  </si>
  <si>
    <t>17813-7</t>
  </si>
  <si>
    <t>Alpha 2 globulin/Protein.total by Electrophoresis in Urine collected for unspecified duration</t>
  </si>
  <si>
    <t>Alpha 2 globulin/Protein.total|MFrSFr|XXX|Urine|Method-Other_BLANKROW</t>
  </si>
  <si>
    <t>Alpha 2 globulin|MCnc|Pt|Body fld|Method-Other</t>
  </si>
  <si>
    <t>17497-9</t>
  </si>
  <si>
    <t>Alpha 2 globulin [Mass/volume] in Body fluid by Electrophoresis</t>
  </si>
  <si>
    <t>Alpha 2 globulin|MCnc|Pt|Body fld|Method-Other_BLANKROW</t>
  </si>
  <si>
    <t>Alpha 2 globulin|MCnc|Pt|CSF|Method-Other</t>
  </si>
  <si>
    <t>2867-0</t>
  </si>
  <si>
    <t>Alpha 2 globulin [Mass/volume] in Cerebral spinal fluid by Electrophoresis</t>
  </si>
  <si>
    <t>Alpha 2 globulin|MCnc|Pt|CSF|Method-Other_BLANKROW</t>
  </si>
  <si>
    <t>Alpha 2 globulin|MCnc|Pt|Intravascular - any|Method-Other</t>
  </si>
  <si>
    <t>2868-8</t>
  </si>
  <si>
    <t>Alpha 2 globulin [Mass/volume] in Serum or Plasma by Electrophoresis</t>
  </si>
  <si>
    <t>Alpha 2 globulin|MCnc|Pt|Intravascular - any|Method-Other_BLANKROW</t>
  </si>
  <si>
    <t>Alpha 2 globulin|MCnc|Pt|Synv fld|Method-Other</t>
  </si>
  <si>
    <t>2869-6</t>
  </si>
  <si>
    <t>Alpha 2 globulin [Mass/volume] in Synovial fluid by Electrophoresis</t>
  </si>
  <si>
    <t>Alpha 2 globulin|MCnc|Pt|Synv fld|Method-Other_BLANKROW</t>
  </si>
  <si>
    <t>Alpha 2 globulin|MCnc|TimedSpecimen|Urine|Method-Other</t>
  </si>
  <si>
    <t>38189-7</t>
  </si>
  <si>
    <t>Alpha 2 globulin [Mass/volume] in 24 hour Urine by Electrophoresis</t>
  </si>
  <si>
    <t>Alpha 2 globulin|MCnc|TimedSpecimen|Urine|Method-Other_BLANKROW</t>
  </si>
  <si>
    <t>Alpha 2 globulin|MCnc|XXX|Urine|Method-Other</t>
  </si>
  <si>
    <t>77581-7</t>
  </si>
  <si>
    <t>Alpha 2 globulin [Mass/volume] by Electrophoresis in Urine collected for unspecified duration</t>
  </si>
  <si>
    <t>Alpha 2 globulin|MCnc|XXX|Urine|Method-Other_BLANKROW</t>
  </si>
  <si>
    <t>Alpha 2 globulin|MRatSRat|TimedSpecimen|Urine|Method-Other</t>
  </si>
  <si>
    <t>6795-9</t>
  </si>
  <si>
    <t>Alpha 2 globulin [Mass/time] in 24 hour Urine by Electrophoresis</t>
  </si>
  <si>
    <t>Alpha 2 globulin|MRatSRat|TimedSpecimen|Urine|Method-Other_BLANKROW</t>
  </si>
  <si>
    <t>Alpha 2 globulin|PrThr|Pt|Urine|Method-Other</t>
  </si>
  <si>
    <t>53771-2</t>
  </si>
  <si>
    <t>Alpha 2 globulin [Presence] in Urine by Electrophoresis</t>
  </si>
  <si>
    <t>Alpha 2 globulin|PrThr|Pt|Urine|Method-Other_BLANKROW</t>
  </si>
  <si>
    <t>Alpha 2 globulin|PrThr|TimedSpecimen|Urine|Method-Other</t>
  </si>
  <si>
    <t>29947-9</t>
  </si>
  <si>
    <t>Alpha 2 globulin [Presence] in 24 hour Urine by Electrophoresis</t>
  </si>
  <si>
    <t>Alpha 2 globulin|PrThr|TimedSpecimen|Urine|Method-Other_BLANKROW</t>
  </si>
  <si>
    <t>Alpha amino acid nitrogen|MCnc|Pt|Intravascular - any|Method-Other</t>
  </si>
  <si>
    <t>1784-8</t>
  </si>
  <si>
    <t>Alpha amino acid nitrogen</t>
  </si>
  <si>
    <t>Alpha amino acid nitrogen [Mass/volume] in Plasma</t>
  </si>
  <si>
    <t>Alpha amino acid nitrogen|MCnc|Pt|Intravascular - any|Method-Other_BLANKROW</t>
  </si>
  <si>
    <t>Alpha amino acid nitrogen|MRatSRat|TimedSpecimen|Urine|Method-Other</t>
  </si>
  <si>
    <t>1785-5</t>
  </si>
  <si>
    <t>Alpha amino acid nitrogen [Mass/time] in 24 hour Urine</t>
  </si>
  <si>
    <t>Alpha amino acid nitrogen|MRatSRat|TimedSpecimen|Urine|Method-Other_BLANKROW</t>
  </si>
  <si>
    <t>Alpha aminoadipate/Creatinine|MRtoSRto|TimedSpecimen|Urine|Method-Other</t>
  </si>
  <si>
    <t>25847-5</t>
  </si>
  <si>
    <t>Alpha aminoadipate/Creatinine [Molar ratio] in 24 hour Urine</t>
  </si>
  <si>
    <t>Alpha aminoadipate/Creatinine|MRtoSRto|TimedSpecimen|Urine|Method-Other_BLANKROW</t>
  </si>
  <si>
    <t>Alpha aminoadipate/Creatinine|Ratio|Pt|Urine|Method-Other</t>
  </si>
  <si>
    <t>28598-1</t>
  </si>
  <si>
    <t>Alpha aminoadipate/Creatinine [Ratio] in Urine</t>
  </si>
  <si>
    <t>Alpha aminoadipate/Creatinine|Ratio|Pt|Urine|Method-Other_BLANKROW</t>
  </si>
  <si>
    <t>Alpha aminoadipate/Creatinine|Ratio|TimedSpecimen|Urine|Method-Other</t>
  </si>
  <si>
    <t>56668-7</t>
  </si>
  <si>
    <t>Alpha aminoadipate/Creatinine [Ratio] in 24 hour Urine</t>
  </si>
  <si>
    <t>Alpha aminoadipate/Creatinine|Ratio|TimedSpecimen|Urine|Method-Other_BLANKROW</t>
  </si>
  <si>
    <t>Alpha aminoadipate|MCnc|Pt|Amnio fld|Method-Other</t>
  </si>
  <si>
    <t>13384-3</t>
  </si>
  <si>
    <t>Alpha aminoadipate [Mass/volume] in Amniotic fluid</t>
  </si>
  <si>
    <t>Alpha aminoadipate|MCnc|Pt|Amnio fld|Method-Other_BLANKROW</t>
  </si>
  <si>
    <t>Alpha aminoadipate|MCnc|Pt|CSF|Method-Other</t>
  </si>
  <si>
    <t>13366-0</t>
  </si>
  <si>
    <t>Alpha aminoadipate [Mass/volume] in Cerebral spinal fluid</t>
  </si>
  <si>
    <t>Alpha aminoadipate|MCnc|Pt|CSF|Method-Other_BLANKROW</t>
  </si>
  <si>
    <t>Alpha aminoadipate|MCnc|Pt|Intravascular - any|Method-Other</t>
  </si>
  <si>
    <t>1792-1</t>
  </si>
  <si>
    <t>Alpha aminoadipate [Mass/volume] in Plasma</t>
  </si>
  <si>
    <t>Alpha aminoadipate|MCnc|Pt|Intravascular - any|Method-Other_BLANKROW</t>
  </si>
  <si>
    <t>Alpha aminoadipate|MCnc|Pt|Urine|Method-Other</t>
  </si>
  <si>
    <t>1793-9</t>
  </si>
  <si>
    <t>Alpha aminoadipate [Mass/volume] in Urine</t>
  </si>
  <si>
    <t>Alpha aminoadipate|MCnc|Pt|Urine|Method-Other_BLANKROW</t>
  </si>
  <si>
    <t>Alpha aminoadipate|PrThr|Pt|Intravascular - any|Method-Other</t>
  </si>
  <si>
    <t>1791-3</t>
  </si>
  <si>
    <t>Alpha aminoadipate [Presence] in Plasma</t>
  </si>
  <si>
    <t>Alpha aminoadipate|PrThr|Pt|Intravascular - any|Method-Other_BLANKROW</t>
  </si>
  <si>
    <t>Alpha aminoadipate|PrThr|Pt|Urine|Method-Other</t>
  </si>
  <si>
    <t>16338-6</t>
  </si>
  <si>
    <t>Alpha aminoadipate [Presence] in Urine</t>
  </si>
  <si>
    <t>Alpha aminoadipate|PrThr|Pt|Urine|Method-Other_BLANKROW</t>
  </si>
  <si>
    <t>Alpha aminoadipate|SCnc|Pt|Amnio fld|Method-Other</t>
  </si>
  <si>
    <t>26909-2</t>
  </si>
  <si>
    <t>Alpha aminoadipate [Moles/volume] in Amniotic fluid</t>
  </si>
  <si>
    <t>Alpha aminoadipate|SCnc|Pt|Amnio fld|Method-Other_BLANKROW</t>
  </si>
  <si>
    <t>Alpha aminoadipate|SCnc|Pt|Body fld|Method-Other</t>
  </si>
  <si>
    <t>50084-3</t>
  </si>
  <si>
    <t>Alpha aminoadipate [Moles/volume] in Body fluid</t>
  </si>
  <si>
    <t>Alpha aminoadipate|SCnc|Pt|Body fld|Method-Other_BLANKROW</t>
  </si>
  <si>
    <t>Alpha aminoadipate|SCnc|Pt|CSF|Method-Other</t>
  </si>
  <si>
    <t>26587-6</t>
  </si>
  <si>
    <t>Alpha aminoadipate [Moles/volume] in Cerebral spinal fluid</t>
  </si>
  <si>
    <t>Alpha aminoadipate|SCnc|Pt|CSF|Method-Other_BLANKROW</t>
  </si>
  <si>
    <t>Alpha aminoadipate|SCnc|Pt|Ser/Plas^Fetus|Method-Other</t>
  </si>
  <si>
    <t>70180-5</t>
  </si>
  <si>
    <t>Alpha aminoadipate [Moles/volume] in Serum or Plasma from Fetus</t>
  </si>
  <si>
    <t>Alpha aminoadipate|SCnc|Pt|Ser/Plas^Fetus|Method-Other_BLANKROW</t>
  </si>
  <si>
    <t>Alpha aminoadipate|SCnc|Pt|Urine|Method-Other</t>
  </si>
  <si>
    <t>26725-2</t>
  </si>
  <si>
    <t>Alpha aminoadipate [Moles/volume] in Urine</t>
  </si>
  <si>
    <t>Alpha aminoadipate|SCnc|Pt|Urine|Method-Other_BLANKROW</t>
  </si>
  <si>
    <t>Alpha aminoadipate|SCnc|TimedSpecimen|Urine|Method-Other</t>
  </si>
  <si>
    <t>25846-7</t>
  </si>
  <si>
    <t>Alpha aminoadipate [Moles/volume] in 24 hour Urine</t>
  </si>
  <si>
    <t>Alpha aminoadipate|SCnc|TimedSpecimen|Urine|Method-Other_BLANKROW</t>
  </si>
  <si>
    <t>Alpha aminobutyrate/Amino acids.total|MFrSFr|Pt|Intravascular - any|Method-Other</t>
  </si>
  <si>
    <t>55813-0</t>
  </si>
  <si>
    <t>Alpha aminobutyrate/Amino acids.total</t>
  </si>
  <si>
    <t>Alpha aminobutyrate/Amino acids.total in Serum or Plasma</t>
  </si>
  <si>
    <t>Alpha aminobutyrate/Amino acids.total|MFrSFr|Pt|Intravascular - any|Method-Other_BLANKROW</t>
  </si>
  <si>
    <t>Alpha aminobutyrate/Creatinine|Ratio|Pt|Urine|Method-Other</t>
  </si>
  <si>
    <t>28590-8</t>
  </si>
  <si>
    <t>Alpha aminobutyrate/Creatinine [Ratio] in Urine</t>
  </si>
  <si>
    <t>Alpha aminobutyrate/Creatinine|Ratio|Pt|Urine|Method-Other_BLANKROW</t>
  </si>
  <si>
    <t>Alpha aminobutyrate/Creatinine|Ratio|TimedSpecimen|Urine|Method-Other</t>
  </si>
  <si>
    <t>28609-6</t>
  </si>
  <si>
    <t>Alpha aminobutyrate/Creatinine [Ratio] in 24 hour Urine</t>
  </si>
  <si>
    <t>Alpha aminobutyrate/Creatinine|Ratio|TimedSpecimen|Urine|Method-Other_BLANKROW</t>
  </si>
  <si>
    <t>Alpha aminobutyrate|MCnc|Pt|Amnio fld|Method-Other</t>
  </si>
  <si>
    <t>13383-5</t>
  </si>
  <si>
    <t>Alpha aminobutyrate [Mass/volume] in Amniotic fluid</t>
  </si>
  <si>
    <t>Alpha aminobutyrate|MCnc|Pt|Amnio fld|Method-Other_BLANKROW</t>
  </si>
  <si>
    <t>Alpha aminobutyrate|MCnc|Pt|CSF|Method-Other</t>
  </si>
  <si>
    <t>1786-3</t>
  </si>
  <si>
    <t>Alpha aminobutyrate [Mass/volume] in Cerebral spinal fluid</t>
  </si>
  <si>
    <t>Alpha aminobutyrate|MCnc|Pt|CSF|Method-Other_BLANKROW</t>
  </si>
  <si>
    <t>Alpha aminobutyrate|MCnc|Pt|Urine|Method-Other</t>
  </si>
  <si>
    <t>1790-5</t>
  </si>
  <si>
    <t>Alpha aminobutyrate [Mass/volume] in Urine</t>
  </si>
  <si>
    <t>Alpha aminobutyrate|MCnc|Pt|Urine|Method-Other_BLANKROW</t>
  </si>
  <si>
    <t>Alpha aminobutyrate|MCnc|TimedSpecimen|Urine|Method-Other</t>
  </si>
  <si>
    <t>6870-0</t>
  </si>
  <si>
    <t>Alpha aminobutyrate [Mass/volume] in 24 hour Urine</t>
  </si>
  <si>
    <t>Alpha aminobutyrate|MCnc|TimedSpecimen|Urine|Method-Other_BLANKROW</t>
  </si>
  <si>
    <t>Alpha aminobutyrate|MRatSRat|TimedSpecimen|Urine|Method-Other</t>
  </si>
  <si>
    <t>25305-4</t>
  </si>
  <si>
    <t>Alpha aminobutyrate [Moles/time] in 24 hour Urine</t>
  </si>
  <si>
    <t>Alpha aminobutyrate|MRatSRat|TimedSpecimen|Urine|Method-Other_BLANKROW</t>
  </si>
  <si>
    <t>Alpha aminobutyrate|PrThr|Pt|Intravascular - any|Method-Other</t>
  </si>
  <si>
    <t>1787-1</t>
  </si>
  <si>
    <t>Alpha aminobutyrate [Presence] in Serum or Plasma</t>
  </si>
  <si>
    <t>Alpha aminobutyrate|PrThr|Pt|Intravascular - any|Method-Other_BLANKROW</t>
  </si>
  <si>
    <t>Alpha aminobutyrate|PrThr|Pt|Urine|Method-Other</t>
  </si>
  <si>
    <t>16345-1</t>
  </si>
  <si>
    <t>Alpha aminobutyrate [Presence] in Urine</t>
  </si>
  <si>
    <t>Alpha aminobutyrate|PrThr|Pt|Urine|Method-Other_BLANKROW</t>
  </si>
  <si>
    <t>Alpha aminobutyrate|PrThr|TimedSpecimen|Urine|Method-Other</t>
  </si>
  <si>
    <t>26794-8</t>
  </si>
  <si>
    <t>Alpha aminobutyrate [Presence] in 24 hour Urine</t>
  </si>
  <si>
    <t>Alpha aminobutyrate|PrThr|TimedSpecimen|Urine|Method-Other_BLANKROW</t>
  </si>
  <si>
    <t>Alpha aminobutyrate|SCnc|Pt|Amnio fld|Method-Other</t>
  </si>
  <si>
    <t>26819-3</t>
  </si>
  <si>
    <t>Alpha aminobutyrate [Moles/volume] in Amniotic fluid</t>
  </si>
  <si>
    <t>Alpha aminobutyrate|SCnc|Pt|Amnio fld|Method-Other_BLANKROW</t>
  </si>
  <si>
    <t>Alpha aminobutyrate|SCnc|Pt|Body fld|Method-Other</t>
  </si>
  <si>
    <t>32223-0</t>
  </si>
  <si>
    <t>Alpha aminobutyrate [Moles/volume] in Body fluid</t>
  </si>
  <si>
    <t>Alpha aminobutyrate|SCnc|Pt|Body fld|Method-Other_BLANKROW</t>
  </si>
  <si>
    <t>Alpha aminobutyrate|SCnc|Pt|CSF|Method-Other</t>
  </si>
  <si>
    <t>26586-8</t>
  </si>
  <si>
    <t>Alpha aminobutyrate [Moles/volume] in Cerebral spinal fluid</t>
  </si>
  <si>
    <t>Alpha aminobutyrate|SCnc|Pt|CSF|Method-Other_BLANKROW</t>
  </si>
  <si>
    <t>Alpha aminobutyrate|SCnc|Pt|OcularVitrFld|Method-Other</t>
  </si>
  <si>
    <t>32224-8</t>
  </si>
  <si>
    <t>Alpha aminobutyrate [Moles/volume] in Vitreous fluid</t>
  </si>
  <si>
    <t>Alpha aminobutyrate|SCnc|Pt|OcularVitrFld|Method-Other_BLANKROW</t>
  </si>
  <si>
    <t>Alpha aminobutyrate|SCnc|Pt|Ser/Plas^Fetus|Method-Other</t>
  </si>
  <si>
    <t>70181-3</t>
  </si>
  <si>
    <t>Alpha aminobutyrate [Moles/volume] in Serum or Plasma from Fetus</t>
  </si>
  <si>
    <t>Alpha aminobutyrate|SCnc|Pt|Ser/Plas^Fetus|Method-Other_BLANKROW</t>
  </si>
  <si>
    <t>Alpha aminobutyrate|SCnc|Pt|Urine|Method-Other</t>
  </si>
  <si>
    <t>27341-7</t>
  </si>
  <si>
    <t>Alpha aminobutyrate [Moles/volume] in Urine</t>
  </si>
  <si>
    <t>Alpha aminobutyrate|SCnc|Pt|Urine|Method-Other_BLANKROW</t>
  </si>
  <si>
    <t>Alpha aminobutyrate|SCnc|TimedSpecimen|Urine|Method-Other</t>
  </si>
  <si>
    <t>25848-3</t>
  </si>
  <si>
    <t>Alpha aminobutyrate [Moles/volume] in 24 hour Urine</t>
  </si>
  <si>
    <t>Alpha aminobutyrate|SCnc|TimedSpecimen|Urine|Method-Other_BLANKROW</t>
  </si>
  <si>
    <t>Alpha aminoisobutyrate/Creatinine|MRtoSRto|Pt|Urine|Method-Other</t>
  </si>
  <si>
    <t>79623-5</t>
  </si>
  <si>
    <t>Alpha aminoisobutyrate/Creatinine</t>
  </si>
  <si>
    <t>Alpha aminoisobutyrate/Creatinine [Molar ratio] in Urine</t>
  </si>
  <si>
    <t>Alpha aminoisobutyrate/Creatinine|MRtoSRto|Pt|Urine|Method-Other_BLANKROW</t>
  </si>
  <si>
    <t>Alpha aminoisobutyrate|MCnc|Pt|Amnio fld|Method-Other</t>
  </si>
  <si>
    <t>16344-4</t>
  </si>
  <si>
    <t>Alpha aminoisobutyrate</t>
  </si>
  <si>
    <t>Alpha aminoisobutyrate [Mass/volume] in Amniotic fluid</t>
  </si>
  <si>
    <t>Alpha aminoisobutyrate|MCnc|Pt|Amnio fld|Method-Other_BLANKROW</t>
  </si>
  <si>
    <t>Alpha aminoisobutyrate|MCnc|Pt|CSF|Method-Other</t>
  </si>
  <si>
    <t>16343-6</t>
  </si>
  <si>
    <t>Alpha aminoisobutyrate [Mass/volume] in Cerebral spinal fluid</t>
  </si>
  <si>
    <t>Alpha aminoisobutyrate|MCnc|Pt|CSF|Method-Other_BLANKROW</t>
  </si>
  <si>
    <t>Alpha aminoisobutyrate|MCnc|Pt|Intravascular - any|Method-Other</t>
  </si>
  <si>
    <t>16342-8</t>
  </si>
  <si>
    <t>Alpha aminoisobutyrate [Mass/volume] in Plasma</t>
  </si>
  <si>
    <t>Alpha aminoisobutyrate|MCnc|Pt|Intravascular - any|Method-Other_BLANKROW</t>
  </si>
  <si>
    <t>Alpha aminoisobutyrate|MCnc|Pt|Urine|Method-Other</t>
  </si>
  <si>
    <t>16340-2</t>
  </si>
  <si>
    <t>Alpha aminoisobutyrate [Mass/volume] in Urine</t>
  </si>
  <si>
    <t>Alpha aminoisobutyrate|MCnc|Pt|Urine|Method-Other_BLANKROW</t>
  </si>
  <si>
    <t>Alpha aminoisobutyrate|PrThr|Pt|Intravascular - any|Method-Other</t>
  </si>
  <si>
    <t>16341-0</t>
  </si>
  <si>
    <t>Alpha aminoisobutyrate [Presence] in Plasma</t>
  </si>
  <si>
    <t>Alpha aminoisobutyrate|PrThr|Pt|Intravascular - any|Method-Other_BLANKROW</t>
  </si>
  <si>
    <t>Alpha aminoisobutyrate|PrThr|Pt|Urine|Method-Other</t>
  </si>
  <si>
    <t>16339-4</t>
  </si>
  <si>
    <t>Alpha aminoisobutyrate [Presence] in Urine</t>
  </si>
  <si>
    <t>Alpha aminoisobutyrate|PrThr|Pt|Urine|Method-Other_BLANKROW</t>
  </si>
  <si>
    <t>Alpha aminoisobutyrate|SCnc|Pt|Intravascular - any|Method-Other</t>
  </si>
  <si>
    <t>79590-6</t>
  </si>
  <si>
    <t>Alpha aminoisobutyrate [Moles/volume] in Serum or Plasma</t>
  </si>
  <si>
    <t>Alpha aminoisobutyrate|SCnc|Pt|Intravascular - any|Method-Other_BLANKROW</t>
  </si>
  <si>
    <t>Alpha cortol/Creatinine|MRtoSRto|TimedSpecimen|Urine|Method-Other</t>
  </si>
  <si>
    <t>53630-0</t>
  </si>
  <si>
    <t>Alpha cortol/Creatinine [Mass Ratio] in 24 hour Urine</t>
  </si>
  <si>
    <t>Alpha cortol/Creatinine|MRtoSRto|TimedSpecimen|Urine|Method-Other_BLANKROW</t>
  </si>
  <si>
    <t>Alpha cortol|MCnc|TimedSpecimen|Urine|Method-Other</t>
  </si>
  <si>
    <t>55905-4</t>
  </si>
  <si>
    <t>Alpha cortol [Mass/volume] in 24 hour Urine</t>
  </si>
  <si>
    <t>Alpha cortol|MCnc|TimedSpecimen|Urine|Method-Other_BLANKROW</t>
  </si>
  <si>
    <t>Alpha cortol|SCnc|Pt|Urine|Method-Other</t>
  </si>
  <si>
    <t>73868-2</t>
  </si>
  <si>
    <t>Alpha cortol [Moles/volume] in Urine</t>
  </si>
  <si>
    <t>Alpha cortol|SCnc|Pt|Urine|Method-Other_BLANKROW</t>
  </si>
  <si>
    <t>Alpha cortol|SCnc|TimedSpecimen|Urine|Method-Other</t>
  </si>
  <si>
    <t>73869-0</t>
  </si>
  <si>
    <t>Alpha cortol [Moles/volume] in 24 hour Urine</t>
  </si>
  <si>
    <t>Alpha cortol|SCnc|TimedSpecimen|Urine|Method-Other_BLANKROW</t>
  </si>
  <si>
    <t>Alpha cortolone|MCnc|TimedSpecimen|Urine|Method-Other</t>
  </si>
  <si>
    <t>55907-0</t>
  </si>
  <si>
    <t>Alpha cortolone [Mass/volume] in 24 hour Urine</t>
  </si>
  <si>
    <t>Alpha cortolone|MCnc|TimedSpecimen|Urine|Method-Other_BLANKROW</t>
  </si>
  <si>
    <t>Alpha cortolone|SCnc|Pt|Urine|Method-Other</t>
  </si>
  <si>
    <t>73871-6</t>
  </si>
  <si>
    <t>Alpha cortolone [Moles/volume] in Urine</t>
  </si>
  <si>
    <t>Alpha cortolone|SCnc|Pt|Urine|Method-Other_BLANKROW</t>
  </si>
  <si>
    <t>Alpha cortolone|SCnc|TimedSpecimen|Urine|Method-Other</t>
  </si>
  <si>
    <t>73872-4</t>
  </si>
  <si>
    <t>Alpha cortolone [Moles/volume] in 24 hour Urine</t>
  </si>
  <si>
    <t>Alpha cortolone|SCnc|TimedSpecimen|Urine|Method-Other_BLANKROW</t>
  </si>
  <si>
    <t>Alpha fucosidase|ACnc|Pt|WBC|Method-Other</t>
  </si>
  <si>
    <t>23810-5</t>
  </si>
  <si>
    <t>Alpha fucosidase [Units/volume] in Leukocytes</t>
  </si>
  <si>
    <t>Alpha fucosidase|ACnc|Pt|WBC|Method-Other_BLANKROW</t>
  </si>
  <si>
    <t>Alpha fucosidase|CCnt|Pt|Fibroblasts|Method-Other</t>
  </si>
  <si>
    <t>24046-5</t>
  </si>
  <si>
    <t>Alpha fucosidase [Enzymatic activity/mass] in Fibroblast</t>
  </si>
  <si>
    <t>Alpha fucosidase|CCnt|Pt|Fibroblasts|Method-Other_BLANKROW</t>
  </si>
  <si>
    <t>Alpha fucosidase|CCnt|Pt|Tiss|Method-Other</t>
  </si>
  <si>
    <t>1812-7</t>
  </si>
  <si>
    <t>Alpha fucosidase [Enzymatic activity/mass] in Tissue</t>
  </si>
  <si>
    <t>Alpha fucosidase|CCnt|Pt|Tiss|Method-Other_BLANKROW</t>
  </si>
  <si>
    <t>Alpha fucosidase|CCnt|Pt|WBC|Method-Other</t>
  </si>
  <si>
    <t>24047-3</t>
  </si>
  <si>
    <t>Alpha fucosidase [Enzymatic activity/mass] in Leukocytes</t>
  </si>
  <si>
    <t>Alpha fucosidase|CCnt|Pt|WBC|Method-Other_BLANKROW</t>
  </si>
  <si>
    <t>Alpha galactosidase A|CCnt|Pt|Fibroblasts|Method-Other</t>
  </si>
  <si>
    <t>24048-1</t>
  </si>
  <si>
    <t>Alpha galactosidase A [Enzymatic activity/mass] in Fibroblast</t>
  </si>
  <si>
    <t>Alpha galactosidase A|CCnt|Pt|Fibroblasts|Method-Other_BLANKROW</t>
  </si>
  <si>
    <t>Alpha galactosidase A|CCnt|Pt|WBC|Method-Other</t>
  </si>
  <si>
    <t>24049-9</t>
  </si>
  <si>
    <t>Alpha galactosidase A [Enzymatic activity/mass] in Leukocytes</t>
  </si>
  <si>
    <t>Alpha galactosidase A|CCnt|Pt|WBC|Method-Other_BLANKROW</t>
  </si>
  <si>
    <t>Alpha globulin.abnormal band/Protein.total|MFrSFr|Pt|Intravascular - any|Method-Other</t>
  </si>
  <si>
    <t>53540-1</t>
  </si>
  <si>
    <t>Alpha globulin.abnormal band/Protein.total</t>
  </si>
  <si>
    <t>Alpha globulin.abnormal band/Protein.total in Serum or Plasma by Electrophoresis</t>
  </si>
  <si>
    <t>Alpha globulin.abnormal band/Protein.total|MFrSFr|Pt|Intravascular - any|Method-Other_BLANKROW</t>
  </si>
  <si>
    <t>Alpha globulin.abnormal band|MCnc|Pt|Intravascular - any|Method-Other</t>
  </si>
  <si>
    <t>53539-3</t>
  </si>
  <si>
    <t>Alpha globulin.abnormal band</t>
  </si>
  <si>
    <t>Alpha globulin.abnormal band [Mass/volume] in Serum or Plasma by Electrophoresis</t>
  </si>
  <si>
    <t>Alpha globulin.abnormal band|MCnc|Pt|Intravascular - any|Method-Other_BLANKROW</t>
  </si>
  <si>
    <t>Alpha hydroxybutyrate dehydrogenase|CCnc|Pt|Intravascular - any|Method-Other</t>
  </si>
  <si>
    <t>1677-4</t>
  </si>
  <si>
    <t>Alpha hydroxybutyrate dehydrogenase</t>
  </si>
  <si>
    <t>Alpha hydroxybutyrate dehydrogenase [Enzymatic activity/volume] in Serum or Plasma</t>
  </si>
  <si>
    <t>Alpha hydroxybutyrate dehydrogenase|CCnc|Pt|Intravascular - any|Method-Other_BLANKROW</t>
  </si>
  <si>
    <t>Alpha hydroxybutyrate|PrThr|Pt|Urine|Method-Other</t>
  </si>
  <si>
    <t>26797-1</t>
  </si>
  <si>
    <t>Alpha hydroxybutyrate</t>
  </si>
  <si>
    <t>Alpha hydroxybutyrate [Presence] in Urine</t>
  </si>
  <si>
    <t>Alpha hydroxybutyrate|PrThr|Pt|Urine|Method-Other_BLANKROW</t>
  </si>
  <si>
    <t>Alpha hydroxybutyrate|SCnc|Pt|CSF|Method-Other</t>
  </si>
  <si>
    <t>69842-3</t>
  </si>
  <si>
    <t>Alpha hydroxybutyrate [Moles/volume] in Cerebral spinal fluid</t>
  </si>
  <si>
    <t>Alpha hydroxybutyrate|SCnc|Pt|CSF|Method-Other_BLANKROW</t>
  </si>
  <si>
    <t>Alpha hydroxybutyrate|SCnc|Pt|Intravascular - any|Method-Other</t>
  </si>
  <si>
    <t>69843-1</t>
  </si>
  <si>
    <t>Alpha hydroxybutyrate [Moles/volume] in Serum or Plasma</t>
  </si>
  <si>
    <t>Alpha hydroxybutyrate|SCnc|Pt|Intravascular - any|Method-Other_BLANKROW</t>
  </si>
  <si>
    <t>Alpha ketoglutarate/Creatinine|MCrtoSCrto|Pt|Urine|Method-Other</t>
  </si>
  <si>
    <t>21040-1</t>
  </si>
  <si>
    <t>Deprecated Alpha ketoglutarate/Creatinine [Mass ratio] in Urine</t>
  </si>
  <si>
    <t>Alpha ketoglutarate/Creatinine|MCrtoSCrto|Pt|Urine|Method-Other_BLANKROW</t>
  </si>
  <si>
    <t>Alpha ketoglutarate|MCnc|Pt|Intravascular - any|Method-Other</t>
  </si>
  <si>
    <t>1817-6</t>
  </si>
  <si>
    <t>Alpha ketoglutarate</t>
  </si>
  <si>
    <t>Alpha ketoglutarate [Mass/volume] in Serum or Plasma</t>
  </si>
  <si>
    <t>Alpha ketoglutarate|MCnc|Pt|Intravascular - any|Method-Other_BLANKROW</t>
  </si>
  <si>
    <t>Alpha ketoglutarate|PrThr|Pt|Urine|Method-Other</t>
  </si>
  <si>
    <t>27271-6</t>
  </si>
  <si>
    <t>Alpha ketoglutarate [Presence] in Urine</t>
  </si>
  <si>
    <t>Alpha ketoglutarate|PrThr|Pt|Urine|Method-Other_BLANKROW</t>
  </si>
  <si>
    <t>Alpha ketoglutarate|SCnc|Pt|CSF|Method-Other</t>
  </si>
  <si>
    <t>69802-7</t>
  </si>
  <si>
    <t>Alpha ketoglutarate [Moles/volume] in Cerebral spinal fluid</t>
  </si>
  <si>
    <t>Alpha ketoglutarate|SCnc|Pt|CSF|Method-Other_BLANKROW</t>
  </si>
  <si>
    <t>Alpha ketoglutarate|SCnc|Pt|Intravascular - any|Method-Other</t>
  </si>
  <si>
    <t>69803-5</t>
  </si>
  <si>
    <t>Alpha ketoglutarate [Moles/volume] in Serum or Plasma</t>
  </si>
  <si>
    <t>Alpha ketoglutarate|SCnc|Pt|Intravascular - any|Method-Other_BLANKROW</t>
  </si>
  <si>
    <t>Alpha linolenate|EntMassEntSub|Pt|RBC|Method-Other</t>
  </si>
  <si>
    <t>75113-1</t>
  </si>
  <si>
    <t>Alpha linolenate</t>
  </si>
  <si>
    <t>umol/10*6{RBC}</t>
  </si>
  <si>
    <t>Alpha linolenate (C18:3w3) [Entitic substance] in Red Blood Cells</t>
  </si>
  <si>
    <t>Alpha linolenate|EntMassEntSub|Pt|RBC|Method-Other_BLANKROW</t>
  </si>
  <si>
    <t>Alpha linolenate|SCnc|Pt|Intravascular - any|Method-Other</t>
  </si>
  <si>
    <t>35164-3</t>
  </si>
  <si>
    <t>Alpha linolenate (C18:3w3) [Moles/volume] in Serum or Plasma</t>
  </si>
  <si>
    <t>Alpha linolenate|SCnc|Pt|Intravascular - any|Method-Other_BLANKROW</t>
  </si>
  <si>
    <t>Alpha mannosidase|CCnt|Pt|Fibroblasts|Method-Other</t>
  </si>
  <si>
    <t>24052-3</t>
  </si>
  <si>
    <t>Alpha mannosidase [Enzymatic activity/mass] in Fibroblast</t>
  </si>
  <si>
    <t>Alpha mannosidase|CCnt|Pt|Fibroblasts|Method-Other_BLANKROW</t>
  </si>
  <si>
    <t>Alpha mannosidase|CCnt|Pt|Tiss|Method-Other</t>
  </si>
  <si>
    <t>1819-2</t>
  </si>
  <si>
    <t>Alpha mannosidase [Enzymatic activity/mass] in Tissue</t>
  </si>
  <si>
    <t>Alpha mannosidase|CCnt|Pt|Tiss|Method-Other_BLANKROW</t>
  </si>
  <si>
    <t>Alpha mannosidase|CCnt|Pt|WBC|Method-Other</t>
  </si>
  <si>
    <t>24053-1</t>
  </si>
  <si>
    <t>Alpha mannosidase [Enzymatic activity/mass] in Leukocytes</t>
  </si>
  <si>
    <t>Alpha mannosidase|CCnt|Pt|WBC|Method-Other_BLANKROW</t>
  </si>
  <si>
    <t>Alpha melanocyte stimulating hormone|MCnc|Pt|Intravascular - any|Method-Other</t>
  </si>
  <si>
    <t>1820-0</t>
  </si>
  <si>
    <t>Alpha melanocyte stimulating hormone</t>
  </si>
  <si>
    <t>Alpha melanocyte stimulating hormone [Mass/volume] in Serum or Plasma</t>
  </si>
  <si>
    <t>Alpha melanocyte stimulating hormone|MCnc|Pt|Intravascular - any|Method-Other_BLANKROW</t>
  </si>
  <si>
    <t>Alpha naphthylesterase|CCnc|Pt|Bone mar|Method-Other</t>
  </si>
  <si>
    <t>53417-2</t>
  </si>
  <si>
    <t>Alpha naphthylesterase [Enzymatic activity/volume] in Bone marrow</t>
  </si>
  <si>
    <t>Alpha naphthylesterase|CCnc|Pt|Bone mar|Method-Other_BLANKROW</t>
  </si>
  <si>
    <t>Alpha subunit.free|ACnc|Pt|Intravascular - any|Method-Other</t>
  </si>
  <si>
    <t>42234-5</t>
  </si>
  <si>
    <t>Alpha subunit.free</t>
  </si>
  <si>
    <t>Alpha subunit free [Units/volume] in Serum or Plasma</t>
  </si>
  <si>
    <t>Alpha subunit.free|ACnc|Pt|Intravascular - any|Method-Other_BLANKROW</t>
  </si>
  <si>
    <t>Alpha subunit.free|MCnc|Pt|Intravascular - any|Method-Other</t>
  </si>
  <si>
    <t>30316-4</t>
  </si>
  <si>
    <t>Alpha subunit free [Mass/volume] in Serum or Plasma</t>
  </si>
  <si>
    <t>Alpha subunit.free|MCnc|Pt|Intravascular - any|Method-Other_BLANKROW</t>
  </si>
  <si>
    <t>Alpha subunit|ACnc|Pt|Intravascular - any|Method-Other</t>
  </si>
  <si>
    <t>12728-2</t>
  </si>
  <si>
    <t>Alpha subunit</t>
  </si>
  <si>
    <t>Alpha subunit [Units/volume] in Serum or Plasma</t>
  </si>
  <si>
    <t>Alpha subunit|ACnc|Pt|Intravascular - any|Method-Other_BLANKROW</t>
  </si>
  <si>
    <t>Alpha subunit|MCnc|Pt|Intravascular - any|Method-Other</t>
  </si>
  <si>
    <t>30199-4</t>
  </si>
  <si>
    <t>Alpha subunit [Mass/volume] in Serum or Plasma</t>
  </si>
  <si>
    <t>Alpha subunit|MCnc|Pt|Intravascular - any|Method-Other_BLANKROW</t>
  </si>
  <si>
    <t>Alpha thymosin|MCnc|Pt|Intravascular - any|Method-Other</t>
  </si>
  <si>
    <t>1822-6</t>
  </si>
  <si>
    <t>Alpha thymosin</t>
  </si>
  <si>
    <t>Alpha thymosin [Mass/volume] in Serum</t>
  </si>
  <si>
    <t>Alpha thymosin|MCnc|Pt|Intravascular - any|Method-Other_BLANKROW</t>
  </si>
  <si>
    <t>Alpha tocopherol|EntMassEntSub|Pt|RBC|Method-Other</t>
  </si>
  <si>
    <t>74513-3</t>
  </si>
  <si>
    <t>Alpha tocopherol</t>
  </si>
  <si>
    <t>umol/10*13{RBC}</t>
  </si>
  <si>
    <t>Alpha tocopherol [Entitic substance] in Red Blood Cells</t>
  </si>
  <si>
    <t>Alpha tocopherol|EntMassEntSub|Pt|RBC|Method-Other_BLANKROW</t>
  </si>
  <si>
    <t>Alpha tocopherol|MCnc|Pt|Intravascular - any|Method-Other</t>
  </si>
  <si>
    <t>1823-4</t>
  </si>
  <si>
    <t>Alpha tocopherol [Mass/volume] in Serum or Plasma</t>
  </si>
  <si>
    <t>Alpha tocopherol|MCnc|Pt|Intravascular - any|Method-Other_BLANKROW</t>
  </si>
  <si>
    <t>Alpha tocopherol|MCntSCnt|Pt|Tiss|Method-Other</t>
  </si>
  <si>
    <t>20681-3</t>
  </si>
  <si>
    <t>Alpha tocopherol [Mass/mass] in Tissue</t>
  </si>
  <si>
    <t>Alpha tocopherol|MCntSCnt|Pt|Tiss|Method-Other_BLANKROW</t>
  </si>
  <si>
    <t>Alpha tocopherol|SCnc|Pt|Intravascular - any|Method-Other</t>
  </si>
  <si>
    <t>14590-4</t>
  </si>
  <si>
    <t>Alpha tocopherol [Moles/volume] in Serum or Plasma</t>
  </si>
  <si>
    <t>Alpha tocopherol|SCnc|Pt|Intravascular - any|Method-Other_BLANKROW</t>
  </si>
  <si>
    <t>Alpha-1-acid glycoprotein/Creatinine|MRtoSRto|Pt|Urine|Method-Other</t>
  </si>
  <si>
    <t>76688-1</t>
  </si>
  <si>
    <t>Alpha-1-acid glycoprotein/Creatinine</t>
  </si>
  <si>
    <t>Alpha-1-acid glycoprotein/Creatinine [Mass Ratio] in Urine</t>
  </si>
  <si>
    <t>Alpha-1-acid glycoprotein/Creatinine|MRtoSRto|Pt|Urine|Method-Other_BLANKROW</t>
  </si>
  <si>
    <t>Alpha-1-Acid glycoprotein|MCnc|Pt|Body fld|Method-Other</t>
  </si>
  <si>
    <t>48416-2</t>
  </si>
  <si>
    <t>Alpha-1-Acid glycoprotein</t>
  </si>
  <si>
    <t>Alpha-1-acid glycoprotein [Mass/volume] in Body fluid</t>
  </si>
  <si>
    <t>Alpha-1-Acid glycoprotein|MCnc|Pt|Body fld|Method-Other_BLANKROW</t>
  </si>
  <si>
    <t>Alpha-1-Acid glycoprotein|MCnc|Pt|CSF|Method-Other</t>
  </si>
  <si>
    <t>2684-9</t>
  </si>
  <si>
    <t>Alpha-1-acid glycoprotein [Mass/volume] in Cerebral spinal fluid</t>
  </si>
  <si>
    <t>Alpha-1-Acid glycoprotein|MCnc|Pt|CSF|Method-Other_BLANKROW</t>
  </si>
  <si>
    <t>Alpha-1-Acid glycoprotein|MCnc|Pt|Intravascular - any|Method-Other</t>
  </si>
  <si>
    <t>2685-6</t>
  </si>
  <si>
    <t>Alpha-1-acid glycoprotein [Mass/volume] in Serum or Plasma</t>
  </si>
  <si>
    <t>Alpha-1-Acid glycoprotein|MCnc|Pt|Intravascular - any|Method-Other_BLANKROW</t>
  </si>
  <si>
    <t>Alpha-1-Acid glycoprotein|PrThr|Pt|Intravascular - any|Method-Other</t>
  </si>
  <si>
    <t>40601-7</t>
  </si>
  <si>
    <t>Alpha-1-acid glycoprotein [Presence] in Serum or Plasma by Immunoelectrophoresis</t>
  </si>
  <si>
    <t>Alpha-1-Acid glycoprotein|PrThr|Pt|Intravascular - any|Method-Other_BLANKROW</t>
  </si>
  <si>
    <t>Alpha-1-Acid glycoprotein|PrThr|Pt|Urine|Method-Other</t>
  </si>
  <si>
    <t>40600-9</t>
  </si>
  <si>
    <t>Alpha-1-acid glycoprotein [Presence] in Urine by Immunoelectrophoresis</t>
  </si>
  <si>
    <t>Alpha-1-Acid glycoprotein|PrThr|Pt|Urine|Method-Other_BLANKROW</t>
  </si>
  <si>
    <t>Alpha-1-Acid glycoprotein|SCnc|Pt|Intravascular - any|Method-Other</t>
  </si>
  <si>
    <t>33781-6</t>
  </si>
  <si>
    <t>Alpha-1-acid glycoprotein [Moles/volume] in Serum or Plasma</t>
  </si>
  <si>
    <t>Alpha-1-Acid glycoprotein|SCnc|Pt|Intravascular - any|Method-Other_BLANKROW</t>
  </si>
  <si>
    <t>Alpha-1-Antichymotrypsin|ACnc|Pt|Stool|Method-Other</t>
  </si>
  <si>
    <t>27915-8</t>
  </si>
  <si>
    <t>Alpha-1-Antichymotrypsin</t>
  </si>
  <si>
    <t>Alpha-1-Antichymotrypsin [Units/volume] in Stool</t>
  </si>
  <si>
    <t>Alpha-1-Antichymotrypsin|ACnc|Pt|Stool|Method-Other_BLANKROW</t>
  </si>
  <si>
    <t>Alpha-1-Antichymotrypsin|MCnc|Pt|Intravascular - any|Method-Other</t>
  </si>
  <si>
    <t>1824-2</t>
  </si>
  <si>
    <t>Alpha-1-Antichymotrypsin [Mass/volume] in Serum</t>
  </si>
  <si>
    <t>Alpha-1-Antichymotrypsin|MCnc|Pt|Intravascular - any|Method-Other_BLANKROW</t>
  </si>
  <si>
    <t>Alpha-1-Fetoprotein multiple of the median cutoff|MoM|Pt|Intravascular - any|Method-Other</t>
  </si>
  <si>
    <t>49585-3</t>
  </si>
  <si>
    <t>Alpha-1-Fetoprotein multiple of the median cutoff</t>
  </si>
  <si>
    <t>Alpha-1-Fetoprotein multiple of the median cutoff [Multiple of the median] in Serum or Plasma</t>
  </si>
  <si>
    <t>Alpha-1-Fetoprotein multiple of the median cutoff|MoM|Pt|Intravascular - any|Method-Other_BLANKROW</t>
  </si>
  <si>
    <t>Alpha-1-Fetoprotein.L3/Alpha-1-Fetoprotein.total|MFrSFr|Pt|Intravascular - any|Method-Other</t>
  </si>
  <si>
    <t>42332-7</t>
  </si>
  <si>
    <t>Alpha-1-Fetoprotein.L3/Alpha-1-Fetoprotein.total</t>
  </si>
  <si>
    <t>Alpha-1-Fetoprotein L3/Alpha-1-fetoprotein.total in Serum or Plasma</t>
  </si>
  <si>
    <t>Alpha-1-Fetoprotein.L3/Alpha-1-Fetoprotein.total|MFrSFr|Pt|Intravascular - any|Method-Other_BLANKROW</t>
  </si>
  <si>
    <t>Alpha-1-Fetoprotein.tumor marker|ACnc|Pt|Intravascular - any|Method-Other</t>
  </si>
  <si>
    <t>53961-9</t>
  </si>
  <si>
    <t>Alpha-1-Fetoprotein.tumor marker</t>
  </si>
  <si>
    <t>Alpha-1-fetoprotein.tumor marker [Units/volume] in Serum or Plasma</t>
  </si>
  <si>
    <t>Alpha-1-Fetoprotein.tumor marker|ACnc|Pt|Intravascular - any|Method-Other_BLANKROW</t>
  </si>
  <si>
    <t>Alpha-1-Fetoprotein.tumor marker|MCnc|Pt|Intravascular - any|Method-Other</t>
  </si>
  <si>
    <t>53962-7</t>
  </si>
  <si>
    <t>Alpha-1-fetoprotein.tumor marker [Mass/volume] in Serum or Plasma</t>
  </si>
  <si>
    <t>Alpha-1-Fetoprotein.tumor marker|MCnc|Pt|Intravascular - any|Method-Other_BLANKROW</t>
  </si>
  <si>
    <t>Alpha-1-Fetoprotein.tumor marker|SCnc|Pt|Intravascular - any|Method-Other</t>
  </si>
  <si>
    <t>53960-1</t>
  </si>
  <si>
    <t>Alpha-1-fetoprotein.tumor marker [Moles/volume] in Serum or Plasma</t>
  </si>
  <si>
    <t>Alpha-1-Fetoprotein.tumor marker|SCnc|Pt|Intravascular - any|Method-Other_BLANKROW</t>
  </si>
  <si>
    <t>Alpha-1-Fetoprotein|ACnc|Pt|Body fld|Method-Other</t>
  </si>
  <si>
    <t>44910-8</t>
  </si>
  <si>
    <t>Alpha-1-Fetoprotein [Units/volume] in Body fluid</t>
  </si>
  <si>
    <t>Alpha-1-Fetoprotein|ACnc|Pt|Body fld|Method-Other_BLANKROW</t>
  </si>
  <si>
    <t>Alpha-1-Fetoprotein|ACnc|Pt|CSF|Method-Other</t>
  </si>
  <si>
    <t>59564-5</t>
  </si>
  <si>
    <t>Alpha-1-Fetoprotein [Units/volume] in Cerebral spinal fluid</t>
  </si>
  <si>
    <t>Alpha-1-Fetoprotein|ACnc|Pt|CSF|Method-Other_BLANKROW</t>
  </si>
  <si>
    <t>Alpha-1-Fetoprotein|ACnc|Pt|Plr fld|Method-Other</t>
  </si>
  <si>
    <t>19172-6</t>
  </si>
  <si>
    <t>Alpha-1-Fetoprotein [Units/volume] in Pleural fluid</t>
  </si>
  <si>
    <t>Alpha-1-Fetoprotein|ACnc|Pt|Plr fld|Method-Other_BLANKROW</t>
  </si>
  <si>
    <t>Alpha-1-Fetoprotein|MCnc|Pt|BldCo|Method-Other</t>
  </si>
  <si>
    <t>54348-8</t>
  </si>
  <si>
    <t>Alpha-1-Fetoprotein [Mass/volume] in Cord blood</t>
  </si>
  <si>
    <t>Alpha-1-Fetoprotein|MCnc|Pt|BldCo|Method-Other_BLANKROW</t>
  </si>
  <si>
    <t>Alpha-1-Fetoprotein|MCnc|Pt|Body fld|Method-Other</t>
  </si>
  <si>
    <t>11207-8</t>
  </si>
  <si>
    <t>Alpha-1-Fetoprotein [Mass/volume] in Body fluid</t>
  </si>
  <si>
    <t>Alpha-1-Fetoprotein|MCnc|Pt|Body fld|Method-Other_BLANKROW</t>
  </si>
  <si>
    <t>Alpha-1-Fetoprotein|MCnc|Pt|CSF|Method-Other</t>
  </si>
  <si>
    <t>1833-3</t>
  </si>
  <si>
    <t>Alpha-1-Fetoprotein [Mass/volume] in Cerebral spinal fluid</t>
  </si>
  <si>
    <t>Alpha-1-Fetoprotein|MCnc|Pt|CSF|Method-Other_BLANKROW</t>
  </si>
  <si>
    <t>Alpha-1-Fetoprotein|MCnc|Pt|Periton fld|Method-Other</t>
  </si>
  <si>
    <t>49761-0</t>
  </si>
  <si>
    <t>Alpha-1-Fetoprotein [Mass/volume] in Peritoneal fluid</t>
  </si>
  <si>
    <t>Alpha-1-Fetoprotein|MCnc|Pt|Periton fld|Method-Other_BLANKROW</t>
  </si>
  <si>
    <t>Alpha-1-Fetoprotein|MCnc|Pt|Plr fld|Method-Other</t>
  </si>
  <si>
    <t>49762-8</t>
  </si>
  <si>
    <t>Alpha-1-Fetoprotein [Mass/volume] in Pleural fluid</t>
  </si>
  <si>
    <t>Alpha-1-Fetoprotein|MCnc|Pt|Plr fld|Method-Other_BLANKROW</t>
  </si>
  <si>
    <t>Alpha-1-Fetoprotein|PrThr|Pt|Amnio fld|Method-Other</t>
  </si>
  <si>
    <t>43798-8</t>
  </si>
  <si>
    <t>Alpha-1-Fetoprotein [Presence] in Amniotic fluid</t>
  </si>
  <si>
    <t>Alpha-1-Fetoprotein|PrThr|Pt|Amnio fld|Method-Other_BLANKROW</t>
  </si>
  <si>
    <t>Alpha-1-Fetoprotein|PrThr|Pt|Intravascular - any|Method-Other</t>
  </si>
  <si>
    <t>31993-9</t>
  </si>
  <si>
    <t>Alpha-1-Fetoprotein [Presence] in Serum or Plasma</t>
  </si>
  <si>
    <t>Alpha-1-Fetoprotein|PrThr|Pt|Intravascular - any|Method-Other_BLANKROW</t>
  </si>
  <si>
    <t>Alpha-1-Fetoprotein|SCnc|Pt|Amnio fld|Method-Other</t>
  </si>
  <si>
    <t>15019-3</t>
  </si>
  <si>
    <t>Alpha-1-Fetoprotein [Moles/volume] in Amniotic fluid</t>
  </si>
  <si>
    <t>Alpha-1-Fetoprotein|SCnc|Pt|Amnio fld|Method-Other_BLANKROW</t>
  </si>
  <si>
    <t>Alpha-1-Fetoprotein|SCnc|Pt|Intravascular - any|Method-Other</t>
  </si>
  <si>
    <t>19177-5</t>
  </si>
  <si>
    <t>Alpha-1-Fetoprotein [Moles/volume] in Serum or Plasma</t>
  </si>
  <si>
    <t>Alpha-1-Fetoprotein|SCnc|Pt|Intravascular - any|Method-Other_BLANKROW</t>
  </si>
  <si>
    <t>Alpha-1-Fetoprotein|SCnc|Pt|Plr fld|Method-Other</t>
  </si>
  <si>
    <t>19173-4</t>
  </si>
  <si>
    <t>Alpha-1-Fetoprotein [Moles/volume] in Pleural fluid</t>
  </si>
  <si>
    <t>Alpha-1-Fetoprotein|SCnc|Pt|Plr fld|Method-Other_BLANKROW</t>
  </si>
  <si>
    <t>Alpha-1-Microglobulin.placental|PrThr|Pt|Vag|Method-Other</t>
  </si>
  <si>
    <t>50385-4</t>
  </si>
  <si>
    <t>Alpha-1-Microglobulin.placental</t>
  </si>
  <si>
    <t>Alpha-1-Microglobulin.placental [Presence] in Vaginal fluid</t>
  </si>
  <si>
    <t>Alpha-1-Microglobulin.placental|PrThr|Pt|Vag|Method-Other_BLANKROW</t>
  </si>
  <si>
    <t>Alpha-1-Microglobulin/Creatinine|MRtoSRto|Pt|Urine|Method-Other</t>
  </si>
  <si>
    <t>48415-4</t>
  </si>
  <si>
    <t>Alpha-1-Microglobulin/Creatinine</t>
  </si>
  <si>
    <t>Alpha-1-Microglobulin/Creatinine [Mass Ratio] in Urine</t>
  </si>
  <si>
    <t>Alpha-1-Microglobulin/Creatinine|MRtoSRto|Pt|Urine|Method-Other_BLANKROW</t>
  </si>
  <si>
    <t>Alpha-1-Microglobulin|MCnc|Pt|Intravascular - any|Method-Other</t>
  </si>
  <si>
    <t>48413-9</t>
  </si>
  <si>
    <t>Alpha-1-Microglobulin</t>
  </si>
  <si>
    <t>Alpha-1-Microglobulin [Mass/volume] in Serum or Plasma</t>
  </si>
  <si>
    <t>Alpha-1-Microglobulin|MCnc|Pt|Intravascular - any|Method-Other_BLANKROW</t>
  </si>
  <si>
    <t>Alpha-1-Microglobulin|MCnc|Pt|Urine|Method-Other</t>
  </si>
  <si>
    <t>46723-3</t>
  </si>
  <si>
    <t>Alpha-1-Microglobulin [Mass/volume] in Urine</t>
  </si>
  <si>
    <t>Alpha-1-Microglobulin|MCnc|Pt|Urine|Method-Other_BLANKROW</t>
  </si>
  <si>
    <t>Alpha-1-Microglobulin|MRatSRat|TimedSpecimen|Urine|Method-Other</t>
  </si>
  <si>
    <t>48414-7</t>
  </si>
  <si>
    <t>Alpha-1-Microglobulin [Mass/time] in 24 hour Urine</t>
  </si>
  <si>
    <t>Alpha-1-Microglobulin|MRatSRat|TimedSpecimen|Urine|Method-Other_BLANKROW</t>
  </si>
  <si>
    <t>Alpha-1-Microglobulin|SCnc|Pt|Urine|Method-Other</t>
  </si>
  <si>
    <t>77163-4</t>
  </si>
  <si>
    <t>Alpha-1-Microglobulin [Moles/volume] in Urine</t>
  </si>
  <si>
    <t>Alpha-1-Microglobulin|SCnc|Pt|Urine|Method-Other_BLANKROW</t>
  </si>
  <si>
    <t>Alpha-2-Macroglobulin/Creatinine|MRtoSRto|Pt|Urine|Method-Other</t>
  </si>
  <si>
    <t>50748-3</t>
  </si>
  <si>
    <t>Alpha-2-Macroglobulin/Creatinine</t>
  </si>
  <si>
    <t>Alpha-2-Macroglobulin/Creatinine [Mass Ratio] in Urine</t>
  </si>
  <si>
    <t>Alpha-2-Macroglobulin/Creatinine|MRtoSRto|Pt|Urine|Method-Other_BLANKROW</t>
  </si>
  <si>
    <t>Alpha-2-Macroglobulin/Protein.total|MFrSFr|Pt|Intravascular - any|Method-Other</t>
  </si>
  <si>
    <t>50176-7</t>
  </si>
  <si>
    <t>Alpha-2-Macroglobulin/Protein.total</t>
  </si>
  <si>
    <t>Alpha-2-Macroglobulin/Protein.total in Serum or Plasma</t>
  </si>
  <si>
    <t>Alpha-2-Macroglobulin/Protein.total|MFrSFr|Pt|Intravascular - any|Method-Other_BLANKROW</t>
  </si>
  <si>
    <t>Alpha-2-Macroglobulin|MCnc|Pt|Intravascular - any|Method-Other</t>
  </si>
  <si>
    <t>1835-8</t>
  </si>
  <si>
    <t>Alpha-2-Macroglobulin</t>
  </si>
  <si>
    <t>g/l</t>
  </si>
  <si>
    <t>Alpha-2-Macroglobulin [Mass/volume] in Serum or Plasma</t>
  </si>
  <si>
    <t>Alpha-2-Macroglobulin|MCnc|Pt|Intravascular - any|Method-Other_BLANKROW</t>
  </si>
  <si>
    <t>Alpha-2-Macroglobulin|MCnc|Pt|XXX|Method-Other</t>
  </si>
  <si>
    <t>29944-6</t>
  </si>
  <si>
    <t>Alpha-2-Macroglobulin [Mass/volume] in Unspecified specimen</t>
  </si>
  <si>
    <t>Alpha-2-Macroglobulin|MCnc|Pt|XXX|Method-Other_BLANKROW</t>
  </si>
  <si>
    <t>Alpha-2-Macroglobulin|PrThr|Pt|Intravascular - any|Method-Other</t>
  </si>
  <si>
    <t>40605-8</t>
  </si>
  <si>
    <t>Alpha-2-Macroglobulin [Presence] in Serum by Immunoelectrophoresis</t>
  </si>
  <si>
    <t>Alpha-2-Macroglobulin|PrThr|Pt|Intravascular - any|Method-Other_BLANKROW</t>
  </si>
  <si>
    <t>Alpha-2-Macroglobulin|PrThr|Pt|Urine|Method-Other</t>
  </si>
  <si>
    <t>40604-1</t>
  </si>
  <si>
    <t>Alpha-2-Macroglobulin [Presence] in Urine by Immunoelectrophoresis</t>
  </si>
  <si>
    <t>Alpha-2-Macroglobulin|PrThr|Pt|Urine|Method-Other_BLANKROW</t>
  </si>
  <si>
    <t>Alpha-2-Microglobulin|MCnc|TimedSpecimen|Urine|Method-Other</t>
  </si>
  <si>
    <t>31151-4</t>
  </si>
  <si>
    <t>Alpha-2-Microglobulin</t>
  </si>
  <si>
    <t>Alpha-2-Microglobulin [Mass/volume] in 24 hour Urine</t>
  </si>
  <si>
    <t>Alpha-2-Microglobulin|MCnc|TimedSpecimen|Urine|Method-Other_BLANKROW</t>
  </si>
  <si>
    <t>Alpha-2-Retinol binding protein|MCnc|Pt|Intravascular - any|Method-Other</t>
  </si>
  <si>
    <t>1836-6</t>
  </si>
  <si>
    <t>Alpha-2-Retinol binding protein</t>
  </si>
  <si>
    <t>Alpha-2-Retinol binding protein [Mass/volume] in Serum or Plasma</t>
  </si>
  <si>
    <t>Alpha-2-Retinol binding protein|MCnc|Pt|Intravascular - any|Method-Other_BLANKROW</t>
  </si>
  <si>
    <t>Alpha-2-Retinol binding protein|MCnc|Pt|Urine|Method-Other</t>
  </si>
  <si>
    <t>33782-4</t>
  </si>
  <si>
    <t>Alpha-2-Retinol binding protein [Mass/volume] in Urine</t>
  </si>
  <si>
    <t>Alpha-2-Retinol binding protein|MCnc|Pt|Urine|Method-Other_BLANKROW</t>
  </si>
  <si>
    <t>Alpha-2-Retinol binding protein|MRatSRat|TimedSpecimen|Urine|Method-Other</t>
  </si>
  <si>
    <t>18362-4</t>
  </si>
  <si>
    <t>Alpha-2-Retinol binding protein [Mass/time] in 24 hour Urine</t>
  </si>
  <si>
    <t>Alpha-2-Retinol binding protein|MRatSRat|TimedSpecimen|Urine|Method-Other_BLANKROW</t>
  </si>
  <si>
    <t>Alpha-aminoadipic semialdehyde/Creatinine|MRtoSRto|Pt|Urine|Method-Other</t>
  </si>
  <si>
    <t>79346-3</t>
  </si>
  <si>
    <t>Alpha-aminoadipic semialdehyde/Creatinine</t>
  </si>
  <si>
    <t>Alpha-aminoadipic semialdehyde/Creatinine [Molar ratio] in Urine</t>
  </si>
  <si>
    <t>Alpha-aminoadipic semialdehyde/Creatinine|MRtoSRto|Pt|Urine|Method-Other_BLANKROW</t>
  </si>
  <si>
    <t>Alpha-aminoadipic semialdehyde|SCnc|Pt|CSF|Method-Other</t>
  </si>
  <si>
    <t>79280-4</t>
  </si>
  <si>
    <t>Alpha-aminoadipic semialdehyde</t>
  </si>
  <si>
    <t>Alpha-aminoadipic semialdehyde [Moles/volume] in Cerebral spinal fluid</t>
  </si>
  <si>
    <t>Alpha-aminoadipic semialdehyde|SCnc|Pt|CSF|Method-Other_BLANKROW</t>
  </si>
  <si>
    <t>Alpha-aminoadipic semialdehyde|SCnc|Pt|Intravascular - any|Method-Other</t>
  </si>
  <si>
    <t>79279-6</t>
  </si>
  <si>
    <t>Alpha-aminoadipic semialdehyde [Moles/volume] in Serum or Plasma</t>
  </si>
  <si>
    <t>Alpha-aminoadipic semialdehyde|SCnc|Pt|Intravascular - any|Method-Other_BLANKROW</t>
  </si>
  <si>
    <t>Alpha-aminoadipic semialdehyde+Delta-1-Piperideine-6-carboxylate|SCnc|Pt|Intravascular - any|Method-Other</t>
  </si>
  <si>
    <t>92766-5</t>
  </si>
  <si>
    <t>Alpha-aminoadipic semialdehyde+Delta-1-Piperideine-6-carboxylate</t>
  </si>
  <si>
    <t>Alpha-aminoadipic semialdehyde+Delta-1-piperideine-6-carboxylate [Moles/volume] in Serum or Plasma</t>
  </si>
  <si>
    <t>Alpha-aminoadipic semialdehyde+Delta-1-Piperideine-6-carboxylate|SCnc|Pt|Intravascular - any|Method-Other_BLANKROW</t>
  </si>
  <si>
    <t>Alpha-L-iduronidase|CCnt|Pt|Fibroblasts|Method-Other</t>
  </si>
  <si>
    <t>24056-4</t>
  </si>
  <si>
    <t>Alpha-L-iduronidase [Enzymatic activity/mass] in Fibroblast</t>
  </si>
  <si>
    <t>Alpha-L-iduronidase|CCnt|Pt|Fibroblasts|Method-Other_BLANKROW</t>
  </si>
  <si>
    <t>Alpha-L-iduronidase|CCnt|Pt|Tiss|Method-Other</t>
  </si>
  <si>
    <t>1699-8</t>
  </si>
  <si>
    <t>Alpha-L-iduronidase [Enzymatic activity/mass] in Tissue</t>
  </si>
  <si>
    <t>Alpha-L-iduronidase|CCnt|Pt|Tiss|Method-Other_BLANKROW</t>
  </si>
  <si>
    <t>Alpha-L-iduronidase|CCnt|Pt|WBC|Method-Other</t>
  </si>
  <si>
    <t>24057-2</t>
  </si>
  <si>
    <t>Alpha-L-iduronidase [Enzymatic activity/mass] in Leukocytes</t>
  </si>
  <si>
    <t>Alpha-L-iduronidase|CCnt|Pt|WBC|Method-Other_BLANKROW</t>
  </si>
  <si>
    <t>Alpha-methylacyl CoA racemase|CCnt|Pt|Fibroblasts|Method-Other</t>
  </si>
  <si>
    <t>82221-3</t>
  </si>
  <si>
    <t>Alpha-methylacyl CoA racemase</t>
  </si>
  <si>
    <t>pmol/h/mg{protein}</t>
  </si>
  <si>
    <t>Alpha-methylacyl CoA racemase [Enzymatic activity/mass] in Fibroblast</t>
  </si>
  <si>
    <t>Alpha-methylacyl CoA racemase|CCnt|Pt|Fibroblasts|Method-Other_BLANKROW</t>
  </si>
  <si>
    <t>Alpha-N-acetylgalactosaminidase|CCnt|Pt|Fibroblasts|Method-Other</t>
  </si>
  <si>
    <t>24054-9</t>
  </si>
  <si>
    <t>Alpha-N-acetylgalactosaminidase [Enzymatic activity/mass] in Fibroblast</t>
  </si>
  <si>
    <t>Alpha-N-acetylgalactosaminidase|CCnt|Pt|Fibroblasts|Method-Other_BLANKROW</t>
  </si>
  <si>
    <t>Alpha-N-acetylgalactosaminidase|CCnt|Pt|WBC|Method-Other</t>
  </si>
  <si>
    <t>24055-6</t>
  </si>
  <si>
    <t>Alpha-N-acetylgalactosaminidase [Enzymatic activity/mass] in Leukocytes</t>
  </si>
  <si>
    <t>Alpha-N-acetylgalactosaminidase|CCnt|Pt|WBC|Method-Other_BLANKROW</t>
  </si>
  <si>
    <t>Alpha-N-acetylglucosaminidase|CCnc|Pt|Urine|Method-Other</t>
  </si>
  <si>
    <t>2644-3</t>
  </si>
  <si>
    <t>Alpha-N-acetylglucosaminidase [Enzymatic activity/volume] in Urine</t>
  </si>
  <si>
    <t>Alpha-N-acetylglucosaminidase|CCnc|Pt|Urine|Method-Other_BLANKROW</t>
  </si>
  <si>
    <t>Alpha-N-acetylglucosaminidase|CCnt|Pt|Fibroblasts|Method-Other</t>
  </si>
  <si>
    <t>24091-1</t>
  </si>
  <si>
    <t>Alpha-N-acetylglucosaminidase [Enzymatic activity/mass] in Fibroblast</t>
  </si>
  <si>
    <t>Alpha-N-acetylglucosaminidase|CCnt|Pt|Fibroblasts|Method-Other_BLANKROW</t>
  </si>
  <si>
    <t>Alpha-N-acetylglucosaminidase|CCnt|Pt|Tiss|Method-Other</t>
  </si>
  <si>
    <t>1838-2</t>
  </si>
  <si>
    <t>Alpha-N-acetylglucosaminidase [Enzymatic activity/mass] in Tissue</t>
  </si>
  <si>
    <t>Alpha-N-acetylglucosaminidase|CCnt|Pt|Tiss|Method-Other_BLANKROW</t>
  </si>
  <si>
    <t>Alpha-N-acetylglucosaminidase|CCnt|Pt|WBC|Method-Other</t>
  </si>
  <si>
    <t>24092-9</t>
  </si>
  <si>
    <t>Alpha-N-acetylglucosaminidase [Enzymatic activity/mass] in Leukocytes</t>
  </si>
  <si>
    <t>Alpha-N-acetylglucosaminidase|CCnt|Pt|WBC|Method-Other_BLANKROW</t>
  </si>
  <si>
    <t>Amino acid pattern|Imp|Pt|Body fld|Method-Other</t>
  </si>
  <si>
    <t>56901-2</t>
  </si>
  <si>
    <t>Amino acid pattern [Interpretation] in Body fluid</t>
  </si>
  <si>
    <t>Amino acid pattern|Imp|Pt|Body fld|Method-Other_BLANKROW</t>
  </si>
  <si>
    <t>Amino acidemia disorder suspected|Prid|Pt|Intravascular - any|Method-Other</t>
  </si>
  <si>
    <t>57793-2</t>
  </si>
  <si>
    <t>Amino acidemia disorder suspected</t>
  </si>
  <si>
    <t>Amino acidemia disorder suspected [Identifier] in DBS</t>
  </si>
  <si>
    <t>Amino acidemia disorder suspected|Prid|Pt|Intravascular - any|Method-Other_BLANKROW</t>
  </si>
  <si>
    <t>Amino acidemias newborn screening comment-discussion|Txt|Pt|Intravascular - any|Method-Other</t>
  </si>
  <si>
    <t>57710-6</t>
  </si>
  <si>
    <t>Amino acidemias newborn screening comment-discussion</t>
  </si>
  <si>
    <t>Amino acidemias newborn screening comment-discussion|Txt|Pt|Intravascular - any|Method-Other_BLANKROW</t>
  </si>
  <si>
    <t>Amino acidemias|Imp|Pt|Intravascular - any|Method-Other</t>
  </si>
  <si>
    <t>46733-2</t>
  </si>
  <si>
    <t>Amino acidemias</t>
  </si>
  <si>
    <t>Amino acidemias newborn screen interpretation</t>
  </si>
  <si>
    <t>Amino acidemias|Imp|Pt|Intravascular - any|Method-Other_BLANKROW</t>
  </si>
  <si>
    <t>Amino acids intense band position|Prid|Pt|Urine|Method-Other</t>
  </si>
  <si>
    <t>41275-9</t>
  </si>
  <si>
    <t>Amino acids intense band position</t>
  </si>
  <si>
    <t>Amino acids intense band position [Identifier] in Urine</t>
  </si>
  <si>
    <t>Amino acids intense band position|Prid|Pt|Urine|Method-Other_BLANKROW</t>
  </si>
  <si>
    <t>Amino acids/Creatinine|Ratio|Pt|Urine|Method-Other</t>
  </si>
  <si>
    <t>12177-2</t>
  </si>
  <si>
    <t>Amino acids/Creatinine</t>
  </si>
  <si>
    <t>Amino acids/Creatinine [Ratio] in Urine</t>
  </si>
  <si>
    <t>Amino acids/Creatinine|Ratio|Pt|Urine|Method-Other_BLANKROW</t>
  </si>
  <si>
    <t>Amino acids|MCntSCnt|Pt|Hair|Method-Other</t>
  </si>
  <si>
    <t>55817-1</t>
  </si>
  <si>
    <t>Amino acids [Moles/mass] in Hair</t>
  </si>
  <si>
    <t>Amino acids|MCntSCnt|Pt|Hair|Method-Other_BLANKROW</t>
  </si>
  <si>
    <t>Amino acids|Prid|Pt|CSF|Method-Other</t>
  </si>
  <si>
    <t>34616-3</t>
  </si>
  <si>
    <t>Amino acids [Identifier] in Cerebral spinal fluid</t>
  </si>
  <si>
    <t>Amino acids|Prid|Pt|CSF|Method-Other_BLANKROW</t>
  </si>
  <si>
    <t>Amino acids|Prid|Pt|Urine|Method-Other</t>
  </si>
  <si>
    <t>12467-7</t>
  </si>
  <si>
    <t>Amino acids [Identifier] in Urine</t>
  </si>
  <si>
    <t>Amino acids|Prid|Pt|Urine|Method-Other_BLANKROW</t>
  </si>
  <si>
    <t>Amino acids|Prid|TimedSpecimen|Urine|Method-Other</t>
  </si>
  <si>
    <t>18191-7</t>
  </si>
  <si>
    <t>Amino acids [Identifier] in 24 hour Urine</t>
  </si>
  <si>
    <t>Amino acids|Prid|TimedSpecimen|Urine|Method-Other_BLANKROW</t>
  </si>
  <si>
    <t>Amino acids|SCnc|Pt|Amnio fld|Method-Other</t>
  </si>
  <si>
    <t>32611-6</t>
  </si>
  <si>
    <t>Amino acids [Moles/volume] in Amniotic fluid</t>
  </si>
  <si>
    <t>Amino acids|SCnc|Pt|Amnio fld|Method-Other_BLANKROW</t>
  </si>
  <si>
    <t>Amino acids|SCnc|Pt|Body fld|Method-Other</t>
  </si>
  <si>
    <t>32609-0</t>
  </si>
  <si>
    <t>Amino acids [Moles/volume] in Body fluid</t>
  </si>
  <si>
    <t>Amino acids|SCnc|Pt|Body fld|Method-Other_BLANKROW</t>
  </si>
  <si>
    <t>Amino acids|SCnc|Pt|CSF|Method-Other</t>
  </si>
  <si>
    <t>32610-8</t>
  </si>
  <si>
    <t>Amino acids [Moles/volume] in Cerebral spinal fluid</t>
  </si>
  <si>
    <t>Amino acids|SCnc|Pt|CSF|Method-Other_BLANKROW</t>
  </si>
  <si>
    <t>Amino acids|SCnc|Pt|Hair|Method-Other</t>
  </si>
  <si>
    <t>50160-1</t>
  </si>
  <si>
    <t>Deprecated Amino acids</t>
  </si>
  <si>
    <t>Amino acids|SCnc|Pt|Hair|Method-Other_BLANKROW</t>
  </si>
  <si>
    <t>Amino acids|SCnc|Pt|Intravascular - any|Method-Other</t>
  </si>
  <si>
    <t>12176-4</t>
  </si>
  <si>
    <t>Amino acids [Moles/volume] in Serum or Plasma</t>
  </si>
  <si>
    <t>Amino acids|SCnc|Pt|Intravascular - any|Method-Other_BLANKROW</t>
  </si>
  <si>
    <t>Amino acids|SCnc|Pt|OcularVitrFld|Method-Other</t>
  </si>
  <si>
    <t>32612-4</t>
  </si>
  <si>
    <t>Amino acids [Moles/volume] in Vitreous fluid</t>
  </si>
  <si>
    <t>Amino acids|SCnc|Pt|OcularVitrFld|Method-Other_BLANKROW</t>
  </si>
  <si>
    <t>Amino beta guanidinopropionate/Creatinine|MRtoSRto|Pt|Urine|Method-Other</t>
  </si>
  <si>
    <t>27254-2</t>
  </si>
  <si>
    <t>Amino beta guanidinopropionate/Creatinine [Molar ratio] in Urine</t>
  </si>
  <si>
    <t>Amino beta guanidinopropionate/Creatinine|MRtoSRto|Pt|Urine|Method-Other_BLANKROW</t>
  </si>
  <si>
    <t>Amino beta guanidinopropionate/Creatinine|MRtoSRto|TimedSpecimen|Urine|Method-Other</t>
  </si>
  <si>
    <t>39582-2</t>
  </si>
  <si>
    <t>Amino beta guanidinopropionate/Creatinine [Molar ratio] in 24 hour Urine</t>
  </si>
  <si>
    <t>Amino beta guanidinopropionate/Creatinine|MRtoSRto|TimedSpecimen|Urine|Method-Other_BLANKROW</t>
  </si>
  <si>
    <t>Amino beta guanidinopropionate|MCnc|TimedSpecimen|Urine|Method-Other</t>
  </si>
  <si>
    <t>12472-7</t>
  </si>
  <si>
    <t>Amino beta guanidinopropionate [Mass/volume] in 24 hour Urine</t>
  </si>
  <si>
    <t>Amino beta guanidinopropionate|MCnc|TimedSpecimen|Urine|Method-Other_BLANKROW</t>
  </si>
  <si>
    <t>Amino beta guanidinopropionate|PrThr|Pt|Intravascular - any|Method-Other</t>
  </si>
  <si>
    <t>16355-0</t>
  </si>
  <si>
    <t>Amino beta guanidinopropionate [Presence] in Plasma</t>
  </si>
  <si>
    <t>Amino beta guanidinopropionate|PrThr|Pt|Intravascular - any|Method-Other_BLANKROW</t>
  </si>
  <si>
    <t>Amino beta guanidinopropionate|PrThr|Pt|Urine|Method-Other</t>
  </si>
  <si>
    <t>16353-5</t>
  </si>
  <si>
    <t>Amino beta guanidinopropionate [Presence] in Urine</t>
  </si>
  <si>
    <t>Amino beta guanidinopropionate|PrThr|Pt|Urine|Method-Other_BLANKROW</t>
  </si>
  <si>
    <t>Amino beta guanidinopropionate|SCnc|Pt|Amnio fld|Method-Other</t>
  </si>
  <si>
    <t>26852-4</t>
  </si>
  <si>
    <t>Amino beta guanidinopropionate [Moles/volume] in Amniotic fluid</t>
  </si>
  <si>
    <t>Amino beta guanidinopropionate|SCnc|Pt|Amnio fld|Method-Other_BLANKROW</t>
  </si>
  <si>
    <t>Amino beta guanidinopropionate|SCnc|Pt|CSF|Method-Other</t>
  </si>
  <si>
    <t>27337-5</t>
  </si>
  <si>
    <t>Amino beta guanidinopropionate [Moles/volume] in Cerebral spinal fluid</t>
  </si>
  <si>
    <t>Amino beta guanidinopropionate|SCnc|Pt|CSF|Method-Other_BLANKROW</t>
  </si>
  <si>
    <t>Amino beta guanidinopropionate|SCnc|Pt|Intravascular - any|Method-Other</t>
  </si>
  <si>
    <t>30060-8</t>
  </si>
  <si>
    <t>Amino beta guanidinopropionate [Moles/volume] in Serum or Plasma</t>
  </si>
  <si>
    <t>Amino beta guanidinopropionate|SCnc|Pt|Intravascular - any|Method-Other_BLANKROW</t>
  </si>
  <si>
    <t>Aminobenzoate|MCnc|Pt|Intravascular - any|Method-Other</t>
  </si>
  <si>
    <t>9408-6</t>
  </si>
  <si>
    <t>Aminobenzoate</t>
  </si>
  <si>
    <t>Aminobenzoate [Mass/volume] in Serum or Plasma</t>
  </si>
  <si>
    <t>Aminobenzoate|MCnc|Pt|Intravascular - any|Method-Other_BLANKROW</t>
  </si>
  <si>
    <t>Ammonia nitrogen|MRatSRat|TimedSpecimen|Urine|Method-Other</t>
  </si>
  <si>
    <t>1843-2</t>
  </si>
  <si>
    <t>Ammonia nitrogen</t>
  </si>
  <si>
    <t>Ammonia nitrogen [Mass/time] in 24 hour Urine</t>
  </si>
  <si>
    <t>Ammonia nitrogen|MRatSRat|TimedSpecimen|Urine|Method-Other_BLANKROW</t>
  </si>
  <si>
    <t>Ammonia/Creatinine|MRtoSRto|TimedSpecimen|Urine|Method-Other</t>
  </si>
  <si>
    <t>25851-7</t>
  </si>
  <si>
    <t>Ammonia/Creatinine</t>
  </si>
  <si>
    <t>Ammonia/Creatinine [Molar ratio] in 24 hour Urine</t>
  </si>
  <si>
    <t>Ammonia/Creatinine|MRtoSRto|TimedSpecimen|Urine|Method-Other_BLANKROW</t>
  </si>
  <si>
    <t>Ammonia|MCnc|Pt|Dial fld|Method-Other</t>
  </si>
  <si>
    <t>54349-6</t>
  </si>
  <si>
    <t>Ammonia [Mass/volume] in Dialysis fluid</t>
  </si>
  <si>
    <t>Ammonia|MCnc|Pt|Dial fld|Method-Other_BLANKROW</t>
  </si>
  <si>
    <t>Ammonia|MCnc|Pt|Ingesta|Method-Other</t>
  </si>
  <si>
    <t>20683-9</t>
  </si>
  <si>
    <t>Ingesta</t>
  </si>
  <si>
    <t>Ammonia [Mass/volume] in Ingesta</t>
  </si>
  <si>
    <t>Ammonia|MCnc|Pt|Ingesta|Method-Other_BLANKROW</t>
  </si>
  <si>
    <t>Ammonia|MCnc|Pt|Urine|Method-Other</t>
  </si>
  <si>
    <t>20682-1</t>
  </si>
  <si>
    <t>Ammonia [Mass/volume] in Urine</t>
  </si>
  <si>
    <t>Ammonia|MCnc|Pt|Urine|Method-Other_BLANKROW</t>
  </si>
  <si>
    <t>Ammonia|MCnc|Pt|XXX|Method-Other</t>
  </si>
  <si>
    <t>23656-2</t>
  </si>
  <si>
    <t>Ammonia [Mass/volume] in Unspecified specimen</t>
  </si>
  <si>
    <t>Ammonia|MCnc|Pt|XXX|Method-Other_BLANKROW</t>
  </si>
  <si>
    <t>Ammonia|MCnc|TimedSpecimen|Urine|Method-Other</t>
  </si>
  <si>
    <t>27039-7</t>
  </si>
  <si>
    <t>Ammonia [Mass/volume] in 24 hour Urine</t>
  </si>
  <si>
    <t>Ammonia|MCnc|TimedSpecimen|Urine|Method-Other_BLANKROW</t>
  </si>
  <si>
    <t>Ammonia|MCntSCnt|Pt|Tiss|Method-Other</t>
  </si>
  <si>
    <t>16363-4</t>
  </si>
  <si>
    <t>Ammonia [Moles/mass] in Tissue</t>
  </si>
  <si>
    <t>Ammonia|MCntSCnt|Pt|Tiss|Method-Other_BLANKROW</t>
  </si>
  <si>
    <t>Ammonia|MSCnc|Pt|Intravascular - any|Method-Other</t>
  </si>
  <si>
    <t>35254-2</t>
  </si>
  <si>
    <t>Ammonia [Mass or Moles/volume] in Plasma</t>
  </si>
  <si>
    <t>Ammonia|MSCnc|Pt|Intravascular - any|Method-Other_BLANKROW</t>
  </si>
  <si>
    <t>Ammonia|SCnc|Pt|Body fld|Method-Other</t>
  </si>
  <si>
    <t>15149-8</t>
  </si>
  <si>
    <t>Ammonia [Moles/volume] in Body fluid</t>
  </si>
  <si>
    <t>Ammonia|SCnc|Pt|Body fld|Method-Other_BLANKROW</t>
  </si>
  <si>
    <t>Ammonia|SCnc|Pt|CSF|Method-Other</t>
  </si>
  <si>
    <t>1840-8</t>
  </si>
  <si>
    <t>Ammonia [Moles/volume] in Cerebral spinal fluid</t>
  </si>
  <si>
    <t>Ammonia|SCnc|Pt|CSF|Method-Other_BLANKROW</t>
  </si>
  <si>
    <t>Ammonia|SCnc|Pt|Dial fld|Method-Other</t>
  </si>
  <si>
    <t>53081-6</t>
  </si>
  <si>
    <t>Ammonia [Moles/volume] in Dialysis fluid</t>
  </si>
  <si>
    <t>Ammonia|SCnc|Pt|Dial fld|Method-Other_BLANKROW</t>
  </si>
  <si>
    <t>Ammonia|SCnc|Pt|Urine|Method-Other</t>
  </si>
  <si>
    <t>1842-4</t>
  </si>
  <si>
    <t>Ammonia [Moles/volume] in Urine</t>
  </si>
  <si>
    <t>Ammonia|SCnc|Pt|Urine|Method-Other_BLANKROW</t>
  </si>
  <si>
    <t>Ammonia|SCnc|Pt|Water|Method-Other</t>
  </si>
  <si>
    <t>53500-5</t>
  </si>
  <si>
    <t>Water</t>
  </si>
  <si>
    <t>Ammonia [Moles/volume] in Water</t>
  </si>
  <si>
    <t>Ammonia|SCnc|Pt|Water|Method-Other_BLANKROW</t>
  </si>
  <si>
    <t>Ammonia|SCnc|TimedSpecimen|Urine|Method-Other</t>
  </si>
  <si>
    <t>25850-9</t>
  </si>
  <si>
    <t>Ammonia [Moles/volume] in 24 hour Urine</t>
  </si>
  <si>
    <t>Ammonia|SCnc|TimedSpecimen|Urine|Method-Other_BLANKROW</t>
  </si>
  <si>
    <t>Ammonium urate crystals|PrThr|Pt|Calculus|Method-Other</t>
  </si>
  <si>
    <t>16258-6</t>
  </si>
  <si>
    <t>Ammonium urate crystals</t>
  </si>
  <si>
    <t>Ammonium urate crystals [Presence] in Stone by Infrared spectroscopy</t>
  </si>
  <si>
    <t>Ammonium urate crystals|PrThr|Pt|Calculus|Method-Other_BLANKROW</t>
  </si>
  <si>
    <t>Ammonium urate/Total|MFrSFr|Pt|Calculus|Method-Other</t>
  </si>
  <si>
    <t>38191-3</t>
  </si>
  <si>
    <t>Ammonium urate/Total</t>
  </si>
  <si>
    <t>Ammonium urate/Total in Stone</t>
  </si>
  <si>
    <t>Ammonium urate/Total|MFrSFr|Pt|Calculus|Method-Other_BLANKROW</t>
  </si>
  <si>
    <t>Ammonium urate|PrThr|Pt|Calculus|Method-Other</t>
  </si>
  <si>
    <t>44865-4</t>
  </si>
  <si>
    <t>Ammonium urate</t>
  </si>
  <si>
    <t>Ammonium urate [Presence] in Stone</t>
  </si>
  <si>
    <t>Ammonium urate|PrThr|Pt|Calculus|Method-Other_BLANKROW</t>
  </si>
  <si>
    <t>Ammonium|PrThr|Pt|Calculus|Method-Other</t>
  </si>
  <si>
    <t>14599-5</t>
  </si>
  <si>
    <t>Ammonium</t>
  </si>
  <si>
    <t>Ammonium [Presence] in Stone</t>
  </si>
  <si>
    <t>Ammonium|PrThr|Pt|Calculus|Method-Other_BLANKROW</t>
  </si>
  <si>
    <t>Amylase isoenzymes|Imp|Pt|Body fld|Method-Other</t>
  </si>
  <si>
    <t>53134-3</t>
  </si>
  <si>
    <t>Amylase isoenzymes [Interpretation] in Body fluid Narrative</t>
  </si>
  <si>
    <t>Amylase isoenzymes|Imp|Pt|Body fld|Method-Other_BLANKROW</t>
  </si>
  <si>
    <t>Amylase renal clearance|VRat|TimedSpecimen|Urine+Ser/Plas|Method-Other</t>
  </si>
  <si>
    <t>1801-0</t>
  </si>
  <si>
    <t>Amylase renal clearance</t>
  </si>
  <si>
    <t>Amylase renal clearance in 24 hour Urine and Serum or Plasma</t>
  </si>
  <si>
    <t>Amylase renal clearance|VRat|TimedSpecimen|Urine+Ser/Plas|Method-Other_BLANKROW</t>
  </si>
  <si>
    <t>Amylase.fld/Amylase.serum|RelRto|Pt|Body fld+Ser/Plas|Method-Other</t>
  </si>
  <si>
    <t>49927-7</t>
  </si>
  <si>
    <t>Amylase.fld/Amylase.serum</t>
  </si>
  <si>
    <t>Body fld+Ser/Plas</t>
  </si>
  <si>
    <t>Amylase in fluid/Amylase in serum</t>
  </si>
  <si>
    <t>Amylase.fld/Amylase.serum|RelRto|Pt|Body fld+Ser/Plas|Method-Other_BLANKROW</t>
  </si>
  <si>
    <t>Amylase.macromolecular/Amylase.total|CFr|Pt|Intravascular - any|Method-Other</t>
  </si>
  <si>
    <t>54472-6</t>
  </si>
  <si>
    <t>Amylase.macromolecular/Amylase.total</t>
  </si>
  <si>
    <t>Amylase.macromolecular/Amylase.total in Serum or Plasma</t>
  </si>
  <si>
    <t>Amylase.macromolecular/Amylase.total|CFr|Pt|Intravascular - any|Method-Other_BLANKROW</t>
  </si>
  <si>
    <t>Amylase.P1/Amylase.total|CFr|Pt|Intravascular - any|Method-Other</t>
  </si>
  <si>
    <t>15020-1</t>
  </si>
  <si>
    <t>Amylase.P1/Amylase.total</t>
  </si>
  <si>
    <t>Amylase.P1/Amylase.total in Serum or Plasma</t>
  </si>
  <si>
    <t>Amylase.P1/Amylase.total|CFr|Pt|Intravascular - any|Method-Other_BLANKROW</t>
  </si>
  <si>
    <t>Amylase.P1|CCnc|Pt|Intravascular - any|Method-Other</t>
  </si>
  <si>
    <t>1802-8</t>
  </si>
  <si>
    <t>Amylase.P1</t>
  </si>
  <si>
    <t>Amylase.P1 [Enzymatic activity/volume] in Serum or Plasma</t>
  </si>
  <si>
    <t>Amylase.P1|CCnc|Pt|Intravascular - any|Method-Other_BLANKROW</t>
  </si>
  <si>
    <t>Amylase.P2/Amylase.total|CFr|Pt|Intravascular - any|Method-Other</t>
  </si>
  <si>
    <t>15021-9</t>
  </si>
  <si>
    <t>Amylase.P2/Amylase.total</t>
  </si>
  <si>
    <t>Amylase.P2/Amylase.total in Serum or Plasma</t>
  </si>
  <si>
    <t>Amylase.P2/Amylase.total|CFr|Pt|Intravascular - any|Method-Other_BLANKROW</t>
  </si>
  <si>
    <t>Amylase.P2|CCnc|Pt|Intravascular - any|Method-Other</t>
  </si>
  <si>
    <t>1803-6</t>
  </si>
  <si>
    <t>Amylase.P2</t>
  </si>
  <si>
    <t>Amylase.P2 [Enzymatic activity/volume] in Serum or Plasma</t>
  </si>
  <si>
    <t>Amylase.P2|CCnc|Pt|Intravascular - any|Method-Other_BLANKROW</t>
  </si>
  <si>
    <t>Amylase.P3/Amylase.total|CFr|Pt|Intravascular - any|Method-Other</t>
  </si>
  <si>
    <t>15022-7</t>
  </si>
  <si>
    <t>Amylase.P3/Amylase.total</t>
  </si>
  <si>
    <t>Amylase.P3/Amylase.total in Serum or Plasma</t>
  </si>
  <si>
    <t>Amylase.P3/Amylase.total|CFr|Pt|Intravascular - any|Method-Other_BLANKROW</t>
  </si>
  <si>
    <t>Amylase.P3|CCnc|Pt|Intravascular - any|Method-Other</t>
  </si>
  <si>
    <t>1804-4</t>
  </si>
  <si>
    <t>Amylase.P3</t>
  </si>
  <si>
    <t>Amylase.P3 [Enzymatic activity/volume] in Serum or Plasma</t>
  </si>
  <si>
    <t>Amylase.P3|CCnc|Pt|Intravascular - any|Method-Other_BLANKROW</t>
  </si>
  <si>
    <t>Amylase.pancreatic/Amylase.total|CFr.DF|Pt|Intravascular - any|Method-Other</t>
  </si>
  <si>
    <t>72571-3</t>
  </si>
  <si>
    <t>Amylase.pancreatic/Amylase.total</t>
  </si>
  <si>
    <t>Amylase.pancreatic/Amylase.total [Pure catalytic fraction] in Serum or Plasma</t>
  </si>
  <si>
    <t>Amylase.pancreatic/Amylase.total|CFr.DF|Pt|Intravascular - any|Method-Other_BLANKROW</t>
  </si>
  <si>
    <t>Amylase.pancreatic/Amylase.total|CFr|Pt|Intravascular - any|Method-Other</t>
  </si>
  <si>
    <t>25312-0</t>
  </si>
  <si>
    <t>Amylase.pancreatic/Amylase.total in Serum or Plasma</t>
  </si>
  <si>
    <t>Amylase.pancreatic/Amylase.total|CFr|Pt|Intravascular - any|Method-Other_BLANKROW</t>
  </si>
  <si>
    <t>Amylase.pancreatic/Creatinine|Ratio|Pt|Urine|Method-Other</t>
  </si>
  <si>
    <t>69951-2</t>
  </si>
  <si>
    <t>Amylase.pancreatic/Creatinine</t>
  </si>
  <si>
    <t>U/mmol{creat}</t>
  </si>
  <si>
    <t>Amylase.pancreatic/Creatinine [Ratio] in Urine</t>
  </si>
  <si>
    <t>Amylase.pancreatic/Creatinine|Ratio|Pt|Urine|Method-Other_BLANKROW</t>
  </si>
  <si>
    <t>Amylase.pancreatic|CCnc|Pt|Body fld|Method-Other</t>
  </si>
  <si>
    <t>48996-3</t>
  </si>
  <si>
    <t>Amylase.pancreatic</t>
  </si>
  <si>
    <t>Amylase.pancreatic [Enzymatic activity/volume] in Body fluid</t>
  </si>
  <si>
    <t>Amylase.pancreatic|CCnc|Pt|Body fld|Method-Other_BLANKROW</t>
  </si>
  <si>
    <t>Amylase.pancreatic|CCnc|Pt|Dial fld prt|Method-Other</t>
  </si>
  <si>
    <t>88710-9</t>
  </si>
  <si>
    <t>Amylase.pancreatic [Enzymatic activity/volume] in Peritoneal dialysis fluid</t>
  </si>
  <si>
    <t>Amylase.pancreatic|CCnc|Pt|Dial fld prt|Method-Other_BLANKROW</t>
  </si>
  <si>
    <t>Amylase.pancreatic|CCnc|Pt|Intravascular - any|Method-Other</t>
  </si>
  <si>
    <t>1805-1</t>
  </si>
  <si>
    <t>Amylase.pancreatic [Enzymatic activity/volume] in Serum or Plasma</t>
  </si>
  <si>
    <t>Amylase.pancreatic|CCnc|Pt|Intravascular - any|Method-Other_BLANKROW</t>
  </si>
  <si>
    <t>Amylase.pancreatic|CCnc|Pt|Periton fld|Method-Other</t>
  </si>
  <si>
    <t>70258-9</t>
  </si>
  <si>
    <t>Amylase.pancreatic [Enzymatic activity/volume] in Peritoneal fluid</t>
  </si>
  <si>
    <t>Amylase.pancreatic|CCnc|Pt|Periton fld|Method-Other_BLANKROW</t>
  </si>
  <si>
    <t>Amylase.pancreatic|CCnc|Pt|Plr fld|Method-Other</t>
  </si>
  <si>
    <t>70270-4</t>
  </si>
  <si>
    <t>Amylase.pancreatic [Enzymatic activity/volume] in Pleural fluid</t>
  </si>
  <si>
    <t>Amylase.pancreatic|CCnc|Pt|Plr fld|Method-Other_BLANKROW</t>
  </si>
  <si>
    <t>Amylase.pancreatic|CCnc|Pt|Urine|Method-Other</t>
  </si>
  <si>
    <t>22749-6</t>
  </si>
  <si>
    <t>Amylase.pancreatic [Enzymatic activity/volume] in Urine</t>
  </si>
  <si>
    <t>Amylase.pancreatic|CCnc|Pt|Urine|Method-Other_BLANKROW</t>
  </si>
  <si>
    <t>Amylase.periton fld/Amylase.serum|RelRto|Pt|Periton fld+Ser/Plas|Method-Other</t>
  </si>
  <si>
    <t>70262-1</t>
  </si>
  <si>
    <t>Amylase.periton fld/Amylase.serum</t>
  </si>
  <si>
    <t>Amylase in peritoneal fluid/Amylase in serum</t>
  </si>
  <si>
    <t>Amylase.periton fld/Amylase.serum|RelRto|Pt|Periton fld+Ser/Plas|Method-Other_BLANKROW</t>
  </si>
  <si>
    <t>Amylase.S1/Amylase.total|CFr|Pt|Intravascular - any|Method-Other</t>
  </si>
  <si>
    <t>15023-5</t>
  </si>
  <si>
    <t>Amylase.S1/Amylase.total</t>
  </si>
  <si>
    <t>Amylase S1/Amylase.total in Serum or Plasma</t>
  </si>
  <si>
    <t>Amylase.S1/Amylase.total|CFr|Pt|Intravascular - any|Method-Other_BLANKROW</t>
  </si>
  <si>
    <t>Amylase.S1|CCnc|Pt|Intravascular - any|Method-Other</t>
  </si>
  <si>
    <t>1806-9</t>
  </si>
  <si>
    <t>Amylase.S1</t>
  </si>
  <si>
    <t>Amylase S1 [Enzymatic activity/volume] in Serum or Plasma</t>
  </si>
  <si>
    <t>Amylase.S1|CCnc|Pt|Intravascular - any|Method-Other_BLANKROW</t>
  </si>
  <si>
    <t>Amylase.S2/Amylase.total|CFr|Pt|Intravascular - any|Method-Other</t>
  </si>
  <si>
    <t>15024-3</t>
  </si>
  <si>
    <t>Amylase.S2/Amylase.total</t>
  </si>
  <si>
    <t>Amylase S2/Amylase.total in Serum or Plasma</t>
  </si>
  <si>
    <t>Amylase.S2/Amylase.total|CFr|Pt|Intravascular - any|Method-Other_BLANKROW</t>
  </si>
  <si>
    <t>Amylase.S2|CCnc|Pt|Intravascular - any|Method-Other</t>
  </si>
  <si>
    <t>1807-7</t>
  </si>
  <si>
    <t>Amylase.S2</t>
  </si>
  <si>
    <t>Amylase S2 [Enzymatic activity/volume] in Serum or Plasma</t>
  </si>
  <si>
    <t>Amylase.S2|CCnc|Pt|Intravascular - any|Method-Other_BLANKROW</t>
  </si>
  <si>
    <t>Amylase.S3/Amylase.total|CFr|Pt|Intravascular - any|Method-Other</t>
  </si>
  <si>
    <t>15025-0</t>
  </si>
  <si>
    <t>Amylase.S3/Amylase.total</t>
  </si>
  <si>
    <t>Amylase S3/Amylase.total in Serum or Plasma</t>
  </si>
  <si>
    <t>Amylase.S3/Amylase.total|CFr|Pt|Intravascular - any|Method-Other_BLANKROW</t>
  </si>
  <si>
    <t>Amylase.S3|CCnc|Pt|Intravascular - any|Method-Other</t>
  </si>
  <si>
    <t>1808-5</t>
  </si>
  <si>
    <t>Amylase.S3</t>
  </si>
  <si>
    <t>Amylase S3 [Enzymatic activity/volume] in Serum or Plasma</t>
  </si>
  <si>
    <t>Amylase.S3|CCnc|Pt|Intravascular - any|Method-Other_BLANKROW</t>
  </si>
  <si>
    <t>Amylase.S3+S4/Amylase.total|CFr|Pt|Intravascular - any|Method-Other</t>
  </si>
  <si>
    <t>56776-8</t>
  </si>
  <si>
    <t>Amylase.S3+S4/Amylase.total</t>
  </si>
  <si>
    <t>Amylase S3+S4/Amylase.total in Serum or Plasma</t>
  </si>
  <si>
    <t>Amylase.S3+S4/Amylase.total|CFr|Pt|Intravascular - any|Method-Other_BLANKROW</t>
  </si>
  <si>
    <t>Amylase.S4/Amylase.total|CFr|Pt|Intravascular - any|Method-Other</t>
  </si>
  <si>
    <t>56782-6</t>
  </si>
  <si>
    <t>Amylase.S4/Amylase.total</t>
  </si>
  <si>
    <t>Amylase S4/Amylase.total in Serum or Plasma</t>
  </si>
  <si>
    <t>Amylase.S4/Amylase.total|CFr|Pt|Intravascular - any|Method-Other_BLANKROW</t>
  </si>
  <si>
    <t>Amylase.salivary/Amylase.total|CFr.DF|Pt|Intravascular - any|Method-Other</t>
  </si>
  <si>
    <t>72572-1</t>
  </si>
  <si>
    <t>Amylase.salivary/Amylase.total</t>
  </si>
  <si>
    <t>Amylase.salivary/Amylase.total [Pure catalytic fraction] in Serum or Plasma</t>
  </si>
  <si>
    <t>Amylase.salivary/Amylase.total|CFr.DF|Pt|Intravascular - any|Method-Other_BLANKROW</t>
  </si>
  <si>
    <t>Amylase.salivary/Amylase.total|CFr|Pt|Intravascular - any|Method-Other</t>
  </si>
  <si>
    <t>25313-8</t>
  </si>
  <si>
    <t>Amylase.salivary/Amylase.total in Serum or Plasma</t>
  </si>
  <si>
    <t>Amylase.salivary/Amylase.total|CFr|Pt|Intravascular - any|Method-Other_BLANKROW</t>
  </si>
  <si>
    <t>Amylase.salivary|CCnc|Pt|Intravascular - any|Method-Other</t>
  </si>
  <si>
    <t>1809-3</t>
  </si>
  <si>
    <t>Amylase.salivary</t>
  </si>
  <si>
    <t>Amylase.salivary [Enzymatic activity/volume] in Serum or Plasma</t>
  </si>
  <si>
    <t>Amylase.salivary|CCnc|Pt|Intravascular - any|Method-Other_BLANKROW</t>
  </si>
  <si>
    <t>Amylase/Creatinine renal clearance|Ratio|Pt|Urine+Ser/Plas|Method-Other</t>
  </si>
  <si>
    <t>30077-2</t>
  </si>
  <si>
    <t>Amylase/Creatinine renal clearance</t>
  </si>
  <si>
    <t>Amylase/Creatinine renal clearance [Ratio] in Urine and Serum or Plasma</t>
  </si>
  <si>
    <t>Amylase/Creatinine renal clearance|Ratio|Pt|Urine+Ser/Plas|Method-Other_BLANKROW</t>
  </si>
  <si>
    <t>Amylase/Creatinine renal clearance|Ratio|TimedSpecimen|Urine+Ser/Plas|Method-Other</t>
  </si>
  <si>
    <t>1811-9</t>
  </si>
  <si>
    <t>Amylase/Creatinine renal clearance [Ratio] in 24 hour Urine and Serum or Plasma</t>
  </si>
  <si>
    <t>Amylase/Creatinine renal clearance|Ratio|TimedSpecimen|Urine+Ser/Plas|Method-Other_BLANKROW</t>
  </si>
  <si>
    <t>Amylase/Creatinine|MRtoSRto|Pt|Intravascular - any|Method-Other</t>
  </si>
  <si>
    <t>1810-1</t>
  </si>
  <si>
    <t>Amylase/Creatinine</t>
  </si>
  <si>
    <t>Amylase/Creatinine [Mass Ratio] in Serum or Plasma</t>
  </si>
  <si>
    <t>Amylase/Creatinine|MRtoSRto|Pt|Intravascular - any|Method-Other_BLANKROW</t>
  </si>
  <si>
    <t>Amylase/Creatinine|MRtoSRto|Pt|Urine|Method-Other</t>
  </si>
  <si>
    <t>13706-7</t>
  </si>
  <si>
    <t>Amylase/Creatinine [Mass Ratio] in Urine</t>
  </si>
  <si>
    <t>Amylase/Creatinine|MRtoSRto|Pt|Urine|Method-Other_BLANKROW</t>
  </si>
  <si>
    <t>Amylase/Creatinine|Ratio|Pt|Urine|Method-Other</t>
  </si>
  <si>
    <t>34235-2</t>
  </si>
  <si>
    <t>Amylase/Creatinine [Ratio] in Urine</t>
  </si>
  <si>
    <t>Amylase/Creatinine|Ratio|Pt|Urine|Method-Other_BLANKROW</t>
  </si>
  <si>
    <t>Amylase/Creatinine|Ratio|TimedSpecimen|Urine|Method-Other</t>
  </si>
  <si>
    <t>56902-0</t>
  </si>
  <si>
    <t>Amylase/Creatinine [Ratio] in 24 hour Urine</t>
  </si>
  <si>
    <t>Amylase/Creatinine|Ratio|TimedSpecimen|Urine|Method-Other_BLANKROW</t>
  </si>
  <si>
    <t>Amylase|ACnc|TimedSpecimen|Urine|Method-Other</t>
  </si>
  <si>
    <t>38992-4</t>
  </si>
  <si>
    <t>[dye'U]</t>
  </si>
  <si>
    <t>Amylase [Units/volume] in 24 hour Urine</t>
  </si>
  <si>
    <t>Amylase|ACnc|TimedSpecimen|Urine|Method-Other_BLANKROW</t>
  </si>
  <si>
    <t>Amylase|CAct|XXX|Urine|Method-Other</t>
  </si>
  <si>
    <t>33245-2</t>
  </si>
  <si>
    <t>CAct</t>
  </si>
  <si>
    <t>Amylase [Catalytic Activity] in Urine collected for unspecified duration</t>
  </si>
  <si>
    <t>Amylase|CAct|XXX|Urine|Method-Other_BLANKROW</t>
  </si>
  <si>
    <t>Amylase|CCnc|Pt|Amnio fld|Method-Other</t>
  </si>
  <si>
    <t>14392-5</t>
  </si>
  <si>
    <t>Amylase [Enzymatic activity/volume] in Amniotic fluid</t>
  </si>
  <si>
    <t>Amylase|CCnc|Pt|Amnio fld|Method-Other_BLANKROW</t>
  </si>
  <si>
    <t>Amylase|CCnc|Pt|Body fld|Method-Other</t>
  </si>
  <si>
    <t>1795-4</t>
  </si>
  <si>
    <t>Amylase [Enzymatic activity/volume] in Body fluid</t>
  </si>
  <si>
    <t>Amylase|CCnc|Pt|Body fld|Method-Other_BLANKROW</t>
  </si>
  <si>
    <t>Amylase|CCnc|Pt|CSF|Method-Other</t>
  </si>
  <si>
    <t>14389-1</t>
  </si>
  <si>
    <t>Amylase [Enzymatic activity/volume] in Cerebral spinal fluid</t>
  </si>
  <si>
    <t>Amylase|CCnc|Pt|CSF|Method-Other_BLANKROW</t>
  </si>
  <si>
    <t>Amylase|CCnc|Pt|Dial fld prt|Method-Other</t>
  </si>
  <si>
    <t>59039-8</t>
  </si>
  <si>
    <t>Amylase [Enzymatic activity/volume] in Peritoneal dialysis fluid</t>
  </si>
  <si>
    <t>Amylase|CCnc|Pt|Dial fld prt|Method-Other_BLANKROW</t>
  </si>
  <si>
    <t>Amylase|CCnc|Pt|Dial fld|Method-Other</t>
  </si>
  <si>
    <t>14390-9</t>
  </si>
  <si>
    <t>Amylase [Enzymatic activity/volume] in Dialysis fluid</t>
  </si>
  <si>
    <t>Amylase|CCnc|Pt|Dial fld|Method-Other_BLANKROW</t>
  </si>
  <si>
    <t>Amylase|CCnc|Pt|Pericard fld|Method-Other</t>
  </si>
  <si>
    <t>33368-2</t>
  </si>
  <si>
    <t>Amylase [Enzymatic activity/volume] in Pericardial fluid</t>
  </si>
  <si>
    <t>Amylase|CCnc|Pt|Pericard fld|Method-Other_BLANKROW</t>
  </si>
  <si>
    <t>Amylase|CCnc|Pt|Periton fld|Method-Other</t>
  </si>
  <si>
    <t>1797-0</t>
  </si>
  <si>
    <t>Amylase [Enzymatic activity/volume] in Peritoneal fluid</t>
  </si>
  <si>
    <t>Amylase|CCnc|Pt|Periton fld|Method-Other_BLANKROW</t>
  </si>
  <si>
    <t>Amylase|CCnc|Pt|Plr fld|Method-Other</t>
  </si>
  <si>
    <t>1796-2</t>
  </si>
  <si>
    <t>Amylase [Enzymatic activity/volume] in Pleural fluid</t>
  </si>
  <si>
    <t>Amylase|CCnc|Pt|Plr fld|Method-Other_BLANKROW</t>
  </si>
  <si>
    <t>Amylase|CCnc|Pt|Saliva|Method-Other</t>
  </si>
  <si>
    <t>74992-9</t>
  </si>
  <si>
    <t>Amylase [Enzymatic activity/volume] in Saliva (oral fluid)</t>
  </si>
  <si>
    <t>Amylase|CCnc|Pt|Saliva|Method-Other_BLANKROW</t>
  </si>
  <si>
    <t>Amylase|CCnc|Pt|Synv fld|Method-Other</t>
  </si>
  <si>
    <t>14388-3</t>
  </si>
  <si>
    <t>Amylase [Enzymatic activity/volume] in Synovial fluid</t>
  </si>
  <si>
    <t>Amylase|CCnc|Pt|Synv fld|Method-Other_BLANKROW</t>
  </si>
  <si>
    <t>Amylase|CCnc|Pt|Urine|Method-Other</t>
  </si>
  <si>
    <t>1799-6</t>
  </si>
  <si>
    <t>Amylase [Enzymatic activity/volume] in Urine</t>
  </si>
  <si>
    <t>Amylase|CCnc|Pt|Urine|Method-Other_BLANKROW</t>
  </si>
  <si>
    <t>Amylase|CCnc|Pt|XXX|Method-Other</t>
  </si>
  <si>
    <t>32298-2</t>
  </si>
  <si>
    <t>Amylase [Enzymatic activity/volume] in Unspecified specimen</t>
  </si>
  <si>
    <t>Amylase|CCnc|Pt|XXX|Method-Other_BLANKROW</t>
  </si>
  <si>
    <t>Amylase|CCnc|XXX|Urine|Method-Other</t>
  </si>
  <si>
    <t>33599-2</t>
  </si>
  <si>
    <t>Amylase [Enzymatic activity/volume] in Urine collected for unspecified duration</t>
  </si>
  <si>
    <t>Amylase|CCnc|XXX|Urine|Method-Other_BLANKROW</t>
  </si>
  <si>
    <t>Amylase|CRat|XXX|Urine|Method-Other</t>
  </si>
  <si>
    <t>38193-9</t>
  </si>
  <si>
    <t>Amylase [Enzymatic activity/time] in Urine collected for unspecified duration</t>
  </si>
  <si>
    <t>Amylase|CRat|XXX|Urine|Method-Other_BLANKROW</t>
  </si>
  <si>
    <t>Amylase|PrThr|Pt|Body fld|Method-Other</t>
  </si>
  <si>
    <t>43816-8</t>
  </si>
  <si>
    <t>Amylase [Presence] in Body fluid</t>
  </si>
  <si>
    <t>Amylase|PrThr|Pt|Body fld|Method-Other_BLANKROW</t>
  </si>
  <si>
    <t>Amylase|PrThr|TimedSpecimen|Urine|Method-Other</t>
  </si>
  <si>
    <t>43821-8</t>
  </si>
  <si>
    <t>Amylase [Presence] in 24 hour Urine</t>
  </si>
  <si>
    <t>Amylase|PrThr|TimedSpecimen|Urine|Method-Other_BLANKROW</t>
  </si>
  <si>
    <t>Amylo-alpha-1,6-glucosidase|CCnc|Pt|RBC|Method-Other</t>
  </si>
  <si>
    <t>1846-5</t>
  </si>
  <si>
    <t>Amylo-alpha-1,6-glucosidase</t>
  </si>
  <si>
    <t>Amylo-alpha-1,6-glucosidase [Enzymatic activity/volume] in Red Blood Cells</t>
  </si>
  <si>
    <t>Amylo-alpha-1,6-glucosidase|CCnc|Pt|RBC|Method-Other_BLANKROW</t>
  </si>
  <si>
    <t>Amylo-alpha-1,6-glucosidase|CCnt|Pt|WBC|Method-Other</t>
  </si>
  <si>
    <t>82222-1</t>
  </si>
  <si>
    <t>Amylo-alpha-1,6-glucosidase [Enzymatic activity/mass] in Leukocytes</t>
  </si>
  <si>
    <t>Amylo-alpha-1,6-glucosidase|CCnt|Pt|WBC|Method-Other_BLANKROW</t>
  </si>
  <si>
    <t>Amyloid A|MCnc|Pt|Intravascular - any|Method-Other</t>
  </si>
  <si>
    <t>48498-0</t>
  </si>
  <si>
    <t>Amyloid A</t>
  </si>
  <si>
    <t>Amyloid A [Mass/volume] in Serum or Plasma</t>
  </si>
  <si>
    <t>Amyloid A|MCnc|Pt|Intravascular - any|Method-Other_BLANKROW</t>
  </si>
  <si>
    <t>Amyloid A|MCntSCnt|Pt|Tiss|Method-Other</t>
  </si>
  <si>
    <t>81773-4</t>
  </si>
  <si>
    <t>ng/mg</t>
  </si>
  <si>
    <t>Amyloid A [Mass/mass] in Tissue</t>
  </si>
  <si>
    <t>Amyloid A|MCntSCnt|Pt|Tiss|Method-Other_BLANKROW</t>
  </si>
  <si>
    <t>Amyloid associated protein|MCnc|Pt|Intravascular - any|Method-Other</t>
  </si>
  <si>
    <t>1847-3</t>
  </si>
  <si>
    <t>Amyloid associated protein</t>
  </si>
  <si>
    <t>Amyloid associated protein [Mass/volume] in Serum</t>
  </si>
  <si>
    <t>Amyloid associated protein|MCnc|Pt|Intravascular - any|Method-Other_BLANKROW</t>
  </si>
  <si>
    <t>Amyloid beta 40 peptide|MCnc|Pt|CSF|Method-Other</t>
  </si>
  <si>
    <t>70072-4</t>
  </si>
  <si>
    <t>Amyloid beta 40 peptide</t>
  </si>
  <si>
    <t>Amyloid beta 40 peptide [Mass/volume] in Cerebral spinal fluid</t>
  </si>
  <si>
    <t>Amyloid beta 40 peptide|MCnc|Pt|CSF|Method-Other_BLANKROW</t>
  </si>
  <si>
    <t>Amyloid beta 40 peptide|MCnc|Pt|Intravascular - any|Method-Other</t>
  </si>
  <si>
    <t>70073-2</t>
  </si>
  <si>
    <t>Amyloid beta 40 peptide [Mass/volume] in Plasma</t>
  </si>
  <si>
    <t>Amyloid beta 40 peptide|MCnc|Pt|Intravascular - any|Method-Other_BLANKROW</t>
  </si>
  <si>
    <t>Amyloid beta 42 peptide|MCnc|Pt|CSF|Method-Other</t>
  </si>
  <si>
    <t>33203-1</t>
  </si>
  <si>
    <t>Amyloid beta 42 peptide</t>
  </si>
  <si>
    <t>Amyloid beta 42 peptide [Mass/volume] in Cerebral spinal fluid</t>
  </si>
  <si>
    <t>Amyloid beta 42 peptide|MCnc|Pt|CSF|Method-Other_BLANKROW</t>
  </si>
  <si>
    <t>Amyloid beta 42 peptide|MCnc|Pt|Intravascular - any|Method-Other</t>
  </si>
  <si>
    <t>33200-7</t>
  </si>
  <si>
    <t>Amyloid beta 42 peptide [Mass/volume] in Plasma</t>
  </si>
  <si>
    <t>Amyloid beta 42 peptide|MCnc|Pt|Intravascular - any|Method-Other_BLANKROW</t>
  </si>
  <si>
    <t>Anabolic steroids|Prid|Pt|Urine|Method-Other</t>
  </si>
  <si>
    <t>9409-4</t>
  </si>
  <si>
    <t>Anabolic steroids</t>
  </si>
  <si>
    <t>Anabolic steroids [Identifier] in Urine</t>
  </si>
  <si>
    <t>Anabolic steroids|Prid|Pt|Urine|Method-Other_BLANKROW</t>
  </si>
  <si>
    <t>Anabolic steroids|PrThr|Pt|Urine|Method-Other</t>
  </si>
  <si>
    <t>43977-8</t>
  </si>
  <si>
    <t>Anabolic steroids [Presence] in Urine</t>
  </si>
  <si>
    <t>Anabolic steroids|PrThr|Pt|Urine|Method-Other_BLANKROW</t>
  </si>
  <si>
    <t>Anabolic steroids|SCnc|Pt|Intravascular - any|Method-Other</t>
  </si>
  <si>
    <t>46095-6</t>
  </si>
  <si>
    <t>Anabolic steroids [Moles/volume] in Serum or Plasma</t>
  </si>
  <si>
    <t>Anabolic steroids|SCnc|Pt|Intravascular - any|Method-Other_BLANKROW</t>
  </si>
  <si>
    <t>Androgen.free index|MRtoSRto|Pt|Intravascular - any|Method-Other</t>
  </si>
  <si>
    <t>24125-7</t>
  </si>
  <si>
    <t>Androgen.free index</t>
  </si>
  <si>
    <t>Androgen free Index in Serum or Plasma</t>
  </si>
  <si>
    <t>Androgen.free index|MRtoSRto|Pt|Intravascular - any|Method-Other_BLANKROW</t>
  </si>
  <si>
    <t>Androstanediol|MCnc|Pt|Intravascular - any|Method-Other</t>
  </si>
  <si>
    <t>9640-4</t>
  </si>
  <si>
    <t>Androstanediol</t>
  </si>
  <si>
    <t>Androstanediol [Mass/volume] in Serum or Plasma</t>
  </si>
  <si>
    <t>Androstanediol|MCnc|Pt|Intravascular - any|Method-Other_BLANKROW</t>
  </si>
  <si>
    <t>Androstanediol|MCnc|Pt|Urine|Method-Other</t>
  </si>
  <si>
    <t>1850-7</t>
  </si>
  <si>
    <t>Androstanediol [Mass/volume] in Urine</t>
  </si>
  <si>
    <t>Androstanediol|MCnc|Pt|Urine|Method-Other_BLANKROW</t>
  </si>
  <si>
    <t>Androstanediol|MRatSRat|TimedSpecimen|Urine|Method-Other</t>
  </si>
  <si>
    <t>23815-4</t>
  </si>
  <si>
    <t>Androstanediol [Mass/time] in 24 hour Urine</t>
  </si>
  <si>
    <t>Androstanediol|MRatSRat|TimedSpecimen|Urine|Method-Other_BLANKROW</t>
  </si>
  <si>
    <t>Androstanediol|SCnc|Pt|Intravascular - any|Method-Other</t>
  </si>
  <si>
    <t>15026-8</t>
  </si>
  <si>
    <t>Androstanediol [Moles/volume] in Serum or Plasma</t>
  </si>
  <si>
    <t>Androstanediol|SCnc|Pt|Intravascular - any|Method-Other_BLANKROW</t>
  </si>
  <si>
    <t>Androstanolone.free/Androstanolone.total|MFrSFr|Pt|Intravascular - any|Method-Other</t>
  </si>
  <si>
    <t>13882-6</t>
  </si>
  <si>
    <t>Androstanolone.free/Androstanolone.total</t>
  </si>
  <si>
    <t>Androstanolone Free/Androstanolone.total in Serum or Plasma</t>
  </si>
  <si>
    <t>Androstanolone.free/Androstanolone.total|MFrSFr|Pt|Intravascular - any|Method-Other_BLANKROW</t>
  </si>
  <si>
    <t>Androstanolone.free|MCnc|Pt|Intravascular - any|Method-Other</t>
  </si>
  <si>
    <t>14047-5</t>
  </si>
  <si>
    <t>Androstanolone.free</t>
  </si>
  <si>
    <t>Androstanolone Free [Mass/volume] in Serum or Plasma</t>
  </si>
  <si>
    <t>Androstanolone.free|MCnc|Pt|Intravascular - any|Method-Other_BLANKROW</t>
  </si>
  <si>
    <t>Androstanolone|MCnc|Pt|Semen|Method-Other</t>
  </si>
  <si>
    <t>1849-9</t>
  </si>
  <si>
    <t>Androstanolone [Mass/volume] in Semen</t>
  </si>
  <si>
    <t>Androstanolone|MCnc|Pt|Semen|Method-Other_BLANKROW</t>
  </si>
  <si>
    <t>Androstanolone|MSCnc|Pt|Intravascular - any|Method-Other</t>
  </si>
  <si>
    <t>35189-0</t>
  </si>
  <si>
    <t>Androstanolone [Mass or Moles/volume] in Serum or Plasma</t>
  </si>
  <si>
    <t>Androstanolone|MSCnc|Pt|Intravascular - any|Method-Other_BLANKROW</t>
  </si>
  <si>
    <t>Androstanolone|PrThr|Pt|Intravascular - any|Method-Other</t>
  </si>
  <si>
    <t>43826-7</t>
  </si>
  <si>
    <t>Androstanolone [Presence] in Serum or Plasma</t>
  </si>
  <si>
    <t>Androstanolone|PrThr|Pt|Intravascular - any|Method-Other_BLANKROW</t>
  </si>
  <si>
    <t>Androstanolone|SCnc|Pt|Intravascular - any|Method-Other</t>
  </si>
  <si>
    <t>15057-3</t>
  </si>
  <si>
    <t>Androstanolone [Moles/volume] in Serum or Plasma</t>
  </si>
  <si>
    <t>Androstanolone|SCnc|Pt|Intravascular - any|Method-Other_BLANKROW</t>
  </si>
  <si>
    <t>Androstenediol/Creatinine|MRtoSRto|Pt|Urine|Method-Other</t>
  </si>
  <si>
    <t>34238-6</t>
  </si>
  <si>
    <t>Androstenediol/Creatinine</t>
  </si>
  <si>
    <t>Androstenediol/Creatinine [Molar ratio] in Urine</t>
  </si>
  <si>
    <t>Androstenediol/Creatinine|MRtoSRto|Pt|Urine|Method-Other_BLANKROW</t>
  </si>
  <si>
    <t>Androstenediol|SCnc|Pt|Intravascular - any|Method-Other</t>
  </si>
  <si>
    <t>55851-0</t>
  </si>
  <si>
    <t>Androstenediol [Moles/volume] in Serum or Plasma</t>
  </si>
  <si>
    <t>Androstenediol|SCnc|Pt|Intravascular - any|Method-Other_BLANKROW</t>
  </si>
  <si>
    <t>Androstenediol|SCnc|Pt|Urine|Method-Other</t>
  </si>
  <si>
    <t>34236-0</t>
  </si>
  <si>
    <t>Androstenediol [Moles/volume] in Urine</t>
  </si>
  <si>
    <t>Androstenediol|SCnc|Pt|Urine|Method-Other_BLANKROW</t>
  </si>
  <si>
    <t>Androstenediol|SCnc|TimedSpecimen|Urine|Method-Other</t>
  </si>
  <si>
    <t>34237-8</t>
  </si>
  <si>
    <t>Androstenediol [Moles/volume] in 24 hour Urine</t>
  </si>
  <si>
    <t>Androstenediol|SCnc|TimedSpecimen|Urine|Method-Other_BLANKROW</t>
  </si>
  <si>
    <t>Androstenedione/Creatinine|MRtoSRto|Pt|Urine|Method-Other</t>
  </si>
  <si>
    <t>34240-2</t>
  </si>
  <si>
    <t>Androstenedione/Creatinine</t>
  </si>
  <si>
    <t>Androstenedione/Creatinine [Molar ratio] in Urine</t>
  </si>
  <si>
    <t>Androstenedione/Creatinine|MRtoSRto|Pt|Urine|Method-Other_BLANKROW</t>
  </si>
  <si>
    <t>Androstenedione|MCnc|Pt|Amnio fld|Method-Other</t>
  </si>
  <si>
    <t>1851-5</t>
  </si>
  <si>
    <t>Androstenedione [Mass/volume] in Amniotic fluid</t>
  </si>
  <si>
    <t>Androstenedione|MCnc|Pt|Amnio fld|Method-Other_BLANKROW</t>
  </si>
  <si>
    <t>Androstenedione|MCnc|Pt|Semen|Method-Other</t>
  </si>
  <si>
    <t>1853-1</t>
  </si>
  <si>
    <t>Androstenedione [Mass/volume] in Semen</t>
  </si>
  <si>
    <t>Androstenedione|MCnc|Pt|Semen|Method-Other_BLANKROW</t>
  </si>
  <si>
    <t>Androstenedione|MCnc|Pt|Urine|Method-Other</t>
  </si>
  <si>
    <t>1855-6</t>
  </si>
  <si>
    <t>Androstenedione [Mass/volume] in Urine</t>
  </si>
  <si>
    <t>Androstenedione|MCnc|Pt|Urine|Method-Other_BLANKROW</t>
  </si>
  <si>
    <t>Androstenedione|MSCnc|Pt|Intravascular - any|Method-Other</t>
  </si>
  <si>
    <t>35190-8</t>
  </si>
  <si>
    <t>Androstenedione [Mass or Moles/volume] in Serum or Plasma</t>
  </si>
  <si>
    <t>Androstenedione|MSCnc|Pt|Intravascular - any|Method-Other_BLANKROW</t>
  </si>
  <si>
    <t>Androstenedione|PrThr|Pt|Intravascular - any|Method-Other</t>
  </si>
  <si>
    <t>43817-6</t>
  </si>
  <si>
    <t>Androstenedione [Presence] in Serum or Plasma</t>
  </si>
  <si>
    <t>Androstenedione|PrThr|Pt|Intravascular - any|Method-Other_BLANKROW</t>
  </si>
  <si>
    <t>Androstenedione|SCnc|Pt|Saliva|Method-Other</t>
  </si>
  <si>
    <t>72489-8</t>
  </si>
  <si>
    <t>Androstenedione [Moles/volume] in Saliva (oral fluid)</t>
  </si>
  <si>
    <t>Androstenedione|SCnc|Pt|Saliva|Method-Other_BLANKROW</t>
  </si>
  <si>
    <t>Androstenedione|SCnc|Pt|Urine|Method-Other</t>
  </si>
  <si>
    <t>15027-6</t>
  </si>
  <si>
    <t>Androstenedione [Moles/volume] in Urine</t>
  </si>
  <si>
    <t>Androstenedione|SCnc|Pt|Urine|Method-Other_BLANKROW</t>
  </si>
  <si>
    <t>Androstenedione|SCnc|TimedSpecimen|Urine|Method-Other</t>
  </si>
  <si>
    <t>34239-4</t>
  </si>
  <si>
    <t>Androstenedione [Moles/volume] in 24 hour Urine</t>
  </si>
  <si>
    <t>Androstenedione|SCnc|TimedSpecimen|Urine|Method-Other_BLANKROW</t>
  </si>
  <si>
    <t>Androstenetriol/Creatinine|MRtoSRto|Pt|Urine|Method-Other</t>
  </si>
  <si>
    <t>81808-8</t>
  </si>
  <si>
    <t>Androstenetriol/Creatinine</t>
  </si>
  <si>
    <t>Androstenetriol/Creatinine [Molar ratio] in Urine</t>
  </si>
  <si>
    <t>Androstenetriol/Creatinine|MRtoSRto|Pt|Urine|Method-Other_BLANKROW</t>
  </si>
  <si>
    <t>Androstenetriol|MRatSRat|TimedSpecimen|Urine|Method-Other</t>
  </si>
  <si>
    <t>73874-0</t>
  </si>
  <si>
    <t>Androstenetriol</t>
  </si>
  <si>
    <t>Androstenetriol [Moles/time] in 24 hour Urine</t>
  </si>
  <si>
    <t>Androstenetriol|MRatSRat|TimedSpecimen|Urine|Method-Other_BLANKROW</t>
  </si>
  <si>
    <t>Androstenetriol|SCnc|Pt|Urine|Method-Other</t>
  </si>
  <si>
    <t>73875-7</t>
  </si>
  <si>
    <t>Androstenetriol [Moles/volume] in Urine</t>
  </si>
  <si>
    <t>Androstenetriol|SCnc|Pt|Urine|Method-Other_BLANKROW</t>
  </si>
  <si>
    <t>Androstenetriol|SCnc|TimedSpecimen|Urine|Method-Other</t>
  </si>
  <si>
    <t>73873-2</t>
  </si>
  <si>
    <t>Androstenetriol [Moles/volume] in 24 hour Urine</t>
  </si>
  <si>
    <t>Androstenetriol|SCnc|TimedSpecimen|Urine|Method-Other_BLANKROW</t>
  </si>
  <si>
    <t>Androsterone/Creatinine|MRtoSRto|TimedSpecimen|Urine|Method-Other</t>
  </si>
  <si>
    <t>44297-0</t>
  </si>
  <si>
    <t>Androsterone/Creatinine [Mass Ratio] in 24 hour Urine</t>
  </si>
  <si>
    <t>Androsterone/Creatinine|MRtoSRto|TimedSpecimen|Urine|Method-Other_BLANKROW</t>
  </si>
  <si>
    <t>Androsterone|MCnc|Pt|Intravascular - any|Method-Other</t>
  </si>
  <si>
    <t>1856-4</t>
  </si>
  <si>
    <t>Androsterone [Mass/volume] in Serum or Plasma</t>
  </si>
  <si>
    <t>Androsterone|MCnc|Pt|Intravascular - any|Method-Other_BLANKROW</t>
  </si>
  <si>
    <t>Androsterone|MCnc|Pt|Urine|Method-Other</t>
  </si>
  <si>
    <t>27110-6</t>
  </si>
  <si>
    <t>Androsterone [Mass/volume] in Urine</t>
  </si>
  <si>
    <t>Androsterone|MCnc|Pt|Urine|Method-Other_BLANKROW</t>
  </si>
  <si>
    <t>Androsterone|MCnc|TimedSpecimen|Urine|Method-Other</t>
  </si>
  <si>
    <t>56487-2</t>
  </si>
  <si>
    <t>Androsterone [Mass/volume] in 24 hour Urine</t>
  </si>
  <si>
    <t>Androsterone|MCnc|TimedSpecimen|Urine|Method-Other_BLANKROW</t>
  </si>
  <si>
    <t>Androsterone|MRatSRat|Pt|Urine|Method-Other</t>
  </si>
  <si>
    <t>12479-2</t>
  </si>
  <si>
    <t>Androsterone [Mass/time] in Urine</t>
  </si>
  <si>
    <t>Androsterone|MRatSRat|Pt|Urine|Method-Other_BLANKROW</t>
  </si>
  <si>
    <t>Androsterone|SCnc|Pt|Intravascular - any|Method-Other</t>
  </si>
  <si>
    <t>15029-2</t>
  </si>
  <si>
    <t>Androsterone [Moles/volume] in Serum or Plasma</t>
  </si>
  <si>
    <t>Androsterone|SCnc|Pt|Intravascular - any|Method-Other_BLANKROW</t>
  </si>
  <si>
    <t>Androsterone|SCnc|Pt|Urine|Method-Other</t>
  </si>
  <si>
    <t>34242-8</t>
  </si>
  <si>
    <t>Androsterone [Moles/volume] in Urine</t>
  </si>
  <si>
    <t>Androsterone|SCnc|Pt|Urine|Method-Other_BLANKROW</t>
  </si>
  <si>
    <t>Androsterone|SCnc|TimedSpecimen|Urine|Method-Other</t>
  </si>
  <si>
    <t>34241-0</t>
  </si>
  <si>
    <t>Androsterone [Moles/volume] in 24 hour Urine</t>
  </si>
  <si>
    <t>Androsterone|SCnc|TimedSpecimen|Urine|Method-Other_BLANKROW</t>
  </si>
  <si>
    <t>Androsterone+etiocholanolone/Tetrahydrocortisone+tetrahydrocortisol+5-alpha tetrahydrocortisol|MRtoSRto|Pt|Urine|Method-Other</t>
  </si>
  <si>
    <t>82851-7</t>
  </si>
  <si>
    <t>Androsterone+etiocholanolone/Tetrahydrocortisone+tetrahydrocortisol+5-alpha tetrahydrocortisol</t>
  </si>
  <si>
    <t>Androsterone+etiocholanolone/Tetrahydrocortisone+tetrahydrocortisol+5-alpha tetrahydrocortisol [Molar ratio] in Urine</t>
  </si>
  <si>
    <t>Androsterone+etiocholanolone/Tetrahydrocortisone+tetrahydrocortisol+5-alpha tetrahydrocortisol|MRtoSRto|Pt|Urine|Method-Other_BLANKROW</t>
  </si>
  <si>
    <t>Androsterone+etiocholanolone/Tetrahydrocortisone+tetrahydrocortisol+5-alpha tetrahydrocortisol|MRtoSRto|TimedSpecimen|Urine|Method-Other</t>
  </si>
  <si>
    <t>82850-9</t>
  </si>
  <si>
    <t>Androsterone+etiocholanolone/Tetrahydrocortisone+tetrahydrocortisol+5-alpha tetrahydrocortisol [Molar ratio] in 24 hour Urine</t>
  </si>
  <si>
    <t>Androsterone+etiocholanolone/Tetrahydrocortisone+tetrahydrocortisol+5-alpha tetrahydrocortisol|MRtoSRto|TimedSpecimen|Urine|Method-Other_BLANKROW</t>
  </si>
  <si>
    <t>Angiotensin converting enzyme|CCnc|Pt|CSF|Method-Other</t>
  </si>
  <si>
    <t>12480-0</t>
  </si>
  <si>
    <t>Angiotensin converting enzyme [Enzymatic activity/volume] in Cerebral spinal fluid</t>
  </si>
  <si>
    <t>Angiotensin converting enzyme|CCnc|Pt|CSF|Method-Other_BLANKROW</t>
  </si>
  <si>
    <t>Angiotensin converting enzyme|CCnc|Pt|Periton fld|Method-Other</t>
  </si>
  <si>
    <t>53581-5</t>
  </si>
  <si>
    <t>Angiotensin converting enzyme [Enzymatic activity/volume] in Peritoneal fluid</t>
  </si>
  <si>
    <t>Angiotensin converting enzyme|CCnc|Pt|Periton fld|Method-Other_BLANKROW</t>
  </si>
  <si>
    <t>Angiotensin converting enzyme|CCnc|Pt|Plr fld|Method-Other</t>
  </si>
  <si>
    <t>51835-7</t>
  </si>
  <si>
    <t>Angiotensin converting enzyme [Enzymatic activity/volume] in Pleural fluid</t>
  </si>
  <si>
    <t>Angiotensin converting enzyme|CCnc|Pt|Plr fld|Method-Other_BLANKROW</t>
  </si>
  <si>
    <t>Angiotensin I|MCnc|Pt|Intravascular - any|Method-Other</t>
  </si>
  <si>
    <t>1858-0</t>
  </si>
  <si>
    <t>Angiotensin I</t>
  </si>
  <si>
    <t>Angiotensin I [Mass/volume] in Plasma</t>
  </si>
  <si>
    <t>Angiotensin I|MCnc|Pt|Intravascular - any|Method-Other_BLANKROW</t>
  </si>
  <si>
    <t>Angiotensin I|SCnc|Pt|Intravascular - any|Method-Other</t>
  </si>
  <si>
    <t>15031-8</t>
  </si>
  <si>
    <t>Angiotensin I [Moles/volume] in Plasma</t>
  </si>
  <si>
    <t>Angiotensin I|SCnc|Pt|Intravascular - any|Method-Other_BLANKROW</t>
  </si>
  <si>
    <t>Angiotensin II|MCnc|Pt|CSF|Method-Other</t>
  </si>
  <si>
    <t>1859-8</t>
  </si>
  <si>
    <t>Angiotensin II [Mass/volume] in Cerebral spinal fluid</t>
  </si>
  <si>
    <t>Angiotensin II|MCnc|Pt|CSF|Method-Other_BLANKROW</t>
  </si>
  <si>
    <t>Angiotensinogen|MCnc|Pt|Intravascular - any|Method-Other</t>
  </si>
  <si>
    <t>1861-4</t>
  </si>
  <si>
    <t>Angiotensinogen</t>
  </si>
  <si>
    <t>Angiotensinogen [Mass/volume] in Plasma</t>
  </si>
  <si>
    <t>Angiotensinogen|MCnc|Pt|Intravascular - any|Method-Other_BLANKROW</t>
  </si>
  <si>
    <t>Angiotensinogen|SCnc|Pt|Intravascular - any|Method-Other</t>
  </si>
  <si>
    <t>47087-2</t>
  </si>
  <si>
    <t>Angiotensinogen [Moles/volume] in Plasma</t>
  </si>
  <si>
    <t>Angiotensinogen|SCnc|Pt|Intravascular - any|Method-Other_BLANKROW</t>
  </si>
  <si>
    <t>Anion gap 3|SCnc|Pt|Intravascular - any|Method-Other</t>
  </si>
  <si>
    <t>10466-1</t>
  </si>
  <si>
    <t>Anion gap 3</t>
  </si>
  <si>
    <t>Anion gap 3 in Serum or Plasma</t>
  </si>
  <si>
    <t>Anion gap 3|SCnc|Pt|Intravascular - any|Method-Other_BLANKROW</t>
  </si>
  <si>
    <t>Anion gap 4|SCnc|Pt|BldCoA|Method-Other</t>
  </si>
  <si>
    <t>73577-9</t>
  </si>
  <si>
    <t>Anion gap 4 in Arterial cord blood</t>
  </si>
  <si>
    <t>Anion gap 4|SCnc|Pt|BldCoA|Method-Other_BLANKROW</t>
  </si>
  <si>
    <t>Anion gap 4|SCnc|Pt|BldCoV|Method-Other</t>
  </si>
  <si>
    <t>73576-1</t>
  </si>
  <si>
    <t>Anion gap 4 in Venous cord blood</t>
  </si>
  <si>
    <t>Anion gap 4|SCnc|Pt|BldCoV|Method-Other_BLANKROW</t>
  </si>
  <si>
    <t>Anion gap|SCnc|Pt|Body fld|Method-Other</t>
  </si>
  <si>
    <t>47561-6</t>
  </si>
  <si>
    <t>Anion gap in Body fluid</t>
  </si>
  <si>
    <t>Anion gap|SCnc|Pt|Body fld|Method-Other_BLANKROW</t>
  </si>
  <si>
    <t>Anion gap|SCnc|Pt|OcularVitrFld|Method-Other</t>
  </si>
  <si>
    <t>42485-3</t>
  </si>
  <si>
    <t>Anion gap in Vitreous fluid</t>
  </si>
  <si>
    <t>Anion gap|SCnc|Pt|OcularVitrFld|Method-Other_BLANKROW</t>
  </si>
  <si>
    <t>Anserine/Creatinine|MRtoSRto|TimedSpecimen|Urine|Method-Other</t>
  </si>
  <si>
    <t>25859-0</t>
  </si>
  <si>
    <t>Anserine/Creatinine [Molar ratio] in 24 hour Urine</t>
  </si>
  <si>
    <t>Anserine/Creatinine|MRtoSRto|TimedSpecimen|Urine|Method-Other_BLANKROW</t>
  </si>
  <si>
    <t>Anserine/Creatinine|Ratio|Pt|Urine|Method-Other</t>
  </si>
  <si>
    <t>28596-5</t>
  </si>
  <si>
    <t>Anserine/Creatinine [Ratio] in Urine</t>
  </si>
  <si>
    <t>Anserine/Creatinine|Ratio|Pt|Urine|Method-Other_BLANKROW</t>
  </si>
  <si>
    <t>Anserine/Creatinine|Ratio|TimedSpecimen|Urine|Method-Other</t>
  </si>
  <si>
    <t>56903-8</t>
  </si>
  <si>
    <t>Anserine/Creatinine [Ratio] in 24 hour Urine</t>
  </si>
  <si>
    <t>Anserine/Creatinine|Ratio|TimedSpecimen|Urine|Method-Other_BLANKROW</t>
  </si>
  <si>
    <t>Anserine|MCnc|Pt|Amnio fld|Method-Other</t>
  </si>
  <si>
    <t>13386-8</t>
  </si>
  <si>
    <t>Anserine [Mass/volume] in Amniotic fluid</t>
  </si>
  <si>
    <t>Anserine|MCnc|Pt|Amnio fld|Method-Other_BLANKROW</t>
  </si>
  <si>
    <t>Anserine|MCnc|Pt|CSF|Method-Other</t>
  </si>
  <si>
    <t>1864-8</t>
  </si>
  <si>
    <t>Anserine [Mass/volume] in Cerebral spinal fluid</t>
  </si>
  <si>
    <t>Anserine|MCnc|Pt|CSF|Method-Other_BLANKROW</t>
  </si>
  <si>
    <t>Anserine|MCnc|Pt|Intravascular - any|Method-Other</t>
  </si>
  <si>
    <t>1866-3</t>
  </si>
  <si>
    <t>Anserine [Mass/volume] in Serum or Plasma</t>
  </si>
  <si>
    <t>Anserine|MCnc|Pt|Intravascular - any|Method-Other_BLANKROW</t>
  </si>
  <si>
    <t>Anserine|MCnc|Pt|Urine|Method-Other</t>
  </si>
  <si>
    <t>1867-1</t>
  </si>
  <si>
    <t>Anserine [Mass/volume] in Urine</t>
  </si>
  <si>
    <t>Anserine|MCnc|Pt|Urine|Method-Other_BLANKROW</t>
  </si>
  <si>
    <t>Anserine|PrThr|Pt|Intravascular - any|Method-Other</t>
  </si>
  <si>
    <t>1865-5</t>
  </si>
  <si>
    <t>Anserine [Presence] in Serum or Plasma</t>
  </si>
  <si>
    <t>Anserine|PrThr|Pt|Intravascular - any|Method-Other_BLANKROW</t>
  </si>
  <si>
    <t>Anserine|PrThr|Pt|Urine|Method-Other</t>
  </si>
  <si>
    <t>43906-7</t>
  </si>
  <si>
    <t>Anserine [Presence] in Urine</t>
  </si>
  <si>
    <t>Anserine|PrThr|Pt|Urine|Method-Other_BLANKROW</t>
  </si>
  <si>
    <t>Anserine|SCnc|Pt|Amnio fld|Method-Other</t>
  </si>
  <si>
    <t>26787-2</t>
  </si>
  <si>
    <t>Anserine [Moles/volume] in Amniotic fluid</t>
  </si>
  <si>
    <t>Anserine|SCnc|Pt|Amnio fld|Method-Other_BLANKROW</t>
  </si>
  <si>
    <t>Anserine|SCnc|Pt|CSF|Method-Other</t>
  </si>
  <si>
    <t>26588-4</t>
  </si>
  <si>
    <t>Anserine [Moles/volume] in Cerebral spinal fluid</t>
  </si>
  <si>
    <t>Anserine|SCnc|Pt|CSF|Method-Other_BLANKROW</t>
  </si>
  <si>
    <t>Anserine|SCnc|Pt|Intravascular - any|Method-Other</t>
  </si>
  <si>
    <t>26599-1</t>
  </si>
  <si>
    <t>Anserine [Moles/volume] in Serum or Plasma</t>
  </si>
  <si>
    <t>Anserine|SCnc|Pt|Intravascular - any|Method-Other_BLANKROW</t>
  </si>
  <si>
    <t>Anserine|SCnc|Pt|Urine|Method-Other</t>
  </si>
  <si>
    <t>27047-0</t>
  </si>
  <si>
    <t>Anserine [Moles/volume] in Urine</t>
  </si>
  <si>
    <t>Anserine|SCnc|Pt|Urine|Method-Other_BLANKROW</t>
  </si>
  <si>
    <t>Anserine|SCnc|TimedSpecimen|Urine|Method-Other</t>
  </si>
  <si>
    <t>25858-2</t>
  </si>
  <si>
    <t>Anserine [Moles/volume] in 24 hour Urine</t>
  </si>
  <si>
    <t>Anserine|SCnc|TimedSpecimen|Urine|Method-Other_BLANKROW</t>
  </si>
  <si>
    <t>Anserine+Carnosine+Cysteine+Histidine+Ornithine|PrThr|Pt|Intravascular - any|Method-Other</t>
  </si>
  <si>
    <t>15133-2</t>
  </si>
  <si>
    <t>Anserine+Carnosine+Cysteine+Histidine+Ornithine</t>
  </si>
  <si>
    <t>Anserine+Carnosine+Cysteine+Histidine+Ornithine [Presence] in Serum or Plasma</t>
  </si>
  <si>
    <t>Anserine+Carnosine+Cysteine+Histidine+Ornithine|PrThr|Pt|Intravascular - any|Method-Other_BLANKROW</t>
  </si>
  <si>
    <t>Anserine+Carnosine+Cysteine+Histidine+Ornithine|PrThr|Pt|Urine|Method-Other</t>
  </si>
  <si>
    <t>15139-9</t>
  </si>
  <si>
    <t>Anserine+Carnosine+Cysteine+Histidine+Ornithine [Presence] in Urine</t>
  </si>
  <si>
    <t>Anserine+Carnosine+Cysteine+Histidine+Ornithine|PrThr|Pt|Urine|Method-Other_BLANKROW</t>
  </si>
  <si>
    <t>Anthranilate/Creatinine|MRtoSRto|Pt|Urine|Method-Other</t>
  </si>
  <si>
    <t>53513-8</t>
  </si>
  <si>
    <t>Anthranilate/Creatinine</t>
  </si>
  <si>
    <t>Anthranilate/Creatinine [Molar ratio] in Urine</t>
  </si>
  <si>
    <t>Anthranilate/Creatinine|MRtoSRto|Pt|Urine|Method-Other_BLANKROW</t>
  </si>
  <si>
    <t>Anthranilate|MRatSRat|TimedSpecimen|Urine|Method-Other</t>
  </si>
  <si>
    <t>53478-4</t>
  </si>
  <si>
    <t>Anthranilate</t>
  </si>
  <si>
    <t>Anthranilate [Moles/time] in 24 hour Urine</t>
  </si>
  <si>
    <t>Anthranilate|MRatSRat|TimedSpecimen|Urine|Method-Other_BLANKROW</t>
  </si>
  <si>
    <t>Anthranilate|SCnc|Pt|Intravascular - any|Method-Other</t>
  </si>
  <si>
    <t>53468-5</t>
  </si>
  <si>
    <t>Anthranilate [Moles/volume] in Serum or Plasma</t>
  </si>
  <si>
    <t>Anthranilate|SCnc|Pt|Intravascular - any|Method-Other_BLANKROW</t>
  </si>
  <si>
    <t>Anthranilate|SCnc|Pt|Urine|Method-Other</t>
  </si>
  <si>
    <t>53498-2</t>
  </si>
  <si>
    <t>Anthranilate [Moles/volume] in Urine</t>
  </si>
  <si>
    <t>Anthranilate|SCnc|Pt|Urine|Method-Other_BLANKROW</t>
  </si>
  <si>
    <t>Antioxidants|SCnc|Pt|Intravascular - any|Method-Other</t>
  </si>
  <si>
    <t>55219-0</t>
  </si>
  <si>
    <t>Antioxidants</t>
  </si>
  <si>
    <t>Antioxidants [Moles/volume] in Serum or Plasma</t>
  </si>
  <si>
    <t>Antioxidants|SCnc|Pt|Intravascular - any|Method-Other_BLANKROW</t>
  </si>
  <si>
    <t>Apelin|MCnc|Pt|Intravascular - any|Method-Other</t>
  </si>
  <si>
    <t>74368-2</t>
  </si>
  <si>
    <t>Apelin</t>
  </si>
  <si>
    <t>Apelin [Mass/volume] in Serum or Plasma</t>
  </si>
  <si>
    <t>Apelin|MCnc|Pt|Intravascular - any|Method-Other_BLANKROW</t>
  </si>
  <si>
    <t>Apolipoprotein A|MCnc|Pt|Intravascular - any|Method-Other</t>
  </si>
  <si>
    <t>1883-8</t>
  </si>
  <si>
    <t>Apolipoprotein A</t>
  </si>
  <si>
    <t>Apolipoprotein A [Mass/volume] in Serum or Plasma</t>
  </si>
  <si>
    <t>Apolipoprotein A|MCnc|Pt|Intravascular - any|Method-Other_BLANKROW</t>
  </si>
  <si>
    <t>Apolipoprotein A-I/Apolipoprotein B|MRtoSRto|Pt|Intravascular - any|Method-Other</t>
  </si>
  <si>
    <t>13462-7</t>
  </si>
  <si>
    <t>Apolipoprotein A-I/Apolipoprotein B</t>
  </si>
  <si>
    <t>Apolipoprotein A-I/Apolipoprotein B [Mass Ratio] in Serum or Plasma</t>
  </si>
  <si>
    <t>Apolipoprotein A-I/Apolipoprotein B|MRtoSRto|Pt|Intravascular - any|Method-Other_BLANKROW</t>
  </si>
  <si>
    <t>Apolipoprotein A-I/Cholesterol.in HDL|MRtoSRto|Pt|Intravascular - any|Method-Other</t>
  </si>
  <si>
    <t>56035-9</t>
  </si>
  <si>
    <t>Apolipoprotein A-I/Cholesterol.in HDL</t>
  </si>
  <si>
    <t>Apolipoprotein A-I/Cholesterol in HDL [Mass Ratio] in Serum or Plasma</t>
  </si>
  <si>
    <t>Apolipoprotein A-I/Cholesterol.in HDL|MRtoSRto|Pt|Intravascular - any|Method-Other_BLANKROW</t>
  </si>
  <si>
    <t>Apolipoprotein A-I|MCnc|Pt|Intravascular - any|Method-Other</t>
  </si>
  <si>
    <t>1869-7</t>
  </si>
  <si>
    <t>Apolipoprotein A-I</t>
  </si>
  <si>
    <t>Apolipoprotein A-I [Mass/volume] in Serum or Plasma</t>
  </si>
  <si>
    <t>Apolipoprotein A-I|MCnc|Pt|Intravascular - any|Method-Other_BLANKROW</t>
  </si>
  <si>
    <t>Apolipoprotein A-I|SCnc|Pt|Intravascular - any|Method-Other</t>
  </si>
  <si>
    <t>76483-7</t>
  </si>
  <si>
    <t>Apolipoprotein A-I [Moles/volume] in Serum or Plasma</t>
  </si>
  <si>
    <t>Apolipoprotein A-I|SCnc|Pt|Intravascular - any|Method-Other_BLANKROW</t>
  </si>
  <si>
    <t>Apolipoprotein A-II|MCnc|Pt|Intravascular - any|Method-Other</t>
  </si>
  <si>
    <t>1870-5</t>
  </si>
  <si>
    <t>Apolipoprotein A-II</t>
  </si>
  <si>
    <t>Apolipoprotein A-II [Mass/volume] in Serum or Plasma</t>
  </si>
  <si>
    <t>Apolipoprotein A-II|MCnc|Pt|Intravascular - any|Method-Other_BLANKROW</t>
  </si>
  <si>
    <t>Apolipoprotein A-III|MCnc|Pt|Intravascular - any|Method-Other</t>
  </si>
  <si>
    <t>1878-8</t>
  </si>
  <si>
    <t>Apolipoprotein A-III</t>
  </si>
  <si>
    <t>Apolipoprotein A-III [Mass/volume] in Serum or Plasma</t>
  </si>
  <si>
    <t>Apolipoprotein A-III|MCnc|Pt|Intravascular - any|Method-Other_BLANKROW</t>
  </si>
  <si>
    <t>Apolipoprotein B/Apolipoprotein A-I|MCrtoSCrto|Pt|Intravascular - any|Method-Other</t>
  </si>
  <si>
    <t>6685-2</t>
  </si>
  <si>
    <t>Apolipoprotein B/Apolipoprotein A-I</t>
  </si>
  <si>
    <t>Deprecated Apolipoprotein B/Apolipoprotein A-I [Mass ratio] in Serum or Plasma</t>
  </si>
  <si>
    <t>Apolipoprotein B/Apolipoprotein A-I|MCrtoSCrto|Pt|Intravascular - any|Method-Other_BLANKROW</t>
  </si>
  <si>
    <t>Apolipoprotein B/Apolipoprotein A-I|MRtoSRto|Pt|Intravascular - any|Method-Other</t>
  </si>
  <si>
    <t>1874-7</t>
  </si>
  <si>
    <t>Apolipoprotein B/Apolipoprotein A-I [Mass Ratio] in Serum or Plasma</t>
  </si>
  <si>
    <t>Apolipoprotein B/Apolipoprotein A-I|MRtoSRto|Pt|Intravascular - any|Method-Other_BLANKROW</t>
  </si>
  <si>
    <t>Apolipoprotein B/Apolipoprotein A-I|Prctl|Pt|Intravascular - any|Method-Other</t>
  </si>
  <si>
    <t>9340-1</t>
  </si>
  <si>
    <t>Prctl</t>
  </si>
  <si>
    <t>Apolipoprotein B/Apolipoprotein A-I [Percentile]</t>
  </si>
  <si>
    <t>Apolipoprotein B/Apolipoprotein A-I|Prctl|Pt|Intravascular - any|Method-Other_BLANKROW</t>
  </si>
  <si>
    <t>Apolipoprotein B/Cholesterol.in LDL|MRtoSRto|Pt|Intravascular - any|Method-Other</t>
  </si>
  <si>
    <t>56036-7</t>
  </si>
  <si>
    <t>Apolipoprotein B/Cholesterol.in LDL</t>
  </si>
  <si>
    <t>Apolipoprotein B/Cholesterol in LDL [Mass Ratio] in Serum or Plasma</t>
  </si>
  <si>
    <t>Apolipoprotein B/Cholesterol.in LDL|MRtoSRto|Pt|Intravascular - any|Method-Other_BLANKROW</t>
  </si>
  <si>
    <t>Apolipoprotein B|SCnc|Pt|Intravascular - any|Method-Other</t>
  </si>
  <si>
    <t>76482-9</t>
  </si>
  <si>
    <t>Apolipoprotein B [Moles/volume] in Serum or Plasma</t>
  </si>
  <si>
    <t>Apolipoprotein B|SCnc|Pt|Intravascular - any|Method-Other_BLANKROW</t>
  </si>
  <si>
    <t>Apolipoprotein B-100|MCnc|Pt|Intravascular - any|Method-Other</t>
  </si>
  <si>
    <t>1871-3</t>
  </si>
  <si>
    <t>Apolipoprotein B-100</t>
  </si>
  <si>
    <t>Apolipoprotein B-100 [Mass/volume] in Serum or Plasma</t>
  </si>
  <si>
    <t>Apolipoprotein B-100|MCnc|Pt|Intravascular - any|Method-Other_BLANKROW</t>
  </si>
  <si>
    <t>Apolipoprotein B-150|MCnc|Pt|Intravascular - any|Method-Other</t>
  </si>
  <si>
    <t>1872-1</t>
  </si>
  <si>
    <t>Apolipoprotein B-150</t>
  </si>
  <si>
    <t>Apolipoprotein B-150 [Mass/volume] in Serum or Plasma</t>
  </si>
  <si>
    <t>Apolipoprotein B-150|MCnc|Pt|Intravascular - any|Method-Other_BLANKROW</t>
  </si>
  <si>
    <t>Apolipoprotein B-48|MCnc|Pt|Intravascular - any|Method-Other</t>
  </si>
  <si>
    <t>1873-9</t>
  </si>
  <si>
    <t>Apolipoprotein B-48</t>
  </si>
  <si>
    <t>Apolipoprotein B-48 [Mass/volume] in Serum or Plasma</t>
  </si>
  <si>
    <t>Apolipoprotein B-48|MCnc|Pt|Intravascular - any|Method-Other_BLANKROW</t>
  </si>
  <si>
    <t>Apolipoprotein C|MCnc|Pt|Intravascular - any|Method-Other</t>
  </si>
  <si>
    <t>1885-3</t>
  </si>
  <si>
    <t>Apolipoprotein C</t>
  </si>
  <si>
    <t>Apolipoprotein C [Mass/volume] in Serum or Plasma</t>
  </si>
  <si>
    <t>Apolipoprotein C|MCnc|Pt|Intravascular - any|Method-Other_BLANKROW</t>
  </si>
  <si>
    <t>Apolipoprotein C-I|MCnc|Pt|Intravascular - any|Method-Other</t>
  </si>
  <si>
    <t>1875-4</t>
  </si>
  <si>
    <t>Apolipoprotein C-I</t>
  </si>
  <si>
    <t>Apolipoprotein C-I [Mass/volume] in Serum or Plasma</t>
  </si>
  <si>
    <t>Apolipoprotein C-I|MCnc|Pt|Intravascular - any|Method-Other_BLANKROW</t>
  </si>
  <si>
    <t>Apolipoprotein C-II|MCnc|Pt|Intravascular - any|Method-Other</t>
  </si>
  <si>
    <t>1876-2</t>
  </si>
  <si>
    <t>Apolipoprotein C-II</t>
  </si>
  <si>
    <t>Apolipoprotein C-II [Mass/volume] in Serum or Plasma</t>
  </si>
  <si>
    <t>Apolipoprotein C-II|MCnc|Pt|Intravascular - any|Method-Other_BLANKROW</t>
  </si>
  <si>
    <t>Apolipoprotein C-III|MCnc|Pt|Intravascular - any|Method-Other</t>
  </si>
  <si>
    <t>1877-0</t>
  </si>
  <si>
    <t>Apolipoprotein C-III</t>
  </si>
  <si>
    <t>Apolipoprotein C-III [Mass/volume] in Serum or Plasma</t>
  </si>
  <si>
    <t>Apolipoprotein C-III|MCnc|Pt|Intravascular - any|Method-Other_BLANKROW</t>
  </si>
  <si>
    <t>Apolipoprotein CIII-0/Apolipoprotein CIII-2|MRtoSRto|Pt|Intravascular - any|Method-Other</t>
  </si>
  <si>
    <t>90419-3</t>
  </si>
  <si>
    <t>Apolipoprotein CIII-0/Apolipoprotein CIII-2</t>
  </si>
  <si>
    <t>Apolipoprotein CIII-0/Apolipoprotein CIII-2 [Mass Ratio] in Serum or Plasma</t>
  </si>
  <si>
    <t>Apolipoprotein CIII-0/Apolipoprotein CIII-2|MRtoSRto|Pt|Intravascular - any|Method-Other_BLANKROW</t>
  </si>
  <si>
    <t>Apolipoprotein CIII-1/Apolipoprotein CIII-2|MRtoSRto|Pt|Intravascular - any|Method-Other</t>
  </si>
  <si>
    <t>90421-9</t>
  </si>
  <si>
    <t>Apolipoprotein CIII-1/Apolipoprotein CIII-2</t>
  </si>
  <si>
    <t>Apolipoprotein CIII-1/Apolipoprotein CIII-2 [Mass Ratio] in Serum or Plasma</t>
  </si>
  <si>
    <t>Apolipoprotein CIII-1/Apolipoprotein CIII-2|MRtoSRto|Pt|Intravascular - any|Method-Other_BLANKROW</t>
  </si>
  <si>
    <t>Apolipoprotein E phenotyping|Prid|Pt|Intravascular - any|Method-Other</t>
  </si>
  <si>
    <t>34438-2</t>
  </si>
  <si>
    <t>Apolipoprotein E phenotyping</t>
  </si>
  <si>
    <t>Apolipoprotein E phenotyping [Identifier] in Blood</t>
  </si>
  <si>
    <t>Apolipoprotein E phenotyping|Prid|Pt|Intravascular - any|Method-Other_BLANKROW</t>
  </si>
  <si>
    <t>Apolipoprotein E|MCnc|Pt|Intravascular - any|Method-Other</t>
  </si>
  <si>
    <t>1886-1</t>
  </si>
  <si>
    <t>Apolipoprotein E</t>
  </si>
  <si>
    <t>Apolipoprotein E [Mass/volume] in Serum or Plasma</t>
  </si>
  <si>
    <t>Apolipoprotein E|MCnc|Pt|Intravascular - any|Method-Other_BLANKROW</t>
  </si>
  <si>
    <t>Apolipoprotein E|PrThr|Pt|Intravascular - any|Method-Other</t>
  </si>
  <si>
    <t>43835-8</t>
  </si>
  <si>
    <t>Apolipoprotein E [Presence] in Serum or Plasma</t>
  </si>
  <si>
    <t>Apolipoprotein E|PrThr|Pt|Intravascular - any|Method-Other_BLANKROW</t>
  </si>
  <si>
    <t>Apolipoprotein E1|PrThr|Pt|Intravascular - any|Method-Other</t>
  </si>
  <si>
    <t>48619-1</t>
  </si>
  <si>
    <t>Apolipoprotein E1</t>
  </si>
  <si>
    <t>Apolipoprotein E1 [Presence] in Blood</t>
  </si>
  <si>
    <t>Apolipoprotein E1|PrThr|Pt|Intravascular - any|Method-Other_BLANKROW</t>
  </si>
  <si>
    <t>Apolipoprotein E2|MCnc|Pt|Intravascular - any|Method-Other</t>
  </si>
  <si>
    <t>1879-6</t>
  </si>
  <si>
    <t>Apolipoprotein E2</t>
  </si>
  <si>
    <t>Apolipoprotein E2 [Mass/volume] in Serum or Plasma</t>
  </si>
  <si>
    <t>Apolipoprotein E2|MCnc|Pt|Intravascular - any|Method-Other_BLANKROW</t>
  </si>
  <si>
    <t>Apolipoprotein E2|PrThr|Pt|Intravascular - any|Method-Other</t>
  </si>
  <si>
    <t>15351-0</t>
  </si>
  <si>
    <t>Apolipoprotein E2 [Presence] in Blood</t>
  </si>
  <si>
    <t>Apolipoprotein E2|PrThr|Pt|Intravascular - any|Method-Other_BLANKROW</t>
  </si>
  <si>
    <t>Apolipoprotein E3|PrThr|Pt|Intravascular - any|Method-Other</t>
  </si>
  <si>
    <t>15352-8</t>
  </si>
  <si>
    <t>Apolipoprotein E3</t>
  </si>
  <si>
    <t>Apolipoprotein E3 [Presence] in Blood</t>
  </si>
  <si>
    <t>Apolipoprotein E3|PrThr|Pt|Intravascular - any|Method-Other_BLANKROW</t>
  </si>
  <si>
    <t>Apolipoprotein E4|PrThr|Pt|Intravascular - any|Method-Other</t>
  </si>
  <si>
    <t>15353-6</t>
  </si>
  <si>
    <t>Apolipoprotein E4</t>
  </si>
  <si>
    <t>Apolipoprotein E4 [Presence] in Blood</t>
  </si>
  <si>
    <t>Apolipoprotein E4|PrThr|Pt|Intravascular - any|Method-Other_BLANKROW</t>
  </si>
  <si>
    <t>Apolipoprotein LPA|MCnc|Pt|Intravascular - any|Method-Other</t>
  </si>
  <si>
    <t>1881-2</t>
  </si>
  <si>
    <t>Apolipoprotein LPA</t>
  </si>
  <si>
    <t>Apolipoprotein LPA [Mass/volume] in Serum or Plasma</t>
  </si>
  <si>
    <t>Apolipoprotein LPA|MCnc|Pt|Intravascular - any|Method-Other_BLANKROW</t>
  </si>
  <si>
    <t>Apolipoprotein LPQ|MCnc|Pt|Intravascular - any|Method-Other</t>
  </si>
  <si>
    <t>1882-0</t>
  </si>
  <si>
    <t>Apolipoprotein LPQ</t>
  </si>
  <si>
    <t>Apolipoprotein LPQ [Mass/volume] in Serum or Plasma</t>
  </si>
  <si>
    <t>Apolipoprotein LPQ|MCnc|Pt|Intravascular - any|Method-Other_BLANKROW</t>
  </si>
  <si>
    <t>Apo-transcobalamin I|SCnc|Pt|Intravascular - any|Method-Other</t>
  </si>
  <si>
    <t>72158-9</t>
  </si>
  <si>
    <t>Apo-transcobalamin I</t>
  </si>
  <si>
    <t>Apo-transcobalamin I [Moles/volume] in Serum</t>
  </si>
  <si>
    <t>Apo-transcobalamin I|SCnc|Pt|Intravascular - any|Method-Other_BLANKROW</t>
  </si>
  <si>
    <t>Apo-transcobalamin II|SCnc|Pt|Intravascular - any|Method-Other</t>
  </si>
  <si>
    <t>72157-1</t>
  </si>
  <si>
    <t>Apo-transcobalamin II</t>
  </si>
  <si>
    <t>Apo-transcobalamin II [Moles/volume] in Serum</t>
  </si>
  <si>
    <t>Apo-transcobalamin II|SCnc|Pt|Intravascular - any|Method-Other_BLANKROW</t>
  </si>
  <si>
    <t>Aquacobalamin|MCnc|Pt|Intravascular - any|Method-Other</t>
  </si>
  <si>
    <t>1888-7</t>
  </si>
  <si>
    <t>Aquacobalamin</t>
  </si>
  <si>
    <t>Aquacobalamin [Mass/volume] in Serum or Plasma</t>
  </si>
  <si>
    <t>Aquacobalamin|MCnc|Pt|Intravascular - any|Method-Other_BLANKROW</t>
  </si>
  <si>
    <t>Aquaporin 4 receptor Ab.IgG|Titr|Pt|CSF|Method-Other</t>
  </si>
  <si>
    <t>88056-7</t>
  </si>
  <si>
    <t>Aquaporin 4 receptor Ab.IgG</t>
  </si>
  <si>
    <t>{titer}</t>
  </si>
  <si>
    <t>Titr</t>
  </si>
  <si>
    <t>IF</t>
  </si>
  <si>
    <t>Aquaporin 4 receptor IgG Ab [Titer] in Cerebral spinal fluid by Immunofluorescence</t>
  </si>
  <si>
    <t>Aquaporin 4 receptor Ab.IgG|Titr|Pt|CSF|Method-Other_BLANKROW</t>
  </si>
  <si>
    <t>Arabinose/Creatinine|MRtoSRto|Pt|Urine|Method-Other</t>
  </si>
  <si>
    <t>79281-2</t>
  </si>
  <si>
    <t>Arabinose/Creatinine</t>
  </si>
  <si>
    <t>Arabinose/Creatinine [Molar ratio] in Urine</t>
  </si>
  <si>
    <t>Arabinose/Creatinine|MRtoSRto|Pt|Urine|Method-Other_BLANKROW</t>
  </si>
  <si>
    <t>Arabitol/Creatinine|MRtoSRto|Pt|Urine|Method-Other</t>
  </si>
  <si>
    <t>47829-7</t>
  </si>
  <si>
    <t>Arabitol/Creatinine</t>
  </si>
  <si>
    <t>Arabitol/Creatinine [Molar ratio] in Urine</t>
  </si>
  <si>
    <t>Arabitol/Creatinine|MRtoSRto|Pt|Urine|Method-Other_BLANKROW</t>
  </si>
  <si>
    <t>Arachidate|EntMassEntSub|Pt|RBC|Method-Other</t>
  </si>
  <si>
    <t>75108-1</t>
  </si>
  <si>
    <t>Arachidate</t>
  </si>
  <si>
    <t>Arachidate (C20:0) [Entitic substance] in Red Blood Cells</t>
  </si>
  <si>
    <t>Arachidate|EntMassEntSub|Pt|RBC|Method-Other_BLANKROW</t>
  </si>
  <si>
    <t>Arachidate|MCnc|Pt|Intravascular - any|Method-Other</t>
  </si>
  <si>
    <t>16811-2</t>
  </si>
  <si>
    <t>Arachidate (C20:0) [Mass/volume] in Serum or Plasma</t>
  </si>
  <si>
    <t>Arachidate|MCnc|Pt|Intravascular - any|Method-Other_BLANKROW</t>
  </si>
  <si>
    <t>Arachidate|SCnc|Pt|Intravascular - any|Method-Other</t>
  </si>
  <si>
    <t>35169-2</t>
  </si>
  <si>
    <t>Arachidate (C20:0) [Moles/volume] in Serum or Plasma</t>
  </si>
  <si>
    <t>Arachidate|SCnc|Pt|Intravascular - any|Method-Other_BLANKROW</t>
  </si>
  <si>
    <t>Arachidonate/Eicosapentaenoate|MRtoSRto|Pt|Intravascular - any|Method-Other</t>
  </si>
  <si>
    <t>90909-3</t>
  </si>
  <si>
    <t>Arachidonate/Eicosapentaenoate</t>
  </si>
  <si>
    <t>Arachidonate (C20:4w6)/Eicosapentaenoate (C20:5w3) [Mass Ratio] in Blood</t>
  </si>
  <si>
    <t>Arachidonate/Eicosapentaenoate|MRtoSRto|Pt|Intravascular - any|Method-Other_BLANKROW</t>
  </si>
  <si>
    <t>Arachidonate/Fatty acids.C14-C22|MFrSFr|Pt|Intravascular - any|Method-Other</t>
  </si>
  <si>
    <t>90916-8</t>
  </si>
  <si>
    <t>Arachidonate/Fatty acids.C14-C22</t>
  </si>
  <si>
    <t>Arachidonate (C20:4w6)/Fatty acids.C14-C22 in Blood</t>
  </si>
  <si>
    <t>Arachidonate/Fatty acids.C14-C22|MFrSFr|Pt|Intravascular - any|Method-Other_BLANKROW</t>
  </si>
  <si>
    <t>Arachidonate/Fatty acids.C14-C24|MFrSFr|Pt|Intravascular - any|Method-Other</t>
  </si>
  <si>
    <t>88994-9</t>
  </si>
  <si>
    <t>Arachidonate/Fatty acids.C14-C24</t>
  </si>
  <si>
    <t>Arachidonate (C20:4w6)/Fatty acids.C14-C24 in Serum or Plasma</t>
  </si>
  <si>
    <t>Arachidonate/Fatty acids.C14-C24|MFrSFr|Pt|Intravascular - any|Method-Other_BLANKROW</t>
  </si>
  <si>
    <t>Arachidonate|EntMassEntSub|Pt|RBC|Method-Other</t>
  </si>
  <si>
    <t>75110-7</t>
  </si>
  <si>
    <t>Arachidonate</t>
  </si>
  <si>
    <t>Arachidonate (C20:4w6) [Entitic substance] in Red Blood Cells</t>
  </si>
  <si>
    <t>Arachidonate|EntMassEntSub|Pt|RBC|Method-Other_BLANKROW</t>
  </si>
  <si>
    <t>Arachidonate|MCnc|Pt|Intravascular - any|Method-Other</t>
  </si>
  <si>
    <t>1889-5</t>
  </si>
  <si>
    <t>Arachidonate (C20:4w6) [Mass/volume] in Serum or Plasma</t>
  </si>
  <si>
    <t>Arachidonate|MCnc|Pt|Intravascular - any|Method-Other_BLANKROW</t>
  </si>
  <si>
    <t>Arachidonate|SCnc|Pt|Intravascular - any|Method-Other</t>
  </si>
  <si>
    <t>35168-4</t>
  </si>
  <si>
    <t>Arachidonate (C20:4w6) [Moles/volume] in Serum or Plasma</t>
  </si>
  <si>
    <t>Arachidonate|SCnc|Pt|Intravascular - any|Method-Other_BLANKROW</t>
  </si>
  <si>
    <t>Arachidonate+Linoleate/Fatty acids.C14-C22|MFrSFr|Pt|Intravascular - any|Method-Other</t>
  </si>
  <si>
    <t>90915-0</t>
  </si>
  <si>
    <t>Arachidonate+Linoleate/Fatty acids.C14-C22</t>
  </si>
  <si>
    <t>Arachidonate (C20:4w6)+Linoleate (C18:2w6)/Fatty acids.C14-C22 in Blood</t>
  </si>
  <si>
    <t>Arachidonate+Linoleate/Fatty acids.C14-C22|MFrSFr|Pt|Intravascular - any|Method-Other_BLANKROW</t>
  </si>
  <si>
    <t>Arginase|CCnc|Pt|RBC|Method-Other</t>
  </si>
  <si>
    <t>1890-3</t>
  </si>
  <si>
    <t>Arginase</t>
  </si>
  <si>
    <t>Arginase [Enzymatic activity/volume] in Red Blood Cells</t>
  </si>
  <si>
    <t>Arginase|CCnc|Pt|RBC|Method-Other_BLANKROW</t>
  </si>
  <si>
    <t>Arginase|CCnt|Pt|RBC|Method-Other</t>
  </si>
  <si>
    <t>79456-0</t>
  </si>
  <si>
    <t>umol/h/g{Hb}</t>
  </si>
  <si>
    <t>Arginase [Enzymatic activity/mass] in Red Blood Cells</t>
  </si>
  <si>
    <t>Arginase|CCnt|Pt|RBC|Method-Other_BLANKROW</t>
  </si>
  <si>
    <t>Arginase-1|MCnc|Pt|Intravascular - any|Method-Other</t>
  </si>
  <si>
    <t>77620-3</t>
  </si>
  <si>
    <t>Arginase-1</t>
  </si>
  <si>
    <t>Arginase-1 [Mass/volume] in Serum by Immunoassay</t>
  </si>
  <si>
    <t>Arginase-1|MCnc|Pt|Intravascular - any|Method-Other_BLANKROW</t>
  </si>
  <si>
    <t>Arginine/Amino acids.total|MFrSFr|Pt|Amnio fld|Method-Other</t>
  </si>
  <si>
    <t>47566-5</t>
  </si>
  <si>
    <t>Arginine/Amino acids.total in Amniotic fluid</t>
  </si>
  <si>
    <t>Arginine/Amino acids.total|MFrSFr|Pt|Amnio fld|Method-Other_BLANKROW</t>
  </si>
  <si>
    <t>Arginine/Amino acids.total|MFrSFr|Pt|CSF|Method-Other</t>
  </si>
  <si>
    <t>47565-7</t>
  </si>
  <si>
    <t>Arginine/Amino acids.total in Cerebral spinal fluid</t>
  </si>
  <si>
    <t>Arginine/Amino acids.total|MFrSFr|Pt|CSF|Method-Other_BLANKROW</t>
  </si>
  <si>
    <t>Arginine/Amino acids.total|MFrSFr|Pt|Hair|Method-Other</t>
  </si>
  <si>
    <t>47564-0</t>
  </si>
  <si>
    <t>Arginine/Amino acids.total in Hair</t>
  </si>
  <si>
    <t>Arginine/Amino acids.total|MFrSFr|Pt|Hair|Method-Other_BLANKROW</t>
  </si>
  <si>
    <t>Arginine/Amino acids.total|MFrSFr|Pt|XXX|Method-Other</t>
  </si>
  <si>
    <t>47568-1</t>
  </si>
  <si>
    <t>Arginine/Amino acids.total in Unspecified specimen</t>
  </si>
  <si>
    <t>Arginine/Amino acids.total|MFrSFr|Pt|XXX|Method-Other_BLANKROW</t>
  </si>
  <si>
    <t>Arginine/Creatinine|Ratio|Pt|Urine|Method-Other</t>
  </si>
  <si>
    <t>30062-4</t>
  </si>
  <si>
    <t>Arginine/Creatinine [Ratio] in Urine</t>
  </si>
  <si>
    <t>Arginine/Creatinine|Ratio|Pt|Urine|Method-Other_BLANKROW</t>
  </si>
  <si>
    <t>Arginine/Creatinine|Ratio|TimedSpecimen|Urine|Method-Other</t>
  </si>
  <si>
    <t>56672-9</t>
  </si>
  <si>
    <t>Arginine/Creatinine [Ratio] in 24 hour Urine</t>
  </si>
  <si>
    <t>Arginine/Creatinine|Ratio|TimedSpecimen|Urine|Method-Other_BLANKROW</t>
  </si>
  <si>
    <t>Arginine/Ornithine|MRtoSRto|Pt|Intravascular - any|Method-Other</t>
  </si>
  <si>
    <t>75214-7</t>
  </si>
  <si>
    <t>Arginine/Ornithine</t>
  </si>
  <si>
    <t>Arginine/Ornithine [Molar ratio] in DBS</t>
  </si>
  <si>
    <t>Arginine/Ornithine|MRtoSRto|Pt|Intravascular - any|Method-Other_BLANKROW</t>
  </si>
  <si>
    <t>Arginine/Phenylalanine|MRtoSRto|Pt|Intravascular - any|Method-Other</t>
  </si>
  <si>
    <t>53398-4</t>
  </si>
  <si>
    <t>Arginine/Phenylalanine</t>
  </si>
  <si>
    <t>Arginine/Phenylalanine [Molar ratio] in DBS</t>
  </si>
  <si>
    <t>Arginine/Phenylalanine|MRtoSRto|Pt|Intravascular - any|Method-Other_BLANKROW</t>
  </si>
  <si>
    <t>Arginine|ACnc|Pt|Intravascular - any|Method-Other</t>
  </si>
  <si>
    <t>27974-5</t>
  </si>
  <si>
    <t>Arginine [Units/volume] in Serum or Plasma</t>
  </si>
  <si>
    <t>Arginine|ACnc|Pt|Intravascular - any|Method-Other_BLANKROW</t>
  </si>
  <si>
    <t>Arginine|MCnc|Pt|Amnio fld|Method-Other</t>
  </si>
  <si>
    <t>13387-6</t>
  </si>
  <si>
    <t>Arginine [Mass/volume] in Amniotic fluid</t>
  </si>
  <si>
    <t>Arginine|MCnc|Pt|Amnio fld|Method-Other_BLANKROW</t>
  </si>
  <si>
    <t>Arginine|MCnc|Pt|CSF|Method-Other</t>
  </si>
  <si>
    <t>1891-1</t>
  </si>
  <si>
    <t>Arginine [Mass/volume] in Cerebral spinal fluid</t>
  </si>
  <si>
    <t>Arginine|MCnc|Pt|CSF|Method-Other_BLANKROW</t>
  </si>
  <si>
    <t>Arginine|MCnc|Pt|Intravascular - any|Method-Other</t>
  </si>
  <si>
    <t>1893-7</t>
  </si>
  <si>
    <t>Arginine [Mass/volume] in Serum or Plasma</t>
  </si>
  <si>
    <t>Arginine|MCnc|Pt|Intravascular - any|Method-Other_BLANKROW</t>
  </si>
  <si>
    <t>Arginine|MCnc|Pt|Urine|Method-Other</t>
  </si>
  <si>
    <t>1894-5</t>
  </si>
  <si>
    <t>Arginine [Mass/volume] in Urine</t>
  </si>
  <si>
    <t>Arginine|MCnc|Pt|Urine|Method-Other_BLANKROW</t>
  </si>
  <si>
    <t>Arginine|MCntSCnt|Pt|Hair|Method-Other</t>
  </si>
  <si>
    <t>55911-2</t>
  </si>
  <si>
    <t>Arginine [Moles/mass] in Hair</t>
  </si>
  <si>
    <t>Arginine|MCntSCnt|Pt|Hair|Method-Other_BLANKROW</t>
  </si>
  <si>
    <t>Arginine|PrThr|Pt|Urine|Method-Other</t>
  </si>
  <si>
    <t>16401-2</t>
  </si>
  <si>
    <t>Arginine [Presence] in Urine</t>
  </si>
  <si>
    <t>Arginine|PrThr|Pt|Urine|Method-Other_BLANKROW</t>
  </si>
  <si>
    <t>Arginine|SCnc|Pt|Amnio fld|Method-Other</t>
  </si>
  <si>
    <t>26985-2</t>
  </si>
  <si>
    <t>Arginine [Moles/volume] in Amniotic fluid</t>
  </si>
  <si>
    <t>Arginine|SCnc|Pt|Amnio fld|Method-Other_BLANKROW</t>
  </si>
  <si>
    <t>Arginine|SCnc|Pt|Body fld|Method-Other</t>
  </si>
  <si>
    <t>32225-5</t>
  </si>
  <si>
    <t>Arginine [Moles/volume] in Body fluid</t>
  </si>
  <si>
    <t>Arginine|SCnc|Pt|Body fld|Method-Other_BLANKROW</t>
  </si>
  <si>
    <t>Arginine|SCnc|Pt|CSF|Method-Other</t>
  </si>
  <si>
    <t>22656-3</t>
  </si>
  <si>
    <t>Arginine [Moles/volume] in Cerebral spinal fluid</t>
  </si>
  <si>
    <t>Arginine|SCnc|Pt|CSF|Method-Other_BLANKROW</t>
  </si>
  <si>
    <t>Arginine|SCnc|Pt|OcularVitrFld|Method-Other</t>
  </si>
  <si>
    <t>32226-3</t>
  </si>
  <si>
    <t>Arginine [Moles/volume] in Vitreous fluid</t>
  </si>
  <si>
    <t>Arginine|SCnc|Pt|OcularVitrFld|Method-Other_BLANKROW</t>
  </si>
  <si>
    <t>Arginine|SCnc|Pt|Urine|Method-Other</t>
  </si>
  <si>
    <t>27296-3</t>
  </si>
  <si>
    <t>Arginine [Moles/volume] in Urine</t>
  </si>
  <si>
    <t>Arginine|SCnc|Pt|Urine|Method-Other_BLANKROW</t>
  </si>
  <si>
    <t>Arginine|SCnc|Pt|XXX|Method-Other</t>
  </si>
  <si>
    <t>22727-2</t>
  </si>
  <si>
    <t>Arginine [Moles/volume] in Unspecified specimen</t>
  </si>
  <si>
    <t>Arginine|SCnc|Pt|XXX|Method-Other_BLANKROW</t>
  </si>
  <si>
    <t>Arginine|SCnc|TimedSpecimen|Urine|Method-Other</t>
  </si>
  <si>
    <t>25860-8</t>
  </si>
  <si>
    <t>Arginine [Moles/volume] in 24 hour Urine</t>
  </si>
  <si>
    <t>Arginine|SCnc|TimedSpecimen|Urine|Method-Other_BLANKROW</t>
  </si>
  <si>
    <t>Arginine+Argininosuccinate+Lysine+Serine+Taurine|PrThr|Pt|Intravascular - any|Method-Other</t>
  </si>
  <si>
    <t>15136-5</t>
  </si>
  <si>
    <t>Arginine+Argininosuccinate+Lysine+Serine+Taurine</t>
  </si>
  <si>
    <t>Arginine+Argininosuccinate+Lysine+Serine+Taurine [Presence] in Serum or Plasma</t>
  </si>
  <si>
    <t>Arginine+Argininosuccinate+Lysine+Serine+Taurine|PrThr|Pt|Intravascular - any|Method-Other_BLANKROW</t>
  </si>
  <si>
    <t>Arginine+Argininosuccinate+Lysine+Serine+Taurine|PrThr|Pt|Urine|Method-Other</t>
  </si>
  <si>
    <t>15140-7</t>
  </si>
  <si>
    <t>Arginine+Argininosuccinate+Lysine+Serine+Taurine [Presence] in Urine</t>
  </si>
  <si>
    <t>Arginine+Argininosuccinate+Lysine+Serine+Taurine|PrThr|Pt|Urine|Method-Other_BLANKROW</t>
  </si>
  <si>
    <t>Argininemia|Imp|Pt|Intravascular - any|Method-Other</t>
  </si>
  <si>
    <t>46782-9</t>
  </si>
  <si>
    <t>Argininemia</t>
  </si>
  <si>
    <t>Argininemia newborn screen interpretation</t>
  </si>
  <si>
    <t>Argininemia|Imp|Pt|Intravascular - any|Method-Other_BLANKROW</t>
  </si>
  <si>
    <t>Argininosuccinate lyase|CCnc|Pt|Intravascular - any|Method-Other</t>
  </si>
  <si>
    <t>1898-6</t>
  </si>
  <si>
    <t>Argininosuccinate lyase</t>
  </si>
  <si>
    <t>Argininosuccinate lyase [Enzymatic activity/volume] in Serum</t>
  </si>
  <si>
    <t>Argininosuccinate lyase|CCnc|Pt|Intravascular - any|Method-Other_BLANKROW</t>
  </si>
  <si>
    <t>Argininosuccinate lyase|CCnt|Pt|CVS|Method-Other</t>
  </si>
  <si>
    <t>53435-4</t>
  </si>
  <si>
    <t>Argininosuccinate lyase [Enzymatic activity/mass] in Chorionic villus sample</t>
  </si>
  <si>
    <t>Argininosuccinate lyase|CCnt|Pt|CVS|Method-Other_BLANKROW</t>
  </si>
  <si>
    <t>Argininosuccinate lyase|CCnt|Pt|Fibroblasts|Method-Other</t>
  </si>
  <si>
    <t>47570-7</t>
  </si>
  <si>
    <t>Argininosuccinate lyase [Enzymatic activity/mass] in Fibroblast</t>
  </si>
  <si>
    <t>Argininosuccinate lyase|CCnt|Pt|Fibroblasts|Method-Other_BLANKROW</t>
  </si>
  <si>
    <t>Argininosuccinate lyase|CCnt|Pt|Liver^Fetus|Method-Other</t>
  </si>
  <si>
    <t>53439-6</t>
  </si>
  <si>
    <t>Liver^Fetus</t>
  </si>
  <si>
    <t>Argininosuccinate lyase [Enzymatic activity/mass] in Liver from Fetus</t>
  </si>
  <si>
    <t>Argininosuccinate lyase|CCnt|Pt|Liver^Fetus|Method-Other_BLANKROW</t>
  </si>
  <si>
    <t>Argininosuccinate lyase|CCnt|Pt|Liver|Method-Other</t>
  </si>
  <si>
    <t>47569-9</t>
  </si>
  <si>
    <t>Argininosuccinate lyase [Enzymatic activity/mass] in Liver</t>
  </si>
  <si>
    <t>Argininosuccinate lyase|CCnt|Pt|Liver|Method-Other_BLANKROW</t>
  </si>
  <si>
    <t>Argininosuccinate lyase|CCnt|Pt|RBC|Method-Other</t>
  </si>
  <si>
    <t>32627-2</t>
  </si>
  <si>
    <t>Argininosuccinate lyase [Enzymatic activity/mass] in Red Blood Cells</t>
  </si>
  <si>
    <t>Argininosuccinate lyase|CCnt|Pt|RBC|Method-Other_BLANKROW</t>
  </si>
  <si>
    <t>Argininosuccinate synthase|CCnt|Pt|Amnio fld cells|Method-Other</t>
  </si>
  <si>
    <t>47831-3</t>
  </si>
  <si>
    <t>Argininosuccinate synthase</t>
  </si>
  <si>
    <t>Argininosuccinate synthase [Enzymatic activity/mass] in Amniotic fluid cells</t>
  </si>
  <si>
    <t>Argininosuccinate synthase|CCnt|Pt|Amnio fld cells|Method-Other_BLANKROW</t>
  </si>
  <si>
    <t>Argininosuccinate synthase|CCnt|Pt|CVS|Method-Other</t>
  </si>
  <si>
    <t>47830-5</t>
  </si>
  <si>
    <t>Argininosuccinate synthase [Enzymatic activity/mass] in Chorionic villus sample</t>
  </si>
  <si>
    <t>Argininosuccinate synthase|CCnt|Pt|CVS|Method-Other_BLANKROW</t>
  </si>
  <si>
    <t>Argininosuccinate synthase|CCnt|Pt|Fibroblasts|Method-Other</t>
  </si>
  <si>
    <t>47571-5</t>
  </si>
  <si>
    <t>Argininosuccinate synthase [Enzymatic activity/mass] in Fibroblast</t>
  </si>
  <si>
    <t>Argininosuccinate synthase|CCnt|Pt|Fibroblasts|Method-Other_BLANKROW</t>
  </si>
  <si>
    <t>Argininosuccinate synthase|CCnt|Pt|Liver^Fetus|Method-Other</t>
  </si>
  <si>
    <t>53440-4</t>
  </si>
  <si>
    <t>Argininosuccinate synthase [Enzymatic activity/mass] in Liver from Fetus</t>
  </si>
  <si>
    <t>Argininosuccinate synthase|CCnt|Pt|Liver^Fetus|Method-Other_BLANKROW</t>
  </si>
  <si>
    <t>Argininosuccinate synthase|CCnt|Pt|Tiss|Method-Other</t>
  </si>
  <si>
    <t>1899-4</t>
  </si>
  <si>
    <t>Argininosuccinate synthase [Enzymatic activity/mass] in Tissue</t>
  </si>
  <si>
    <t>Argininosuccinate synthase|CCnt|Pt|Tiss|Method-Other_BLANKROW</t>
  </si>
  <si>
    <t>Argininosuccinate/Arginine|MRtoSRto|Pt|Intravascular - any|Method-Other</t>
  </si>
  <si>
    <t>53200-2</t>
  </si>
  <si>
    <t>Argininosuccinate/Arginine</t>
  </si>
  <si>
    <t>Argininosuccinate/Arginine [Molar ratio] in DBS</t>
  </si>
  <si>
    <t>Argininosuccinate/Arginine|MRtoSRto|Pt|Intravascular - any|Method-Other_BLANKROW</t>
  </si>
  <si>
    <t>Argininosuccinate/Creatinine|Ratio|Pt|Urine|Method-Other</t>
  </si>
  <si>
    <t>32229-7</t>
  </si>
  <si>
    <t>mmol/g{creat}</t>
  </si>
  <si>
    <t>Argininosuccinate/Creatinine [Ratio] in Urine</t>
  </si>
  <si>
    <t>Argininosuccinate/Creatinine|Ratio|Pt|Urine|Method-Other_BLANKROW</t>
  </si>
  <si>
    <t>Argininosuccinate|MCnc|Pt|Intravascular - any|Method-Other</t>
  </si>
  <si>
    <t>1896-0</t>
  </si>
  <si>
    <t>Argininosuccinate [Mass/volume] in Serum or Plasma</t>
  </si>
  <si>
    <t>Argininosuccinate|MCnc|Pt|Intravascular - any|Method-Other_BLANKROW</t>
  </si>
  <si>
    <t>Argininosuccinate|MCnc|Pt|Urine|Method-Other</t>
  </si>
  <si>
    <t>1897-8</t>
  </si>
  <si>
    <t>Argininosuccinate [Mass/volume] in Urine</t>
  </si>
  <si>
    <t>Argininosuccinate|MCnc|Pt|Urine|Method-Other_BLANKROW</t>
  </si>
  <si>
    <t>Argininosuccinate|PrThr|Pt|Intravascular - any|Method-Other</t>
  </si>
  <si>
    <t>43907-5</t>
  </si>
  <si>
    <t>Argininosuccinate [Presence] in Serum or Plasma</t>
  </si>
  <si>
    <t>Argininosuccinate|PrThr|Pt|Intravascular - any|Method-Other_BLANKROW</t>
  </si>
  <si>
    <t>Argininosuccinate|PrThr|Pt|Urine|Method-Other</t>
  </si>
  <si>
    <t>27134-6</t>
  </si>
  <si>
    <t>Argininosuccinate [Presence] in Urine</t>
  </si>
  <si>
    <t>Argininosuccinate|PrThr|Pt|Urine|Method-Other_BLANKROW</t>
  </si>
  <si>
    <t>Argininosuccinate|SCnc|Pt|Amnio fld|Method-Other</t>
  </si>
  <si>
    <t>32228-9</t>
  </si>
  <si>
    <t>Argininosuccinate [Moles/volume] in Amniotic fluid</t>
  </si>
  <si>
    <t>Argininosuccinate|SCnc|Pt|Amnio fld|Method-Other_BLANKROW</t>
  </si>
  <si>
    <t>Argininosuccinate|SCnc|Pt|Body fld|Method-Other</t>
  </si>
  <si>
    <t>53067-5</t>
  </si>
  <si>
    <t>Argininosuccinate [Moles/volume] in Body fluid</t>
  </si>
  <si>
    <t>Argininosuccinate|SCnc|Pt|Body fld|Method-Other_BLANKROW</t>
  </si>
  <si>
    <t>Argininosuccinate|SCnc|Pt|CSF|Method-Other</t>
  </si>
  <si>
    <t>40838-5</t>
  </si>
  <si>
    <t>Argininosuccinate [Moles/volume] in Cerebral spinal fluid</t>
  </si>
  <si>
    <t>Argininosuccinate|SCnc|Pt|CSF|Method-Other_BLANKROW</t>
  </si>
  <si>
    <t>Argininosuccinate|SCnc|Pt|Urine|Method-Other</t>
  </si>
  <si>
    <t>74484-7</t>
  </si>
  <si>
    <t>Argininosuccinate [Moles/volume] in Urine</t>
  </si>
  <si>
    <t>Argininosuccinate|SCnc|Pt|Urine|Method-Other_BLANKROW</t>
  </si>
  <si>
    <t>Arylamidase|CCnc|Pt|Intravascular - any|Method-Other</t>
  </si>
  <si>
    <t>1900-0</t>
  </si>
  <si>
    <t>Arylamidase</t>
  </si>
  <si>
    <t>Arylamidase [Enzymatic activity/volume] in Serum</t>
  </si>
  <si>
    <t>Arylamidase|CCnc|Pt|Intravascular - any|Method-Other_BLANKROW</t>
  </si>
  <si>
    <t>Arylamidase|CCnc|Pt|Urine|Method-Other</t>
  </si>
  <si>
    <t>16406-1</t>
  </si>
  <si>
    <t>Arylamidase [Enzymatic activity/volume] in Urine</t>
  </si>
  <si>
    <t>Arylamidase|CCnc|Pt|Urine|Method-Other_BLANKROW</t>
  </si>
  <si>
    <t>Arylamidase|PrThr|Pt|Urine|Method-Other</t>
  </si>
  <si>
    <t>16405-3</t>
  </si>
  <si>
    <t>Arylamidase [Presence] in Urine</t>
  </si>
  <si>
    <t>Arylamidase|PrThr|Pt|Urine|Method-Other_BLANKROW</t>
  </si>
  <si>
    <t>Arylsulfatase C|CCnt|Pt|Fibroblasts|Method-Other</t>
  </si>
  <si>
    <t>76025-6</t>
  </si>
  <si>
    <t>Arylsulfatase C</t>
  </si>
  <si>
    <t>Arylsulfatase C [Enzymatic activity/mass] in Fibroblast</t>
  </si>
  <si>
    <t>Arylsulfatase C|CCnt|Pt|Fibroblasts|Method-Other_BLANKROW</t>
  </si>
  <si>
    <t>Arylsulfatase C|CCnt|Pt|WBC|Method-Other</t>
  </si>
  <si>
    <t>59244-4</t>
  </si>
  <si>
    <t>Arylsulfatase C [Enzymatic activity/mass] in Leukocytes</t>
  </si>
  <si>
    <t>Arylsulfatase C|CCnt|Pt|WBC|Method-Other_BLANKROW</t>
  </si>
  <si>
    <t>Ascorbate/Creatinine|MRtoSRto|Pt|Urine|Method-Other</t>
  </si>
  <si>
    <t>34248-5</t>
  </si>
  <si>
    <t>Ascorbate/Creatinine</t>
  </si>
  <si>
    <t>Ascorbate/Creatinine [Molar ratio] in Urine</t>
  </si>
  <si>
    <t>Ascorbate/Creatinine|MRtoSRto|Pt|Urine|Method-Other_BLANKROW</t>
  </si>
  <si>
    <t>Ascorbate|MCnc|Pt|Semen|Method-Other</t>
  </si>
  <si>
    <t>59398-8</t>
  </si>
  <si>
    <t>Ascorbate [Mass/volume] in Semen</t>
  </si>
  <si>
    <t>Ascorbate|MCnc|Pt|Semen|Method-Other_BLANKROW</t>
  </si>
  <si>
    <t>Ascorbate|MCnc|Pt|Urine|Method-Other</t>
  </si>
  <si>
    <t>16408-7</t>
  </si>
  <si>
    <t>Ascorbate [Mass/volume] in Urine</t>
  </si>
  <si>
    <t>Ascorbate|MCnc|Pt|Urine|Method-Other_BLANKROW</t>
  </si>
  <si>
    <t>Ascorbate|MCnc|Pt|WBC|Method-Other</t>
  </si>
  <si>
    <t>12482-6</t>
  </si>
  <si>
    <t>Ascorbate [Mass/volume] in Leukocytes</t>
  </si>
  <si>
    <t>Ascorbate|MCnc|Pt|WBC|Method-Other_BLANKROW</t>
  </si>
  <si>
    <t>Ascorbate|PrThr|Pt|Urine|Method-Other</t>
  </si>
  <si>
    <t>1904-2</t>
  </si>
  <si>
    <t>Ascorbate [Presence] in Urine</t>
  </si>
  <si>
    <t>Ascorbate|PrThr|Pt|Urine|Method-Other_BLANKROW</t>
  </si>
  <si>
    <t>Ascorbate|SCnc|Pt|Intravascular - any|Method-Other</t>
  </si>
  <si>
    <t>14622-5</t>
  </si>
  <si>
    <t>Ascorbate [Moles/volume] in Serum or Plasma</t>
  </si>
  <si>
    <t>Ascorbate|SCnc|Pt|Intravascular - any|Method-Other_BLANKROW</t>
  </si>
  <si>
    <t>Ascorbate|SCnc|Pt|Semen|Method-Other</t>
  </si>
  <si>
    <t>56779-2</t>
  </si>
  <si>
    <t>Ascorbate [Moles/volume] in Semen</t>
  </si>
  <si>
    <t>Ascorbate|SCnc|Pt|Semen|Method-Other_BLANKROW</t>
  </si>
  <si>
    <t>Ascorbate|SCnc|Pt|Urine|Method-Other</t>
  </si>
  <si>
    <t>34247-7</t>
  </si>
  <si>
    <t>Ascorbate [Moles/volume] in Urine</t>
  </si>
  <si>
    <t>Ascorbate|SCnc|Pt|Urine|Method-Other_BLANKROW</t>
  </si>
  <si>
    <t>Ascorbate|SCnc|TimedSpecimen|Urine|Method-Other</t>
  </si>
  <si>
    <t>34246-9</t>
  </si>
  <si>
    <t>Ascorbate [Moles/volume] in 24 hour Urine</t>
  </si>
  <si>
    <t>Ascorbate|SCnc|TimedSpecimen|Urine|Method-Other_BLANKROW</t>
  </si>
  <si>
    <t>Ascorbate+Dehydroascorbate|MCnc|Pt|Intravascular - any|Method-Other</t>
  </si>
  <si>
    <t>54351-2</t>
  </si>
  <si>
    <t>Ascorbate+Dehydroascorbate</t>
  </si>
  <si>
    <t>Ascorbate+Dehydroascorbate [Mass/volume] in Serum or Plasma</t>
  </si>
  <si>
    <t>Ascorbate+Dehydroascorbate|MCnc|Pt|Intravascular - any|Method-Other_BLANKROW</t>
  </si>
  <si>
    <t>Ascorbate+Dehydroascorbate|SCnc|Pt|Intravascular - any|Method-Other</t>
  </si>
  <si>
    <t>54350-4</t>
  </si>
  <si>
    <t>Ascorbate+Dehydroascorbate [Moles/volume] in Serum or Plasma</t>
  </si>
  <si>
    <t>Ascorbate+Dehydroascorbate|SCnc|Pt|Intravascular - any|Method-Other_BLANKROW</t>
  </si>
  <si>
    <t>Asparagine/Amino acids.total|MFrSFr|Pt|Intravascular - any|Method-Other</t>
  </si>
  <si>
    <t>53505-4</t>
  </si>
  <si>
    <t>Asparagine/Amino acids.total</t>
  </si>
  <si>
    <t>Asparagine/Amino acids.total in Serum or Plasma</t>
  </si>
  <si>
    <t>Asparagine/Amino acids.total|MFrSFr|Pt|Intravascular - any|Method-Other_BLANKROW</t>
  </si>
  <si>
    <t>Asparagine/Creatinine|Ratio|Pt|Urine|Method-Other</t>
  </si>
  <si>
    <t>28603-9</t>
  </si>
  <si>
    <t>Asparagine/Creatinine [Ratio] in Urine</t>
  </si>
  <si>
    <t>Asparagine/Creatinine|Ratio|Pt|Urine|Method-Other_BLANKROW</t>
  </si>
  <si>
    <t>Asparagine/Creatinine|Ratio|TimedSpecimen|Urine|Method-Other</t>
  </si>
  <si>
    <t>56643-0</t>
  </si>
  <si>
    <t>Asparagine/Creatinine [Ratio] in 24 hour Urine</t>
  </si>
  <si>
    <t>Asparagine/Creatinine|Ratio|TimedSpecimen|Urine|Method-Other_BLANKROW</t>
  </si>
  <si>
    <t>Asparagine|ACnc|Pt|Intravascular - any|Method-Other</t>
  </si>
  <si>
    <t>27995-0</t>
  </si>
  <si>
    <t>Asparagine [Units/volume] in Serum or Plasma</t>
  </si>
  <si>
    <t>Asparagine|ACnc|Pt|Intravascular - any|Method-Other_BLANKROW</t>
  </si>
  <si>
    <t>Asparagine|MCnc|Pt|Amnio fld|Method-Other</t>
  </si>
  <si>
    <t>13388-4</t>
  </si>
  <si>
    <t>Asparagine [Mass/volume] in Amniotic fluid</t>
  </si>
  <si>
    <t>Asparagine|MCnc|Pt|Amnio fld|Method-Other_BLANKROW</t>
  </si>
  <si>
    <t>Asparagine|MCnc|Pt|CSF|Method-Other</t>
  </si>
  <si>
    <t>1906-7</t>
  </si>
  <si>
    <t>Asparagine [Mass/volume] in Cerebral spinal fluid</t>
  </si>
  <si>
    <t>Asparagine|MCnc|Pt|CSF|Method-Other_BLANKROW</t>
  </si>
  <si>
    <t>Asparagine|MCnc|Pt|Intravascular - any|Method-Other</t>
  </si>
  <si>
    <t>1908-3</t>
  </si>
  <si>
    <t>Asparagine [Mass/volume] in Serum or Plasma</t>
  </si>
  <si>
    <t>Asparagine|MCnc|Pt|Intravascular - any|Method-Other_BLANKROW</t>
  </si>
  <si>
    <t>Asparagine|MCnc|Pt|Urine|Method-Other</t>
  </si>
  <si>
    <t>1909-1</t>
  </si>
  <si>
    <t>Asparagine [Mass/volume] in Urine</t>
  </si>
  <si>
    <t>Asparagine|MCnc|Pt|Urine|Method-Other_BLANKROW</t>
  </si>
  <si>
    <t>Asparagine|PrThr|Pt|Intravascular - any|Method-Other</t>
  </si>
  <si>
    <t>1907-5</t>
  </si>
  <si>
    <t>Asparagine [Presence] in Serum or Plasma</t>
  </si>
  <si>
    <t>Asparagine|PrThr|Pt|Intravascular - any|Method-Other_BLANKROW</t>
  </si>
  <si>
    <t>Asparagine|PrThr|Pt|Urine|Method-Other</t>
  </si>
  <si>
    <t>16410-3</t>
  </si>
  <si>
    <t>Asparagine [Presence] in Urine</t>
  </si>
  <si>
    <t>Asparagine|PrThr|Pt|Urine|Method-Other_BLANKROW</t>
  </si>
  <si>
    <t>Asparagine|SCnc|Pt|Amnio fld|Method-Other</t>
  </si>
  <si>
    <t>27089-2</t>
  </si>
  <si>
    <t>Asparagine [Moles/volume] in Amniotic fluid</t>
  </si>
  <si>
    <t>Asparagine|SCnc|Pt|Amnio fld|Method-Other_BLANKROW</t>
  </si>
  <si>
    <t>Asparagine|SCnc|Pt|Body fld|Method-Other</t>
  </si>
  <si>
    <t>32230-5</t>
  </si>
  <si>
    <t>Asparagine [Moles/volume] in Body fluid</t>
  </si>
  <si>
    <t>Asparagine|SCnc|Pt|Body fld|Method-Other_BLANKROW</t>
  </si>
  <si>
    <t>Asparagine|SCnc|Pt|CSF|Method-Other</t>
  </si>
  <si>
    <t>26603-1</t>
  </si>
  <si>
    <t>Asparagine [Moles/volume] in Cerebral spinal fluid</t>
  </si>
  <si>
    <t>Asparagine|SCnc|Pt|CSF|Method-Other_BLANKROW</t>
  </si>
  <si>
    <t>Asparagine|SCnc|Pt|Urine|Method-Other</t>
  </si>
  <si>
    <t>27317-7</t>
  </si>
  <si>
    <t>Asparagine [Moles/volume] in Urine</t>
  </si>
  <si>
    <t>Asparagine|SCnc|Pt|Urine|Method-Other_BLANKROW</t>
  </si>
  <si>
    <t>Asparagine|SCnc|TimedSpecimen|Urine|Method-Other</t>
  </si>
  <si>
    <t>25862-4</t>
  </si>
  <si>
    <t>Asparagine [Moles/volume] in 24 hour Urine</t>
  </si>
  <si>
    <t>Asparagine|SCnc|TimedSpecimen|Urine|Method-Other_BLANKROW</t>
  </si>
  <si>
    <t>Asparagine+Ornithine/Phenylalanine|MRtoSRto|Pt|Intravascular - any|Method-Other</t>
  </si>
  <si>
    <t>53396-8</t>
  </si>
  <si>
    <t>Asparagine+Ornithine/Phenylalanine</t>
  </si>
  <si>
    <t>Asparagine+Ornithine/Phenylalanine [Molar ratio] in DBS</t>
  </si>
  <si>
    <t>Asparagine+Ornithine/Phenylalanine|MRtoSRto|Pt|Intravascular - any|Method-Other_BLANKROW</t>
  </si>
  <si>
    <t>Asparagine+Ornithine/Serine|MRtoSRto|Pt|Intravascular - any|Method-Other</t>
  </si>
  <si>
    <t>53395-0</t>
  </si>
  <si>
    <t>Asparagine+Ornithine/Serine</t>
  </si>
  <si>
    <t>Asparagine+Ornithine/Serine [Molar ratio] in DBS</t>
  </si>
  <si>
    <t>Asparagine+Ornithine/Serine|MRtoSRto|Pt|Intravascular - any|Method-Other_BLANKROW</t>
  </si>
  <si>
    <t>Asparagine+Ornithine|SCnc|Pt|Intravascular - any|Method-Other</t>
  </si>
  <si>
    <t>53155-8</t>
  </si>
  <si>
    <t>Asparagine+Ornithine</t>
  </si>
  <si>
    <t>Asparagine+Ornithine [Moles/volume] in DBS</t>
  </si>
  <si>
    <t>Asparagine+Ornithine|SCnc|Pt|Intravascular - any|Method-Other_BLANKROW</t>
  </si>
  <si>
    <t>Aspartate aminotransferase.macromolecular/Aspartate aminotransferase.total|CFr|Pt|Intravascular - any|Method-Other</t>
  </si>
  <si>
    <t>54500-4</t>
  </si>
  <si>
    <t>Aspartate aminotransferase.macromolecular/Aspartate aminotransferase.total</t>
  </si>
  <si>
    <t>Aspartate aminotransferase.macromolecular/Aspartate aminotransferase.total in Serum or Plasma</t>
  </si>
  <si>
    <t>Aspartate aminotransferase.macromolecular/Aspartate aminotransferase.total|CFr|Pt|Intravascular - any|Method-Other_BLANKROW</t>
  </si>
  <si>
    <t>Aspartate aminotransferase.macromolecular|CCnc|Pt|Intravascular - any|Method-Other</t>
  </si>
  <si>
    <t>48136-6</t>
  </si>
  <si>
    <t>Aspartate aminotransferase.macromolecular</t>
  </si>
  <si>
    <t>Aspartate aminotransferase.macromolecular [Enzymatic activity/volume] in Serum or Plasma</t>
  </si>
  <si>
    <t>Aspartate aminotransferase.macromolecular|CCnc|Pt|Intravascular - any|Method-Other_BLANKROW</t>
  </si>
  <si>
    <t>Aspartate aminotransferase/Alanine aminotransferase|CRto|Pt|Intravascular - any|Method-Other</t>
  </si>
  <si>
    <t>1916-6</t>
  </si>
  <si>
    <t>Aspartate aminotransferase/Alanine aminotransferase</t>
  </si>
  <si>
    <t>Aspartate aminotransferase/Alanine aminotransferase [Enzymatic activity ratio] in Serum or Plasma</t>
  </si>
  <si>
    <t>Aspartate aminotransferase/Alanine aminotransferase|CRto|Pt|Intravascular - any|Method-Other_BLANKROW</t>
  </si>
  <si>
    <t>Aspartate aminotransferase|CCnc|Pt|Amnio fld|Method-Other</t>
  </si>
  <si>
    <t>1917-4</t>
  </si>
  <si>
    <t>Aspartate aminotransferase [Enzymatic activity/volume] in Amniotic fluid</t>
  </si>
  <si>
    <t>Aspartate aminotransferase|CCnc|Pt|Amnio fld|Method-Other_BLANKROW</t>
  </si>
  <si>
    <t>Aspartate aminotransferase|CCnc|Pt|Body fld|Method-Other</t>
  </si>
  <si>
    <t>1919-0</t>
  </si>
  <si>
    <t>Aspartate aminotransferase [Enzymatic activity/volume] in Body fluid</t>
  </si>
  <si>
    <t>Aspartate aminotransferase|CCnc|Pt|Body fld|Method-Other_BLANKROW</t>
  </si>
  <si>
    <t>Aspartate aminotransferase|CCnc|Pt|CSF|Method-Other</t>
  </si>
  <si>
    <t>1918-2</t>
  </si>
  <si>
    <t>Aspartate aminotransferase [Enzymatic activity/volume] in Cerebral spinal fluid</t>
  </si>
  <si>
    <t>Aspartate aminotransferase|CCnc|Pt|CSF|Method-Other_BLANKROW</t>
  </si>
  <si>
    <t>Aspartate aminotransferase|CCnc|Pt|Dial fld|Method-Other</t>
  </si>
  <si>
    <t>14414-7</t>
  </si>
  <si>
    <t>Aspartate aminotransferase [Enzymatic activity/volume] in Dialysis fluid</t>
  </si>
  <si>
    <t>Aspartate aminotransferase|CCnc|Pt|Dial fld|Method-Other_BLANKROW</t>
  </si>
  <si>
    <t>Aspartate aminotransferase|CCnc|Pt|DuodGastricFld|Method-Other</t>
  </si>
  <si>
    <t>14412-1</t>
  </si>
  <si>
    <t>Aspartate aminotransferase [Enzymatic activity/volume] in Gastric fluid</t>
  </si>
  <si>
    <t>Aspartate aminotransferase|CCnc|Pt|DuodGastricFld|Method-Other_BLANKROW</t>
  </si>
  <si>
    <t>Aspartate aminotransferase|CCnc|Pt|Periton fld|Method-Other</t>
  </si>
  <si>
    <t>14410-5</t>
  </si>
  <si>
    <t>Aspartate aminotransferase [Enzymatic activity/volume] in Peritoneal fluid</t>
  </si>
  <si>
    <t>Aspartate aminotransferase|CCnc|Pt|Periton fld|Method-Other_BLANKROW</t>
  </si>
  <si>
    <t>Aspartate aminotransferase|CCnc|Pt|Plr fld|Method-Other</t>
  </si>
  <si>
    <t>14409-7</t>
  </si>
  <si>
    <t>Aspartate aminotransferase [Enzymatic activity/volume] in Pleural fluid</t>
  </si>
  <si>
    <t>Aspartate aminotransferase|CCnc|Pt|Plr fld|Method-Other_BLANKROW</t>
  </si>
  <si>
    <t>Aspartate aminotransferase|CCnc|Pt|RBC|Method-Other</t>
  </si>
  <si>
    <t>16412-9</t>
  </si>
  <si>
    <t>Aspartate aminotransferase [Enzymatic activity/volume] in Red Blood Cells</t>
  </si>
  <si>
    <t>Aspartate aminotransferase|CCnc|Pt|RBC|Method-Other_BLANKROW</t>
  </si>
  <si>
    <t>Aspartate aminotransferase|CCnc|Pt|Synv fld|Method-Other</t>
  </si>
  <si>
    <t>14411-3</t>
  </si>
  <si>
    <t>Aspartate aminotransferase [Enzymatic activity/volume] in Synovial fluid</t>
  </si>
  <si>
    <t>Aspartate aminotransferase|CCnc|Pt|Synv fld|Method-Other_BLANKROW</t>
  </si>
  <si>
    <t>Aspartate aminotransferase|CCnc|Pt|Urine|Method-Other</t>
  </si>
  <si>
    <t>14413-9</t>
  </si>
  <si>
    <t>Aspartate aminotransferase [Enzymatic activity/volume] in Urine</t>
  </si>
  <si>
    <t>Aspartate aminotransferase|CCnc|Pt|Urine|Method-Other_BLANKROW</t>
  </si>
  <si>
    <t>Aspartate aminotransferase|CCnc|Stdy^max|Intravascular - any|Method-Other</t>
  </si>
  <si>
    <t>44786-2</t>
  </si>
  <si>
    <t>Aspartate aminotransferase [Enzymatic activity/volume] (Maximum value during study) in Serum or Plasma</t>
  </si>
  <si>
    <t>Aspartate aminotransferase|CCnc|Stdy^max|Intravascular - any|Method-Other_BLANKROW</t>
  </si>
  <si>
    <t>Aspartate aminotransferase|PrThr|Pt|Body fld|Method-Other</t>
  </si>
  <si>
    <t>43822-6</t>
  </si>
  <si>
    <t>Aspartate aminotransferase [Presence] in Body fluid</t>
  </si>
  <si>
    <t>Aspartate aminotransferase|PrThr|Pt|Body fld|Method-Other_BLANKROW</t>
  </si>
  <si>
    <t>Aspartate aminotransferase|PrThr|Pt|Intravascular - any|Method-Other</t>
  </si>
  <si>
    <t>27344-1</t>
  </si>
  <si>
    <t>Aspartate aminotransferase [Presence] in Serum or Plasma</t>
  </si>
  <si>
    <t>Aspartate aminotransferase|PrThr|Pt|Intravascular - any|Method-Other_BLANKROW</t>
  </si>
  <si>
    <t>Aspartate/Amino acids.total|MFrSFr|Pt|Amnio fld|Method-Other</t>
  </si>
  <si>
    <t>47576-4</t>
  </si>
  <si>
    <t>Aspartate/Amino acids.total in Amniotic fluid</t>
  </si>
  <si>
    <t>Aspartate/Amino acids.total|MFrSFr|Pt|Amnio fld|Method-Other_BLANKROW</t>
  </si>
  <si>
    <t>Aspartate/Amino acids.total|MFrSFr|Pt|CSF|Method-Other</t>
  </si>
  <si>
    <t>47575-6</t>
  </si>
  <si>
    <t>Aspartate/Amino acids.total in Cerebral spinal fluid</t>
  </si>
  <si>
    <t>Aspartate/Amino acids.total|MFrSFr|Pt|CSF|Method-Other_BLANKROW</t>
  </si>
  <si>
    <t>Aspartate/Amino acids.total|MFrSFr|Pt|Hair|Method-Other</t>
  </si>
  <si>
    <t>47574-9</t>
  </si>
  <si>
    <t>Aspartate/Amino acids.total in Hair</t>
  </si>
  <si>
    <t>Aspartate/Amino acids.total|MFrSFr|Pt|Hair|Method-Other_BLANKROW</t>
  </si>
  <si>
    <t>Aspartate/Creatinine|Ratio|Pt|Urine|Method-Other</t>
  </si>
  <si>
    <t>30061-6</t>
  </si>
  <si>
    <t>Aspartate/Creatinine [Ratio] in Urine</t>
  </si>
  <si>
    <t>Aspartate/Creatinine|Ratio|Pt|Urine|Method-Other_BLANKROW</t>
  </si>
  <si>
    <t>Aspartate/Creatinine|Ratio|TimedSpecimen|Urine|Method-Other</t>
  </si>
  <si>
    <t>56640-6</t>
  </si>
  <si>
    <t>Aspartate/Creatinine [Ratio] in 24 hour Urine</t>
  </si>
  <si>
    <t>Aspartate/Creatinine|Ratio|TimedSpecimen|Urine|Method-Other_BLANKROW</t>
  </si>
  <si>
    <t>Aspartate|MCnc|Pt|Amnio fld|Method-Other</t>
  </si>
  <si>
    <t>13389-2</t>
  </si>
  <si>
    <t>Aspartate [Mass/volume] in Amniotic fluid</t>
  </si>
  <si>
    <t>Aspartate|MCnc|Pt|Amnio fld|Method-Other_BLANKROW</t>
  </si>
  <si>
    <t>Aspartate|MCnc|Pt|CSF|Method-Other</t>
  </si>
  <si>
    <t>1911-7</t>
  </si>
  <si>
    <t>Aspartate [Mass/volume] in Cerebral spinal fluid</t>
  </si>
  <si>
    <t>Aspartate|MCnc|Pt|CSF|Method-Other_BLANKROW</t>
  </si>
  <si>
    <t>Aspartate|MCnc|Pt|Intravascular - any|Method-Other</t>
  </si>
  <si>
    <t>1913-3</t>
  </si>
  <si>
    <t>Aspartate [Mass/volume] in Serum or Plasma</t>
  </si>
  <si>
    <t>Aspartate|MCnc|Pt|Intravascular - any|Method-Other_BLANKROW</t>
  </si>
  <si>
    <t>Aspartate|MCnc|Pt|Urine|Method-Other</t>
  </si>
  <si>
    <t>1914-1</t>
  </si>
  <si>
    <t>Aspartate [Mass/volume] in Urine</t>
  </si>
  <si>
    <t>Aspartate|MCnc|Pt|Urine|Method-Other_BLANKROW</t>
  </si>
  <si>
    <t>Aspartate|MCntSCnt|Pt|Hair|Method-Other</t>
  </si>
  <si>
    <t>55913-8</t>
  </si>
  <si>
    <t>Aspartate [Moles/mass] in Hair</t>
  </si>
  <si>
    <t>Aspartate|MCntSCnt|Pt|Hair|Method-Other_BLANKROW</t>
  </si>
  <si>
    <t>Aspartate|PrThr|Pt|Intravascular - any|Method-Other</t>
  </si>
  <si>
    <t>1912-5</t>
  </si>
  <si>
    <t>Aspartate [Presence] in Serum or Plasma</t>
  </si>
  <si>
    <t>Aspartate|PrThr|Pt|Intravascular - any|Method-Other_BLANKROW</t>
  </si>
  <si>
    <t>Aspartate|PrThr|Pt|Urine|Method-Other</t>
  </si>
  <si>
    <t>16411-1</t>
  </si>
  <si>
    <t>Aspartate [Presence] in Urine</t>
  </si>
  <si>
    <t>Aspartate|PrThr|Pt|Urine|Method-Other_BLANKROW</t>
  </si>
  <si>
    <t>Aspartate|SCnc|Pt|Amnio fld|Method-Other</t>
  </si>
  <si>
    <t>27256-7</t>
  </si>
  <si>
    <t>Aspartate [Moles/volume] in Amniotic fluid</t>
  </si>
  <si>
    <t>Aspartate|SCnc|Pt|Amnio fld|Method-Other_BLANKROW</t>
  </si>
  <si>
    <t>Aspartate|SCnc|Pt|Body fld|Method-Other</t>
  </si>
  <si>
    <t>32232-1</t>
  </si>
  <si>
    <t>Aspartate [Moles/volume] in Body fluid</t>
  </si>
  <si>
    <t>Aspartate|SCnc|Pt|Body fld|Method-Other_BLANKROW</t>
  </si>
  <si>
    <t>Aspartate|SCnc|Pt|CSF|Method-Other</t>
  </si>
  <si>
    <t>22655-5</t>
  </si>
  <si>
    <t>Aspartate [Moles/volume] in Cerebral spinal fluid</t>
  </si>
  <si>
    <t>Aspartate|SCnc|Pt|CSF|Method-Other_BLANKROW</t>
  </si>
  <si>
    <t>Aspartate|SCnc|Pt|OcularVitrFld|Method-Other</t>
  </si>
  <si>
    <t>32231-3</t>
  </si>
  <si>
    <t>Aspartate [Moles/volume] in Vitreous fluid</t>
  </si>
  <si>
    <t>Aspartate|SCnc|Pt|OcularVitrFld|Method-Other_BLANKROW</t>
  </si>
  <si>
    <t>Aspartate|SCnc|Pt|Urine|Method-Other</t>
  </si>
  <si>
    <t>26680-9</t>
  </si>
  <si>
    <t>Aspartate [Moles/volume] in Urine</t>
  </si>
  <si>
    <t>Aspartate|SCnc|Pt|Urine|Method-Other_BLANKROW</t>
  </si>
  <si>
    <t>Aspartate|SCnc|Pt|XXX|Method-Other</t>
  </si>
  <si>
    <t>22723-1</t>
  </si>
  <si>
    <t>Aspartate [Moles/volume] in Unspecified specimen</t>
  </si>
  <si>
    <t>Aspartate|SCnc|Pt|XXX|Method-Other_BLANKROW</t>
  </si>
  <si>
    <t>Aspartate|SCnc|TimedSpecimen|Urine|Method-Other</t>
  </si>
  <si>
    <t>25864-0</t>
  </si>
  <si>
    <t>Aspartate [Moles/volume] in 24 hour Urine</t>
  </si>
  <si>
    <t>Aspartate|SCnc|TimedSpecimen|Urine|Method-Other_BLANKROW</t>
  </si>
  <si>
    <t>Aspartate+Citrulline+Glycine+Homocystine+Hydroxyproline|PrThr|Pt|Intravascular - any|Method-Other</t>
  </si>
  <si>
    <t>15135-7</t>
  </si>
  <si>
    <t>Aspartate+Citrulline+Glycine+Homocystine+Hydroxyproline</t>
  </si>
  <si>
    <t>Aspartate+Citrulline+Glycine+Homocystine+Hydroxyproline [Presence] in Serum or Plasma</t>
  </si>
  <si>
    <t>Aspartate+Citrulline+Glycine+Homocystine+Hydroxyproline|PrThr|Pt|Intravascular - any|Method-Other_BLANKROW</t>
  </si>
  <si>
    <t>Aspartate+Citrulline+Glycine+Homocystine+Hydroxyproline|PrThr|Pt|Urine|Method-Other</t>
  </si>
  <si>
    <t>15143-1</t>
  </si>
  <si>
    <t>Aspartate+Citrulline+Glycine+Homocystine+Hydroxyproline [Presence] in Urine</t>
  </si>
  <si>
    <t>Aspartate+Citrulline+Glycine+Homocystine+Hydroxyproline|PrThr|Pt|Urine|Method-Other_BLANKROW</t>
  </si>
  <si>
    <t>Aspartylglucosaminidase|CCnt|Pt|Fibroblasts|Method-Other</t>
  </si>
  <si>
    <t>24058-0</t>
  </si>
  <si>
    <t>Aspartylglucosaminidase</t>
  </si>
  <si>
    <t>nmol/mg{protein}</t>
  </si>
  <si>
    <t>Aspartylglucosaminidase [Enzymatic activity/mass] in Fibroblast</t>
  </si>
  <si>
    <t>Aspartylglucosaminidase|CCnt|Pt|Fibroblasts|Method-Other_BLANKROW</t>
  </si>
  <si>
    <t>Aspartylglucosaminidase|CCnt|Pt|WBC|Method-Other</t>
  </si>
  <si>
    <t>24059-8</t>
  </si>
  <si>
    <t>Aspartylglucosaminidase [Enzymatic activity/mass] in Leukocytes</t>
  </si>
  <si>
    <t>Aspartylglucosaminidase|CCnt|Pt|WBC|Method-Other_BLANKROW</t>
  </si>
  <si>
    <t>Aspartylglycine/Creatinine|MRtoSRto|Pt|Urine|Method-Other</t>
  </si>
  <si>
    <t>79625-0</t>
  </si>
  <si>
    <t>Aspartylglycine/Creatinine</t>
  </si>
  <si>
    <t>Aspartylglycine/Creatinine [Molar ratio] in Urine</t>
  </si>
  <si>
    <t>Aspartylglycine/Creatinine|MRtoSRto|Pt|Urine|Method-Other_BLANKROW</t>
  </si>
  <si>
    <t>Aspartylglycine|SCnc|Pt|Intravascular - any|Method-Other</t>
  </si>
  <si>
    <t>79585-6</t>
  </si>
  <si>
    <t>Aspartylglycine</t>
  </si>
  <si>
    <t>Aspartylglycine [Moles/volume] in Serum or Plasma</t>
  </si>
  <si>
    <t>Aspartylglycine|SCnc|Pt|Intravascular - any|Method-Other_BLANKROW</t>
  </si>
  <si>
    <t>Aspartylglycosamine/Creatinine|MRtoSRto|Pt|Urine|Method-Other</t>
  </si>
  <si>
    <t>79636-7</t>
  </si>
  <si>
    <t>Aspartylglycosamine/Creatinine</t>
  </si>
  <si>
    <t>Aspartylglycosamine/Creatinine [Molar ratio] in Urine</t>
  </si>
  <si>
    <t>Aspartylglycosamine/Creatinine|MRtoSRto|Pt|Urine|Method-Other_BLANKROW</t>
  </si>
  <si>
    <t>Aspartylglycosamine|SCnc|Pt|Intravascular - any|Method-Other</t>
  </si>
  <si>
    <t>79589-8</t>
  </si>
  <si>
    <t>Aspartylglycosamine</t>
  </si>
  <si>
    <t>Aspartylglycosamine [Moles/volume] in Serum or Plasma</t>
  </si>
  <si>
    <t>Aspartylglycosamine|SCnc|Pt|Intravascular - any|Method-Other_BLANKROW</t>
  </si>
  <si>
    <t>AST to platelet ratio index|Ratio|Pt|Ser+Bld|Method-Other</t>
  </si>
  <si>
    <t>86465-2</t>
  </si>
  <si>
    <t>AST to platelet ratio index</t>
  </si>
  <si>
    <t>Ser+Bld</t>
  </si>
  <si>
    <t>AST to platelet ratio index in Serum and Blood by calculation</t>
  </si>
  <si>
    <t>AST to platelet ratio index|Ratio|Pt|Ser+Bld|Method-Other_BLANKROW</t>
  </si>
  <si>
    <t>Atrial natriuretic factor|SCnc|Pt|Intravascular - any|Method-Other</t>
  </si>
  <si>
    <t>33783-2</t>
  </si>
  <si>
    <t>fmol/L</t>
  </si>
  <si>
    <t>Atrial natriuretic factor [Moles/volume] in Plasma</t>
  </si>
  <si>
    <t>Atrial natriuretic factor|SCnc|Pt|Intravascular - any|Method-Other_BLANKROW</t>
  </si>
  <si>
    <t>Azelate|SCnc|Pt|Intravascular - any|Method-Other</t>
  </si>
  <si>
    <t>79495-8</t>
  </si>
  <si>
    <t>Azelate</t>
  </si>
  <si>
    <t>Azelate [Moles/volume] in Serum or Plasma</t>
  </si>
  <si>
    <t>Azelate|SCnc|Pt|Intravascular - any|Method-Other_BLANKROW</t>
  </si>
  <si>
    <t>Barium|MCntSCnt|Pt|Hair|Method-Other</t>
  </si>
  <si>
    <t>76653-5</t>
  </si>
  <si>
    <t>Barium</t>
  </si>
  <si>
    <t>Barium [Mass/mass] in Hair</t>
  </si>
  <si>
    <t>Barium|MCntSCnt|Pt|Hair|Method-Other_BLANKROW</t>
  </si>
  <si>
    <t>Base deficit|SCnc|Pt|BldCo|Method-Other</t>
  </si>
  <si>
    <t>59154-5</t>
  </si>
  <si>
    <t>Base deficit in Cord blood</t>
  </si>
  <si>
    <t>Base deficit|SCnc|Pt|BldCo|Method-Other_BLANKROW</t>
  </si>
  <si>
    <t>Base deficit|SCnc|Pt|BldCoA|Method-Other</t>
  </si>
  <si>
    <t>30317-2</t>
  </si>
  <si>
    <t>Base deficit in Arterial cord blood</t>
  </si>
  <si>
    <t>Base deficit|SCnc|Pt|BldCoA|Method-Other_BLANKROW</t>
  </si>
  <si>
    <t>Base deficit|SCnc|Pt|BldCoV|Method-Other</t>
  </si>
  <si>
    <t>28637-7</t>
  </si>
  <si>
    <t>Base deficit in Venous cord blood</t>
  </si>
  <si>
    <t>Base deficit|SCnc|Pt|BldCoV|Method-Other_BLANKROW</t>
  </si>
  <si>
    <t>Base excess|SCnc|Pt|BldC^Fetus|Method-Other</t>
  </si>
  <si>
    <t>50820-0</t>
  </si>
  <si>
    <t>BldC^Fetus</t>
  </si>
  <si>
    <t>Base excess in Capillary blood from Fetus by calculation</t>
  </si>
  <si>
    <t>Base excess|SCnc|Pt|BldC^Fetus|Method-Other_BLANKROW</t>
  </si>
  <si>
    <t>Base excess|SCnc|Pt|BldCo|Method-Other</t>
  </si>
  <si>
    <t>32300-6</t>
  </si>
  <si>
    <t>Base excess in Cord blood by calculation</t>
  </si>
  <si>
    <t>Base excess|SCnc|Pt|BldCo|Method-Other_BLANKROW</t>
  </si>
  <si>
    <t>Base excess|SCnc|Pt|BldCoA|Method-Other</t>
  </si>
  <si>
    <t>28638-5</t>
  </si>
  <si>
    <t>Base excess in Arterial cord blood by calculation</t>
  </si>
  <si>
    <t>Base excess|SCnc|Pt|BldCoA|Method-Other_BLANKROW</t>
  </si>
  <si>
    <t>Base excess|SCnc|Pt|BldCoV|Method-Other</t>
  </si>
  <si>
    <t>28639-3</t>
  </si>
  <si>
    <t>Base excess in Venous cord blood by calculation</t>
  </si>
  <si>
    <t>Base excess|SCnc|Pt|BldCoV|Method-Other_BLANKROW</t>
  </si>
  <si>
    <t>Base excess|SCnc|Pt|Extracellular fld|Method-Other</t>
  </si>
  <si>
    <t>60840-6</t>
  </si>
  <si>
    <t>Extracellular fld</t>
  </si>
  <si>
    <t>Base excess in Extracellular fluid by calculation</t>
  </si>
  <si>
    <t>Base excess|SCnc|Pt|Extracellular fld|Method-Other_BLANKROW</t>
  </si>
  <si>
    <t>Base excess|SCnc|Pt|Flu.nonbiological|Method-Other</t>
  </si>
  <si>
    <t>53085-7</t>
  </si>
  <si>
    <t>Base excess in Nonbiological fluid by calculation</t>
  </si>
  <si>
    <t>Base excess|SCnc|Pt|Flu.nonbiological|Method-Other_BLANKROW</t>
  </si>
  <si>
    <t>Benzoate|SCnc|Pt|Intravascular - any|Method-Other</t>
  </si>
  <si>
    <t>75065-3</t>
  </si>
  <si>
    <t>Benzoate</t>
  </si>
  <si>
    <t>Benzoate [Moles/volume] in Serum or Plasma</t>
  </si>
  <si>
    <t>Benzoate|SCnc|Pt|Intravascular - any|Method-Other_BLANKROW</t>
  </si>
  <si>
    <t>Benzoylcarnitine (BzCn)|MCnc|Pt|Intravascular - any|Method-Other</t>
  </si>
  <si>
    <t>18445-7</t>
  </si>
  <si>
    <t>Benzoylcarnitine (BzCn) [Mass/volume] in Serum or Plasma</t>
  </si>
  <si>
    <t>Benzoylcarnitine (BzCn)|MCnc|Pt|Intravascular - any|Method-Other_BLANKROW</t>
  </si>
  <si>
    <t>Beryllium|MCntSCnt|Pt|Hair|Method-Other</t>
  </si>
  <si>
    <t>76654-3</t>
  </si>
  <si>
    <t>Beryllium</t>
  </si>
  <si>
    <t>Beryllium [Mass/mass] in Hair</t>
  </si>
  <si>
    <t>Beryllium|MCntSCnt|Pt|Hair|Method-Other_BLANKROW</t>
  </si>
  <si>
    <t>Beta 1 globulin/Protein.total|MFrSFr|Pt|Body fld|Method-Other</t>
  </si>
  <si>
    <t>32740-3</t>
  </si>
  <si>
    <t>Beta 1 globulin/Protein.total</t>
  </si>
  <si>
    <t>Beta 1 globulin/Protein.total in Body fluid by Electrophoresis</t>
  </si>
  <si>
    <t>Beta 1 globulin/Protein.total|MFrSFr|Pt|Body fld|Method-Other_BLANKROW</t>
  </si>
  <si>
    <t>Beta 1 globulin/Protein.total|MFrSFr|Pt|CSF|Method-Other</t>
  </si>
  <si>
    <t>32728-8</t>
  </si>
  <si>
    <t>Beta 1 globulin/Protein.total in Cerebral spinal fluid by Electrophoresis</t>
  </si>
  <si>
    <t>Beta 1 globulin/Protein.total|MFrSFr|Pt|CSF|Method-Other_BLANKROW</t>
  </si>
  <si>
    <t>Beta 1 globulin/Protein.total|MFrSFr|Pt|Intravascular - any|Method-Other</t>
  </si>
  <si>
    <t>32732-0</t>
  </si>
  <si>
    <t>Beta 1 globulin/Protein.total in Serum or Plasma by Electrophoresis</t>
  </si>
  <si>
    <t>Beta 1 globulin/Protein.total|MFrSFr|Pt|Intravascular - any|Method-Other_BLANKROW</t>
  </si>
  <si>
    <t>Beta 1 globulin/Protein.total|MFrSFr|Pt|Urine|Method-Other</t>
  </si>
  <si>
    <t>32736-1</t>
  </si>
  <si>
    <t>Beta 1 globulin/Protein.total in Urine by Electrophoresis</t>
  </si>
  <si>
    <t>Beta 1 globulin/Protein.total|MFrSFr|Pt|Urine|Method-Other_BLANKROW</t>
  </si>
  <si>
    <t>Beta 1 globulin|MCnc|Pt|Body fld|Method-Other</t>
  </si>
  <si>
    <t>32738-7</t>
  </si>
  <si>
    <t>Beta 1 globulin</t>
  </si>
  <si>
    <t>Beta 1 globulin [Mass/volume] in Body fluid by Electrophoresis</t>
  </si>
  <si>
    <t>Beta 1 globulin|MCnc|Pt|Body fld|Method-Other_BLANKROW</t>
  </si>
  <si>
    <t>Beta 1 globulin|MCnc|Pt|CSF|Method-Other</t>
  </si>
  <si>
    <t>55914-6</t>
  </si>
  <si>
    <t>Beta 1 globulin [Mass/volume] in Cerebral spinal fluid by Electrophoresis</t>
  </si>
  <si>
    <t>Beta 1 globulin|MCnc|Pt|CSF|Method-Other_BLANKROW</t>
  </si>
  <si>
    <t>Beta 1 globulin|MCnc|Pt|Intravascular - any|Method-Other</t>
  </si>
  <si>
    <t>32730-4</t>
  </si>
  <si>
    <t>Beta 1 globulin [Mass/volume] in Serum or Plasma by Electrophoresis</t>
  </si>
  <si>
    <t>Beta 1 globulin|MCnc|Pt|Intravascular - any|Method-Other_BLANKROW</t>
  </si>
  <si>
    <t>Beta 1 globulin|MCnc|Pt|Urine|Method-Other</t>
  </si>
  <si>
    <t>54353-8</t>
  </si>
  <si>
    <t>Beta 1 globulin [Mass/volume] in Urine by Electrophoresis</t>
  </si>
  <si>
    <t>Beta 1 globulin|MCnc|Pt|Urine|Method-Other_BLANKROW</t>
  </si>
  <si>
    <t>Beta 1 globulin|MCnc|XXX|Urine|Method-Other</t>
  </si>
  <si>
    <t>77342-4</t>
  </si>
  <si>
    <t>Beta 1 globulin [Mass/volume] by Electrophoresis in Urine collected for unspecified duration</t>
  </si>
  <si>
    <t>Beta 1 globulin|MCnc|XXX|Urine|Method-Other_BLANKROW</t>
  </si>
  <si>
    <t>Beta 1 globulin|MRatSRat|TimedSpecimen|Urine|Method-Other</t>
  </si>
  <si>
    <t>32734-6</t>
  </si>
  <si>
    <t>Beta 1 globulin [Mass/time] in 24 hour Urine by Electrophoresis</t>
  </si>
  <si>
    <t>Beta 1 globulin|MRatSRat|TimedSpecimen|Urine|Method-Other_BLANKROW</t>
  </si>
  <si>
    <t>Beta 2 globulin/Protein.total|MFrSFr|Pt|Body fld|Method-Other</t>
  </si>
  <si>
    <t>32741-1</t>
  </si>
  <si>
    <t>Beta 2 globulin/Protein.total</t>
  </si>
  <si>
    <t>Beta 2 globulin/Protein.total in Body fluid by Electrophoresis</t>
  </si>
  <si>
    <t>Beta 2 globulin/Protein.total|MFrSFr|Pt|Body fld|Method-Other_BLANKROW</t>
  </si>
  <si>
    <t>Beta 2 globulin/Protein.total|MFrSFr|Pt|CSF|Method-Other</t>
  </si>
  <si>
    <t>32729-6</t>
  </si>
  <si>
    <t>Beta 2 globulin/Protein.total in Cerebral spinal fluid by Electrophoresis</t>
  </si>
  <si>
    <t>Beta 2 globulin/Protein.total|MFrSFr|Pt|CSF|Method-Other_BLANKROW</t>
  </si>
  <si>
    <t>Beta 2 globulin/Protein.total|MFrSFr|Pt|Intravascular - any|Method-Other</t>
  </si>
  <si>
    <t>32733-8</t>
  </si>
  <si>
    <t>Beta 2 globulin/Protein.total in Serum or Plasma by Electrophoresis</t>
  </si>
  <si>
    <t>Beta 2 globulin/Protein.total|MFrSFr|Pt|Intravascular - any|Method-Other_BLANKROW</t>
  </si>
  <si>
    <t>Beta 2 globulin/Protein.total|MFrSFr|Pt|Urine|Method-Other</t>
  </si>
  <si>
    <t>32737-9</t>
  </si>
  <si>
    <t>Beta 2 globulin/Protein.total in Urine by Electrophoresis</t>
  </si>
  <si>
    <t>Beta 2 globulin/Protein.total|MFrSFr|Pt|Urine|Method-Other_BLANKROW</t>
  </si>
  <si>
    <t>Beta 2 globulin|MCnc|Pt|Body fld|Method-Other</t>
  </si>
  <si>
    <t>32739-5</t>
  </si>
  <si>
    <t>Beta 2 globulin</t>
  </si>
  <si>
    <t>Beta 2 globulin [Mass/volume] in Body fluid by Electrophoresis</t>
  </si>
  <si>
    <t>Beta 2 globulin|MCnc|Pt|Body fld|Method-Other_BLANKROW</t>
  </si>
  <si>
    <t>Beta 2 globulin|MCnc|Pt|CSF|Method-Other</t>
  </si>
  <si>
    <t>55915-3</t>
  </si>
  <si>
    <t>Beta 2 globulin [Mass/volume] in Cerebral spinal fluid by Electrophoresis</t>
  </si>
  <si>
    <t>Beta 2 globulin|MCnc|Pt|CSF|Method-Other_BLANKROW</t>
  </si>
  <si>
    <t>Beta 2 globulin|MCnc|Pt|Intravascular - any|Method-Other</t>
  </si>
  <si>
    <t>32731-2</t>
  </si>
  <si>
    <t>Beta 2 globulin [Mass/volume] in Serum or Plasma by Electrophoresis</t>
  </si>
  <si>
    <t>Beta 2 globulin|MCnc|Pt|Intravascular - any|Method-Other_BLANKROW</t>
  </si>
  <si>
    <t>Beta 2 globulin|MCnc|Pt|Urine|Method-Other</t>
  </si>
  <si>
    <t>54354-6</t>
  </si>
  <si>
    <t>Beta 2 globulin [Mass/volume] in Urine by Electrophoresis</t>
  </si>
  <si>
    <t>Beta 2 globulin|MCnc|Pt|Urine|Method-Other_BLANKROW</t>
  </si>
  <si>
    <t>Beta 2 globulin|MRatSRat|TimedSpecimen|Urine|Method-Other</t>
  </si>
  <si>
    <t>32735-3</t>
  </si>
  <si>
    <t>Beta 2 globulin [Mass/time] in 24 hour Urine by Electrophoresis</t>
  </si>
  <si>
    <t>Beta 2 globulin|MRatSRat|TimedSpecimen|Urine|Method-Other_BLANKROW</t>
  </si>
  <si>
    <t>Beta 2 globulin+Gamma globulin/Protein.total|MFrSFr|Pt|Intravascular - any|Method-Other</t>
  </si>
  <si>
    <t>44912-4</t>
  </si>
  <si>
    <t>Beta 2 globulin+Gamma globulin/Protein.total</t>
  </si>
  <si>
    <t>Beta 2 globulin+Gamma globulin/Protein.total in Serum or Plasma by Electrophoresis</t>
  </si>
  <si>
    <t>Beta 2 globulin+Gamma globulin/Protein.total|MFrSFr|Pt|Intravascular - any|Method-Other_BLANKROW</t>
  </si>
  <si>
    <t>Beta 2 globulin+Gamma globulin/Protein.total|MFrSFr|Pt|Urine|Method-Other</t>
  </si>
  <si>
    <t>54357-9</t>
  </si>
  <si>
    <t>Beta 2 globulin+Gamma globulin/Protein.total in Urine by Electrophoresis</t>
  </si>
  <si>
    <t>Beta 2 globulin+Gamma globulin/Protein.total|MFrSFr|Pt|Urine|Method-Other_BLANKROW</t>
  </si>
  <si>
    <t>Beta 2 globulin+Gamma globulin|MCnc|Pt|Intravascular - any|Method-Other</t>
  </si>
  <si>
    <t>44911-6</t>
  </si>
  <si>
    <t>Beta 2 globulin+Gamma globulin</t>
  </si>
  <si>
    <t>Beta 2 globulin+Gamma globulin [Mass/volume] in Serum or Plasma by Electrophoresis</t>
  </si>
  <si>
    <t>Beta 2 globulin+Gamma globulin|MCnc|Pt|Intravascular - any|Method-Other_BLANKROW</t>
  </si>
  <si>
    <t>Beta 2 glycoprotein 1|MCnc|Pt|Intravascular - any|Method-Other</t>
  </si>
  <si>
    <t>1880-4</t>
  </si>
  <si>
    <t>Beta 2 glycoprotein 1</t>
  </si>
  <si>
    <t>Beta 2 glycoprotein 1 [Mass/volume] in Serum or Plasma</t>
  </si>
  <si>
    <t>Beta 2 glycoprotein 1|MCnc|Pt|Intravascular - any|Method-Other_BLANKROW</t>
  </si>
  <si>
    <t>Beta alanine &amp; Beta aminoisobutyrate &amp; Gamma aminobutyrate pattern|Imp|Pt|CSF|Method-Other</t>
  </si>
  <si>
    <t>79642-5</t>
  </si>
  <si>
    <t>Beta alanine &amp; Beta aminoisobutyrate &amp; Gamma aminobutyrate pattern</t>
  </si>
  <si>
    <t>Beta alanine and Beta aminoisobutyrate and Gamma aminobutyrate pattern [Interpretation] in Cerebral spinal fluid Narrative</t>
  </si>
  <si>
    <t>Beta alanine &amp; Beta aminoisobutyrate &amp; Gamma aminobutyrate pattern|Imp|Pt|CSF|Method-Other_BLANKROW</t>
  </si>
  <si>
    <t>Beta alanine &amp; Beta aminoisobutyrate &amp; Gamma aminobutyrate pattern|Imp|Pt|Intravascular - any|Method-Other</t>
  </si>
  <si>
    <t>79638-3</t>
  </si>
  <si>
    <t>Beta alanine and Beta aminoisobutyrate and Gamma aminobutyrate pattern [Interpretation] in Serum or Plasma Narrative</t>
  </si>
  <si>
    <t>Beta alanine &amp; Beta aminoisobutyrate &amp; Gamma aminobutyrate pattern|Imp|Pt|Intravascular - any|Method-Other_BLANKROW</t>
  </si>
  <si>
    <t>Beta alanine &amp; Beta aminoisobutyrate &amp; Gamma aminobutyrate pattern|Imp|Pt|Urine|Method-Other</t>
  </si>
  <si>
    <t>79598-9</t>
  </si>
  <si>
    <t>Beta alanine and Beta aminoisobutyrate and Gamma aminobutyrate pattern [Interpretation] in Urine Narrative</t>
  </si>
  <si>
    <t>Beta alanine &amp; Beta aminoisobutyrate &amp; Gamma aminobutyrate pattern|Imp|Pt|Urine|Method-Other_BLANKROW</t>
  </si>
  <si>
    <t>Beta alanine/Creatinine|MRtoSRto|TimedSpecimen|Urine|Method-Other</t>
  </si>
  <si>
    <t>25869-9</t>
  </si>
  <si>
    <t>Beta alanine/Creatinine [Molar ratio] in 24 hour Urine</t>
  </si>
  <si>
    <t>Beta alanine/Creatinine|MRtoSRto|TimedSpecimen|Urine|Method-Other_BLANKROW</t>
  </si>
  <si>
    <t>Beta alanine/Creatinine|Ratio|Pt|Urine|Method-Other</t>
  </si>
  <si>
    <t>28588-2</t>
  </si>
  <si>
    <t>Beta alanine/Creatinine [Ratio] in Urine</t>
  </si>
  <si>
    <t>Beta alanine/Creatinine|Ratio|Pt|Urine|Method-Other_BLANKROW</t>
  </si>
  <si>
    <t>Beta alanine/Creatinine|Ratio|TimedSpecimen|Urine|Method-Other</t>
  </si>
  <si>
    <t>56674-5</t>
  </si>
  <si>
    <t>Beta alanine/Creatinine [Ratio] in 24 hour Urine</t>
  </si>
  <si>
    <t>Beta alanine/Creatinine|Ratio|TimedSpecimen|Urine|Method-Other_BLANKROW</t>
  </si>
  <si>
    <t>Beta alanine|MCnc|Pt|Amnio fld|Method-Other</t>
  </si>
  <si>
    <t>13390-0</t>
  </si>
  <si>
    <t>Beta alanine [Mass/volume] in Amniotic fluid</t>
  </si>
  <si>
    <t>Beta alanine|MCnc|Pt|Amnio fld|Method-Other_BLANKROW</t>
  </si>
  <si>
    <t>Beta alanine|MCnc|Pt|CSF|Method-Other</t>
  </si>
  <si>
    <t>13368-6</t>
  </si>
  <si>
    <t>Beta alanine [Mass/volume] in Cerebral spinal fluid</t>
  </si>
  <si>
    <t>Beta alanine|MCnc|Pt|CSF|Method-Other_BLANKROW</t>
  </si>
  <si>
    <t>Beta alanine|MCnc|Pt|Intravascular - any|Method-Other</t>
  </si>
  <si>
    <t>1932-3</t>
  </si>
  <si>
    <t>Beta alanine [Mass/volume] in Serum or Plasma</t>
  </si>
  <si>
    <t>Beta alanine|MCnc|Pt|Intravascular - any|Method-Other_BLANKROW</t>
  </si>
  <si>
    <t>Beta alanine|MCnc|Pt|Urine|Method-Other</t>
  </si>
  <si>
    <t>1933-1</t>
  </si>
  <si>
    <t>Beta alanine [Mass/volume] in Urine</t>
  </si>
  <si>
    <t>Beta alanine|MCnc|Pt|Urine|Method-Other_BLANKROW</t>
  </si>
  <si>
    <t>Beta alanine|PrThr|Pt|Intravascular - any|Method-Other</t>
  </si>
  <si>
    <t>1931-5</t>
  </si>
  <si>
    <t>Beta alanine [Presence] in Serum or Plasma</t>
  </si>
  <si>
    <t>Beta alanine|PrThr|Pt|Intravascular - any|Method-Other_BLANKROW</t>
  </si>
  <si>
    <t>Beta alanine|PrThr|Pt|Urine|Method-Other</t>
  </si>
  <si>
    <t>16452-5</t>
  </si>
  <si>
    <t>Beta alanine [Presence] in Urine</t>
  </si>
  <si>
    <t>Beta alanine|PrThr|Pt|Urine|Method-Other_BLANKROW</t>
  </si>
  <si>
    <t>Beta alanine|SCnc|Pt|Amnio fld|Method-Other</t>
  </si>
  <si>
    <t>27058-7</t>
  </si>
  <si>
    <t>Beta alanine [Moles/volume] in Amniotic fluid</t>
  </si>
  <si>
    <t>Beta alanine|SCnc|Pt|Amnio fld|Method-Other_BLANKROW</t>
  </si>
  <si>
    <t>Beta alanine|SCnc|Pt|Body fld|Method-Other</t>
  </si>
  <si>
    <t>53068-3</t>
  </si>
  <si>
    <t>Beta alanine [Moles/volume] in Body fluid</t>
  </si>
  <si>
    <t>Beta alanine|SCnc|Pt|Body fld|Method-Other_BLANKROW</t>
  </si>
  <si>
    <t>Beta alanine|SCnc|Pt|CSF|Method-Other</t>
  </si>
  <si>
    <t>26589-2</t>
  </si>
  <si>
    <t>Beta alanine [Moles/volume] in Cerebral spinal fluid</t>
  </si>
  <si>
    <t>Beta alanine|SCnc|Pt|CSF|Method-Other_BLANKROW</t>
  </si>
  <si>
    <t>Beta alanine|SCnc|Pt|Urine|Method-Other</t>
  </si>
  <si>
    <t>26968-8</t>
  </si>
  <si>
    <t>Beta alanine [Moles/volume] in Urine</t>
  </si>
  <si>
    <t>Beta alanine|SCnc|Pt|Urine|Method-Other_BLANKROW</t>
  </si>
  <si>
    <t>Beta alanine|SCnc|TimedSpecimen|Urine|Method-Other</t>
  </si>
  <si>
    <t>25868-1</t>
  </si>
  <si>
    <t>Beta alanine [Moles/volume] in 24 hour Urine</t>
  </si>
  <si>
    <t>Beta alanine|SCnc|TimedSpecimen|Urine|Method-Other_BLANKROW</t>
  </si>
  <si>
    <t>Beta aminoadipate/Creatinine|MRtoSRto|Pt|Urine|Method-Other</t>
  </si>
  <si>
    <t>27997-6</t>
  </si>
  <si>
    <t>Beta aminoadipate/Creatinine</t>
  </si>
  <si>
    <t>Beta aminoadipate/Creatinine [Molar ratio] in Urine</t>
  </si>
  <si>
    <t>Beta aminoadipate/Creatinine|MRtoSRto|Pt|Urine|Method-Other_BLANKROW</t>
  </si>
  <si>
    <t>Beta aminoadipate/Creatinine|Ratio|Pt|Urine|Method-Other</t>
  </si>
  <si>
    <t>28592-4</t>
  </si>
  <si>
    <t>Beta aminoadipate/Creatinine [Ratio] in Urine</t>
  </si>
  <si>
    <t>Beta aminoadipate/Creatinine|Ratio|Pt|Urine|Method-Other_BLANKROW</t>
  </si>
  <si>
    <t>Beta aminobutyrate|SCnc|Pt|Amnio fld|Method-Other</t>
  </si>
  <si>
    <t>28068-5</t>
  </si>
  <si>
    <t>Beta aminobutyrate</t>
  </si>
  <si>
    <t>Beta aminobutyrate [Moles/volume] in Amniotic fluid</t>
  </si>
  <si>
    <t>Beta aminobutyrate|SCnc|Pt|Amnio fld|Method-Other_BLANKROW</t>
  </si>
  <si>
    <t>Beta aminobutyrate|SCnc|Pt|Intravascular - any|Method-Other</t>
  </si>
  <si>
    <t>39457-7</t>
  </si>
  <si>
    <t>Beta aminobutyrate [Moles/volume] in Serum or Plasma</t>
  </si>
  <si>
    <t>Beta aminobutyrate|SCnc|Pt|Intravascular - any|Method-Other_BLANKROW</t>
  </si>
  <si>
    <t>Beta aminoisobutyrate/Creatinine|MCrtoSCrto|Pt|Urine|Method-Other</t>
  </si>
  <si>
    <t>26579-3</t>
  </si>
  <si>
    <t>Deprecated Beta aminoisobutyrate/Creatinine [Molecular ratio] in Urine</t>
  </si>
  <si>
    <t>Beta aminoisobutyrate/Creatinine|MCrtoSCrto|Pt|Urine|Method-Other_BLANKROW</t>
  </si>
  <si>
    <t>Beta aminoisobutyrate/Creatinine|MRtoSRto|TimedSpecimen|Urine|Method-Other</t>
  </si>
  <si>
    <t>25871-5</t>
  </si>
  <si>
    <t>Beta aminoisobutyrate/Creatinine [Molar ratio] in 24 hour Urine</t>
  </si>
  <si>
    <t>Beta aminoisobutyrate/Creatinine|MRtoSRto|TimedSpecimen|Urine|Method-Other_BLANKROW</t>
  </si>
  <si>
    <t>Beta aminoisobutyrate/Creatinine|Ratio|Pt|Urine|Method-Other</t>
  </si>
  <si>
    <t>28602-1</t>
  </si>
  <si>
    <t>Beta aminoisobutyrate/Creatinine [Ratio] in Urine</t>
  </si>
  <si>
    <t>Beta aminoisobutyrate/Creatinine|Ratio|Pt|Urine|Method-Other_BLANKROW</t>
  </si>
  <si>
    <t>Beta aminoisobutyrate/Creatinine|Ratio|TimedSpecimen|Urine|Method-Other</t>
  </si>
  <si>
    <t>56673-7</t>
  </si>
  <si>
    <t>Beta aminoisobutyrate/Creatinine [Ratio] in 24 hour Urine</t>
  </si>
  <si>
    <t>Beta aminoisobutyrate/Creatinine|Ratio|TimedSpecimen|Urine|Method-Other_BLANKROW</t>
  </si>
  <si>
    <t>Beta aminoisobutyrate|MCnc|Pt|Amnio fld|Method-Other</t>
  </si>
  <si>
    <t>13385-0</t>
  </si>
  <si>
    <t>Beta aminoisobutyrate [Mass/volume] in Amniotic fluid</t>
  </si>
  <si>
    <t>Beta aminoisobutyrate|MCnc|Pt|Amnio fld|Method-Other_BLANKROW</t>
  </si>
  <si>
    <t>Beta aminoisobutyrate|MCnc|Pt|CSF|Method-Other</t>
  </si>
  <si>
    <t>13367-8</t>
  </si>
  <si>
    <t>Beta aminoisobutyrate [Mass/volume] in Cerebral spinal fluid</t>
  </si>
  <si>
    <t>Beta aminoisobutyrate|MCnc|Pt|CSF|Method-Other_BLANKROW</t>
  </si>
  <si>
    <t>Beta aminoisobutyrate|MCnc|Pt|Intravascular - any|Method-Other</t>
  </si>
  <si>
    <t>1935-6</t>
  </si>
  <si>
    <t>Beta aminoisobutyrate [Mass/volume] in Plasma</t>
  </si>
  <si>
    <t>Beta aminoisobutyrate|MCnc|Pt|Intravascular - any|Method-Other_BLANKROW</t>
  </si>
  <si>
    <t>Beta aminoisobutyrate|MCnc|Pt|Urine|Method-Other</t>
  </si>
  <si>
    <t>1936-4</t>
  </si>
  <si>
    <t>Beta aminoisobutyrate [Mass/volume] in Urine</t>
  </si>
  <si>
    <t>Beta aminoisobutyrate|MCnc|Pt|Urine|Method-Other_BLANKROW</t>
  </si>
  <si>
    <t>Beta aminoisobutyrate|PrThr|Pt|Intravascular - any|Method-Other</t>
  </si>
  <si>
    <t>1934-9</t>
  </si>
  <si>
    <t>Beta aminoisobutyrate [Presence] in Plasma</t>
  </si>
  <si>
    <t>Beta aminoisobutyrate|PrThr|Pt|Intravascular - any|Method-Other_BLANKROW</t>
  </si>
  <si>
    <t>Beta aminoisobutyrate|PrThr|Pt|Urine|Method-Other</t>
  </si>
  <si>
    <t>16453-3</t>
  </si>
  <si>
    <t>Beta aminoisobutyrate [Presence] in Urine</t>
  </si>
  <si>
    <t>Beta aminoisobutyrate|PrThr|Pt|Urine|Method-Other_BLANKROW</t>
  </si>
  <si>
    <t>Beta aminoisobutyrate|SCnc|Pt|Amnio fld|Method-Other</t>
  </si>
  <si>
    <t>27217-9</t>
  </si>
  <si>
    <t>Beta aminoisobutyrate [Moles/volume] in Amniotic fluid</t>
  </si>
  <si>
    <t>Beta aminoisobutyrate|SCnc|Pt|Amnio fld|Method-Other_BLANKROW</t>
  </si>
  <si>
    <t>Beta aminoisobutyrate|SCnc|Pt|Body fld|Method-Other</t>
  </si>
  <si>
    <t>53463-6</t>
  </si>
  <si>
    <t>Beta aminoisobutyrate [Moles/volume] in Body fluid</t>
  </si>
  <si>
    <t>Beta aminoisobutyrate|SCnc|Pt|Body fld|Method-Other_BLANKROW</t>
  </si>
  <si>
    <t>Beta aminoisobutyrate|SCnc|Pt|CSF|Method-Other</t>
  </si>
  <si>
    <t>26590-0</t>
  </si>
  <si>
    <t>Beta aminoisobutyrate [Moles/volume] in Cerebral spinal fluid</t>
  </si>
  <si>
    <t>Beta aminoisobutyrate|SCnc|Pt|CSF|Method-Other_BLANKROW</t>
  </si>
  <si>
    <t>Beta aminoisobutyrate|SCnc|Pt|Urine|Method-Other</t>
  </si>
  <si>
    <t>26973-8</t>
  </si>
  <si>
    <t>Beta aminoisobutyrate [Moles/volume] in Urine</t>
  </si>
  <si>
    <t>Beta aminoisobutyrate|SCnc|Pt|Urine|Method-Other_BLANKROW</t>
  </si>
  <si>
    <t>Beta aminoisobutyrate|SCnc|TimedSpecimen|Urine|Method-Other</t>
  </si>
  <si>
    <t>25870-7</t>
  </si>
  <si>
    <t>Beta aminoisobutyrate [Moles/volume] in 24 hour Urine</t>
  </si>
  <si>
    <t>Beta aminoisobutyrate|SCnc|TimedSpecimen|Urine|Method-Other_BLANKROW</t>
  </si>
  <si>
    <t>Beta aminoisobutyrate+Proline|PrThr|Pt|Intravascular - any|Method-Other</t>
  </si>
  <si>
    <t>15132-4</t>
  </si>
  <si>
    <t>Beta aminoisobutyrate+Proline</t>
  </si>
  <si>
    <t>Beta aminoisobutyrate+Proline [Presence] in Serum or Plasma</t>
  </si>
  <si>
    <t>Beta aminoisobutyrate+Proline|PrThr|Pt|Intravascular - any|Method-Other_BLANKROW</t>
  </si>
  <si>
    <t>Beta aminoisobutyrate+Proline|PrThr|Pt|Urine|Method-Other</t>
  </si>
  <si>
    <t>15141-5</t>
  </si>
  <si>
    <t>Beta aminoisobutyrate+Proline [Presence] in Urine</t>
  </si>
  <si>
    <t>Beta aminoisobutyrate+Proline|PrThr|Pt|Urine|Method-Other_BLANKROW</t>
  </si>
  <si>
    <t>Beta cortol/Creatinine|MRtoSRto|Pt|Urine|Method-Other</t>
  </si>
  <si>
    <t>53636-7</t>
  </si>
  <si>
    <t>Beta cortol/Creatinine</t>
  </si>
  <si>
    <t>Beta cortol/Creatinine [Mass Ratio] in Urine</t>
  </si>
  <si>
    <t>Beta cortol/Creatinine|MRtoSRto|Pt|Urine|Method-Other_BLANKROW</t>
  </si>
  <si>
    <t>Beta cortol/Creatinine|MRtoSRto|TimedSpecimen|Urine|Method-Other</t>
  </si>
  <si>
    <t>53635-9</t>
  </si>
  <si>
    <t>Beta cortol/Creatinine [Mass Ratio] in 24 hour Urine</t>
  </si>
  <si>
    <t>Beta cortol/Creatinine|MRtoSRto|TimedSpecimen|Urine|Method-Other_BLANKROW</t>
  </si>
  <si>
    <t>Beta cortol|MRatSRat|TimedSpecimen|Urine|Method-Other</t>
  </si>
  <si>
    <t>53634-2</t>
  </si>
  <si>
    <t>Beta cortol</t>
  </si>
  <si>
    <t>Beta cortol [Mass/time] in 24 hour Urine</t>
  </si>
  <si>
    <t>Beta cortol|MRatSRat|TimedSpecimen|Urine|Method-Other_BLANKROW</t>
  </si>
  <si>
    <t>Beta cortolone/Cortisol|MRtoSRto|Pt|Urine|Method-Other</t>
  </si>
  <si>
    <t>50336-7</t>
  </si>
  <si>
    <t>Beta cortolone/Cortisol</t>
  </si>
  <si>
    <t>Beta cortolone/Cortisol [Mass Ratio] in Urine</t>
  </si>
  <si>
    <t>Beta cortolone/Cortisol|MRtoSRto|Pt|Urine|Method-Other_BLANKROW</t>
  </si>
  <si>
    <t>Beta cortolone|MRatSRat|TimedSpecimen|Urine|Method-Other</t>
  </si>
  <si>
    <t>73877-3</t>
  </si>
  <si>
    <t>Beta cortolone</t>
  </si>
  <si>
    <t>Beta cortolone [Moles/time] in 24 hour Urine</t>
  </si>
  <si>
    <t>Beta cortolone|MRatSRat|TimedSpecimen|Urine|Method-Other_BLANKROW</t>
  </si>
  <si>
    <t>Beta cortolone|SCnc|Pt|Urine|Method-Other</t>
  </si>
  <si>
    <t>73876-5</t>
  </si>
  <si>
    <t>Beta cortolone [Moles/volume] in Urine</t>
  </si>
  <si>
    <t>Beta cortolone|SCnc|Pt|Urine|Method-Other_BLANKROW</t>
  </si>
  <si>
    <t>Beta cortolone|SCnc|TimedSpecimen|Urine|Method-Other</t>
  </si>
  <si>
    <t>73878-1</t>
  </si>
  <si>
    <t>Beta cortolone [Moles/volume] in 24 hour Urine</t>
  </si>
  <si>
    <t>Beta cortolone|SCnc|TimedSpecimen|Urine|Method-Other_BLANKROW</t>
  </si>
  <si>
    <t>Beta defensin|MCntSCnt|Pt|Stool.dried|Method-Other</t>
  </si>
  <si>
    <t>56042-5</t>
  </si>
  <si>
    <t>Beta defensin</t>
  </si>
  <si>
    <t>Beta defensin [Mass/mass] in Stool.dried</t>
  </si>
  <si>
    <t>Beta defensin|MCntSCnt|Pt|Stool.dried|Method-Other_BLANKROW</t>
  </si>
  <si>
    <t>Beta defensin|MCntSCnt|Pt|Stool.wet|Method-Other</t>
  </si>
  <si>
    <t>56041-7</t>
  </si>
  <si>
    <t>Stool.wet</t>
  </si>
  <si>
    <t>Beta defensin [Mass/mass] in Stool.wet</t>
  </si>
  <si>
    <t>Beta defensin|MCntSCnt|Pt|Stool.wet|Method-Other_BLANKROW</t>
  </si>
  <si>
    <t>Beta endorphin|MCnc|Pt|Intravascular - any|Method-Other</t>
  </si>
  <si>
    <t>1937-2</t>
  </si>
  <si>
    <t>Beta endorphin</t>
  </si>
  <si>
    <t>Beta endorphin [Mass/volume] in Serum or Plasma</t>
  </si>
  <si>
    <t>Beta endorphin|MCnc|Pt|Intravascular - any|Method-Other_BLANKROW</t>
  </si>
  <si>
    <t>Beta endorphin|PrThr|Pt|Intravascular - any|Method-Other</t>
  </si>
  <si>
    <t>43922-4</t>
  </si>
  <si>
    <t>Beta endorphin [Presence] in Serum or Plasma</t>
  </si>
  <si>
    <t>Beta endorphin|PrThr|Pt|Intravascular - any|Method-Other_BLANKROW</t>
  </si>
  <si>
    <t>Beta endorphin|SCnc|Pt|Intravascular - any|Method-Other</t>
  </si>
  <si>
    <t>41019-1</t>
  </si>
  <si>
    <t>Beta endorphin [Moles/volume] in Serum or Plasma</t>
  </si>
  <si>
    <t>Beta endorphin|SCnc|Pt|Intravascular - any|Method-Other_BLANKROW</t>
  </si>
  <si>
    <t>Beta fructofuranosidase|CCnc|Pt|Intravascular - any|Method-Other</t>
  </si>
  <si>
    <t>1939-8</t>
  </si>
  <si>
    <t>Beta fructofuranosidase [Enzymatic activity/volume] in Serum</t>
  </si>
  <si>
    <t>Beta fructofuranosidase|CCnc|Pt|Intravascular - any|Method-Other_BLANKROW</t>
  </si>
  <si>
    <t>Beta fructofuranosidase|CCnt|Pt|Tiss|Method-Other</t>
  </si>
  <si>
    <t>46427-1</t>
  </si>
  <si>
    <t>Beta fructofuranosidase [Enzymatic activity/mass] in Tissue</t>
  </si>
  <si>
    <t>Beta fructofuranosidase|CCnt|Pt|Tiss|Method-Other_BLANKROW</t>
  </si>
  <si>
    <t>Beta galactosidase|CCnc|Pt|RBC|Method-Other</t>
  </si>
  <si>
    <t>1940-6</t>
  </si>
  <si>
    <t>Beta galactosidase [Enzymatic activity/volume] in Red Blood Cells</t>
  </si>
  <si>
    <t>Beta galactosidase|CCnc|Pt|RBC|Method-Other_BLANKROW</t>
  </si>
  <si>
    <t>Beta galactosidase|CCnc|Pt|WBC|Method-Other</t>
  </si>
  <si>
    <t>12915-5</t>
  </si>
  <si>
    <t>Beta galactosidase [Enzymatic activity/volume] in Leukocytes</t>
  </si>
  <si>
    <t>Beta galactosidase|CCnc|Pt|WBC|Method-Other_BLANKROW</t>
  </si>
  <si>
    <t>Beta galactosidase|CCnt|Pt|Fibroblasts|Method-Other</t>
  </si>
  <si>
    <t>24060-6</t>
  </si>
  <si>
    <t>Beta galactosidase [Enzymatic activity/mass] in Fibroblast</t>
  </si>
  <si>
    <t>Beta galactosidase|CCnt|Pt|Fibroblasts|Method-Other_BLANKROW</t>
  </si>
  <si>
    <t>Beta galactosidase|CCnt|Pt|Tiss|Method-Other</t>
  </si>
  <si>
    <t>1942-2</t>
  </si>
  <si>
    <t>umol/min/g{protein}</t>
  </si>
  <si>
    <t>Beta galactosidase [Enzymatic activity/mass] in Tissue</t>
  </si>
  <si>
    <t>Beta galactosidase|CCnt|Pt|Tiss|Method-Other_BLANKROW</t>
  </si>
  <si>
    <t>Beta galactosidase|CCnt|Pt|Tsmi|Method-Other</t>
  </si>
  <si>
    <t>30319-8</t>
  </si>
  <si>
    <t>Beta galactosidase [Enzymatic activity/mass] in Small intestine Tissue</t>
  </si>
  <si>
    <t>Beta galactosidase|CCnt|Pt|Tsmi|Method-Other_BLANKROW</t>
  </si>
  <si>
    <t>Beta galactosidase|CCnt|Pt|WBC|Method-Other</t>
  </si>
  <si>
    <t>24061-4</t>
  </si>
  <si>
    <t>Beta galactosidase [Enzymatic activity/mass] in Leukocytes</t>
  </si>
  <si>
    <t>Beta galactosidase|CCnt|Pt|WBC|Method-Other_BLANKROW</t>
  </si>
  <si>
    <t>Beta galactosidase|EntCat|Pt|WBC|Method-Other</t>
  </si>
  <si>
    <t>33653-7</t>
  </si>
  <si>
    <t>U/10*10{cells}</t>
  </si>
  <si>
    <t>Beta galactosidase [Entitic Catalytic Activity] in Leukocytes</t>
  </si>
  <si>
    <t>Beta galactosidase|EntCat|Pt|WBC|Method-Other_BLANKROW</t>
  </si>
  <si>
    <t>Beta galactosidase|PrThr|Pt|Amnio fld cells|Method-Other</t>
  </si>
  <si>
    <t>34192-5</t>
  </si>
  <si>
    <t>Beta galactosidase [Presence] in Amniotic fluid cells</t>
  </si>
  <si>
    <t>Beta galactosidase|PrThr|Pt|Amnio fld cells|Method-Other_BLANKROW</t>
  </si>
  <si>
    <t>Beta galactosidase|PrThr|Pt|Intravascular - any|Method-Other</t>
  </si>
  <si>
    <t>38185-5</t>
  </si>
  <si>
    <t>Beta galactosidase [Presence] in Blood</t>
  </si>
  <si>
    <t>Beta galactosidase|PrThr|Pt|Intravascular - any|Method-Other_BLANKROW</t>
  </si>
  <si>
    <t>Beta globulin.abnormal band/Protein.total|MFrSFr|Pt|Intravascular - any|Method-Other</t>
  </si>
  <si>
    <t>53589-8</t>
  </si>
  <si>
    <t>Beta globulin.abnormal band/Protein.total</t>
  </si>
  <si>
    <t>Beta globulin.abnormal band/Protein.total in Serum or Plasma by Electrophoresis</t>
  </si>
  <si>
    <t>Beta globulin.abnormal band/Protein.total|MFrSFr|Pt|Intravascular - any|Method-Other_BLANKROW</t>
  </si>
  <si>
    <t>Beta globulin.abnormal band|MCnc|Pt|Intravascular - any|Method-Other</t>
  </si>
  <si>
    <t>53587-2</t>
  </si>
  <si>
    <t>Beta globulin.abnormal band</t>
  </si>
  <si>
    <t>Beta globulin.abnormal band [Mass/volume] in Serum or Plasma by Electrophoresis</t>
  </si>
  <si>
    <t>Beta globulin.abnormal band|MCnc|Pt|Intravascular - any|Method-Other_BLANKROW</t>
  </si>
  <si>
    <t>Beta globulin/Protein.total|MFrSFr|Pt|Body fld|Method-Other</t>
  </si>
  <si>
    <t>17816-0</t>
  </si>
  <si>
    <t>Beta globulin/Protein.total in Body fluid by Electrophoresis</t>
  </si>
  <si>
    <t>Beta globulin/Protein.total|MFrSFr|Pt|Body fld|Method-Other_BLANKROW</t>
  </si>
  <si>
    <t>Beta globulin/Protein.total|MFrSFr|Pt|Dial fld|Method-Other</t>
  </si>
  <si>
    <t>54358-7</t>
  </si>
  <si>
    <t>Beta globulin/Protein.total in Dialysis fluid by Electrophoresis</t>
  </si>
  <si>
    <t>Beta globulin/Protein.total|MFrSFr|Pt|Dial fld|Method-Other_BLANKROW</t>
  </si>
  <si>
    <t>Beta globulin/Protein.total|MFrSFr|Pt|Synv fld|Method-Other</t>
  </si>
  <si>
    <t>15127-4</t>
  </si>
  <si>
    <t>Beta globulin/Protein.total in Synovial fluid by Electrophoresis</t>
  </si>
  <si>
    <t>Beta globulin/Protein.total|MFrSFr|Pt|Synv fld|Method-Other_BLANKROW</t>
  </si>
  <si>
    <t>Beta globulin/Protein.total|MFrSFr|XXX|Urine|Method-Other</t>
  </si>
  <si>
    <t>17815-2</t>
  </si>
  <si>
    <t>Beta globulin/Protein.total by Electrophoresis in Urine collected for unspecified duration</t>
  </si>
  <si>
    <t>Beta globulin/Protein.total|MFrSFr|XXX|Urine|Method-Other_BLANKROW</t>
  </si>
  <si>
    <t>Beta globulin|MCnc|Pt|Body fld|Method-Other</t>
  </si>
  <si>
    <t>17498-7</t>
  </si>
  <si>
    <t>Beta globulin [Mass/volume] in Body fluid by Electrophoresis</t>
  </si>
  <si>
    <t>Beta globulin|MCnc|Pt|Body fld|Method-Other_BLANKROW</t>
  </si>
  <si>
    <t>Beta globulin|MCnc|Pt|CSF|Method-Other</t>
  </si>
  <si>
    <t>2870-4</t>
  </si>
  <si>
    <t>Beta globulin [Mass/volume] in Cerebral spinal fluid by Electrophoresis</t>
  </si>
  <si>
    <t>Beta globulin|MCnc|Pt|CSF|Method-Other_BLANKROW</t>
  </si>
  <si>
    <t>Beta globulin|MCnc|Pt|Intravascular - any|Method-Other</t>
  </si>
  <si>
    <t>2871-2</t>
  </si>
  <si>
    <t>Beta globulin [Mass/volume] in Serum or Plasma by Electrophoresis</t>
  </si>
  <si>
    <t>Beta globulin|MCnc|Pt|Intravascular - any|Method-Other_BLANKROW</t>
  </si>
  <si>
    <t>Beta globulin|MCnc|Pt|Synv fld|Method-Other</t>
  </si>
  <si>
    <t>2872-0</t>
  </si>
  <si>
    <t>Beta globulin [Mass/volume] in Synovial fluid by Electrophoresis</t>
  </si>
  <si>
    <t>Beta globulin|MCnc|Pt|Synv fld|Method-Other_BLANKROW</t>
  </si>
  <si>
    <t>Beta globulin|MCnc|Pt|Urine|Method-Other</t>
  </si>
  <si>
    <t>9744-4</t>
  </si>
  <si>
    <t>Beta globulin [Mass/volume] in Urine by Electrophoresis</t>
  </si>
  <si>
    <t>Beta globulin|MCnc|Pt|Urine|Method-Other_BLANKROW</t>
  </si>
  <si>
    <t>Beta globulin|MRatSRat|TimedSpecimen|Urine|Method-Other</t>
  </si>
  <si>
    <t>9829-3</t>
  </si>
  <si>
    <t>Beta globulin [Mass/time] in 24 hour Urine</t>
  </si>
  <si>
    <t>Beta globulin|MRatSRat|TimedSpecimen|Urine|Method-Other_BLANKROW</t>
  </si>
  <si>
    <t>Beta globulin|PrThr|Pt|Intravascular - any|Method-Other</t>
  </si>
  <si>
    <t>43836-6</t>
  </si>
  <si>
    <t>Beta globulin [Presence] in Serum or Plasma by Electrophoresis</t>
  </si>
  <si>
    <t>Beta globulin|PrThr|Pt|Intravascular - any|Method-Other_BLANKROW</t>
  </si>
  <si>
    <t>Beta globulin|PrThr|Pt|Urine|Method-Other</t>
  </si>
  <si>
    <t>53772-0</t>
  </si>
  <si>
    <t>Beta globulin [Presence] in Urine by Electrophoresis</t>
  </si>
  <si>
    <t>Beta globulin|PrThr|Pt|Urine|Method-Other_BLANKROW</t>
  </si>
  <si>
    <t>Beta globulin|PrThr|TimedSpecimen|Urine|Method-Other</t>
  </si>
  <si>
    <t>29951-1</t>
  </si>
  <si>
    <t>Beta globulin [Presence] in 24 hour Urine</t>
  </si>
  <si>
    <t>Beta globulin|PrThr|TimedSpecimen|Urine|Method-Other_BLANKROW</t>
  </si>
  <si>
    <t>Beta globulin+Gamma globulin.abnormal band|MCnc|Pt|Intravascular - any|Method-Other</t>
  </si>
  <si>
    <t>53588-0</t>
  </si>
  <si>
    <t>Beta globulin+Gamma globulin.abnormal band</t>
  </si>
  <si>
    <t>Beta globulin+Gamma globulin.abnormal band [Mass/volume] in Serum or Plasma by Electrophoresis</t>
  </si>
  <si>
    <t>Beta globulin+Gamma globulin.abnormal band|MCnc|Pt|Intravascular - any|Method-Other_BLANKROW</t>
  </si>
  <si>
    <t>Beta globulin+Gamma globulin/Protein.total|MFrSFr|Pt|Body fld|Method-Other</t>
  </si>
  <si>
    <t>53051-9</t>
  </si>
  <si>
    <t>Beta globulin+Gamma globulin/Protein.total</t>
  </si>
  <si>
    <t>Beta globulin+Gamma globulin/Protein.total in Body fluid by Electrophoresis</t>
  </si>
  <si>
    <t>Beta globulin+Gamma globulin/Protein.total|MFrSFr|Pt|Body fld|Method-Other_BLANKROW</t>
  </si>
  <si>
    <t>Beta globulin+Gamma globulin/Protein.total|MFrSFr|Pt|Intravascular - any|Method-Other</t>
  </si>
  <si>
    <t>44914-0</t>
  </si>
  <si>
    <t>Beta globulin+Gamma globulin/Protein.total in Serum or Plasma by Electrophoresis</t>
  </si>
  <si>
    <t>Beta globulin+Gamma globulin/Protein.total|MFrSFr|Pt|Intravascular - any|Method-Other_BLANKROW</t>
  </si>
  <si>
    <t>Beta globulin+Gamma globulin|MCnc|Pt|Body fld|Method-Other</t>
  </si>
  <si>
    <t>53046-9</t>
  </si>
  <si>
    <t>Beta globulin+Gamma globulin</t>
  </si>
  <si>
    <t>Beta globulin+Gamma globulin [Mass/volume] in Body fluid by Electrophoresis</t>
  </si>
  <si>
    <t>Beta globulin+Gamma globulin|MCnc|Pt|Body fld|Method-Other_BLANKROW</t>
  </si>
  <si>
    <t>Beta globulin+Gamma globulin|MCnc|Pt|Intravascular - any|Method-Other</t>
  </si>
  <si>
    <t>44913-2</t>
  </si>
  <si>
    <t>Beta globulin+Gamma globulin [Mass/volume] in Serum or Plasma by Electrophoresis</t>
  </si>
  <si>
    <t>Beta globulin+Gamma globulin|MCnc|Pt|Intravascular - any|Method-Other_BLANKROW</t>
  </si>
  <si>
    <t>Beta glucuronidase|CCnc|Pt|CSF|Method-Other</t>
  </si>
  <si>
    <t>11209-4</t>
  </si>
  <si>
    <t>mU/L</t>
  </si>
  <si>
    <t>Beta glucuronidase [Enzymatic activity/volume] in Cerebral spinal fluid</t>
  </si>
  <si>
    <t>Beta glucuronidase|CCnc|Pt|CSF|Method-Other_BLANKROW</t>
  </si>
  <si>
    <t>Beta glucuronidase|CCnc|Pt|Urine|Method-Other</t>
  </si>
  <si>
    <t>1945-5</t>
  </si>
  <si>
    <t>Beta glucuronidase [Enzymatic activity/volume] in Urine</t>
  </si>
  <si>
    <t>Beta glucuronidase|CCnc|Pt|Urine|Method-Other_BLANKROW</t>
  </si>
  <si>
    <t>Beta glucuronidase|CCnc|Pt|XXX|Method-Other</t>
  </si>
  <si>
    <t>34191-7</t>
  </si>
  <si>
    <t>Beta glucuronidase [Enzymatic activity/volume] in Unspecified specimen</t>
  </si>
  <si>
    <t>Beta glucuronidase|CCnc|Pt|XXX|Method-Other_BLANKROW</t>
  </si>
  <si>
    <t>Beta glucuronidase|CCnt|Pt|Fibroblasts|Method-Other</t>
  </si>
  <si>
    <t>24064-8</t>
  </si>
  <si>
    <t>Beta glucuronidase [Enzymatic activity/mass] in Fibroblast</t>
  </si>
  <si>
    <t>Beta glucuronidase|CCnt|Pt|Fibroblasts|Method-Other_BLANKROW</t>
  </si>
  <si>
    <t>Beta glucuronidase|CCnt|Pt|Tiss|Method-Other</t>
  </si>
  <si>
    <t>1944-8</t>
  </si>
  <si>
    <t>Beta glucuronidase [Enzymatic activity/mass] in Tissue</t>
  </si>
  <si>
    <t>Beta glucuronidase|CCnt|Pt|Tiss|Method-Other_BLANKROW</t>
  </si>
  <si>
    <t>Beta glucuronidase|CCnt|Pt|WBC|Method-Other</t>
  </si>
  <si>
    <t>24065-5</t>
  </si>
  <si>
    <t>Beta glucuronidase [Enzymatic activity/mass] in Leukocytes</t>
  </si>
  <si>
    <t>Beta glucuronidase|CCnt|Pt|WBC|Method-Other_BLANKROW</t>
  </si>
  <si>
    <t>Beta glucuronidase|SCnc|Pt|Intravascular - any|Method-Other</t>
  </si>
  <si>
    <t>14284-4</t>
  </si>
  <si>
    <t>Beta glucuronidase [Moles/volume] in Serum or Plasma</t>
  </si>
  <si>
    <t>Beta glucuronidase|SCnc|Pt|Intravascular - any|Method-Other_BLANKROW</t>
  </si>
  <si>
    <t>Beta hydroxybutyrate/Acetoacetate|MRtoSRto|Pt|CSF|Method-Other</t>
  </si>
  <si>
    <t>50100-7</t>
  </si>
  <si>
    <t>Beta hydroxybutyrate/Acetoacetate</t>
  </si>
  <si>
    <t>Beta hydroxybutyrate/Acetoacetate [Molar ratio] in Cerebral spinal fluid</t>
  </si>
  <si>
    <t>Beta hydroxybutyrate/Acetoacetate|MRtoSRto|Pt|CSF|Method-Other_BLANKROW</t>
  </si>
  <si>
    <t>Beta hydroxybutyrate/Acetoacetate|MRtoSRto|Pt|Intravascular - any|Method-Other</t>
  </si>
  <si>
    <t>50099-1</t>
  </si>
  <si>
    <t>Beta hydroxybutyrate/Acetoacetate [Molar ratio] in Blood</t>
  </si>
  <si>
    <t>Beta hydroxybutyrate/Acetoacetate|MRtoSRto|Pt|Intravascular - any|Method-Other_BLANKROW</t>
  </si>
  <si>
    <t>Beta hydroxybutyrate|MCnc|Pt|CSF|Method-Other</t>
  </si>
  <si>
    <t>1946-3</t>
  </si>
  <si>
    <t>Beta hydroxybutyrate [Mass/volume] in Cerebral spinal fluid</t>
  </si>
  <si>
    <t>Beta hydroxybutyrate|MCnc|Pt|CSF|Method-Other_BLANKROW</t>
  </si>
  <si>
    <t>Beta hydroxybutyrate|MCnc|Pt|Intravascular - any|Method-Other</t>
  </si>
  <si>
    <t>29512-1</t>
  </si>
  <si>
    <t>Beta hydroxybutyrate [Mass/volume] in Serum or Plasma</t>
  </si>
  <si>
    <t>Beta hydroxybutyrate|MCnc|Pt|Intravascular - any|Method-Other_BLANKROW</t>
  </si>
  <si>
    <t>Beta hydroxybutyrate|MCnc|Pt|Urine|Method-Other</t>
  </si>
  <si>
    <t>1947-1</t>
  </si>
  <si>
    <t>Beta hydroxybutyrate [Mass/volume] in Urine</t>
  </si>
  <si>
    <t>Beta hydroxybutyrate|MCnc|Pt|Urine|Method-Other_BLANKROW</t>
  </si>
  <si>
    <t>Beta hydroxybutyrate|MSCnc|Pt|Intravascular - any|Method-Other</t>
  </si>
  <si>
    <t>35255-9</t>
  </si>
  <si>
    <t>Beta hydroxybutyrate [Mass or Moles/volume] in Serum or Plasma</t>
  </si>
  <si>
    <t>Beta hydroxybutyrate|MSCnc|Pt|Intravascular - any|Method-Other_BLANKROW</t>
  </si>
  <si>
    <t>Beta hydroxybutyrate|PrThr|Pt|Intravascular - any|Method-Other</t>
  </si>
  <si>
    <t>43923-2</t>
  </si>
  <si>
    <t>Beta hydroxybutyrate [Presence] in Serum or Plasma</t>
  </si>
  <si>
    <t>Beta hydroxybutyrate|PrThr|Pt|Intravascular - any|Method-Other_BLANKROW</t>
  </si>
  <si>
    <t>Beta hydroxybutyrate|PrThr|Pt|Urine|Method-Other</t>
  </si>
  <si>
    <t>29622-8</t>
  </si>
  <si>
    <t>Beta hydroxybutyrate [Presence] in Urine</t>
  </si>
  <si>
    <t>Beta hydroxybutyrate|PrThr|Pt|Urine|Method-Other_BLANKROW</t>
  </si>
  <si>
    <t>Beta hydroxybutyrate|PrThr|TimedSpecimen|Urine|Method-Other</t>
  </si>
  <si>
    <t>43898-6</t>
  </si>
  <si>
    <t>Beta hydroxybutyrate [Presence] in 24 hour Urine</t>
  </si>
  <si>
    <t>Beta hydroxybutyrate|PrThr|TimedSpecimen|Urine|Method-Other_BLANKROW</t>
  </si>
  <si>
    <t>Beta hydroxybutyrate|SCnc|Pt|CSF|Method-Other</t>
  </si>
  <si>
    <t>16455-8</t>
  </si>
  <si>
    <t>Beta hydroxybutyrate [Moles/volume] in Cerebral spinal fluid</t>
  </si>
  <si>
    <t>Beta hydroxybutyrate|SCnc|Pt|CSF|Method-Other_BLANKROW</t>
  </si>
  <si>
    <t>Beta hydroxybutyrate|SCnc|Pt|OcularVitrFld|Method-Other</t>
  </si>
  <si>
    <t>58685-9</t>
  </si>
  <si>
    <t>Beta hydroxybutyrate [Moles/volume] in Vitreous fluid</t>
  </si>
  <si>
    <t>Beta hydroxybutyrate|SCnc|Pt|OcularVitrFld|Method-Other_BLANKROW</t>
  </si>
  <si>
    <t>Beta hydroxybutyrate|SCnc|Pt|Urine|Method-Other</t>
  </si>
  <si>
    <t>16456-6</t>
  </si>
  <si>
    <t>Beta hydroxybutyrate [Moles/volume] in Urine</t>
  </si>
  <si>
    <t>Beta hydroxybutyrate|SCnc|Pt|Urine|Method-Other_BLANKROW</t>
  </si>
  <si>
    <t>Beta hydroxybutyrate+Acetoacetate|SCnc|Pt|Intravascular - any|Method-Other</t>
  </si>
  <si>
    <t>72603-4</t>
  </si>
  <si>
    <t>Beta hydroxybutyrate+Acetoacetate</t>
  </si>
  <si>
    <t>Beta hydroxybutyrate + Acetoacetate [Moles/volume] in Blood</t>
  </si>
  <si>
    <t>Beta hydroxybutyrate+Acetoacetate|SCnc|Pt|Intravascular - any|Method-Other_BLANKROW</t>
  </si>
  <si>
    <t>Beta hydroxybutyrate+Gamma aminobutyrate|SCnc|Pt|Intravascular - any|Method-Other</t>
  </si>
  <si>
    <t>41269-2</t>
  </si>
  <si>
    <t>Beta hydroxybutyrate+Gamma aminobutyrate</t>
  </si>
  <si>
    <t>Beta hydroxybutyrate + Gamma aminobutyrate [Moles/volume] in Serum or Plasma</t>
  </si>
  <si>
    <t>Beta hydroxybutyrate+Gamma aminobutyrate|SCnc|Pt|Intravascular - any|Method-Other_BLANKROW</t>
  </si>
  <si>
    <t>Beta lipotropin|MCnc|Pt|Intravascular - any|Method-Other</t>
  </si>
  <si>
    <t>1949-7</t>
  </si>
  <si>
    <t>Beta lipotropin</t>
  </si>
  <si>
    <t>Beta lipotropin [Mass/volume] in Serum or Plasma</t>
  </si>
  <si>
    <t>Beta lipotropin|MCnc|Pt|Intravascular - any|Method-Other_BLANKROW</t>
  </si>
  <si>
    <t>Beta lipotropin|PrThr|Pt|Intravascular - any|Method-Other</t>
  </si>
  <si>
    <t>43899-4</t>
  </si>
  <si>
    <t>Beta lipotropin [Presence] in Serum or Plasma</t>
  </si>
  <si>
    <t>Beta lipotropin|PrThr|Pt|Intravascular - any|Method-Other_BLANKROW</t>
  </si>
  <si>
    <t>Beta mannosidase actual/Normal|RelCCnc|Pt|WBC|Method-Other</t>
  </si>
  <si>
    <t>47398-3</t>
  </si>
  <si>
    <t>Beta mannosidase actual/Normal</t>
  </si>
  <si>
    <t>RelCCnc</t>
  </si>
  <si>
    <t>Beta mannosidase actual/normal in Leukocytes</t>
  </si>
  <si>
    <t>Beta mannosidase actual/Normal|RelCCnc|Pt|WBC|Method-Other_BLANKROW</t>
  </si>
  <si>
    <t>Beta mannosidase|CCnc|Pt|Intravascular - any|Method-Other</t>
  </si>
  <si>
    <t>24066-3</t>
  </si>
  <si>
    <t>Beta mannosidase</t>
  </si>
  <si>
    <t>Beta mannosidase [Enzymatic activity/volume] in Serum or Plasma</t>
  </si>
  <si>
    <t>Beta mannosidase|CCnc|Pt|Intravascular - any|Method-Other_BLANKROW</t>
  </si>
  <si>
    <t>Beta mannosidase|CCnt|Pt|Fibroblasts|Method-Other</t>
  </si>
  <si>
    <t>24067-1</t>
  </si>
  <si>
    <t>Beta mannosidase [Enzymatic activity/mass] in Fibroblast</t>
  </si>
  <si>
    <t>Beta mannosidase|CCnt|Pt|Fibroblasts|Method-Other_BLANKROW</t>
  </si>
  <si>
    <t>Beta mannosidase|CCnt|Pt|WBC|Method-Other</t>
  </si>
  <si>
    <t>24068-9</t>
  </si>
  <si>
    <t>Beta mannosidase [Enzymatic activity/mass] in Leukocytes</t>
  </si>
  <si>
    <t>Beta mannosidase|CCnt|Pt|WBC|Method-Other_BLANKROW</t>
  </si>
  <si>
    <t>Beta melanocyte stimulating hormone|MCnc|Pt|Intravascular - any|Method-Other</t>
  </si>
  <si>
    <t>1950-5</t>
  </si>
  <si>
    <t>Beta melanocyte stimulating hormone</t>
  </si>
  <si>
    <t>Beta melanocyte stimulating hormone [Mass/volume] in Serum or Plasma</t>
  </si>
  <si>
    <t>Beta melanocyte stimulating hormone|MCnc|Pt|Intravascular - any|Method-Other_BLANKROW</t>
  </si>
  <si>
    <t>Beta N-acetylhexosaminidase.B/Beta N-acetyl hexosaminidase.total|CFr|Pt|Intravascular - any|Method-Other</t>
  </si>
  <si>
    <t>24069-7</t>
  </si>
  <si>
    <t>Beta N-acetylhexosaminidase.B/Beta N-acetyl hexosaminidase.total</t>
  </si>
  <si>
    <t>Deprecated Beta-N-acetylhexosaminidase.B/Beta-n-acetylhexosaminidase.total in Serum</t>
  </si>
  <si>
    <t>Beta N-acetylhexosaminidase.B/Beta N-acetyl hexosaminidase.total|CFr|Pt|Intravascular - any|Method-Other_BLANKROW</t>
  </si>
  <si>
    <t>Beta sitosterol|MCnc|Pt|Intravascular - any|Method-Other</t>
  </si>
  <si>
    <t>75741-9</t>
  </si>
  <si>
    <t>Beta sitosterol</t>
  </si>
  <si>
    <t>Beta sitosterol [Mass/volume] in Serum or Plasma</t>
  </si>
  <si>
    <t>Beta sitosterol|MCnc|Pt|Intravascular - any|Method-Other_BLANKROW</t>
  </si>
  <si>
    <t>Beta+gamma tocopherol|MCnc|Pt|Intravascular - any|Method-Other</t>
  </si>
  <si>
    <t>11038-7</t>
  </si>
  <si>
    <t>Beta+gamma tocopherol</t>
  </si>
  <si>
    <t>Beta+gamma tocopherol [Mass/volume] in Serum or Plasma</t>
  </si>
  <si>
    <t>Beta+gamma tocopherol|MCnc|Pt|Intravascular - any|Method-Other_BLANKROW</t>
  </si>
  <si>
    <t>Beta-1 transferrin|PrThr|Pt|Body fld|Method-Other</t>
  </si>
  <si>
    <t>57837-7</t>
  </si>
  <si>
    <t>Beta-1 transferrin</t>
  </si>
  <si>
    <t>Beta-1 transferrin [Presence] in Body fluid</t>
  </si>
  <si>
    <t>Beta-1 transferrin|PrThr|Pt|Body fld|Method-Other_BLANKROW</t>
  </si>
  <si>
    <t>Beta-2 transferrin|MCnc|Pt|Body fld|Method-Other</t>
  </si>
  <si>
    <t>51831-6</t>
  </si>
  <si>
    <t>Beta-2 transferrin</t>
  </si>
  <si>
    <t>Beta-2 transferrin [Mass/volume] in Body fluid</t>
  </si>
  <si>
    <t>Beta-2 transferrin|MCnc|Pt|Body fld|Method-Other_BLANKROW</t>
  </si>
  <si>
    <t>Beta-2 transferrin|MCnc|Pt|CSF|Method-Other</t>
  </si>
  <si>
    <t>53559-1</t>
  </si>
  <si>
    <t>Beta-2 transferrin [Mass/volume] in Cerebral spinal fluid</t>
  </si>
  <si>
    <t>Beta-2 transferrin|MCnc|Pt|CSF|Method-Other_BLANKROW</t>
  </si>
  <si>
    <t>Beta-2 transferrin|PrThr|Pt|Body fld|Method-Other</t>
  </si>
  <si>
    <t>13876-8</t>
  </si>
  <si>
    <t>Beta-2 transferrin [Presence] in Body fluid</t>
  </si>
  <si>
    <t>Beta-2 transferrin|PrThr|Pt|Body fld|Method-Other_BLANKROW</t>
  </si>
  <si>
    <t>Beta-2 transferrin|PrThr|Pt|CSF|Method-Other</t>
  </si>
  <si>
    <t>40610-8</t>
  </si>
  <si>
    <t>Beta-2 transferrin [Presence] in Cerebral spinal fluid</t>
  </si>
  <si>
    <t>Beta-2 transferrin|PrThr|Pt|CSF|Method-Other_BLANKROW</t>
  </si>
  <si>
    <t>Beta-2 transferrin|PrThr|Pt|Intravascular - any|Method-Other</t>
  </si>
  <si>
    <t>43867-1</t>
  </si>
  <si>
    <t>Beta-2 transferrin [Presence] in Serum</t>
  </si>
  <si>
    <t>Beta-2 transferrin|PrThr|Pt|Intravascular - any|Method-Other_BLANKROW</t>
  </si>
  <si>
    <t>Beta-2 transferrin|PrThr|Pt|XXX|Method-Other</t>
  </si>
  <si>
    <t>43858-0</t>
  </si>
  <si>
    <t>Beta-2 transferrin [Presence] in Unspecified specimen</t>
  </si>
  <si>
    <t>Beta-2 transferrin|PrThr|Pt|XXX|Method-Other_BLANKROW</t>
  </si>
  <si>
    <t>Beta-2-Microglobulin.CSF/Beta-2-Microglobulin.serum|RelRto|Pt|Ser+CSF|Method-Other</t>
  </si>
  <si>
    <t>54355-3</t>
  </si>
  <si>
    <t>Beta-2-Microglobulin.CSF/Beta-2-Microglobulin.serum</t>
  </si>
  <si>
    <t>Beta-2-Microglobulin in CSF/Beta-2-Microglobulin in serum</t>
  </si>
  <si>
    <t>Beta-2-Microglobulin.CSF/Beta-2-Microglobulin.serum|RelRto|Pt|Ser+CSF|Method-Other_BLANKROW</t>
  </si>
  <si>
    <t>Beta-2-Microglobulin.tumor marker|MCnc|Pt|Intravascular - any|Method-Other</t>
  </si>
  <si>
    <t>56786-7</t>
  </si>
  <si>
    <t>Beta-2-Microglobulin.tumor marker</t>
  </si>
  <si>
    <t>Beta-2-Microglobulin.tumor marker [Mass/volume] in Serum</t>
  </si>
  <si>
    <t>Beta-2-Microglobulin.tumor marker|MCnc|Pt|Intravascular - any|Method-Other_BLANKROW</t>
  </si>
  <si>
    <t>Beta-2-Microglobulin/Creatinine|MRtoSRto|TimedSpecimen|Urine|Method-Other</t>
  </si>
  <si>
    <t>44303-6</t>
  </si>
  <si>
    <t>Beta-2-Microglobulin/Creatinine [Mass Ratio] in 24 hour Urine</t>
  </si>
  <si>
    <t>Beta-2-Microglobulin/Creatinine|MRtoSRto|TimedSpecimen|Urine|Method-Other_BLANKROW</t>
  </si>
  <si>
    <t>Beta-2-Microglobulin/Creatinine|Ratio|Pt|Urine|Method-Other</t>
  </si>
  <si>
    <t>59177-6</t>
  </si>
  <si>
    <t>ug/mmol{creat}</t>
  </si>
  <si>
    <t>Beta-2-Microglobulin/Creatinine [Ratio] in Urine</t>
  </si>
  <si>
    <t>Beta-2-Microglobulin/Creatinine|Ratio|Pt|Urine|Method-Other_BLANKROW</t>
  </si>
  <si>
    <t>Beta-2-Microglobulin|ACnc|Pt|Intravascular - any|Method-Other</t>
  </si>
  <si>
    <t>83076-0</t>
  </si>
  <si>
    <t>Beta-2-Microglobulin [Units/volume] in Serum or Plasma by Immunoassay</t>
  </si>
  <si>
    <t>Beta-2-Microglobulin|ACnc|Pt|Intravascular - any|Method-Other_BLANKROW</t>
  </si>
  <si>
    <t>Beta-2-Microglobulin|ACnc|Pt|Urine|Method-Other</t>
  </si>
  <si>
    <t>83079-4</t>
  </si>
  <si>
    <t>Beta-2-Microglobulin [Units/volume] in Urine by Immunoassay</t>
  </si>
  <si>
    <t>Beta-2-Microglobulin|ACnc|Pt|Urine|Method-Other_BLANKROW</t>
  </si>
  <si>
    <t>Beta-2-Microglobulin|MCnc|Pt|Body fld|Method-Other</t>
  </si>
  <si>
    <t>48166-3</t>
  </si>
  <si>
    <t>Beta-2-Microglobulin [Mass/volume] in Body fluid</t>
  </si>
  <si>
    <t>Beta-2-Microglobulin|MCnc|Pt|Body fld|Method-Other_BLANKROW</t>
  </si>
  <si>
    <t>Beta-2-Microglobulin|MCnc|Pt|CSF|Method-Other</t>
  </si>
  <si>
    <t>1951-3</t>
  </si>
  <si>
    <t>Beta-2-Microglobulin [Mass/volume] in Cerebral spinal fluid</t>
  </si>
  <si>
    <t>Beta-2-Microglobulin|MCnc|Pt|CSF|Method-Other_BLANKROW</t>
  </si>
  <si>
    <t>Beta-2-Microglobulin|MCnc|Pt|Dial fld prt|Method-Other</t>
  </si>
  <si>
    <t>88711-7</t>
  </si>
  <si>
    <t>Beta-2-Microglobulin [Mass/volume] in Peritoneal dialysis fluid</t>
  </si>
  <si>
    <t>Beta-2-Microglobulin|MCnc|Pt|Dial fld prt|Method-Other_BLANKROW</t>
  </si>
  <si>
    <t>Beta-2-Microglobulin|MCnc|Pt|Dial fld|Method-Other</t>
  </si>
  <si>
    <t>49081-3</t>
  </si>
  <si>
    <t>Beta-2-Microglobulin [Mass/volume] in Dialysis fluid</t>
  </si>
  <si>
    <t>Beta-2-Microglobulin|MCnc|Pt|Dial fld|Method-Other_BLANKROW</t>
  </si>
  <si>
    <t>Beta-2-Microglobulin|MCnc|Pt|Periton fld|Method-Other</t>
  </si>
  <si>
    <t>59217-0</t>
  </si>
  <si>
    <t>Beta-2-Microglobulin [Mass/volume] in Peritoneal fluid</t>
  </si>
  <si>
    <t>Beta-2-Microglobulin|MCnc|Pt|Periton fld|Method-Other_BLANKROW</t>
  </si>
  <si>
    <t>Beta-2-Microglobulin|MCnc|Pt|Plr fld|Method-Other</t>
  </si>
  <si>
    <t>59218-8</t>
  </si>
  <si>
    <t>Beta-2-Microglobulin [Mass/volume] in Pleural fluid</t>
  </si>
  <si>
    <t>Beta-2-Microglobulin|MCnc|Pt|Plr fld|Method-Other_BLANKROW</t>
  </si>
  <si>
    <t>Beta-2-Microglobulin|MCnc|TimedSpecimen|Urine|Method-Other</t>
  </si>
  <si>
    <t>54356-1</t>
  </si>
  <si>
    <t>Beta-2-Microglobulin [Mass/volume] in 24 hour Urine</t>
  </si>
  <si>
    <t>Beta-2-Microglobulin|MCnc|TimedSpecimen|Urine|Method-Other_BLANKROW</t>
  </si>
  <si>
    <t>Beta-2-Microglobulin|PrThr|Pt|CSF|Method-Other</t>
  </si>
  <si>
    <t>43919-0</t>
  </si>
  <si>
    <t>Beta-2-Microglobulin [Presence] in Cerebral spinal fluid</t>
  </si>
  <si>
    <t>Beta-2-Microglobulin|PrThr|Pt|CSF|Method-Other_BLANKROW</t>
  </si>
  <si>
    <t>Beta-2-Microglobulin|PrThr|Pt|Intravascular - any|Method-Other</t>
  </si>
  <si>
    <t>43818-4</t>
  </si>
  <si>
    <t>Beta-2-Microglobulin [Presence] in Serum</t>
  </si>
  <si>
    <t>Beta-2-Microglobulin|PrThr|Pt|Intravascular - any|Method-Other_BLANKROW</t>
  </si>
  <si>
    <t>Beta-2-Microglobulin|PrThr|Pt|Urine|Method-Other</t>
  </si>
  <si>
    <t>43819-2</t>
  </si>
  <si>
    <t>Beta-2-Microglobulin [Presence] in Urine</t>
  </si>
  <si>
    <t>Beta-2-Microglobulin|PrThr|Pt|Urine|Method-Other_BLANKROW</t>
  </si>
  <si>
    <t>Beta-2-Microglobulin|SCnc|Pt|Body fld|Method-Other</t>
  </si>
  <si>
    <t>39458-5</t>
  </si>
  <si>
    <t>Beta-2-Microglobulin [Moles/volume] in Body fluid</t>
  </si>
  <si>
    <t>Beta-2-Microglobulin|SCnc|Pt|Body fld|Method-Other_BLANKROW</t>
  </si>
  <si>
    <t>Beta-2-Microglobulin|SCnc|Pt|CSF|Method-Other</t>
  </si>
  <si>
    <t>32301-4</t>
  </si>
  <si>
    <t>Beta-2-Microglobulin [Moles/volume] in Cerebral spinal fluid</t>
  </si>
  <si>
    <t>Beta-2-Microglobulin|SCnc|Pt|CSF|Method-Other_BLANKROW</t>
  </si>
  <si>
    <t>Beta-2-Microglobulin|SCnc|Pt|Urine|Method-Other</t>
  </si>
  <si>
    <t>32302-2</t>
  </si>
  <si>
    <t>Beta-2-Microglobulin [Moles/volume] in Urine</t>
  </si>
  <si>
    <t>Beta-2-Microglobulin|SCnc|Pt|Urine|Method-Other_BLANKROW</t>
  </si>
  <si>
    <t>Beta-2-Microglobulin|SCnc|TimedSpecimen|Urine|Method-Other</t>
  </si>
  <si>
    <t>50824-2</t>
  </si>
  <si>
    <t>Beta-2-Microglobulin [Moles/volume] in 24 hour Urine</t>
  </si>
  <si>
    <t>Beta-2-Microglobulin|SCnc|TimedSpecimen|Urine|Method-Other_BLANKROW</t>
  </si>
  <si>
    <t>Beta-N-acetylhexosaminidase.A/Beta-N-acetylhexosaminidase.total|CFr|Pt|Amnio fld cells|Method-Other</t>
  </si>
  <si>
    <t>29543-6</t>
  </si>
  <si>
    <t>Beta-N-acetylhexosaminidase.A/Beta-n-acetylhexosaminidase.total in Amniotic fluid cells</t>
  </si>
  <si>
    <t>Beta-N-acetylhexosaminidase.A/Beta-N-acetylhexosaminidase.total|CFr|Pt|Amnio fld cells|Method-Other_BLANKROW</t>
  </si>
  <si>
    <t>Beta-N-acetylhexosaminidase.A/Beta-N-acetylhexosaminidase.total|CFr|Pt|WBC|Method-Other</t>
  </si>
  <si>
    <t>23825-3</t>
  </si>
  <si>
    <t>Beta-N-acetylhexosaminidase.A/Beta-n-acetylhexosaminidase.total in Leukocytes</t>
  </si>
  <si>
    <t>Beta-N-acetylhexosaminidase.A/Beta-N-acetylhexosaminidase.total|CFr|Pt|WBC|Method-Other_BLANKROW</t>
  </si>
  <si>
    <t>Beta-N-acetylhexosaminidase.A|CCnc|Pt|WBC|Method-Other</t>
  </si>
  <si>
    <t>16457-4</t>
  </si>
  <si>
    <t>Beta-N-acetylhexosaminidase.A [Enzymatic activity/volume] in Leukocytes</t>
  </si>
  <si>
    <t>Beta-N-acetylhexosaminidase.A|CCnc|Pt|WBC|Method-Other_BLANKROW</t>
  </si>
  <si>
    <t>Beta-N-acetylhexosaminidase.A|CCnt|Pt|Fibroblasts|Method-Other</t>
  </si>
  <si>
    <t>25831-9</t>
  </si>
  <si>
    <t>Beta-N-acetylhexosaminidase.A [Enzymatic activity/mass] in Fibroblast</t>
  </si>
  <si>
    <t>Beta-N-acetylhexosaminidase.A|CCnt|Pt|Fibroblasts|Method-Other_BLANKROW</t>
  </si>
  <si>
    <t>Beta-N-acetylhexosaminidase.A|CCnt|Pt|WBC|Method-Other</t>
  </si>
  <si>
    <t>50759-0</t>
  </si>
  <si>
    <t>Beta-N-acetylhexosaminidase.A [Enzymatic activity/mass] in Leukocytes</t>
  </si>
  <si>
    <t>Beta-N-acetylhexosaminidase.A|CCnt|Pt|WBC|Method-Other_BLANKROW</t>
  </si>
  <si>
    <t>Beta-N-acetylhexosaminidase.A|PrThr|Pt|Tiss|Method-Other</t>
  </si>
  <si>
    <t>18196-6</t>
  </si>
  <si>
    <t>Beta-N-acetylhexosaminidase.A [Presence] in Tissue</t>
  </si>
  <si>
    <t>Beta-N-acetylhexosaminidase.A|PrThr|Pt|Tiss|Method-Other_BLANKROW</t>
  </si>
  <si>
    <t>Beta-N-acetylhexosaminidase.A|SCnc|Pt|WBC|Method-Other</t>
  </si>
  <si>
    <t>33657-8</t>
  </si>
  <si>
    <t>Beta-N-acetylhexosaminidase.A [Moles/volume] in Leukocytes</t>
  </si>
  <si>
    <t>Beta-N-acetylhexosaminidase.A|SCnc|Pt|WBC|Method-Other_BLANKROW</t>
  </si>
  <si>
    <t>Beta-N-acetylhexosaminidase.B/Beta-N-acetylhexosaminidase.total|CFr|Pt|Fibroblasts|Method-Other</t>
  </si>
  <si>
    <t>24070-5</t>
  </si>
  <si>
    <t>Beta-N-acetylhexosaminidase.B/Beta-n-acetylhexosaminidase.total in Fibroblast</t>
  </si>
  <si>
    <t>Beta-N-acetylhexosaminidase.B/Beta-N-acetylhexosaminidase.total|CFr|Pt|Fibroblasts|Method-Other_BLANKROW</t>
  </si>
  <si>
    <t>Beta-N-acetylhexosaminidase.B/Beta-N-acetylhexosaminidase.total|CFr|Pt|WBC|Method-Other</t>
  </si>
  <si>
    <t>24071-3</t>
  </si>
  <si>
    <t>Beta-N-acetylhexosaminidase.B/Beta-n-acetylhexosaminidase.total in Leukocytes</t>
  </si>
  <si>
    <t>Beta-N-acetylhexosaminidase.B/Beta-N-acetylhexosaminidase.total|CFr|Pt|WBC|Method-Other_BLANKROW</t>
  </si>
  <si>
    <t>Beta-N-acetylhexosaminidase.B|CCnc|Pt|Intravascular - any|Method-Other</t>
  </si>
  <si>
    <t>1957-0</t>
  </si>
  <si>
    <t>Beta-N-acetylhexosaminidase.B</t>
  </si>
  <si>
    <t>Beta-N-acetylhexosaminidase.B [Enzymatic activity/volume] in Serum or Plasma</t>
  </si>
  <si>
    <t>Beta-N-acetylhexosaminidase.B|CCnc|Pt|Intravascular - any|Method-Other_BLANKROW</t>
  </si>
  <si>
    <t>Beta-N-acetylhexosaminidase.B|CCnt|Pt|Fibroblasts|Method-Other</t>
  </si>
  <si>
    <t>24072-1</t>
  </si>
  <si>
    <t>Beta-N-acetylhexosaminidase.B [Enzymatic activity/mass] in Fibroblast</t>
  </si>
  <si>
    <t>Beta-N-acetylhexosaminidase.B|CCnt|Pt|Fibroblasts|Method-Other_BLANKROW</t>
  </si>
  <si>
    <t>Beta-N-acetylhexosaminidase.B|CCnt|Pt|WBC|Method-Other</t>
  </si>
  <si>
    <t>24073-9</t>
  </si>
  <si>
    <t>Beta-N-acetylhexosaminidase.B [Enzymatic activity/mass] in Leukocytes</t>
  </si>
  <si>
    <t>Beta-N-acetylhexosaminidase.B|CCnt|Pt|WBC|Method-Other_BLANKROW</t>
  </si>
  <si>
    <t>Beta-N-acetylhexosaminidase.B|SCnc|Pt|WBC|Method-Other</t>
  </si>
  <si>
    <t>33656-0</t>
  </si>
  <si>
    <t>Beta-N-acetylhexosaminidase.B [Moles/volume] in Leukocytes</t>
  </si>
  <si>
    <t>Beta-N-acetylhexosaminidase.B|SCnc|Pt|WBC|Method-Other_BLANKROW</t>
  </si>
  <si>
    <t>Beta-N-acetylhexosaminidase.I|CCnc|Pt|Intravascular - any|Method-Other</t>
  </si>
  <si>
    <t>1958-8</t>
  </si>
  <si>
    <t>Beta-N-acetylhexosaminidase.I</t>
  </si>
  <si>
    <t>Beta-N-acetylhexosaminidase.I [Enzymatic activity/volume] in Serum</t>
  </si>
  <si>
    <t>Beta-N-acetylhexosaminidase.I|CCnc|Pt|Intravascular - any|Method-Other_BLANKROW</t>
  </si>
  <si>
    <t>Beta-N-acetylhexosaminidase|CCnc|Pt|Platelets|Method-Other</t>
  </si>
  <si>
    <t>18344-2</t>
  </si>
  <si>
    <t>Beta-N-acetylhexosaminidase [Enzymatic activity/volume] in Platelets</t>
  </si>
  <si>
    <t>Beta-N-acetylhexosaminidase|CCnc|Pt|Platelets|Method-Other_BLANKROW</t>
  </si>
  <si>
    <t>Beta-N-acetylhexosaminidase|CCnc|Pt|WBC|Method-Other</t>
  </si>
  <si>
    <t>12913-0</t>
  </si>
  <si>
    <t>Beta-N-acetylhexosaminidase [Enzymatic activity/volume] in Leukocytes</t>
  </si>
  <si>
    <t>Beta-N-acetylhexosaminidase|CCnc|Pt|WBC|Method-Other_BLANKROW</t>
  </si>
  <si>
    <t>Beta-N-acetylhexosaminidase|CCnt|Pt|Amnio fld cells|Method-Other</t>
  </si>
  <si>
    <t>29542-8</t>
  </si>
  <si>
    <t>U/g{protein}</t>
  </si>
  <si>
    <t>Beta-N-acetylhexosaminidase [Enzymatic activity/mass] in Amniotic fluid cells</t>
  </si>
  <si>
    <t>Beta-N-acetylhexosaminidase|CCnt|Pt|Amnio fld cells|Method-Other_BLANKROW</t>
  </si>
  <si>
    <t>Beta-N-acetylhexosaminidase|CCnt|Pt|Fibroblasts|Method-Other</t>
  </si>
  <si>
    <t>24074-7</t>
  </si>
  <si>
    <t>Beta-N-acetylhexosaminidase [Enzymatic activity/mass] in Fibroblast</t>
  </si>
  <si>
    <t>Beta-N-acetylhexosaminidase|CCnt|Pt|Fibroblasts|Method-Other_BLANKROW</t>
  </si>
  <si>
    <t>Beta-N-acetylhexosaminidase|CCnt|Pt|Tiss|Method-Other</t>
  </si>
  <si>
    <t>1955-4</t>
  </si>
  <si>
    <t>Beta-N-acetylhexosaminidase [Enzymatic activity/mass] in Tissue</t>
  </si>
  <si>
    <t>Beta-N-acetylhexosaminidase|CCnt|Pt|Tiss|Method-Other_BLANKROW</t>
  </si>
  <si>
    <t>Beta-N-acetylhexosaminidase|CCnt|Pt|WBC|Method-Other</t>
  </si>
  <si>
    <t>24075-4</t>
  </si>
  <si>
    <t>Beta-N-acetylhexosaminidase [Enzymatic activity/mass] in Leukocytes</t>
  </si>
  <si>
    <t>Beta-N-acetylhexosaminidase|CCnt|Pt|WBC|Method-Other_BLANKROW</t>
  </si>
  <si>
    <t>Beta-N-acetylhexosaminidase|SCnc|Pt|WBC|Method-Other</t>
  </si>
  <si>
    <t>33655-2</t>
  </si>
  <si>
    <t>Beta-N-acetylhexosaminidase [Moles/volume] in Leukocytes</t>
  </si>
  <si>
    <t>Beta-N-acetylhexosaminidase|SCnc|Pt|WBC|Method-Other_BLANKROW</t>
  </si>
  <si>
    <t>Beta-trace protein|MCnc|Pt|Body fld|Method-Other</t>
  </si>
  <si>
    <t>57733-8</t>
  </si>
  <si>
    <t>Beta-trace protein</t>
  </si>
  <si>
    <t>Beta-trace protein [Mass/volume] in Body fluid</t>
  </si>
  <si>
    <t>Beta-trace protein|MCnc|Pt|Body fld|Method-Other_BLANKROW</t>
  </si>
  <si>
    <t>Beta-trace protein|MCnc|Pt|CSF|Method-Other</t>
  </si>
  <si>
    <t>48493-1</t>
  </si>
  <si>
    <t>Beta-trace protein [Mass/volume] in Cerebral spinal fluid</t>
  </si>
  <si>
    <t>Beta-trace protein|MCnc|Pt|CSF|Method-Other_BLANKROW</t>
  </si>
  <si>
    <t>Beta-trace protein|MCnc|Pt|Ear fluid|Method-Other</t>
  </si>
  <si>
    <t>72660-4</t>
  </si>
  <si>
    <t>Ear fluid</t>
  </si>
  <si>
    <t>Beta-trace protein [Mass/volume] in Ear fluid</t>
  </si>
  <si>
    <t>Beta-trace protein|MCnc|Pt|Ear fluid|Method-Other_BLANKROW</t>
  </si>
  <si>
    <t>Beta-trace protein|MCnc|Pt|Intravascular - any|Method-Other</t>
  </si>
  <si>
    <t>48499-8</t>
  </si>
  <si>
    <t>Beta-trace protein [Mass/volume] in Serum or Plasma</t>
  </si>
  <si>
    <t>Beta-trace protein|MCnc|Pt|Intravascular - any|Method-Other_BLANKROW</t>
  </si>
  <si>
    <t>Beta-trace protein|MCnc|Pt|Nasal fluid|Method-Other</t>
  </si>
  <si>
    <t>60224-3</t>
  </si>
  <si>
    <t>Nasal fluid</t>
  </si>
  <si>
    <t>Beta-trace protein [Mass/volume] in Nasal fluid</t>
  </si>
  <si>
    <t>Beta-trace protein|MCnc|Pt|Nasal fluid|Method-Other_BLANKROW</t>
  </si>
  <si>
    <t>Beta-ureidoisobutyrate/Creatinine|MRtoSRto|Pt|Urine|Method-Other</t>
  </si>
  <si>
    <t>79647-4</t>
  </si>
  <si>
    <t>Beta-ureidoisobutyrate/Creatinine</t>
  </si>
  <si>
    <t>Beta-ureidoisobutyrate/Creatinine [Molar ratio] in Urine</t>
  </si>
  <si>
    <t>Beta-ureidoisobutyrate/Creatinine|MRtoSRto|Pt|Urine|Method-Other_BLANKROW</t>
  </si>
  <si>
    <t>Beta-ureidoisobutyrate|SCnc|Pt|Intravascular - any|Method-Other</t>
  </si>
  <si>
    <t>79582-3</t>
  </si>
  <si>
    <t>Beta-ureidoisobutyrate</t>
  </si>
  <si>
    <t>Beta-ureidoisobutyrate [Moles/volume] in Serum or Plasma</t>
  </si>
  <si>
    <t>Beta-ureidoisobutyrate|SCnc|Pt|Intravascular - any|Method-Other_BLANKROW</t>
  </si>
  <si>
    <t>Beta-ureidopropionase|CCnt|Pt|Liver|Method-Other</t>
  </si>
  <si>
    <t>81199-2</t>
  </si>
  <si>
    <t>Beta-ureidopropionase</t>
  </si>
  <si>
    <t>Beta-ureidopropionase [Enzymatic activity/mass] in Liver</t>
  </si>
  <si>
    <t>Beta-ureidopropionase|CCnt|Pt|Liver|Method-Other_BLANKROW</t>
  </si>
  <si>
    <t>Bicarbonate|MRatSRat|TimedSpecimen|Urine|Method-Other</t>
  </si>
  <si>
    <t>47579-8</t>
  </si>
  <si>
    <t>Bicarbonate [Moles/time] in 24 hour Urine</t>
  </si>
  <si>
    <t>Bicarbonate|MRatSRat|TimedSpecimen|Urine|Method-Other_BLANKROW</t>
  </si>
  <si>
    <t>Bicarbonate|SCnc|Pt|Amnio fld|Method-Other</t>
  </si>
  <si>
    <t>16462-4</t>
  </si>
  <si>
    <t>Bicarbonate [Moles/volume] in Amniotic fluid</t>
  </si>
  <si>
    <t>Bicarbonate|SCnc|Pt|Amnio fld|Method-Other_BLANKROW</t>
  </si>
  <si>
    <t>Bicarbonate|SCnc|Pt|BldCo|Method-Other</t>
  </si>
  <si>
    <t>14151-5</t>
  </si>
  <si>
    <t>Bicarbonate [Moles/volume] in Cord blood</t>
  </si>
  <si>
    <t>Bicarbonate|SCnc|Pt|BldCo|Method-Other_BLANKROW</t>
  </si>
  <si>
    <t>Bicarbonate|SCnc|Pt|Body fld|Method-Other</t>
  </si>
  <si>
    <t>16459-0</t>
  </si>
  <si>
    <t>Bicarbonate [Moles/volume] in Body fluid</t>
  </si>
  <si>
    <t>Bicarbonate|SCnc|Pt|Body fld|Method-Other_BLANKROW</t>
  </si>
  <si>
    <t>Bicarbonate|SCnc|Pt|CSF|Method-Other</t>
  </si>
  <si>
    <t>16460-8</t>
  </si>
  <si>
    <t>Bicarbonate [Moles/volume] in Cerebral spinal fluid</t>
  </si>
  <si>
    <t>Bicarbonate|SCnc|Pt|CSF|Method-Other_BLANKROW</t>
  </si>
  <si>
    <t>Bicarbonate|SCnc|Pt|Dial fld|Method-Other</t>
  </si>
  <si>
    <t>12514-6</t>
  </si>
  <si>
    <t>Bicarbonate [Moles/volume] in Dialysis fluid</t>
  </si>
  <si>
    <t>Bicarbonate|SCnc|Pt|Dial fld|Method-Other_BLANKROW</t>
  </si>
  <si>
    <t>Bicarbonate|SCnc|Pt|Flu.nonbiological|Method-Other</t>
  </si>
  <si>
    <t>53086-5</t>
  </si>
  <si>
    <t>Bicarbonate [Moles/volume] in Nonbiological fluid</t>
  </si>
  <si>
    <t>Bicarbonate|SCnc|Pt|Flu.nonbiological|Method-Other_BLANKROW</t>
  </si>
  <si>
    <t>Bicarbonate|SCnc|Pt|Periton fld|Method-Other</t>
  </si>
  <si>
    <t>54360-3</t>
  </si>
  <si>
    <t>Bicarbonate [Moles/volume] in Peritoneal fluid</t>
  </si>
  <si>
    <t>Bicarbonate|SCnc|Pt|Periton fld|Method-Other_BLANKROW</t>
  </si>
  <si>
    <t>Bicarbonate|SCnc|Pt|Plr fld|Method-Other</t>
  </si>
  <si>
    <t>54361-1</t>
  </si>
  <si>
    <t>Bicarbonate [Moles/volume] in Pleural fluid</t>
  </si>
  <si>
    <t>Bicarbonate|SCnc|Pt|Plr fld|Method-Other_BLANKROW</t>
  </si>
  <si>
    <t>Bicarbonate|SCnc|Pt|RBC|Method-Other</t>
  </si>
  <si>
    <t>16461-6</t>
  </si>
  <si>
    <t>Bicarbonate [Moles/volume] in Red Blood Cells</t>
  </si>
  <si>
    <t>Bicarbonate|SCnc|Pt|RBC|Method-Other_BLANKROW</t>
  </si>
  <si>
    <t>Bicarbonate|SCnc|Pt|Urine|Method-Other</t>
  </si>
  <si>
    <t>1964-6</t>
  </si>
  <si>
    <t>Bicarbonate [Moles/volume] in Urine</t>
  </si>
  <si>
    <t>Bicarbonate|SCnc|Pt|Urine|Method-Other_BLANKROW</t>
  </si>
  <si>
    <t>Bicarbonate|SCnc|Pt|Water|Method-Other</t>
  </si>
  <si>
    <t>12513-8</t>
  </si>
  <si>
    <t>Bicarbonate [Moles/volume] in Water</t>
  </si>
  <si>
    <t>Bicarbonate|SCnc|Pt|Water|Method-Other_BLANKROW</t>
  </si>
  <si>
    <t>Bicarbonate|SCnc|Pt|XXX|Method-Other</t>
  </si>
  <si>
    <t>22735-5</t>
  </si>
  <si>
    <t>Bicarbonate [Moles/volume] in Unspecified specimen</t>
  </si>
  <si>
    <t>Bicarbonate|SCnc|Pt|XXX|Method-Other_BLANKROW</t>
  </si>
  <si>
    <t>Bicarbonate|SCnc|TimedSpecimen|Urine|Method-Other</t>
  </si>
  <si>
    <t>47580-6</t>
  </si>
  <si>
    <t>Bicarbonate [Moles/volume] in 24 hour Urine</t>
  </si>
  <si>
    <t>Bicarbonate|SCnc|TimedSpecimen|Urine|Method-Other_BLANKROW</t>
  </si>
  <si>
    <t>Bicarbonate|SCnc|XXX|Urine|Method-Other</t>
  </si>
  <si>
    <t>80613-3</t>
  </si>
  <si>
    <t>Bicarbonate [Moles/volume] in Urine collected for unspecified duration</t>
  </si>
  <si>
    <t>Bicarbonate|SCnc|XXX|Urine|Method-Other_BLANKROW</t>
  </si>
  <si>
    <t>Bile acid pattern|Imp|Pt|Intravascular - any|Method-Other</t>
  </si>
  <si>
    <t>75038-0</t>
  </si>
  <si>
    <t>Bile acid pattern [Interpretation] in Serum or Plasma Narrative</t>
  </si>
  <si>
    <t>Bile acid pattern|Imp|Pt|Intravascular - any|Method-Other_BLANKROW</t>
  </si>
  <si>
    <t>Bile acid.dihydroxy|MCnc|Pt|Intravascular - any|Method-Other</t>
  </si>
  <si>
    <t>16463-2</t>
  </si>
  <si>
    <t>Bile acid.dihydroxy</t>
  </si>
  <si>
    <t>Bile acid.dihydroxy [Mass/volume] in Serum</t>
  </si>
  <si>
    <t>Bile acid.dihydroxy|MCnc|Pt|Intravascular - any|Method-Other_BLANKROW</t>
  </si>
  <si>
    <t>Bile acid.dihydroxy|SCnc|Pt|Intravascular - any|Method-Other</t>
  </si>
  <si>
    <t>38187-1</t>
  </si>
  <si>
    <t>Bile acid.dihydroxy [Moles/volume] in Serum</t>
  </si>
  <si>
    <t>Bile acid.dihydroxy|SCnc|Pt|Intravascular - any|Method-Other_BLANKROW</t>
  </si>
  <si>
    <t>Bile acid.trihydroxy|MCnc|Pt|Intravascular - any|Method-Other</t>
  </si>
  <si>
    <t>16466-5</t>
  </si>
  <si>
    <t>Bile acid.trihydroxy</t>
  </si>
  <si>
    <t>Bile acid.trihydroxy [Mass/volume] in Serum</t>
  </si>
  <si>
    <t>Bile acid.trihydroxy|MCnc|Pt|Intravascular - any|Method-Other_BLANKROW</t>
  </si>
  <si>
    <t>Bile acid.trihydroxy|SCnc|Pt|Intravascular - any|Method-Other</t>
  </si>
  <si>
    <t>38188-9</t>
  </si>
  <si>
    <t>Bile acid.trihydroxy [Moles/volume] in Serum or Plasma</t>
  </si>
  <si>
    <t>Bile acid.trihydroxy|SCnc|Pt|Intravascular - any|Method-Other_BLANKROW</t>
  </si>
  <si>
    <t>Bile acid|ACnc|Pt|Exhl gas|Method-Other</t>
  </si>
  <si>
    <t>16464-0</t>
  </si>
  <si>
    <t>Bile acid</t>
  </si>
  <si>
    <t>Exhl gas</t>
  </si>
  <si>
    <t>Bile acid [Units/volume] in Exhaled gas</t>
  </si>
  <si>
    <t>Bile acid|ACnc|Pt|Exhl gas|Method-Other_BLANKROW</t>
  </si>
  <si>
    <t>Bile acid|MCnc|Pt|Body fld|Method-Other</t>
  </si>
  <si>
    <t>34640-3</t>
  </si>
  <si>
    <t>Bile acid [Mass/volume] in Body fluid</t>
  </si>
  <si>
    <t>Bile acid|MCnc|Pt|Body fld|Method-Other_BLANKROW</t>
  </si>
  <si>
    <t>Bile acid|MCnc|Pt|Exhl gas|Method-Other</t>
  </si>
  <si>
    <t>1966-1</t>
  </si>
  <si>
    <t>Bile acid [Mass/volume] in Exhaled gas</t>
  </si>
  <si>
    <t>Bile acid|MCnc|Pt|Exhl gas|Method-Other_BLANKROW</t>
  </si>
  <si>
    <t>Bile acid|MCnc|Pt|Intravascular - any|Method-Other</t>
  </si>
  <si>
    <t>1967-9</t>
  </si>
  <si>
    <t>Bile acid [Mass/volume] in Serum</t>
  </si>
  <si>
    <t>Bile acid|MCnc|Pt|Intravascular - any|Method-Other_BLANKROW</t>
  </si>
  <si>
    <t>Bile acid|MCnc|Pt|Urine|Method-Other</t>
  </si>
  <si>
    <t>16465-7</t>
  </si>
  <si>
    <t>Bile acid [Mass/volume] in Urine</t>
  </si>
  <si>
    <t>Bile acid|MCnc|Pt|Urine|Method-Other_BLANKROW</t>
  </si>
  <si>
    <t>Bile acid|MCntSCnt|TimedSpecimen|Stool|Method-Other</t>
  </si>
  <si>
    <t>74515-8</t>
  </si>
  <si>
    <t>Bile acid [Moles/mass] in 24 hour Stool</t>
  </si>
  <si>
    <t>Bile acid|MCntSCnt|TimedSpecimen|Stool|Method-Other_BLANKROW</t>
  </si>
  <si>
    <t>Bile acid|MRatSRat|TimedSpecimen|Stool|Method-Other</t>
  </si>
  <si>
    <t>72679-4</t>
  </si>
  <si>
    <t>Bile acid [Moles/time] in 24 hour Stool</t>
  </si>
  <si>
    <t>Bile acid|MRatSRat|TimedSpecimen|Stool|Method-Other_BLANKROW</t>
  </si>
  <si>
    <t>Bile acid|PrThr|Pt|Bil fld|Method-Other</t>
  </si>
  <si>
    <t>43888-7</t>
  </si>
  <si>
    <t>Bil fld</t>
  </si>
  <si>
    <t>Bile acid [Presence] in Bile fluid</t>
  </si>
  <si>
    <t>Bile acid|PrThr|Pt|Bil fld|Method-Other_BLANKROW</t>
  </si>
  <si>
    <t>Bile acid|PrThr|Pt|Intravascular - any|Method-Other</t>
  </si>
  <si>
    <t>43877-0</t>
  </si>
  <si>
    <t>Bile acid [Presence] in Serum</t>
  </si>
  <si>
    <t>Bile acid|PrThr|Pt|Intravascular - any|Method-Other_BLANKROW</t>
  </si>
  <si>
    <t>Bile acid|PrThr|Pt|Urine|Method-Other</t>
  </si>
  <si>
    <t>43889-5</t>
  </si>
  <si>
    <t>Bile acid [Presence] in Urine</t>
  </si>
  <si>
    <t>Bile acid|PrThr|Pt|Urine|Method-Other_BLANKROW</t>
  </si>
  <si>
    <t>Bile acid|SCnc|Pt|Body fld|Method-Other</t>
  </si>
  <si>
    <t>50825-9</t>
  </si>
  <si>
    <t>Bile acid [Moles/volume] in Body fluid</t>
  </si>
  <si>
    <t>Bile acid|SCnc|Pt|Body fld|Method-Other_BLANKROW</t>
  </si>
  <si>
    <t>Bile acid|SCnc|Pt|Intravascular - any|Method-Other</t>
  </si>
  <si>
    <t>14628-2</t>
  </si>
  <si>
    <t>Bile acid [Moles/volume] in Serum or Plasma</t>
  </si>
  <si>
    <t>Bile acid|SCnc|Pt|Intravascular - any|Method-Other_BLANKROW</t>
  </si>
  <si>
    <t>Bile acid|SCnc|Pt|Stool|Method-Other</t>
  </si>
  <si>
    <t>72491-4</t>
  </si>
  <si>
    <t>Bile acid [Moles/volume] in Stool</t>
  </si>
  <si>
    <t>Bile acid|SCnc|Pt|Stool|Method-Other_BLANKROW</t>
  </si>
  <si>
    <t>Bile acid|SCnc|Pt|Urine|Method-Other</t>
  </si>
  <si>
    <t>73722-1</t>
  </si>
  <si>
    <t>Bile acid [Moles/volume] in Urine</t>
  </si>
  <si>
    <t>Bile acid|SCnc|Pt|Urine|Method-Other_BLANKROW</t>
  </si>
  <si>
    <t>Bile alcohols pattern|Imp|Pt|Urine|Method-Other</t>
  </si>
  <si>
    <t>80164-7</t>
  </si>
  <si>
    <t>Bile alcohols pattern</t>
  </si>
  <si>
    <t>Bile alcohols pattern [Interpretation] in Urine Narrative</t>
  </si>
  <si>
    <t>Bile alcohols pattern|Imp|Pt|Urine|Method-Other_BLANKROW</t>
  </si>
  <si>
    <t>Bile alcohols|Imp|Pt|Urine|Method-Other</t>
  </si>
  <si>
    <t>80162-1</t>
  </si>
  <si>
    <t>Bile alcohols</t>
  </si>
  <si>
    <t>Bile alcohols [Interpretation] in Urine Qualitative</t>
  </si>
  <si>
    <t>Bile alcohols|Imp|Pt|Urine|Method-Other_BLANKROW</t>
  </si>
  <si>
    <t>Bile|PrThr|Pt|Body fld|Method-Other</t>
  </si>
  <si>
    <t>44016-4</t>
  </si>
  <si>
    <t>Bile</t>
  </si>
  <si>
    <t>Bile [Presence] in Body fluid</t>
  </si>
  <si>
    <t>Bile|PrThr|Pt|Body fld|Method-Other_BLANKROW</t>
  </si>
  <si>
    <t>Bile|PrThr|Pt|Stool|Method-Other</t>
  </si>
  <si>
    <t>1965-3</t>
  </si>
  <si>
    <t>Bile [Presence] in Stool</t>
  </si>
  <si>
    <t>Bile|PrThr|Pt|Stool|Method-Other_BLANKROW</t>
  </si>
  <si>
    <t>Bilirubin excess|SCnc|Pt|Ser+CSF|Method-Other</t>
  </si>
  <si>
    <t>72261-1</t>
  </si>
  <si>
    <t>Bilirubin excess</t>
  </si>
  <si>
    <t>Bilirubin excess [Moles/volume] in Serum and CSF</t>
  </si>
  <si>
    <t>Bilirubin excess|SCnc|Pt|Ser+CSF|Method-Other_BLANKROW</t>
  </si>
  <si>
    <t>Bilirubin renal clearance|VRat|TimedSpecimen|Urine+Ser/Plas|Method-Other</t>
  </si>
  <si>
    <t>1969-5</t>
  </si>
  <si>
    <t>Bilirubin renal clearance</t>
  </si>
  <si>
    <t>Bilirubin.total renal clearance in 24 hour Urine and Serum or Plasma</t>
  </si>
  <si>
    <t>Bilirubin renal clearance|VRat|TimedSpecimen|Urine+Ser/Plas|Method-Other_BLANKROW</t>
  </si>
  <si>
    <t>Bilirubin.albumin bound|MCnc|Pt|Intravascular - any|Method-Other</t>
  </si>
  <si>
    <t>1970-3</t>
  </si>
  <si>
    <t>Bilirubin.albumin bound</t>
  </si>
  <si>
    <t>Bilirubin.delta [Mass/volume] in Serum or Plasma</t>
  </si>
  <si>
    <t>Bilirubin.albumin bound|MCnc|Pt|Intravascular - any|Method-Other_BLANKROW</t>
  </si>
  <si>
    <t>Bilirubin.albumin bound|SCnc|Pt|Intravascular - any|Method-Other</t>
  </si>
  <si>
    <t>22665-4</t>
  </si>
  <si>
    <t>Bilirubin.delta [Moles/volume] in Serum or Plasma</t>
  </si>
  <si>
    <t>Bilirubin.albumin bound|SCnc|Pt|Intravascular - any|Method-Other_BLANKROW</t>
  </si>
  <si>
    <t>Bilirubin.glucuronidated/Bilirubin.total|MFrSFr|Pt|Intravascular - any|Method-Other</t>
  </si>
  <si>
    <t>34442-4</t>
  </si>
  <si>
    <t>Bilirubin.glucuronidated/Bilirubin.total</t>
  </si>
  <si>
    <t>Bilirubin.conjugated/Bilirubin.total in Serum or Plasma</t>
  </si>
  <si>
    <t>Bilirubin.glucuronidated/Bilirubin.total|MFrSFr|Pt|Intravascular - any|Method-Other_BLANKROW</t>
  </si>
  <si>
    <t>Bilirubin.glucuronidated|MCnc|Pt|Body fld|Method-Other</t>
  </si>
  <si>
    <t>33458-1</t>
  </si>
  <si>
    <t>Bilirubin.glucuronidated</t>
  </si>
  <si>
    <t>Bilirubin.conjugated [Mass/volume] in Body fluid</t>
  </si>
  <si>
    <t>Bilirubin.glucuronidated|MCnc|Pt|Body fld|Method-Other_BLANKROW</t>
  </si>
  <si>
    <t>Bilirubin.glucuronidated|MCnc|Pt|Intravascular - any|Method-Other</t>
  </si>
  <si>
    <t>15152-2</t>
  </si>
  <si>
    <t>Bilirubin.conjugated [Mass/volume] in Serum or Plasma</t>
  </si>
  <si>
    <t>Bilirubin.glucuronidated|MCnc|Pt|Intravascular - any|Method-Other_BLANKROW</t>
  </si>
  <si>
    <t>Bilirubin.glucuronidated|SCnc|Pt|Body fld|Method-Other</t>
  </si>
  <si>
    <t>39462-7</t>
  </si>
  <si>
    <t>Bilirubin.conjugated [Moles/volume] in Body fluid</t>
  </si>
  <si>
    <t>Bilirubin.glucuronidated|SCnc|Pt|Body fld|Method-Other_BLANKROW</t>
  </si>
  <si>
    <t>Bilirubin.glucuronidated|SCnc|Pt|Dial fld|Method-Other</t>
  </si>
  <si>
    <t>53083-2</t>
  </si>
  <si>
    <t>Bilirubin.conjugated [Moles/volume] in Dialysis fluid</t>
  </si>
  <si>
    <t>Bilirubin.glucuronidated|SCnc|Pt|Dial fld|Method-Other_BLANKROW</t>
  </si>
  <si>
    <t>Bilirubin.glucuronidated|SCnc|Pt|Intravascular - any|Method-Other</t>
  </si>
  <si>
    <t>29760-6</t>
  </si>
  <si>
    <t>Bilirubin.conjugated [Moles/volume] in Serum or Plasma</t>
  </si>
  <si>
    <t>Bilirubin.glucuronidated|SCnc|Pt|Intravascular - any|Method-Other_BLANKROW</t>
  </si>
  <si>
    <t>Bilirubin.glucuronidated|SCnc|Pt|Periton fld|Method-Other</t>
  </si>
  <si>
    <t>78441-3</t>
  </si>
  <si>
    <t>Bilirubin.conjugated [Moles/volume] in Peritoneal fluid</t>
  </si>
  <si>
    <t>Bilirubin.glucuronidated|SCnc|Pt|Periton fld|Method-Other_BLANKROW</t>
  </si>
  <si>
    <t>Bilirubin.glucuronidated+Bilirubin.albumin bound/Bilirubin.total|MFrSFr|Pt|Intravascular - any|Method-Other</t>
  </si>
  <si>
    <t>35672-5</t>
  </si>
  <si>
    <t>Bilirubin.glucuronidated+Bilirubin.albumin bound/Bilirubin.total</t>
  </si>
  <si>
    <t>Bilirubin.direct/Bilirubin.total in Serum or Plasma</t>
  </si>
  <si>
    <t>Bilirubin.glucuronidated+Bilirubin.albumin bound/Bilirubin.total|MFrSFr|Pt|Intravascular - any|Method-Other_BLANKROW</t>
  </si>
  <si>
    <t>Bilirubin.glucuronidated+Bilirubin.albumin bound|MCnc|Pt|BldCo|Method-Other</t>
  </si>
  <si>
    <t>48623-3</t>
  </si>
  <si>
    <t>Bilirubin.direct [Mass/volume] in Cord blood</t>
  </si>
  <si>
    <t>Bilirubin.glucuronidated+Bilirubin.albumin bound|MCnc|Pt|BldCo|Method-Other_BLANKROW</t>
  </si>
  <si>
    <t>Bilirubin.glucuronidated+Bilirubin.albumin bound|MCnc|Pt|Body fld|Method-Other</t>
  </si>
  <si>
    <t>14152-3</t>
  </si>
  <si>
    <t>Bilirubin.direct [Mass/volume] in Body fluid</t>
  </si>
  <si>
    <t>Bilirubin.glucuronidated+Bilirubin.albumin bound|MCnc|Pt|Body fld|Method-Other_BLANKROW</t>
  </si>
  <si>
    <t>Bilirubin.glucuronidated+Bilirubin.albumin bound|MCnc|Pt|Periton fld|Method-Other</t>
  </si>
  <si>
    <t>56906-1</t>
  </si>
  <si>
    <t>Bilirubin.direct [Mass/volume] in Peritoneal fluid</t>
  </si>
  <si>
    <t>Bilirubin.glucuronidated+Bilirubin.albumin bound|MCnc|Pt|Periton fld|Method-Other_BLANKROW</t>
  </si>
  <si>
    <t>Bilirubin.glucuronidated+Bilirubin.albumin bound|MCnc|Pt|Plr fld|Method-Other</t>
  </si>
  <si>
    <t>56905-3</t>
  </si>
  <si>
    <t>Bilirubin.direct [Mass/volume] in Pleural fluid</t>
  </si>
  <si>
    <t>Bilirubin.glucuronidated+Bilirubin.albumin bound|MCnc|Pt|Plr fld|Method-Other_BLANKROW</t>
  </si>
  <si>
    <t>Bilirubin.glucuronidated+Bilirubin.albumin bound|MSCnc|Pt|Intravascular - any|Method-Other</t>
  </si>
  <si>
    <t>35191-6</t>
  </si>
  <si>
    <t>Bilirubin.direct [Mass or Moles/volume] in Serum or Plasma</t>
  </si>
  <si>
    <t>Bilirubin.glucuronidated+Bilirubin.albumin bound|MSCnc|Pt|Intravascular - any|Method-Other_BLANKROW</t>
  </si>
  <si>
    <t>Bilirubin.glucuronidated+Bilirubin.albumin bound|PrThr|Pt|Intravascular - any|Method-Other</t>
  </si>
  <si>
    <t>43820-0</t>
  </si>
  <si>
    <t>Bilirubin.direct [Presence] in Serum or Plasma</t>
  </si>
  <si>
    <t>Bilirubin.glucuronidated+Bilirubin.albumin bound|PrThr|Pt|Intravascular - any|Method-Other_BLANKROW</t>
  </si>
  <si>
    <t>Bilirubin.glucuronidated+Bilirubin.albumin bound|SCnc|Pt|Body fld|Method-Other</t>
  </si>
  <si>
    <t>25564-6</t>
  </si>
  <si>
    <t>Bilirubin.direct [Moles/volume] in Body fluid</t>
  </si>
  <si>
    <t>Bilirubin.glucuronidated+Bilirubin.albumin bound|SCnc|Pt|Body fld|Method-Other_BLANKROW</t>
  </si>
  <si>
    <t>Bilirubin.glucuronidated+Bilirubin.albumin bound|SCnc|Pt|Intravascular - any|Method-Other</t>
  </si>
  <si>
    <t>14629-0</t>
  </si>
  <si>
    <t>Bilirubin.direct [Moles/volume] in Serum or Plasma</t>
  </si>
  <si>
    <t>Bilirubin.glucuronidated+Bilirubin.albumin bound|SCnc|Pt|Intravascular - any|Method-Other_BLANKROW</t>
  </si>
  <si>
    <t>Bilirubin.glucuronidated+Bilirubin.non-glucuronidated|MCnc|Pt|Intravascular - any|Method-Other</t>
  </si>
  <si>
    <t>33898-8</t>
  </si>
  <si>
    <t>Bilirubin.glucuronidated+Bilirubin.non-glucuronidated</t>
  </si>
  <si>
    <t>Bilirubin.conjugated+indirect [Mass/volume] in Serum or Plasma</t>
  </si>
  <si>
    <t>Bilirubin.glucuronidated+Bilirubin.non-glucuronidated|MCnc|Pt|Intravascular - any|Method-Other_BLANKROW</t>
  </si>
  <si>
    <t>Bilirubin.glucuronidated+Bilirubin.non-glucuronidated|SCnc|Pt|Intravascular - any|Method-Other</t>
  </si>
  <si>
    <t>33899-6</t>
  </si>
  <si>
    <t>Bilirubin.conjugated+indirect [Moles/volume] in Serum or Plasma</t>
  </si>
  <si>
    <t>Bilirubin.glucuronidated+Bilirubin.non-glucuronidated|SCnc|Pt|Intravascular - any|Method-Other_BLANKROW</t>
  </si>
  <si>
    <t>Bilirubin.non-glucuronidated|MCnc|Pt|BldCo|Method-Other</t>
  </si>
  <si>
    <t>64082-1</t>
  </si>
  <si>
    <t>Bilirubin.indirect [Mass/volume] in Cord blood</t>
  </si>
  <si>
    <t>Bilirubin.non-glucuronidated|MCnc|Pt|BldCo|Method-Other_BLANKROW</t>
  </si>
  <si>
    <t>Bilirubin.non-glucuronidated|MCnc|Pt|Body fld|Method-Other</t>
  </si>
  <si>
    <t>29210-2</t>
  </si>
  <si>
    <t>Bilirubin.indirect [Mass/volume] in Body fluid</t>
  </si>
  <si>
    <t>Bilirubin.non-glucuronidated|MCnc|Pt|Body fld|Method-Other_BLANKROW</t>
  </si>
  <si>
    <t>Bilirubin.non-glucuronidated|MSCnc|Pt|Intravascular - any|Method-Other</t>
  </si>
  <si>
    <t>35192-4</t>
  </si>
  <si>
    <t>Bilirubin.indirect [Mass or Moles/volume] in Serum or Plasma</t>
  </si>
  <si>
    <t>Bilirubin.non-glucuronidated|MSCnc|Pt|Intravascular - any|Method-Other_BLANKROW</t>
  </si>
  <si>
    <t>Bilirubin.non-glucuronidated|SCnc|Pt|Body fld|Method-Other</t>
  </si>
  <si>
    <t>39463-5</t>
  </si>
  <si>
    <t>Bilirubin.indirect [Moles/volume] in Body fluid</t>
  </si>
  <si>
    <t>Bilirubin.non-glucuronidated|SCnc|Pt|Body fld|Method-Other_BLANKROW</t>
  </si>
  <si>
    <t>Bilirubin.non-glucuronidated|SCnc|Pt|Intravascular - any|Method-Other</t>
  </si>
  <si>
    <t>14630-8</t>
  </si>
  <si>
    <t>Bilirubin.indirect [Moles/volume] in Serum or Plasma</t>
  </si>
  <si>
    <t>Bilirubin.non-glucuronidated|SCnc|Pt|Intravascular - any|Method-Other_BLANKROW</t>
  </si>
  <si>
    <t>Bilirubin.non-glucuronidated|SCnc|Pt|Periton fld|Method-Other</t>
  </si>
  <si>
    <t>78442-1</t>
  </si>
  <si>
    <t>Bilirubin.indirect [Moles/volume] in Peritoneal fluid</t>
  </si>
  <si>
    <t>Bilirubin.non-glucuronidated|SCnc|Pt|Periton fld|Method-Other_BLANKROW</t>
  </si>
  <si>
    <t>Bilirubin/Total|MFrSFr|Pt|Calculus|Method-Other</t>
  </si>
  <si>
    <t>74434-2</t>
  </si>
  <si>
    <t>Bilirubin/Total</t>
  </si>
  <si>
    <t>Bilirubin.total/Total in Stone by Infrared spectroscopy</t>
  </si>
  <si>
    <t>Bilirubin/Total|MFrSFr|Pt|Calculus|Method-Other_BLANKROW</t>
  </si>
  <si>
    <t>Bilirubin|ACnc|Pt|Amnio fld|Method-Other</t>
  </si>
  <si>
    <t>27198-1</t>
  </si>
  <si>
    <t>Bilirubin.total [Units/volume] in Amniotic fluid by Spectrophotometry direct</t>
  </si>
  <si>
    <t>Bilirubin|ACnc|Pt|Amnio fld|Method-Other_BLANKROW</t>
  </si>
  <si>
    <t>Bilirubin|Imp|Pt|Amnio fld|Method-Other</t>
  </si>
  <si>
    <t>47225-8</t>
  </si>
  <si>
    <t>Bilirubin.total [Interpretation] in Amniotic fluid</t>
  </si>
  <si>
    <t>Bilirubin|Imp|Pt|Amnio fld|Method-Other_BLANKROW</t>
  </si>
  <si>
    <t>Bilirubin|MCnc|Pt|BldCo|Method-Other</t>
  </si>
  <si>
    <t>48624-1</t>
  </si>
  <si>
    <t>Bilirubin.total [Mass/volume] in Cord blood</t>
  </si>
  <si>
    <t>Bilirubin|MCnc|Pt|BldCo|Method-Other_BLANKROW</t>
  </si>
  <si>
    <t>Bilirubin|MCnc|Pt|CSF|Method-Other</t>
  </si>
  <si>
    <t>1973-7</t>
  </si>
  <si>
    <t>Bilirubin.total [Mass/volume] in Cerebral spinal fluid</t>
  </si>
  <si>
    <t>Bilirubin|MCnc|Pt|CSF|Method-Other_BLANKROW</t>
  </si>
  <si>
    <t>Bilirubin|MCnc|Pt|Dial fld|Method-Other</t>
  </si>
  <si>
    <t>14420-4</t>
  </si>
  <si>
    <t>Bilirubin.total [Mass/volume] in Dialysis fluid</t>
  </si>
  <si>
    <t>Bilirubin|MCnc|Pt|Dial fld|Method-Other_BLANKROW</t>
  </si>
  <si>
    <t>Bilirubin|MCnc|Pt|DuodGastricFld|Method-Other</t>
  </si>
  <si>
    <t>14424-6</t>
  </si>
  <si>
    <t>Bilirubin.total [Mass/volume] in Gastric fluid</t>
  </si>
  <si>
    <t>Bilirubin|MCnc|Pt|DuodGastricFld|Method-Other_BLANKROW</t>
  </si>
  <si>
    <t>Bilirubin|MCnc|Pt|Pericard fld|Method-Other</t>
  </si>
  <si>
    <t>49763-6</t>
  </si>
  <si>
    <t>Bilirubin.total [Mass/volume] in Pericardial fluid</t>
  </si>
  <si>
    <t>Bilirubin|MCnc|Pt|Pericard fld|Method-Other_BLANKROW</t>
  </si>
  <si>
    <t>Bilirubin|MCnc|Pt|Periton fld|Method-Other</t>
  </si>
  <si>
    <t>14422-0</t>
  </si>
  <si>
    <t>Bilirubin.total [Mass/volume] in Peritoneal fluid</t>
  </si>
  <si>
    <t>Bilirubin|MCnc|Pt|Periton fld|Method-Other_BLANKROW</t>
  </si>
  <si>
    <t>Bilirubin|MCnc|Pt|Plr fld|Method-Other</t>
  </si>
  <si>
    <t>14421-2</t>
  </si>
  <si>
    <t>Bilirubin.total [Mass/volume] in Pleural fluid</t>
  </si>
  <si>
    <t>Bilirubin|MCnc|Pt|Plr fld|Method-Other_BLANKROW</t>
  </si>
  <si>
    <t>Bilirubin|MCnc|Pt|Skin|Method-Other</t>
  </si>
  <si>
    <t>58941-6</t>
  </si>
  <si>
    <t>Skin</t>
  </si>
  <si>
    <t>Transcutaneous meter</t>
  </si>
  <si>
    <t>Bilirubin [Mass/volume] in Skin</t>
  </si>
  <si>
    <t>Bilirubin|MCnc|Pt|Skin|Method-Other_BLANKROW</t>
  </si>
  <si>
    <t>Bilirubin|MCnc|Pt|Synv fld|Method-Other</t>
  </si>
  <si>
    <t>14423-8</t>
  </si>
  <si>
    <t>Bilirubin.total [Mass/volume] in Synovial fluid</t>
  </si>
  <si>
    <t>Bilirubin|MCnc|Pt|Synv fld|Method-Other_BLANKROW</t>
  </si>
  <si>
    <t>Bilirubin|MCnc|Pt|Urine|Method-Other</t>
  </si>
  <si>
    <t>1978-6</t>
  </si>
  <si>
    <t>Bilirubin.total [Mass/volume] in Urine</t>
  </si>
  <si>
    <t>Bilirubin|MCnc|Pt|Urine|Method-Other_BLANKROW</t>
  </si>
  <si>
    <t>Bilirubin|MRatSRat|TimedSpecimen|Stool|Method-Other</t>
  </si>
  <si>
    <t>59166-9</t>
  </si>
  <si>
    <t>Bilirubin.total [Moles/time] in 24 hour Stool</t>
  </si>
  <si>
    <t>Bilirubin|MRatSRat|TimedSpecimen|Stool|Method-Other_BLANKROW</t>
  </si>
  <si>
    <t>Bilirubin|MSCnc|Pt|Body fld|Method-Other</t>
  </si>
  <si>
    <t>35193-2</t>
  </si>
  <si>
    <t>Bilirubin.total [Mass or Moles/volume] in Body fluid</t>
  </si>
  <si>
    <t>Bilirubin|MSCnc|Pt|Body fld|Method-Other_BLANKROW</t>
  </si>
  <si>
    <t>Bilirubin|MSCnc|Pt|Intravascular - any|Method-Other</t>
  </si>
  <si>
    <t>35194-0</t>
  </si>
  <si>
    <t>Bilirubin.total [Mass or Moles/volume] in Serum or Plasma</t>
  </si>
  <si>
    <t>Bilirubin|MSCnc|Pt|Intravascular - any|Method-Other_BLANKROW</t>
  </si>
  <si>
    <t>Bilirubin|PrThr|Pt|Body fld|Method-Other</t>
  </si>
  <si>
    <t>43824-2</t>
  </si>
  <si>
    <t>Bilirubin.total [Presence] in Body fluid</t>
  </si>
  <si>
    <t>Bilirubin|PrThr|Pt|Body fld|Method-Other_BLANKROW</t>
  </si>
  <si>
    <t>Bilirubin|PrThr|Pt|CSF|Method-Other</t>
  </si>
  <si>
    <t>53415-6</t>
  </si>
  <si>
    <t>Bilirubin.total [Presence] in Cerebral spinal fluid</t>
  </si>
  <si>
    <t>Bilirubin|PrThr|Pt|CSF|Method-Other_BLANKROW</t>
  </si>
  <si>
    <t>Bilirubin|PrThr|Pt|Periton fld|Method-Other</t>
  </si>
  <si>
    <t>77452-1</t>
  </si>
  <si>
    <t>Bilirubin [Presence] in Peritoneal fluid</t>
  </si>
  <si>
    <t>Bilirubin|PrThr|Pt|Periton fld|Method-Other_BLANKROW</t>
  </si>
  <si>
    <t>Bilirubin|PrThr|Pt|Stool|Method-Other</t>
  </si>
  <si>
    <t>1976-0</t>
  </si>
  <si>
    <t>Bilirubin.total [Presence] in Stool</t>
  </si>
  <si>
    <t>Bilirubin|PrThr|Pt|Stool|Method-Other_BLANKROW</t>
  </si>
  <si>
    <t>Bilirubin|PrThr|Pt|Urine|Method-Other</t>
  </si>
  <si>
    <t>1977-8</t>
  </si>
  <si>
    <t>Bilirubin.total [Presence] in Urine</t>
  </si>
  <si>
    <t>Bilirubin|PrThr|Pt|Urine|Method-Other_BLANKROW</t>
  </si>
  <si>
    <t>Bilirubin|PrThr|Pt|XXX|Method-Other</t>
  </si>
  <si>
    <t>33870-7</t>
  </si>
  <si>
    <t>Bilirubin.total [Presence] in Unspecified specimen</t>
  </si>
  <si>
    <t>Bilirubin|PrThr|Pt|XXX|Method-Other_BLANKROW</t>
  </si>
  <si>
    <t>Bilirubin|SCnc|Pt|Amnio fld|Method-Other</t>
  </si>
  <si>
    <t>72925-1</t>
  </si>
  <si>
    <t>Bilirubin.total [Moles/volume] in Amniotic fluid</t>
  </si>
  <si>
    <t>Bilirubin|SCnc|Pt|Amnio fld|Method-Other_BLANKROW</t>
  </si>
  <si>
    <t>Bilirubin|SCnc|Pt|BldCo|Method-Other</t>
  </si>
  <si>
    <t>47994-9</t>
  </si>
  <si>
    <t>Bilirubin.total [Moles/volume] in Cord blood</t>
  </si>
  <si>
    <t>Bilirubin|SCnc|Pt|BldCo|Method-Other_BLANKROW</t>
  </si>
  <si>
    <t>Bilirubin|SCnc|Pt|Body fld|Method-Other</t>
  </si>
  <si>
    <t>29767-1</t>
  </si>
  <si>
    <t>Bilirubin.total [Moles/volume] in Body fluid</t>
  </si>
  <si>
    <t>Bilirubin|SCnc|Pt|Body fld|Method-Other_BLANKROW</t>
  </si>
  <si>
    <t>Bilirubin|SCnc|Pt|CSF|Method-Other</t>
  </si>
  <si>
    <t>74906-9</t>
  </si>
  <si>
    <t>Bilirubin.total [Moles/volume] in Cerebral spinal fluid</t>
  </si>
  <si>
    <t>Bilirubin|SCnc|Pt|CSF|Method-Other_BLANKROW</t>
  </si>
  <si>
    <t>Bilirubin|SCnc|Pt|Dial fld|Method-Other</t>
  </si>
  <si>
    <t>54362-9</t>
  </si>
  <si>
    <t>Bilirubin.total [Moles/volume] in Dialysis fluid</t>
  </si>
  <si>
    <t>Bilirubin|SCnc|Pt|Dial fld|Method-Other_BLANKROW</t>
  </si>
  <si>
    <t>Bilirubin|SCnc|Pt|Periton fld|Method-Other</t>
  </si>
  <si>
    <t>39461-9</t>
  </si>
  <si>
    <t>Bilirubin.total [Moles/volume] in Peritoneal fluid</t>
  </si>
  <si>
    <t>Bilirubin|SCnc|Pt|Periton fld|Method-Other_BLANKROW</t>
  </si>
  <si>
    <t>Bilirubin|SCnc|Pt|Skin|Method-Other</t>
  </si>
  <si>
    <t>72898-0</t>
  </si>
  <si>
    <t>Bilirubin [Moles/volume] in Skin</t>
  </si>
  <si>
    <t>Bilirubin|SCnc|Pt|Skin|Method-Other_BLANKROW</t>
  </si>
  <si>
    <t>Bilirubin|SCnc|Pt|Urine|Method-Other</t>
  </si>
  <si>
    <t>70199-5</t>
  </si>
  <si>
    <t>Bilirubin.total [Moles/volume] in Urine</t>
  </si>
  <si>
    <t>Bilirubin|SCnc|Pt|Urine|Method-Other_BLANKROW</t>
  </si>
  <si>
    <t>Bilirubin|SCnc|Pt|XXX|Method-Other</t>
  </si>
  <si>
    <t>32303-0</t>
  </si>
  <si>
    <t>Bilirubin.total [Moles/volume] in Unspecified specimen</t>
  </si>
  <si>
    <t>Bilirubin|SCnc|Pt|XXX|Method-Other_BLANKROW</t>
  </si>
  <si>
    <t>Biopterin/Biopterin+Neopterin|MRtoSRto|Pt|Urine|Method-Other</t>
  </si>
  <si>
    <t>79282-0</t>
  </si>
  <si>
    <t>Biopterin/Biopterin+Neopterin</t>
  </si>
  <si>
    <t>Biopterin/Biopterin+Neopterin [Molar ratio] in Urine</t>
  </si>
  <si>
    <t>Biopterin/Biopterin+Neopterin|MRtoSRto|Pt|Urine|Method-Other_BLANKROW</t>
  </si>
  <si>
    <t>Biopterin/Creatinine|MRtoSRto|Pt|Urine|Method-Other</t>
  </si>
  <si>
    <t>47582-2</t>
  </si>
  <si>
    <t>Biopterin/Creatinine</t>
  </si>
  <si>
    <t>Biopterin/Creatinine [Molar ratio] in Urine</t>
  </si>
  <si>
    <t>Biopterin/Creatinine|MRtoSRto|Pt|Urine|Method-Other_BLANKROW</t>
  </si>
  <si>
    <t>Biopterin|MCnc|TimedSpecimen|Urine|Method-Other</t>
  </si>
  <si>
    <t>1979-4</t>
  </si>
  <si>
    <t>Biopterin</t>
  </si>
  <si>
    <t>Biopterin [Mass/volume] in 24 hour Urine</t>
  </si>
  <si>
    <t>Biopterin|MCnc|TimedSpecimen|Urine|Method-Other_BLANKROW</t>
  </si>
  <si>
    <t>Biopterin|SCnc|Pt|CSF|Method-Other</t>
  </si>
  <si>
    <t>47581-4</t>
  </si>
  <si>
    <t>Biopterin [Moles/volume] in Cerebral spinal fluid</t>
  </si>
  <si>
    <t>Biopterin|SCnc|Pt|CSF|Method-Other_BLANKROW</t>
  </si>
  <si>
    <t>Biopterin|SCnc|Pt|Intravascular - any|Method-Other</t>
  </si>
  <si>
    <t>75039-8</t>
  </si>
  <si>
    <t>Biopterin [Moles/volume] in Serum or Plasma</t>
  </si>
  <si>
    <t>Biopterin|SCnc|Pt|Intravascular - any|Method-Other_BLANKROW</t>
  </si>
  <si>
    <t>Biopterin|SCnc|Pt|Urine|Method-Other</t>
  </si>
  <si>
    <t>34170-1</t>
  </si>
  <si>
    <t>Biopterin [Moles/volume] in Urine</t>
  </si>
  <si>
    <t>Biopterin|SCnc|Pt|Urine|Method-Other_BLANKROW</t>
  </si>
  <si>
    <t>Biotin|MCnc|Pt|Intravascular - any|Method-Other</t>
  </si>
  <si>
    <t>1980-2</t>
  </si>
  <si>
    <t>Biotin</t>
  </si>
  <si>
    <t>Biotin [Mass/volume] in Serum or Plasma</t>
  </si>
  <si>
    <t>Biotin|MCnc|Pt|Intravascular - any|Method-Other_BLANKROW</t>
  </si>
  <si>
    <t>Biotin|PrThr|Pt|Intravascular - any|Method-Other</t>
  </si>
  <si>
    <t>31997-0</t>
  </si>
  <si>
    <t>Biotin [Presence] in Blood</t>
  </si>
  <si>
    <t>Biotin|PrThr|Pt|Intravascular - any|Method-Other_BLANKROW</t>
  </si>
  <si>
    <t>Biotin|SCnc|Pt|Intravascular - any|Method-Other</t>
  </si>
  <si>
    <t>34398-8</t>
  </si>
  <si>
    <t>Biotin [Moles/volume] in Serum or Plasma</t>
  </si>
  <si>
    <t>Biotin|SCnc|Pt|Intravascular - any|Method-Other_BLANKROW</t>
  </si>
  <si>
    <t>Biotinidase deficiency newborn screening comment-discussion|Txt|Pt|Intravascular - any|Method-Other</t>
  </si>
  <si>
    <t>57699-1</t>
  </si>
  <si>
    <t>Biotinidase deficiency newborn screening comment-discussion</t>
  </si>
  <si>
    <t>Biotinidase deficiency newborn screening comment-discussion|Txt|Pt|Intravascular - any|Method-Other_BLANKROW</t>
  </si>
  <si>
    <t>Biotinidase deficiency|Imp|Pt|Intravascular - any|Method-Other</t>
  </si>
  <si>
    <t>46761-3</t>
  </si>
  <si>
    <t>Biotinidase deficiency</t>
  </si>
  <si>
    <t>Biotinidase deficiency newborn screen interpretation</t>
  </si>
  <si>
    <t>Biotinidase deficiency|Imp|Pt|Intravascular - any|Method-Other_BLANKROW</t>
  </si>
  <si>
    <t>Biotinidase|CCnc|Pt|Ser/Plas^Normal control|Method-Other</t>
  </si>
  <si>
    <t>54457-7</t>
  </si>
  <si>
    <t>Ser/Plas^Normal control</t>
  </si>
  <si>
    <t>Biotinidase [Enzymatic activity/volume] in Serum or Plasma from Normal control</t>
  </si>
  <si>
    <t>Biotinidase|CCnc|Pt|Ser/Plas^Normal control|Method-Other_BLANKROW</t>
  </si>
  <si>
    <t>Biotinidase|CCnt|Pt|Intravascular - any|Method-Other</t>
  </si>
  <si>
    <t>80370-0</t>
  </si>
  <si>
    <t>Biotinidase [Enzymatic activity/mass] in Serum or Plasma</t>
  </si>
  <si>
    <t>Biotinidase|CCnt|Pt|Intravascular - any|Method-Other_BLANKROW</t>
  </si>
  <si>
    <t>Birth hospital facility address|Addr|Pt|Facility|Method-Other</t>
  </si>
  <si>
    <t>62331-4</t>
  </si>
  <si>
    <t>Birth hospital facility address</t>
  </si>
  <si>
    <t>Addr</t>
  </si>
  <si>
    <t>Facility</t>
  </si>
  <si>
    <t>Birth hospital facility address|Addr|Pt|Facility|Method-Other_BLANKROW</t>
  </si>
  <si>
    <t>Birth hospital facility ID|ID|Pt|Facility|Method-Other</t>
  </si>
  <si>
    <t>62329-8</t>
  </si>
  <si>
    <t>Birth hospital facility ID</t>
  </si>
  <si>
    <t>ID</t>
  </si>
  <si>
    <t>Birth hospital facility ID [Identifier] in Facility</t>
  </si>
  <si>
    <t>Birth hospital facility ID|ID|Pt|Facility|Method-Other_BLANKROW</t>
  </si>
  <si>
    <t>Birth hospital facility name|ID|Pt|Facility|Method-Other</t>
  </si>
  <si>
    <t>62330-6</t>
  </si>
  <si>
    <t>Birth hospital facility name</t>
  </si>
  <si>
    <t>Birth hospital facility name|ID|Pt|Facility|Method-Other_BLANKROW</t>
  </si>
  <si>
    <t>Bisphosphoglycerate mutase|CCnt|Pt|RBC|Method-Other</t>
  </si>
  <si>
    <t>72663-8</t>
  </si>
  <si>
    <t>Bisphosphoglycerate mutase</t>
  </si>
  <si>
    <t>Bisphosphoglycerate mutase [Enzymatic activity/mass] in Red Blood Cells</t>
  </si>
  <si>
    <t>Bisphosphoglycerate mutase|CCnt|Pt|RBC|Method-Other_BLANKROW</t>
  </si>
  <si>
    <t>Blood volume|Vol|Pt|^Patient|Method-Other</t>
  </si>
  <si>
    <t>30899-9</t>
  </si>
  <si>
    <t>Blood volume</t>
  </si>
  <si>
    <t>mL</t>
  </si>
  <si>
    <t>Vol</t>
  </si>
  <si>
    <t>Radnuc</t>
  </si>
  <si>
    <t>Blood volume by Scintigraphy</t>
  </si>
  <si>
    <t>Blood volume|Vol|Pt|^Patient|Method-Other_BLANKROW</t>
  </si>
  <si>
    <t>Bombesin|MCnc|Pt|Intravascular - any|Method-Other</t>
  </si>
  <si>
    <t>10874-6</t>
  </si>
  <si>
    <t>Bombesin</t>
  </si>
  <si>
    <t>Bombesin [Mass/volume] in Plasma</t>
  </si>
  <si>
    <t>Bombesin|MCnc|Pt|Intravascular - any|Method-Other_BLANKROW</t>
  </si>
  <si>
    <t>Bone ash/Bone.total|MFrSFr|Pt|Bone|Method-Other</t>
  </si>
  <si>
    <t>87480-0</t>
  </si>
  <si>
    <t>Bone ash/Bone.total</t>
  </si>
  <si>
    <t>Bone</t>
  </si>
  <si>
    <t>Bone ash/Bone.total in Bone</t>
  </si>
  <si>
    <t>Bone ash/Bone.total|MFrSFr|Pt|Bone|Method-Other_BLANKROW</t>
  </si>
  <si>
    <t>Branched chain keto-acid dehydrogenase complex|Prid|Pt|Intravascular - any|Method-Other</t>
  </si>
  <si>
    <t>33359-1</t>
  </si>
  <si>
    <t>Branched chain keto-acid dehydrogenase complex</t>
  </si>
  <si>
    <t>Branched chain keto-acid dehydrogenase complex [Identifier] in Blood</t>
  </si>
  <si>
    <t>Branched chain keto-acid dehydrogenase complex|Prid|Pt|Intravascular - any|Method-Other_BLANKROW</t>
  </si>
  <si>
    <t>Branched chain keto-acid dehydrogenase complex|PrThr|Pt|Intravascular - any|Method-Other</t>
  </si>
  <si>
    <t>38479-2</t>
  </si>
  <si>
    <t>Branched chain keto-acid dehydrogenase complex [Presence] in DBS</t>
  </si>
  <si>
    <t>Branched chain keto-acid dehydrogenase complex|PrThr|Pt|Intravascular - any|Method-Other_BLANKROW</t>
  </si>
  <si>
    <t>Butyrate|MCnc|Pt|Stool|Method-Other</t>
  </si>
  <si>
    <t>16500-1</t>
  </si>
  <si>
    <t>Butyrate</t>
  </si>
  <si>
    <t>Butyrate (C4) [Mass/volume] in Stool</t>
  </si>
  <si>
    <t>Butyrate|MCnc|Pt|Stool|Method-Other_BLANKROW</t>
  </si>
  <si>
    <t>Butyrate|MCntSCnt|Pt|Stool|Method-Other</t>
  </si>
  <si>
    <t>27169-2</t>
  </si>
  <si>
    <t>Butyrate (C4) [Mass/mass] in Stool</t>
  </si>
  <si>
    <t>Butyrate|MCntSCnt|Pt|Stool|Method-Other_BLANKROW</t>
  </si>
  <si>
    <t>Butyrylcarnitine (C4)/Creatinine|MRtoSRto|Pt|Urine|Method-Other</t>
  </si>
  <si>
    <t>53111-1</t>
  </si>
  <si>
    <t>Butyrylcarnitine (C4)/Creatinine</t>
  </si>
  <si>
    <t>Butyrylcarnitine (C4)/Creatinine [Molar ratio] in Urine</t>
  </si>
  <si>
    <t>Butyrylcarnitine (C4)/Creatinine|MRtoSRto|Pt|Urine|Method-Other_BLANKROW</t>
  </si>
  <si>
    <t>Butyrylcarnitine (C4)|CCnt|Pt|Fibroblasts|Method-Other</t>
  </si>
  <si>
    <t>74596-8</t>
  </si>
  <si>
    <t>Butyrylcarnitine (C4) [Enzymatic activity/mass] in Fibroblast</t>
  </si>
  <si>
    <t>Butyrylcarnitine (C4)|CCnt|Pt|Fibroblasts|Method-Other_BLANKROW</t>
  </si>
  <si>
    <t>Butyrylcarnitine (C4)|MCnc|Pt|Intravascular - any|Method-Other</t>
  </si>
  <si>
    <t>18439-0</t>
  </si>
  <si>
    <t>Butyrylcarnitine (C4) [Mass/volume] in Serum or Plasma</t>
  </si>
  <si>
    <t>Butyrylcarnitine (C4)|MCnc|Pt|Intravascular - any|Method-Other_BLANKROW</t>
  </si>
  <si>
    <t>Butyrylcarnitine (C4)|SCnc|Pt|Amnio fld|Method-Other</t>
  </si>
  <si>
    <t>53060-0</t>
  </si>
  <si>
    <t>Butyrylcarnitine (C4) [Moles/volume] in Amniotic fluid</t>
  </si>
  <si>
    <t>Butyrylcarnitine (C4)|SCnc|Pt|Amnio fld|Method-Other_BLANKROW</t>
  </si>
  <si>
    <t>Butyrylcarnitine (C4)|SCnc|Pt|CSF|Method-Other</t>
  </si>
  <si>
    <t>53070-9</t>
  </si>
  <si>
    <t>Butyrylcarnitine (C4) [Moles/volume] in Cerebral spinal fluid</t>
  </si>
  <si>
    <t>Butyrylcarnitine (C4)|SCnc|Pt|CSF|Method-Other_BLANKROW</t>
  </si>
  <si>
    <t>Butyrylcarnitine (C4)|SCnc|Pt|Urine|Method-Other</t>
  </si>
  <si>
    <t>53106-1</t>
  </si>
  <si>
    <t>Butyrylcarnitine (C4) [Moles/volume] in Urine</t>
  </si>
  <si>
    <t>Butyrylcarnitine (C4)|SCnc|Pt|Urine|Method-Other_BLANKROW</t>
  </si>
  <si>
    <t>Butyrylcarnitine+Isobutyrylcarnitine (C4)/Acetylcarnitine (C2)|MRtoSRto|Pt|Intravascular - any|Method-Other</t>
  </si>
  <si>
    <t>53167-3</t>
  </si>
  <si>
    <t>Butyrylcarnitine+Isobutyrylcarnitine (C4)/Acetylcarnitine (C2)</t>
  </si>
  <si>
    <t>Butyrylcarnitine+Isobutyrylcarnitine (C4)/Acetylcarnitine (C2) [Molar ratio] in DBS</t>
  </si>
  <si>
    <t>Butyrylcarnitine+Isobutyrylcarnitine (C4)/Acetylcarnitine (C2)|MRtoSRto|Pt|Intravascular - any|Method-Other_BLANKROW</t>
  </si>
  <si>
    <t>Butyrylcarnitine+Isobutyrylcarnitine (C4)/Octanoylcarnitine (C8)|MRtoSRto|Pt|Intravascular - any|Method-Other</t>
  </si>
  <si>
    <t>53169-9</t>
  </si>
  <si>
    <t>Butyrylcarnitine+Isobutyrylcarnitine (C4)/Octanoylcarnitine (C8)</t>
  </si>
  <si>
    <t>Butyrylcarnitine+Isobutyrylcarnitine (C4)/Octanoylcarnitine (C8) [Molar ratio] in DBS</t>
  </si>
  <si>
    <t>Butyrylcarnitine+Isobutyrylcarnitine (C4)/Octanoylcarnitine (C8)|MRtoSRto|Pt|Intravascular - any|Method-Other_BLANKROW</t>
  </si>
  <si>
    <t>Butyrylcarnitine+Isobutyrylcarnitine (C4)/Propionylcarnitine (C3)|MRtoSRto|Pt|Intravascular - any|Method-Other</t>
  </si>
  <si>
    <t>53168-1</t>
  </si>
  <si>
    <t>Butyrylcarnitine+Isobutyrylcarnitine (C4)/Propionylcarnitine (C3)</t>
  </si>
  <si>
    <t>Butyrylcarnitine+Isobutyrylcarnitine (C4)/Propionylcarnitine (C3) [Molar ratio] in DBS</t>
  </si>
  <si>
    <t>Butyrylcarnitine+Isobutyrylcarnitine (C4)/Propionylcarnitine (C3)|MRtoSRto|Pt|Intravascular - any|Method-Other_BLANKROW</t>
  </si>
  <si>
    <t>C peptide/Creatinine|MRtoSRto|TimedSpecimen|Urine|Method-Other</t>
  </si>
  <si>
    <t>13715-8</t>
  </si>
  <si>
    <t>C peptide/Creatinine [Mass Ratio] in 24 hour Urine</t>
  </si>
  <si>
    <t>C peptide/Creatinine|MRtoSRto|TimedSpecimen|Urine|Method-Other_BLANKROW</t>
  </si>
  <si>
    <t>C peptide|MCnc|Pt|Urine|Method-Other</t>
  </si>
  <si>
    <t>1987-7</t>
  </si>
  <si>
    <t>C peptide [Mass/volume] in Urine</t>
  </si>
  <si>
    <t>C peptide|MCnc|Pt|Urine|Method-Other_BLANKROW</t>
  </si>
  <si>
    <t>C peptide|MCnc|TimedSpecimen|Urine|Method-Other</t>
  </si>
  <si>
    <t>55920-3</t>
  </si>
  <si>
    <t>C peptide [Mass/volume] in 24 hour Urine</t>
  </si>
  <si>
    <t>C peptide|MCnc|TimedSpecimen|Urine|Method-Other_BLANKROW</t>
  </si>
  <si>
    <t>C peptide|MSCnc|Pt|Intravascular - any|Method-Other</t>
  </si>
  <si>
    <t>35195-7</t>
  </si>
  <si>
    <t>C peptide [Mass or Moles/volume] in Serum or Plasma</t>
  </si>
  <si>
    <t>C peptide|MSCnc|Pt|Intravascular - any|Method-Other_BLANKROW</t>
  </si>
  <si>
    <t>C peptide|SCnc|Pt|Intravascular - any|Method-Other</t>
  </si>
  <si>
    <t>14633-2</t>
  </si>
  <si>
    <t>C peptide [Moles/volume] in Serum or Plasma</t>
  </si>
  <si>
    <t>C peptide|SCnc|Pt|Intravascular - any|Method-Other_BLANKROW</t>
  </si>
  <si>
    <t>C peptide|SCnc|Pt|Urine|Method-Other</t>
  </si>
  <si>
    <t>34253-5</t>
  </si>
  <si>
    <t>C peptide [Moles/volume] in Urine</t>
  </si>
  <si>
    <t>C peptide|SCnc|Pt|Urine|Method-Other_BLANKROW</t>
  </si>
  <si>
    <t>C peptide|SCnc|TimedSpecimen|Urine|Method-Other</t>
  </si>
  <si>
    <t>25872-3</t>
  </si>
  <si>
    <t>C peptide [Moles/volume] in 24 hour Urine</t>
  </si>
  <si>
    <t>C peptide|SCnc|TimedSpecimen|Urine|Method-Other_BLANKROW</t>
  </si>
  <si>
    <t>C reactive protein|MCnc|Pt|Body fld|Method-Other</t>
  </si>
  <si>
    <t>16503-5</t>
  </si>
  <si>
    <t>C reactive protein [Mass/volume] in Body fluid</t>
  </si>
  <si>
    <t>C reactive protein|MCnc|Pt|Body fld|Method-Other_BLANKROW</t>
  </si>
  <si>
    <t>C reactive protein|PrThr|Pt|Intravascular - any|Method-Other</t>
  </si>
  <si>
    <t>11039-5</t>
  </si>
  <si>
    <t>C reactive protein [Presence] in Serum or Plasma</t>
  </si>
  <si>
    <t>C reactive protein|PrThr|Pt|Intravascular - any|Method-Other_BLANKROW</t>
  </si>
  <si>
    <t>C reactive protein|Quintile|Pt|Intravascular - any|Method-Other</t>
  </si>
  <si>
    <t>35648-5</t>
  </si>
  <si>
    <t>Quintile</t>
  </si>
  <si>
    <t>C reactive protein [Quintile] in Serum or Plasma by High sensitivity method</t>
  </si>
  <si>
    <t>C reactive protein|Quintile|Pt|Intravascular - any|Method-Other_BLANKROW</t>
  </si>
  <si>
    <t>C reactive protein|Titr|Pt|Intravascular - any|Method-Other</t>
  </si>
  <si>
    <t>14634-0</t>
  </si>
  <si>
    <t>C reactive protein [Titer] in Serum or Plasma</t>
  </si>
  <si>
    <t>C reactive protein|Titr|Pt|Intravascular - any|Method-Other_BLANKROW</t>
  </si>
  <si>
    <t>C29 dicarboxylate|SCnc|Pt|Intravascular - any|Method-Other</t>
  </si>
  <si>
    <t>79283-8</t>
  </si>
  <si>
    <t>C29 dicarboxylate</t>
  </si>
  <si>
    <t>C29 dicarboxylate [Moles/volume] in Serum or Plasma</t>
  </si>
  <si>
    <t>C29 dicarboxylate|SCnc|Pt|Intravascular - any|Method-Other_BLANKROW</t>
  </si>
  <si>
    <t>Calcidiol &amp; Calciferol|Imp|Pt|Intravascular - any|Method-Other</t>
  </si>
  <si>
    <t>49591-1</t>
  </si>
  <si>
    <t>Calcidiol &amp; Calciferol</t>
  </si>
  <si>
    <t>Calcidiol and Calciferol [Interpretation] in Serum or Plasma Narrative</t>
  </si>
  <si>
    <t>Calcidiol &amp; Calciferol|Imp|Pt|Intravascular - any|Method-Other_BLANKROW</t>
  </si>
  <si>
    <t>Calcidiol|MCnc|Pt|Intravascular - any|Method-Other</t>
  </si>
  <si>
    <t>1989-3</t>
  </si>
  <si>
    <t>Calcidiol</t>
  </si>
  <si>
    <t>Calcidiol [Mass/volume] in Serum or Plasma</t>
  </si>
  <si>
    <t>Calcidiol|MCnc|Pt|Intravascular - any|Method-Other_BLANKROW</t>
  </si>
  <si>
    <t>Calcidiol|MSCnc|Pt|Intravascular - any|Method-Other</t>
  </si>
  <si>
    <t>35196-5</t>
  </si>
  <si>
    <t>Calcidiol [Mass or Moles/volume] in Serum or Plasma</t>
  </si>
  <si>
    <t>Calcidiol|MSCnc|Pt|Intravascular - any|Method-Other_BLANKROW</t>
  </si>
  <si>
    <t>Calcidiol|SCnc|Pt|BldCo|Method-Other</t>
  </si>
  <si>
    <t>55814-8</t>
  </si>
  <si>
    <t>Calcidiol [Moles/volume] in Cord blood</t>
  </si>
  <si>
    <t>Calcidiol|SCnc|Pt|BldCo|Method-Other_BLANKROW</t>
  </si>
  <si>
    <t>Calcidiol|SCnc|Pt|Intravascular - any|Method-Other</t>
  </si>
  <si>
    <t>14635-7</t>
  </si>
  <si>
    <t>Calcidiol [Moles/volume] in Serum or Plasma</t>
  </si>
  <si>
    <t>Calcidiol|SCnc|Pt|Intravascular - any|Method-Other_BLANKROW</t>
  </si>
  <si>
    <t>Calcidiol+Calciferol|MCnc|Pt|Intravascular - any|Method-Other</t>
  </si>
  <si>
    <t>49543-2</t>
  </si>
  <si>
    <t>Calcidiol+Calciferol</t>
  </si>
  <si>
    <t>Deprecated Calcidiol+Calciferol [Mass/volume] in Serum or Plasma</t>
  </si>
  <si>
    <t>Calcidiol+Calciferol|MCnc|Pt|Intravascular - any|Method-Other_BLANKROW</t>
  </si>
  <si>
    <t>Calcidiol+Calciferol|SCnc|Pt|Intravascular - any|Method-Other</t>
  </si>
  <si>
    <t>60493-4</t>
  </si>
  <si>
    <t>Calcidiol+Calciferol [Moles/volume] in Serum or Plasma</t>
  </si>
  <si>
    <t>Calcidiol+Calciferol|SCnc|Pt|Intravascular - any|Method-Other_BLANKROW</t>
  </si>
  <si>
    <t>Calciferol binding proteins|MCnc|Pt|Intravascular - any|Method-Other</t>
  </si>
  <si>
    <t>1991-9</t>
  </si>
  <si>
    <t>Calciferol binding proteins</t>
  </si>
  <si>
    <t>Calciferol binding proteins [Mass/volume] in Serum</t>
  </si>
  <si>
    <t>Calciferol binding proteins|MCnc|Pt|Intravascular - any|Method-Other_BLANKROW</t>
  </si>
  <si>
    <t>Calciferol|MCnc|Pt|Intravascular - any|Method-Other</t>
  </si>
  <si>
    <t>2236-8</t>
  </si>
  <si>
    <t>Calciferol</t>
  </si>
  <si>
    <t>Calciferol (Vit D2) [Mass/volume] in Serum or Plasma</t>
  </si>
  <si>
    <t>Calciferol|MCnc|Pt|Intravascular - any|Method-Other_BLANKROW</t>
  </si>
  <si>
    <t>Calciferol|SCnc|Pt|Intravascular - any|Method-Other</t>
  </si>
  <si>
    <t>47094-8</t>
  </si>
  <si>
    <t>Calciferol (Vit D2) [Moles/volume] in Serum or Plasma</t>
  </si>
  <si>
    <t>Calciferol|SCnc|Pt|Intravascular - any|Method-Other_BLANKROW</t>
  </si>
  <si>
    <t>Calcitonin|MCnc|Pt|Body fld|Method-Other</t>
  </si>
  <si>
    <t>47369-4</t>
  </si>
  <si>
    <t>Calcitonin [Mass/volume] in Body fluid</t>
  </si>
  <si>
    <t>Calcitonin|MCnc|Pt|Body fld|Method-Other_BLANKROW</t>
  </si>
  <si>
    <t>Calcitonin|MCnc|Pt|Lymph node.FNA|Method-Other</t>
  </si>
  <si>
    <t>75709-6</t>
  </si>
  <si>
    <t>Lymph node.FNA</t>
  </si>
  <si>
    <t>Calcitonin [Mass/volume] in Lymph node fine needle aspirate</t>
  </si>
  <si>
    <t>Calcitonin|MCnc|Pt|Lymph node.FNA|Method-Other_BLANKROW</t>
  </si>
  <si>
    <t>Calcitonin|SCnc|Pt|Intravascular - any|Method-Other</t>
  </si>
  <si>
    <t>15035-9</t>
  </si>
  <si>
    <t>Calcitonin [Moles/volume] in Serum or Plasma</t>
  </si>
  <si>
    <t>Calcitonin|SCnc|Pt|Intravascular - any|Method-Other_BLANKROW</t>
  </si>
  <si>
    <t>Calcitriol|MCnc|Pt|Intravascular - any|Method-Other</t>
  </si>
  <si>
    <t>1649-3</t>
  </si>
  <si>
    <t>Calcitriol</t>
  </si>
  <si>
    <t>Calcitriol [Mass/volume] in Serum or Plasma</t>
  </si>
  <si>
    <t>Calcitriol|MCnc|Pt|Intravascular - any|Method-Other_BLANKROW</t>
  </si>
  <si>
    <t>Calcitriol|SCnc|Pt|Intravascular - any|Method-Other</t>
  </si>
  <si>
    <t>14566-4</t>
  </si>
  <si>
    <t>Calcitriol [Moles/volume] in Serum or Plasma</t>
  </si>
  <si>
    <t>Calcitriol|SCnc|Pt|Intravascular - any|Method-Other_BLANKROW</t>
  </si>
  <si>
    <t>Calcium bilirubinate crystals|PrThr|Pt|Calculus|Method-Other</t>
  </si>
  <si>
    <t>16261-0</t>
  </si>
  <si>
    <t>Calcium bilirubinate crystals</t>
  </si>
  <si>
    <t>Calcium bilirubinate crystals [Presence] in Stone by Infrared spectroscopy</t>
  </si>
  <si>
    <t>Calcium bilirubinate crystals|PrThr|Pt|Calculus|Method-Other_BLANKROW</t>
  </si>
  <si>
    <t>Calcium bilirubinate/Total|MFrSFr|Pt|Calculus|Method-Other</t>
  </si>
  <si>
    <t>54439-5</t>
  </si>
  <si>
    <t>Calcium bilirubinate/Total</t>
  </si>
  <si>
    <t>Calcium bilirubinate/Total in Stone</t>
  </si>
  <si>
    <t>Calcium bilirubinate/Total|MFrSFr|Pt|Calculus|Method-Other_BLANKROW</t>
  </si>
  <si>
    <t>Calcium carbonate crystals|PrThr|Pt|Calculus|Method-Other</t>
  </si>
  <si>
    <t>16267-7</t>
  </si>
  <si>
    <t>Calcium carbonate crystals</t>
  </si>
  <si>
    <t>Calcium carbonate crystals [Presence] in Stone by Infrared spectroscopy</t>
  </si>
  <si>
    <t>Calcium carbonate crystals|PrThr|Pt|Calculus|Method-Other_BLANKROW</t>
  </si>
  <si>
    <t>Calcium carbonate/Total|MFrSFr|Pt|Calculus|Method-Other</t>
  </si>
  <si>
    <t>32156-2</t>
  </si>
  <si>
    <t>Calcium carbonate/Total</t>
  </si>
  <si>
    <t>Calcium carbonate/Total in Stone</t>
  </si>
  <si>
    <t>Calcium carbonate/Total|MFrSFr|Pt|Calculus|Method-Other_BLANKROW</t>
  </si>
  <si>
    <t>Calcium hydrogen phosphate crystals|PrThr|Pt|Calculus|Method-Other</t>
  </si>
  <si>
    <t>16266-9</t>
  </si>
  <si>
    <t>Calcium hydrogen phosphate crystals</t>
  </si>
  <si>
    <t>Calcium hydrogen phosphate crystals [Presence] in Stone by Infrared spectroscopy</t>
  </si>
  <si>
    <t>Calcium hydrogen phosphate crystals|PrThr|Pt|Calculus|Method-Other_BLANKROW</t>
  </si>
  <si>
    <t>Calcium hydrogen phosphate dihydrate crystals|PrThr|Pt|Calculus|Method-Other</t>
  </si>
  <si>
    <t>59276-6</t>
  </si>
  <si>
    <t>Calcium hydrogen phosphate dihydrate crystals</t>
  </si>
  <si>
    <t>Calcium hydrogen phosphate dihydrate crystals [Presence] in Stone by X-ray diffraction</t>
  </si>
  <si>
    <t>Calcium hydrogen phosphate dihydrate crystals|PrThr|Pt|Calculus|Method-Other_BLANKROW</t>
  </si>
  <si>
    <t>Calcium hydrogen phosphate dihydrate/Total|MFrSFr|Pt|Calculus|Method-Other</t>
  </si>
  <si>
    <t>40998-7</t>
  </si>
  <si>
    <t>Calcium hydrogen phosphate dihydrate/Total</t>
  </si>
  <si>
    <t>Calcium hydrogen phosphate dihydrate/Total in Stone</t>
  </si>
  <si>
    <t>Calcium hydrogen phosphate dihydrate/Total|MFrSFr|Pt|Calculus|Method-Other_BLANKROW</t>
  </si>
  <si>
    <t>Calcium hydrogen phosphate dihydrate|MRatSRat|TimedSpecimen|Urine|Method-Other</t>
  </si>
  <si>
    <t>40999-5</t>
  </si>
  <si>
    <t>Calcium hydrogen phosphate dihydrate</t>
  </si>
  <si>
    <t>Calcium hydrogen phosphate dihydrate [Mass/time] in 24 hour Urine</t>
  </si>
  <si>
    <t>Calcium hydrogen phosphate dihydrate|MRatSRat|TimedSpecimen|Urine|Method-Other_BLANKROW</t>
  </si>
  <si>
    <t>Calcium hydrogen phosphate dihydrate|SatFr|TimedSpecimen|Urine|Method-Other</t>
  </si>
  <si>
    <t>42673-4</t>
  </si>
  <si>
    <t>SatFr</t>
  </si>
  <si>
    <t>Calcium hydrogen phosphate dihydrate [Saturation Fraction] in 24 hour Urine</t>
  </si>
  <si>
    <t>Calcium hydrogen phosphate dihydrate|SatFr|TimedSpecimen|Urine|Method-Other_BLANKROW</t>
  </si>
  <si>
    <t>Calcium magnesium phosphate/Total|MFrSFr|Pt|Calculus|Method-Other</t>
  </si>
  <si>
    <t>63550-8</t>
  </si>
  <si>
    <t>Calcium magnesium phosphate/Total</t>
  </si>
  <si>
    <t>Calcium magnesium phosphate/Total in Stone</t>
  </si>
  <si>
    <t>Calcium magnesium phosphate/Total|MFrSFr|Pt|Calculus|Method-Other_BLANKROW</t>
  </si>
  <si>
    <t>Calcium oxalate index|Ratio|TimedSpecimen|Urine|Method-Other</t>
  </si>
  <si>
    <t>34736-9</t>
  </si>
  <si>
    <t>Calcium oxalate index</t>
  </si>
  <si>
    <t>Calcium oxalate index in 24 hour Urine</t>
  </si>
  <si>
    <t>Calcium oxalate index|Ratio|TimedSpecimen|Urine|Method-Other_BLANKROW</t>
  </si>
  <si>
    <t>Calcium oxalate monohydrate crystals|PrThr|Pt|Calculus|Method-Other</t>
  </si>
  <si>
    <t>16264-4</t>
  </si>
  <si>
    <t>Calcium oxalate monohydrate crystals</t>
  </si>
  <si>
    <t>Calcium oxalate monohydrate crystals [Presence] in Stone by Infrared spectroscopy</t>
  </si>
  <si>
    <t>Calcium oxalate monohydrate crystals|PrThr|Pt|Calculus|Method-Other_BLANKROW</t>
  </si>
  <si>
    <t>Calcium oxalate/Total|MFrSFr|Pt|Calculus|Method-Other</t>
  </si>
  <si>
    <t>32157-0</t>
  </si>
  <si>
    <t>Calcium oxalate/Total</t>
  </si>
  <si>
    <t>Calcium oxalate/Total in Stone</t>
  </si>
  <si>
    <t>Calcium oxalate/Total|MFrSFr|Pt|Calculus|Method-Other_BLANKROW</t>
  </si>
  <si>
    <t>Calcium oxalate|EngDiff|TimedSpecimen|Urine|Method-Other</t>
  </si>
  <si>
    <t>81623-1</t>
  </si>
  <si>
    <t>Calcium oxalate</t>
  </si>
  <si>
    <t>kJ/mol</t>
  </si>
  <si>
    <t>EngDiff</t>
  </si>
  <si>
    <t>Calcium oxalate [Energy Difference] in 24 hour Urine</t>
  </si>
  <si>
    <t>Calcium oxalate|EngDiff|TimedSpecimen|Urine|Method-Other_BLANKROW</t>
  </si>
  <si>
    <t>Calcium oxalate|MRatSRat|TimedSpecimen|Urine|Method-Other</t>
  </si>
  <si>
    <t>38251-5</t>
  </si>
  <si>
    <t>Calcium oxalate [Mass/time] in 24 hour Urine</t>
  </si>
  <si>
    <t>Calcium oxalate|MRatSRat|TimedSpecimen|Urine|Method-Other_BLANKROW</t>
  </si>
  <si>
    <t>Calcium phosphate crystals|PrThr|Pt|Calculus|Method-Other</t>
  </si>
  <si>
    <t>16268-5</t>
  </si>
  <si>
    <t>Calcium phosphate crystals</t>
  </si>
  <si>
    <t>Calcium phosphate crystals [Presence] in Stone by Infrared spectroscopy</t>
  </si>
  <si>
    <t>Calcium phosphate crystals|PrThr|Pt|Calculus|Method-Other_BLANKROW</t>
  </si>
  <si>
    <t>Calcium phosphate/Total|MFrSFr|Pt|Calculus|Method-Other</t>
  </si>
  <si>
    <t>32137-2</t>
  </si>
  <si>
    <t>Calcium phosphate/Total</t>
  </si>
  <si>
    <t>Calcium phosphate/Total in Stone</t>
  </si>
  <si>
    <t>Calcium phosphate/Total|MFrSFr|Pt|Calculus|Method-Other_BLANKROW</t>
  </si>
  <si>
    <t>Calcium renal clearance|VRat|TimedSpecimen|Urine+Ser/Plas|Method-Other</t>
  </si>
  <si>
    <t>1993-5</t>
  </si>
  <si>
    <t>Calcium renal clearance</t>
  </si>
  <si>
    <t>Calcium renal clearance in 24 hour Urine and Serum or Plasma</t>
  </si>
  <si>
    <t>Calcium renal clearance|VRat|TimedSpecimen|Urine+Ser/Plas|Method-Other_BLANKROW</t>
  </si>
  <si>
    <t>Calcium.ionized|MSCnc|Pt|Intravascular - any|Method-Other</t>
  </si>
  <si>
    <t>42567-8</t>
  </si>
  <si>
    <t>Calcium.ionized [Mass or Moles/volume] in Serum or Plasma</t>
  </si>
  <si>
    <t>Calcium.ionized|MSCnc|Pt|Intravascular - any|Method-Other_BLANKROW</t>
  </si>
  <si>
    <t>Calcium.ionized|SCnc|Pt|BldCRRT|Method-Other</t>
  </si>
  <si>
    <t>83064-6</t>
  </si>
  <si>
    <t>BldCRRT</t>
  </si>
  <si>
    <t>Calcium.ionized [Moles/volume] in Blood drawn from CRRT circuit</t>
  </si>
  <si>
    <t>Calcium.ionized|SCnc|Pt|BldCRRT|Method-Other_BLANKROW</t>
  </si>
  <si>
    <t>Calcium.ionized|SCnc|Pt|Dial fld|Method-Other</t>
  </si>
  <si>
    <t>46093-1</t>
  </si>
  <si>
    <t>Calcium.ionized [Moles/volume] in Dialysis fluid</t>
  </si>
  <si>
    <t>Calcium.ionized|SCnc|Pt|Dial fld|Method-Other_BLANKROW</t>
  </si>
  <si>
    <t>Calcium/Albumin|MRtoSRto|Pt|Intravascular - any|Method-Other</t>
  </si>
  <si>
    <t>13444-5</t>
  </si>
  <si>
    <t>Calcium/Albumin</t>
  </si>
  <si>
    <t>Calcium/Albumin [Mass Ratio] in Serum or Plasma</t>
  </si>
  <si>
    <t>Calcium/Albumin|MRtoSRto|Pt|Intravascular - any|Method-Other_BLANKROW</t>
  </si>
  <si>
    <t>Calcium/Osmolality|MRtoSRto|Pt|Intravascular - any|Method-Other</t>
  </si>
  <si>
    <t>13448-6</t>
  </si>
  <si>
    <t>Calcium/Osmolality</t>
  </si>
  <si>
    <t>Calcium/Osmolality [Mass Ratio] in Serum or Plasma</t>
  </si>
  <si>
    <t>Calcium/Osmolality|MRtoSRto|Pt|Intravascular - any|Method-Other_BLANKROW</t>
  </si>
  <si>
    <t>Calcium/Oxalate|MRtoSRto|Pt|Urine|Method-Other</t>
  </si>
  <si>
    <t>49937-6</t>
  </si>
  <si>
    <t>Calcium/Oxalate</t>
  </si>
  <si>
    <t>Calcium/Oxalate [Molar ratio] in Urine</t>
  </si>
  <si>
    <t>Calcium/Oxalate|MRtoSRto|Pt|Urine|Method-Other_BLANKROW</t>
  </si>
  <si>
    <t>Calcium/Phosphate|MRtoSRto|Pt|Intravascular - any|Method-Other</t>
  </si>
  <si>
    <t>16525-8</t>
  </si>
  <si>
    <t>Calcium/Phosphate</t>
  </si>
  <si>
    <t>Calcium/Phosphate [Mass Ratio] in Serum or Plasma</t>
  </si>
  <si>
    <t>Calcium/Phosphate|MRtoSRto|Pt|Intravascular - any|Method-Other_BLANKROW</t>
  </si>
  <si>
    <t>Calcium/Protein|MRtoSRto|Pt|Intravascular - any|Method-Other</t>
  </si>
  <si>
    <t>16526-6</t>
  </si>
  <si>
    <t>Calcium/Protein</t>
  </si>
  <si>
    <t>Calcium/Protein [Mass Ratio] in Serum or Plasma</t>
  </si>
  <si>
    <t>Calcium/Protein|MRtoSRto|Pt|Intravascular - any|Method-Other_BLANKROW</t>
  </si>
  <si>
    <t>Calcium/Sodium|MRtoSRto|Pt|Intravascular - any|Method-Other</t>
  </si>
  <si>
    <t>16527-4</t>
  </si>
  <si>
    <t>Calcium/Sodium</t>
  </si>
  <si>
    <t>Calcium/Sodium [Mass Ratio] in Serum or Plasma</t>
  </si>
  <si>
    <t>Calcium/Sodium|MRtoSRto|Pt|Intravascular - any|Method-Other_BLANKROW</t>
  </si>
  <si>
    <t>Calcium|MassSub|XXX|Urine|Method-Other</t>
  </si>
  <si>
    <t>32541-5</t>
  </si>
  <si>
    <t>Calcium [Molar amount] in Urine collected for unspecified duration</t>
  </si>
  <si>
    <t>Calcium|MassSub|XXX|Urine|Method-Other_BLANKROW</t>
  </si>
  <si>
    <t>Calcium|MCnc|Pt|Amnio fld|Method-Other</t>
  </si>
  <si>
    <t>49764-4</t>
  </si>
  <si>
    <t>Calcium [Mass/volume] in Amniotic fluid</t>
  </si>
  <si>
    <t>Calcium|MCnc|Pt|Amnio fld|Method-Other_BLANKROW</t>
  </si>
  <si>
    <t>Calcium|MCnc|Pt|Body fld|Method-Other</t>
  </si>
  <si>
    <t>15155-5</t>
  </si>
  <si>
    <t>Calcium [Mass/volume] in Body fluid</t>
  </si>
  <si>
    <t>Calcium|MCnc|Pt|Body fld|Method-Other_BLANKROW</t>
  </si>
  <si>
    <t>Calcium|MCnc|Pt|Dial fld prt|Method-Other</t>
  </si>
  <si>
    <t>58781-6</t>
  </si>
  <si>
    <t>Calcium [Mass/volume] in Peritoneal dialysis fluid</t>
  </si>
  <si>
    <t>Calcium|MCnc|Pt|Dial fld prt|Method-Other_BLANKROW</t>
  </si>
  <si>
    <t>Calcium|MCnc|Pt|Dial fld|Method-Other</t>
  </si>
  <si>
    <t>27373-0</t>
  </si>
  <si>
    <t>Calcium [Mass/volume] in Dialysis fluid</t>
  </si>
  <si>
    <t>Calcium|MCnc|Pt|Dial fld|Method-Other_BLANKROW</t>
  </si>
  <si>
    <t>Calcium|MCnc|Pt|Flu.nonbiological|Method-Other</t>
  </si>
  <si>
    <t>57919-3</t>
  </si>
  <si>
    <t>Calcium [Mass/volume] in Nonbiological fluid</t>
  </si>
  <si>
    <t>Calcium|MCnc|Pt|Flu.nonbiological|Method-Other_BLANKROW</t>
  </si>
  <si>
    <t>Calcium|MCnc|Pt|TPN|Method-Other</t>
  </si>
  <si>
    <t>30527-6</t>
  </si>
  <si>
    <t>TPN</t>
  </si>
  <si>
    <t>Calcium [Mass/volume] in Total parental nutrition</t>
  </si>
  <si>
    <t>Calcium|MCnc|Pt|TPN|Method-Other_BLANKROW</t>
  </si>
  <si>
    <t>Calcium|MCnc|Pt|Urine|Method-Other</t>
  </si>
  <si>
    <t>17862-4</t>
  </si>
  <si>
    <t>Calcium [Mass/volume] in Urine</t>
  </si>
  <si>
    <t>Calcium|MCnc|Pt|Urine|Method-Other_BLANKROW</t>
  </si>
  <si>
    <t>Calcium|MCnc|Pt|Water|Method-Other</t>
  </si>
  <si>
    <t>9467-2</t>
  </si>
  <si>
    <t>[ppm]</t>
  </si>
  <si>
    <t>Calcium [Mass/volume] in Water</t>
  </si>
  <si>
    <t>Calcium|MCnc|Pt|Water|Method-Other_BLANKROW</t>
  </si>
  <si>
    <t>Calcium|MCnc|Pt|XXX|Method-Other</t>
  </si>
  <si>
    <t>38250-7</t>
  </si>
  <si>
    <t>Calcium [Mass/volume] in Unspecified specimen</t>
  </si>
  <si>
    <t>Calcium|MCnc|Pt|XXX|Method-Other_BLANKROW</t>
  </si>
  <si>
    <t>Calcium|MCnc|XXX|Urine|Method-Other</t>
  </si>
  <si>
    <t>35675-8</t>
  </si>
  <si>
    <t>Calcium [Mass/volume] in Urine collected for unspecified duration</t>
  </si>
  <si>
    <t>Calcium|MCnc|XXX|Urine|Method-Other_BLANKROW</t>
  </si>
  <si>
    <t>Calcium|MCntSCnt|Pt|Hair|Method-Other</t>
  </si>
  <si>
    <t>50836-6</t>
  </si>
  <si>
    <t>Calcium [Moles/mass] in Hair</t>
  </si>
  <si>
    <t>Calcium|MCntSCnt|Pt|Hair|Method-Other_BLANKROW</t>
  </si>
  <si>
    <t>Calcium|MCntSCnt|Pt|RBC|Method-Other</t>
  </si>
  <si>
    <t>16273-5</t>
  </si>
  <si>
    <t>mg/g{Hb}</t>
  </si>
  <si>
    <t>Calcium [Mass/mass] in Red Blood Cells</t>
  </si>
  <si>
    <t>Calcium|MCntSCnt|Pt|RBC|Method-Other_BLANKROW</t>
  </si>
  <si>
    <t>Calcium|MCntSCnt|TimedSpecimen|Stool|Method-Other</t>
  </si>
  <si>
    <t>27172-6</t>
  </si>
  <si>
    <t>Calcium [Mass/mass] in 24 hour Stool</t>
  </si>
  <si>
    <t>Calcium|MCntSCnt|TimedSpecimen|Stool|Method-Other_BLANKROW</t>
  </si>
  <si>
    <t>Calcium|MFrSFr|Pt|XXX|Method-Other</t>
  </si>
  <si>
    <t>87477-6</t>
  </si>
  <si>
    <t>Calcium in Unspecified specimen</t>
  </si>
  <si>
    <t>Calcium|MFrSFr|Pt|XXX|Method-Other_BLANKROW</t>
  </si>
  <si>
    <t>Calcium|MSCnc|Pt|Urine|Method-Other</t>
  </si>
  <si>
    <t>35247-6</t>
  </si>
  <si>
    <t>Calcium [Mass or Moles/volume] in Urine</t>
  </si>
  <si>
    <t>Calcium|MSCnc|Pt|Urine|Method-Other_BLANKROW</t>
  </si>
  <si>
    <t>Calcium|MSCnc|TimedSpecimen|Urine|Method-Other</t>
  </si>
  <si>
    <t>35248-4</t>
  </si>
  <si>
    <t>Calcium [Mass or Moles/volume] in 24 hour Urine</t>
  </si>
  <si>
    <t>Calcium|MSCnc|TimedSpecimen|Urine|Method-Other_BLANKROW</t>
  </si>
  <si>
    <t>Calcium|PrThr|Pt|Calculus|Method-Other</t>
  </si>
  <si>
    <t>14636-5</t>
  </si>
  <si>
    <t>Calcium [Presence] in Stone</t>
  </si>
  <si>
    <t>Calcium|PrThr|Pt|Calculus|Method-Other_BLANKROW</t>
  </si>
  <si>
    <t>Calcium|PrThr|Pt|Intravascular - any|Method-Other</t>
  </si>
  <si>
    <t>27182-5</t>
  </si>
  <si>
    <t>Calcium [Presence] in Blood</t>
  </si>
  <si>
    <t>Calcium|PrThr|Pt|Intravascular - any|Method-Other_BLANKROW</t>
  </si>
  <si>
    <t>Calcium|PrThr|Pt|Urine|Method-Other</t>
  </si>
  <si>
    <t>29276-3</t>
  </si>
  <si>
    <t>Calcium [Presence] in Urine</t>
  </si>
  <si>
    <t>Calcium|PrThr|Pt|Urine|Method-Other_BLANKROW</t>
  </si>
  <si>
    <t>Calcium|SCnc|Pt|Amnio fld|Method-Other</t>
  </si>
  <si>
    <t>14415-4</t>
  </si>
  <si>
    <t>Calcium [Moles/volume] in Amniotic fluid</t>
  </si>
  <si>
    <t>Calcium|SCnc|Pt|Amnio fld|Method-Other_BLANKROW</t>
  </si>
  <si>
    <t>Calcium|SCnc|Pt|BldCo|Method-Other</t>
  </si>
  <si>
    <t>54365-2</t>
  </si>
  <si>
    <t>Calcium [Moles/volume] in Cord blood</t>
  </si>
  <si>
    <t>Calcium|SCnc|Pt|BldCo|Method-Other_BLANKROW</t>
  </si>
  <si>
    <t>Calcium|SCnc|Pt|Body fld|Method-Other</t>
  </si>
  <si>
    <t>12181-4</t>
  </si>
  <si>
    <t>Calcium [Moles/volume] in Body fluid</t>
  </si>
  <si>
    <t>Calcium|SCnc|Pt|Body fld|Method-Other_BLANKROW</t>
  </si>
  <si>
    <t>Calcium|SCnc|Pt|CSF|Method-Other</t>
  </si>
  <si>
    <t>1997-6</t>
  </si>
  <si>
    <t>Calcium [Moles/volume] in Cerebral spinal fluid</t>
  </si>
  <si>
    <t>Calcium|SCnc|Pt|CSF|Method-Other_BLANKROW</t>
  </si>
  <si>
    <t>Calcium|SCnc|Pt|Dial fld prt|Method-Other</t>
  </si>
  <si>
    <t>49005-2</t>
  </si>
  <si>
    <t>Calcium [Moles/volume] in Peritoneal dialysis fluid</t>
  </si>
  <si>
    <t>Calcium|SCnc|Pt|Dial fld prt|Method-Other_BLANKROW</t>
  </si>
  <si>
    <t>Calcium|SCnc|Pt|Dial fld|Method-Other</t>
  </si>
  <si>
    <t>1998-4</t>
  </si>
  <si>
    <t>Calcium [Moles/volume] in Dialysis fluid</t>
  </si>
  <si>
    <t>Calcium|SCnc|Pt|Dial fld|Method-Other_BLANKROW</t>
  </si>
  <si>
    <t>Calcium|SCnc|Pt|DuodGastricFld|Method-Other</t>
  </si>
  <si>
    <t>14419-6</t>
  </si>
  <si>
    <t>Calcium [Moles/volume] in Gastric fluid</t>
  </si>
  <si>
    <t>Calcium|SCnc|Pt|DuodGastricFld|Method-Other_BLANKROW</t>
  </si>
  <si>
    <t>Calcium|SCnc|Pt|Flu.nonbiological|Method-Other</t>
  </si>
  <si>
    <t>54364-5</t>
  </si>
  <si>
    <t>Calcium [Moles/volume] in Nonbiological fluid</t>
  </si>
  <si>
    <t>Calcium|SCnc|Pt|Flu.nonbiological|Method-Other_BLANKROW</t>
  </si>
  <si>
    <t>Calcium|SCnc|Pt|Periton fld|Method-Other</t>
  </si>
  <si>
    <t>14417-0</t>
  </si>
  <si>
    <t>Calcium [Moles/volume] in Peritoneal fluid</t>
  </si>
  <si>
    <t>Calcium|SCnc|Pt|Periton fld|Method-Other_BLANKROW</t>
  </si>
  <si>
    <t>Calcium|SCnc|Pt|Plr fld|Method-Other</t>
  </si>
  <si>
    <t>14416-2</t>
  </si>
  <si>
    <t>Calcium [Moles/volume] in Pleural fluid</t>
  </si>
  <si>
    <t>Calcium|SCnc|Pt|Plr fld|Method-Other_BLANKROW</t>
  </si>
  <si>
    <t>Calcium|SCnc|Pt|RBC|Method-Other</t>
  </si>
  <si>
    <t>25583-6</t>
  </si>
  <si>
    <t>Calcium [Moles/volume] in Red Blood Cells</t>
  </si>
  <si>
    <t>Calcium|SCnc|Pt|RBC|Method-Other_BLANKROW</t>
  </si>
  <si>
    <t>Calcium|SCnc|Pt|Saliva|Method-Other</t>
  </si>
  <si>
    <t>74516-6</t>
  </si>
  <si>
    <t>Calcium [Moles/volume] in Saliva (oral fluid)</t>
  </si>
  <si>
    <t>Calcium|SCnc|Pt|Saliva|Method-Other_BLANKROW</t>
  </si>
  <si>
    <t>Calcium|SCnc|Pt|Semen|Method-Other</t>
  </si>
  <si>
    <t>1999-2</t>
  </si>
  <si>
    <t>Calcium [Moles/volume] in Semen</t>
  </si>
  <si>
    <t>Calcium|SCnc|Pt|Semen|Method-Other_BLANKROW</t>
  </si>
  <si>
    <t>Calcium|SCnc|Pt|Stool|Method-Other</t>
  </si>
  <si>
    <t>2002-4</t>
  </si>
  <si>
    <t>Calcium [Moles/volume] in Stool</t>
  </si>
  <si>
    <t>Calcium|SCnc|Pt|Stool|Method-Other_BLANKROW</t>
  </si>
  <si>
    <t>Calcium|SCnc|Pt|Synv fld|Method-Other</t>
  </si>
  <si>
    <t>14418-8</t>
  </si>
  <si>
    <t>Calcium [Moles/volume] in Synovial fluid</t>
  </si>
  <si>
    <t>Calcium|SCnc|Pt|Synv fld|Method-Other_BLANKROW</t>
  </si>
  <si>
    <t>Calcium|SCnc|Pt|TPN|Method-Other</t>
  </si>
  <si>
    <t>53100-4</t>
  </si>
  <si>
    <t>Calcium [Moles/volume] in Total parental nutrition</t>
  </si>
  <si>
    <t>Calcium|SCnc|Pt|TPN|Method-Other_BLANKROW</t>
  </si>
  <si>
    <t>Calcium|SCnc|Pt|XXX|Method-Other</t>
  </si>
  <si>
    <t>32305-5</t>
  </si>
  <si>
    <t>Calcium [Moles/volume] in Unspecified specimen</t>
  </si>
  <si>
    <t>Calcium|SCnc|Pt|XXX|Method-Other_BLANKROW</t>
  </si>
  <si>
    <t>Calcium|SCnc|TimedSpecimen|Stool|Method-Other</t>
  </si>
  <si>
    <t>2001-6</t>
  </si>
  <si>
    <t>Calcium [Moles/volume] in 24 hour Stool</t>
  </si>
  <si>
    <t>Calcium|SCnc|TimedSpecimen|Stool|Method-Other_BLANKROW</t>
  </si>
  <si>
    <t>Calcium|SCnc|TimedSpecimen|Urine|Method-Other</t>
  </si>
  <si>
    <t>25362-5</t>
  </si>
  <si>
    <t>Calcium [Moles/volume] in 24 hour Urine</t>
  </si>
  <si>
    <t>Calcium|SCnc|TimedSpecimen|Urine|Method-Other_BLANKROW</t>
  </si>
  <si>
    <t>Calcium|SCnc|XXX|Urine|Method-Other</t>
  </si>
  <si>
    <t>71790-0</t>
  </si>
  <si>
    <t>Calcium [Moles/volume] in Urine collected for unspecified duration</t>
  </si>
  <si>
    <t>Calcium|SCnc|XXX|Urine|Method-Other_BLANKROW</t>
  </si>
  <si>
    <t>Calcium-calmodulin-dependent protein kinase II activity actual/Normal|RelCCnc|Pt|Intravascular - any|Method-Other</t>
  </si>
  <si>
    <t>82736-0</t>
  </si>
  <si>
    <t>Calcium-calmodulin-dependent protein kinase II activity actual/Normal</t>
  </si>
  <si>
    <t>Calcium-calmodulin-dependent protein kinase II activity actual/normal in Serum</t>
  </si>
  <si>
    <t>Calcium-calmodulin-dependent protein kinase II activity actual/Normal|RelCCnc|Pt|Intravascular - any|Method-Other_BLANKROW</t>
  </si>
  <si>
    <t>Calculus analysis with calculus photography|Imp|Pt|Calculus|Method-Other</t>
  </si>
  <si>
    <t>56161-3</t>
  </si>
  <si>
    <t>Calculus analysis with calculus photography</t>
  </si>
  <si>
    <t>Calculus analysis with calculus photography [Interpretation] in Stone</t>
  </si>
  <si>
    <t>Calculus analysis with calculus photography|Imp|Pt|Calculus|Method-Other_BLANKROW</t>
  </si>
  <si>
    <t>Calprotectin|MCnc|Pt|Stool|Method-Other</t>
  </si>
  <si>
    <t>82874-9</t>
  </si>
  <si>
    <t>Calprotectin</t>
  </si>
  <si>
    <t>Calprotectin [Mass/volume] in Stool</t>
  </si>
  <si>
    <t>Calprotectin|MCnc|Pt|Stool|Method-Other_BLANKROW</t>
  </si>
  <si>
    <t>Calprotectin|MCntSCnt|Pt|Stool|Method-Other</t>
  </si>
  <si>
    <t>38445-3</t>
  </si>
  <si>
    <t>Calprotectin [Mass/mass] in Stool</t>
  </si>
  <si>
    <t>Calprotectin|MCntSCnt|Pt|Stool|Method-Other_BLANKROW</t>
  </si>
  <si>
    <t>Campesterol|MCnc|Pt|Intravascular - any|Method-Other</t>
  </si>
  <si>
    <t>75738-5</t>
  </si>
  <si>
    <t>Campesterol</t>
  </si>
  <si>
    <t>Campesterol [Mass/volume] in Serum or Plasma</t>
  </si>
  <si>
    <t>Campesterol|MCnc|Pt|Intravascular - any|Method-Other_BLANKROW</t>
  </si>
  <si>
    <t>Campesterol|SCnc|Pt|Intravascular - any|Method-Other</t>
  </si>
  <si>
    <t>58464-9</t>
  </si>
  <si>
    <t>Campesterol [Moles/volume] in Serum or Plasma</t>
  </si>
  <si>
    <t>Campesterol|SCnc|Pt|Intravascular - any|Method-Other_BLANKROW</t>
  </si>
  <si>
    <t>Cancer Ag 125|ACnc|Pt|CSF|Method-Other</t>
  </si>
  <si>
    <t>50775-6</t>
  </si>
  <si>
    <t>Cancer Ag 125 [Units/volume] in Cerebral spinal fluid</t>
  </si>
  <si>
    <t>Cancer Ag 125|ACnc|Pt|CSF|Method-Other_BLANKROW</t>
  </si>
  <si>
    <t>Cancer Ag 125|ACnc|Pt|Dial fld prt|Method-Other</t>
  </si>
  <si>
    <t>59040-6</t>
  </si>
  <si>
    <t>Cancer Ag 125 [Units/volume] in Peritoneal dialysis fluid</t>
  </si>
  <si>
    <t>Cancer Ag 125|ACnc|Pt|Dial fld prt|Method-Other_BLANKROW</t>
  </si>
  <si>
    <t>Cancer Ag 125|ACnc|Pt|Pericard fld|Method-Other</t>
  </si>
  <si>
    <t>68923-2</t>
  </si>
  <si>
    <t>Cancer Ag 125 [Units/volume] in Pericardial fluid</t>
  </si>
  <si>
    <t>Cancer Ag 125|ACnc|Pt|Pericard fld|Method-Other_BLANKROW</t>
  </si>
  <si>
    <t>Cancer Ag 125|ACnc|Pt|Periton fld|Method-Other</t>
  </si>
  <si>
    <t>40618-1</t>
  </si>
  <si>
    <t>Cancer Ag 125 [Units/volume] in Peritoneal fluid</t>
  </si>
  <si>
    <t>Cancer Ag 125|ACnc|Pt|Periton fld|Method-Other_BLANKROW</t>
  </si>
  <si>
    <t>Cancer Ag 125|ACnc|Pt|Plr fld|Method-Other</t>
  </si>
  <si>
    <t>19165-0</t>
  </si>
  <si>
    <t>Cancer Ag 125 [Units/volume] in Pleural fluid</t>
  </si>
  <si>
    <t>Cancer Ag 125|ACnc|Pt|Plr fld|Method-Other_BLANKROW</t>
  </si>
  <si>
    <t>Cancer Ag 125|PrThr|Pt|Intravascular - any|Method-Other</t>
  </si>
  <si>
    <t>2006-5</t>
  </si>
  <si>
    <t>Cancer Ag 125 [Presence] in Serum or Plasma</t>
  </si>
  <si>
    <t>Cancer Ag 125|PrThr|Pt|Intravascular - any|Method-Other_BLANKROW</t>
  </si>
  <si>
    <t>Cancer Ag 15-3|ACnc|Pt|Body fld|Method-Other</t>
  </si>
  <si>
    <t>29153-4</t>
  </si>
  <si>
    <t>Cancer Ag 15-3 [Units/volume] in Body fluid</t>
  </si>
  <si>
    <t>Cancer Ag 15-3|ACnc|Pt|Body fld|Method-Other_BLANKROW</t>
  </si>
  <si>
    <t>Cancer Ag 15-3|ACnc|Pt|CSF|Method-Other</t>
  </si>
  <si>
    <t>50776-4</t>
  </si>
  <si>
    <t>Cancer Ag 15-3 [Units/volume] in Cerebral spinal fluid</t>
  </si>
  <si>
    <t>Cancer Ag 15-3|ACnc|Pt|CSF|Method-Other_BLANKROW</t>
  </si>
  <si>
    <t>Cancer Ag 15-3|ACnc|Pt|Pericard fld|Method-Other</t>
  </si>
  <si>
    <t>50777-2</t>
  </si>
  <si>
    <t>Cancer Ag 15-3 [Units/volume] in Pericardial fluid</t>
  </si>
  <si>
    <t>Cancer Ag 15-3|ACnc|Pt|Pericard fld|Method-Other_BLANKROW</t>
  </si>
  <si>
    <t>Cancer Ag 15-3|ACnc|Pt|Periton fld|Method-Other</t>
  </si>
  <si>
    <t>50778-0</t>
  </si>
  <si>
    <t>Cancer Ag 15-3 [Units/volume] in Peritoneal fluid</t>
  </si>
  <si>
    <t>Cancer Ag 15-3|ACnc|Pt|Periton fld|Method-Other_BLANKROW</t>
  </si>
  <si>
    <t>Cancer Ag 15-3|ACnc|Pt|Plr fld|Method-Other</t>
  </si>
  <si>
    <t>19186-6</t>
  </si>
  <si>
    <t>Cancer Ag 15-3 [Units/volume] in Pleural fluid</t>
  </si>
  <si>
    <t>Cancer Ag 15-3|ACnc|Pt|Plr fld|Method-Other_BLANKROW</t>
  </si>
  <si>
    <t>Cancer Ag 15-3|PrThr|Pt|Intravascular - any|Method-Other</t>
  </si>
  <si>
    <t>2007-3</t>
  </si>
  <si>
    <t>Cancer Ag 15-3 [Presence] in Serum or Plasma</t>
  </si>
  <si>
    <t>Cancer Ag 15-3|PrThr|Pt|Intravascular - any|Method-Other_BLANKROW</t>
  </si>
  <si>
    <t>Cancer Ag 19-5|ACnc|Pt|Intravascular - any|Method-Other</t>
  </si>
  <si>
    <t>2008-1</t>
  </si>
  <si>
    <t>Cancer Ag 19-5</t>
  </si>
  <si>
    <t>Deprecated Cancer Ag 19-5 [Presence] in Serum or Plasma</t>
  </si>
  <si>
    <t>Cancer Ag 19-5|ACnc|Pt|Intravascular - any|Method-Other_BLANKROW</t>
  </si>
  <si>
    <t>Cancer Ag 19-9|ACnc|Pt|Body fld|Method-Other</t>
  </si>
  <si>
    <t>26924-1</t>
  </si>
  <si>
    <t>Cancer Ag 19-9 [Units/volume] in Body fluid</t>
  </si>
  <si>
    <t>Cancer Ag 19-9|ACnc|Pt|Body fld|Method-Other_BLANKROW</t>
  </si>
  <si>
    <t>Cancer Ag 19-9|ACnc|Pt|CSF|Method-Other</t>
  </si>
  <si>
    <t>50779-8</t>
  </si>
  <si>
    <t>Cancer Ag 19-9 [Units/volume] in Cerebral spinal fluid</t>
  </si>
  <si>
    <t>Cancer Ag 19-9|ACnc|Pt|CSF|Method-Other_BLANKROW</t>
  </si>
  <si>
    <t>Cancer Ag 19-9|ACnc|Pt|Pericard fld|Method-Other</t>
  </si>
  <si>
    <t>50780-6</t>
  </si>
  <si>
    <t>Cancer Ag 19-9 [Units/volume] in Pericardial fluid</t>
  </si>
  <si>
    <t>Cancer Ag 19-9|ACnc|Pt|Pericard fld|Method-Other_BLANKROW</t>
  </si>
  <si>
    <t>Cancer Ag 19-9|ACnc|Pt|Periton fld|Method-Other</t>
  </si>
  <si>
    <t>50781-4</t>
  </si>
  <si>
    <t>Cancer Ag 19-9 [Units/volume] in Peritoneal fluid</t>
  </si>
  <si>
    <t>Cancer Ag 19-9|ACnc|Pt|Periton fld|Method-Other_BLANKROW</t>
  </si>
  <si>
    <t>Cancer Ag 19-9|ACnc|Pt|Plr fld|Method-Other</t>
  </si>
  <si>
    <t>19163-5</t>
  </si>
  <si>
    <t>Cancer Ag 19-9 [Units/volume] in Pleural fluid</t>
  </si>
  <si>
    <t>Cancer Ag 19-9|ACnc|Pt|Plr fld|Method-Other_BLANKROW</t>
  </si>
  <si>
    <t>Cancer Ag 19-9|PrThr|Pt|Intravascular - any|Method-Other</t>
  </si>
  <si>
    <t>2009-9</t>
  </si>
  <si>
    <t>Cancer Ag 19-9 [Presence] in Serum or Plasma</t>
  </si>
  <si>
    <t>Cancer Ag 19-9|PrThr|Pt|Intravascular - any|Method-Other_BLANKROW</t>
  </si>
  <si>
    <t>Cancer Ag 242|PrThr|Pt|Intravascular - any|Method-Other</t>
  </si>
  <si>
    <t>2011-5</t>
  </si>
  <si>
    <t>Cancer Ag 242</t>
  </si>
  <si>
    <t>Cancer Ag 242 [Presence] in Serum or Plasma</t>
  </si>
  <si>
    <t>Cancer Ag 242|PrThr|Pt|Intravascular - any|Method-Other_BLANKROW</t>
  </si>
  <si>
    <t>Cancer Ag 27-29|ACnc|Pt|CSF|Method-Other</t>
  </si>
  <si>
    <t>50782-2</t>
  </si>
  <si>
    <t>Cancer Ag 27-29</t>
  </si>
  <si>
    <t>Cancer Ag 27-29 [Units/volume] in Cerebral spinal fluid</t>
  </si>
  <si>
    <t>Cancer Ag 27-29|ACnc|Pt|CSF|Method-Other_BLANKROW</t>
  </si>
  <si>
    <t>Cancer Ag 27-29|ACnc|Pt|Intravascular - any|Method-Other</t>
  </si>
  <si>
    <t>17842-6</t>
  </si>
  <si>
    <t>Cancer Ag 27-29 [Units/volume] in Serum or Plasma</t>
  </si>
  <si>
    <t>Cancer Ag 27-29|ACnc|Pt|Intravascular - any|Method-Other_BLANKROW</t>
  </si>
  <si>
    <t>Cancer Ag 27-29|ACnc|Pt|Plr fld|Method-Other</t>
  </si>
  <si>
    <t>19187-4</t>
  </si>
  <si>
    <t>Cancer Ag 27-29 [Units/volume] in Pleural fluid</t>
  </si>
  <si>
    <t>Cancer Ag 27-29|ACnc|Pt|Plr fld|Method-Other_BLANKROW</t>
  </si>
  <si>
    <t>Cancer Ag 27-29|PrThr|Pt|Intravascular - any|Method-Other</t>
  </si>
  <si>
    <t>2012-3</t>
  </si>
  <si>
    <t>Cancer Ag 27-29 [Presence] in Serum or Plasma</t>
  </si>
  <si>
    <t>Cancer Ag 27-29|PrThr|Pt|Intravascular - any|Method-Other_BLANKROW</t>
  </si>
  <si>
    <t>Cancer Ag 50|ACnc|Pt|Intravascular - any|Method-Other</t>
  </si>
  <si>
    <t>34256-8</t>
  </si>
  <si>
    <t>Cancer Ag 50</t>
  </si>
  <si>
    <t>Cancer Ag 50 [Units/volume] in Serum or Plasma</t>
  </si>
  <si>
    <t>Cancer Ag 50|ACnc|Pt|Intravascular - any|Method-Other_BLANKROW</t>
  </si>
  <si>
    <t>Cancer Ag 50|PrThr|Pt|Intravascular - any|Method-Other</t>
  </si>
  <si>
    <t>2013-1</t>
  </si>
  <si>
    <t>Cancer Ag 50 [Presence] in Serum or Plasma</t>
  </si>
  <si>
    <t>Cancer Ag 50|PrThr|Pt|Intravascular - any|Method-Other_BLANKROW</t>
  </si>
  <si>
    <t>Cancer Ag 549|ACnc|Pt|Intravascular - any|Method-Other</t>
  </si>
  <si>
    <t>19189-0</t>
  </si>
  <si>
    <t>Cancer Ag 549</t>
  </si>
  <si>
    <t>Cancer Ag 549 [Units/volume] in Serum or Plasma</t>
  </si>
  <si>
    <t>Cancer Ag 549|ACnc|Pt|Intravascular - any|Method-Other_BLANKROW</t>
  </si>
  <si>
    <t>Cancer Ag 549|ACnc|Pt|Plr fld|Method-Other</t>
  </si>
  <si>
    <t>19190-8</t>
  </si>
  <si>
    <t>Cancer Ag 549 [Units/volume] in Pleural fluid</t>
  </si>
  <si>
    <t>Cancer Ag 549|ACnc|Pt|Plr fld|Method-Other_BLANKROW</t>
  </si>
  <si>
    <t>Cancer Ag 549|PrThr|Pt|Intravascular - any|Method-Other</t>
  </si>
  <si>
    <t>2014-9</t>
  </si>
  <si>
    <t>Cancer Ag 549 [Presence] in Serum or Plasma</t>
  </si>
  <si>
    <t>Cancer Ag 549|PrThr|Pt|Intravascular - any|Method-Other_BLANKROW</t>
  </si>
  <si>
    <t>Cancer Ag 72-4|ACnc|Pt|Body fld|Method-Other</t>
  </si>
  <si>
    <t>34161-0</t>
  </si>
  <si>
    <t>Cancer Ag 72-4</t>
  </si>
  <si>
    <t>Cancer Ag 72-4 [Units/volume] in Body fluid</t>
  </si>
  <si>
    <t>Cancer Ag 72-4|ACnc|Pt|Body fld|Method-Other_BLANKROW</t>
  </si>
  <si>
    <t>Cancer Ag 72-4|ACnc|Pt|CSF|Method-Other</t>
  </si>
  <si>
    <t>68925-7</t>
  </si>
  <si>
    <t>Cancer Ag 72-4 [Units/volume] in Cerebral spinal fluid</t>
  </si>
  <si>
    <t>Cancer Ag 72-4|ACnc|Pt|CSF|Method-Other_BLANKROW</t>
  </si>
  <si>
    <t>Cancer Ag 72-4|ACnc|Pt|Intravascular - any|Method-Other</t>
  </si>
  <si>
    <t>17843-4</t>
  </si>
  <si>
    <t>Cancer Ag 72-4 [Units/volume] in Serum or Plasma</t>
  </si>
  <si>
    <t>Cancer Ag 72-4|ACnc|Pt|Intravascular - any|Method-Other_BLANKROW</t>
  </si>
  <si>
    <t>Cancer Ag 72-4|ACnc|Pt|Pericard fld|Method-Other</t>
  </si>
  <si>
    <t>68926-5</t>
  </si>
  <si>
    <t>Cancer Ag 72-4 [Units/volume] in Pericardial fluid</t>
  </si>
  <si>
    <t>Cancer Ag 72-4|ACnc|Pt|Pericard fld|Method-Other_BLANKROW</t>
  </si>
  <si>
    <t>Cancer Ag 72-4|ACnc|Pt|Periton fld|Method-Other</t>
  </si>
  <si>
    <t>68924-0</t>
  </si>
  <si>
    <t>Cancer Ag 72-4 [Units/volume] in Peritoneal fluid</t>
  </si>
  <si>
    <t>Cancer Ag 72-4|ACnc|Pt|Periton fld|Method-Other_BLANKROW</t>
  </si>
  <si>
    <t>Cancer Ag 72-4|ACnc|Pt|Plr fld|Method-Other</t>
  </si>
  <si>
    <t>19164-3</t>
  </si>
  <si>
    <t>Cancer Ag 72-4 [Units/volume] in Pleural fluid</t>
  </si>
  <si>
    <t>Cancer Ag 72-4|ACnc|Pt|Plr fld|Method-Other_BLANKROW</t>
  </si>
  <si>
    <t>Cancer Ag 72-4|PrThr|Pt|Intravascular - any|Method-Other</t>
  </si>
  <si>
    <t>2015-6</t>
  </si>
  <si>
    <t>Cancer Ag 72-4 [Presence] in Serum or Plasma</t>
  </si>
  <si>
    <t>Cancer Ag 72-4|PrThr|Pt|Intravascular - any|Method-Other_BLANKROW</t>
  </si>
  <si>
    <t>Cancer Ag DM-70K|ACnc|Pt|Intravascular - any|Method-Other</t>
  </si>
  <si>
    <t>13127-6</t>
  </si>
  <si>
    <t>Cancer Ag DM-70K</t>
  </si>
  <si>
    <t>Cancer Ag DM/70K [Units/volume] in Serum or Plasma</t>
  </si>
  <si>
    <t>Cancer Ag DM-70K|ACnc|Pt|Intravascular - any|Method-Other_BLANKROW</t>
  </si>
  <si>
    <t>Cancer associated serum Ag|ACnc|Pt|Intravascular - any|Method-Other</t>
  </si>
  <si>
    <t>24474-9</t>
  </si>
  <si>
    <t>Cancer associated serum Ag</t>
  </si>
  <si>
    <t>Cancer associated serum Ag [Units/volume] in Serum</t>
  </si>
  <si>
    <t>Cancer associated serum Ag|ACnc|Pt|Intravascular - any|Method-Other_BLANKROW</t>
  </si>
  <si>
    <t>Carbamoyl phosphate synthetase(ammonia)|CCnt|Pt|Tiss|Method-Other</t>
  </si>
  <si>
    <t>2017-2</t>
  </si>
  <si>
    <t>Carbamoyl phosphate synthetase(ammonia)</t>
  </si>
  <si>
    <t>Carbamoyl phosphate synthetase (ammonia) [Enzymatic activity/mass] in Tissue</t>
  </si>
  <si>
    <t>Carbamoyl phosphate synthetase(ammonia)|CCnt|Pt|Tiss|Method-Other_BLANKROW</t>
  </si>
  <si>
    <t>Carbamoyl phosphate synthetase|CCnc|Pt|Intravascular - any|Method-Other</t>
  </si>
  <si>
    <t>2016-4</t>
  </si>
  <si>
    <t>Carbamoyl phosphate synthetase</t>
  </si>
  <si>
    <t>Carbamoyl phosphate synthetase [Enzymatic activity/volume] in Serum</t>
  </si>
  <si>
    <t>Carbamoyl phosphate synthetase|CCnc|Pt|Intravascular - any|Method-Other_BLANKROW</t>
  </si>
  <si>
    <t>Carbamoyl phosphate synthetase|CCnt|Pt|Tiss|Method-Other</t>
  </si>
  <si>
    <t>32233-9</t>
  </si>
  <si>
    <t>Carbamoyl phosphate synthetase [Enzymatic activity/mass] in Tissue</t>
  </si>
  <si>
    <t>Carbamoyl phosphate synthetase|CCnt|Pt|Tiss|Method-Other_BLANKROW</t>
  </si>
  <si>
    <t>Carbohydrates|MCntSCnt|Pt|Stool|Method-Other</t>
  </si>
  <si>
    <t>59015-8</t>
  </si>
  <si>
    <t>Carbohydrates</t>
  </si>
  <si>
    <t>g/(100.g)</t>
  </si>
  <si>
    <t>Carbohydrates [Mass/mass] in Stool by Infrared spectroscopy</t>
  </si>
  <si>
    <t>Carbohydrates|MCntSCnt|Pt|Stool|Method-Other_BLANKROW</t>
  </si>
  <si>
    <t>Carbohydrates|Prid|Pt|Urine|Method-Other</t>
  </si>
  <si>
    <t>16550-6</t>
  </si>
  <si>
    <t>Carbohydrates [Identifier] in Urine</t>
  </si>
  <si>
    <t>Carbohydrates|Prid|Pt|Urine|Method-Other_BLANKROW</t>
  </si>
  <si>
    <t>Carbohydrates|PrThr|Pt|Stool|Method-Other</t>
  </si>
  <si>
    <t>55221-6</t>
  </si>
  <si>
    <t>Carbohydrates [Presence] in Stool</t>
  </si>
  <si>
    <t>Carbohydrates|PrThr|Pt|Stool|Method-Other_BLANKROW</t>
  </si>
  <si>
    <t>Carbohydrates|PrThr|Pt|XXX|Method-Other</t>
  </si>
  <si>
    <t>34466-3</t>
  </si>
  <si>
    <t>Carbohydrates [Presence] in Unspecified specimen</t>
  </si>
  <si>
    <t>Carbohydrates|PrThr|Pt|XXX|Method-Other_BLANKROW</t>
  </si>
  <si>
    <t>Carbon dioxide.dissolved|SCnc|Pt|Intravascular - any|Method-Other</t>
  </si>
  <si>
    <t>2024-8</t>
  </si>
  <si>
    <t>Carbon dioxide.dissolved</t>
  </si>
  <si>
    <t>Carbon dioxide dissolved [Moles/volume] in Plasma</t>
  </si>
  <si>
    <t>Carbon dioxide.dissolved|SCnc|Pt|Intravascular - any|Method-Other_BLANKROW</t>
  </si>
  <si>
    <t>Carbon dioxide.dissolved|SCnc|Pt|RBC|Method-Other</t>
  </si>
  <si>
    <t>2025-5</t>
  </si>
  <si>
    <t>Carbon dioxide dissolved [Moles/volume] in Red Blood Cells</t>
  </si>
  <si>
    <t>Carbon dioxide.dissolved|SCnc|Pt|RBC|Method-Other_BLANKROW</t>
  </si>
  <si>
    <t>Carbon dioxide|PPres|Pt|Amnio fld|Method-Other</t>
  </si>
  <si>
    <t>2018-0</t>
  </si>
  <si>
    <t>Carbon dioxide [Partial pressure] in Amniotic fluid</t>
  </si>
  <si>
    <t>Carbon dioxide|PPres|Pt|Amnio fld|Method-Other_BLANKROW</t>
  </si>
  <si>
    <t>Carbon dioxide|PPres|Pt|Body fld|Method-Other</t>
  </si>
  <si>
    <t>2023-0</t>
  </si>
  <si>
    <t>Carbon dioxide [Partial pressure] in Body fluid</t>
  </si>
  <si>
    <t>Carbon dioxide|PPres|Pt|Body fld|Method-Other_BLANKROW</t>
  </si>
  <si>
    <t>Carbon dioxide|PPres|Pt|CSF|Method-Other</t>
  </si>
  <si>
    <t>2022-2</t>
  </si>
  <si>
    <t>Carbon dioxide [Partial pressure] in Cerebral spinal fluid</t>
  </si>
  <si>
    <t>Carbon dioxide|PPres|Pt|CSF|Method-Other_BLANKROW</t>
  </si>
  <si>
    <t>Carbon dioxide|PPres|Pt|Dial fld|Method-Other</t>
  </si>
  <si>
    <t>59165-1</t>
  </si>
  <si>
    <t>Carbon dioxide [Partial pressure] in Dialysis fluid</t>
  </si>
  <si>
    <t>Carbon dioxide|PPres|Pt|Dial fld|Method-Other_BLANKROW</t>
  </si>
  <si>
    <t>Carbon dioxide|PPres|Pt|Flu.nonbiological|Method-Other</t>
  </si>
  <si>
    <t>53458-6</t>
  </si>
  <si>
    <t>Carbon dioxide [Partial pressure] in Nonbiological fluid</t>
  </si>
  <si>
    <t>Carbon dioxide|PPres|Pt|Flu.nonbiological|Method-Other_BLANKROW</t>
  </si>
  <si>
    <t>Carbon dioxide|PPres|Pt|Urine|Method-Other</t>
  </si>
  <si>
    <t>32306-3</t>
  </si>
  <si>
    <t>Carbon dioxide [Partial pressure] in Urine</t>
  </si>
  <si>
    <t>Carbon dioxide|PPres|Pt|Urine|Method-Other_BLANKROW</t>
  </si>
  <si>
    <t>Carbon dioxide|SCnc|Pt|BldCo|Method-Other</t>
  </si>
  <si>
    <t>34520-7</t>
  </si>
  <si>
    <t>Carbon dioxide, total [Moles/volume] in Cord blood</t>
  </si>
  <si>
    <t>Carbon dioxide|SCnc|Pt|BldCo|Method-Other_BLANKROW</t>
  </si>
  <si>
    <t>Carbon dioxide|SCnc|Pt|CSF|Method-Other</t>
  </si>
  <si>
    <t>13540-0</t>
  </si>
  <si>
    <t>Carbon dioxide, total [Moles/volume] in Cerebral spinal fluid</t>
  </si>
  <si>
    <t>Carbon dioxide|SCnc|Pt|CSF|Method-Other_BLANKROW</t>
  </si>
  <si>
    <t>Carbon dioxide|SCnc|Pt|Dial fld prt|Method-Other</t>
  </si>
  <si>
    <t>39464-3</t>
  </si>
  <si>
    <t>Carbon dioxide, total [Moles/volume] in Peritoneal dialysis fluid</t>
  </si>
  <si>
    <t>Carbon dioxide|SCnc|Pt|Dial fld prt|Method-Other_BLANKROW</t>
  </si>
  <si>
    <t>Carbon dioxide|SCnc|Pt|Dial fld|Method-Other</t>
  </si>
  <si>
    <t>14640-7</t>
  </si>
  <si>
    <t>Carbon dioxide, total [Moles/volume] in Dialysis fluid</t>
  </si>
  <si>
    <t>Carbon dioxide|SCnc|Pt|Dial fld|Method-Other_BLANKROW</t>
  </si>
  <si>
    <t>Carbon dioxide|SCnc|Pt|Stool|Method-Other</t>
  </si>
  <si>
    <t>14040-0</t>
  </si>
  <si>
    <t>Carbon dioxide, total [Moles/volume] in Stool</t>
  </si>
  <si>
    <t>Carbon dioxide|SCnc|Pt|Stool|Method-Other_BLANKROW</t>
  </si>
  <si>
    <t>Carbon dioxide|SCnc|Pt|Urine|Method-Other</t>
  </si>
  <si>
    <t>13538-4</t>
  </si>
  <si>
    <t>Carbon dioxide, total [Moles/volume] in Urine</t>
  </si>
  <si>
    <t>Carbon dioxide|SCnc|Pt|Urine|Method-Other_BLANKROW</t>
  </si>
  <si>
    <t>Carbon dioxide|SCnc|Pt|XXX|Method-Other</t>
  </si>
  <si>
    <t>38253-1</t>
  </si>
  <si>
    <t>Carbon dioxide, total [Moles/volume] in Unspecified specimen</t>
  </si>
  <si>
    <t>Carbon dioxide|SCnc|Pt|XXX|Method-Other_BLANKROW</t>
  </si>
  <si>
    <t>Carbon dioxide|SCnc|XXX|Urine|Method-Other</t>
  </si>
  <si>
    <t>35685-7</t>
  </si>
  <si>
    <t>Carbon dioxide [Moles/volume] in Urine collected for unspecified duration</t>
  </si>
  <si>
    <t>Carbon dioxide|SCnc|XXX|Urine|Method-Other_BLANKROW</t>
  </si>
  <si>
    <t>Carbonate dehydratase|CCnc|Pt|RBC|Method-Other</t>
  </si>
  <si>
    <t>2036-2</t>
  </si>
  <si>
    <t>Carbonate dehydratase</t>
  </si>
  <si>
    <t>Carbonate dehydratase [Enzymatic activity/volume] in Red Blood Cells</t>
  </si>
  <si>
    <t>Carbonate dehydratase|CCnc|Pt|RBC|Method-Other_BLANKROW</t>
  </si>
  <si>
    <t>Carbonate|PrThr|Pt|Calculus|Method-Other</t>
  </si>
  <si>
    <t>14641-5</t>
  </si>
  <si>
    <t>Carbonate [Presence] in Stone</t>
  </si>
  <si>
    <t>Carbonate|PrThr|Pt|Calculus|Method-Other_BLANKROW</t>
  </si>
  <si>
    <t>Carbonated calcium phosphate/Total|MFrSFr|Pt|Calculus|Method-Other</t>
  </si>
  <si>
    <t>32159-6</t>
  </si>
  <si>
    <t>Carbonated calcium phosphate/Total</t>
  </si>
  <si>
    <t>Carbonated calcium phosphate/Total in Stone</t>
  </si>
  <si>
    <t>Carbonated calcium phosphate/Total|MFrSFr|Pt|Calculus|Method-Other_BLANKROW</t>
  </si>
  <si>
    <t>Carbonated calcium phosphate|PrThr|Pt|Calculus|Method-Other</t>
  </si>
  <si>
    <t>38254-9</t>
  </si>
  <si>
    <t>Carbonated calcium phosphate</t>
  </si>
  <si>
    <t>Carbonated calcium phosphate [Presence] in Stone</t>
  </si>
  <si>
    <t>Carbonated calcium phosphate|PrThr|Pt|Calculus|Method-Other_BLANKROW</t>
  </si>
  <si>
    <t>Carboxyhemoglobin|MCnc|Pt|Intravascular - any|Method-Other</t>
  </si>
  <si>
    <t>31157-1</t>
  </si>
  <si>
    <t>Carboxyhemoglobin</t>
  </si>
  <si>
    <t>Carboxyhemoglobin [Mass/volume] in Blood</t>
  </si>
  <si>
    <t>Carboxyhemoglobin|MCnc|Pt|Intravascular - any|Method-Other_BLANKROW</t>
  </si>
  <si>
    <t>Carboxyhemoglobin|MFrSFr|Pt|RBC|Method-Other</t>
  </si>
  <si>
    <t>2029-7</t>
  </si>
  <si>
    <t>Deprecated Carboxyhemoglobin</t>
  </si>
  <si>
    <t>Carboxyhemoglobin|MFrSFr|Pt|RBC|Method-Other_BLANKROW</t>
  </si>
  <si>
    <t>Carboxyhemoglobin|PrThr|Pt|Intravascular - any|Screen</t>
  </si>
  <si>
    <t>32160-4</t>
  </si>
  <si>
    <t>Screen</t>
  </si>
  <si>
    <t>Carboxyhemoglobin [Presence] in Blood by Screen method</t>
  </si>
  <si>
    <t>Carboxyhemoglobin|PrThr|Pt|Intravascular - any|Screen_BLANKROW</t>
  </si>
  <si>
    <t>Carcinoembryonic Ag|ACnc|Pt|Intravascular - any|Method-Other</t>
  </si>
  <si>
    <t>19166-8</t>
  </si>
  <si>
    <t>Carcinoembryonic Ag [Units/volume] in Serum or Plasma</t>
  </si>
  <si>
    <t>Carcinoembryonic Ag|ACnc|Pt|Intravascular - any|Method-Other_BLANKROW</t>
  </si>
  <si>
    <t>Carcinoembryonic Ag|ACnc|Pt|Plr fld|Method-Other</t>
  </si>
  <si>
    <t>19168-4</t>
  </si>
  <si>
    <t>Carcinoembryonic Ag [Units/volume] in Pleural fluid</t>
  </si>
  <si>
    <t>Carcinoembryonic Ag|ACnc|Pt|Plr fld|Method-Other_BLANKROW</t>
  </si>
  <si>
    <t>Carcinoembryonic Ag|ACnc|Pt|Semen|Method-Other</t>
  </si>
  <si>
    <t>10560-1</t>
  </si>
  <si>
    <t>Carcinoembryonic Ag [Units/volume] in Semen</t>
  </si>
  <si>
    <t>Carcinoembryonic Ag|ACnc|Pt|Semen|Method-Other_BLANKROW</t>
  </si>
  <si>
    <t>Carcinoembryonic Ag|MCnc|Pt|Body fld|Method-Other</t>
  </si>
  <si>
    <t>12515-3</t>
  </si>
  <si>
    <t>Carcinoembryonic Ag [Mass/volume] in Body fluid</t>
  </si>
  <si>
    <t>Carcinoembryonic Ag|MCnc|Pt|Body fld|Method-Other_BLANKROW</t>
  </si>
  <si>
    <t>Carcinoembryonic Ag|MCnc|Pt|CSF|Method-Other</t>
  </si>
  <si>
    <t>2037-0</t>
  </si>
  <si>
    <t>Carcinoembryonic Ag [Mass/volume] in Cerebral spinal fluid</t>
  </si>
  <si>
    <t>Carcinoembryonic Ag|MCnc|Pt|CSF|Method-Other_BLANKROW</t>
  </si>
  <si>
    <t>Carcinoembryonic Ag|MCnc|Pt|Pericard fld|Method-Other</t>
  </si>
  <si>
    <t>40621-5</t>
  </si>
  <si>
    <t>Carcinoembryonic Ag [Mass/volume] in Pericardial fluid</t>
  </si>
  <si>
    <t>Carcinoembryonic Ag|MCnc|Pt|Pericard fld|Method-Other_BLANKROW</t>
  </si>
  <si>
    <t>Carcinoembryonic Ag|MCnc|Pt|Periton fld|Method-Other</t>
  </si>
  <si>
    <t>40622-3</t>
  </si>
  <si>
    <t>Carcinoembryonic Ag [Mass/volume] in Peritoneal fluid</t>
  </si>
  <si>
    <t>Carcinoembryonic Ag|MCnc|Pt|Periton fld|Method-Other_BLANKROW</t>
  </si>
  <si>
    <t>Carcinoembryonic Ag|MCnc|Pt|Plr fld|Method-Other</t>
  </si>
  <si>
    <t>19169-2</t>
  </si>
  <si>
    <t>Carcinoembryonic Ag [Mass/volume] in Pleural fluid</t>
  </si>
  <si>
    <t>Carcinoembryonic Ag|MCnc|Pt|Plr fld|Method-Other_BLANKROW</t>
  </si>
  <si>
    <t>Carcinoembryonic Ag|MCnc|Pt|Semen|Method-Other</t>
  </si>
  <si>
    <t>2038-8</t>
  </si>
  <si>
    <t>Carcinoembryonic Ag [Mass/volume] in Semen</t>
  </si>
  <si>
    <t>Carcinoembryonic Ag|MCnc|Pt|Semen|Method-Other_BLANKROW</t>
  </si>
  <si>
    <t>Carcinoembryonic Ag|SCnc|Pt|Intravascular - any|Method-Other</t>
  </si>
  <si>
    <t>19167-6</t>
  </si>
  <si>
    <t>Carcinoembryonic Ag [Moles/volume] in Serum or Plasma</t>
  </si>
  <si>
    <t>Carcinoembryonic Ag|SCnc|Pt|Intravascular - any|Method-Other_BLANKROW</t>
  </si>
  <si>
    <t>Carcinoembryonic Ag|SCnc|Pt|Plr fld|Method-Other</t>
  </si>
  <si>
    <t>19170-0</t>
  </si>
  <si>
    <t>Carcinoembryonic Ag [Moles/volume] in Pleural fluid</t>
  </si>
  <si>
    <t>Carcinoembryonic Ag|SCnc|Pt|Plr fld|Method-Other_BLANKROW</t>
  </si>
  <si>
    <t>Cardiac heart disease risk|Ratio|Pt|Intravascular - any|Method-Other</t>
  </si>
  <si>
    <t>56469-0</t>
  </si>
  <si>
    <t>Cardiac heart disease risk</t>
  </si>
  <si>
    <t>Cardiac heart disease risk [Ratio] in Serum or Plasma</t>
  </si>
  <si>
    <t>Cardiac heart disease risk|Ratio|Pt|Intravascular - any|Method-Other_BLANKROW</t>
  </si>
  <si>
    <t>Carnitine acyltransferase I|CCnt|Pt|Fibroblasts|Method-Other</t>
  </si>
  <si>
    <t>47835-4</t>
  </si>
  <si>
    <t>Carnitine acyltransferase I</t>
  </si>
  <si>
    <t>Deprecated Carnitine acyltransferase I [Enzymatic activity/mass] in Fibroblast</t>
  </si>
  <si>
    <t>Carnitine acyltransferase I|CCnt|Pt|Fibroblasts|Method-Other_BLANKROW</t>
  </si>
  <si>
    <t>Carnitine acyltransferase I|CCnt|Pt|WBC|Method-Other</t>
  </si>
  <si>
    <t>47836-2</t>
  </si>
  <si>
    <t>Deprecated Carnitine acyltransferase I [Enzymatic activity/mass] in Leukocytes</t>
  </si>
  <si>
    <t>Carnitine acyltransferase I|CCnt|Pt|WBC|Method-Other_BLANKROW</t>
  </si>
  <si>
    <t>Carnitine acyltransferase II|CCnt|Pt|Amnio fld cells|Method-Other</t>
  </si>
  <si>
    <t>47837-0</t>
  </si>
  <si>
    <t>Carnitine acyltransferase II</t>
  </si>
  <si>
    <t>Deprecated Carnitine acyltransferase II [Enzymatic activity/mass] in Amniotic fluid cells</t>
  </si>
  <si>
    <t>Carnitine acyltransferase II|CCnt|Pt|Amnio fld cells|Method-Other_BLANKROW</t>
  </si>
  <si>
    <t>Carnitine acyltransferase II|CCnt|Pt|CVS|Method-Other</t>
  </si>
  <si>
    <t>47840-4</t>
  </si>
  <si>
    <t>Deprecated Carnitine acyltransferase II [Enzymatic activity/mass] in Chorionic villus sample</t>
  </si>
  <si>
    <t>Carnitine acyltransferase II|CCnt|Pt|CVS|Method-Other_BLANKROW</t>
  </si>
  <si>
    <t>Carnitine acyltransferase II|CCnt|Pt|Fibroblasts|Method-Other</t>
  </si>
  <si>
    <t>47838-8</t>
  </si>
  <si>
    <t>Deprecated Carnitine acyltransferase II [Enzymatic activity/mass] in Fibroblast</t>
  </si>
  <si>
    <t>Carnitine acyltransferase II|CCnt|Pt|Fibroblasts|Method-Other_BLANKROW</t>
  </si>
  <si>
    <t>Carnitine acyltransferase II|CCnt|Pt|WBC|Method-Other</t>
  </si>
  <si>
    <t>47839-6</t>
  </si>
  <si>
    <t>Deprecated Carnitine acyltransferase II [Enzymatic activity/mass] in Leukocytes</t>
  </si>
  <si>
    <t>Carnitine acyltransferase II|CCnt|Pt|WBC|Method-Other_BLANKROW</t>
  </si>
  <si>
    <t>Carnitine acyltransferase|CCnc|Pt|Intravascular - any|Method-Other</t>
  </si>
  <si>
    <t>2041-2</t>
  </si>
  <si>
    <t>Carnitine acyltransferase</t>
  </si>
  <si>
    <t>Carnitine acyltransferase [Enzymatic activity/volume] in Serum or Plasma</t>
  </si>
  <si>
    <t>Carnitine acyltransferase|CCnc|Pt|Intravascular - any|Method-Other_BLANKROW</t>
  </si>
  <si>
    <t>Carnitine acyltransferase|CCnt|Pt|Tiss|Method-Other</t>
  </si>
  <si>
    <t>34521-5</t>
  </si>
  <si>
    <t>Carnitine acyltransferase [Enzymatic activity/mass] in Tissue</t>
  </si>
  <si>
    <t>Carnitine acyltransferase|CCnt|Pt|Tiss|Method-Other_BLANKROW</t>
  </si>
  <si>
    <t>Carnitine biosynthesis intermediates pattern|Imp|Pt|CSF|Method-Other</t>
  </si>
  <si>
    <t>79340-6</t>
  </si>
  <si>
    <t>Carnitine biosynthesis intermediates pattern [Interpretation] in Cerebral spinal fluid Narrative</t>
  </si>
  <si>
    <t>Carnitine biosynthesis intermediates pattern|Imp|Pt|CSF|Method-Other_BLANKROW</t>
  </si>
  <si>
    <t>Carnitine biosynthesis intermediates pattern|Imp|Pt|Urine|Method-Other</t>
  </si>
  <si>
    <t>79342-2</t>
  </si>
  <si>
    <t>Carnitine biosynthesis intermediates pattern [Interpretation] in Urine Narrative</t>
  </si>
  <si>
    <t>Carnitine biosynthesis intermediates pattern|Imp|Pt|Urine|Method-Other_BLANKROW</t>
  </si>
  <si>
    <t>Carnitine esters/Carnitine.free (C0)|MRtoSRto|Pt|Urine|Method-Other</t>
  </si>
  <si>
    <t>54442-9</t>
  </si>
  <si>
    <t>Carnitine esters/Carnitine.free (C0) [Molar ratio] in Urine</t>
  </si>
  <si>
    <t>Carnitine esters/Carnitine.free (C0)|MRtoSRto|Pt|Urine|Method-Other_BLANKROW</t>
  </si>
  <si>
    <t>Carnitine esters/Creatinine|Ratio|Pt|Urine|Method-Other</t>
  </si>
  <si>
    <t>28589-0</t>
  </si>
  <si>
    <t>Carnitine esters/Creatinine [Ratio] in Urine</t>
  </si>
  <si>
    <t>Carnitine esters/Creatinine|Ratio|Pt|Urine|Method-Other_BLANKROW</t>
  </si>
  <si>
    <t>Carnitine esters|ACnc|Pt|Urine|Method-Other</t>
  </si>
  <si>
    <t>26753-4</t>
  </si>
  <si>
    <t>Carnitine esters [Units/volume] in Urine</t>
  </si>
  <si>
    <t>Carnitine esters|ACnc|Pt|Urine|Method-Other_BLANKROW</t>
  </si>
  <si>
    <t>Carnitine esters|MCnc|Pt|Intravascular - any|Method-Other</t>
  </si>
  <si>
    <t>10876-1</t>
  </si>
  <si>
    <t>Carnitine esters [Mass/volume] in Serum or Plasma</t>
  </si>
  <si>
    <t>Carnitine esters|MCnc|Pt|Intravascular - any|Method-Other_BLANKROW</t>
  </si>
  <si>
    <t>Carnitine esters|MCnc|Pt|Urine|Method-Other</t>
  </si>
  <si>
    <t>10875-3</t>
  </si>
  <si>
    <t>Carnitine esters [Mass/volume] in Urine</t>
  </si>
  <si>
    <t>Carnitine esters|MCnc|Pt|Urine|Method-Other_BLANKROW</t>
  </si>
  <si>
    <t>Carnitine esters|MCntSCnt|Pt|Tiss|Method-Other</t>
  </si>
  <si>
    <t>24450-9</t>
  </si>
  <si>
    <t>Carnitine esters [Moles/mass] in Tissue</t>
  </si>
  <si>
    <t>Carnitine esters|MCntSCnt|Pt|Tiss|Method-Other_BLANKROW</t>
  </si>
  <si>
    <t>Carnitine esters|SCnc|Pt|Urine|Method-Other</t>
  </si>
  <si>
    <t>24449-1</t>
  </si>
  <si>
    <t>Carnitine esters [Moles/volume] in Urine</t>
  </si>
  <si>
    <t>Carnitine esters|SCnc|Pt|Urine|Method-Other_BLANKROW</t>
  </si>
  <si>
    <t>Carnitine palmitoyltransferase 1 deficiency|Imp|Pt|Intravascular - any|Method-Other</t>
  </si>
  <si>
    <t>46775-3</t>
  </si>
  <si>
    <t>Carnitine palmitoyltransferase 1 deficiency</t>
  </si>
  <si>
    <t>Carnitine palmitoyltransferase 1 deficiency newborn screen interpretation</t>
  </si>
  <si>
    <t>Carnitine palmitoyltransferase 1 deficiency|Imp|Pt|Intravascular - any|Method-Other_BLANKROW</t>
  </si>
  <si>
    <t>Carnitine palmitoyltransferase 1|CCnt|Pt|Fibroblasts|Method-Other</t>
  </si>
  <si>
    <t>53437-0</t>
  </si>
  <si>
    <t>Carnitine palmitoyltransferase 1</t>
  </si>
  <si>
    <t>Carnitine palmitoyltransferase 1 [Enzymatic activity/mass] in Fibroblast</t>
  </si>
  <si>
    <t>Carnitine palmitoyltransferase 1|CCnt|Pt|Fibroblasts|Method-Other_BLANKROW</t>
  </si>
  <si>
    <t>Carnitine palmitoyltransferase 1|CCnt|Pt|WBC|Method-Other</t>
  </si>
  <si>
    <t>53441-2</t>
  </si>
  <si>
    <t>Carnitine palmitoyltransferase 1 [Enzymatic activity/mass] in Leukocytes</t>
  </si>
  <si>
    <t>Carnitine palmitoyltransferase 1|CCnt|Pt|WBC|Method-Other_BLANKROW</t>
  </si>
  <si>
    <t>Carnitine palmitoyltransferase 2/Citrate synthase|CRto|Pt|Fibroblasts|Method-Other</t>
  </si>
  <si>
    <t>53445-3</t>
  </si>
  <si>
    <t>Carnitine palmitoyltransferase 2/Citrate synthase</t>
  </si>
  <si>
    <t>Carnitine palmitoyltransferase 2/Citrate synthase [Enzymatic activity ratio] in Fibroblast</t>
  </si>
  <si>
    <t>Carnitine palmitoyltransferase 2/Citrate synthase|CRto|Pt|Fibroblasts|Method-Other_BLANKROW</t>
  </si>
  <si>
    <t>Carnitine palmitoyltransferase 2/Citrate synthase|CRto|Pt|RBC|Method-Other</t>
  </si>
  <si>
    <t>53446-1</t>
  </si>
  <si>
    <t>Carnitine palmitoyltransferase 2/Citrate synthase [Enzymatic activity ratio] in Red Blood Cells</t>
  </si>
  <si>
    <t>Carnitine palmitoyltransferase 2/Citrate synthase|CRto|Pt|RBC|Method-Other_BLANKROW</t>
  </si>
  <si>
    <t>Carnitine palmitoyltransferase 2|CCnt|Pt|Amnio fld cells|Method-Other</t>
  </si>
  <si>
    <t>53434-7</t>
  </si>
  <si>
    <t>Carnitine palmitoyltransferase 2</t>
  </si>
  <si>
    <t>Carnitine palmitoyltransferase 2 [Enzymatic activity/mass] in Amniotic fluid cells</t>
  </si>
  <si>
    <t>Carnitine palmitoyltransferase 2|CCnt|Pt|Amnio fld cells|Method-Other_BLANKROW</t>
  </si>
  <si>
    <t>Carnitine palmitoyltransferase 2|CCnt|Pt|CVS|Method-Other</t>
  </si>
  <si>
    <t>53436-2</t>
  </si>
  <si>
    <t>Carnitine palmitoyltransferase 2 [Enzymatic activity/mass] in Chorionic villus sample</t>
  </si>
  <si>
    <t>Carnitine palmitoyltransferase 2|CCnt|Pt|CVS|Method-Other_BLANKROW</t>
  </si>
  <si>
    <t>Carnitine palmitoyltransferase 2|CCnt|Pt|Fibroblasts^Control|Method-Other</t>
  </si>
  <si>
    <t>53514-6</t>
  </si>
  <si>
    <t>Fibroblasts^Control</t>
  </si>
  <si>
    <t>Carnitine palmitoyltransferase 2 [Enzymatic activity/mass] in Control Fibroblast</t>
  </si>
  <si>
    <t>Carnitine palmitoyltransferase 2|CCnt|Pt|Fibroblasts^Control|Method-Other_BLANKROW</t>
  </si>
  <si>
    <t>Carnitine palmitoyltransferase 2|CCnt|Pt|Fibroblasts|Method-Other</t>
  </si>
  <si>
    <t>53438-8</t>
  </si>
  <si>
    <t>Carnitine palmitoyltransferase 2 [Enzymatic activity/mass] in Fibroblast</t>
  </si>
  <si>
    <t>Carnitine palmitoyltransferase 2|CCnt|Pt|Fibroblasts|Method-Other_BLANKROW</t>
  </si>
  <si>
    <t>Carnitine palmitoyltransferase 2|CCnt|Pt|WBC^Control|Method-Other</t>
  </si>
  <si>
    <t>53443-8</t>
  </si>
  <si>
    <t>WBC^Control</t>
  </si>
  <si>
    <t>Carnitine palmitoyltransferase 2 [Enzymatic activity/mass] in Control Leukocytes</t>
  </si>
  <si>
    <t>Carnitine palmitoyltransferase 2|CCnt|Pt|WBC^Control|Method-Other_BLANKROW</t>
  </si>
  <si>
    <t>Carnitine palmitoyltransferase 2|CCnt|Pt|WBC|Method-Other</t>
  </si>
  <si>
    <t>53442-0</t>
  </si>
  <si>
    <t>Carnitine palmitoyltransferase 2 [Enzymatic activity/mass] in Leukocytes</t>
  </si>
  <si>
    <t>Carnitine palmitoyltransferase 2|CCnt|Pt|WBC|Method-Other_BLANKROW</t>
  </si>
  <si>
    <t>Carnitine uptake defect &amp;or CPT1 deficiency|Imp|Pt|Intravascular - any|Method-Other</t>
  </si>
  <si>
    <t>46755-5</t>
  </si>
  <si>
    <t>Carnitine uptake defect &amp;or CPT1 deficiency</t>
  </si>
  <si>
    <t>Carnitine uptake defect/CPT1 deficiency newborn screen interpretation</t>
  </si>
  <si>
    <t>Carnitine uptake defect &amp;or CPT1 deficiency|Imp|Pt|Intravascular - any|Method-Other_BLANKROW</t>
  </si>
  <si>
    <t>Carnitine uptake deficiency|Imp|Pt|Intravascular - any|Method-Other</t>
  </si>
  <si>
    <t>46774-6</t>
  </si>
  <si>
    <t>Carnitine uptake deficiency</t>
  </si>
  <si>
    <t>Carnitine uptake deficiency newborn screen interpretation</t>
  </si>
  <si>
    <t>Carnitine uptake deficiency|Imp|Pt|Intravascular - any|Method-Other_BLANKROW</t>
  </si>
  <si>
    <t>Carnitine.free (C0)/Carnitine.total|MFrSFr|Pt|Amnio fld|Method-Other</t>
  </si>
  <si>
    <t>53112-9</t>
  </si>
  <si>
    <t>Carnitine free (C0)/Carnitine.total in Amniotic fluid</t>
  </si>
  <si>
    <t>Carnitine.free (C0)/Carnitine.total|MFrSFr|Pt|Amnio fld|Method-Other_BLANKROW</t>
  </si>
  <si>
    <t>Carnitine.free (C0)/Carnitine.total|MFrSFr|Pt|CSF|Method-Other</t>
  </si>
  <si>
    <t>53096-4</t>
  </si>
  <si>
    <t>Carnitine free (C0)/Carnitine.total in Cerebral spinal fluid</t>
  </si>
  <si>
    <t>Carnitine.free (C0)/Carnitine.total|MFrSFr|Pt|CSF|Method-Other_BLANKROW</t>
  </si>
  <si>
    <t>Carnitine.free (C0)/Carnitine.total|MFrSFr|Pt|Urine|Method-Other</t>
  </si>
  <si>
    <t>32613-2</t>
  </si>
  <si>
    <t>Carnitine free (C0)/Carnitine.total in Urine</t>
  </si>
  <si>
    <t>Carnitine.free (C0)/Carnitine.total|MFrSFr|Pt|Urine|Method-Other_BLANKROW</t>
  </si>
  <si>
    <t>Carnitine.free (C0)/Creatinine|Ratio|Pt|Urine|Method-Other</t>
  </si>
  <si>
    <t>17867-3</t>
  </si>
  <si>
    <t>Carnitine free (C0)/Creatinine [Ratio] in Urine</t>
  </si>
  <si>
    <t>Carnitine.free (C0)/Creatinine|Ratio|Pt|Urine|Method-Other_BLANKROW</t>
  </si>
  <si>
    <t>Carnitine.free (C0)/Palmitoylcarnitine (C16)|MRtoSRto|Pt|Intravascular - any|Method-Other</t>
  </si>
  <si>
    <t>53233-3</t>
  </si>
  <si>
    <t>Carnitine.free (C0)/Palmitoylcarnitine (C16)</t>
  </si>
  <si>
    <t>Carnitine free (C0)/Palmitoylcarnitine (C16) [Molar ratio] in DBS</t>
  </si>
  <si>
    <t>Carnitine.free (C0)/Palmitoylcarnitine (C16)|MRtoSRto|Pt|Intravascular - any|Method-Other_BLANKROW</t>
  </si>
  <si>
    <t>Carnitine.free (C0)/Stearoylcarnitine (C18)|MRtoSRto|Pt|Intravascular - any|Method-Other</t>
  </si>
  <si>
    <t>53234-1</t>
  </si>
  <si>
    <t>Carnitine.free (C0)/Stearoylcarnitine (C18)</t>
  </si>
  <si>
    <t>Carnitine free (C0)/Stearoylcarnitine (C18) [Molar ratio] in DBS</t>
  </si>
  <si>
    <t>Carnitine.free (C0)/Stearoylcarnitine (C18)|MRtoSRto|Pt|Intravascular - any|Method-Other_BLANKROW</t>
  </si>
  <si>
    <t>Carnitine.free (C0)|ACnc|Pt|Urine|Method-Other</t>
  </si>
  <si>
    <t>26757-5</t>
  </si>
  <si>
    <t>Carnitine free (C0) [Units/volume] in Urine</t>
  </si>
  <si>
    <t>Carnitine.free (C0)|ACnc|Pt|Urine|Method-Other_BLANKROW</t>
  </si>
  <si>
    <t>Carnitine.free (C0)|ACnt|Pt|Tiss|Method-Other</t>
  </si>
  <si>
    <t>18363-2</t>
  </si>
  <si>
    <t>ACnt</t>
  </si>
  <si>
    <t>Carnitine free (C0) [Units/mass] in Tissue</t>
  </si>
  <si>
    <t>Carnitine.free (C0)|ACnt|Pt|Tiss|Method-Other_BLANKROW</t>
  </si>
  <si>
    <t>Carnitine.free (C0)|MCnc|Pt|Intravascular - any|Method-Other</t>
  </si>
  <si>
    <t>2043-8</t>
  </si>
  <si>
    <t>Carnitine free (C0) [Mass/volume] in Serum or Plasma</t>
  </si>
  <si>
    <t>Carnitine.free (C0)|MCnc|Pt|Intravascular - any|Method-Other_BLANKROW</t>
  </si>
  <si>
    <t>Carnitine.free (C0)|MCnc|Pt|Urine|Method-Other</t>
  </si>
  <si>
    <t>10877-9</t>
  </si>
  <si>
    <t>Carnitine free (C0) [Mass/volume] in Urine</t>
  </si>
  <si>
    <t>Carnitine.free (C0)|MCnc|Pt|Urine|Method-Other_BLANKROW</t>
  </si>
  <si>
    <t>Carnitine.free (C0)|MCntSCnt|Pt|Tiss|Method-Other</t>
  </si>
  <si>
    <t>24452-5</t>
  </si>
  <si>
    <t>Carnitine free (C0) [Moles/mass] in Tissue</t>
  </si>
  <si>
    <t>Carnitine.free (C0)|MCntSCnt|Pt|Tiss|Method-Other_BLANKROW</t>
  </si>
  <si>
    <t>Carnitine.free (C0)|MRatSRat|TimedSpecimen|Urine|Method-Other</t>
  </si>
  <si>
    <t>34259-2</t>
  </si>
  <si>
    <t>Carnitine free (C0) [Moles/time] in 24 hour Urine</t>
  </si>
  <si>
    <t>Carnitine.free (C0)|MRatSRat|TimedSpecimen|Urine|Method-Other_BLANKROW</t>
  </si>
  <si>
    <t>Carnitine.free (C0)|PrThr|Pt|Intravascular - any|Method-Other</t>
  </si>
  <si>
    <t>2042-0</t>
  </si>
  <si>
    <t>Carnitine free (C0) [Presence] in Serum or Plasma</t>
  </si>
  <si>
    <t>Carnitine.free (C0)|PrThr|Pt|Intravascular - any|Method-Other_BLANKROW</t>
  </si>
  <si>
    <t>Carnitine.free (C0)|SCnc|Pt|Amnio fld|Method-Other</t>
  </si>
  <si>
    <t>53054-3</t>
  </si>
  <si>
    <t>Carnitine free (C0) [Moles/volume] in Amniotic fluid</t>
  </si>
  <si>
    <t>Carnitine.free (C0)|SCnc|Pt|Amnio fld|Method-Other_BLANKROW</t>
  </si>
  <si>
    <t>Carnitine.free (C0)|SCnc|Pt|CSF|Method-Other</t>
  </si>
  <si>
    <t>53072-5</t>
  </si>
  <si>
    <t>Carnitine free (C0) [Moles/volume] in Cerebral spinal fluid</t>
  </si>
  <si>
    <t>Carnitine.free (C0)|SCnc|Pt|CSF|Method-Other_BLANKROW</t>
  </si>
  <si>
    <t>Carnitine.free (C0)|SCnc|Pt|Urine|Method-Other</t>
  </si>
  <si>
    <t>14285-1</t>
  </si>
  <si>
    <t>Carnitine free (C0) [Moles/volume] in Urine</t>
  </si>
  <si>
    <t>Carnitine.free (C0)|SCnc|Pt|Urine|Method-Other_BLANKROW</t>
  </si>
  <si>
    <t>Carnitine.free (C0)|SCnc|TimedSpecimen|Urine|Method-Other</t>
  </si>
  <si>
    <t>34258-4</t>
  </si>
  <si>
    <t>Carnitine free (C0) [Moles/volume] in 24 hour Urine</t>
  </si>
  <si>
    <t>Carnitine.free (C0)|SCnc|TimedSpecimen|Urine|Method-Other_BLANKROW</t>
  </si>
  <si>
    <t>Carnitine.free (C0)+Acetylcarnitine (C2)+Propionylcarnitine (C3)+Palmitoylcarnitine (C16)+Oleoylcarnitine (C18:1)+Stearoylcarnitine (C18)/Citrulline|MRtoSRto|Pt|Intravascular - any|Method-Other</t>
  </si>
  <si>
    <t>53236-6</t>
  </si>
  <si>
    <t>Carnitine.free (C0)+Acetylcarnitine (C2)+Propionylcarnitine (C3)+Palmitoylcarnitine (C16)+Oleoylcarnitine (C18:1)+Stearoylcarnitine (C18)/Citrulline</t>
  </si>
  <si>
    <t>Carnitine.free (C0)+Acetylcarnitine (C2)+Propionylcarnitine (C3)+Palmitoylcarnitine (C16)+Oleoylcarnitine (C18:1)+Stearoylcarnitine (C18)/Citrulline [Molar ratio] in DBS</t>
  </si>
  <si>
    <t>Carnitine.free (C0)+Acetylcarnitine (C2)+Propionylcarnitine (C3)+Palmitoylcarnitine (C16)+Oleoylcarnitine (C18:1)+Stearoylcarnitine (C18)/Citrulline|MRtoSRto|Pt|Intravascular - any|Method-Other_BLANKROW</t>
  </si>
  <si>
    <t>Carnitine/Acylcarnitine|MRtoSRto|Pt|Intravascular - any|Method-Other</t>
  </si>
  <si>
    <t>44710-2</t>
  </si>
  <si>
    <t>Carnitine/Acylcarnitine</t>
  </si>
  <si>
    <t>Carnitine/Acylcarnitine [Molar ratio] in Serum or Plasma</t>
  </si>
  <si>
    <t>Carnitine/Acylcarnitine|MRtoSRto|Pt|Intravascular - any|Method-Other_BLANKROW</t>
  </si>
  <si>
    <t>Carnitine/Creatinine|MRtoSRto|Pt|Intravascular - any|Method-Other</t>
  </si>
  <si>
    <t>2048-7</t>
  </si>
  <si>
    <t>Carnitine/Creatinine [Mass Ratio] in Serum or Plasma</t>
  </si>
  <si>
    <t>Carnitine/Creatinine|MRtoSRto|Pt|Intravascular - any|Method-Other_BLANKROW</t>
  </si>
  <si>
    <t>Carnitine/Creatinine|Ratio|Pt|Urine|Method-Other</t>
  </si>
  <si>
    <t>17866-5</t>
  </si>
  <si>
    <t>Carnitine/Creatinine [Ratio] in Urine</t>
  </si>
  <si>
    <t>Carnitine/Creatinine|Ratio|Pt|Urine|Method-Other_BLANKROW</t>
  </si>
  <si>
    <t>Carnitine|ACnt|Pt|Tiss|Method-Other</t>
  </si>
  <si>
    <t>26788-0</t>
  </si>
  <si>
    <t>Carnitine [Units/mass] in Tissue</t>
  </si>
  <si>
    <t>Carnitine|ACnt|Pt|Tiss|Method-Other_BLANKROW</t>
  </si>
  <si>
    <t>Carnitine|MassSub|XXX|Semen|Method-Other</t>
  </si>
  <si>
    <t>48430-3</t>
  </si>
  <si>
    <t>umol/{ejaculate}</t>
  </si>
  <si>
    <t>Carnitine [Molar amount] in unspecified time Semen</t>
  </si>
  <si>
    <t>Carnitine|MassSub|XXX|Semen|Method-Other_BLANKROW</t>
  </si>
  <si>
    <t>Carnitine|MCnc|Pt|Amnio fld|Method-Other</t>
  </si>
  <si>
    <t>16556-3</t>
  </si>
  <si>
    <t>Carnitine [Mass/volume] in Amniotic fluid</t>
  </si>
  <si>
    <t>Carnitine|MCnc|Pt|Amnio fld|Method-Other_BLANKROW</t>
  </si>
  <si>
    <t>Carnitine|MCnc|Pt|CSF|Method-Other</t>
  </si>
  <si>
    <t>16555-5</t>
  </si>
  <si>
    <t>Carnitine [Mass/volume] in Cerebral spinal fluid</t>
  </si>
  <si>
    <t>Carnitine|MCnc|Pt|CSF|Method-Other_BLANKROW</t>
  </si>
  <si>
    <t>Carnitine|MCnc|Pt|Intravascular - any|Method-Other</t>
  </si>
  <si>
    <t>2046-1</t>
  </si>
  <si>
    <t>Carnitine [Mass/volume] in Serum or Plasma</t>
  </si>
  <si>
    <t>Carnitine|MCnc|Pt|Intravascular - any|Method-Other_BLANKROW</t>
  </si>
  <si>
    <t>Carnitine|MCnc|Pt|Semen|Method-Other</t>
  </si>
  <si>
    <t>2044-6</t>
  </si>
  <si>
    <t>Carnitine [Mass/volume] in Semen</t>
  </si>
  <si>
    <t>Carnitine|MCnc|Pt|Semen|Method-Other_BLANKROW</t>
  </si>
  <si>
    <t>Carnitine|MCnc|Pt|Urine|Method-Other</t>
  </si>
  <si>
    <t>2047-9</t>
  </si>
  <si>
    <t>Carnitine [Mass/volume] in Urine</t>
  </si>
  <si>
    <t>Carnitine|MCnc|Pt|Urine|Method-Other_BLANKROW</t>
  </si>
  <si>
    <t>Carnitine|MRatSRat|TimedSpecimen|Urine|Method-Other</t>
  </si>
  <si>
    <t>24448-3</t>
  </si>
  <si>
    <t>Carnitine [Moles/time] in 24 hour Urine</t>
  </si>
  <si>
    <t>Carnitine|MRatSRat|TimedSpecimen|Urine|Method-Other_BLANKROW</t>
  </si>
  <si>
    <t>Carnitine|PrThr|Pt|Intravascular - any|Method-Other</t>
  </si>
  <si>
    <t>2045-3</t>
  </si>
  <si>
    <t>Carnitine [Presence] in Serum or Plasma</t>
  </si>
  <si>
    <t>Carnitine|PrThr|Pt|Intravascular - any|Method-Other_BLANKROW</t>
  </si>
  <si>
    <t>Carnitine|SCnc|Pt|Amnio fld|Method-Other</t>
  </si>
  <si>
    <t>53053-5</t>
  </si>
  <si>
    <t>Carnitine [Moles/volume] in Amniotic fluid</t>
  </si>
  <si>
    <t>Carnitine|SCnc|Pt|Amnio fld|Method-Other_BLANKROW</t>
  </si>
  <si>
    <t>Carnitine|SCnc|Pt|Body fld|Method-Other</t>
  </si>
  <si>
    <t>55200-0</t>
  </si>
  <si>
    <t>Carnitine [Moles/volume] in Body fluid</t>
  </si>
  <si>
    <t>Carnitine|SCnc|Pt|Body fld|Method-Other_BLANKROW</t>
  </si>
  <si>
    <t>Carnitine|SCnc|Pt|CSF|Method-Other</t>
  </si>
  <si>
    <t>53071-7</t>
  </si>
  <si>
    <t>Carnitine [Moles/volume] in Cerebral spinal fluid</t>
  </si>
  <si>
    <t>Carnitine|SCnc|Pt|CSF|Method-Other_BLANKROW</t>
  </si>
  <si>
    <t>Carnitine|SCnc|Pt|Semen|Method-Other</t>
  </si>
  <si>
    <t>10561-9</t>
  </si>
  <si>
    <t>Carnitine [Moles/volume] in Semen</t>
  </si>
  <si>
    <t>Carnitine|SCnc|Pt|Semen|Method-Other_BLANKROW</t>
  </si>
  <si>
    <t>Carnitine|SCnc|Pt|Urine|Method-Other</t>
  </si>
  <si>
    <t>14287-7</t>
  </si>
  <si>
    <t>Carnitine [Moles/volume] in Urine</t>
  </si>
  <si>
    <t>Carnitine|SCnc|Pt|Urine|Method-Other_BLANKROW</t>
  </si>
  <si>
    <t>Carnitine|SCnc|TimedSpecimen|Urine|Method-Other</t>
  </si>
  <si>
    <t>34257-6</t>
  </si>
  <si>
    <t>Carnitine [Moles/volume] in 24 hour Urine</t>
  </si>
  <si>
    <t>Carnitine|SCnc|TimedSpecimen|Urine|Method-Other_BLANKROW</t>
  </si>
  <si>
    <t>Carnosine/Creatinine|Ratio|Pt|Urine|Method-Other</t>
  </si>
  <si>
    <t>28597-3</t>
  </si>
  <si>
    <t>Carnosine/Creatinine [Ratio] in Urine</t>
  </si>
  <si>
    <t>Carnosine/Creatinine|Ratio|Pt|Urine|Method-Other_BLANKROW</t>
  </si>
  <si>
    <t>Carnosine/Creatinine|Ratio|TimedSpecimen|Urine|Method-Other</t>
  </si>
  <si>
    <t>56675-2</t>
  </si>
  <si>
    <t>Carnosine/Creatinine [Ratio] in 24 hour Urine</t>
  </si>
  <si>
    <t>Carnosine/Creatinine|Ratio|TimedSpecimen|Urine|Method-Other_BLANKROW</t>
  </si>
  <si>
    <t>Carnosine|MCnc|Pt|Amnio fld|Method-Other</t>
  </si>
  <si>
    <t>13391-8</t>
  </si>
  <si>
    <t>Carnosine</t>
  </si>
  <si>
    <t>Carnosine [Mass/volume] in Amniotic fluid</t>
  </si>
  <si>
    <t>Carnosine|MCnc|Pt|Amnio fld|Method-Other_BLANKROW</t>
  </si>
  <si>
    <t>Carnosine|MCnc|Pt|CSF|Method-Other</t>
  </si>
  <si>
    <t>13369-4</t>
  </si>
  <si>
    <t>Carnosine [Mass/volume] in Cerebral spinal fluid</t>
  </si>
  <si>
    <t>Carnosine|MCnc|Pt|CSF|Method-Other_BLANKROW</t>
  </si>
  <si>
    <t>Carnosine|MCnc|Pt|Intravascular - any|Method-Other</t>
  </si>
  <si>
    <t>2050-3</t>
  </si>
  <si>
    <t>Carnosine [Mass/volume] in Serum or Plasma</t>
  </si>
  <si>
    <t>Carnosine|MCnc|Pt|Intravascular - any|Method-Other_BLANKROW</t>
  </si>
  <si>
    <t>Carnosine|MCnc|Pt|Urine|Method-Other</t>
  </si>
  <si>
    <t>2051-1</t>
  </si>
  <si>
    <t>Carnosine [Mass/volume] in Urine</t>
  </si>
  <si>
    <t>Carnosine|MCnc|Pt|Urine|Method-Other_BLANKROW</t>
  </si>
  <si>
    <t>Carnosine|MCnc|TimedSpecimen|Urine|Method-Other</t>
  </si>
  <si>
    <t>12474-3</t>
  </si>
  <si>
    <t>Carnosine [Mass/volume] in 24 hour Urine</t>
  </si>
  <si>
    <t>Carnosine|MCnc|TimedSpecimen|Urine|Method-Other_BLANKROW</t>
  </si>
  <si>
    <t>Carnosine|MRatSRat|TimedSpecimen|Urine|Method-Other</t>
  </si>
  <si>
    <t>25365-8</t>
  </si>
  <si>
    <t>Carnosine [Moles/time] in 24 hour Urine</t>
  </si>
  <si>
    <t>Carnosine|MRatSRat|TimedSpecimen|Urine|Method-Other_BLANKROW</t>
  </si>
  <si>
    <t>Carnosine|PrThr|Pt|CSF|Method-Other</t>
  </si>
  <si>
    <t>53817-3</t>
  </si>
  <si>
    <t>Carnosine [Presence] in Cerebral spinal fluid</t>
  </si>
  <si>
    <t>Carnosine|PrThr|Pt|CSF|Method-Other_BLANKROW</t>
  </si>
  <si>
    <t>Carnosine|PrThr|Pt|Intravascular - any|Method-Other</t>
  </si>
  <si>
    <t>2049-5</t>
  </si>
  <si>
    <t>Carnosine [Presence] in Serum or Plasma</t>
  </si>
  <si>
    <t>Carnosine|PrThr|Pt|Intravascular - any|Method-Other_BLANKROW</t>
  </si>
  <si>
    <t>Carnosine|PrThr|Pt|Urine|Method-Other</t>
  </si>
  <si>
    <t>16557-1</t>
  </si>
  <si>
    <t>Carnosine [Presence] in Urine</t>
  </si>
  <si>
    <t>Carnosine|PrThr|Pt|Urine|Method-Other_BLANKROW</t>
  </si>
  <si>
    <t>Carnosine|SCnc|Pt|Amnio fld|Method-Other</t>
  </si>
  <si>
    <t>26750-0</t>
  </si>
  <si>
    <t>mmol/dL</t>
  </si>
  <si>
    <t>Carnosine [Moles/volume] in Amniotic fluid</t>
  </si>
  <si>
    <t>Carnosine|SCnc|Pt|Amnio fld|Method-Other_BLANKROW</t>
  </si>
  <si>
    <t>Carnosine|SCnc|Pt|CSF|Method-Other</t>
  </si>
  <si>
    <t>26591-8</t>
  </si>
  <si>
    <t>Carnosine [Moles/volume] in Cerebral spinal fluid</t>
  </si>
  <si>
    <t>Carnosine|SCnc|Pt|CSF|Method-Other_BLANKROW</t>
  </si>
  <si>
    <t>Carnosine|SCnc|Pt|Intravascular - any|Method-Other</t>
  </si>
  <si>
    <t>26606-4</t>
  </si>
  <si>
    <t>Carnosine [Moles/volume] in Serum or Plasma</t>
  </si>
  <si>
    <t>Carnosine|SCnc|Pt|Intravascular - any|Method-Other_BLANKROW</t>
  </si>
  <si>
    <t>Carnosine|SCnc|Pt|Urine|Method-Other</t>
  </si>
  <si>
    <t>27294-8</t>
  </si>
  <si>
    <t>Carnosine [Moles/volume] in Urine</t>
  </si>
  <si>
    <t>Carnosine|SCnc|Pt|Urine|Method-Other_BLANKROW</t>
  </si>
  <si>
    <t>Carnosine|SCnc|TimedSpecimen|Urine|Method-Other</t>
  </si>
  <si>
    <t>25874-9</t>
  </si>
  <si>
    <t>Carnosine [Moles/volume] in 24 hour Urine</t>
  </si>
  <si>
    <t>Carnosine|SCnc|TimedSpecimen|Urine|Method-Other_BLANKROW</t>
  </si>
  <si>
    <t>Carotene.alpha|MCnc|Pt|Intravascular - any|Method-Other</t>
  </si>
  <si>
    <t>56669-5</t>
  </si>
  <si>
    <t>Carotene.alpha</t>
  </si>
  <si>
    <t>Carotene.alpha [Mass/volume] in Serum</t>
  </si>
  <si>
    <t>Carotene.alpha|MCnc|Pt|Intravascular - any|Method-Other_BLANKROW</t>
  </si>
  <si>
    <t>Carotene.alpha|SCnc|Pt|Intravascular - any|Method-Other</t>
  </si>
  <si>
    <t>27078-5</t>
  </si>
  <si>
    <t>Carotene.alpha [Moles/volume] in Plasma</t>
  </si>
  <si>
    <t>Carotene.alpha|SCnc|Pt|Intravascular - any|Method-Other_BLANKROW</t>
  </si>
  <si>
    <t>Carotene|SCnc|Pt|Intravascular - any|Method-Other</t>
  </si>
  <si>
    <t>14642-3</t>
  </si>
  <si>
    <t>Carotene [Moles/volume] in Serum</t>
  </si>
  <si>
    <t>Carotene|SCnc|Pt|Intravascular - any|Method-Other_BLANKROW</t>
  </si>
  <si>
    <t>Catalase|CCnc|Pt|Intravascular - any|Method-Other</t>
  </si>
  <si>
    <t>54368-6</t>
  </si>
  <si>
    <t>Catalase</t>
  </si>
  <si>
    <t>Catalase [Enzymatic activity/volume] in Plasma</t>
  </si>
  <si>
    <t>Catalase|CCnc|Pt|Intravascular - any|Method-Other_BLANKROW</t>
  </si>
  <si>
    <t>Catalase|CCnc|Pt|RBC|Method-Other</t>
  </si>
  <si>
    <t>2054-5</t>
  </si>
  <si>
    <t>Catalase [Enzymatic activity/volume] in Red Blood Cells</t>
  </si>
  <si>
    <t>Catalase|CCnc|Pt|RBC|Method-Other_BLANKROW</t>
  </si>
  <si>
    <t>Catalase|CCnt|Pt|RBC|Method-Other</t>
  </si>
  <si>
    <t>49221-5</t>
  </si>
  <si>
    <t>Catalase [Enzymatic activity/mass] in Red Blood Cells</t>
  </si>
  <si>
    <t>Catalase|CCnt|Pt|RBC|Method-Other_BLANKROW</t>
  </si>
  <si>
    <t>Catalase|CCnt|Pt|Tiss|Method-Other</t>
  </si>
  <si>
    <t>55829-6</t>
  </si>
  <si>
    <t>U/mg{protein}</t>
  </si>
  <si>
    <t>Catalase [Enzymatic activity/mass] in Tissue</t>
  </si>
  <si>
    <t>Catalase|CCnt|Pt|Tiss|Method-Other_BLANKROW</t>
  </si>
  <si>
    <t>Catechol/Creatinine|MRtoSRto|Pt|Urine|Method-Other</t>
  </si>
  <si>
    <t>75091-9</t>
  </si>
  <si>
    <t>Catechol/Creatinine</t>
  </si>
  <si>
    <t>Catechol/Creatinine [Molar ratio] in Urine</t>
  </si>
  <si>
    <t>Catechol/Creatinine|MRtoSRto|Pt|Urine|Method-Other_BLANKROW</t>
  </si>
  <si>
    <t>Catechol|SCnc|Pt|Intravascular - any|Method-Other</t>
  </si>
  <si>
    <t>75070-3</t>
  </si>
  <si>
    <t>Catechol</t>
  </si>
  <si>
    <t>Catechol [Moles/volume] in Serum or Plasma</t>
  </si>
  <si>
    <t>Catechol|SCnc|Pt|Intravascular - any|Method-Other_BLANKROW</t>
  </si>
  <si>
    <t>Catecholamine metabolites pattern|Imp|Pt|CSF|Method-Other</t>
  </si>
  <si>
    <t>79392-7</t>
  </si>
  <si>
    <t>Catecholamine metabolites pattern</t>
  </si>
  <si>
    <t>Catecholamine metabolites pattern [Interpretation] in Cerebral spinal fluid Narrative</t>
  </si>
  <si>
    <t>Catecholamine metabolites pattern|Imp|Pt|CSF|Method-Other_BLANKROW</t>
  </si>
  <si>
    <t>Catecholamine metabolites pattern|Imp|Pt|Intravascular - any|Method-Other</t>
  </si>
  <si>
    <t>79407-3</t>
  </si>
  <si>
    <t>Catecholamine metabolites pattern [Interpretation] in Serum or Plasma Narrative</t>
  </si>
  <si>
    <t>Catecholamine metabolites pattern|Imp|Pt|Intravascular - any|Method-Other_BLANKROW</t>
  </si>
  <si>
    <t>Catecholamine metabolites pattern|Imp|Pt|Urine|Method-Other</t>
  </si>
  <si>
    <t>75086-9</t>
  </si>
  <si>
    <t>Catecholamine metabolites pattern [Interpretation] in Urine Narrative</t>
  </si>
  <si>
    <t>Catecholamine metabolites pattern|Imp|Pt|Urine|Method-Other_BLANKROW</t>
  </si>
  <si>
    <t>Catecholamines.free fractionated|MCnc|Pt|Intravascular - any|Method-Other</t>
  </si>
  <si>
    <t>42493-7</t>
  </si>
  <si>
    <t>Catecholamines.free fractionated</t>
  </si>
  <si>
    <t>Catecholamines Free fractionated [Mass/volume] in Plasma</t>
  </si>
  <si>
    <t>Catecholamines.free fractionated|MCnc|Pt|Intravascular - any|Method-Other_BLANKROW</t>
  </si>
  <si>
    <t>Catecholamines.free|MCnc|Pt|Urine|Method-Other</t>
  </si>
  <si>
    <t>11133-6</t>
  </si>
  <si>
    <t>Catecholamines Free [Mass/volume] in Urine</t>
  </si>
  <si>
    <t>Catecholamines.free|MCnc|Pt|Urine|Method-Other_BLANKROW</t>
  </si>
  <si>
    <t>Catecholamines.free|MCnc|TimedSpecimen|Urine|Method-Other</t>
  </si>
  <si>
    <t>68931-5</t>
  </si>
  <si>
    <t>Catecholamines Free [Mass/volume] in 24 hour Urine</t>
  </si>
  <si>
    <t>Catecholamines.free|MCnc|TimedSpecimen|Urine|Method-Other_BLANKROW</t>
  </si>
  <si>
    <t>Catecholamines/Creatinine|MCrtoSCrto|Pt|Urine|Method-Other</t>
  </si>
  <si>
    <t>14342-0</t>
  </si>
  <si>
    <t>Deprecated Catecholamines/Creatinine [Mass ratio] in Urine</t>
  </si>
  <si>
    <t>Catecholamines/Creatinine|MCrtoSCrto|Pt|Urine|Method-Other_BLANKROW</t>
  </si>
  <si>
    <t>Catecholamines/Creatinine|MRtoSRto|TimedSpecimen|Urine|Method-Other</t>
  </si>
  <si>
    <t>43247-6</t>
  </si>
  <si>
    <t>Catecholamines/Creatinine [Mass Ratio] in 24 hour Urine</t>
  </si>
  <si>
    <t>Catecholamines/Creatinine|MRtoSRto|TimedSpecimen|Urine|Method-Other_BLANKROW</t>
  </si>
  <si>
    <t>Catecholamines|MCnc|Pt|Urine|Method-Other</t>
  </si>
  <si>
    <t>2057-8</t>
  </si>
  <si>
    <t>Catecholamines [Mass/volume] in Urine</t>
  </si>
  <si>
    <t>Catecholamines|MCnc|Pt|Urine|Method-Other_BLANKROW</t>
  </si>
  <si>
    <t>Catecholamines|MCnc|TimedSpecimen|Urine|Method-Other</t>
  </si>
  <si>
    <t>32000-2</t>
  </si>
  <si>
    <t>Catecholamines [Mass/volume] in 24 hour Urine</t>
  </si>
  <si>
    <t>Catecholamines|MCnc|TimedSpecimen|Urine|Method-Other_BLANKROW</t>
  </si>
  <si>
    <t>Catecholamines|PrThr|TimedSpecimen|Urine|Method-Other</t>
  </si>
  <si>
    <t>32161-2</t>
  </si>
  <si>
    <t>Catecholamines [Presence] in 24 hour Urine</t>
  </si>
  <si>
    <t>Catecholamines|PrThr|TimedSpecimen|Urine|Method-Other_BLANKROW</t>
  </si>
  <si>
    <t>Catecholamines|SCnc|Pt|Body fld|Method-Other</t>
  </si>
  <si>
    <t>55831-2</t>
  </si>
  <si>
    <t>Catecholamines [Moles/volume] in Body fluid</t>
  </si>
  <si>
    <t>Catecholamines|SCnc|Pt|Body fld|Method-Other_BLANKROW</t>
  </si>
  <si>
    <t>Catecholamines|SCnc|Pt|CSF|Method-Other</t>
  </si>
  <si>
    <t>55830-4</t>
  </si>
  <si>
    <t>Catecholamines [Moles/volume] in Cerebral spinal fluid</t>
  </si>
  <si>
    <t>Catecholamines|SCnc|Pt|CSF|Method-Other_BLANKROW</t>
  </si>
  <si>
    <t>Catecholamines|SCnc|Pt|Intravascular - any|Method-Other</t>
  </si>
  <si>
    <t>59787-2</t>
  </si>
  <si>
    <t>Catecholamines [Moles/volume] in Plasma</t>
  </si>
  <si>
    <t>Catecholamines|SCnc|Pt|Intravascular - any|Method-Other_BLANKROW</t>
  </si>
  <si>
    <t>Catecholamines|SCnc|Pt|Urine|Method-Other</t>
  </si>
  <si>
    <t>34261-8</t>
  </si>
  <si>
    <t>Catecholamines [Moles/volume] in Urine</t>
  </si>
  <si>
    <t>Catecholamines|SCnc|Pt|Urine|Method-Other_BLANKROW</t>
  </si>
  <si>
    <t>Catecholamines|SCnc|TimedSpecimen|Urine|Method-Other</t>
  </si>
  <si>
    <t>34260-0</t>
  </si>
  <si>
    <t>Catecholamines [Moles/volume] in 24 hour Urine</t>
  </si>
  <si>
    <t>Catecholamines|SCnc|TimedSpecimen|Urine|Method-Other_BLANKROW</t>
  </si>
  <si>
    <t>Cathepsin A|CCnt|Pt|WBC|Method-Other</t>
  </si>
  <si>
    <t>78958-6</t>
  </si>
  <si>
    <t>Cathepsin A</t>
  </si>
  <si>
    <t>Cathepsin A [Enzymatic activity/mass] in Leukocytes</t>
  </si>
  <si>
    <t>Cathepsin A|CCnt|Pt|WBC|Method-Other_BLANKROW</t>
  </si>
  <si>
    <t>Cathepsin D|MCntSCnt|Pt|Tiss|Method-Other</t>
  </si>
  <si>
    <t>9794-9</t>
  </si>
  <si>
    <t>Cathepsin D</t>
  </si>
  <si>
    <t>pmol/g</t>
  </si>
  <si>
    <t>Cathepsin D [Moles/mass] in Tissue</t>
  </si>
  <si>
    <t>Cathepsin D|MCntSCnt|Pt|Tiss|Method-Other_BLANKROW</t>
  </si>
  <si>
    <t>Cathepsin D|MFrSFr|Pt|Intravascular - any|Method-Other</t>
  </si>
  <si>
    <t>16563-9</t>
  </si>
  <si>
    <t>Cathepsin D in Serum or Plasma</t>
  </si>
  <si>
    <t>Cathepsin D|MFrSFr|Pt|Intravascular - any|Method-Other_BLANKROW</t>
  </si>
  <si>
    <t>Cathepsin K|SCnc|Pt|Intravascular - any|Method-Other</t>
  </si>
  <si>
    <t>55832-0</t>
  </si>
  <si>
    <t>Cathepsin K</t>
  </si>
  <si>
    <t>Cathepsin K [Moles/volume] in Serum or Plasma</t>
  </si>
  <si>
    <t>Cathepsin K|SCnc|Pt|Intravascular - any|Method-Other_BLANKROW</t>
  </si>
  <si>
    <t>Cathepsin L|MCnc|Pt|Intravascular - any|Method-Other</t>
  </si>
  <si>
    <t>55833-8</t>
  </si>
  <si>
    <t>Cathepsin L</t>
  </si>
  <si>
    <t>Cathepsin L [Mass/volume] in Serum or Plasma</t>
  </si>
  <si>
    <t>Cathepsin L|MCnc|Pt|Intravascular - any|Method-Other_BLANKROW</t>
  </si>
  <si>
    <t>Cathepsin S|MCnc|Pt|Intravascular - any|Method-Other</t>
  </si>
  <si>
    <t>55834-6</t>
  </si>
  <si>
    <t>Cathepsin S</t>
  </si>
  <si>
    <t>Cathepsin S [Mass/volume] in Serum or Plasma</t>
  </si>
  <si>
    <t>Cathepsin S|MCnc|Pt|Intravascular - any|Method-Other_BLANKROW</t>
  </si>
  <si>
    <t>Ceramide trihexoside|PrThr|Pt|Urine|Method-Other</t>
  </si>
  <si>
    <t>34680-9</t>
  </si>
  <si>
    <t>Ceramide trihexoside</t>
  </si>
  <si>
    <t>Ceramide trihexoside [Presence] in Urine</t>
  </si>
  <si>
    <t>Ceramide trihexoside|PrThr|Pt|Urine|Method-Other_BLANKROW</t>
  </si>
  <si>
    <t>Cerebroside sulfatase B|CCnc|Pt|Amnio fld|Method-Other</t>
  </si>
  <si>
    <t>16576-1</t>
  </si>
  <si>
    <t>Deprecated Cerebroside sulfatase B in amniotic fluid</t>
  </si>
  <si>
    <t>Cerebroside sulfatase B|CCnc|Pt|Amnio fld|Method-Other_BLANKROW</t>
  </si>
  <si>
    <t>Cerebroside sulfatase B|CCnc|Pt|Urine|Method-Other</t>
  </si>
  <si>
    <t>16575-3</t>
  </si>
  <si>
    <t>Deprecated Cerebroside sulfatase B in urine</t>
  </si>
  <si>
    <t>Cerebroside sulfatase B|CCnc|Pt|Urine|Method-Other_BLANKROW</t>
  </si>
  <si>
    <t>Cerebroside sulfatase B|CCnc|Pt|WBC|Method-Other</t>
  </si>
  <si>
    <t>16580-3</t>
  </si>
  <si>
    <t>Deprecated Cerebroside sulfatase B in leukocytes</t>
  </si>
  <si>
    <t>Cerebroside sulfatase B|CCnc|Pt|WBC|Method-Other_BLANKROW</t>
  </si>
  <si>
    <t>Cerebroside sulfatase B|CCnt|Pt|Tiss|Method-Other</t>
  </si>
  <si>
    <t>16578-7</t>
  </si>
  <si>
    <t>Deprecated Cerebroside sulfatase B in tissue</t>
  </si>
  <si>
    <t>Cerebroside sulfatase B|CCnt|Pt|Tiss|Method-Other_BLANKROW</t>
  </si>
  <si>
    <t>Cerebroside sulfatase|ACnc|Pt|Intravascular - any|Method-Other</t>
  </si>
  <si>
    <t>16573-8</t>
  </si>
  <si>
    <t>Deprecated Cerebroside sulfatase [Presence] in Serum or Plasma</t>
  </si>
  <si>
    <t>Cerebroside sulfatase|ACnc|Pt|Intravascular - any|Method-Other_BLANKROW</t>
  </si>
  <si>
    <t>Cerebroside sulfatase|CCnc|Pt|Intravascular - any|Method-Other</t>
  </si>
  <si>
    <t>24076-2</t>
  </si>
  <si>
    <t>Cerebroside sulfatase [Enzymatic activity/volume] in Serum or Plasma</t>
  </si>
  <si>
    <t>Cerebroside sulfatase|CCnc|Pt|Intravascular - any|Method-Other_BLANKROW</t>
  </si>
  <si>
    <t>Cerebroside sulfatase|CCnc|Pt|Urine|Method-Other</t>
  </si>
  <si>
    <t>2061-0</t>
  </si>
  <si>
    <t>Cerebroside sulfatase [Enzymatic activity/volume] in Urine</t>
  </si>
  <si>
    <t>Cerebroside sulfatase|CCnc|Pt|Urine|Method-Other_BLANKROW</t>
  </si>
  <si>
    <t>Cerebroside sulfatase|CCnc|Pt|WBC|Method-Other</t>
  </si>
  <si>
    <t>2063-6</t>
  </si>
  <si>
    <t>Cerebroside sulfatase [Enzymatic activity/volume] in Leukocytes</t>
  </si>
  <si>
    <t>Cerebroside sulfatase|CCnc|Pt|WBC|Method-Other_BLANKROW</t>
  </si>
  <si>
    <t>Cerebroside sulfatase|CCnc|TimedSpecimen|Urine|Method-Other</t>
  </si>
  <si>
    <t>42726-0</t>
  </si>
  <si>
    <t>Cerebroside sulfatase [Enzymatic activity/volume] in 24 hour Urine</t>
  </si>
  <si>
    <t>Cerebroside sulfatase|CCnc|TimedSpecimen|Urine|Method-Other_BLANKROW</t>
  </si>
  <si>
    <t>Cerebroside sulfatase|CCnt|Pt|Fibroblasts|Method-Other</t>
  </si>
  <si>
    <t>24077-0</t>
  </si>
  <si>
    <t>Cerebroside sulfatase [Enzymatic activity/mass] in Fibroblast</t>
  </si>
  <si>
    <t>Cerebroside sulfatase|CCnt|Pt|Fibroblasts|Method-Other_BLANKROW</t>
  </si>
  <si>
    <t>Cerebroside sulfatase|CCnt|Pt|WBC|Method-Other</t>
  </si>
  <si>
    <t>24078-8</t>
  </si>
  <si>
    <t>Cerebroside sulfatase [Enzymatic activity/mass] in Leukocytes</t>
  </si>
  <si>
    <t>Cerebroside sulfatase|CCnt|Pt|WBC|Method-Other_BLANKROW</t>
  </si>
  <si>
    <t>Cerebroside sulfatase|MRatSRat|TimedSpecimen|Urine|Method-Other</t>
  </si>
  <si>
    <t>9341-9</t>
  </si>
  <si>
    <t>Cerebroside sulfatase [Mass/time] in 24 hour Urine</t>
  </si>
  <si>
    <t>Cerebroside sulfatase|MRatSRat|TimedSpecimen|Urine|Method-Other_BLANKROW</t>
  </si>
  <si>
    <t>Cerebroside sulfatase|PrThr|Pt|Intravascular - any|Method-Other</t>
  </si>
  <si>
    <t>2059-4</t>
  </si>
  <si>
    <t>Cerebroside sulfatase [Presence] in Serum or Plasma</t>
  </si>
  <si>
    <t>Cerebroside sulfatase|PrThr|Pt|Intravascular - any|Method-Other_BLANKROW</t>
  </si>
  <si>
    <t>Cerebroside sulfatase|PrThr|Pt|WBC|Method-Other</t>
  </si>
  <si>
    <t>2062-8</t>
  </si>
  <si>
    <t>Cerebroside sulfatase [Presence] in Leukocytes</t>
  </si>
  <si>
    <t>Cerebroside sulfatase|PrThr|Pt|WBC|Method-Other_BLANKROW</t>
  </si>
  <si>
    <t>Ceruloplasmin actual/Normal|RelMCncRelSCnc|Pt|Intravascular - any|Method-Other</t>
  </si>
  <si>
    <t>40455-8</t>
  </si>
  <si>
    <t>Ceruloplasmin actual/Normal</t>
  </si>
  <si>
    <t>Ceruloplasmin actual/normal in Serum or Plasma</t>
  </si>
  <si>
    <t>Ceruloplasmin actual/Normal|RelMCncRelSCnc|Pt|Intravascular - any|Method-Other_BLANKROW</t>
  </si>
  <si>
    <t>Ceruloplasmin|MCnc|Pt|Body fld|Method-Other</t>
  </si>
  <si>
    <t>29213-6</t>
  </si>
  <si>
    <t>Ceruloplasmin [Mass/volume] in Body fluid</t>
  </si>
  <si>
    <t>Ceruloplasmin|MCnc|Pt|Body fld|Method-Other_BLANKROW</t>
  </si>
  <si>
    <t>Ceruloplasmin|SCnc|Pt|CSF|Method-Other</t>
  </si>
  <si>
    <t>53073-3</t>
  </si>
  <si>
    <t>Ceruloplasmin [Moles/volume] in Cerebral spinal fluid</t>
  </si>
  <si>
    <t>Ceruloplasmin|SCnc|Pt|CSF|Method-Other_BLANKROW</t>
  </si>
  <si>
    <t>Ceruloplasmin|SCnc|Pt|Intravascular - any|Method-Other</t>
  </si>
  <si>
    <t>47600-2</t>
  </si>
  <si>
    <t>Ceruloplasmin [Moles/volume] in Serum or Plasma</t>
  </si>
  <si>
    <t>Ceruloplasmin|SCnc|Pt|Intravascular - any|Method-Other_BLANKROW</t>
  </si>
  <si>
    <t>Chemokine (C-C motif) ligand 17|MCnc|Pt|Intravascular - any|Method-Other</t>
  </si>
  <si>
    <t>81786-6</t>
  </si>
  <si>
    <t>Chemokine (C-C motif) ligand 17</t>
  </si>
  <si>
    <t>Chemokine (C-C motif) ligand 17 [Mass/volume] in Serum by Immunoassay</t>
  </si>
  <si>
    <t>Chemokine (C-C motif) ligand 17|MCnc|Pt|Intravascular - any|Method-Other_BLANKROW</t>
  </si>
  <si>
    <t>Chemokine (C-C motif) ligand 18|MCnc|Pt|Intravascular - any|Method-Other</t>
  </si>
  <si>
    <t>74512-5</t>
  </si>
  <si>
    <t>Chemokine (C-C motif) ligand 18</t>
  </si>
  <si>
    <t>Chemokine (C-C motif) ligand 18 [Mass/volume] in Serum</t>
  </si>
  <si>
    <t>Chemokine (C-C motif) ligand 18|MCnc|Pt|Intravascular - any|Method-Other_BLANKROW</t>
  </si>
  <si>
    <t>Chenodeoxycholate|MCnc|Pt|Intravascular - any|Method-Other</t>
  </si>
  <si>
    <t>2065-1</t>
  </si>
  <si>
    <t>Chenodeoxycholate</t>
  </si>
  <si>
    <t>Chenodeoxycholate [Mass/volume] in Serum</t>
  </si>
  <si>
    <t>Chenodeoxycholate|MCnc|Pt|Intravascular - any|Method-Other_BLANKROW</t>
  </si>
  <si>
    <t>Chenodeoxycholate|SCnc|Pt|Intravascular - any|Method-Other</t>
  </si>
  <si>
    <t>30519-3</t>
  </si>
  <si>
    <t>Chenodeoxycholate [Moles/volume] in Serum or Plasma</t>
  </si>
  <si>
    <t>Chenodeoxycholate|SCnc|Pt|Intravascular - any|Method-Other_BLANKROW</t>
  </si>
  <si>
    <t>Chenodeoxycholylglycine.conjugated|MCnc|Pt|Intravascular - any|Method-Other</t>
  </si>
  <si>
    <t>2067-7</t>
  </si>
  <si>
    <t>Chenodeoxycholylglycine.conjugated</t>
  </si>
  <si>
    <t>Chenodeoxycholylglycine.conjugated [Mass/volume] in Serum</t>
  </si>
  <si>
    <t>Chenodeoxycholylglycine.conjugated|MCnc|Pt|Intravascular - any|Method-Other_BLANKROW</t>
  </si>
  <si>
    <t>Chenodeoxycholylglycine|MCnc|Pt|Intravascular - any|Method-Other</t>
  </si>
  <si>
    <t>2066-9</t>
  </si>
  <si>
    <t>Chenodeoxycholylglycine</t>
  </si>
  <si>
    <t>Chenodeoxycholylglycine [Mass/volume] in Serum</t>
  </si>
  <si>
    <t>Chenodeoxycholylglycine|MCnc|Pt|Intravascular - any|Method-Other_BLANKROW</t>
  </si>
  <si>
    <t>Chitotriosidase|CCnt|Pt|Intravascular - any|Method-Other</t>
  </si>
  <si>
    <t>80371-8</t>
  </si>
  <si>
    <t>Chitotriosidase [Enzymatic activity/mass] in Serum or Plasma</t>
  </si>
  <si>
    <t>Chitotriosidase|CCnt|Pt|Intravascular - any|Method-Other_BLANKROW</t>
  </si>
  <si>
    <t>Chloride/Creatinine|MRtoSRto|Pt|Urine|Method-Other</t>
  </si>
  <si>
    <t>34265-9</t>
  </si>
  <si>
    <t>Chloride/Creatinine</t>
  </si>
  <si>
    <t>Chloride/Creatinine [Molar ratio] in Urine</t>
  </si>
  <si>
    <t>Chloride/Creatinine|MRtoSRto|Pt|Urine|Method-Other_BLANKROW</t>
  </si>
  <si>
    <t>Chloride/Creatinine|MRtoSRto|TimedSpecimen|Urine|Method-Other</t>
  </si>
  <si>
    <t>13721-6</t>
  </si>
  <si>
    <t>Chloride/Creatinine [Mass Ratio] in 24 hour Urine</t>
  </si>
  <si>
    <t>Chloride/Creatinine|MRtoSRto|TimedSpecimen|Urine|Method-Other_BLANKROW</t>
  </si>
  <si>
    <t>Chloride/Creatinine|Ratio|Pt|Urine|Method-Other</t>
  </si>
  <si>
    <t>43221-1</t>
  </si>
  <si>
    <t>Chloride/Creatinine [Ratio] in Urine</t>
  </si>
  <si>
    <t>Chloride/Creatinine|Ratio|Pt|Urine|Method-Other_BLANKROW</t>
  </si>
  <si>
    <t>Chloride/Creatinine|Ratio|TimedSpecimen|Urine|Method-Other</t>
  </si>
  <si>
    <t>53640-9</t>
  </si>
  <si>
    <t>Chloride/Creatinine [Ratio] in 24 hour Urine</t>
  </si>
  <si>
    <t>Chloride/Creatinine|Ratio|TimedSpecimen|Urine|Method-Other_BLANKROW</t>
  </si>
  <si>
    <t>Chloride|ACnc|Pt|Urine|Method-Other</t>
  </si>
  <si>
    <t>26762-5</t>
  </si>
  <si>
    <t>Chloride [Units/volume] in Urine</t>
  </si>
  <si>
    <t>Chloride|ACnc|Pt|Urine|Method-Other_BLANKROW</t>
  </si>
  <si>
    <t>Chloride|MassSub|XXX|Urine|Method-Other</t>
  </si>
  <si>
    <t>32542-3</t>
  </si>
  <si>
    <t>Chloride [Molar amount] in Urine collected for unspecified duration</t>
  </si>
  <si>
    <t>Chloride|MassSub|XXX|Urine|Method-Other_BLANKROW</t>
  </si>
  <si>
    <t>Chloride|MCnc|Pt|Body fld|Method-Other</t>
  </si>
  <si>
    <t>54370-2</t>
  </si>
  <si>
    <t>Chloride [Mass/volume] in Body fluid</t>
  </si>
  <si>
    <t>Chloride|MCnc|Pt|Body fld|Method-Other_BLANKROW</t>
  </si>
  <si>
    <t>Chloride|MCnc|Pt|Water|Method-Other</t>
  </si>
  <si>
    <t>54494-0</t>
  </si>
  <si>
    <t>Chloride [Mass/volume] in Water</t>
  </si>
  <si>
    <t>Chloride|MCnc|Pt|Water|Method-Other_BLANKROW</t>
  </si>
  <si>
    <t>Chloride|MCnc|Pt|XXX|Method-Other</t>
  </si>
  <si>
    <t>87475-0</t>
  </si>
  <si>
    <t>Chloride [Mass/volume] in Unspecified specimen</t>
  </si>
  <si>
    <t>Chloride|MCnc|Pt|XXX|Method-Other_BLANKROW</t>
  </si>
  <si>
    <t>Chloride|MCntSCnt|Pt|Stool|Method-Other</t>
  </si>
  <si>
    <t>2076-8</t>
  </si>
  <si>
    <t>Chloride [Moles/mass] in Stool</t>
  </si>
  <si>
    <t>Chloride|MCntSCnt|Pt|Stool|Method-Other_BLANKROW</t>
  </si>
  <si>
    <t>Chloride|MCntSCnt|Pt|XXX|Method-Other</t>
  </si>
  <si>
    <t>87476-8</t>
  </si>
  <si>
    <t>Chloride [Mass/mass] in Unspecified specimen</t>
  </si>
  <si>
    <t>Chloride|MCntSCnt|Pt|XXX|Method-Other_BLANKROW</t>
  </si>
  <si>
    <t>Chloride|MRatSRat|TimedSpecimen|Stool|Method-Other</t>
  </si>
  <si>
    <t>9742-8</t>
  </si>
  <si>
    <t>Chloride [Moles/time] in 24 hour Stool</t>
  </si>
  <si>
    <t>Chloride|MRatSRat|TimedSpecimen|Stool|Method-Other_BLANKROW</t>
  </si>
  <si>
    <t>Chloride|SCnc|Pt|Amnio fld|Method-Other</t>
  </si>
  <si>
    <t>2068-5</t>
  </si>
  <si>
    <t>Chloride [Moles/volume] in Amniotic fluid</t>
  </si>
  <si>
    <t>Chloride|SCnc|Pt|Amnio fld|Method-Other_BLANKROW</t>
  </si>
  <si>
    <t>Chloride|SCnc|Pt|Body fld|Method-Other</t>
  </si>
  <si>
    <t>2072-7</t>
  </si>
  <si>
    <t>Chloride [Moles/volume] in Body fluid</t>
  </si>
  <si>
    <t>Chloride|SCnc|Pt|Body fld|Method-Other_BLANKROW</t>
  </si>
  <si>
    <t>Chloride|SCnc|Pt|CSF|Method-Other</t>
  </si>
  <si>
    <t>2070-1</t>
  </si>
  <si>
    <t>Chloride [Moles/volume] in Cerebral spinal fluid</t>
  </si>
  <si>
    <t>Chloride|SCnc|Pt|CSF|Method-Other_BLANKROW</t>
  </si>
  <si>
    <t>Chloride|SCnc|Pt|Dial fld prt|Method-Other</t>
  </si>
  <si>
    <t>39467-6</t>
  </si>
  <si>
    <t>Chloride [Moles/volume] in Peritoneal dialysis fluid</t>
  </si>
  <si>
    <t>Chloride|SCnc|Pt|Dial fld prt|Method-Other_BLANKROW</t>
  </si>
  <si>
    <t>Chloride|SCnc|Pt|DuodGastricFld|Method-Other</t>
  </si>
  <si>
    <t>59178-4</t>
  </si>
  <si>
    <t>Chloride [Moles/volume] in Gastric fluid</t>
  </si>
  <si>
    <t>Chloride|SCnc|Pt|DuodGastricFld|Method-Other_BLANKROW</t>
  </si>
  <si>
    <t>Chloride|SCnc|Pt|Mmlk|Method-Other</t>
  </si>
  <si>
    <t>60217-7</t>
  </si>
  <si>
    <t>Mmlk</t>
  </si>
  <si>
    <t>Chloride [Moles/volume] in Mother's milk</t>
  </si>
  <si>
    <t>Chloride|SCnc|Pt|Mmlk|Method-Other_BLANKROW</t>
  </si>
  <si>
    <t>Chloride|SCnc|Pt|OcularVitrFld|Method-Other</t>
  </si>
  <si>
    <t>12898-3</t>
  </si>
  <si>
    <t>Chloride [Moles/volume] in Vitreous fluid</t>
  </si>
  <si>
    <t>Chloride|SCnc|Pt|OcularVitrFld|Method-Other_BLANKROW</t>
  </si>
  <si>
    <t>Chloride|SCnc|Pt|Periton fld|Method-Other</t>
  </si>
  <si>
    <t>33366-6</t>
  </si>
  <si>
    <t>Chloride [Moles/volume] in Peritoneal fluid</t>
  </si>
  <si>
    <t>Chloride|SCnc|Pt|Periton fld|Method-Other_BLANKROW</t>
  </si>
  <si>
    <t>Chloride|SCnc|Pt|Plr fld|Method-Other</t>
  </si>
  <si>
    <t>53627-6</t>
  </si>
  <si>
    <t>Chloride [Moles/volume] in Pleural fluid</t>
  </si>
  <si>
    <t>Chloride|SCnc|Pt|Plr fld|Method-Other_BLANKROW</t>
  </si>
  <si>
    <t>Chloride|SCnc|Pt|RBC|Method-Other</t>
  </si>
  <si>
    <t>2073-5</t>
  </si>
  <si>
    <t>Chloride [Moles/volume] in Red Blood Cells</t>
  </si>
  <si>
    <t>Chloride|SCnc|Pt|RBC|Method-Other_BLANKROW</t>
  </si>
  <si>
    <t>Chloride|SCnc|Pt|Saliva|Method-Other</t>
  </si>
  <si>
    <t>2074-3</t>
  </si>
  <si>
    <t>Chloride [Moles/volume] in Saliva (oral fluid)</t>
  </si>
  <si>
    <t>Chloride|SCnc|Pt|Saliva|Method-Other_BLANKROW</t>
  </si>
  <si>
    <t>Chloride|SCnc|Pt|Stool|Method-Other</t>
  </si>
  <si>
    <t>15158-9</t>
  </si>
  <si>
    <t>Chloride [Moles/volume] in Stool</t>
  </si>
  <si>
    <t>Chloride|SCnc|Pt|Stool|Method-Other_BLANKROW</t>
  </si>
  <si>
    <t>Chloride|SCnc|Pt|Sweat|Method-Other</t>
  </si>
  <si>
    <t>2077-6</t>
  </si>
  <si>
    <t>Sweat</t>
  </si>
  <si>
    <t>Chloride [Moles/volume] in Sweat</t>
  </si>
  <si>
    <t>Chloride|SCnc|Pt|Sweat|Method-Other_BLANKROW</t>
  </si>
  <si>
    <t>Chloride|SCnc|Pt|Sweat|Screen</t>
  </si>
  <si>
    <t>56448-4</t>
  </si>
  <si>
    <t>Chloride [Moles/volume] in Sweat by Screen method</t>
  </si>
  <si>
    <t>Chloride|SCnc|Pt|Sweat|Screen_BLANKROW</t>
  </si>
  <si>
    <t>Chloride|SCnc|Pt|TPN|Method-Other</t>
  </si>
  <si>
    <t>53099-8</t>
  </si>
  <si>
    <t>Chloride [Moles/volume] in Total parental nutrition</t>
  </si>
  <si>
    <t>Chloride|SCnc|Pt|TPN|Method-Other_BLANKROW</t>
  </si>
  <si>
    <t>Chloride|SCnc|Pt|Urine|Method-Other</t>
  </si>
  <si>
    <t>2078-4</t>
  </si>
  <si>
    <t>Chloride [Moles/volume] in Urine</t>
  </si>
  <si>
    <t>Chloride|SCnc|Pt|Urine|Method-Other_BLANKROW</t>
  </si>
  <si>
    <t>Chloride|SCnc|Pt|Water|Method-Other</t>
  </si>
  <si>
    <t>12530-2</t>
  </si>
  <si>
    <t>Chloride [Moles/volume] in Water</t>
  </si>
  <si>
    <t>Chloride|SCnc|Pt|Water|Method-Other_BLANKROW</t>
  </si>
  <si>
    <t>Chloride|SCnc|Pt|XXX|Method-Other</t>
  </si>
  <si>
    <t>32307-1</t>
  </si>
  <si>
    <t>Chloride [Moles/volume] in Unspecified specimen</t>
  </si>
  <si>
    <t>Chloride|SCnc|Pt|XXX|Method-Other_BLANKROW</t>
  </si>
  <si>
    <t>Chloride|SCnc|TimedSpecimen|Stool|Method-Other</t>
  </si>
  <si>
    <t>55837-9</t>
  </si>
  <si>
    <t>Chloride [Moles/volume] in 24 hour Stool</t>
  </si>
  <si>
    <t>Chloride|SCnc|TimedSpecimen|Stool|Method-Other_BLANKROW</t>
  </si>
  <si>
    <t>Chloride|SCnc|XXX|Urine|Method-Other</t>
  </si>
  <si>
    <t>35676-6</t>
  </si>
  <si>
    <t>Chloride [Moles/volume] in Urine collected for unspecified duration</t>
  </si>
  <si>
    <t>Chloride|SCnc|XXX|Urine|Method-Other_BLANKROW</t>
  </si>
  <si>
    <t>Cholate|MCnc|Pt|Intravascular - any|Method-Other</t>
  </si>
  <si>
    <t>2080-0</t>
  </si>
  <si>
    <t>Cholate</t>
  </si>
  <si>
    <t>Cholate [Mass/volume] in Serum</t>
  </si>
  <si>
    <t>Cholate|MCnc|Pt|Intravascular - any|Method-Other_BLANKROW</t>
  </si>
  <si>
    <t>Cholate|SCnc|Pt|Intravascular - any|Method-Other</t>
  </si>
  <si>
    <t>30518-5</t>
  </si>
  <si>
    <t>Cholate [Moles/volume] in Serum or Plasma</t>
  </si>
  <si>
    <t>Cholate|SCnc|Pt|Intravascular - any|Method-Other_BLANKROW</t>
  </si>
  <si>
    <t>Cholecalciferol|MCnc|Pt|Intravascular - any|Method-Other</t>
  </si>
  <si>
    <t>1990-1</t>
  </si>
  <si>
    <t>Cholecalciferol</t>
  </si>
  <si>
    <t>Cholecalciferol (Vit D3) [Mass/volume] in Serum or Plasma</t>
  </si>
  <si>
    <t>Cholecalciferol|MCnc|Pt|Intravascular - any|Method-Other_BLANKROW</t>
  </si>
  <si>
    <t>Cholecalciferol|MCntSCnt|Pt|XXX|Method-Other</t>
  </si>
  <si>
    <t>87671-4</t>
  </si>
  <si>
    <t>Cholecalciferol (Vit D3) [Mass/mass] in Unspecified specimen</t>
  </si>
  <si>
    <t>Cholecalciferol|MCntSCnt|Pt|XXX|Method-Other_BLANKROW</t>
  </si>
  <si>
    <t>Cholecalciferol|SCnc|Pt|Intravascular - any|Method-Other</t>
  </si>
  <si>
    <t>33958-0</t>
  </si>
  <si>
    <t>Cholecalciferol (Vit D3) [Moles/volume] in Serum or Plasma</t>
  </si>
  <si>
    <t>Cholecalciferol|SCnc|Pt|Intravascular - any|Method-Other_BLANKROW</t>
  </si>
  <si>
    <t>Cholecystokinin|MCnc|Pt|Intravascular - any|Method-Other</t>
  </si>
  <si>
    <t>2081-8</t>
  </si>
  <si>
    <t>Cholecystokinin</t>
  </si>
  <si>
    <t>Cholecystokinin [Mass/volume] in Plasma</t>
  </si>
  <si>
    <t>Cholecystokinin|MCnc|Pt|Intravascular - any|Method-Other_BLANKROW</t>
  </si>
  <si>
    <t>Cholestanol/Cholesterol|MFrSFr|Pt|Intravascular - any|Method-Other</t>
  </si>
  <si>
    <t>74433-4</t>
  </si>
  <si>
    <t>Cholestanol/Cholesterol</t>
  </si>
  <si>
    <t>Cholestanol/Cholesterol in Serum or Plasma</t>
  </si>
  <si>
    <t>Cholestanol/Cholesterol|MFrSFr|Pt|Intravascular - any|Method-Other_BLANKROW</t>
  </si>
  <si>
    <t>Cholestanol|MCnc|Pt|Intravascular - any|Method-Other</t>
  </si>
  <si>
    <t>2082-6</t>
  </si>
  <si>
    <t>Cholestanol</t>
  </si>
  <si>
    <t>Cholestanol [Mass/volume] in Serum or Plasma</t>
  </si>
  <si>
    <t>Cholestanol|MCnc|Pt|Intravascular - any|Method-Other_BLANKROW</t>
  </si>
  <si>
    <t>Cholestanol|SCnc|Pt|Intravascular - any|Method-Other</t>
  </si>
  <si>
    <t>74432-6</t>
  </si>
  <si>
    <t>Cholestanol [Moles/volume] in Serum or Plasma</t>
  </si>
  <si>
    <t>Cholestanol|SCnc|Pt|Intravascular - any|Method-Other_BLANKROW</t>
  </si>
  <si>
    <t>Cholesterol crystals|PrThr|Pt|Calculus|Method-Other</t>
  </si>
  <si>
    <t>16613-2</t>
  </si>
  <si>
    <t>Cholesterol crystals</t>
  </si>
  <si>
    <t>Cholesterol crystals [Presence] in Stone by Infrared spectroscopy</t>
  </si>
  <si>
    <t>Cholesterol crystals|PrThr|Pt|Calculus|Method-Other_BLANKROW</t>
  </si>
  <si>
    <t>Cholesterol ester transfer protein actual/normal|RelACnc|Pt|Intravascular - any|Method-Other</t>
  </si>
  <si>
    <t>74359-1</t>
  </si>
  <si>
    <t>Cholesterol ester transfer protein actual/normal</t>
  </si>
  <si>
    <t>RelACnc</t>
  </si>
  <si>
    <t>Cholesterol ester transfer protein actual/normal in Serum or Plasma</t>
  </si>
  <si>
    <t>Cholesterol ester transfer protein actual/normal|RelACnc|Pt|Intravascular - any|Method-Other_BLANKROW</t>
  </si>
  <si>
    <t>Cholesterol ester transfer protein|ACnc|Pt|Intravascular - any|Method-Other</t>
  </si>
  <si>
    <t>55839-5</t>
  </si>
  <si>
    <t>Cholesterol ester transfer protein</t>
  </si>
  <si>
    <t>Cholesterol ester transfer protein [Units/volume] in Serum or Plasma</t>
  </si>
  <si>
    <t>Cholesterol ester transfer protein|ACnc|Pt|Intravascular - any|Method-Other_BLANKROW</t>
  </si>
  <si>
    <t>Cholesterol esterase|CCnt|Pt|Fibroblasts|Method-Other</t>
  </si>
  <si>
    <t>24079-6</t>
  </si>
  <si>
    <t>Cholesterol esterase [Enzymatic activity/mass] in Fibroblast</t>
  </si>
  <si>
    <t>Cholesterol esterase|CCnt|Pt|Fibroblasts|Method-Other_BLANKROW</t>
  </si>
  <si>
    <t>Cholesterol esterase|CCnt|Pt|Tiss|Method-Other</t>
  </si>
  <si>
    <t>59248-5</t>
  </si>
  <si>
    <t>Cholesterol esterase [Enzymatic activity/mass] in Tissue</t>
  </si>
  <si>
    <t>Cholesterol esterase|CCnt|Pt|Tiss|Method-Other_BLANKROW</t>
  </si>
  <si>
    <t>Cholesterol esterase|CCnt|Pt|WBC|Method-Other</t>
  </si>
  <si>
    <t>24080-4</t>
  </si>
  <si>
    <t>Cholesterol esterase [Enzymatic activity/mass] in Leukocytes</t>
  </si>
  <si>
    <t>Cholesterol esterase|CCnt|Pt|WBC|Method-Other_BLANKROW</t>
  </si>
  <si>
    <t>Cholesterol esters/Cholesterol.total|MFrSFr|Pt|Intravascular - any|Method-Other</t>
  </si>
  <si>
    <t>21197-9</t>
  </si>
  <si>
    <t>Cholesterol esters/Cholesterol.total</t>
  </si>
  <si>
    <t>Cholesterol esters/Cholesterol.total in Serum or Plasma</t>
  </si>
  <si>
    <t>Cholesterol esters/Cholesterol.total|MFrSFr|Pt|Intravascular - any|Method-Other_BLANKROW</t>
  </si>
  <si>
    <t>Cholesterol esters|MCnc|Pt|Intravascular - any|Method-Other</t>
  </si>
  <si>
    <t>2084-2</t>
  </si>
  <si>
    <t>Cholesterol esters</t>
  </si>
  <si>
    <t>Cholesterol esters [Mass/volume] in Serum or Plasma</t>
  </si>
  <si>
    <t>Cholesterol esters|MCnc|Pt|Intravascular - any|Method-Other_BLANKROW</t>
  </si>
  <si>
    <t>Cholesterol esters|SCnc|Pt|Intravascular - any|Method-Other</t>
  </si>
  <si>
    <t>55840-3</t>
  </si>
  <si>
    <t>Cholesterol esters [Moles/volume] in Serum or Plasma</t>
  </si>
  <si>
    <t>Cholesterol esters|SCnc|Pt|Intravascular - any|Method-Other_BLANKROW</t>
  </si>
  <si>
    <t>Cholesterol sulfate|MCnc|Pt|Intravascular - any|Method-Other</t>
  </si>
  <si>
    <t>14154-9</t>
  </si>
  <si>
    <t>Cholesterol sulfate</t>
  </si>
  <si>
    <t>Cholesterol sulfate [Mass/volume] in Serum</t>
  </si>
  <si>
    <t>Cholesterol sulfate|MCnc|Pt|Intravascular - any|Method-Other_BLANKROW</t>
  </si>
  <si>
    <t>Cholesterol sulfate|SCnc|Pt|Intravascular - any|Method-Other</t>
  </si>
  <si>
    <t>74517-4</t>
  </si>
  <si>
    <t>Cholesterol sulfate [Moles/volume] in Serum or Plasma</t>
  </si>
  <si>
    <t>Cholesterol sulfate|SCnc|Pt|Intravascular - any|Method-Other_BLANKROW</t>
  </si>
  <si>
    <t>Cholesterol.in chylomicrons|MCnc|Pt|Intravascular - any|Method-Other</t>
  </si>
  <si>
    <t>34467-1</t>
  </si>
  <si>
    <t>Cholesterol.in chylomicrons</t>
  </si>
  <si>
    <t>Cholesterol.in chylomicrons [Mass/volume] in Serum or Plasma</t>
  </si>
  <si>
    <t>Cholesterol.in chylomicrons|MCnc|Pt|Intravascular - any|Method-Other_BLANKROW</t>
  </si>
  <si>
    <t>Cholesterol.in chylomicrons|PrThr|Pt|Intravascular - any|Method-Other</t>
  </si>
  <si>
    <t>35389-6</t>
  </si>
  <si>
    <t>Cholesterol.in chylomicrons [Presence] in Serum or Plasma</t>
  </si>
  <si>
    <t>Cholesterol.in chylomicrons|PrThr|Pt|Intravascular - any|Method-Other_BLANKROW</t>
  </si>
  <si>
    <t>Cholesterol.in HDL 1+2|MCnc|Pt|Intravascular - any|Method-Other</t>
  </si>
  <si>
    <t>47221-7</t>
  </si>
  <si>
    <t>Cholesterol.in HDL 1+2</t>
  </si>
  <si>
    <t>Cholesterol in HDL 1+2 [Mass/volume] in Serum or Plasma</t>
  </si>
  <si>
    <t>Cholesterol.in HDL 1+2|MCnc|Pt|Intravascular - any|Method-Other_BLANKROW</t>
  </si>
  <si>
    <t>Cholesterol.in HDL 2|MCnc|Pt|Intravascular - any|Method-Other</t>
  </si>
  <si>
    <t>9832-7</t>
  </si>
  <si>
    <t>Cholesterol.in HDL 2</t>
  </si>
  <si>
    <t>Cholesterol in HDL 2 [Mass/volume] in Serum or Plasma</t>
  </si>
  <si>
    <t>Cholesterol.in HDL 2|MCnc|Pt|Intravascular - any|Method-Other_BLANKROW</t>
  </si>
  <si>
    <t>Cholesterol.in HDL 2|MCnc|Pt|Ser/Plas.ultracentrifugate|Method-Other</t>
  </si>
  <si>
    <t>26016-6</t>
  </si>
  <si>
    <t>Ser/Plas.ultracentrifugate</t>
  </si>
  <si>
    <t>Cholesterol in HDL 2 [Mass/volume] in Serum or Plasma ultracentrifugate</t>
  </si>
  <si>
    <t>Cholesterol.in HDL 2|MCnc|Pt|Ser/Plas.ultracentrifugate|Method-Other_BLANKROW</t>
  </si>
  <si>
    <t>Cholesterol.in HDL 2|SCnc|Pt|Intravascular - any|Method-Other</t>
  </si>
  <si>
    <t>26015-8</t>
  </si>
  <si>
    <t>Cholesterol in HDL 2 [Moles/volume] in Serum or Plasma</t>
  </si>
  <si>
    <t>Cholesterol.in HDL 2|SCnc|Pt|Intravascular - any|Method-Other_BLANKROW</t>
  </si>
  <si>
    <t>Cholesterol.in HDL 2+3|MCnc|Pt|Intravascular - any|Method-Other</t>
  </si>
  <si>
    <t>50409-2</t>
  </si>
  <si>
    <t>Cholesterol.in HDL 2+3</t>
  </si>
  <si>
    <t>Cholesterol in HDL 2+3 [Mass/volume] in Serum or Plasma</t>
  </si>
  <si>
    <t>Cholesterol.in HDL 2+3|MCnc|Pt|Intravascular - any|Method-Other_BLANKROW</t>
  </si>
  <si>
    <t>Cholesterol.in HDL 2a/Cholesterol.in HDL.total|MFrSFr|Pt|Intravascular - any|Method-Other</t>
  </si>
  <si>
    <t>54467-6</t>
  </si>
  <si>
    <t>Cholesterol.in HDL 2a/Cholesterol.in HDL.total</t>
  </si>
  <si>
    <t>Cholesterol in HDL 2a/Cholesterol in total HDL in Serum or Plasma by Electrophoresis</t>
  </si>
  <si>
    <t>Cholesterol.in HDL 2a/Cholesterol.in HDL.total|MFrSFr|Pt|Intravascular - any|Method-Other_BLANKROW</t>
  </si>
  <si>
    <t>Cholesterol.in HDL 2a|MCnc|Pt|Intravascular - any|Method-Other</t>
  </si>
  <si>
    <t>57936-7</t>
  </si>
  <si>
    <t>Cholesterol.in HDL 2a</t>
  </si>
  <si>
    <t>Cholesterol in HDL 2a [Mass/volume] in Serum or Plasma</t>
  </si>
  <si>
    <t>Cholesterol.in HDL 2a|MCnc|Pt|Intravascular - any|Method-Other_BLANKROW</t>
  </si>
  <si>
    <t>Cholesterol.in HDL 2a|SCnc|Pt|Intravascular - any|Method-Other</t>
  </si>
  <si>
    <t>56132-4</t>
  </si>
  <si>
    <t>Cholesterol in HDL 2a [Moles/volume] in Serum or Plasma</t>
  </si>
  <si>
    <t>Cholesterol.in HDL 2a|SCnc|Pt|Intravascular - any|Method-Other_BLANKROW</t>
  </si>
  <si>
    <t>Cholesterol.in HDL 2b/Cholesterol.in HDL.total|MFrSFr|Pt|Intravascular - any|Method-Other</t>
  </si>
  <si>
    <t>54468-4</t>
  </si>
  <si>
    <t>Cholesterol.in HDL 2b/Cholesterol.in HDL.total</t>
  </si>
  <si>
    <t>Cholesterol in HDL 2b/Cholesterol in total HDL in Serum or Plasma by Electrophoresis</t>
  </si>
  <si>
    <t>Cholesterol.in HDL 2b/Cholesterol.in HDL.total|MFrSFr|Pt|Intravascular - any|Method-Other_BLANKROW</t>
  </si>
  <si>
    <t>Cholesterol.in HDL 2b|SCnc|Pt|Intravascular - any|Method-Other</t>
  </si>
  <si>
    <t>56133-2</t>
  </si>
  <si>
    <t>Cholesterol.in HDL 2b</t>
  </si>
  <si>
    <t>Cholesterol in HDL 2b [Moles/volume] in Serum or Plasma</t>
  </si>
  <si>
    <t>Cholesterol.in HDL 2b|SCnc|Pt|Intravascular - any|Method-Other_BLANKROW</t>
  </si>
  <si>
    <t>Cholesterol.in HDL 3|MCnc|Pt|Intravascular - any|Method-Other</t>
  </si>
  <si>
    <t>9833-5</t>
  </si>
  <si>
    <t>Cholesterol.in HDL 3</t>
  </si>
  <si>
    <t>Cholesterol in HDL 3 [Mass/volume] in Serum or Plasma</t>
  </si>
  <si>
    <t>Cholesterol.in HDL 3|MCnc|Pt|Intravascular - any|Method-Other_BLANKROW</t>
  </si>
  <si>
    <t>Cholesterol.in HDL 3|MSCnc|Pt|Intravascular - any|Method-Other</t>
  </si>
  <si>
    <t>35243-5</t>
  </si>
  <si>
    <t>Cholesterol in HDL 3 [Mass or Moles/volume] in Serum or Plasma</t>
  </si>
  <si>
    <t>Cholesterol.in HDL 3|MSCnc|Pt|Intravascular - any|Method-Other_BLANKROW</t>
  </si>
  <si>
    <t>Cholesterol.in HDL 3|SCnc|Pt|Intravascular - any|Method-Other</t>
  </si>
  <si>
    <t>26017-4</t>
  </si>
  <si>
    <t>Cholesterol in HDL 3 [Moles/volume] in Serum or Plasma</t>
  </si>
  <si>
    <t>Cholesterol.in HDL 3|SCnc|Pt|Intravascular - any|Method-Other_BLANKROW</t>
  </si>
  <si>
    <t>Cholesterol.in HDL 3a/Cholesterol.in HDL.total|MFrSFr|Pt|Intravascular - any|Method-Other</t>
  </si>
  <si>
    <t>54469-2</t>
  </si>
  <si>
    <t>Cholesterol.in HDL 3a/Cholesterol.in HDL.total</t>
  </si>
  <si>
    <t>Cholesterol in HDL 3a/Cholesterol in total HDL in Serum or Plasma by Electrophoresis</t>
  </si>
  <si>
    <t>Cholesterol.in HDL 3a/Cholesterol.in HDL.total|MFrSFr|Pt|Intravascular - any|Method-Other_BLANKROW</t>
  </si>
  <si>
    <t>Cholesterol.in HDL 3a|MCnc|Pt|Intravascular - any|Method-Other</t>
  </si>
  <si>
    <t>57937-5</t>
  </si>
  <si>
    <t>Cholesterol.in HDL 3a</t>
  </si>
  <si>
    <t>Cholesterol in HDL 3a [Mass/volume] in Serum or Plasma</t>
  </si>
  <si>
    <t>Cholesterol.in HDL 3a|MCnc|Pt|Intravascular - any|Method-Other_BLANKROW</t>
  </si>
  <si>
    <t>Cholesterol.in HDL 3b/Cholesterol.in HDL.total|MFrSFr|Pt|Intravascular - any|Method-Other</t>
  </si>
  <si>
    <t>54470-0</t>
  </si>
  <si>
    <t>Cholesterol.in HDL 3b/Cholesterol.in HDL.total</t>
  </si>
  <si>
    <t>Cholesterol in HDL 3b/Cholesterol in total HDL in Serum or Plasma by Electrophoresis</t>
  </si>
  <si>
    <t>Cholesterol.in HDL 3b/Cholesterol.in HDL.total|MFrSFr|Pt|Intravascular - any|Method-Other_BLANKROW</t>
  </si>
  <si>
    <t>Cholesterol.in HDL 3c/Cholesterol.in HDL.total|MFrSFr|Pt|Intravascular - any|Method-Other</t>
  </si>
  <si>
    <t>54471-8</t>
  </si>
  <si>
    <t>Cholesterol.in HDL 3c/Cholesterol.in HDL.total</t>
  </si>
  <si>
    <t>Cholesterol in HDL 3c/Cholesterol in total HDL in Serum or Plasma by Electrophoresis</t>
  </si>
  <si>
    <t>Cholesterol.in HDL 3c/Cholesterol.in HDL.total|MFrSFr|Pt|Intravascular - any|Method-Other_BLANKROW</t>
  </si>
  <si>
    <t>Cholesterol.in HDL 4+5|MCnc|Pt|Intravascular - any|Method-Other</t>
  </si>
  <si>
    <t>47220-9</t>
  </si>
  <si>
    <t>Cholesterol.in HDL 4+5</t>
  </si>
  <si>
    <t>Cholesterol in HDL 4+5 [Mass/volume] in Serum or Plasma</t>
  </si>
  <si>
    <t>Cholesterol.in HDL 4+5|MCnc|Pt|Intravascular - any|Method-Other_BLANKROW</t>
  </si>
  <si>
    <t>Cholesterol.in HDL/Cholesterol.in HDL+Cholesterol.in VLDL|MRtoSRto|Pt|Intravascular - any|Method-Other</t>
  </si>
  <si>
    <t>48090-5</t>
  </si>
  <si>
    <t>Cholesterol.in HDL/Cholesterol.in HDL+Cholesterol.in VLDL</t>
  </si>
  <si>
    <t>Cholesterol in HDL/Cholesterol in HDL+VLDL [Molar ratio] in Serum or Plasma</t>
  </si>
  <si>
    <t>Cholesterol.in HDL/Cholesterol.in HDL+Cholesterol.in VLDL|MRtoSRto|Pt|Intravascular - any|Method-Other_BLANKROW</t>
  </si>
  <si>
    <t>Cholesterol.in HDL/Cholesterol.in LDL|MRtoSRto|Pt|Intravascular - any|Method-Other</t>
  </si>
  <si>
    <t>16616-5</t>
  </si>
  <si>
    <t>Cholesterol.in HDL/Cholesterol.in LDL</t>
  </si>
  <si>
    <t>Cholesterol in HDL/Cholesterol in LDL [Mass Ratio] in Serum or Plasma</t>
  </si>
  <si>
    <t>Cholesterol.in HDL/Cholesterol.in LDL|MRtoSRto|Pt|Intravascular - any|Method-Other_BLANKROW</t>
  </si>
  <si>
    <t>Cholesterol.in HDL|ACnc|Pt|Intravascular - any|Method-Other</t>
  </si>
  <si>
    <t>12772-0</t>
  </si>
  <si>
    <t>Cholesterol in HDL [Units/volume] in Serum or Plasma by Electrophoresis</t>
  </si>
  <si>
    <t>Cholesterol.in HDL|ACnc|Pt|Intravascular - any|Method-Other_BLANKROW</t>
  </si>
  <si>
    <t>Cholesterol.in HDL|MCnc|Pt|Body fld|Method-Other</t>
  </si>
  <si>
    <t>54372-8</t>
  </si>
  <si>
    <t>Cholesterol in HDL [Mass/volume] in Body fluid</t>
  </si>
  <si>
    <t>Cholesterol.in HDL|MCnc|Pt|Body fld|Method-Other_BLANKROW</t>
  </si>
  <si>
    <t>Cholesterol.in HDL|MCnc|Pt|Ser/Plas.ultracentrifugate|Method-Other</t>
  </si>
  <si>
    <t>18263-4</t>
  </si>
  <si>
    <t>Cholesterol in HDL [Mass/volume] in Serum or Plasma ultracentrifugate</t>
  </si>
  <si>
    <t>Cholesterol.in HDL|MCnc|Pt|Ser/Plas.ultracentrifugate|Method-Other_BLANKROW</t>
  </si>
  <si>
    <t>Cholesterol.in HDL|MSCnc|Pt|Intravascular - any|Method-Other</t>
  </si>
  <si>
    <t>35197-3</t>
  </si>
  <si>
    <t>Cholesterol in HDL [Mass or Moles/volume] in Serum or Plasma</t>
  </si>
  <si>
    <t>Cholesterol.in HDL|MSCnc|Pt|Intravascular - any|Method-Other_BLANKROW</t>
  </si>
  <si>
    <t>Cholesterol.in HDL|SCnc|Pt|Body fld|Method-Other</t>
  </si>
  <si>
    <t>50840-8</t>
  </si>
  <si>
    <t>Cholesterol in HDL [Moles/volume] in Body fluid</t>
  </si>
  <si>
    <t>Cholesterol.in HDL|SCnc|Pt|Body fld|Method-Other_BLANKROW</t>
  </si>
  <si>
    <t>Cholesterol.in HDL|SCnc|Pt|Dial fld|Method-Other</t>
  </si>
  <si>
    <t>53135-0</t>
  </si>
  <si>
    <t>Cholesterol in HDL [Moles/volume] in Dialysis fluid</t>
  </si>
  <si>
    <t>Cholesterol.in HDL|SCnc|Pt|Dial fld|Method-Other_BLANKROW</t>
  </si>
  <si>
    <t>Cholesterol.in HDL|SCnc|Pt|Intravascular - any|Method-Other</t>
  </si>
  <si>
    <t>14646-4</t>
  </si>
  <si>
    <t>Cholesterol in HDL [Moles/volume] in Serum or Plasma</t>
  </si>
  <si>
    <t>Cholesterol.in HDL|SCnc|Pt|Intravascular - any|Method-Other_BLANKROW</t>
  </si>
  <si>
    <t>Cholesterol.in IDL 1|SCnc|Pt|Intravascular - any|Method-Other</t>
  </si>
  <si>
    <t>56134-0</t>
  </si>
  <si>
    <t>Cholesterol.in IDL 1</t>
  </si>
  <si>
    <t>Cholesterol in IDL 1 [Moles/volume] in Serum or Plasma</t>
  </si>
  <si>
    <t>Cholesterol.in IDL 1|SCnc|Pt|Intravascular - any|Method-Other_BLANKROW</t>
  </si>
  <si>
    <t>Cholesterol.in IDL 2|SCnc|Pt|Intravascular - any|Method-Other</t>
  </si>
  <si>
    <t>56135-7</t>
  </si>
  <si>
    <t>Cholesterol.in IDL 2</t>
  </si>
  <si>
    <t>Cholesterol in IDL 2 [Moles/volume] in Serum or Plasma</t>
  </si>
  <si>
    <t>Cholesterol.in IDL 2|SCnc|Pt|Intravascular - any|Method-Other_BLANKROW</t>
  </si>
  <si>
    <t>Cholesterol.in IDL|SCnc|Pt|Intravascular - any|Method-Other</t>
  </si>
  <si>
    <t>70201-9</t>
  </si>
  <si>
    <t>Cholesterol in IDL [Moles/volume] in Serum or Plasma</t>
  </si>
  <si>
    <t>Cholesterol.in IDL|SCnc|Pt|Intravascular - any|Method-Other_BLANKROW</t>
  </si>
  <si>
    <t>Cholesterol.in IDL+Cholesterol.in VLDL 3|MCnc|Pt|Intravascular - any|Method-Other</t>
  </si>
  <si>
    <t>50194-0</t>
  </si>
  <si>
    <t>Cholesterol.in IDL+Cholesterol.in VLDL 3</t>
  </si>
  <si>
    <t>Cholesterol in IDL+Cholesterol in VLDL 3 [Mass/volume] in Serum or Plasma</t>
  </si>
  <si>
    <t>Cholesterol.in IDL+Cholesterol.in VLDL 3|MCnc|Pt|Intravascular - any|Method-Other_BLANKROW</t>
  </si>
  <si>
    <t>Cholesterol.in IDL+Cholesterol.in VLDL 3|SCnc|Pt|Intravascular - any|Method-Other</t>
  </si>
  <si>
    <t>70202-7</t>
  </si>
  <si>
    <t>Cholesterol in IDL+Cholesterol in VLDL 3 [Moles/volume] in Serum or Plasma</t>
  </si>
  <si>
    <t>Cholesterol.in IDL+Cholesterol.in VLDL 3|SCnc|Pt|Intravascular - any|Method-Other_BLANKROW</t>
  </si>
  <si>
    <t>Cholesterol.in LDL 1|MCnc|Pt|Intravascular - any|Method-Other</t>
  </si>
  <si>
    <t>91105-7</t>
  </si>
  <si>
    <t>Cholesterol.in LDL 1</t>
  </si>
  <si>
    <t>Cholesterol in LDL 1 [Mass/volume] in Serum or Plasma</t>
  </si>
  <si>
    <t>Cholesterol.in LDL 1|MCnc|Pt|Intravascular - any|Method-Other_BLANKROW</t>
  </si>
  <si>
    <t>Cholesterol.in LDL 1|SCnc|Pt|Intravascular - any|Method-Other</t>
  </si>
  <si>
    <t>91112-3</t>
  </si>
  <si>
    <t>Cholesterol in LDL 1 [Moles/volume] in Serum or Plasma</t>
  </si>
  <si>
    <t>Cholesterol.in LDL 1|SCnc|Pt|Intravascular - any|Method-Other_BLANKROW</t>
  </si>
  <si>
    <t>Cholesterol.in LDL 2|MCnc|Pt|Intravascular - any|Method-Other</t>
  </si>
  <si>
    <t>91106-5</t>
  </si>
  <si>
    <t>Cholesterol.in LDL 2</t>
  </si>
  <si>
    <t>Cholesterol in LDL 2 [Mass/volume] in Serum or Plasma</t>
  </si>
  <si>
    <t>Cholesterol.in LDL 2|MCnc|Pt|Intravascular - any|Method-Other_BLANKROW</t>
  </si>
  <si>
    <t>Cholesterol.in LDL 2|SCnc|Pt|Intravascular - any|Method-Other</t>
  </si>
  <si>
    <t>91113-1</t>
  </si>
  <si>
    <t>Cholesterol in LDL 2 [Moles/volume] in Serum or Plasma</t>
  </si>
  <si>
    <t>Cholesterol.in LDL 2|SCnc|Pt|Intravascular - any|Method-Other_BLANKROW</t>
  </si>
  <si>
    <t>Cholesterol.in LDL 3|MCnc|Pt|Intravascular - any|Method-Other</t>
  </si>
  <si>
    <t>91107-3</t>
  </si>
  <si>
    <t>Cholesterol.in LDL 3</t>
  </si>
  <si>
    <t>Cholesterol in LDL 3 [Mass/volume] in Serum or Plasma</t>
  </si>
  <si>
    <t>Cholesterol.in LDL 3|MCnc|Pt|Intravascular - any|Method-Other_BLANKROW</t>
  </si>
  <si>
    <t>Cholesterol.in LDL 3|SCnc|Pt|Intravascular - any|Method-Other</t>
  </si>
  <si>
    <t>91114-9</t>
  </si>
  <si>
    <t>Cholesterol in LDL 3 [Moles/volume] in Serum or Plasma</t>
  </si>
  <si>
    <t>Cholesterol.in LDL 3|SCnc|Pt|Intravascular - any|Method-Other_BLANKROW</t>
  </si>
  <si>
    <t>Cholesterol.in LDL 4|MCnc|Pt|Intravascular - any|Method-Other</t>
  </si>
  <si>
    <t>91108-1</t>
  </si>
  <si>
    <t>Cholesterol.in LDL 4</t>
  </si>
  <si>
    <t>Cholesterol in LDL 4 [Mass/volume] in Serum or Plasma</t>
  </si>
  <si>
    <t>Cholesterol.in LDL 4|MCnc|Pt|Intravascular - any|Method-Other_BLANKROW</t>
  </si>
  <si>
    <t>Cholesterol.in LDL 4|SCnc|Pt|Intravascular - any|Method-Other</t>
  </si>
  <si>
    <t>91115-6</t>
  </si>
  <si>
    <t>Cholesterol in LDL 4 [Moles/volume] in Serum or Plasma</t>
  </si>
  <si>
    <t>Cholesterol.in LDL 4|SCnc|Pt|Intravascular - any|Method-Other_BLANKROW</t>
  </si>
  <si>
    <t>Cholesterol.in LDL 5|MCnc|Pt|Intravascular - any|Method-Other</t>
  </si>
  <si>
    <t>91109-9</t>
  </si>
  <si>
    <t>Cholesterol.in LDL 5</t>
  </si>
  <si>
    <t>Cholesterol in LDL 5 [Mass/volume] in Serum or Plasma</t>
  </si>
  <si>
    <t>Cholesterol.in LDL 5|MCnc|Pt|Intravascular - any|Method-Other_BLANKROW</t>
  </si>
  <si>
    <t>Cholesterol.in LDL 5|SCnc|Pt|Intravascular - any|Method-Other</t>
  </si>
  <si>
    <t>91116-4</t>
  </si>
  <si>
    <t>Cholesterol in LDL 5 [Moles/volume] in Serum or Plasma</t>
  </si>
  <si>
    <t>Cholesterol.in LDL 5|SCnc|Pt|Intravascular - any|Method-Other_BLANKROW</t>
  </si>
  <si>
    <t>Cholesterol.in LDL 6|MCnc|Pt|Intravascular - any|Method-Other</t>
  </si>
  <si>
    <t>91110-7</t>
  </si>
  <si>
    <t>Cholesterol.in LDL 6</t>
  </si>
  <si>
    <t>Cholesterol in LDL 6 [Mass/volume] in Serum or Plasma</t>
  </si>
  <si>
    <t>Cholesterol.in LDL 6|MCnc|Pt|Intravascular - any|Method-Other_BLANKROW</t>
  </si>
  <si>
    <t>Cholesterol.in LDL 6|SCnc|Pt|Intravascular - any|Method-Other</t>
  </si>
  <si>
    <t>91117-2</t>
  </si>
  <si>
    <t>Cholesterol in LDL 6 [Moles/volume] in Serum or Plasma</t>
  </si>
  <si>
    <t>Cholesterol.in LDL 6|SCnc|Pt|Intravascular - any|Method-Other_BLANKROW</t>
  </si>
  <si>
    <t>Cholesterol.in LDL 7|MCnc|Pt|Intravascular - any|Method-Other</t>
  </si>
  <si>
    <t>91111-5</t>
  </si>
  <si>
    <t>Cholesterol.in LDL 7</t>
  </si>
  <si>
    <t>Cholesterol in LDL 7 [Mass/volume] in Serum or Plasma</t>
  </si>
  <si>
    <t>Cholesterol.in LDL 7|MCnc|Pt|Intravascular - any|Method-Other_BLANKROW</t>
  </si>
  <si>
    <t>Cholesterol.in LDL 7|SCnc|Pt|Intravascular - any|Method-Other</t>
  </si>
  <si>
    <t>91118-0</t>
  </si>
  <si>
    <t>Cholesterol in LDL 7 [Moles/volume] in Serum or Plasma</t>
  </si>
  <si>
    <t>Cholesterol.in LDL 7|SCnc|Pt|Intravascular - any|Method-Other_BLANKROW</t>
  </si>
  <si>
    <t>Cholesterol.in LDL pattern A|PrThr|Pt|Intravascular - any|Method-Other</t>
  </si>
  <si>
    <t>48635-7</t>
  </si>
  <si>
    <t>Cholesterol.in LDL pattern A</t>
  </si>
  <si>
    <t>Cholesterol in LDL pattern A [Presence] in Serum or Plasma</t>
  </si>
  <si>
    <t>Cholesterol.in LDL pattern A|PrThr|Pt|Intravascular - any|Method-Other_BLANKROW</t>
  </si>
  <si>
    <t>Cholesterol.in LDL pattern BI|PrThr|Pt|Intravascular - any|Method-Other</t>
  </si>
  <si>
    <t>48637-3</t>
  </si>
  <si>
    <t>Cholesterol.in LDL pattern BI</t>
  </si>
  <si>
    <t>Cholesterol in LDL pattern BI [Presence] in Serum or Plasma by Electrophoresis</t>
  </si>
  <si>
    <t>Cholesterol.in LDL pattern BI|PrThr|Pt|Intravascular - any|Method-Other_BLANKROW</t>
  </si>
  <si>
    <t>Cholesterol.in LDL pattern BII|PrThr|Pt|Intravascular - any|Method-Other</t>
  </si>
  <si>
    <t>48636-5</t>
  </si>
  <si>
    <t>Cholesterol.in LDL pattern BII</t>
  </si>
  <si>
    <t>Cholesterol in LDL pattern BII [Presence] in Serum or Plasma by Electrophoresis</t>
  </si>
  <si>
    <t>Cholesterol.in LDL pattern BII|PrThr|Pt|Intravascular - any|Method-Other_BLANKROW</t>
  </si>
  <si>
    <t>Cholesterol.in LDL real size pattern|Prid|Pt|Intravascular - any|Method-Other</t>
  </si>
  <si>
    <t>47213-4</t>
  </si>
  <si>
    <t>Cholesterol.in LDL real size pattern</t>
  </si>
  <si>
    <t>Cholesterol in LDL real size pattern [Identifier] in Serum or Plasma</t>
  </si>
  <si>
    <t>Cholesterol.in LDL real size pattern|Prid|Pt|Intravascular - any|Method-Other_BLANKROW</t>
  </si>
  <si>
    <t>Cholesterol.in LDL.acetylated|MCnc|Pt|Intravascular - any|Method-Other</t>
  </si>
  <si>
    <t>43394-6</t>
  </si>
  <si>
    <t>Cholesterol.in LDL.acetylated</t>
  </si>
  <si>
    <t>Cholesterol in LDL acylated [Mass/volume] in Serum or Plasma</t>
  </si>
  <si>
    <t>Cholesterol.in LDL.acetylated|MCnc|Pt|Intravascular - any|Method-Other_BLANKROW</t>
  </si>
  <si>
    <t>Cholesterol.in LDL.narrow density|MCnc|Pt|Intravascular - any|Method-Other</t>
  </si>
  <si>
    <t>50193-2</t>
  </si>
  <si>
    <t>Cholesterol.in LDL.narrow density</t>
  </si>
  <si>
    <t>Cholesterol in LDL.narrow density [Mass/volume] in Serum or Plasma</t>
  </si>
  <si>
    <t>Cholesterol.in LDL.narrow density|MCnc|Pt|Intravascular - any|Method-Other_BLANKROW</t>
  </si>
  <si>
    <t>Cholesterol.in LDL.small dense|MCnc|Pt|Intravascular - any|Method-Other</t>
  </si>
  <si>
    <t>90364-1</t>
  </si>
  <si>
    <t>Cholesterol.in LDL.small dense</t>
  </si>
  <si>
    <t>Cholesterol.in LDL.small dense [Mass/volume] in Serum by Immunoassay</t>
  </si>
  <si>
    <t>Cholesterol.in LDL.small dense|MCnc|Pt|Intravascular - any|Method-Other_BLANKROW</t>
  </si>
  <si>
    <t>Cholesterol.in LDL/Apolipoprotein B|MRtoSRto|Pt|Intravascular - any|Method-Other</t>
  </si>
  <si>
    <t>44711-0</t>
  </si>
  <si>
    <t>Cholesterol.in LDL/Apolipoprotein B</t>
  </si>
  <si>
    <t>Cholesterol in LDL/Apolipoprotein B [Mass Ratio] in Serum or Plasma</t>
  </si>
  <si>
    <t>Cholesterol.in LDL/Apolipoprotein B|MRtoSRto|Pt|Intravascular - any|Method-Other_BLANKROW</t>
  </si>
  <si>
    <t>Cholesterol.in LDL/Cholesterol.in HDL|MCrtoSCrto|Pt|Intravascular - any|Method-Other</t>
  </si>
  <si>
    <t>13460-1</t>
  </si>
  <si>
    <t>Deprecated Cholesterol.in LDL/Cholesterol.in HDL [Mass ratio] in Serum or Plasma</t>
  </si>
  <si>
    <t>Cholesterol.in LDL/Cholesterol.in HDL|MCrtoSCrto|Pt|Intravascular - any|Method-Other_BLANKROW</t>
  </si>
  <si>
    <t>Cholesterol.in LDL/Cholesterol.total|MRtoSRto|Pt|Intravascular - any|Method-Other</t>
  </si>
  <si>
    <t>13459-3</t>
  </si>
  <si>
    <t>Cholesterol.in LDL/Cholesterol.total</t>
  </si>
  <si>
    <t>Cholesterol in LDL/Cholesterol.total [Mass Ratio] in Serum or Plasma</t>
  </si>
  <si>
    <t>Cholesterol.in LDL/Cholesterol.total|MRtoSRto|Pt|Intravascular - any|Method-Other_BLANKROW</t>
  </si>
  <si>
    <t>Cholesterol.in LDL|ACnc|Pt|Intravascular - any|Method-Other</t>
  </si>
  <si>
    <t>12773-8</t>
  </si>
  <si>
    <t>Cholesterol in LDL [Units/volume] in Serum or Plasma by Electrophoresis</t>
  </si>
  <si>
    <t>Cholesterol.in LDL|ACnc|Pt|Intravascular - any|Method-Other_BLANKROW</t>
  </si>
  <si>
    <t>Cholesterol.in LDL|MCnc|Pt|Ser/Plas.ultracentrifugate|Method-Other</t>
  </si>
  <si>
    <t>18261-8</t>
  </si>
  <si>
    <t>Cholesterol in LDL [Mass/volume] in Serum or Plasma ultracentrifugate</t>
  </si>
  <si>
    <t>Cholesterol.in LDL|MCnc|Pt|Ser/Plas.ultracentrifugate|Method-Other_BLANKROW</t>
  </si>
  <si>
    <t>Cholesterol.in LDL|MSCnc|Pt|Intravascular - any|Method-Other</t>
  </si>
  <si>
    <t>35198-1</t>
  </si>
  <si>
    <t>Cholesterol in LDL [Mass or Moles/volume] in Serum or Plasma</t>
  </si>
  <si>
    <t>Cholesterol.in LDL|MSCnc|Pt|Intravascular - any|Method-Other_BLANKROW</t>
  </si>
  <si>
    <t>Cholesterol.in LDL|Prctl|Pt|Intravascular - any|Method-Other</t>
  </si>
  <si>
    <t>14155-6</t>
  </si>
  <si>
    <t>Cholesterol in LDL [Percentile]</t>
  </si>
  <si>
    <t>Cholesterol.in LDL|Prctl|Pt|Intravascular - any|Method-Other_BLANKROW</t>
  </si>
  <si>
    <t>Cholesterol.in LDL|SCnc|Pt|Body fld|Method-Other</t>
  </si>
  <si>
    <t>53133-5</t>
  </si>
  <si>
    <t>Cholesterol in LDL [Moles/volume] in Body fluid</t>
  </si>
  <si>
    <t>Cholesterol.in LDL|SCnc|Pt|Body fld|Method-Other_BLANKROW</t>
  </si>
  <si>
    <t>Cholesterol.in lipoprotein (little a)|MCnc|Pt|Intravascular - any|Method-Other</t>
  </si>
  <si>
    <t>35388-8</t>
  </si>
  <si>
    <t>Cholesterol.in lipoprotein (little a)</t>
  </si>
  <si>
    <t>Cholesterol. in Lipoprotein (a) [Mass/volume] in Serum or Plasma</t>
  </si>
  <si>
    <t>Cholesterol.in lipoprotein (little a)|MCnc|Pt|Intravascular - any|Method-Other_BLANKROW</t>
  </si>
  <si>
    <t>Cholesterol.in lipoprotein (little a)|PrThr|Pt|Intravascular - any|Method-Other</t>
  </si>
  <si>
    <t>35387-0</t>
  </si>
  <si>
    <t>Cholesterol. in Lipoprotein (a) [Presence] in Serum or Plasma</t>
  </si>
  <si>
    <t>Cholesterol.in lipoprotein (little a)|PrThr|Pt|Intravascular - any|Method-Other_BLANKROW</t>
  </si>
  <si>
    <t>Cholesterol.in VLDL 1+2|MCnc|Pt|Intravascular - any|Method-Other</t>
  </si>
  <si>
    <t>49624-0</t>
  </si>
  <si>
    <t>Cholesterol.in VLDL 1+2</t>
  </si>
  <si>
    <t>Cholesterol in VLDL 1+2 [Mass/volume] in Serum or Plasma</t>
  </si>
  <si>
    <t>Cholesterol.in VLDL 1+2|MCnc|Pt|Intravascular - any|Method-Other_BLANKROW</t>
  </si>
  <si>
    <t>Cholesterol.in VLDL 1+2+3|MCnc|Pt|Intravascular - any|Method-Other</t>
  </si>
  <si>
    <t>50192-4</t>
  </si>
  <si>
    <t>Cholesterol.in VLDL 1+2+3</t>
  </si>
  <si>
    <t>Cholesterol in VLDL 1+2+3 [Mass/volume] in Serum or Plasma</t>
  </si>
  <si>
    <t>Cholesterol.in VLDL 1+2+3|MCnc|Pt|Intravascular - any|Method-Other_BLANKROW</t>
  </si>
  <si>
    <t>Cholesterol.in VLDL 3|MCnc|Pt|Intravascular - any|Method-Other</t>
  </si>
  <si>
    <t>46986-6</t>
  </si>
  <si>
    <t>Cholesterol.in VLDL 3</t>
  </si>
  <si>
    <t>Cholesterol in VLDL 3 [Mass/volume] in Serum or Plasma</t>
  </si>
  <si>
    <t>Cholesterol.in VLDL 3|MCnc|Pt|Intravascular - any|Method-Other_BLANKROW</t>
  </si>
  <si>
    <t>Cholesterol.in VLDL 3|SCnc|Pt|Intravascular - any|Method-Other</t>
  </si>
  <si>
    <t>70203-5</t>
  </si>
  <si>
    <t>Cholesterol in VLDL 3 [Moles/volume] in Serum or Plasma</t>
  </si>
  <si>
    <t>Cholesterol.in VLDL 3|SCnc|Pt|Intravascular - any|Method-Other_BLANKROW</t>
  </si>
  <si>
    <t>Cholesterol.in VLDL 3+4|MCnc|Pt|Intravascular - any|Method-Other</t>
  </si>
  <si>
    <t>47218-3</t>
  </si>
  <si>
    <t>Cholesterol.in VLDL 3+4</t>
  </si>
  <si>
    <t>Cholesterol in VLDL 3+4 [Mass/volume] in Serum or Plasma</t>
  </si>
  <si>
    <t>Cholesterol.in VLDL 3+4|MCnc|Pt|Intravascular - any|Method-Other_BLANKROW</t>
  </si>
  <si>
    <t>Cholesterol.in VLDL 5+6|MCnc|Pt|Intravascular - any|Method-Other</t>
  </si>
  <si>
    <t>47219-1</t>
  </si>
  <si>
    <t>Cholesterol.in VLDL 5+6</t>
  </si>
  <si>
    <t>Cholesterol in VLDL 5+6 [Mass/volume] in Serum or Plasma</t>
  </si>
  <si>
    <t>Cholesterol.in VLDL 5+6|MCnc|Pt|Intravascular - any|Method-Other_BLANKROW</t>
  </si>
  <si>
    <t>Cholesterol.in VLDL.acetylated|MCnc|Pt|Intravascular - any|Method-Other</t>
  </si>
  <si>
    <t>43395-3</t>
  </si>
  <si>
    <t>Cholesterol.in VLDL.acetylated</t>
  </si>
  <si>
    <t>Cholesterol in VLDL acylated [Mass/volume] in Serum or Plasma</t>
  </si>
  <si>
    <t>Cholesterol.in VLDL.acetylated|MCnc|Pt|Intravascular - any|Method-Other_BLANKROW</t>
  </si>
  <si>
    <t>Cholesterol.in VLDL.beta|MCnc|Pt|Intravascular - any|Method-Other</t>
  </si>
  <si>
    <t>66499-5</t>
  </si>
  <si>
    <t>Cholesterol.in VLDL.beta</t>
  </si>
  <si>
    <t>Cholesterol in VLDL.beta [Mass/volume] in Serum or Plasma</t>
  </si>
  <si>
    <t>Cholesterol.in VLDL.beta|MCnc|Pt|Intravascular - any|Method-Other_BLANKROW</t>
  </si>
  <si>
    <t>Cholesterol.in VLDL/Triglyceride|Ratio|Pt|Intravascular - any|Method-Other</t>
  </si>
  <si>
    <t>34695-7</t>
  </si>
  <si>
    <t>Cholesterol.in VLDL/Triglyceride</t>
  </si>
  <si>
    <t>Cholesterol in VLDL/Triglyceride [Ratio] in Serum or Plasma</t>
  </si>
  <si>
    <t>Cholesterol.in VLDL/Triglyceride|Ratio|Pt|Intravascular - any|Method-Other_BLANKROW</t>
  </si>
  <si>
    <t>Cholesterol.in VLDL|MCnc|Pt|Ser/Plas.ultracentrifugate|Method-Other</t>
  </si>
  <si>
    <t>48618-3</t>
  </si>
  <si>
    <t>Cholesterol in VLDL [Mass/volume] in Serum or Plasma ultracentrifugate</t>
  </si>
  <si>
    <t>Cholesterol.in VLDL|MCnc|Pt|Ser/Plas.ultracentrifugate|Method-Other_BLANKROW</t>
  </si>
  <si>
    <t>Cholesterol.in VLDL|MSCnc|Pt|Intravascular - any|Method-Other</t>
  </si>
  <si>
    <t>35199-9</t>
  </si>
  <si>
    <t>Cholesterol in VLDL [Mass or Moles/volume] in Serum or Plasma</t>
  </si>
  <si>
    <t>Cholesterol.in VLDL|MSCnc|Pt|Intravascular - any|Method-Other_BLANKROW</t>
  </si>
  <si>
    <t>Cholesterol.non HDL/Cholesterol.total|MRtoSRto|Pt|Intravascular - any|Method-Other</t>
  </si>
  <si>
    <t>47228-2</t>
  </si>
  <si>
    <t>Cholesterol.non HDL/Cholesterol.total</t>
  </si>
  <si>
    <t>Cholesterol non HDL/Cholesterol.total [Mass Ratio] in Serum or Plasma</t>
  </si>
  <si>
    <t>Cholesterol.non HDL/Cholesterol.total|MRtoSRto|Pt|Intravascular - any|Method-Other_BLANKROW</t>
  </si>
  <si>
    <t>Cholesterol.non HDL|MCnc|Pt|Intravascular - any|Method-Other</t>
  </si>
  <si>
    <t>43396-1</t>
  </si>
  <si>
    <t>Cholesterol.non HDL</t>
  </si>
  <si>
    <t>Cholesterol non HDL [Mass/volume] in Serum or Plasma</t>
  </si>
  <si>
    <t>Cholesterol.non HDL|MCnc|Pt|Intravascular - any|Method-Other_BLANKROW</t>
  </si>
  <si>
    <t>Cholesterol.non HDL|SCnc|Pt|Intravascular - any|Method-Other</t>
  </si>
  <si>
    <t>70204-3</t>
  </si>
  <si>
    <t>Cholesterol non HDL [Moles/volume] in Serum or Plasma</t>
  </si>
  <si>
    <t>Cholesterol.non HDL|SCnc|Pt|Intravascular - any|Method-Other_BLANKROW</t>
  </si>
  <si>
    <t>Cholesterol.non-esterified/Cholesterol.total|MFrSFr|Pt|Intravascular - any|Method-Other</t>
  </si>
  <si>
    <t>74435-9</t>
  </si>
  <si>
    <t>Cholesterol.non-esterified/Cholesterol.total</t>
  </si>
  <si>
    <t>Cholesterol.non-esterified/Cholesterol.total in Serum or Plasma by Gas chromatography</t>
  </si>
  <si>
    <t>Cholesterol.non-esterified/Cholesterol.total|MFrSFr|Pt|Intravascular - any|Method-Other_BLANKROW</t>
  </si>
  <si>
    <t>Cholesterol.non-esterified|MCnc|Pt|Intravascular - any|Method-Other</t>
  </si>
  <si>
    <t>2094-1</t>
  </si>
  <si>
    <t>Cholesterol.non-esterified</t>
  </si>
  <si>
    <t>Cholesterol.non-esterified [Mass/volume] in Serum or Plasma</t>
  </si>
  <si>
    <t>Cholesterol.non-esterified|MCnc|Pt|Intravascular - any|Method-Other_BLANKROW</t>
  </si>
  <si>
    <t>Cholesterol.non-esterified|SCnc|Pt|Intravascular - any|Method-Other</t>
  </si>
  <si>
    <t>54373-6</t>
  </si>
  <si>
    <t>Cholesterol.non-esterified [Moles/volume] in Serum or Plasma</t>
  </si>
  <si>
    <t>Cholesterol.non-esterified|SCnc|Pt|Intravascular - any|Method-Other_BLANKROW</t>
  </si>
  <si>
    <t>Cholesterol.pericard fld/Cholesterol.serum|RelRto|Pt|Pericard fld+Ser/Plas|Method-Other</t>
  </si>
  <si>
    <t>70263-9</t>
  </si>
  <si>
    <t>Cholesterol.pericard fld/Cholesterol.serum</t>
  </si>
  <si>
    <t>Cholesterol in pericardial fluid/Cholesterol in serum</t>
  </si>
  <si>
    <t>Cholesterol.pericard fld/Cholesterol.serum|RelRto|Pt|Pericard fld+Ser/Plas|Method-Other_BLANKROW</t>
  </si>
  <si>
    <t>Cholesterol.periton fld/Cholesterol.serum|RelRto|Pt|Periton fld+Ser/Plas|Method-Other</t>
  </si>
  <si>
    <t>70261-3</t>
  </si>
  <si>
    <t>Cholesterol.periton fld/Cholesterol.serum</t>
  </si>
  <si>
    <t>Cholesterol in peritoneal fluid/Cholesterol in serum</t>
  </si>
  <si>
    <t>Cholesterol.periton fld/Cholesterol.serum|RelRto|Pt|Periton fld+Ser/Plas|Method-Other_BLANKROW</t>
  </si>
  <si>
    <t>Cholesterol.plr fld/Cholesterol.serum|RelRto|Pt|Ser/Plas+Plr fld|Method-Other</t>
  </si>
  <si>
    <t>70268-8</t>
  </si>
  <si>
    <t>Cholesterol.plr fld/Cholesterol.serum</t>
  </si>
  <si>
    <t>Cholesterol in pleural fluid/Cholesterol in serum</t>
  </si>
  <si>
    <t>Cholesterol.plr fld/Cholesterol.serum|RelRto|Pt|Ser/Plas+Plr fld|Method-Other_BLANKROW</t>
  </si>
  <si>
    <t>Cholesterol.total/Cholesterol.in HDL|Prctl|Pt|Intravascular - any|Method-Other</t>
  </si>
  <si>
    <t>9322-9</t>
  </si>
  <si>
    <t>Cholesterol.total/Cholesterol in HDL [Percentile]</t>
  </si>
  <si>
    <t>Cholesterol.total/Cholesterol.in HDL|Prctl|Pt|Intravascular - any|Method-Other_BLANKROW</t>
  </si>
  <si>
    <t>Cholesterol.total/Cholesterol.in LDL|MRtoSRto|Pt|Intravascular - any|Method-Other</t>
  </si>
  <si>
    <t>16615-7</t>
  </si>
  <si>
    <t>Cholesterol.total/Cholesterol.in LDL</t>
  </si>
  <si>
    <t>Cholesterol.total/Cholesterol in LDL [Mass Ratio] in Serum or Plasma</t>
  </si>
  <si>
    <t>Cholesterol.total/Cholesterol.in LDL|MRtoSRto|Pt|Intravascular - any|Method-Other_BLANKROW</t>
  </si>
  <si>
    <t>Cholesterol/Apolipoprotein B|MRtoSRto|Pt|Intravascular - any|Method-Other</t>
  </si>
  <si>
    <t>48089-7</t>
  </si>
  <si>
    <t>Cholesterol/Apolipoprotein B</t>
  </si>
  <si>
    <t>Cholesterol/Apolipoprotein B [Molar ratio] in Serum or Plasma</t>
  </si>
  <si>
    <t>Cholesterol/Apolipoprotein B|MRtoSRto|Pt|Intravascular - any|Method-Other_BLANKROW</t>
  </si>
  <si>
    <t>Cholesterol/Phospholipid|MRtoSRto|Pt|Intravascular - any|Method-Other</t>
  </si>
  <si>
    <t>55838-7</t>
  </si>
  <si>
    <t>Cholesterol/Phospholipid</t>
  </si>
  <si>
    <t>Cholesterol/Phospholipid [Molar ratio] in Serum or Plasma</t>
  </si>
  <si>
    <t>Cholesterol/Phospholipid|MRtoSRto|Pt|Intravascular - any|Method-Other_BLANKROW</t>
  </si>
  <si>
    <t>Cholesterol/Total|MFrSFr|Pt|Calculus|Method-Other</t>
  </si>
  <si>
    <t>54438-7</t>
  </si>
  <si>
    <t>Cholesterol/Total</t>
  </si>
  <si>
    <t>Cholesterol/Total in Stone</t>
  </si>
  <si>
    <t>Cholesterol/Total|MFrSFr|Pt|Calculus|Method-Other_BLANKROW</t>
  </si>
  <si>
    <t>Cholesterol/Triglyceride|MRtoSRto|Pt|Intravascular - any|Method-Other</t>
  </si>
  <si>
    <t>2096-6</t>
  </si>
  <si>
    <t>Cholesterol/Triglyceride</t>
  </si>
  <si>
    <t>Cholesterol/Triglyceride [Mass Ratio] in Serum or Plasma</t>
  </si>
  <si>
    <t>Cholesterol/Triglyceride|MRtoSRto|Pt|Intravascular - any|Method-Other_BLANKROW</t>
  </si>
  <si>
    <t>Cholesterol|MCnc|Pt|Amnio fld|Method-Other</t>
  </si>
  <si>
    <t>14438-6</t>
  </si>
  <si>
    <t>Cholesterol [Mass/volume] in Amniotic fluid</t>
  </si>
  <si>
    <t>Cholesterol|MCnc|Pt|Amnio fld|Method-Other_BLANKROW</t>
  </si>
  <si>
    <t>Cholesterol|MCnc|Pt|CSF|Method-Other</t>
  </si>
  <si>
    <t>14439-4</t>
  </si>
  <si>
    <t>Cholesterol [Mass/volume] in Cerebral spinal fluid</t>
  </si>
  <si>
    <t>Cholesterol|MCnc|Pt|CSF|Method-Other_BLANKROW</t>
  </si>
  <si>
    <t>Cholesterol|MCnc|Pt|Dial fld prt|Method-Other</t>
  </si>
  <si>
    <t>59038-0</t>
  </si>
  <si>
    <t>Cholesterol [Mass/volume] in Peritoneal dialysis fluid</t>
  </si>
  <si>
    <t>Cholesterol|MCnc|Pt|Dial fld prt|Method-Other_BLANKROW</t>
  </si>
  <si>
    <t>Cholesterol|MCnc|Pt|Pericard fld|Method-Other</t>
  </si>
  <si>
    <t>56912-9</t>
  </si>
  <si>
    <t>Cholesterol [Mass/volume] in Pericardial fluid</t>
  </si>
  <si>
    <t>Cholesterol|MCnc|Pt|Pericard fld|Method-Other_BLANKROW</t>
  </si>
  <si>
    <t>Cholesterol|MCnc|Pt|Periton fld|Method-Other</t>
  </si>
  <si>
    <t>14441-0</t>
  </si>
  <si>
    <t>Cholesterol [Mass/volume] in Peritoneal fluid</t>
  </si>
  <si>
    <t>Cholesterol|MCnc|Pt|Periton fld|Method-Other_BLANKROW</t>
  </si>
  <si>
    <t>Cholesterol|MCnc|Pt|Semen|Method-Other</t>
  </si>
  <si>
    <t>14442-8</t>
  </si>
  <si>
    <t>Cholesterol [Mass/volume] in Semen</t>
  </si>
  <si>
    <t>Cholesterol|MCnc|Pt|Semen|Method-Other_BLANKROW</t>
  </si>
  <si>
    <t>Cholesterol|MCnc|Pt|Ser/Plas.ultracentrifugate|Method-Other</t>
  </si>
  <si>
    <t>48620-9</t>
  </si>
  <si>
    <t>Cholesterol [Mass/volume] in Serum or Plasma ultracentrifugate</t>
  </si>
  <si>
    <t>Cholesterol|MCnc|Pt|Ser/Plas.ultracentrifugate|Method-Other_BLANKROW</t>
  </si>
  <si>
    <t>Cholesterol|MCnc|Pt|Synv fld|Method-Other</t>
  </si>
  <si>
    <t>14443-6</t>
  </si>
  <si>
    <t>Cholesterol [Mass/volume] in Synovial fluid</t>
  </si>
  <si>
    <t>Cholesterol|MCnc|Pt|Synv fld|Method-Other_BLANKROW</t>
  </si>
  <si>
    <t>Cholesterol|MCnc|Pt|Urine|Method-Other</t>
  </si>
  <si>
    <t>14444-4</t>
  </si>
  <si>
    <t>Cholesterol [Mass/volume] in Urine</t>
  </si>
  <si>
    <t>Cholesterol|MCnc|Pt|Urine|Method-Other_BLANKROW</t>
  </si>
  <si>
    <t>Cholesterol|MSCnc|Pt|Intravascular - any|Method-Other</t>
  </si>
  <si>
    <t>35200-5</t>
  </si>
  <si>
    <t>Cholesterol [Mass or Moles/volume] in Serum or Plasma</t>
  </si>
  <si>
    <t>Cholesterol|MSCnc|Pt|Intravascular - any|Method-Other_BLANKROW</t>
  </si>
  <si>
    <t>Cholesterol|Prctl|Pt|Intravascular - any|Method-Other</t>
  </si>
  <si>
    <t>9342-7</t>
  </si>
  <si>
    <t>Cholesterol [Percentile]</t>
  </si>
  <si>
    <t>Cholesterol|Prctl|Pt|Intravascular - any|Method-Other_BLANKROW</t>
  </si>
  <si>
    <t>Cholesterol|PrThr|Pt|Intravascular - any|Method-Other</t>
  </si>
  <si>
    <t>5932-9</t>
  </si>
  <si>
    <t>Cholesterol [Presence] in Blood by Test strip</t>
  </si>
  <si>
    <t>Cholesterol|PrThr|Pt|Intravascular - any|Method-Other_BLANKROW</t>
  </si>
  <si>
    <t>Cholesterol|SCnc|Pt|Body fld|Method-Other</t>
  </si>
  <si>
    <t>29765-5</t>
  </si>
  <si>
    <t>Cholesterol [Moles/volume] in Body fluid</t>
  </si>
  <si>
    <t>Cholesterol|SCnc|Pt|Body fld|Method-Other_BLANKROW</t>
  </si>
  <si>
    <t>Cholesterol|SCnc|Pt|Dial fld|Method-Other</t>
  </si>
  <si>
    <t>53082-4</t>
  </si>
  <si>
    <t>Cholesterol [Moles/volume] in Dialysis fluid</t>
  </si>
  <si>
    <t>Cholesterol|SCnc|Pt|Dial fld|Method-Other_BLANKROW</t>
  </si>
  <si>
    <t>Cholesterol|SCnc|Pt|Intravascular - any|Method-Other</t>
  </si>
  <si>
    <t>14647-2</t>
  </si>
  <si>
    <t>Cholesterol [Moles/volume] in Serum or Plasma</t>
  </si>
  <si>
    <t>Cholesterol|SCnc|Pt|Intravascular - any|Method-Other_BLANKROW</t>
  </si>
  <si>
    <t>Cholesterol|SCnc|Pt|Pericard fld|Method-Other</t>
  </si>
  <si>
    <t>78518-8</t>
  </si>
  <si>
    <t>Cholesterol [Moles/volume] in Pericardial fluid</t>
  </si>
  <si>
    <t>Cholesterol|SCnc|Pt|Pericard fld|Method-Other_BLANKROW</t>
  </si>
  <si>
    <t>Cholesterol|SCnc|Pt|Periton fld|Method-Other</t>
  </si>
  <si>
    <t>54371-0</t>
  </si>
  <si>
    <t>Cholesterol [Moles/volume] in Peritoneal fluid</t>
  </si>
  <si>
    <t>Cholesterol|SCnc|Pt|Periton fld|Method-Other_BLANKROW</t>
  </si>
  <si>
    <t>Cholesterol|SCnc|Pt|Plr fld|Method-Other</t>
  </si>
  <si>
    <t>39468-4</t>
  </si>
  <si>
    <t>Cholesterol [Moles/volume] in Pleural fluid</t>
  </si>
  <si>
    <t>Cholesterol|SCnc|Pt|Plr fld|Method-Other_BLANKROW</t>
  </si>
  <si>
    <t>Cholesterol|SCnc|Pt|Synv fld|Method-Other</t>
  </si>
  <si>
    <t>51591-6</t>
  </si>
  <si>
    <t>Cholesterol [Moles/volume] in Synovial fluid</t>
  </si>
  <si>
    <t>Cholesterol|SCnc|Pt|Synv fld|Method-Other_BLANKROW</t>
  </si>
  <si>
    <t>Cholesterol|SCnc|Pt|XXX|Method-Other</t>
  </si>
  <si>
    <t>32308-9</t>
  </si>
  <si>
    <t>Cholesterol [Moles/volume] in Unspecified specimen</t>
  </si>
  <si>
    <t>Cholesterol|SCnc|Pt|XXX|Method-Other_BLANKROW</t>
  </si>
  <si>
    <t>Cholinesterase.chloride inhibited/Cholinesterase|CFr.DF|Pt|Intravascular - any|Method-Other</t>
  </si>
  <si>
    <t>72570-5</t>
  </si>
  <si>
    <t>Cholinesterase.chloride inhibited/Cholinesterase</t>
  </si>
  <si>
    <t>Cholinesterase.chloride inhibited/Cholinesterase [Pure catalytic fraction] in Serum or Plasma</t>
  </si>
  <si>
    <t>Cholinesterase.chloride inhibited/Cholinesterase|CFr.DF|Pt|Intravascular - any|Method-Other_BLANKROW</t>
  </si>
  <si>
    <t>Cholinesterase.chloride inhibited/Cholinesterase|CFr|Pt|Intravascular - any|Method-Other</t>
  </si>
  <si>
    <t>39357-9</t>
  </si>
  <si>
    <t>Cholinesterase.chloride inhibited/Cholinesterase in Serum or Plasma</t>
  </si>
  <si>
    <t>Cholinesterase.chloride inhibited/Cholinesterase|CFr|Pt|Intravascular - any|Method-Other_BLANKROW</t>
  </si>
  <si>
    <t>Cholinesterase.fluoride inhibited/Cholinesterase|CFr.DF|Pt|Intravascular - any|Method-Other</t>
  </si>
  <si>
    <t>72568-9</t>
  </si>
  <si>
    <t>Cholinesterase.fluoride inhibited/Cholinesterase</t>
  </si>
  <si>
    <t>Cholinesterase.fluoride inhibited/Cholinesterase [Pure catalytic fraction] in Serum or Plasma</t>
  </si>
  <si>
    <t>Cholinesterase.fluoride inhibited/Cholinesterase|CFr.DF|Pt|Intravascular - any|Method-Other_BLANKROW</t>
  </si>
  <si>
    <t>Cholinesterase.fluoride inhibited/Cholinesterase|CFr|Pt|Intravascular - any|Method-Other</t>
  </si>
  <si>
    <t>39355-3</t>
  </si>
  <si>
    <t>Cholinesterase.fluoride inhibited/Cholinesterase in Serum or Plasma</t>
  </si>
  <si>
    <t>Cholinesterase.fluoride inhibited/Cholinesterase|CFr|Pt|Intravascular - any|Method-Other_BLANKROW</t>
  </si>
  <si>
    <t>Cholinesterase.RO 020683 inhibited/Cholinesterase|CFr.DF|Pt|Intravascular - any|Method-Other</t>
  </si>
  <si>
    <t>72567-1</t>
  </si>
  <si>
    <t>Cholinesterase.RO 020683 inhibited/Cholinesterase</t>
  </si>
  <si>
    <t>Cholinesterase.RO 020683 inhibited/Cholinesterase [Pure catalytic fraction] in Serum or Plasma</t>
  </si>
  <si>
    <t>Cholinesterase.RO 020683 inhibited/Cholinesterase|CFr.DF|Pt|Intravascular - any|Method-Other_BLANKROW</t>
  </si>
  <si>
    <t>Cholinesterase.RO 020683 inhibited/Cholinesterase|CFr|Pt|Intravascular - any|Method-Other</t>
  </si>
  <si>
    <t>39358-7</t>
  </si>
  <si>
    <t>Cholinesterase.RO 020683 inhibited/Cholinesterase in Serum or Plasma</t>
  </si>
  <si>
    <t>Cholinesterase.RO 020683 inhibited/Cholinesterase|CFr|Pt|Intravascular - any|Method-Other_BLANKROW</t>
  </si>
  <si>
    <t>Cholinesterase.scoline inhibited/Cholinesterase|CFr.DF|Pt|Intravascular - any|Method-Other</t>
  </si>
  <si>
    <t>72566-3</t>
  </si>
  <si>
    <t>Cholinesterase.scoline inhibited/Cholinesterase</t>
  </si>
  <si>
    <t>Cholinesterase.scoline inhibited/Cholinesterase [Pure catalytic fraction] in Serum or Plasma</t>
  </si>
  <si>
    <t>Cholinesterase.scoline inhibited/Cholinesterase|CFr.DF|Pt|Intravascular - any|Method-Other_BLANKROW</t>
  </si>
  <si>
    <t>Cholinesterase.scoline inhibited/Cholinesterase|CFr|Pt|Intravascular - any|Method-Other</t>
  </si>
  <si>
    <t>39356-1</t>
  </si>
  <si>
    <t>Cholinesterase.scoline inhibited/Cholinesterase in Serum or Plasma</t>
  </si>
  <si>
    <t>Cholinesterase.scoline inhibited/Cholinesterase|CFr|Pt|Intravascular - any|Method-Other_BLANKROW</t>
  </si>
  <si>
    <t>Cholinesterase|ACnc|Pt|RBC|Method-Other</t>
  </si>
  <si>
    <t>23839-4</t>
  </si>
  <si>
    <t>Deprecated Cholinesterase [Enzymatic activity/volume] in Red Blood Cells</t>
  </si>
  <si>
    <t>Cholinesterase|ACnc|Pt|RBC|Method-Other_BLANKROW</t>
  </si>
  <si>
    <t>Cholinesterase|CCnc|Pt|Amnio fld|Method-Other</t>
  </si>
  <si>
    <t>2097-4</t>
  </si>
  <si>
    <t>Cholinesterase [Enzymatic activity/volume] in Amniotic fluid</t>
  </si>
  <si>
    <t>Cholinesterase|CCnc|Pt|Amnio fld|Method-Other_BLANKROW</t>
  </si>
  <si>
    <t>Cholinesterase|CCnc|Pt|Body fld|Method-Other</t>
  </si>
  <si>
    <t>89363-6</t>
  </si>
  <si>
    <t>Cholinesterase [Enzymatic activity/volume] in Body fluid</t>
  </si>
  <si>
    <t>Cholinesterase|CCnc|Pt|Body fld|Method-Other_BLANKROW</t>
  </si>
  <si>
    <t>Cholinesterase|CCnc|Pt|Periton fld|Method-Other</t>
  </si>
  <si>
    <t>49851-9</t>
  </si>
  <si>
    <t>Cholinesterase [Enzymatic activity/volume] in Peritoneal fluid</t>
  </si>
  <si>
    <t>Cholinesterase|CCnc|Pt|Periton fld|Method-Other_BLANKROW</t>
  </si>
  <si>
    <t>Cholinesterase|CCnc|Pt|RBC|Method-Other</t>
  </si>
  <si>
    <t>2099-0</t>
  </si>
  <si>
    <t>Cholinesterase [Enzymatic activity/volume] in Red Blood Cells</t>
  </si>
  <si>
    <t>Cholinesterase|CCnc|Pt|RBC|Method-Other_BLANKROW</t>
  </si>
  <si>
    <t>Cholinesterase|CCnt|Pt|Brain|Method-Other</t>
  </si>
  <si>
    <t>20758-9</t>
  </si>
  <si>
    <t>Brain</t>
  </si>
  <si>
    <t>Cholinesterase [Enzymatic activity/mass] in Brain</t>
  </si>
  <si>
    <t>Cholinesterase|CCnt|Pt|Brain|Method-Other_BLANKROW</t>
  </si>
  <si>
    <t>Cholinesterase|CCnt|Pt|RBC|Method-Other</t>
  </si>
  <si>
    <t>49231-4</t>
  </si>
  <si>
    <t>Cholinesterase [Enzymatic activity/mass] in Red Blood Cells</t>
  </si>
  <si>
    <t>Cholinesterase|CCnt|Pt|RBC|Method-Other_BLANKROW</t>
  </si>
  <si>
    <t>Cholinesterase|CFr.DF|Pt|Intravascular - any|Method-Other</t>
  </si>
  <si>
    <t>72569-7</t>
  </si>
  <si>
    <t>Cholinesterase^dibucaine/Cholinesterase</t>
  </si>
  <si>
    <t>Cholinesterase [Pure catalytic fraction] in Serum or Plasma --dibucaine/Cholinesterase</t>
  </si>
  <si>
    <t>Cholinesterase|CFr.DF|Pt|Intravascular - any|Method-Other_BLANKROW</t>
  </si>
  <si>
    <t>Cholinesterase|CFr|Pt|Intravascular - any|Method-Other</t>
  </si>
  <si>
    <t>39354-6</t>
  </si>
  <si>
    <t>Cholinesterase in Serum or Plasma --dibucaine/Cholinesterase</t>
  </si>
  <si>
    <t>Cholinesterase|CFr|Pt|Intravascular - any|Method-Other_BLANKROW</t>
  </si>
  <si>
    <t>Cholinesterase|PrThr|Pt|Intravascular - any|Method-Other</t>
  </si>
  <si>
    <t>34711-2</t>
  </si>
  <si>
    <t>Cholinesterase [Presence] in Serum or Plasma</t>
  </si>
  <si>
    <t>Cholinesterase|PrThr|Pt|Intravascular - any|Method-Other_BLANKROW</t>
  </si>
  <si>
    <t>Cholylglycine.conjugated|MCnc|Pt|Intravascular - any|Method-Other</t>
  </si>
  <si>
    <t>2101-4</t>
  </si>
  <si>
    <t>Cholylglycine.conjugated</t>
  </si>
  <si>
    <t>Cholylglycine.conjugated [Mass/volume] in Serum</t>
  </si>
  <si>
    <t>Cholylglycine.conjugated|MCnc|Pt|Intravascular - any|Method-Other_BLANKROW</t>
  </si>
  <si>
    <t>Cholylglycine|MCnc|Pt|Intravascular - any|Method-Other</t>
  </si>
  <si>
    <t>2100-6</t>
  </si>
  <si>
    <t>Cholylglycine</t>
  </si>
  <si>
    <t>Cholylglycine [Mass/volume] in Serum</t>
  </si>
  <si>
    <t>Cholylglycine|MCnc|Pt|Intravascular - any|Method-Other_BLANKROW</t>
  </si>
  <si>
    <t>Chondroitin sulfate|MCnc|Pt|Intravascular - any|Method-Other</t>
  </si>
  <si>
    <t>18364-0</t>
  </si>
  <si>
    <t>Chondroitin sulfate</t>
  </si>
  <si>
    <t>Chondroitin sulfate [Mass/volume] in Serum</t>
  </si>
  <si>
    <t>Chondroitin sulfate|MCnc|Pt|Intravascular - any|Method-Other_BLANKROW</t>
  </si>
  <si>
    <t>Chondroitin sulfate|MCnc|Pt|Urine|Method-Other</t>
  </si>
  <si>
    <t>2102-2</t>
  </si>
  <si>
    <t>Chondroitin sulfate [Mass/volume] in Urine</t>
  </si>
  <si>
    <t>Chondroitin sulfate|MCnc|Pt|Urine|Method-Other_BLANKROW</t>
  </si>
  <si>
    <t>Chondroitin sulfate|PrThr|Pt|Urine|Method-Other</t>
  </si>
  <si>
    <t>24464-0</t>
  </si>
  <si>
    <t>Chondroitin sulfate [Presence] in Urine</t>
  </si>
  <si>
    <t>Chondroitin sulfate|PrThr|Pt|Urine|Method-Other_BLANKROW</t>
  </si>
  <si>
    <t>Choriogonadotropin.alpha subunit.free|ACnc|Pt|Intravascular - any|Method-Other</t>
  </si>
  <si>
    <t>30206-7</t>
  </si>
  <si>
    <t>Choriogonadotropin.alpha subunit.free</t>
  </si>
  <si>
    <t>Choriogonadotropin.alpha subunit free [Units/volume] in Serum or Plasma</t>
  </si>
  <si>
    <t>Choriogonadotropin.alpha subunit.free|ACnc|Pt|Intravascular - any|Method-Other_BLANKROW</t>
  </si>
  <si>
    <t>Choriogonadotropin.alpha subunit|MCnc|Pt|Intravascular - any|Method-Other</t>
  </si>
  <si>
    <t>27252-6</t>
  </si>
  <si>
    <t>Choriogonadotropin.alpha subunit</t>
  </si>
  <si>
    <t>Choriogonadotropin.alpha subunit [Mass/volume] in Serum or Plasma</t>
  </si>
  <si>
    <t>Choriogonadotropin.alpha subunit|MCnc|Pt|Intravascular - any|Method-Other_BLANKROW</t>
  </si>
  <si>
    <t>Choriogonadotropin.alpha subunit|PrThr|Pt|Intravascular - any|Method-Other</t>
  </si>
  <si>
    <t>2108-9</t>
  </si>
  <si>
    <t>Choriogonadotropin.alpha subunit [Presence] in Serum or Plasma</t>
  </si>
  <si>
    <t>Choriogonadotropin.alpha subunit|PrThr|Pt|Intravascular - any|Method-Other_BLANKROW</t>
  </si>
  <si>
    <t>Choriogonadotropin.alpha subunit|SCnc|Pt|Intravascular - any|Method-Other</t>
  </si>
  <si>
    <t>2109-7</t>
  </si>
  <si>
    <t>Choriogonadotropin.alpha subunit [Moles/volume] in Serum or Plasma</t>
  </si>
  <si>
    <t>Choriogonadotropin.alpha subunit|SCnc|Pt|Intravascular - any|Method-Other_BLANKROW</t>
  </si>
  <si>
    <t>Choriogonadotropin.beta subunit (pregnancy test)|PrThr|Pt|Intravascular - any|Method-Other</t>
  </si>
  <si>
    <t>2110-5</t>
  </si>
  <si>
    <t>Choriogonadotropin.beta subunit (pregnancy test)</t>
  </si>
  <si>
    <t>Choriogonadotropin.beta subunit (pregnancy test) [Presence] in Serum or Plasma</t>
  </si>
  <si>
    <t>Choriogonadotropin.beta subunit (pregnancy test)|PrThr|Pt|Intravascular - any|Method-Other_BLANKROW</t>
  </si>
  <si>
    <t>Choriogonadotropin.beta subunit (pregnancy test)|PrThr|Pt|Urine|Method-Other</t>
  </si>
  <si>
    <t>2112-1</t>
  </si>
  <si>
    <t>Choriogonadotropin.beta subunit (pregnancy test) [Presence] in Urine</t>
  </si>
  <si>
    <t>Choriogonadotropin.beta subunit (pregnancy test)|PrThr|Pt|Urine|Method-Other_BLANKROW</t>
  </si>
  <si>
    <t>Choriogonadotropin.beta subunit.free multiple of the median|Prctl|Pt|Intravascular - any|Method-Other</t>
  </si>
  <si>
    <t>45293-8</t>
  </si>
  <si>
    <t>Choriogonadotropin.beta subunit.free multiple of the median</t>
  </si>
  <si>
    <t>Choriogonadotropin.beta subunit.free multiple of the median [Percentile]</t>
  </si>
  <si>
    <t>Choriogonadotropin.beta subunit.free multiple of the median|Prctl|Pt|Intravascular - any|Method-Other_BLANKROW</t>
  </si>
  <si>
    <t>Choriogonadotropin.beta subunit.free|ACnc|Pt|Amnio fld|Method-Other</t>
  </si>
  <si>
    <t>19178-3</t>
  </si>
  <si>
    <t>Choriogonadotropin.beta subunit.free</t>
  </si>
  <si>
    <t>Choriogonadotropin.beta subunit free [Units/volume] in Amniotic fluid</t>
  </si>
  <si>
    <t>Choriogonadotropin.beta subunit.free|ACnc|Pt|Amnio fld|Method-Other_BLANKROW</t>
  </si>
  <si>
    <t>Choriogonadotropin.beta subunit.free|ACnc|Pt|Body fld|Method-Other</t>
  </si>
  <si>
    <t>47601-0</t>
  </si>
  <si>
    <t>Choriogonadotropin.beta subunit free [Units/volume] in Body fluid</t>
  </si>
  <si>
    <t>Choriogonadotropin.beta subunit.free|ACnc|Pt|Body fld|Method-Other_BLANKROW</t>
  </si>
  <si>
    <t>Choriogonadotropin.beta subunit.free|ACnc|Pt|Intravascular - any|Method-Other</t>
  </si>
  <si>
    <t>19180-9</t>
  </si>
  <si>
    <t>Choriogonadotropin.beta subunit free [Units/volume] in Serum or Plasma</t>
  </si>
  <si>
    <t>Choriogonadotropin.beta subunit.free|ACnc|Pt|Intravascular - any|Method-Other_BLANKROW</t>
  </si>
  <si>
    <t>Choriogonadotropin.beta subunit.free|MCnc|Pt|Body fld|Method-Other</t>
  </si>
  <si>
    <t>55867-6</t>
  </si>
  <si>
    <t>Choriogonadotropin.beta subunit free [Mass/volume] in Body fluid</t>
  </si>
  <si>
    <t>Choriogonadotropin.beta subunit.free|MCnc|Pt|Body fld|Method-Other_BLANKROW</t>
  </si>
  <si>
    <t>Choriogonadotropin.beta subunit.free|MCnc|Pt|CSF|Method-Other</t>
  </si>
  <si>
    <t>55866-8</t>
  </si>
  <si>
    <t>Choriogonadotropin.beta subunit free [Mass/volume] in Cerebral spinal fluid</t>
  </si>
  <si>
    <t>Choriogonadotropin.beta subunit.free|MCnc|Pt|CSF|Method-Other_BLANKROW</t>
  </si>
  <si>
    <t>Choriogonadotropin.beta subunit.free|MCnc|Pt|Intravascular - any|Method-Other</t>
  </si>
  <si>
    <t>25373-2</t>
  </si>
  <si>
    <t>Choriogonadotropin.beta subunit free [Mass/volume] in Serum or Plasma</t>
  </si>
  <si>
    <t>Choriogonadotropin.beta subunit.free|MCnc|Pt|Intravascular - any|Method-Other_BLANKROW</t>
  </si>
  <si>
    <t>Choriogonadotropin.beta subunit.free|MoM|Pt|Amnio fld|Method-Other</t>
  </si>
  <si>
    <t>44003-2</t>
  </si>
  <si>
    <t>Choriogonadotropin.beta subunit free [Multiple of the median] in Amniotic fluid</t>
  </si>
  <si>
    <t>Choriogonadotropin.beta subunit.free|MoM|Pt|Amnio fld|Method-Other_BLANKROW</t>
  </si>
  <si>
    <t>Choriogonadotropin.beta subunit.free|MoM|Pt|Intravascular - any|Method-Other</t>
  </si>
  <si>
    <t>32122-4</t>
  </si>
  <si>
    <t>Choriogonadotropin.beta subunit free [Multiple of the median] in Serum or Plasma</t>
  </si>
  <si>
    <t>Choriogonadotropin.beta subunit.free|MoM|Pt|Intravascular - any|Method-Other_BLANKROW</t>
  </si>
  <si>
    <t>Choriogonadotropin.beta subunit.free|SCnc|Pt|Amnio fld|Method-Other</t>
  </si>
  <si>
    <t>19179-1</t>
  </si>
  <si>
    <t>Choriogonadotropin.beta subunit free [Moles/volume] in Amniotic fluid</t>
  </si>
  <si>
    <t>Choriogonadotropin.beta subunit.free|SCnc|Pt|Amnio fld|Method-Other_BLANKROW</t>
  </si>
  <si>
    <t>Choriogonadotropin.beta subunit.free|SCnc|Pt|Intravascular - any|Method-Other</t>
  </si>
  <si>
    <t>2115-4</t>
  </si>
  <si>
    <t>Choriogonadotropin.beta subunit free [Moles/volume] in Serum or Plasma</t>
  </si>
  <si>
    <t>Choriogonadotropin.beta subunit.free|SCnc|Pt|Intravascular - any|Method-Other_BLANKROW</t>
  </si>
  <si>
    <t>Choriogonadotropin.beta subunit|ACnc|Pt|Amnio fld|Method-Other</t>
  </si>
  <si>
    <t>19174-2</t>
  </si>
  <si>
    <t>Choriogonadotropin.beta subunit [Units/volume] in Amniotic fluid</t>
  </si>
  <si>
    <t>Choriogonadotropin.beta subunit|ACnc|Pt|Amnio fld|Method-Other_BLANKROW</t>
  </si>
  <si>
    <t>Choriogonadotropin.beta subunit|ACnc|Pt|Body fld|Method-Other</t>
  </si>
  <si>
    <t>29154-2</t>
  </si>
  <si>
    <t>Choriogonadotropin.beta subunit [Units/volume] in Body fluid</t>
  </si>
  <si>
    <t>Choriogonadotropin.beta subunit|ACnc|Pt|Body fld|Method-Other_BLANKROW</t>
  </si>
  <si>
    <t>Choriogonadotropin.beta subunit|ACnc|Pt|CSF|Method-Other</t>
  </si>
  <si>
    <t>14041-8</t>
  </si>
  <si>
    <t>Choriogonadotropin.beta subunit [Units/volume] in Cerebral spinal fluid</t>
  </si>
  <si>
    <t>Choriogonadotropin.beta subunit|ACnc|Pt|CSF|Method-Other_BLANKROW</t>
  </si>
  <si>
    <t>Choriogonadotropin.beta subunit|ACnc|Pt|Periton fld|Method-Other</t>
  </si>
  <si>
    <t>66763-4</t>
  </si>
  <si>
    <t>Choriogonadotropin.beta subunit [Units/volume] in Peritoneal fluid</t>
  </si>
  <si>
    <t>Choriogonadotropin.beta subunit|ACnc|Pt|Periton fld|Method-Other_BLANKROW</t>
  </si>
  <si>
    <t>Choriogonadotropin.beta subunit|ACnc|Pt|Plr fld|Method-Other</t>
  </si>
  <si>
    <t>66762-6</t>
  </si>
  <si>
    <t>Choriogonadotropin.beta subunit [Units/volume] in Pleural fluid</t>
  </si>
  <si>
    <t>Choriogonadotropin.beta subunit|ACnc|Pt|Plr fld|Method-Other_BLANKROW</t>
  </si>
  <si>
    <t>Choriogonadotropin.beta subunit|ARat|TimedSpecimen|Urine|Method-Other</t>
  </si>
  <si>
    <t>56497-1</t>
  </si>
  <si>
    <t>/(24.h)</t>
  </si>
  <si>
    <t>ARat</t>
  </si>
  <si>
    <t>Choriogonadotropin.beta subunit [Units] in 24 hour Urine</t>
  </si>
  <si>
    <t>Choriogonadotropin.beta subunit|ARat|TimedSpecimen|Urine|Method-Other_BLANKROW</t>
  </si>
  <si>
    <t>Choriogonadotropin.beta subunit|MCnc|Pt|Intravascular - any|Method-Other</t>
  </si>
  <si>
    <t>55869-2</t>
  </si>
  <si>
    <t>Choriogonadotropin.beta subunit [Mass/volume] in Serum or Plasma</t>
  </si>
  <si>
    <t>Choriogonadotropin.beta subunit|MCnc|Pt|Intravascular - any|Method-Other_BLANKROW</t>
  </si>
  <si>
    <t>Choriogonadotropin.beta subunit|MRatSRat|TimedSpecimen|Urine|Method-Other</t>
  </si>
  <si>
    <t>2113-9</t>
  </si>
  <si>
    <t>Choriogonadotropin.beta subunit [Mass/time] in 24 hour Urine</t>
  </si>
  <si>
    <t>Choriogonadotropin.beta subunit|MRatSRat|TimedSpecimen|Urine|Method-Other_BLANKROW</t>
  </si>
  <si>
    <t>Choriogonadotropin.beta subunit|PrThr|Pt|CSF|Method-Other</t>
  </si>
  <si>
    <t>43800-2</t>
  </si>
  <si>
    <t>Choriogonadotropin.beta subunit [Presence] in Cerebral spinal fluid</t>
  </si>
  <si>
    <t>Choriogonadotropin.beta subunit|PrThr|Pt|CSF|Method-Other_BLANKROW</t>
  </si>
  <si>
    <t>Choriogonadotropin.beta subunit|PrThr|Pt|XXX|Method-Other</t>
  </si>
  <si>
    <t>43799-6</t>
  </si>
  <si>
    <t>Choriogonadotropin.beta subunit [Presence] in Unspecified specimen</t>
  </si>
  <si>
    <t>Choriogonadotropin.beta subunit|PrThr|Pt|XXX|Method-Other_BLANKROW</t>
  </si>
  <si>
    <t>Choriogonadotropin.beta subunit|SCnc|Pt|Amnio fld|Method-Other</t>
  </si>
  <si>
    <t>19175-9</t>
  </si>
  <si>
    <t>Choriogonadotropin.beta subunit [Moles/volume] in Amniotic fluid</t>
  </si>
  <si>
    <t>Choriogonadotropin.beta subunit|SCnc|Pt|Amnio fld|Method-Other_BLANKROW</t>
  </si>
  <si>
    <t>Choriogonadotropin.beta subunit|SCnc|Pt|Intravascular - any|Method-Other</t>
  </si>
  <si>
    <t>2111-3</t>
  </si>
  <si>
    <t>Choriogonadotropin.beta subunit [Moles/volume] in Serum or Plasma</t>
  </si>
  <si>
    <t>Choriogonadotropin.beta subunit|SCnc|Pt|Intravascular - any|Method-Other_BLANKROW</t>
  </si>
  <si>
    <t>Choriogonadotropin.beta subunit|SCnc|Pt|Urine|Method-Other</t>
  </si>
  <si>
    <t>2114-7</t>
  </si>
  <si>
    <t>Choriogonadotropin.beta subunit [Moles/volume] in Urine</t>
  </si>
  <si>
    <t>Choriogonadotropin.beta subunit|SCnc|Pt|Urine|Method-Other_BLANKROW</t>
  </si>
  <si>
    <t>Choriogonadotropin.intact|ACnc|Pt|Amnio fld|Method-Other</t>
  </si>
  <si>
    <t>43801-0</t>
  </si>
  <si>
    <t>Choriogonadotropin.intact [Units/volume] in Amniotic fluid</t>
  </si>
  <si>
    <t>Choriogonadotropin.intact|ACnc|Pt|Amnio fld|Method-Other_BLANKROW</t>
  </si>
  <si>
    <t>Choriogonadotropin.intact|ACnc|Pt|Intravascular - any|Method-Other</t>
  </si>
  <si>
    <t>30243-0</t>
  </si>
  <si>
    <t>Choriogonadotropin.intact [Units/volume] in Serum or Plasma</t>
  </si>
  <si>
    <t>Choriogonadotropin.intact|ACnc|Pt|Intravascular - any|Method-Other_BLANKROW</t>
  </si>
  <si>
    <t>Choriogonadotropin.intact|PrThr|Pt|Body fld|Method-Other</t>
  </si>
  <si>
    <t>48625-8</t>
  </si>
  <si>
    <t>Choriogonadotropin.intact [Presence] in Body fluid</t>
  </si>
  <si>
    <t>Choriogonadotropin.intact|PrThr|Pt|Body fld|Method-Other_BLANKROW</t>
  </si>
  <si>
    <t>Choriogonadotropin.intact|PrThr|Pt|Intravascular - any|Method-Other</t>
  </si>
  <si>
    <t>2116-2</t>
  </si>
  <si>
    <t>Choriogonadotropin.intact [Presence] in Serum or Plasma</t>
  </si>
  <si>
    <t>Choriogonadotropin.intact|PrThr|Pt|Intravascular - any|Method-Other_BLANKROW</t>
  </si>
  <si>
    <t>Choriogonadotropin.intact|SCnc|Pt|Intravascular - any|Method-Other</t>
  </si>
  <si>
    <t>2117-0</t>
  </si>
  <si>
    <t>Choriogonadotropin.intact [Moles/volume] in Serum or Plasma</t>
  </si>
  <si>
    <t>Choriogonadotropin.intact|SCnc|Pt|Intravascular - any|Method-Other_BLANKROW</t>
  </si>
  <si>
    <t>Choriogonadotropin.intact|SCnc|Pt|Semen|Method-Other</t>
  </si>
  <si>
    <t>16617-3</t>
  </si>
  <si>
    <t>Choriogonadotropin.intact [Moles/volume] in Semen</t>
  </si>
  <si>
    <t>Choriogonadotropin.intact|SCnc|Pt|Semen|Method-Other_BLANKROW</t>
  </si>
  <si>
    <t>Choriogonadotropin.intact+Beta subunit|ACnc|Pt|Intravascular - any|Method-Other</t>
  </si>
  <si>
    <t>45194-8</t>
  </si>
  <si>
    <t>Choriogonadotropin.intact+Beta subunit</t>
  </si>
  <si>
    <t>Choriogonadotropin.intact+Beta subunit [Units/volume] in Serum or Plasma</t>
  </si>
  <si>
    <t>Choriogonadotropin.intact+Beta subunit|ACnc|Pt|Intravascular - any|Method-Other_BLANKROW</t>
  </si>
  <si>
    <t>Choriogonadotropin.tumor marker|ACnc|Pt|Intravascular - any|Method-Other</t>
  </si>
  <si>
    <t>53959-3</t>
  </si>
  <si>
    <t>Choriogonadotropin.tumor marker</t>
  </si>
  <si>
    <t>Choriogonadotropin.tumor marker [Units/volume] in Serum or Plasma</t>
  </si>
  <si>
    <t>Choriogonadotropin.tumor marker|ACnc|Pt|Intravascular - any|Method-Other_BLANKROW</t>
  </si>
  <si>
    <t>Choriogonadotropin.tumor marker|MCnc|Pt|Intravascular - any|Method-Other</t>
  </si>
  <si>
    <t>53957-7</t>
  </si>
  <si>
    <t>Choriogonadotropin.tumor marker [Mass/volume] in Serum or Plasma</t>
  </si>
  <si>
    <t>Choriogonadotropin.tumor marker|MCnc|Pt|Intravascular - any|Method-Other_BLANKROW</t>
  </si>
  <si>
    <t>Choriogonadotropin.tumor marker|SCnc|Pt|Intravascular - any|Method-Other</t>
  </si>
  <si>
    <t>53958-5</t>
  </si>
  <si>
    <t>Choriogonadotropin.tumor marker [Moles/volume] in Serum or Plasma</t>
  </si>
  <si>
    <t>Choriogonadotropin.tumor marker|SCnc|Pt|Intravascular - any|Method-Other_BLANKROW</t>
  </si>
  <si>
    <t>Choriogonadotropin|ACnc|Pt|Amnio fld|Method-Other</t>
  </si>
  <si>
    <t>44000-8</t>
  </si>
  <si>
    <t>Choriogonadotropin [Units/volume] in Amniotic fluid</t>
  </si>
  <si>
    <t>Choriogonadotropin|ACnc|Pt|Amnio fld|Method-Other_BLANKROW</t>
  </si>
  <si>
    <t>Choriogonadotropin|ACnc|Pt|BldCo|Method-Other</t>
  </si>
  <si>
    <t>55870-0</t>
  </si>
  <si>
    <t>Choriogonadotropin [Units/volume] in Cord blood</t>
  </si>
  <si>
    <t>Choriogonadotropin|ACnc|Pt|BldCo|Method-Other_BLANKROW</t>
  </si>
  <si>
    <t>Choriogonadotropin|ACnc|Pt|Body fld|Method-Other</t>
  </si>
  <si>
    <t>42891-2</t>
  </si>
  <si>
    <t>Choriogonadotropin [Units/volume] in Body fluid</t>
  </si>
  <si>
    <t>Choriogonadotropin|ACnc|Pt|Body fld|Method-Other_BLANKROW</t>
  </si>
  <si>
    <t>Choriogonadotropin|ACnc|Pt|CSF|Method-Other</t>
  </si>
  <si>
    <t>44001-6</t>
  </si>
  <si>
    <t>Choriogonadotropin [Units/volume] in Cerebral spinal fluid</t>
  </si>
  <si>
    <t>Choriogonadotropin|ACnc|Pt|CSF|Method-Other_BLANKROW</t>
  </si>
  <si>
    <t>Choriogonadotropin|ACnc|Pt|Semen|Method-Other</t>
  </si>
  <si>
    <t>10565-0</t>
  </si>
  <si>
    <t>Choriogonadotropin [Units/volume] in Semen</t>
  </si>
  <si>
    <t>Choriogonadotropin|ACnc|Pt|Semen|Method-Other_BLANKROW</t>
  </si>
  <si>
    <t>Choriogonadotropin|ACnc|Pt|Urine|Method-Other</t>
  </si>
  <si>
    <t>25372-4</t>
  </si>
  <si>
    <t>Choriogonadotropin [Units/volume] in Urine</t>
  </si>
  <si>
    <t>Choriogonadotropin|ACnc|Pt|Urine|Method-Other_BLANKROW</t>
  </si>
  <si>
    <t>Choriogonadotropin|Imp|Pt|Intravascular - any|Method-Other</t>
  </si>
  <si>
    <t>20994-0</t>
  </si>
  <si>
    <t>Choriogonadotropin [Interpretation] in Serum or Plasma</t>
  </si>
  <si>
    <t>Choriogonadotropin|Imp|Pt|Intravascular - any|Method-Other_BLANKROW</t>
  </si>
  <si>
    <t>Choriogonadotropin|MCnc|Pt|Intravascular - any|Method-Other</t>
  </si>
  <si>
    <t>34670-0</t>
  </si>
  <si>
    <t>Choriogonadotropin [Mass/volume] in Serum or Plasma</t>
  </si>
  <si>
    <t>Choriogonadotropin|MCnc|Pt|Intravascular - any|Method-Other_BLANKROW</t>
  </si>
  <si>
    <t>Choriogonadotropin|PrThr|Pt|Body fld|Method-Other</t>
  </si>
  <si>
    <t>12184-8</t>
  </si>
  <si>
    <t>Choriogonadotropin [Presence] in Body fluid</t>
  </si>
  <si>
    <t>Choriogonadotropin|PrThr|Pt|Body fld|Method-Other_BLANKROW</t>
  </si>
  <si>
    <t>Choriogonadotropin|PrThr|Pt|Ser^Control|Method-Other</t>
  </si>
  <si>
    <t>44839-9</t>
  </si>
  <si>
    <t>Ser^Control</t>
  </si>
  <si>
    <t>Choriogonadotropin [Presence] in Control Serum</t>
  </si>
  <si>
    <t>Choriogonadotropin|PrThr|Pt|Ser^Control|Method-Other_BLANKROW</t>
  </si>
  <si>
    <t>Choriogonadotropin|SCnc|Pt|Intravascular - any|Method-Other</t>
  </si>
  <si>
    <t>2119-6</t>
  </si>
  <si>
    <t>Choriogonadotropin [Moles/volume] in Serum or Plasma</t>
  </si>
  <si>
    <t>Choriogonadotropin|SCnc|Pt|Intravascular - any|Method-Other_BLANKROW</t>
  </si>
  <si>
    <t>Choriogonadotropin|SCnc|Pt|Semen|Method-Other</t>
  </si>
  <si>
    <t>2105-5</t>
  </si>
  <si>
    <t>Choriogonadotropin [Moles/volume] in Semen</t>
  </si>
  <si>
    <t>Choriogonadotropin|SCnc|Pt|Semen|Method-Other_BLANKROW</t>
  </si>
  <si>
    <t>Choriogonadotropin|SCnc|Pt|Urine|Method-Other</t>
  </si>
  <si>
    <t>2107-1</t>
  </si>
  <si>
    <t>Choriogonadotropin [Moles/volume] in Urine</t>
  </si>
  <si>
    <t>Choriogonadotropin|SCnc|Pt|Urine|Method-Other_BLANKROW</t>
  </si>
  <si>
    <t>Choriomammotropin|MCnc|Pt|Amnio fld|Method-Other</t>
  </si>
  <si>
    <t>2103-0</t>
  </si>
  <si>
    <t>Choriomammotropin</t>
  </si>
  <si>
    <t>Choriomammotropin [Mass/volume] in Amniotic fluid</t>
  </si>
  <si>
    <t>Choriomammotropin|MCnc|Pt|Amnio fld|Method-Other_BLANKROW</t>
  </si>
  <si>
    <t>Choriomammotropin|MCnc|Pt|Intravascular - any|Method-Other</t>
  </si>
  <si>
    <t>2104-8</t>
  </si>
  <si>
    <t>Choriomammotropin [Mass/volume] in Serum</t>
  </si>
  <si>
    <t>Choriomammotropin|MCnc|Pt|Intravascular - any|Method-Other_BLANKROW</t>
  </si>
  <si>
    <t>Chromogranin A|ACnc|Pt|Body fld|Method-Other</t>
  </si>
  <si>
    <t>59241-0</t>
  </si>
  <si>
    <t>Chromogranin A</t>
  </si>
  <si>
    <t>Chromogranin A [Units/volume] in Body fluid</t>
  </si>
  <si>
    <t>Chromogranin A|ACnc|Pt|Body fld|Method-Other_BLANKROW</t>
  </si>
  <si>
    <t>Chromogranin A|ACnc|Pt|CSF|Method-Other</t>
  </si>
  <si>
    <t>59227-9</t>
  </si>
  <si>
    <t>Chromogranin A [Units/volume] in Cerebral spinal fluid</t>
  </si>
  <si>
    <t>Chromogranin A|ACnc|Pt|CSF|Method-Other_BLANKROW</t>
  </si>
  <si>
    <t>Chromogranin A|ACnc|Pt|Intravascular - any|Method-Other</t>
  </si>
  <si>
    <t>30169-7</t>
  </si>
  <si>
    <t>Chromogranin A [Units/volume] in Serum or Plasma by Immunoassay</t>
  </si>
  <si>
    <t>Chromogranin A|ACnc|Pt|Intravascular - any|Method-Other_BLANKROW</t>
  </si>
  <si>
    <t>Chromogranin A|ACnc|Pt|Periton fld|Method-Other</t>
  </si>
  <si>
    <t>59226-1</t>
  </si>
  <si>
    <t>Chromogranin A [Units/volume] in Peritoneal fluid</t>
  </si>
  <si>
    <t>Chromogranin A|ACnc|Pt|Periton fld|Method-Other_BLANKROW</t>
  </si>
  <si>
    <t>Chromogranin A|ACnc|Pt|Plr fld|Method-Other</t>
  </si>
  <si>
    <t>59220-4</t>
  </si>
  <si>
    <t>Chromogranin A [Units/volume] in Pleural fluid</t>
  </si>
  <si>
    <t>Chromogranin A|ACnc|Pt|Plr fld|Method-Other_BLANKROW</t>
  </si>
  <si>
    <t>Chromogranin A|MCnc|Pt|Body fld|Method-Other</t>
  </si>
  <si>
    <t>53047-7</t>
  </si>
  <si>
    <t>Chromogranin A [Mass/volume] in Body fluid</t>
  </si>
  <si>
    <t>Chromogranin A|MCnc|Pt|Body fld|Method-Other_BLANKROW</t>
  </si>
  <si>
    <t>Chromogranin A|MCnc|Pt|Intravascular - any|Method-Other</t>
  </si>
  <si>
    <t>9811-1</t>
  </si>
  <si>
    <t>Chromogranin A [Mass/volume] in Serum or Plasma</t>
  </si>
  <si>
    <t>Chromogranin A|MCnc|Pt|Intravascular - any|Method-Other_BLANKROW</t>
  </si>
  <si>
    <t>Chromogranin A|SCnc|Pt|Intravascular - any|Method-Other</t>
  </si>
  <si>
    <t>25587-7</t>
  </si>
  <si>
    <t>Chromogranin A [Moles/volume] in Serum or Plasma</t>
  </si>
  <si>
    <t>Chromogranin A|SCnc|Pt|Intravascular - any|Method-Other_BLANKROW</t>
  </si>
  <si>
    <t>Chylomicrons/Lipoprotein.total|MFrSFr|Pt|Intravascular - any|Method-Other</t>
  </si>
  <si>
    <t>49131-6</t>
  </si>
  <si>
    <t>Chylomicrons/Lipoprotein.total</t>
  </si>
  <si>
    <t>Chylomicrons/total Lipoprotein in Serum or Plasma</t>
  </si>
  <si>
    <t>Chylomicrons/Lipoprotein.total|MFrSFr|Pt|Intravascular - any|Method-Other_BLANKROW</t>
  </si>
  <si>
    <t>Chylomicrons|MCnc|Pt|Intravascular - any|Method-Other</t>
  </si>
  <si>
    <t>2120-4</t>
  </si>
  <si>
    <t>Chylomicrons</t>
  </si>
  <si>
    <t>Chylomicrons [Mass/volume] in Serum or Plasma</t>
  </si>
  <si>
    <t>Chylomicrons|MCnc|Pt|Intravascular - any|Method-Other_BLANKROW</t>
  </si>
  <si>
    <t>Chylomicrons|MCnc|Pt|Plr fld|Method-Other</t>
  </si>
  <si>
    <t>9617-2</t>
  </si>
  <si>
    <t>Chylomicrons [Mass/volume] in Pleural fluid</t>
  </si>
  <si>
    <t>Chylomicrons|MCnc|Pt|Plr fld|Method-Other_BLANKROW</t>
  </si>
  <si>
    <t>Chylomicrons|PrThr|Pt|Body fld|Method-Other</t>
  </si>
  <si>
    <t>33009-2</t>
  </si>
  <si>
    <t>Chylomicrons [Presence] in Body fluid</t>
  </si>
  <si>
    <t>Chylomicrons|PrThr|Pt|Body fld|Method-Other_BLANKROW</t>
  </si>
  <si>
    <t>Chylomicrons|PrThr|Pt|Intravascular - any|Method-Other</t>
  </si>
  <si>
    <t>2121-2</t>
  </si>
  <si>
    <t>Chylomicrons [Presence] in Serum or Plasma</t>
  </si>
  <si>
    <t>Chylomicrons|PrThr|Pt|Intravascular - any|Method-Other_BLANKROW</t>
  </si>
  <si>
    <t>Chylomicrons|PrThr|Pt|Plr fld|Method-Other</t>
  </si>
  <si>
    <t>33375-7</t>
  </si>
  <si>
    <t>Chylomicrons [Presence] in Pleural fluid</t>
  </si>
  <si>
    <t>Chylomicrons|PrThr|Pt|Plr fld|Method-Other_BLANKROW</t>
  </si>
  <si>
    <t>Chylomicrons|SCnc|Pt|Intravascular - any|Method-Other</t>
  </si>
  <si>
    <t>14648-0</t>
  </si>
  <si>
    <t>Chylomicrons [Moles/volume] in Serum or Plasma</t>
  </si>
  <si>
    <t>Chylomicrons|SCnc|Pt|Intravascular - any|Method-Other_BLANKROW</t>
  </si>
  <si>
    <t>Chymopapain|MCnc|Pt|Intravascular - any|Method-Other</t>
  </si>
  <si>
    <t>2122-0</t>
  </si>
  <si>
    <t>Chymopapain</t>
  </si>
  <si>
    <t>Chymopapain [Mass/volume] in Serum</t>
  </si>
  <si>
    <t>Chymopapain|MCnc|Pt|Intravascular - any|Method-Other_BLANKROW</t>
  </si>
  <si>
    <t>Chymotrypsin|CCnc|Pt|Body fld|Method-Other</t>
  </si>
  <si>
    <t>2123-8</t>
  </si>
  <si>
    <t>Chymotrypsin [Enzymatic activity/volume] in Body fluid</t>
  </si>
  <si>
    <t>Chymotrypsin|CCnc|Pt|Body fld|Method-Other_BLANKROW</t>
  </si>
  <si>
    <t>Chymotrypsin|CCnt|Pt|Stool|Method-Other</t>
  </si>
  <si>
    <t>25375-7</t>
  </si>
  <si>
    <t>Chymotrypsin [Enzymatic activity/mass] in Stool</t>
  </si>
  <si>
    <t>Chymotrypsin|CCnt|Pt|Stool|Method-Other_BLANKROW</t>
  </si>
  <si>
    <t>Chymotrypsin|MCnc|Pt|Intravascular - any|Method-Other</t>
  </si>
  <si>
    <t>2124-6</t>
  </si>
  <si>
    <t>Chymotrypsin [Mass/volume] in Serum or Plasma</t>
  </si>
  <si>
    <t>Chymotrypsin|MCnc|Pt|Intravascular - any|Method-Other_BLANKROW</t>
  </si>
  <si>
    <t>Chymotrypsin|PrThr|Pt|Stool|Method-Other</t>
  </si>
  <si>
    <t>49766-9</t>
  </si>
  <si>
    <t>Chymotrypsin [Presence] in Stool</t>
  </si>
  <si>
    <t>Chymotrypsin|PrThr|Pt|Stool|Method-Other_BLANKROW</t>
  </si>
  <si>
    <t>Circulating tumor cells.breast|NCnc|Pt|Intravascular - any|Method-Other</t>
  </si>
  <si>
    <t>67568-6</t>
  </si>
  <si>
    <t>Circulating tumor cells.breast</t>
  </si>
  <si>
    <t>{CTCs}/(7.5.mL)</t>
  </si>
  <si>
    <t>NCnc</t>
  </si>
  <si>
    <t>Circulating tumor cells.breast [#/volume] in Blood</t>
  </si>
  <si>
    <t>Circulating tumor cells.breast|NCnc|Pt|Intravascular - any|Method-Other_BLANKROW</t>
  </si>
  <si>
    <t>Circulating tumor cells.colon|NCnc|Pt|Intravascular - any|Method-Other</t>
  </si>
  <si>
    <t>68124-7</t>
  </si>
  <si>
    <t>Circulating tumor cells.colon</t>
  </si>
  <si>
    <t>Circulating tumor cells.colon [#/volume] in Blood</t>
  </si>
  <si>
    <t>Circulating tumor cells.colon|NCnc|Pt|Intravascular - any|Method-Other_BLANKROW</t>
  </si>
  <si>
    <t>Circulating tumor cells.prostate|NCnc|Pt|Intravascular - any|Method-Other</t>
  </si>
  <si>
    <t>68123-9</t>
  </si>
  <si>
    <t>Circulating tumor cells.prostate</t>
  </si>
  <si>
    <t>Circulating tumor cells.prostate [#/volume] in Blood</t>
  </si>
  <si>
    <t>Circulating tumor cells.prostate|NCnc|Pt|Intravascular - any|Method-Other_BLANKROW</t>
  </si>
  <si>
    <t>cis-11,14-Eicosadienoate|SCnc|Pt|Intravascular - any|Method-Other</t>
  </si>
  <si>
    <t>79700-1</t>
  </si>
  <si>
    <t>cis-11,14-Eicosadienoate</t>
  </si>
  <si>
    <t>cis-11,14-Eicosadienoate (cis 11,14 C20:2w6) [Moles/volume] in Serum or Plasma</t>
  </si>
  <si>
    <t>cis-11,14-Eicosadienoate|SCnc|Pt|Intravascular - any|Method-Other_BLANKROW</t>
  </si>
  <si>
    <t>cis-11-Eicosenoate|EntMassEntSub|Pt|RBC|Method-Other</t>
  </si>
  <si>
    <t>79696-1</t>
  </si>
  <si>
    <t>cis-11-Eicosenoate</t>
  </si>
  <si>
    <t>nmol/10*6{RBC}</t>
  </si>
  <si>
    <t>cis-11-Eicosenoate (cis 11 C20:1w9) [Entitic substance] in Red Blood Cells</t>
  </si>
  <si>
    <t>cis-11-Eicosenoate|EntMassEntSub|Pt|RBC|Method-Other_BLANKROW</t>
  </si>
  <si>
    <t>cis-11-Eicosenoate|SCnc|Pt|Intravascular - any|Method-Other</t>
  </si>
  <si>
    <t>79699-5</t>
  </si>
  <si>
    <t>cis-11-Eicosenoate (cis 11 C20:1w9) [Moles/volume] in Serum or Plasma</t>
  </si>
  <si>
    <t>cis-11-Eicosenoate|SCnc|Pt|Intravascular - any|Method-Other_BLANKROW</t>
  </si>
  <si>
    <t>cis-13-Eicosenoate|EntMassEntSub|Pt|RBC|Method-Other</t>
  </si>
  <si>
    <t>79702-7</t>
  </si>
  <si>
    <t>cis-13-Eicosenoate</t>
  </si>
  <si>
    <t>cis-13-Eicosenoate (cis 13 C20:1w7) [Entitic substance] in Red Blood Cells</t>
  </si>
  <si>
    <t>cis-13-Eicosenoate|EntMassEntSub|Pt|RBC|Method-Other_BLANKROW</t>
  </si>
  <si>
    <t>cis-13-Eicosenoate|SCnc|Pt|Intravascular - any|Method-Other</t>
  </si>
  <si>
    <t>79703-5</t>
  </si>
  <si>
    <t>cis-13-Eicosenoate (cis 13 C20:1w7) [Moles/volume] in Serum or Plasma</t>
  </si>
  <si>
    <t>cis-13-Eicosenoate|SCnc|Pt|Intravascular - any|Method-Other_BLANKROW</t>
  </si>
  <si>
    <t>Cis-4-decenoylcarnitine (Cis 4 C10:1)|MCnc|Pt|Intravascular - any|Method-Other</t>
  </si>
  <si>
    <t>18451-5</t>
  </si>
  <si>
    <t>Cis-4-decenoylcarnitine (Cis 4 C10:1)</t>
  </si>
  <si>
    <t>cis-4-Decenoylcarnitine (Cis 4 C10:1) [Mass/volume] in Serum or Plasma</t>
  </si>
  <si>
    <t>Cis-4-decenoylcarnitine (Cis 4 C10:1)|MCnc|Pt|Intravascular - any|Method-Other_BLANKROW</t>
  </si>
  <si>
    <t>cis-Vaccenate|SCnc|Pt|Intravascular - any|Method-Other</t>
  </si>
  <si>
    <t>48367-7</t>
  </si>
  <si>
    <t>cis-Vaccenate</t>
  </si>
  <si>
    <t>cis-Vaccenate (C18:1w7) [Moles/volume] in Serum or Plasma</t>
  </si>
  <si>
    <t>cis-Vaccenate|SCnc|Pt|Intravascular - any|Method-Other_BLANKROW</t>
  </si>
  <si>
    <t>Citrate synthase|CCnt|Pt|Amnio fld cells|Method-Other</t>
  </si>
  <si>
    <t>47841-2</t>
  </si>
  <si>
    <t>Citrate synthase</t>
  </si>
  <si>
    <t>Citrate synthase [Enzymatic activity/mass] in Amniotic fluid cells</t>
  </si>
  <si>
    <t>Citrate synthase|CCnt|Pt|Amnio fld cells|Method-Other_BLANKROW</t>
  </si>
  <si>
    <t>Citrate synthase|CCnt|Pt|Amnio fld|Method-Other</t>
  </si>
  <si>
    <t>49938-4</t>
  </si>
  <si>
    <t>Citrate synthase [Enzymatic activity/mass] in Amniotic fluid</t>
  </si>
  <si>
    <t>Citrate synthase|CCnt|Pt|Amnio fld|Method-Other_BLANKROW</t>
  </si>
  <si>
    <t>Citrate synthase|CCnt|Pt|Fibroblasts^Control|Method-Other</t>
  </si>
  <si>
    <t>53515-3</t>
  </si>
  <si>
    <t>Citrate synthase [Enzymatic activity/mass] in Control Fibroblast</t>
  </si>
  <si>
    <t>Citrate synthase|CCnt|Pt|Fibroblasts^Control|Method-Other_BLANKROW</t>
  </si>
  <si>
    <t>Citrate synthase|CCnt|Pt|Fibroblasts|Method-Other</t>
  </si>
  <si>
    <t>47603-6</t>
  </si>
  <si>
    <t>Citrate synthase [Enzymatic activity/mass] in Fibroblast</t>
  </si>
  <si>
    <t>Citrate synthase|CCnt|Pt|Fibroblasts|Method-Other_BLANKROW</t>
  </si>
  <si>
    <t>Citrate synthase|CCnt|Pt|Tiss|Method-Other</t>
  </si>
  <si>
    <t>35495-1</t>
  </si>
  <si>
    <t>Citrate synthase [Enzymatic activity/mass] in Tissue</t>
  </si>
  <si>
    <t>Citrate synthase|CCnt|Pt|Tiss|Method-Other_BLANKROW</t>
  </si>
  <si>
    <t>Citrate synthase|CCnt|Pt|WBC^Control|Method-Other</t>
  </si>
  <si>
    <t>53444-6</t>
  </si>
  <si>
    <t>Citrate synthase [Enzymatic activity/mass] in Control Leukocytes</t>
  </si>
  <si>
    <t>Citrate synthase|CCnt|Pt|WBC^Control|Method-Other_BLANKROW</t>
  </si>
  <si>
    <t>Citrate synthase|CCnt|Pt|WBC|Method-Other</t>
  </si>
  <si>
    <t>47602-8</t>
  </si>
  <si>
    <t>Citrate synthase [Enzymatic activity/mass] in Leukocytes</t>
  </si>
  <si>
    <t>Citrate synthase|CCnt|Pt|WBC|Method-Other_BLANKROW</t>
  </si>
  <si>
    <t>Citrate/Creatinine|MRtoSRto|TimedSpecimen|Urine|Method-Other</t>
  </si>
  <si>
    <t>44306-9</t>
  </si>
  <si>
    <t>Citrate/Creatinine [Mass Ratio] in 24 hour Urine</t>
  </si>
  <si>
    <t>Citrate/Creatinine|MRtoSRto|TimedSpecimen|Urine|Method-Other_BLANKROW</t>
  </si>
  <si>
    <t>Citrate/Creatinine|MRtoSRto|XXX|Urine|Method-Other</t>
  </si>
  <si>
    <t>51792-0</t>
  </si>
  <si>
    <t>Citrate/Creatinine [Mass Ratio] in Urine collected for unspecified duration</t>
  </si>
  <si>
    <t>Citrate/Creatinine|MRtoSRto|XXX|Urine|Method-Other_BLANKROW</t>
  </si>
  <si>
    <t>Citrate|MassSub|XXX|Urine|Method-Other</t>
  </si>
  <si>
    <t>41022-5</t>
  </si>
  <si>
    <t>Citrate [Molar amount] in Urine collected for unspecified duration</t>
  </si>
  <si>
    <t>Citrate|MassSub|XXX|Urine|Method-Other_BLANKROW</t>
  </si>
  <si>
    <t>Citrate|MCnc|Pt|Intravascular - any|Method-Other</t>
  </si>
  <si>
    <t>2127-9</t>
  </si>
  <si>
    <t>Citrate [Mass/volume] in Serum or Plasma</t>
  </si>
  <si>
    <t>Citrate|MCnc|Pt|Intravascular - any|Method-Other_BLANKROW</t>
  </si>
  <si>
    <t>Citrate|MCnc|Pt|Semen|Method-Other</t>
  </si>
  <si>
    <t>2126-1</t>
  </si>
  <si>
    <t>Citrate [Mass/volume] in Semen</t>
  </si>
  <si>
    <t>Citrate|MCnc|Pt|Semen|Method-Other_BLANKROW</t>
  </si>
  <si>
    <t>Citrate|MCnc|Pt|Urine|Method-Other</t>
  </si>
  <si>
    <t>2128-7</t>
  </si>
  <si>
    <t>Citrate [Mass/volume] in Urine</t>
  </si>
  <si>
    <t>Citrate|MCnc|Pt|Urine|Method-Other_BLANKROW</t>
  </si>
  <si>
    <t>Citrate|PrThr|Pt|Urine|Method-Other</t>
  </si>
  <si>
    <t>27133-8</t>
  </si>
  <si>
    <t>Citrate [Presence] in Urine</t>
  </si>
  <si>
    <t>Citrate|PrThr|Pt|Urine|Method-Other_BLANKROW</t>
  </si>
  <si>
    <t>Citrate|SCnc|Pt|Intravascular - any|Method-Other</t>
  </si>
  <si>
    <t>15038-3</t>
  </si>
  <si>
    <t>Citrate [Moles/volume] in Serum or Plasma</t>
  </si>
  <si>
    <t>Citrate|SCnc|Pt|Intravascular - any|Method-Other_BLANKROW</t>
  </si>
  <si>
    <t>Citrate|SCnc|Pt|Semen|Method-Other</t>
  </si>
  <si>
    <t>10567-6</t>
  </si>
  <si>
    <t>Citrate [Moles/volume] in Semen</t>
  </si>
  <si>
    <t>Citrate|SCnc|Pt|Semen|Method-Other_BLANKROW</t>
  </si>
  <si>
    <t>Citrate|SCnc|Pt|Urine|Method-Other</t>
  </si>
  <si>
    <t>34266-7</t>
  </si>
  <si>
    <t>Citrate [Moles/volume] in Urine</t>
  </si>
  <si>
    <t>Citrate|SCnc|Pt|Urine|Method-Other_BLANKROW</t>
  </si>
  <si>
    <t>Citrate|SCnc|TimedSpecimen|Urine|Method-Other</t>
  </si>
  <si>
    <t>25876-4</t>
  </si>
  <si>
    <t>Citrate [Moles/volume] in 24 hour Urine</t>
  </si>
  <si>
    <t>Citrate|SCnc|TimedSpecimen|Urine|Method-Other_BLANKROW</t>
  </si>
  <si>
    <t>Citrulline/Amino acids.total|MFrSFr|Pt|Intravascular - any|Method-Other</t>
  </si>
  <si>
    <t>53506-2</t>
  </si>
  <si>
    <t>Citrulline/Amino acids.total</t>
  </si>
  <si>
    <t>Citrulline/Amino acids.total in Plasma</t>
  </si>
  <si>
    <t>Citrulline/Amino acids.total|MFrSFr|Pt|Intravascular - any|Method-Other_BLANKROW</t>
  </si>
  <si>
    <t>Citrulline/Arginine|MRtoSRto|Pt|Intravascular - any|Method-Other</t>
  </si>
  <si>
    <t>54092-2</t>
  </si>
  <si>
    <t>Citrulline/Arginine</t>
  </si>
  <si>
    <t>Citrulline/Arginine [Molar ratio] in DBS</t>
  </si>
  <si>
    <t>Citrulline/Arginine|MRtoSRto|Pt|Intravascular - any|Method-Other_BLANKROW</t>
  </si>
  <si>
    <t>Citrulline/Creatinine|Ratio|Pt|Urine|Method-Other</t>
  </si>
  <si>
    <t>30161-4</t>
  </si>
  <si>
    <t>Citrulline/Creatinine [Ratio] in Urine</t>
  </si>
  <si>
    <t>Citrulline/Creatinine|Ratio|Pt|Urine|Method-Other_BLANKROW</t>
  </si>
  <si>
    <t>Citrulline/Creatinine|Ratio|TimedSpecimen|Urine|Method-Other</t>
  </si>
  <si>
    <t>56676-0</t>
  </si>
  <si>
    <t>Citrulline/Creatinine [Ratio] in 24 hour Urine</t>
  </si>
  <si>
    <t>Citrulline/Creatinine|Ratio|TimedSpecimen|Urine|Method-Other_BLANKROW</t>
  </si>
  <si>
    <t>Citrulline/Phenylalanine|MRtoSRto|Pt|Intravascular - any|Method-Other</t>
  </si>
  <si>
    <t>53157-4</t>
  </si>
  <si>
    <t>Citrulline/Phenylalanine</t>
  </si>
  <si>
    <t>Citrulline/Phenylalanine [Molar ratio] in DBS</t>
  </si>
  <si>
    <t>Citrulline/Phenylalanine|MRtoSRto|Pt|Intravascular - any|Method-Other_BLANKROW</t>
  </si>
  <si>
    <t>Citrulline/Tyrosine|MRtoSRto|Pt|Intravascular - any|Method-Other</t>
  </si>
  <si>
    <t>53399-2</t>
  </si>
  <si>
    <t>Citrulline/Tyrosine</t>
  </si>
  <si>
    <t>Citrulline/Tyrosine [Molar ratio] in DBS</t>
  </si>
  <si>
    <t>Citrulline/Tyrosine|MRtoSRto|Pt|Intravascular - any|Method-Other_BLANKROW</t>
  </si>
  <si>
    <t>Citrulline|MCnc|Pt|Amnio fld|Method-Other</t>
  </si>
  <si>
    <t>13392-6</t>
  </si>
  <si>
    <t>Citrulline [Mass/volume] in Amniotic fluid</t>
  </si>
  <si>
    <t>Citrulline|MCnc|Pt|Amnio fld|Method-Other_BLANKROW</t>
  </si>
  <si>
    <t>Citrulline|MCnc|Pt|CSF|Method-Other</t>
  </si>
  <si>
    <t>9511-7</t>
  </si>
  <si>
    <t>Citrulline [Mass/volume] in Cerebral spinal fluid</t>
  </si>
  <si>
    <t>Citrulline|MCnc|Pt|CSF|Method-Other_BLANKROW</t>
  </si>
  <si>
    <t>Citrulline|MCnc|Pt|Intravascular - any|Method-Other</t>
  </si>
  <si>
    <t>2130-3</t>
  </si>
  <si>
    <t>Citrulline [Mass/volume] in Serum or Plasma</t>
  </si>
  <si>
    <t>Citrulline|MCnc|Pt|Intravascular - any|Method-Other_BLANKROW</t>
  </si>
  <si>
    <t>Citrulline|MCnc|Pt|Urine|Method-Other</t>
  </si>
  <si>
    <t>2131-1</t>
  </si>
  <si>
    <t>Citrulline [Mass/volume] in Urine</t>
  </si>
  <si>
    <t>Citrulline|MCnc|Pt|Urine|Method-Other_BLANKROW</t>
  </si>
  <si>
    <t>Citrulline|PrThr|Pt|Intravascular - any|Method-Other</t>
  </si>
  <si>
    <t>2129-5</t>
  </si>
  <si>
    <t>Citrulline [Presence] in Serum or Plasma</t>
  </si>
  <si>
    <t>Citrulline|PrThr|Pt|Intravascular - any|Method-Other_BLANKROW</t>
  </si>
  <si>
    <t>Citrulline|PrThr|Pt|Urine|Method-Other</t>
  </si>
  <si>
    <t>49629-9</t>
  </si>
  <si>
    <t>Citrulline [Presence] in Urine</t>
  </si>
  <si>
    <t>Citrulline|PrThr|Pt|Urine|Method-Other_BLANKROW</t>
  </si>
  <si>
    <t>Citrulline|SCnc|Pt|Amnio fld|Method-Other</t>
  </si>
  <si>
    <t>26745-0</t>
  </si>
  <si>
    <t>Citrulline [Moles/volume] in Amniotic fluid</t>
  </si>
  <si>
    <t>Citrulline|SCnc|Pt|Amnio fld|Method-Other_BLANKROW</t>
  </si>
  <si>
    <t>Citrulline|SCnc|Pt|Body fld|Method-Other</t>
  </si>
  <si>
    <t>32235-4</t>
  </si>
  <si>
    <t>Citrulline [Moles/volume] in Body fluid</t>
  </si>
  <si>
    <t>Citrulline|SCnc|Pt|Body fld|Method-Other_BLANKROW</t>
  </si>
  <si>
    <t>Citrulline|SCnc|Pt|CSF|Method-Other</t>
  </si>
  <si>
    <t>22654-8</t>
  </si>
  <si>
    <t>Citrulline [Moles/volume] in Cerebral spinal fluid</t>
  </si>
  <si>
    <t>Citrulline|SCnc|Pt|CSF|Method-Other_BLANKROW</t>
  </si>
  <si>
    <t>Citrulline|SCnc|Pt|OcularVitrFld|Method-Other</t>
  </si>
  <si>
    <t>32234-7</t>
  </si>
  <si>
    <t>Citrulline [Moles/volume] in Vitreous fluid</t>
  </si>
  <si>
    <t>Citrulline|SCnc|Pt|OcularVitrFld|Method-Other_BLANKROW</t>
  </si>
  <si>
    <t>Citrulline|SCnc|Pt|Urine|Method-Other</t>
  </si>
  <si>
    <t>27056-1</t>
  </si>
  <si>
    <t>Citrulline [Moles/volume] in Urine</t>
  </si>
  <si>
    <t>Citrulline|SCnc|Pt|Urine|Method-Other_BLANKROW</t>
  </si>
  <si>
    <t>Citrulline|SCnc|Pt|XXX|Method-Other</t>
  </si>
  <si>
    <t>22722-3</t>
  </si>
  <si>
    <t>Citrulline [Moles/volume] in Unspecified specimen</t>
  </si>
  <si>
    <t>Citrulline|SCnc|Pt|XXX|Method-Other_BLANKROW</t>
  </si>
  <si>
    <t>Citrulline|SCnc|TimedSpecimen|Urine|Method-Other</t>
  </si>
  <si>
    <t>25877-2</t>
  </si>
  <si>
    <t>Citrulline [Moles/volume] in 24 hour Urine</t>
  </si>
  <si>
    <t>Citrulline|SCnc|TimedSpecimen|Urine|Method-Other_BLANKROW</t>
  </si>
  <si>
    <t>Citrullinemias &amp;or arginosuccinic aciduria|Imp|Pt|Intravascular - any|Method-Other</t>
  </si>
  <si>
    <t>46734-0</t>
  </si>
  <si>
    <t>Citrullinemias &amp;or arginosuccinic aciduria</t>
  </si>
  <si>
    <t>Citrullinemias/Arginosuccinic aciduria newborn screen interpretation</t>
  </si>
  <si>
    <t>Citrullinemias &amp;or arginosuccinic aciduria|Imp|Pt|Intravascular - any|Method-Other_BLANKROW</t>
  </si>
  <si>
    <t>Clara cell protein 16|MCnc|Pt|Intravascular - any|Method-Other</t>
  </si>
  <si>
    <t>74518-2</t>
  </si>
  <si>
    <t>Clara cell protein 16</t>
  </si>
  <si>
    <t>Clara cell protein 16 [Mass/volume] in Serum</t>
  </si>
  <si>
    <t>Clara cell protein 16|MCnc|Pt|Intravascular - any|Method-Other_BLANKROW</t>
  </si>
  <si>
    <t>Classical galactosemia|Imp|Pt|Intravascular - any|Method-Other</t>
  </si>
  <si>
    <t>46771-2</t>
  </si>
  <si>
    <t>Classical galactosemia</t>
  </si>
  <si>
    <t>Classical galactosemia newborn screen interpretation</t>
  </si>
  <si>
    <t>Classical galactosemia|Imp|Pt|Intravascular - any|Method-Other_BLANKROW</t>
  </si>
  <si>
    <t>Clinical biochemist review|Imp|Pt|XXX|Method-Other</t>
  </si>
  <si>
    <t>59462-2</t>
  </si>
  <si>
    <t>Clinical biochemist review</t>
  </si>
  <si>
    <t>Clinical biochemist review of results</t>
  </si>
  <si>
    <t>Clinical biochemist review|Imp|Pt|XXX|Method-Other_BLANKROW</t>
  </si>
  <si>
    <t>Cobalamin|SCnc|Pt|Intravascular - any|Method-Other</t>
  </si>
  <si>
    <t>15039-1</t>
  </si>
  <si>
    <t>Cobalamin</t>
  </si>
  <si>
    <t>Deprecated Cobalamin [Molecules/volume] in Serum</t>
  </si>
  <si>
    <t>Cobalamin|SCnc|Pt|Intravascular - any|Method-Other_BLANKROW</t>
  </si>
  <si>
    <t>Cobalamins renal clearance|VRat|TimedSpecimen|Urine+Ser/Plas|Method-Other</t>
  </si>
  <si>
    <t>2169-1</t>
  </si>
  <si>
    <t>Cobalamins renal clearance</t>
  </si>
  <si>
    <t>Cobalamin (Vitamin B12) renal clearance in 24 hour Urine and Serum or Plasma</t>
  </si>
  <si>
    <t>Cobalamins renal clearance|VRat|TimedSpecimen|Urine+Ser/Plas|Method-Other_BLANKROW</t>
  </si>
  <si>
    <t>Cobalamins.unsaturated binding capacity|MCnc|Pt|Intravascular - any|Method-Other</t>
  </si>
  <si>
    <t>2171-7</t>
  </si>
  <si>
    <t>Cobalamins.unsaturated binding capacity</t>
  </si>
  <si>
    <t>Cobalamin (Vitamin B12).unsaturated Binding Capacity [Mass/volume] in Serum or Plasma</t>
  </si>
  <si>
    <t>Cobalamins.unsaturated binding capacity|MCnc|Pt|Intravascular - any|Method-Other_BLANKROW</t>
  </si>
  <si>
    <t>Cobalamins.unsaturated binding capacity|SCnc|Pt|Intravascular - any|Method-Other</t>
  </si>
  <si>
    <t>15052-4</t>
  </si>
  <si>
    <t>Cobalamin (Vitamin B12).unsaturated Binding Capacity [Moles/volume] in Serum or Plasma</t>
  </si>
  <si>
    <t>Cobalamins.unsaturated binding capacity|SCnc|Pt|Intravascular - any|Method-Other_BLANKROW</t>
  </si>
  <si>
    <t>Cobalamins|MCnc|Pt|Urine|Method-Other</t>
  </si>
  <si>
    <t>55850-2</t>
  </si>
  <si>
    <t>Cobalamin (Vitamin B12) [Mass/volume] in Urine</t>
  </si>
  <si>
    <t>Cobalamins|MCnc|Pt|Urine|Method-Other_BLANKROW</t>
  </si>
  <si>
    <t>Cobalamins|MSCnc|Pt|Intravascular - any|Method-Other</t>
  </si>
  <si>
    <t>35201-3</t>
  </si>
  <si>
    <t>Cobalamin (Vitamin B12) [Mass or Moles/volume] in Serum</t>
  </si>
  <si>
    <t>Cobalamins|MSCnc|Pt|Intravascular - any|Method-Other_BLANKROW</t>
  </si>
  <si>
    <t>Cobalamins|PrThr|Pt|Intravascular - any|Method-Other</t>
  </si>
  <si>
    <t>26916-7</t>
  </si>
  <si>
    <t>Cobalamin (Vitamin B12) [Presence] in Blood</t>
  </si>
  <si>
    <t>Cobalamins|PrThr|Pt|Intravascular - any|Method-Other_BLANKROW</t>
  </si>
  <si>
    <t>Cobalamins|SCnc|Pt|Intravascular - any|Method-Other</t>
  </si>
  <si>
    <t>14685-2</t>
  </si>
  <si>
    <t>Cobalamin (Vitamin B12) [Moles/volume] in Serum or Plasma</t>
  </si>
  <si>
    <t>Cobalamins|SCnc|Pt|Intravascular - any|Method-Other_BLANKROW</t>
  </si>
  <si>
    <t>Coenzyme Q cytochrome C reductase/Citrate synthase|CRto|Pt|Tiss|Method-Other</t>
  </si>
  <si>
    <t>74585-1</t>
  </si>
  <si>
    <t>Coenzyme Q cytochrome C reductase/Citrate synthase</t>
  </si>
  <si>
    <t>Coenzyme Q cytochrome C reductase (Complex III)/Citrate synthase [Enzymatic activity ratio] in Tissue</t>
  </si>
  <si>
    <t>Coenzyme Q cytochrome C reductase/Citrate synthase|CRto|Pt|Tiss|Method-Other_BLANKROW</t>
  </si>
  <si>
    <t>Coenzyme Q cytochrome C reductase|CCnt|Pt|Tiss|Method-Other</t>
  </si>
  <si>
    <t>74586-9</t>
  </si>
  <si>
    <t>Coenzyme Q cytochrome C reductase</t>
  </si>
  <si>
    <t>Coenzyme Q cytochrome C reductase (Complex III) [Enzymatic activity/mass] in Tissue</t>
  </si>
  <si>
    <t>Coenzyme Q cytochrome C reductase|CCnt|Pt|Tiss|Method-Other_BLANKROW</t>
  </si>
  <si>
    <t>Collagen crosslinked C-telopeptide/Creatinine|Ratio|Pt|Urine|Method-Other</t>
  </si>
  <si>
    <t>48587-0</t>
  </si>
  <si>
    <t>Collagen crosslinked C-telopeptide/Creatinine</t>
  </si>
  <si>
    <t>Collagen crosslinked C-telopeptide/Creatinine [Ratio] in Urine</t>
  </si>
  <si>
    <t>Collagen crosslinked C-telopeptide/Creatinine|Ratio|Pt|Urine|Method-Other_BLANKROW</t>
  </si>
  <si>
    <t>Collagen crosslinked C-telopeptide|MCnc|Pt|Intravascular - any|Method-Other</t>
  </si>
  <si>
    <t>41171-0</t>
  </si>
  <si>
    <t>Collagen crosslinked C-telopeptide</t>
  </si>
  <si>
    <t>Collagen crosslinked C-telopeptide [Mass/volume] in Serum or Plasma</t>
  </si>
  <si>
    <t>Collagen crosslinked C-telopeptide|MCnc|Pt|Intravascular - any|Method-Other_BLANKROW</t>
  </si>
  <si>
    <t>Collagen crosslinked C-telopeptide|MCnc|Pt|Urine|Method-Other</t>
  </si>
  <si>
    <t>48586-2</t>
  </si>
  <si>
    <t>Collagen crosslinked C-telopeptide [Mass/volume] in Urine</t>
  </si>
  <si>
    <t>Collagen crosslinked C-telopeptide|MCnc|Pt|Urine|Method-Other_BLANKROW</t>
  </si>
  <si>
    <t>Collagen crosslinked C-telopeptide|MCnc|TimedSpecimen|Urine|Method-Other</t>
  </si>
  <si>
    <t>57948-2</t>
  </si>
  <si>
    <t>Collagen crosslinked C-telopeptide [Mass/volume] in 24 hour Urine</t>
  </si>
  <si>
    <t>Collagen crosslinked C-telopeptide|MCnc|TimedSpecimen|Urine|Method-Other_BLANKROW</t>
  </si>
  <si>
    <t>Collagen crosslinked C-telopeptide|MRatSRat|TimedSpecimen|Urine|Method-Other</t>
  </si>
  <si>
    <t>53052-7</t>
  </si>
  <si>
    <t>Collagen crosslinked C-telopeptide [Mass/time] in 24 hour Urine</t>
  </si>
  <si>
    <t>Collagen crosslinked C-telopeptide|MRatSRat|TimedSpecimen|Urine|Method-Other_BLANKROW</t>
  </si>
  <si>
    <t>Collagen crosslinked C-telopeptide|SCnc|Pt|Intravascular - any|Method-Other</t>
  </si>
  <si>
    <t>53092-3</t>
  </si>
  <si>
    <t>Collagen crosslinked C-telopeptide [Moles/volume] in Serum or Plasma</t>
  </si>
  <si>
    <t>Collagen crosslinked C-telopeptide|SCnc|Pt|Intravascular - any|Method-Other_BLANKROW</t>
  </si>
  <si>
    <t>Collagen crosslinked C-telopeptide|Zscore|Pt|Intravascular - any|Method-Other</t>
  </si>
  <si>
    <t>74994-5</t>
  </si>
  <si>
    <t>Collagen crosslinked C-telopeptide [Z-score] in Serum or Plasma</t>
  </si>
  <si>
    <t>Collagen crosslinked C-telopeptide|Zscore|Pt|Intravascular - any|Method-Other_BLANKROW</t>
  </si>
  <si>
    <t>Collagen crosslinked N-telopeptide/Creatinine|MRtoSRto|Pt|XXX|Method-Other</t>
  </si>
  <si>
    <t>44713-6</t>
  </si>
  <si>
    <t>Collagen crosslinked N-telopeptide/Creatinine [Molar ratio] in Unspecified specimen by Immunoassay</t>
  </si>
  <si>
    <t>Collagen crosslinked N-telopeptide/Creatinine|MRtoSRto|Pt|XXX|Method-Other_BLANKROW</t>
  </si>
  <si>
    <t>Collagen crosslinked N-telopeptide/Creatinine|Ratio|Pt|Urine|Method-Other</t>
  </si>
  <si>
    <t>34272-5</t>
  </si>
  <si>
    <t>Collagen crosslinked N-telopeptide/Creatinine [Ratio] in Urine</t>
  </si>
  <si>
    <t>Collagen crosslinked N-telopeptide/Creatinine|Ratio|Pt|Urine|Method-Other_BLANKROW</t>
  </si>
  <si>
    <t>Collagen crosslinked N-telopeptide|MCnc|Pt|Urine|Method-Other</t>
  </si>
  <si>
    <t>34271-7</t>
  </si>
  <si>
    <t>Collagen crosslinked N-telopeptide</t>
  </si>
  <si>
    <t>Collagen crosslinked N-telopeptide [Mass/volume] in Urine</t>
  </si>
  <si>
    <t>Collagen crosslinked N-telopeptide|MCnc|Pt|Urine|Method-Other_BLANKROW</t>
  </si>
  <si>
    <t>Collagen crosslinked N-telopeptide|SCnc|Pt|Intravascular - any|Method-Other</t>
  </si>
  <si>
    <t>21215-9</t>
  </si>
  <si>
    <t>Collagen crosslinked N-telopeptide [Moles/volume] in Serum</t>
  </si>
  <si>
    <t>Collagen crosslinked N-telopeptide|SCnc|Pt|Intravascular - any|Method-Other_BLANKROW</t>
  </si>
  <si>
    <t>Collagen crosslinked N-telopeptide|SCnc|Pt|Urine|Method-Other</t>
  </si>
  <si>
    <t>27939-8</t>
  </si>
  <si>
    <t>nmol/ml</t>
  </si>
  <si>
    <t>Collagen crosslinked N-telopeptide [Moles/volume] in Urine</t>
  </si>
  <si>
    <t>Collagen crosslinked N-telopeptide|SCnc|Pt|Urine|Method-Other_BLANKROW</t>
  </si>
  <si>
    <t>Collagen crosslinked N-telopeptide|SCnc|TimedSpecimen|Urine|Method-Other</t>
  </si>
  <si>
    <t>35334-2</t>
  </si>
  <si>
    <t>Collagen crosslinked N-telopeptide [Moles/volume] in 24 hour Urine</t>
  </si>
  <si>
    <t>Collagen crosslinked N-telopeptide|SCnc|TimedSpecimen|Urine|Method-Other_BLANKROW</t>
  </si>
  <si>
    <t>Collagenase|CCnc|Pt|Intravascular - any|Method-Other</t>
  </si>
  <si>
    <t>2133-7</t>
  </si>
  <si>
    <t>Collagenase</t>
  </si>
  <si>
    <t>Collagenase [Enzymatic activity/volume] in Serum</t>
  </si>
  <si>
    <t>Collagenase|CCnc|Pt|Intravascular - any|Method-Other_BLANKROW</t>
  </si>
  <si>
    <t>Colloid oncotic pressure|PPres|Pt|Intravascular - any|Method-Other</t>
  </si>
  <si>
    <t>12186-3</t>
  </si>
  <si>
    <t>Colloid oncotic pressure</t>
  </si>
  <si>
    <t>Colloid oncotic pressure [Partial pressure] in Plasma</t>
  </si>
  <si>
    <t>Colloid oncotic pressure|PPres|Pt|Intravascular - any|Method-Other_BLANKROW</t>
  </si>
  <si>
    <t>Conditions tested for in this newborn screening study|ID|Pt|Intravascular - any|Method-Other</t>
  </si>
  <si>
    <t>57719-7</t>
  </si>
  <si>
    <t>Conditions tested for in this newborn screening study</t>
  </si>
  <si>
    <t>Conditions tested for in this newborn screening study [Identifier] in DBS</t>
  </si>
  <si>
    <t>Conditions tested for in this newborn screening study|ID|Pt|Intravascular - any|Method-Other_BLANKROW</t>
  </si>
  <si>
    <t>Congenital adrenal hyperplasia newborn screening comment-discussion|Txt|Pt|Intravascular - any|Method-Other</t>
  </si>
  <si>
    <t>57706-4</t>
  </si>
  <si>
    <t>Congenital adrenal hyperplasia newborn screening comment-discussion</t>
  </si>
  <si>
    <t>Congenital adrenal hyperplasia newborn screening comment-discussion|Txt|Pt|Intravascular - any|Method-Other_BLANKROW</t>
  </si>
  <si>
    <t>Congenital adrenal hyperplasia|Imp|Pt|Intravascular - any|Method-Other</t>
  </si>
  <si>
    <t>46758-9</t>
  </si>
  <si>
    <t>Congenital adrenal hyperplasia</t>
  </si>
  <si>
    <t>Congenital adrenal hyperplasia newborn screen interpretation</t>
  </si>
  <si>
    <t>Congenital adrenal hyperplasia|Imp|Pt|Intravascular - any|Method-Other_BLANKROW</t>
  </si>
  <si>
    <t>Congenital hypothyroidism newborn screening comment-discussion|Txt|Pt|Intravascular - any|Method-Other</t>
  </si>
  <si>
    <t>57705-6</t>
  </si>
  <si>
    <t>Congenital hypothyroidism newborn screening comment-discussion</t>
  </si>
  <si>
    <t>Congenital hypothyroidism newborn screening comment-discussion|Txt|Pt|Intravascular - any|Method-Other_BLANKROW</t>
  </si>
  <si>
    <t>Connective tissue growth factor|MCnc|Pt|Urine|Method-Other</t>
  </si>
  <si>
    <t>58351-8</t>
  </si>
  <si>
    <t>Connective tissue growth factor</t>
  </si>
  <si>
    <t>Connective tissue growth factor [Mass/volume] in Urine</t>
  </si>
  <si>
    <t>Connective tissue growth factor|MCnc|Pt|Urine|Method-Other_BLANKROW</t>
  </si>
  <si>
    <t>Connective tissue growth factor|SCnc|Pt|Urine|Method-Other</t>
  </si>
  <si>
    <t>58352-6</t>
  </si>
  <si>
    <t>Connective tissue growth factor [Moles/volume] in Urine</t>
  </si>
  <si>
    <t>Connective tissue growth factor|SCnc|Pt|Urine|Method-Other_BLANKROW</t>
  </si>
  <si>
    <t>Copper|MCntSCnt|Pt|Liver|Method-Other</t>
  </si>
  <si>
    <t>56126-6</t>
  </si>
  <si>
    <t>Copper</t>
  </si>
  <si>
    <t>Copper [Mass/mass] in Liver</t>
  </si>
  <si>
    <t>Copper|MCntSCnt|Pt|Liver|Method-Other_BLANKROW</t>
  </si>
  <si>
    <t>Coproporphyrin 1/Coproporphyrin.total|MRtoSRto|TimedSpecimen|Urine|Method-Other</t>
  </si>
  <si>
    <t>9344-3</t>
  </si>
  <si>
    <t>Coproporphyrin 1/Coproporphyrin.total</t>
  </si>
  <si>
    <t>Coproporphyrin 1/Coproporphyrin.total [Mass Ratio] in 24 hour Urine</t>
  </si>
  <si>
    <t>Coproporphyrin 1/Coproporphyrin.total|MRtoSRto|TimedSpecimen|Urine|Method-Other_BLANKROW</t>
  </si>
  <si>
    <t>Coproporphyrin 1/Creatinine|MRtoSRto|TimedSpecimen|Urine|Method-Other</t>
  </si>
  <si>
    <t>59820-1</t>
  </si>
  <si>
    <t>Coproporphyrin 1/Creatinine [Molar ratio] in 24 hour Urine</t>
  </si>
  <si>
    <t>Coproporphyrin 1/Creatinine|MRtoSRto|TimedSpecimen|Urine|Method-Other_BLANKROW</t>
  </si>
  <si>
    <t>Coproporphyrin 1/Porphyrins.total|MFrSFr|Pt|Stool|Method-Other</t>
  </si>
  <si>
    <t>75024-0</t>
  </si>
  <si>
    <t>Coproporphyrin 1/Porphyrins.total</t>
  </si>
  <si>
    <t>Coproporphyrin 1/Porphyrins.total in Stool</t>
  </si>
  <si>
    <t>Coproporphyrin 1/Porphyrins.total|MFrSFr|Pt|Stool|Method-Other_BLANKROW</t>
  </si>
  <si>
    <t>Coproporphyrin 1/Porphyrins.total|MFrSFr|Pt|Urine|Method-Other</t>
  </si>
  <si>
    <t>14670-4</t>
  </si>
  <si>
    <t>Coproporphyrin 1/Porphyrins.total in Urine</t>
  </si>
  <si>
    <t>Coproporphyrin 1/Porphyrins.total|MFrSFr|Pt|Urine|Method-Other_BLANKROW</t>
  </si>
  <si>
    <t>Coproporphyrin 1|MCnc|Pt|Urine|Method-Other</t>
  </si>
  <si>
    <t>9343-5</t>
  </si>
  <si>
    <t>Coproporphyrin 1 [Mass/volume] in Urine</t>
  </si>
  <si>
    <t>Coproporphyrin 1|MCnc|Pt|Urine|Method-Other_BLANKROW</t>
  </si>
  <si>
    <t>Coproporphyrin 1|MCnc|TimedSpecimen|Urine|Method-Other</t>
  </si>
  <si>
    <t>47253-0</t>
  </si>
  <si>
    <t>Coproporphyrin 1 [Mass/volume] in 24 hour Urine</t>
  </si>
  <si>
    <t>Coproporphyrin 1|MCnc|TimedSpecimen|Urine|Method-Other_BLANKROW</t>
  </si>
  <si>
    <t>Coproporphyrin 1|MCntSCnt|Pt|Stool|Method-Other</t>
  </si>
  <si>
    <t>45305-0</t>
  </si>
  <si>
    <t>Coproporphyrin 1 [Moles/mass] in Stool</t>
  </si>
  <si>
    <t>Coproporphyrin 1|MCntSCnt|Pt|Stool|Method-Other_BLANKROW</t>
  </si>
  <si>
    <t>Coproporphyrin 1|MRatSRat|TimedSpecimen|Stool|Method-Other</t>
  </si>
  <si>
    <t>23845-1</t>
  </si>
  <si>
    <t>Coproporphyrin 1 [Mass/time] in 24 hour Stool</t>
  </si>
  <si>
    <t>Coproporphyrin 1|MRatSRat|TimedSpecimen|Stool|Method-Other_BLANKROW</t>
  </si>
  <si>
    <t>Coproporphyrin 1|PrThr|Pt|Stool|Method-Other</t>
  </si>
  <si>
    <t>26977-9</t>
  </si>
  <si>
    <t>Coproporphyrin 1 [Presence] in Stool</t>
  </si>
  <si>
    <t>Coproporphyrin 1|PrThr|Pt|Stool|Method-Other_BLANKROW</t>
  </si>
  <si>
    <t>Coproporphyrin 1|SCnc|Pt|Intravascular - any|Method-Other</t>
  </si>
  <si>
    <t>14667-0</t>
  </si>
  <si>
    <t>Coproporphyrin 1 [Moles/volume] in Serum or Plasma</t>
  </si>
  <si>
    <t>Coproporphyrin 1|SCnc|Pt|Intravascular - any|Method-Other_BLANKROW</t>
  </si>
  <si>
    <t>Coproporphyrin 1|SCnc|Pt|Stool|Method-Other</t>
  </si>
  <si>
    <t>14668-8</t>
  </si>
  <si>
    <t>Coproporphyrin 1 [Moles/volume] in Stool</t>
  </si>
  <si>
    <t>Coproporphyrin 1|SCnc|Pt|Stool|Method-Other_BLANKROW</t>
  </si>
  <si>
    <t>Coproporphyrin 1|SCnc|Pt|Urine|Method-Other</t>
  </si>
  <si>
    <t>14669-6</t>
  </si>
  <si>
    <t>Coproporphyrin 1 [Moles/volume] in Urine</t>
  </si>
  <si>
    <t>Coproporphyrin 1|SCnc|Pt|Urine|Method-Other_BLANKROW</t>
  </si>
  <si>
    <t>Coproporphyrin 3/Coproporphyrin 1|MRtoSRto|Pt|Urine|Method-Other</t>
  </si>
  <si>
    <t>45314-2</t>
  </si>
  <si>
    <t>Coproporphyrin 3/Coproporphyrin 1</t>
  </si>
  <si>
    <t>Coproporphyrin 3/Coproporphyrin 1 [Molar ratio] in Urine</t>
  </si>
  <si>
    <t>Coproporphyrin 3/Coproporphyrin 1|MRtoSRto|Pt|Urine|Method-Other_BLANKROW</t>
  </si>
  <si>
    <t>Coproporphyrin 3/Coproporphyrin 1|MRtoSRto|TimedSpecimen|Stool|Method-Other</t>
  </si>
  <si>
    <t>33618-0</t>
  </si>
  <si>
    <t>Coproporphyrin 3/Coproporphyrin 1 [Mass Ratio] in 24 hour Stool</t>
  </si>
  <si>
    <t>Coproporphyrin 3/Coproporphyrin 1|MRtoSRto|TimedSpecimen|Stool|Method-Other_BLANKROW</t>
  </si>
  <si>
    <t>Coproporphyrin 3/Coproporphyrin 1|MRtoSRto|TimedSpecimen|Urine|Method-Other</t>
  </si>
  <si>
    <t>39793-5</t>
  </si>
  <si>
    <t>Coproporphyrin 3/Coproporphyrin 1 [Molar ratio] in 24 hour Urine</t>
  </si>
  <si>
    <t>Coproporphyrin 3/Coproporphyrin 1|MRtoSRto|TimedSpecimen|Urine|Method-Other_BLANKROW</t>
  </si>
  <si>
    <t>Coproporphyrin 3/Coproporphyrin.total|MFrSFr|Pt|Stool|Method-Other</t>
  </si>
  <si>
    <t>75001-8</t>
  </si>
  <si>
    <t>Coproporphyrin 3/Coproporphyrin.total</t>
  </si>
  <si>
    <t>Coproporphyrin 3/Coproporphyrin.total in Stool</t>
  </si>
  <si>
    <t>Coproporphyrin 3/Coproporphyrin.total|MFrSFr|Pt|Stool|Method-Other_BLANKROW</t>
  </si>
  <si>
    <t>Coproporphyrin 3/Coproporphyrin.total|MFrSFr|TimedSpecimen|Urine|Method-Other</t>
  </si>
  <si>
    <t>75000-0</t>
  </si>
  <si>
    <t>Coproporphyrin 3/Coproporphyrin.total in 24 hour Urine</t>
  </si>
  <si>
    <t>Coproporphyrin 3/Coproporphyrin.total|MFrSFr|TimedSpecimen|Urine|Method-Other_BLANKROW</t>
  </si>
  <si>
    <t>Coproporphyrin 3/Creatinine|MRtoSRto|TimedSpecimen|Urine|Method-Other</t>
  </si>
  <si>
    <t>59821-9</t>
  </si>
  <si>
    <t>Coproporphyrin 3/Creatinine [Molar ratio] in 24 hour Urine</t>
  </si>
  <si>
    <t>Coproporphyrin 3/Creatinine|MRtoSRto|TimedSpecimen|Urine|Method-Other_BLANKROW</t>
  </si>
  <si>
    <t>Coproporphyrin 3/Porphyrins.total|MFrSFr|Pt|Stool|Method-Other</t>
  </si>
  <si>
    <t>75025-7</t>
  </si>
  <si>
    <t>Coproporphyrin 3/Porphyrins.total</t>
  </si>
  <si>
    <t>Coproporphyrin 3/Porphyrins.total in Stool</t>
  </si>
  <si>
    <t>Coproporphyrin 3/Porphyrins.total|MFrSFr|Pt|Stool|Method-Other_BLANKROW</t>
  </si>
  <si>
    <t>Coproporphyrin 3|MCnc|Pt|Urine|Method-Other</t>
  </si>
  <si>
    <t>9345-0</t>
  </si>
  <si>
    <t>Coproporphyrin 3 [Mass/volume] in Urine</t>
  </si>
  <si>
    <t>Coproporphyrin 3|MCnc|Pt|Urine|Method-Other_BLANKROW</t>
  </si>
  <si>
    <t>Coproporphyrin 3|MCnc|TimedSpecimen|Urine|Method-Other</t>
  </si>
  <si>
    <t>47254-8</t>
  </si>
  <si>
    <t>Coproporphyrin 3 [Mass/volume] in 24 hour Urine</t>
  </si>
  <si>
    <t>Coproporphyrin 3|MCnc|TimedSpecimen|Urine|Method-Other_BLANKROW</t>
  </si>
  <si>
    <t>Coproporphyrin 3|MCntSCnt|Pt|Stool|Method-Other</t>
  </si>
  <si>
    <t>45306-8</t>
  </si>
  <si>
    <t>Coproporphyrin 3 [Moles/mass] in Stool</t>
  </si>
  <si>
    <t>Coproporphyrin 3|MCntSCnt|Pt|Stool|Method-Other_BLANKROW</t>
  </si>
  <si>
    <t>Coproporphyrin 3|MRatSRat|TimedSpecimen|Stool|Method-Other</t>
  </si>
  <si>
    <t>23846-9</t>
  </si>
  <si>
    <t>Coproporphyrin 3 [Mass/time] in 24 hour Stool</t>
  </si>
  <si>
    <t>Coproporphyrin 3|MRatSRat|TimedSpecimen|Stool|Method-Other_BLANKROW</t>
  </si>
  <si>
    <t>Coproporphyrin 3|SCnc|Pt|Intravascular - any|Method-Other</t>
  </si>
  <si>
    <t>14671-2</t>
  </si>
  <si>
    <t>Coproporphyrin 3 [Moles/volume] in Serum or Plasma</t>
  </si>
  <si>
    <t>Coproporphyrin 3|SCnc|Pt|Intravascular - any|Method-Other_BLANKROW</t>
  </si>
  <si>
    <t>Coproporphyrin 3|SCnc|Pt|Stool|Method-Other</t>
  </si>
  <si>
    <t>14672-0</t>
  </si>
  <si>
    <t>Coproporphyrin 3 [Moles/volume] in Stool</t>
  </si>
  <si>
    <t>Coproporphyrin 3|SCnc|Pt|Stool|Method-Other_BLANKROW</t>
  </si>
  <si>
    <t>Coproporphyrin 3|SCnc|Pt|Urine|Method-Other</t>
  </si>
  <si>
    <t>14673-8</t>
  </si>
  <si>
    <t>Coproporphyrin 3 [Moles/volume] in Urine</t>
  </si>
  <si>
    <t>Coproporphyrin 3|SCnc|Pt|Urine|Method-Other_BLANKROW</t>
  </si>
  <si>
    <t>Coproporphyrin/Hemoglobin|MRtoSRto|Pt|RBC|Method-Other</t>
  </si>
  <si>
    <t>34402-8</t>
  </si>
  <si>
    <t>Coproporphyrin/Hemoglobin</t>
  </si>
  <si>
    <t>Coproporphyrin/Hemoglobin [Mass Ratio] in Red Blood Cells</t>
  </si>
  <si>
    <t>Coproporphyrin/Hemoglobin|MRtoSRto|Pt|RBC|Method-Other_BLANKROW</t>
  </si>
  <si>
    <t>Coproporphyrin|ACnc|TimedSpecimen|Urine|Method-Other</t>
  </si>
  <si>
    <t>14289-3</t>
  </si>
  <si>
    <t>Deprecated Coproporphyrin [Presence] in 24 hour Urine</t>
  </si>
  <si>
    <t>Coproporphyrin|ACnc|TimedSpecimen|Urine|Method-Other_BLANKROW</t>
  </si>
  <si>
    <t>Coproporphyrin|MCnc|Pt|Urine|Method-Other</t>
  </si>
  <si>
    <t>11212-8</t>
  </si>
  <si>
    <t>Coproporphyrin [Mass/volume] in Urine</t>
  </si>
  <si>
    <t>Coproporphyrin|MCnc|Pt|Urine|Method-Other_BLANKROW</t>
  </si>
  <si>
    <t>Coproporphyrin|MCnc|TimedSpecimen|Urine|Method-Other</t>
  </si>
  <si>
    <t>20623-5</t>
  </si>
  <si>
    <t>Coproporphyrin [Mass/volume] in 24 hour Urine</t>
  </si>
  <si>
    <t>Coproporphyrin|MCnc|TimedSpecimen|Urine|Method-Other_BLANKROW</t>
  </si>
  <si>
    <t>Coproporphyrin|MCntSCnt|TimedSpecimen|Stool|Method-Other</t>
  </si>
  <si>
    <t>14156-4</t>
  </si>
  <si>
    <t>Coproporphyrin [Mass/mass] in 24 hour Stool</t>
  </si>
  <si>
    <t>Coproporphyrin|MCntSCnt|TimedSpecimen|Stool|Method-Other_BLANKROW</t>
  </si>
  <si>
    <t>Coproporphyrin|MRatSRat|Pt|Urine|Method-Other</t>
  </si>
  <si>
    <t>12809-0</t>
  </si>
  <si>
    <t>Coproporphyrin [Mass/time] in Urine</t>
  </si>
  <si>
    <t>Coproporphyrin|MRatSRat|Pt|Urine|Method-Other_BLANKROW</t>
  </si>
  <si>
    <t>Coproporphyrin|MRatSRat|XXX|Stool|Method-Other</t>
  </si>
  <si>
    <t>9382-3</t>
  </si>
  <si>
    <t>Coproporphyrin [Mass/time] in unspecified time Stool</t>
  </si>
  <si>
    <t>Coproporphyrin|MRatSRat|XXX|Stool|Method-Other_BLANKROW</t>
  </si>
  <si>
    <t>Coproporphyrin|PrThr|Pt|Urine|Method-Other</t>
  </si>
  <si>
    <t>2136-0</t>
  </si>
  <si>
    <t>Coproporphyrin [Presence] in Urine</t>
  </si>
  <si>
    <t>Coproporphyrin|PrThr|Pt|Urine|Method-Other_BLANKROW</t>
  </si>
  <si>
    <t>Coproporphyrin|PrThr|TimedSpecimen|Urine|Method-Other</t>
  </si>
  <si>
    <t>13960-0</t>
  </si>
  <si>
    <t>Coproporphyrin [Presence] in 24 hour Urine</t>
  </si>
  <si>
    <t>Coproporphyrin|PrThr|TimedSpecimen|Urine|Method-Other_BLANKROW</t>
  </si>
  <si>
    <t>Coproporphyrin|SCnc|Pt|Intravascular - any|Method-Other</t>
  </si>
  <si>
    <t>22661-3</t>
  </si>
  <si>
    <t>Coproporphyrin [Moles/volume] in Serum or Plasma</t>
  </si>
  <si>
    <t>Coproporphyrin|SCnc|Pt|Intravascular - any|Method-Other_BLANKROW</t>
  </si>
  <si>
    <t>Coproporphyrin|SCnc|Pt|RBC|Method-Other</t>
  </si>
  <si>
    <t>2134-5</t>
  </si>
  <si>
    <t>Coproporphyrin [Moles/volume] in Red Blood Cells</t>
  </si>
  <si>
    <t>Coproporphyrin|SCnc|Pt|RBC|Method-Other_BLANKROW</t>
  </si>
  <si>
    <t>Coproporphyrin|SCnc|Pt|Urine|Method-Other</t>
  </si>
  <si>
    <t>25167-8</t>
  </si>
  <si>
    <t>Coproporphyrin [Moles/volume] in Urine</t>
  </si>
  <si>
    <t>Coproporphyrin|SCnc|Pt|Urine|Method-Other_BLANKROW</t>
  </si>
  <si>
    <t>Coproporphyrin|SCnc|TimedSpecimen|Urine|Method-Other</t>
  </si>
  <si>
    <t>25881-4</t>
  </si>
  <si>
    <t>Coproporphyrin [Moles/volume] in 24 hour Urine</t>
  </si>
  <si>
    <t>Coproporphyrin|SCnc|TimedSpecimen|Urine|Method-Other_BLANKROW</t>
  </si>
  <si>
    <t>Coproporphyrinogen oxidase|CCnc|Pt|Intravascular - any|Method-Other</t>
  </si>
  <si>
    <t>2138-6</t>
  </si>
  <si>
    <t>Coproporphyrinogen oxidase</t>
  </si>
  <si>
    <t>Coproporphyrinogen oxidase [Enzymatic activity/volume] in Serum</t>
  </si>
  <si>
    <t>Coproporphyrinogen oxidase|CCnc|Pt|Intravascular - any|Method-Other_BLANKROW</t>
  </si>
  <si>
    <t>Coproporphyrinogen oxidase|CCnc|Pt|RBC|Method-Other</t>
  </si>
  <si>
    <t>16649-6</t>
  </si>
  <si>
    <t>Coproporphyrinogen oxidase [Enzymatic activity/volume] in Red Blood Cells</t>
  </si>
  <si>
    <t>Coproporphyrinogen oxidase|CCnc|Pt|RBC|Method-Other_BLANKROW</t>
  </si>
  <si>
    <t>Corticosterone|MCnc|Pt|Intravascular - any|Method-Other</t>
  </si>
  <si>
    <t>2139-4</t>
  </si>
  <si>
    <t>Corticosterone [Mass/volume] in Serum or Plasma</t>
  </si>
  <si>
    <t>Corticosterone|MCnc|Pt|Intravascular - any|Method-Other_BLANKROW</t>
  </si>
  <si>
    <t>Corticosterone|MCnc|TimedSpecimen|Urine|Method-Other</t>
  </si>
  <si>
    <t>55841-1</t>
  </si>
  <si>
    <t>Corticosterone [Mass/volume] in 24 hour Urine</t>
  </si>
  <si>
    <t>Corticosterone|MCnc|TimedSpecimen|Urine|Method-Other_BLANKROW</t>
  </si>
  <si>
    <t>Corticosterone|SCnc|Pt|Intravascular - any|Method-Other</t>
  </si>
  <si>
    <t>25381-5</t>
  </si>
  <si>
    <t>Corticosterone [Moles/volume] in Serum or Plasma</t>
  </si>
  <si>
    <t>Corticosterone|SCnc|Pt|Intravascular - any|Method-Other_BLANKROW</t>
  </si>
  <si>
    <t>Corticosterone|SCnc|TimedSpecimen|Urine|Method-Other</t>
  </si>
  <si>
    <t>55843-7</t>
  </si>
  <si>
    <t>Corticosterone [Moles/volume] in 24 hour Urine</t>
  </si>
  <si>
    <t>Corticosterone|SCnc|TimedSpecimen|Urine|Method-Other_BLANKROW</t>
  </si>
  <si>
    <t>Corticotropin releasing hormone|ACnc|Pt|Intravascular - any|Method-Other</t>
  </si>
  <si>
    <t>12283-8</t>
  </si>
  <si>
    <t>Corticotropin releasing hormone</t>
  </si>
  <si>
    <t>Corticotropin releasing hormone [Units/volume] in Serum or Plasma</t>
  </si>
  <si>
    <t>Corticotropin releasing hormone|ACnc|Pt|Intravascular - any|Method-Other_BLANKROW</t>
  </si>
  <si>
    <t>Corticotropin releasing hormone|MCnc|Pt|Intravascular - any|Method-Other</t>
  </si>
  <si>
    <t>11213-6</t>
  </si>
  <si>
    <t>Corticotropin releasing hormone [Mass/volume] in Serum or Plasma</t>
  </si>
  <si>
    <t>Corticotropin releasing hormone|MCnc|Pt|Intravascular - any|Method-Other_BLANKROW</t>
  </si>
  <si>
    <t>Corticotropin releasing hormone|SCnc|Pt|Intravascular - any|Method-Other</t>
  </si>
  <si>
    <t>37990-9</t>
  </si>
  <si>
    <t>Corticotropin releasing hormone [Moles/volume] in Serum or Plasma</t>
  </si>
  <si>
    <t>Corticotropin releasing hormone|SCnc|Pt|Intravascular - any|Method-Other_BLANKROW</t>
  </si>
  <si>
    <t>Corticotropin.big fragment|MCnc|Pt|Intravascular - any|Method-Other</t>
  </si>
  <si>
    <t>14149-9</t>
  </si>
  <si>
    <t>Corticotropin.big fragment</t>
  </si>
  <si>
    <t>Corticotropin Big Fragment [Mass/volume] in Serum or Plasma</t>
  </si>
  <si>
    <t>Corticotropin.big fragment|MCnc|Pt|Intravascular - any|Method-Other_BLANKROW</t>
  </si>
  <si>
    <t>Corticotropin.canine|MCnc|Pt|Intravascular - any|Method-Other</t>
  </si>
  <si>
    <t>16653-8</t>
  </si>
  <si>
    <t>Corticotropin.canine</t>
  </si>
  <si>
    <t>Corticotropin Canine [Mass/volume] in Plasma</t>
  </si>
  <si>
    <t>Corticotropin.canine|MCnc|Pt|Intravascular - any|Method-Other_BLANKROW</t>
  </si>
  <si>
    <t>Corticotropin|ACnc|Pt|Intravascular - any|Method-Other</t>
  </si>
  <si>
    <t>15042-5</t>
  </si>
  <si>
    <t>Corticotropin [Units/volume] in Serum</t>
  </si>
  <si>
    <t>Corticotropin|ACnc|Pt|Intravascular - any|Method-Other_BLANKROW</t>
  </si>
  <si>
    <t>Corticotropin|MSCnc|Pt|Intravascular - any|Method-Other</t>
  </si>
  <si>
    <t>66732-9</t>
  </si>
  <si>
    <t>ng/L; pmol/L</t>
  </si>
  <si>
    <t>Corticotropin [Mass or Moles/volume] in Plasma</t>
  </si>
  <si>
    <t>Corticotropin|MSCnc|Pt|Intravascular - any|Method-Other_BLANKROW</t>
  </si>
  <si>
    <t>Corticotropin|SCnc|Pt|Intravascular - any|Method-Other</t>
  </si>
  <si>
    <t>14674-6</t>
  </si>
  <si>
    <t>Corticotropin [Moles/volume] in Plasma</t>
  </si>
  <si>
    <t>Corticotropin|SCnc|Pt|Intravascular - any|Method-Other_BLANKROW</t>
  </si>
  <si>
    <t>Cortisol.free/Cortisol.total|MFrSFr|Pt|Intravascular - any|Method-Other</t>
  </si>
  <si>
    <t>65364-2</t>
  </si>
  <si>
    <t>Cortisol.free/Cortisol.total</t>
  </si>
  <si>
    <t>Cortisol Free/Cortisol.total in Serum or Plasma</t>
  </si>
  <si>
    <t>Cortisol.free/Cortisol.total|MFrSFr|Pt|Intravascular - any|Method-Other_BLANKROW</t>
  </si>
  <si>
    <t>Cortisol.free|MCnc|Pt|Saliva|Method-Other</t>
  </si>
  <si>
    <t>18365-7</t>
  </si>
  <si>
    <t>Cortisol Free [Mass/volume] in Saliva (oral fluid)</t>
  </si>
  <si>
    <t>Cortisol.free|MCnc|Pt|Saliva|Method-Other_BLANKROW</t>
  </si>
  <si>
    <t>Cortisol.free|MCnc|Pt|Urine|Method-Other</t>
  </si>
  <si>
    <t>11040-3</t>
  </si>
  <si>
    <t>Cortisol Free [Mass/volume] in Urine</t>
  </si>
  <si>
    <t>Cortisol.free|MCnc|Pt|Urine|Method-Other_BLANKROW</t>
  </si>
  <si>
    <t>Cortisol.free|MSCnc|TimedSpecimen|Urine|Method-Other</t>
  </si>
  <si>
    <t>35261-7</t>
  </si>
  <si>
    <t>Cortisol Free [Mass or Moles/volume] in 24 hour Urine by HPLC</t>
  </si>
  <si>
    <t>Cortisol.free|MSCnc|TimedSpecimen|Urine|Method-Other_BLANKROW</t>
  </si>
  <si>
    <t>Cortisol.free|SCnc|Pt|Intravascular - any|Method-Other</t>
  </si>
  <si>
    <t>15044-1</t>
  </si>
  <si>
    <t>Cortisol Free [Moles/volume] in Serum or Plasma</t>
  </si>
  <si>
    <t>Cortisol.free|SCnc|Pt|Intravascular - any|Method-Other_BLANKROW</t>
  </si>
  <si>
    <t>Cortisol.free|SCnc|Pt|Urine|Method-Other</t>
  </si>
  <si>
    <t>30173-9</t>
  </si>
  <si>
    <t>Cortisol Free [Moles/volume] in Urine</t>
  </si>
  <si>
    <t>Cortisol.free|SCnc|Pt|Urine|Method-Other_BLANKROW</t>
  </si>
  <si>
    <t>Cortisol/Creatinine|MRtoSRto|Pt|Urine|Method-Other</t>
  </si>
  <si>
    <t>11155-9</t>
  </si>
  <si>
    <t>Cortisol/Creatinine</t>
  </si>
  <si>
    <t>Cortisol/Creatinine [Mass Ratio] in Urine</t>
  </si>
  <si>
    <t>Cortisol/Creatinine|MRtoSRto|Pt|Urine|Method-Other_BLANKROW</t>
  </si>
  <si>
    <t>Cortisol/Creatinine|MRtoSRto|TimedSpecimen|Urine|Method-Other</t>
  </si>
  <si>
    <t>44310-1</t>
  </si>
  <si>
    <t>Cortisol/Creatinine [Mass Ratio] in 24 hour Urine</t>
  </si>
  <si>
    <t>Cortisol/Creatinine|MRtoSRto|TimedSpecimen|Urine|Method-Other_BLANKROW</t>
  </si>
  <si>
    <t>Cortisol|ACnc|Pt|Saliva|Method-Other</t>
  </si>
  <si>
    <t>26828-4</t>
  </si>
  <si>
    <t>Cortisol [Units/volume] in Saliva (oral fluid)</t>
  </si>
  <si>
    <t>Cortisol|ACnc|Pt|Saliva|Method-Other_BLANKROW</t>
  </si>
  <si>
    <t>Cortisol|MCnc|Pt|CSF|Method-Other</t>
  </si>
  <si>
    <t>33257-7</t>
  </si>
  <si>
    <t>Cortisol [Mass/volume] in Cerebral spinal fluid</t>
  </si>
  <si>
    <t>Cortisol|MCnc|Pt|CSF|Method-Other_BLANKROW</t>
  </si>
  <si>
    <t>Cortisol|MCnc|Pt|Urine|Method-Other</t>
  </si>
  <si>
    <t>2144-4</t>
  </si>
  <si>
    <t>Cortisol [Mass/volume] in Urine</t>
  </si>
  <si>
    <t>Cortisol|MCnc|Pt|Urine|Method-Other_BLANKROW</t>
  </si>
  <si>
    <t>Cortisol|MCntSCnt|Pt|Hair|Method-Other</t>
  </si>
  <si>
    <t>78988-3</t>
  </si>
  <si>
    <t>Cortisol [Moles/mass] in Hair</t>
  </si>
  <si>
    <t>Cortisol|MCntSCnt|Pt|Hair|Method-Other_BLANKROW</t>
  </si>
  <si>
    <t>Cortisol|PrThr|Pt|Urine|Method-Other</t>
  </si>
  <si>
    <t>28550-2</t>
  </si>
  <si>
    <t>Cortisol [Presence] in Urine</t>
  </si>
  <si>
    <t>Cortisol|PrThr|Pt|Urine|Method-Other_BLANKROW</t>
  </si>
  <si>
    <t>Cortisol|SCnc|Pt|Saliva|Method-Other</t>
  </si>
  <si>
    <t>51844-9</t>
  </si>
  <si>
    <t>Cortisol [Moles/volume] in Saliva (oral fluid)</t>
  </si>
  <si>
    <t>Cortisol|SCnc|Pt|Saliva|Method-Other_BLANKROW</t>
  </si>
  <si>
    <t>Cortisol|SCnc|Pt|Urine|Method-Other</t>
  </si>
  <si>
    <t>15043-3</t>
  </si>
  <si>
    <t>Cortisol [Moles/volume] in Urine</t>
  </si>
  <si>
    <t>Cortisol|SCnc|Pt|Urine|Method-Other_BLANKROW</t>
  </si>
  <si>
    <t>Cortisone.free|MCnc|Pt|Urine|Method-Other</t>
  </si>
  <si>
    <t>53777-9</t>
  </si>
  <si>
    <t>Cortisone.free</t>
  </si>
  <si>
    <t>Cortisone free [Mass/volume] in Urine</t>
  </si>
  <si>
    <t>Cortisone.free|MCnc|Pt|Urine|Method-Other_BLANKROW</t>
  </si>
  <si>
    <t>Cortisone.free|MRatSRat|TimedSpecimen|Urine|Method-Other</t>
  </si>
  <si>
    <t>71894-0</t>
  </si>
  <si>
    <t>Cortisone free [Moles/time] in 24 hour Urine</t>
  </si>
  <si>
    <t>Cortisone.free|MRatSRat|TimedSpecimen|Urine|Method-Other_BLANKROW</t>
  </si>
  <si>
    <t>Cortisone.free|SCnc|Pt|Intravascular - any|Method-Other</t>
  </si>
  <si>
    <t>76475-3</t>
  </si>
  <si>
    <t>Cortisone free [Moles/volume] in Serum or Plasma</t>
  </si>
  <si>
    <t>Cortisone.free|SCnc|Pt|Intravascular - any|Method-Other_BLANKROW</t>
  </si>
  <si>
    <t>Cortisone.free|SCnc|Pt|Urine|Method-Other</t>
  </si>
  <si>
    <t>73881-5</t>
  </si>
  <si>
    <t>Cortisone free [Moles/volume] in Urine</t>
  </si>
  <si>
    <t>Cortisone.free|SCnc|Pt|Urine|Method-Other_BLANKROW</t>
  </si>
  <si>
    <t>Cortisone.free|SCnc|TimedSpecimen|Urine|Method-Other</t>
  </si>
  <si>
    <t>73880-7</t>
  </si>
  <si>
    <t>Cortisone free [Moles/volume] in 24 hour Urine</t>
  </si>
  <si>
    <t>Cortisone.free|SCnc|TimedSpecimen|Urine|Method-Other_BLANKROW</t>
  </si>
  <si>
    <t>Cortisone/Creatinine|MRtoSRto|Pt|Urine|Method-Other</t>
  </si>
  <si>
    <t>30511-0</t>
  </si>
  <si>
    <t>Cortisone/Creatinine</t>
  </si>
  <si>
    <t>Cortisone/Creatinine [Mass Ratio] in Urine</t>
  </si>
  <si>
    <t>Cortisone/Creatinine|MRtoSRto|Pt|Urine|Method-Other_BLANKROW</t>
  </si>
  <si>
    <t>Cortisone|MCnc|Pt|Intravascular - any|Method-Other</t>
  </si>
  <si>
    <t>14159-8</t>
  </si>
  <si>
    <t>Cortisone</t>
  </si>
  <si>
    <t>Cortisone [Mass/volume] in Serum or Plasma</t>
  </si>
  <si>
    <t>Cortisone|MCnc|Pt|Intravascular - any|Method-Other_BLANKROW</t>
  </si>
  <si>
    <t>Cortisone|MCnc|TimedSpecimen|Urine|Method-Other</t>
  </si>
  <si>
    <t>30072-3</t>
  </si>
  <si>
    <t>Cortisone [Mass/volume] in 24 hour Urine by HPLC</t>
  </si>
  <si>
    <t>Cortisone|MCnc|TimedSpecimen|Urine|Method-Other_BLANKROW</t>
  </si>
  <si>
    <t>Cortisone|MRatSRat|TimedSpecimen|Urine|Method-Other</t>
  </si>
  <si>
    <t>14044-2</t>
  </si>
  <si>
    <t>Cortisone [Mass/time] in 24 hour Urine</t>
  </si>
  <si>
    <t>Cortisone|MRatSRat|TimedSpecimen|Urine|Method-Other_BLANKROW</t>
  </si>
  <si>
    <t>Cortisone|SCnc|Pt|Intravascular - any|Method-Other</t>
  </si>
  <si>
    <t>25382-3</t>
  </si>
  <si>
    <t>Cortisone [Moles/volume] in Serum or Plasma</t>
  </si>
  <si>
    <t>Cortisone|SCnc|Pt|Intravascular - any|Method-Other_BLANKROW</t>
  </si>
  <si>
    <t>Cortisone|SCnc|Pt|Saliva|Method-Other</t>
  </si>
  <si>
    <t>74360-9</t>
  </si>
  <si>
    <t>Cortisone [Moles/volume] in Saliva (oral fluid)</t>
  </si>
  <si>
    <t>Cortisone|SCnc|Pt|Saliva|Method-Other_BLANKROW</t>
  </si>
  <si>
    <t>CPT2 &amp;or CACT|Imp|Pt|Intravascular - any|Method-Other</t>
  </si>
  <si>
    <t>46776-1</t>
  </si>
  <si>
    <t>CPT2 &amp;or CACT</t>
  </si>
  <si>
    <t>CPT2/CACT newborn screen interpretation</t>
  </si>
  <si>
    <t>CPT2 &amp;or CACT|Imp|Pt|Intravascular - any|Method-Other_BLANKROW</t>
  </si>
  <si>
    <t>Creatine &amp; guanidinoacetate pattern|Imp|Pt|CSF|Method-Other</t>
  </si>
  <si>
    <t>79293-7</t>
  </si>
  <si>
    <t>Creatine &amp; guanidinoacetate pattern</t>
  </si>
  <si>
    <t>Creatine and guanidinoacetate pattern [Interpretation] in Cerebral spinal fluid Narrative</t>
  </si>
  <si>
    <t>Creatine &amp; guanidinoacetate pattern|Imp|Pt|CSF|Method-Other_BLANKROW</t>
  </si>
  <si>
    <t>Creatine &amp; guanidinoacetate pattern|Imp|Pt|Intravascular - any|Method-Other</t>
  </si>
  <si>
    <t>79291-1</t>
  </si>
  <si>
    <t>Creatine and guanidinoacetate pattern [Interpretation] in Serum or Plasma Narrative</t>
  </si>
  <si>
    <t>Creatine &amp; guanidinoacetate pattern|Imp|Pt|Intravascular - any|Method-Other_BLANKROW</t>
  </si>
  <si>
    <t>Creatine kinase.aberrant band/Creatine kinase.total|CFr.DF|Pt|Intravascular - any|Method-Other</t>
  </si>
  <si>
    <t>72561-4</t>
  </si>
  <si>
    <t>Creatine kinase.aberrant band/Creatine kinase.total</t>
  </si>
  <si>
    <t>Creatine Kinase aberrant band/Creatine kinase.total [Pure catalytic fraction] in Serum or Plasma by Electrophoresis</t>
  </si>
  <si>
    <t>Creatine kinase.aberrant band/Creatine kinase.total|CFr.DF|Pt|Intravascular - any|Method-Other_BLANKROW</t>
  </si>
  <si>
    <t>Creatine kinase.aberrant band/Creatine kinase.total|CFr|Pt|Intravascular - any|Method-Other</t>
  </si>
  <si>
    <t>33547-1</t>
  </si>
  <si>
    <t>Creatine Kinase aberrant band/Creatine kinase.total in Serum or Plasma by Electrophoresis</t>
  </si>
  <si>
    <t>Creatine kinase.aberrant band/Creatine kinase.total|CFr|Pt|Intravascular - any|Method-Other_BLANKROW</t>
  </si>
  <si>
    <t>Creatine kinase.BB/Creatine kinase.total|CFr.DF|Pt|Intravascular - any|Method-Other</t>
  </si>
  <si>
    <t>72565-5</t>
  </si>
  <si>
    <t>Creatine kinase.BB/Creatine kinase.total [Pure catalytic fraction] in Serum or Plasma by Electrophoresis</t>
  </si>
  <si>
    <t>Creatine kinase.BB/Creatine kinase.total|CFr.DF|Pt|Intravascular - any|Method-Other_BLANKROW</t>
  </si>
  <si>
    <t>Creatine kinase.BB|CCnc|Pt|CSF|Method-Other</t>
  </si>
  <si>
    <t>51505-6</t>
  </si>
  <si>
    <t>Creatine kinase.BB</t>
  </si>
  <si>
    <t>Creatine kinase.BB [Enzymatic activity/volume] in Cerebral spinal fluid by Electrophoresis</t>
  </si>
  <si>
    <t>Creatine kinase.BB|CCnc|Pt|CSF|Method-Other_BLANKROW</t>
  </si>
  <si>
    <t>Creatine kinase.BB|CCnc|Pt|Intravascular - any|Method-Other</t>
  </si>
  <si>
    <t>2152-7</t>
  </si>
  <si>
    <t>Creatine kinase.BB [Enzymatic activity/volume] in Serum or Plasma by Electrophoresis</t>
  </si>
  <si>
    <t>Creatine kinase.BB|CCnc|Pt|Intravascular - any|Method-Other_BLANKROW</t>
  </si>
  <si>
    <t>Creatine kinase.macromolecular.type 1/Creatine kinase.total|CFr|Pt|Intravascular - any|Method-Other</t>
  </si>
  <si>
    <t>26019-0</t>
  </si>
  <si>
    <t>Creatine kinase.macromolecular.type 1/Creatine kinase.total</t>
  </si>
  <si>
    <t>Creatine Kinase.macromolecular type 1/Creatine kinase.total in Serum or Plasma</t>
  </si>
  <si>
    <t>Creatine kinase.macromolecular.type 1/Creatine kinase.total|CFr|Pt|Intravascular - any|Method-Other_BLANKROW</t>
  </si>
  <si>
    <t>Creatine kinase.macromolecular.type 2/Creatine kinase.total|CFr|Pt|Intravascular - any|Method-Other</t>
  </si>
  <si>
    <t>26020-8</t>
  </si>
  <si>
    <t>Creatine kinase.macromolecular.type 2/Creatine kinase.total</t>
  </si>
  <si>
    <t>Creatine Kinase.macromolecular type 2/Creatine kinase.total in Serum or Plasma</t>
  </si>
  <si>
    <t>Creatine kinase.macromolecular.type 2/Creatine kinase.total|CFr|Pt|Intravascular - any|Method-Other_BLANKROW</t>
  </si>
  <si>
    <t>Creatine kinase.macromolecular|CCnc|Pt|Intravascular - any|Method-Other</t>
  </si>
  <si>
    <t>2153-5</t>
  </si>
  <si>
    <t>Creatine kinase.macromolecular</t>
  </si>
  <si>
    <t>Creatine kinase.macromolecular [Enzymatic activity/volume] in Serum or Plasma</t>
  </si>
  <si>
    <t>Creatine kinase.macromolecular|CCnc|Pt|Intravascular - any|Method-Other_BLANKROW</t>
  </si>
  <si>
    <t>Creatine kinase.macromolecular|PrThr|Pt|Intravascular - any|Method-Other</t>
  </si>
  <si>
    <t>59149-5</t>
  </si>
  <si>
    <t>Creatine kinase.macromolecular [Presence] in Serum or Plasma</t>
  </si>
  <si>
    <t>Creatine kinase.macromolecular|PrThr|Pt|Intravascular - any|Method-Other_BLANKROW</t>
  </si>
  <si>
    <t>Creatine kinase.MB/Creatine kinase.total|Ratio|Pt|Intravascular - any|Method-Other</t>
  </si>
  <si>
    <t>49136-5</t>
  </si>
  <si>
    <t>Creatine kinase.MB/Creatine kinase.total [Ratio] in Serum or Plasma</t>
  </si>
  <si>
    <t>Creatine kinase.MB/Creatine kinase.total|Ratio|Pt|Intravascular - any|Method-Other_BLANKROW</t>
  </si>
  <si>
    <t>Creatine kinase.MB|CCnc|Pt|CSF|Method-Other</t>
  </si>
  <si>
    <t>51506-4</t>
  </si>
  <si>
    <t>Creatine kinase.MB [Enzymatic activity/volume] in Cerebral spinal fluid by Electrophoresis</t>
  </si>
  <si>
    <t>Creatine kinase.MB|CCnc|Pt|CSF|Method-Other_BLANKROW</t>
  </si>
  <si>
    <t>Creatine kinase.MB|PrThr|Pt|Intravascular - any|Method-Other</t>
  </si>
  <si>
    <t>38482-6</t>
  </si>
  <si>
    <t>Creatine kinase.MB [Presence] in Serum or Plasma</t>
  </si>
  <si>
    <t>Creatine kinase.MB|PrThr|Pt|Intravascular - any|Method-Other_BLANKROW</t>
  </si>
  <si>
    <t>Creatine kinase.MiMi/Creatine kinase.total|CFr|Pt|Intravascular - any|Method-Other</t>
  </si>
  <si>
    <t>49129-0</t>
  </si>
  <si>
    <t>Creatine kinase.MiMi/Creatine kinase.total</t>
  </si>
  <si>
    <t>Creatine kinase.MiMi/Creatine kinase.total in Serum or Plasma</t>
  </si>
  <si>
    <t>Creatine kinase.MiMi/Creatine kinase.total|CFr|Pt|Intravascular - any|Method-Other_BLANKROW</t>
  </si>
  <si>
    <t>Creatine kinase.MM/Creatine kinase.total|CFr.DF|Pt|Intravascular - any|Method-Other</t>
  </si>
  <si>
    <t>72562-2</t>
  </si>
  <si>
    <t>Creatine kinase.MM/Creatine kinase.total [Pure catalytic fraction] in Serum or Plasma by Electrophoresis</t>
  </si>
  <si>
    <t>Creatine kinase.MM/Creatine kinase.total|CFr.DF|Pt|Intravascular - any|Method-Other_BLANKROW</t>
  </si>
  <si>
    <t>Creatine kinase.MM|CCnc|Pt|CSF|Method-Other</t>
  </si>
  <si>
    <t>51507-2</t>
  </si>
  <si>
    <t>Creatine kinase.MM</t>
  </si>
  <si>
    <t>Creatine kinase.MM [Enzymatic activity/volume] in Cerebral spinal fluid by Electrophoresis</t>
  </si>
  <si>
    <t>Creatine kinase.MM|CCnc|Pt|CSF|Method-Other_BLANKROW</t>
  </si>
  <si>
    <t>Creatine kinase.MM|CCnc|Pt|Intravascular - any|Method-Other</t>
  </si>
  <si>
    <t>2155-0</t>
  </si>
  <si>
    <t>Creatine kinase.MM [Enzymatic activity/volume] in Serum or Plasma by Electrophoresis</t>
  </si>
  <si>
    <t>Creatine kinase.MM|CCnc|Pt|Intravascular - any|Method-Other_BLANKROW</t>
  </si>
  <si>
    <t>Creatine kinase|CCnc|Pt|Amnio fld|Method-Other</t>
  </si>
  <si>
    <t>2156-8</t>
  </si>
  <si>
    <t>Creatine kinase</t>
  </si>
  <si>
    <t>Creatine kinase [Enzymatic activity/volume] in Amniotic fluid</t>
  </si>
  <si>
    <t>Creatine kinase|CCnc|Pt|Amnio fld|Method-Other_BLANKROW</t>
  </si>
  <si>
    <t>Creatine kinase|CCnc|Pt|Body fld|Method-Other</t>
  </si>
  <si>
    <t>16688-4</t>
  </si>
  <si>
    <t>Creatine kinase [Enzymatic activity/volume] in Body fluid</t>
  </si>
  <si>
    <t>Creatine kinase|CCnc|Pt|Body fld|Method-Other_BLANKROW</t>
  </si>
  <si>
    <t>Creatine kinase|CCnc|Pt|CSF|Method-Other</t>
  </si>
  <si>
    <t>2151-9</t>
  </si>
  <si>
    <t>Creatine kinase [Enzymatic activity/volume] in Cerebral spinal fluid</t>
  </si>
  <si>
    <t>Creatine kinase|CCnc|Pt|CSF|Method-Other_BLANKROW</t>
  </si>
  <si>
    <t>Creatine kinase|CCnc|Pt|Dial fld|Method-Other</t>
  </si>
  <si>
    <t>53433-9</t>
  </si>
  <si>
    <t>Creatine kinase [Enzymatic activity/volume] in Dialysis fluid</t>
  </si>
  <si>
    <t>Creatine kinase|CCnc|Pt|Dial fld|Method-Other_BLANKROW</t>
  </si>
  <si>
    <t>Creatine kinase|CCnc|Pt|Intravascular - any|Method-Other</t>
  </si>
  <si>
    <t>2157-6</t>
  </si>
  <si>
    <t>Creatine kinase [Enzymatic activity/volume] in Serum or Plasma</t>
  </si>
  <si>
    <t>Creatine kinase|CCnc|Pt|Intravascular - any|Method-Other_BLANKROW</t>
  </si>
  <si>
    <t>Creatine kinase|MCnc|Pt|Intravascular - any|Method-Other</t>
  </si>
  <si>
    <t>50756-6</t>
  </si>
  <si>
    <t>Creatine kinase [Mass/volume] in Blood</t>
  </si>
  <si>
    <t>Creatine kinase|MCnc|Pt|Intravascular - any|Method-Other_BLANKROW</t>
  </si>
  <si>
    <t>Creatine kinase|PrThr|Pt|Body fld|Method-Other</t>
  </si>
  <si>
    <t>34160-2</t>
  </si>
  <si>
    <t>Creatine kinase [Presence] in Body fluid</t>
  </si>
  <si>
    <t>Creatine kinase|PrThr|Pt|Body fld|Method-Other_BLANKROW</t>
  </si>
  <si>
    <t>Creatine transport protein|CCnt|Pt|Fibroblasts|Method-Other</t>
  </si>
  <si>
    <t>79411-5</t>
  </si>
  <si>
    <t>Creatine transport protein</t>
  </si>
  <si>
    <t>pmol/(24.h)/mg{protein}</t>
  </si>
  <si>
    <t>Creatine uptake</t>
  </si>
  <si>
    <t>Creatine transport protein [Enzymatic activity/mass] in Fibroblast by Creatine uptake assay</t>
  </si>
  <si>
    <t>Creatine transport protein|CCnt|Pt|Fibroblasts|Method-Other_BLANKROW</t>
  </si>
  <si>
    <t>Creatine, guanidinoacetate &amp; creatinine pattern|Imp|Pt|Urine|Method-Other</t>
  </si>
  <si>
    <t>79292-9</t>
  </si>
  <si>
    <t>Creatine, guanidinoacetate &amp; creatinine pattern</t>
  </si>
  <si>
    <t>Creatine, guanidinoacetate and creatinine pattern [Interpretation] in Urine Narrative</t>
  </si>
  <si>
    <t>Creatine, guanidinoacetate &amp; creatinine pattern|Imp|Pt|Urine|Method-Other_BLANKROW</t>
  </si>
  <si>
    <t>Creatine|MCnc|Pt|Intravascular - any|Method-Other</t>
  </si>
  <si>
    <t>2148-5</t>
  </si>
  <si>
    <t>Creatine [Mass/volume] in Serum or Plasma</t>
  </si>
  <si>
    <t>Creatine|MCnc|Pt|Intravascular - any|Method-Other_BLANKROW</t>
  </si>
  <si>
    <t>Creatine|MCnc|Pt|OcularVitrFld|Method-Other</t>
  </si>
  <si>
    <t>16687-6</t>
  </si>
  <si>
    <t>Creatine [Mass/volume] in Vitreous fluid</t>
  </si>
  <si>
    <t>Creatine|MCnc|Pt|OcularVitrFld|Method-Other_BLANKROW</t>
  </si>
  <si>
    <t>Creatine|MCnc|Pt|Urine|Method-Other</t>
  </si>
  <si>
    <t>2149-3</t>
  </si>
  <si>
    <t>Creatine [Mass/volume] in Urine</t>
  </si>
  <si>
    <t>Creatine|MCnc|Pt|Urine|Method-Other_BLANKROW</t>
  </si>
  <si>
    <t>Creatine|MCnc|TimedSpecimen|Urine|Method-Other</t>
  </si>
  <si>
    <t>49097-9</t>
  </si>
  <si>
    <t>Creatine [Mass/volume] in 24 hour Urine</t>
  </si>
  <si>
    <t>Creatine|MCnc|TimedSpecimen|Urine|Method-Other_BLANKROW</t>
  </si>
  <si>
    <t>Creatine|SCnc|Pt|Amnio fld|Method-Other</t>
  </si>
  <si>
    <t>53055-0</t>
  </si>
  <si>
    <t>Creatine [Moles/volume] in Amniotic fluid</t>
  </si>
  <si>
    <t>Creatine|SCnc|Pt|Amnio fld|Method-Other_BLANKROW</t>
  </si>
  <si>
    <t>Creatine|SCnc|Pt|CSF|Method-Other</t>
  </si>
  <si>
    <t>53074-1</t>
  </si>
  <si>
    <t>Creatine [Moles/volume] in Cerebral spinal fluid</t>
  </si>
  <si>
    <t>Creatine|SCnc|Pt|CSF|Method-Other_BLANKROW</t>
  </si>
  <si>
    <t>Creatine|SCnc|Pt|Intravascular - any|Method-Other</t>
  </si>
  <si>
    <t>15045-8</t>
  </si>
  <si>
    <t>Creatine [Moles/volume] in Serum or Plasma</t>
  </si>
  <si>
    <t>Creatine|SCnc|Pt|Intravascular - any|Method-Other_BLANKROW</t>
  </si>
  <si>
    <t>Creatine|SCnc|Pt|Urine|Method-Other</t>
  </si>
  <si>
    <t>15046-6</t>
  </si>
  <si>
    <t>Creatine [Moles/volume] in Urine</t>
  </si>
  <si>
    <t>Creatine|SCnc|Pt|Urine|Method-Other_BLANKROW</t>
  </si>
  <si>
    <t>Creatine|SCnc|TimedSpecimen|Urine|Method-Other</t>
  </si>
  <si>
    <t>34274-1</t>
  </si>
  <si>
    <t>Creatine [Moles/volume] in 24 hour Urine</t>
  </si>
  <si>
    <t>Creatine|SCnc|TimedSpecimen|Urine|Method-Other_BLANKROW</t>
  </si>
  <si>
    <t>Creatinine dial fld/Creatinine ser_plas|RelRto|Pt|Dial fld+Ser/Plas|Method-Other</t>
  </si>
  <si>
    <t>39802-4</t>
  </si>
  <si>
    <t>Creatinine dial fld/Creatinine ser_plas</t>
  </si>
  <si>
    <t>Dial fld+Ser/Plas</t>
  </si>
  <si>
    <t>Creatinine in dialysis fluid/Creatinine in serum or plasma</t>
  </si>
  <si>
    <t>Creatinine dial fld/Creatinine ser_plas|RelRto|Pt|Dial fld+Ser/Plas|Method-Other_BLANKROW</t>
  </si>
  <si>
    <t>Creatinine dialysis fluid clearance/1.73 sq M|ArVRat|Pt|Dial fld+Ser/Plas|Method-Other</t>
  </si>
  <si>
    <t>50379-7</t>
  </si>
  <si>
    <t>Creatinine dialysis fluid clearance/1.73 sq M</t>
  </si>
  <si>
    <t>Creatinine dialysis fluid clearance/1.73 sq M|ArVRat|Pt|Dial fld+Ser/Plas|Method-Other_BLANKROW</t>
  </si>
  <si>
    <t>Creatinine dialysis fluid clearance|VRat|Pt|Dial fld+Ser/Plas|Method-Other</t>
  </si>
  <si>
    <t>13451-0</t>
  </si>
  <si>
    <t>Creatinine dialysis fluid clearance</t>
  </si>
  <si>
    <t>Creatinine dialysis fluid clearance|VRat|Pt|Dial fld+Ser/Plas|Method-Other_BLANKROW</t>
  </si>
  <si>
    <t>Creatinine peritoneal dialysis clearance/1.73 sq M|ArVRat|Pt|Dial fld prt+Ser/Plas|Method-Other</t>
  </si>
  <si>
    <t>48789-2</t>
  </si>
  <si>
    <t>Creatinine peritoneal dialysis clearance/1.73 sq M</t>
  </si>
  <si>
    <t>Dial fld prt+Ser/Plas</t>
  </si>
  <si>
    <t>Creatinine peritoneal dialysis clearance/1.73 sq M|ArVRat|Pt|Dial fld prt+Ser/Plas|Method-Other_BLANKROW</t>
  </si>
  <si>
    <t>Creatinine peritoneal dialysis clearance|VRat|Pt|Dial fld prt+Ser/Plas|Method-Other</t>
  </si>
  <si>
    <t>48788-4</t>
  </si>
  <si>
    <t>Creatinine peritoneal dialysis clearance</t>
  </si>
  <si>
    <t>Creatinine peritoneal dialysis clearance|VRat|Pt|Dial fld prt+Ser/Plas|Method-Other_BLANKROW</t>
  </si>
  <si>
    <t>Creatinine reduction ratio|MFrSFr|Pt|Intravascular - any|Method-Other</t>
  </si>
  <si>
    <t>59834-2</t>
  </si>
  <si>
    <t>Creatinine reduction ratio</t>
  </si>
  <si>
    <t>Creatinine reduction ratio in Serum or Plasma</t>
  </si>
  <si>
    <t>Creatinine reduction ratio|MFrSFr|Pt|Intravascular - any|Method-Other_BLANKROW</t>
  </si>
  <si>
    <t>Creatinine renal clearance.predicted|VRat|Pt|Intravascular - any|Method-Other</t>
  </si>
  <si>
    <t>35591-7</t>
  </si>
  <si>
    <t>Creatinine renal clearance.predicted</t>
  </si>
  <si>
    <t>Cockcroft-Gault formula</t>
  </si>
  <si>
    <t>Creatinine renal clearance predicted by Cockcroft-Gault formula</t>
  </si>
  <si>
    <t>Creatinine renal clearance.predicted|VRat|Pt|Intravascular - any|Method-Other_BLANKROW</t>
  </si>
  <si>
    <t>Creatinine renal clearance/1.73 sq M.predicted.female|ArVRat|Pt|Intravascular - any|Method-Other</t>
  </si>
  <si>
    <t>50380-5</t>
  </si>
  <si>
    <t>Creatinine renal clearance/1.73 sq M.predicted.female</t>
  </si>
  <si>
    <t>Cockcroft-Gault formula, BSA formula</t>
  </si>
  <si>
    <t>Creatinine renal clearance/1.73 sq M.predicted among females by Cockcroft-Gault formula, BSA formula</t>
  </si>
  <si>
    <t>Creatinine renal clearance/1.73 sq M.predicted.female|ArVRat|Pt|Intravascular - any|Method-Other_BLANKROW</t>
  </si>
  <si>
    <t>Creatinine renal clearance/1.73 sq M.predicted.male|ArVRat|Pt|Intravascular - any|Method-Other</t>
  </si>
  <si>
    <t>50381-3</t>
  </si>
  <si>
    <t>Creatinine renal clearance/1.73 sq M.predicted.male</t>
  </si>
  <si>
    <t>Creatinine renal clearance/1.73 sq M.predicted among males by Cockcroft-Gault formula, BSA formula</t>
  </si>
  <si>
    <t>Creatinine renal clearance/1.73 sq M.predicted.male|ArVRat|Pt|Intravascular - any|Method-Other_BLANKROW</t>
  </si>
  <si>
    <t>Creatinine renal clearance/1.73 sq M.predicted|ArVRat|Pt|Intravascular - any|Method-Other</t>
  </si>
  <si>
    <t>35592-5</t>
  </si>
  <si>
    <t>Creatinine renal clearance/1.73 sq M.predicted</t>
  </si>
  <si>
    <t>Creatinine renal clearance/1.73 sq M.predicted by Cockcroft-Gault formula, BSA formula</t>
  </si>
  <si>
    <t>Creatinine renal clearance/1.73 sq M.predicted|ArVRat|Pt|Intravascular - any|Method-Other_BLANKROW</t>
  </si>
  <si>
    <t>Creatinine renal clearance/1.73 sq M|ArVRat|XXX|Urine+Ser/Plas|Method-Other</t>
  </si>
  <si>
    <t>35593-3</t>
  </si>
  <si>
    <t>Creatinine renal clearance/1.73 sq M in Urine and Serum or Plasma collected for unspecified duration</t>
  </si>
  <si>
    <t>Creatinine renal clearance/1.73 sq M|ArVRat|XXX|Urine+Ser/Plas|Method-Other_BLANKROW</t>
  </si>
  <si>
    <t>Creatinine renal clearance/1.73 sq M|VRat|TimedSpecimen|Urine+Ser/Plas|Method-Other</t>
  </si>
  <si>
    <t>13445-2</t>
  </si>
  <si>
    <t>Deprecated Creatinine renal clearance/1.73 sq M in 24 hour</t>
  </si>
  <si>
    <t>Creatinine renal clearance/1.73 sq M|VRat|TimedSpecimen|Urine+Ser/Plas|Method-Other_BLANKROW</t>
  </si>
  <si>
    <t>Creatinine renal clearance|VRat|XXX|Urine+Ser/Plas|Method-Other</t>
  </si>
  <si>
    <t>33558-8</t>
  </si>
  <si>
    <t>Creatinine renal clearance in Urine and Serum or Plasma collected for unspecified duration</t>
  </si>
  <si>
    <t>Creatinine renal clearance|VRat|XXX|Urine+Ser/Plas|Method-Other_BLANKROW</t>
  </si>
  <si>
    <t>Creatinine.periton fld/Creatinine.serum|RelRto|Pt|Periton fld+Ser/Plas|Method-Other</t>
  </si>
  <si>
    <t>70266-2</t>
  </si>
  <si>
    <t>Creatinine.periton fld/Creatinine.serum</t>
  </si>
  <si>
    <t>Creatinine in peritoneal fluid/Creatinine in serum</t>
  </si>
  <si>
    <t>Creatinine.periton fld/Creatinine.serum|RelRto|Pt|Periton fld+Ser/Plas|Method-Other_BLANKROW</t>
  </si>
  <si>
    <t>Creatinine.plr fld/Creatinine.serum|RelRto|Pt|Ser/Plas+Plr fld|Method-Other</t>
  </si>
  <si>
    <t>70264-7</t>
  </si>
  <si>
    <t>Creatinine.plr fld/Creatinine.serum</t>
  </si>
  <si>
    <t>Creatinine in pleural fluid/Creatinine in serum</t>
  </si>
  <si>
    <t>Creatinine.plr fld/Creatinine.serum|RelRto|Pt|Ser/Plas+Plr fld|Method-Other_BLANKROW</t>
  </si>
  <si>
    <t>Creatinine/Calcium|MRtoSRto|Pt|Urine|Method-Other</t>
  </si>
  <si>
    <t>44716-9</t>
  </si>
  <si>
    <t>Creatinine/Calcium</t>
  </si>
  <si>
    <t>Creatinine/Calcium [Mass Ratio] in Urine</t>
  </si>
  <si>
    <t>Creatinine/Calcium|MRtoSRto|Pt|Urine|Method-Other_BLANKROW</t>
  </si>
  <si>
    <t>Creatinine/Protein|MRtoSRto|Pt|Urine|Method-Other</t>
  </si>
  <si>
    <t>16285-9</t>
  </si>
  <si>
    <t>Creatinine/Protein</t>
  </si>
  <si>
    <t>Creatinine/Protein [Mass Ratio] in Urine</t>
  </si>
  <si>
    <t>Creatinine/Protein|MRtoSRto|Pt|Urine|Method-Other_BLANKROW</t>
  </si>
  <si>
    <t>Creatinine/Urea nitrogen|MRtoSRto|Pt|Intravascular - any|Method-Other</t>
  </si>
  <si>
    <t>31045-8</t>
  </si>
  <si>
    <t>Creatinine/Urea nitrogen</t>
  </si>
  <si>
    <t>Creatinine/Urea nitrogen [Mass Ratio] in Serum or Plasma</t>
  </si>
  <si>
    <t>Creatinine/Urea nitrogen|MRtoSRto|Pt|Intravascular - any|Method-Other_BLANKROW</t>
  </si>
  <si>
    <t>Creatinine|ACnc|Pt|Urine|Method-Other</t>
  </si>
  <si>
    <t>11214-4</t>
  </si>
  <si>
    <t>Deprecated Creatinine</t>
  </si>
  <si>
    <t>Creatinine|ACnc|Pt|Urine|Method-Other_BLANKROW</t>
  </si>
  <si>
    <t>Creatinine|Imp|Pt|Urine|Method-Other</t>
  </si>
  <si>
    <t>20511-2</t>
  </si>
  <si>
    <t>Creatinine [Interpretation] in Urine</t>
  </si>
  <si>
    <t>Creatinine|Imp|Pt|Urine|Method-Other_BLANKROW</t>
  </si>
  <si>
    <t>Creatinine|MassSub|XXX|Urine|Method-Other</t>
  </si>
  <si>
    <t>32543-1</t>
  </si>
  <si>
    <t>Creatinine [Molar amount] in Urine collected for unspecified duration</t>
  </si>
  <si>
    <t>Creatinine|MassSub|XXX|Urine|Method-Other_BLANKROW</t>
  </si>
  <si>
    <t>Creatinine|MCnc|Pt|Amnio fld|Method-Other</t>
  </si>
  <si>
    <t>2159-2</t>
  </si>
  <si>
    <t>Creatinine [Mass/volume] in Amniotic fluid</t>
  </si>
  <si>
    <t>Creatinine|MCnc|Pt|Amnio fld|Method-Other_BLANKROW</t>
  </si>
  <si>
    <t>Creatinine|MCnc|Pt|CSF|Method-Other</t>
  </si>
  <si>
    <t>14398-2</t>
  </si>
  <si>
    <t>Creatinine [Mass/volume] in Cerebral spinal fluid</t>
  </si>
  <si>
    <t>Creatinine|MCnc|Pt|CSF|Method-Other_BLANKROW</t>
  </si>
  <si>
    <t>Creatinine|MCnc|Pt|Dial fld|Method-Other</t>
  </si>
  <si>
    <t>5919-6</t>
  </si>
  <si>
    <t>Creatinine [Mass/volume] in Dialysis fluid</t>
  </si>
  <si>
    <t>Creatinine|MCnc|Pt|Dial fld|Method-Other_BLANKROW</t>
  </si>
  <si>
    <t>Creatinine|MCnc|Pt|DuodGastricFld|Method-Other</t>
  </si>
  <si>
    <t>14402-2</t>
  </si>
  <si>
    <t>Creatinine [Mass/volume] in Gastric fluid</t>
  </si>
  <si>
    <t>Creatinine|MCnc|Pt|DuodGastricFld|Method-Other_BLANKROW</t>
  </si>
  <si>
    <t>Creatinine|MCnc|Pt|OcularVitrFld|Method-Other</t>
  </si>
  <si>
    <t>12584-9</t>
  </si>
  <si>
    <t>Creatinine [Mass/volume] in Vitreous fluid</t>
  </si>
  <si>
    <t>Creatinine|MCnc|Pt|OcularVitrFld|Method-Other_BLANKROW</t>
  </si>
  <si>
    <t>Creatinine|MCnc|Pt|Plr fld|Method-Other</t>
  </si>
  <si>
    <t>14399-0</t>
  </si>
  <si>
    <t>Creatinine [Mass/volume] in Pleural fluid</t>
  </si>
  <si>
    <t>Creatinine|MCnc|Pt|Plr fld|Method-Other_BLANKROW</t>
  </si>
  <si>
    <t>Creatinine|MCnc|Pt|Synv fld|Method-Other</t>
  </si>
  <si>
    <t>14401-4</t>
  </si>
  <si>
    <t>Creatinine [Mass/volume] in Synovial fluid</t>
  </si>
  <si>
    <t>Creatinine|MCnc|Pt|Synv fld|Method-Other_BLANKROW</t>
  </si>
  <si>
    <t>Creatinine|MCnc|Stdy^max|Intravascular - any|Method-Other</t>
  </si>
  <si>
    <t>44784-7</t>
  </si>
  <si>
    <t>Creatinine [Mass/volume] (Maximum value during study) in Serum or Plasma</t>
  </si>
  <si>
    <t>Creatinine|MCnc|Stdy^max|Intravascular - any|Method-Other_BLANKROW</t>
  </si>
  <si>
    <t>Creatinine|MCnc|TimedSpecimen|Dial fld prt|Method-Other</t>
  </si>
  <si>
    <t>57726-2</t>
  </si>
  <si>
    <t>Creatinine [Mass/volume] in 24 hour Peritoneal dialysis fluid</t>
  </si>
  <si>
    <t>Creatinine|MCnc|TimedSpecimen|Dial fld prt|Method-Other_BLANKROW</t>
  </si>
  <si>
    <t>Creatinine|MCnc|XXX|Urine|Method-Other</t>
  </si>
  <si>
    <t>35674-1</t>
  </si>
  <si>
    <t>Creatinine [Mass/volume] in Urine collected for unspecified duration</t>
  </si>
  <si>
    <t>Creatinine|MCnc|XXX|Urine|Method-Other_BLANKROW</t>
  </si>
  <si>
    <t>Creatinine|MRatSRat|TimedSpecimen|Dial fld|Method-Other</t>
  </si>
  <si>
    <t>40356-8</t>
  </si>
  <si>
    <t>Creatinine [Moles/time] in 24 hour Dialysis fluid</t>
  </si>
  <si>
    <t>Creatinine|MRatSRat|TimedSpecimen|Dial fld|Method-Other_BLANKROW</t>
  </si>
  <si>
    <t>Creatinine|MRatSRat|TimedSpecimen|Stool|Method-Other</t>
  </si>
  <si>
    <t>60518-8</t>
  </si>
  <si>
    <t>Creatinine [Moles/time] in 24 hour Stool</t>
  </si>
  <si>
    <t>Creatinine|MRatSRat|TimedSpecimen|Stool|Method-Other_BLANKROW</t>
  </si>
  <si>
    <t>Creatinine|MRatSRat|XXX|Dial fld prt|Method-Other</t>
  </si>
  <si>
    <t>48790-0</t>
  </si>
  <si>
    <t>Creatinine [Mass/time] in unspecified time Peritoneal dialysis fluid</t>
  </si>
  <si>
    <t>Creatinine|MRatSRat|XXX|Dial fld prt|Method-Other_BLANKROW</t>
  </si>
  <si>
    <t>Creatinine|MRatSRat|XXX|Urine|Method-Other</t>
  </si>
  <si>
    <t>72821-2</t>
  </si>
  <si>
    <t>Creatinine [Mass/time] by Calculated in Urine collected for unspecified duration</t>
  </si>
  <si>
    <t>Creatinine|MRatSRat|XXX|Urine|Method-Other_BLANKROW</t>
  </si>
  <si>
    <t>Creatinine|MSCnc|Pt|Dial fld|Method-Other</t>
  </si>
  <si>
    <t>35242-7</t>
  </si>
  <si>
    <t>Creatinine [Mass or Moles/volume] in Dialysis fluid</t>
  </si>
  <si>
    <t>Creatinine|MSCnc|Pt|Dial fld|Method-Other_BLANKROW</t>
  </si>
  <si>
    <t>Creatinine|MSCnc|Pt|Intravascular - any|Method-Other</t>
  </si>
  <si>
    <t>35203-9</t>
  </si>
  <si>
    <t>Creatinine [Mass or Moles/volume] in Serum or Plasma</t>
  </si>
  <si>
    <t>Creatinine|MSCnc|Pt|Intravascular - any|Method-Other_BLANKROW</t>
  </si>
  <si>
    <t>Creatinine|MSCnc|Pt|Urine|Method-Other</t>
  </si>
  <si>
    <t>35204-7</t>
  </si>
  <si>
    <t>Creatinine [Mass or Moles/volume] in Urine</t>
  </si>
  <si>
    <t>Creatinine|MSCnc|Pt|Urine|Method-Other_BLANKROW</t>
  </si>
  <si>
    <t>Creatinine|MSCnc|TimedSpecimen|Urine|Method-Other</t>
  </si>
  <si>
    <t>35251-8</t>
  </si>
  <si>
    <t>Creatinine [Mass or Moles/volume] in 24 hour Urine</t>
  </si>
  <si>
    <t>Creatinine|MSCnc|TimedSpecimen|Urine|Method-Other_BLANKROW</t>
  </si>
  <si>
    <t>Creatinine|MSRat|TimedSpecimen|Urine|Method-Other</t>
  </si>
  <si>
    <t>35262-5</t>
  </si>
  <si>
    <t>MSRat</t>
  </si>
  <si>
    <t>Creatinine [Mass or Moles] in 24 hour Urine</t>
  </si>
  <si>
    <t>Creatinine|MSRat|TimedSpecimen|Urine|Method-Other_BLANKROW</t>
  </si>
  <si>
    <t>Creatinine|SCnc|Pt|Amnio fld|Method-Other</t>
  </si>
  <si>
    <t>15050-8</t>
  </si>
  <si>
    <t>Creatinine [Moles/volume] in Amniotic fluid</t>
  </si>
  <si>
    <t>Creatinine|SCnc|Pt|Amnio fld|Method-Other_BLANKROW</t>
  </si>
  <si>
    <t>Creatinine|SCnc|Pt|Body fld|Method-Other</t>
  </si>
  <si>
    <t>25386-4</t>
  </si>
  <si>
    <t>Creatinine [Moles/volume] in Body fluid</t>
  </si>
  <si>
    <t>Creatinine|SCnc|Pt|Body fld|Method-Other_BLANKROW</t>
  </si>
  <si>
    <t>Creatinine|SCnc|Pt|OcularVitrFld|Method-Other</t>
  </si>
  <si>
    <t>75363-2</t>
  </si>
  <si>
    <t>Creatinine [Moles/volume] in Vitreous fluid</t>
  </si>
  <si>
    <t>Creatinine|SCnc|Pt|OcularVitrFld|Method-Other_BLANKROW</t>
  </si>
  <si>
    <t>Creatinine|SCnc|Pt|Periton fld|Method-Other</t>
  </si>
  <si>
    <t>39474-2</t>
  </si>
  <si>
    <t>Creatinine [Moles/volume] in Peritoneal fluid</t>
  </si>
  <si>
    <t>Creatinine|SCnc|Pt|Periton fld|Method-Other_BLANKROW</t>
  </si>
  <si>
    <t>Creatinine|SCnc|Pt|Plr fld|Method-Other</t>
  </si>
  <si>
    <t>54375-1</t>
  </si>
  <si>
    <t>Creatinine [Moles/volume] in Pleural fluid</t>
  </si>
  <si>
    <t>Creatinine|SCnc|Pt|Plr fld|Method-Other_BLANKROW</t>
  </si>
  <si>
    <t>Creatinine|SCnc|Pt|Stool|Method-Other</t>
  </si>
  <si>
    <t>47610-1</t>
  </si>
  <si>
    <t>Creatinine [Moles/volume] in Stool</t>
  </si>
  <si>
    <t>Creatinine|SCnc|Pt|Stool|Method-Other_BLANKROW</t>
  </si>
  <si>
    <t>Creatinine|SCnc|Pt|XXX|Method-Other</t>
  </si>
  <si>
    <t>22726-4</t>
  </si>
  <si>
    <t>Creatinine [Moles/volume] in Unspecified specimen</t>
  </si>
  <si>
    <t>Creatinine|SCnc|Pt|XXX|Method-Other_BLANKROW</t>
  </si>
  <si>
    <t>Creatinine|SCnc|TimedSpecimen|Dial fld prt|Method-Other</t>
  </si>
  <si>
    <t>39471-8</t>
  </si>
  <si>
    <t>Creatinine [Moles/volume] in 24 hour Peritoneal dialysis fluid</t>
  </si>
  <si>
    <t>Creatinine|SCnc|TimedSpecimen|Dial fld prt|Method-Other_BLANKROW</t>
  </si>
  <si>
    <t>Creatinine|SCnc|TimedSpecimen|Dial fld|Method-Other</t>
  </si>
  <si>
    <t>39472-6</t>
  </si>
  <si>
    <t>Creatinine [Moles/volume] in 24 hour Dialysis fluid</t>
  </si>
  <si>
    <t>Creatinine|SCnc|TimedSpecimen|Dial fld|Method-Other_BLANKROW</t>
  </si>
  <si>
    <t>Creatinine|SCnc|XXX|Urine|Method-Other</t>
  </si>
  <si>
    <t>55593-8</t>
  </si>
  <si>
    <t>Creatinine [Moles/volume] in Urine collected for unspecified duration</t>
  </si>
  <si>
    <t>Creatinine|SCnc|XXX|Urine|Method-Other_BLANKROW</t>
  </si>
  <si>
    <t>Crotonylcarnitine (C4:1)|MCnc|Pt|Intravascular - any|Method-Other</t>
  </si>
  <si>
    <t>18440-8</t>
  </si>
  <si>
    <t>Crotonylcarnitine (C4:1)</t>
  </si>
  <si>
    <t>Crotonylcarnitine (C4:1) [Mass/volume] in Serum or Plasma</t>
  </si>
  <si>
    <t>Crotonylcarnitine (C4:1)|MCnc|Pt|Intravascular - any|Method-Other_BLANKROW</t>
  </si>
  <si>
    <t>Cryofibrinogen|MCnc|Pt|Intravascular - any|Method-Other</t>
  </si>
  <si>
    <t>2165-9</t>
  </si>
  <si>
    <t>Cryofibrinogen [Mass/volume] in Blood</t>
  </si>
  <si>
    <t>Cryofibrinogen|MCnc|Pt|Intravascular - any|Method-Other_BLANKROW</t>
  </si>
  <si>
    <t>Cryoglobulin.complement C3|PrThr|Pt|Intravascular - any|Method-Other</t>
  </si>
  <si>
    <t>81313-9</t>
  </si>
  <si>
    <t>Cryoglobulin.complement C3</t>
  </si>
  <si>
    <t>Cryoglobulin.complement C3 [Presence] in Serum</t>
  </si>
  <si>
    <t>Cryoglobulin.complement C3|PrThr|Pt|Intravascular - any|Method-Other_BLANKROW</t>
  </si>
  <si>
    <t>Cryoglobulin.IgA|PrThr|Pt|Intravascular - any|Method-Other</t>
  </si>
  <si>
    <t>81311-3</t>
  </si>
  <si>
    <t>Cryoglobulin.IgA</t>
  </si>
  <si>
    <t>Cryoglobulin.IgA [Presence] in Serum</t>
  </si>
  <si>
    <t>Cryoglobulin.IgA|PrThr|Pt|Intravascular - any|Method-Other_BLANKROW</t>
  </si>
  <si>
    <t>Cryoglobulin.IgM|PrThr|Pt|Intravascular - any|Method-Other</t>
  </si>
  <si>
    <t>81312-1</t>
  </si>
  <si>
    <t>Cryoglobulin.IgM</t>
  </si>
  <si>
    <t>Cryoglobulin.IgM [Presence] in Serum</t>
  </si>
  <si>
    <t>Cryoglobulin.IgM|PrThr|Pt|Intravascular - any|Method-Other_BLANKROW</t>
  </si>
  <si>
    <t>Cryoglobulin/Serum.total|VFr.DF|Pt|Intravascular - any|Method-Other</t>
  </si>
  <si>
    <t>71834-6</t>
  </si>
  <si>
    <t>Cryoglobulin/Serum.total</t>
  </si>
  <si>
    <t>VFr.DF</t>
  </si>
  <si>
    <t>Spun Westergren tube</t>
  </si>
  <si>
    <t>Cryoglobulin/Serum.total [Pure volume fraction] in Serum by Spun Westergren</t>
  </si>
  <si>
    <t>Cryoglobulin/Serum.total|VFr.DF|Pt|Intravascular - any|Method-Other_BLANKROW</t>
  </si>
  <si>
    <t>Cryoglobulin/Serum.total|VFr|Pt|Intravascular - any|Method-Other</t>
  </si>
  <si>
    <t>15174-6</t>
  </si>
  <si>
    <t>Cryocrit of Serum by Spun Westergren</t>
  </si>
  <si>
    <t>Cryoglobulin/Serum.total|VFr|Pt|Intravascular - any|Method-Other_BLANKROW</t>
  </si>
  <si>
    <t>Cryoglobulin|ACnc|Pt|Intravascular - any|Method-Other</t>
  </si>
  <si>
    <t>33272-6</t>
  </si>
  <si>
    <t>7D cold incubation</t>
  </si>
  <si>
    <t>Deprecated Cryoglobulin [Presence] in Serum by 1 week cold incubation</t>
  </si>
  <si>
    <t>Cryoglobulin|ACnc|Pt|Intravascular - any|Method-Other_BLANKROW</t>
  </si>
  <si>
    <t>Cryoproteins identified|Prid|Pt|Intravascular - any|Method-Other</t>
  </si>
  <si>
    <t>15176-1</t>
  </si>
  <si>
    <t>Cryoproteins identified</t>
  </si>
  <si>
    <t>Cryoproteins identified in Serum or Plasma</t>
  </si>
  <si>
    <t>Cryoproteins identified|Prid|Pt|Intravascular - any|Method-Other_BLANKROW</t>
  </si>
  <si>
    <t>CXCL13 Ag|MCnc|Pt|CSF|Method-Other</t>
  </si>
  <si>
    <t>74917-6</t>
  </si>
  <si>
    <t>CXCL13 Ag</t>
  </si>
  <si>
    <t>CXCL13 Ag [Mass/volume] in Cerebral spinal fluid</t>
  </si>
  <si>
    <t>CXCL13 Ag|MCnc|Pt|CSF|Method-Other_BLANKROW</t>
  </si>
  <si>
    <t>Cyanocobalamin.true|MCnc|Pt|Intravascular - any|Method-Other</t>
  </si>
  <si>
    <t>2170-9</t>
  </si>
  <si>
    <t>Cyanocobalamin.true</t>
  </si>
  <si>
    <t>Deprecated Cobalamin [Mass/volume] in Serum</t>
  </si>
  <si>
    <t>Cyanocobalamin.true|MCnc|Pt|Intravascular - any|Method-Other_BLANKROW</t>
  </si>
  <si>
    <t>Cystathionine beta synthase|CCnt|Pt|Fibroblasts|Method-Other</t>
  </si>
  <si>
    <t>82223-9</t>
  </si>
  <si>
    <t>Cystathionine beta synthase</t>
  </si>
  <si>
    <t>Cystathionine beta synthase [Enzymatic activity/mass] in Fibroblast</t>
  </si>
  <si>
    <t>Cystathionine beta synthase|CCnt|Pt|Fibroblasts|Method-Other_BLANKROW</t>
  </si>
  <si>
    <t>Cystathionine/Creatinine|MRtoSRto|TimedSpecimen|Urine|Method-Other</t>
  </si>
  <si>
    <t>25888-9</t>
  </si>
  <si>
    <t>Cystathionine/Creatinine [Molar ratio] in 24 hour Urine</t>
  </si>
  <si>
    <t>Cystathionine/Creatinine|MRtoSRto|TimedSpecimen|Urine|Method-Other_BLANKROW</t>
  </si>
  <si>
    <t>Cystathionine/Creatinine|Ratio|Pt|Urine|Method-Other</t>
  </si>
  <si>
    <t>28599-9</t>
  </si>
  <si>
    <t>Cystathionine/Creatinine [Ratio] in Urine</t>
  </si>
  <si>
    <t>Cystathionine/Creatinine|Ratio|Pt|Urine|Method-Other_BLANKROW</t>
  </si>
  <si>
    <t>Cystathionine|MCnc|Pt|Amnio fld|Method-Other</t>
  </si>
  <si>
    <t>13393-4</t>
  </si>
  <si>
    <t>Cystathionine [Mass/volume] in Amniotic fluid</t>
  </si>
  <si>
    <t>Cystathionine|MCnc|Pt|Amnio fld|Method-Other_BLANKROW</t>
  </si>
  <si>
    <t>Cystathionine|MCnc|Pt|CSF|Method-Other</t>
  </si>
  <si>
    <t>13370-2</t>
  </si>
  <si>
    <t>Cystathionine [Mass/volume] in Cerebral spinal fluid</t>
  </si>
  <si>
    <t>Cystathionine|MCnc|Pt|CSF|Method-Other_BLANKROW</t>
  </si>
  <si>
    <t>Cystathionine|MCnc|Pt|Intravascular - any|Method-Other</t>
  </si>
  <si>
    <t>2173-3</t>
  </si>
  <si>
    <t>Cystathionine [Mass/volume] in Serum or Plasma</t>
  </si>
  <si>
    <t>Cystathionine|MCnc|Pt|Intravascular - any|Method-Other_BLANKROW</t>
  </si>
  <si>
    <t>Cystathionine|MCnc|Pt|Urine|Method-Other</t>
  </si>
  <si>
    <t>2174-1</t>
  </si>
  <si>
    <t>Cystathionine [Mass/volume] in Urine</t>
  </si>
  <si>
    <t>Cystathionine|MCnc|Pt|Urine|Method-Other_BLANKROW</t>
  </si>
  <si>
    <t>Cystathionine|PrThr|Pt|Intravascular - any|Method-Other</t>
  </si>
  <si>
    <t>2172-5</t>
  </si>
  <si>
    <t>Cystathionine [Presence] in Serum or Plasma</t>
  </si>
  <si>
    <t>Cystathionine|PrThr|Pt|Intravascular - any|Method-Other_BLANKROW</t>
  </si>
  <si>
    <t>Cystathionine|PrThr|Pt|Urine|Method-Other</t>
  </si>
  <si>
    <t>16705-6</t>
  </si>
  <si>
    <t>Cystathionine [Presence] in Urine</t>
  </si>
  <si>
    <t>Cystathionine|PrThr|Pt|Urine|Method-Other_BLANKROW</t>
  </si>
  <si>
    <t>Cystathionine|PrThr|TimedSpecimen|Urine|Method-Other</t>
  </si>
  <si>
    <t>27349-0</t>
  </si>
  <si>
    <t>Cystathionine [Presence] in 24 hour Urine</t>
  </si>
  <si>
    <t>Cystathionine|PrThr|TimedSpecimen|Urine|Method-Other_BLANKROW</t>
  </si>
  <si>
    <t>Cystathionine|SCnc|Pt|Amnio fld|Method-Other</t>
  </si>
  <si>
    <t>30070-7</t>
  </si>
  <si>
    <t>Cystathionine [Moles/volume] in Amniotic fluid</t>
  </si>
  <si>
    <t>Cystathionine|SCnc|Pt|Amnio fld|Method-Other_BLANKROW</t>
  </si>
  <si>
    <t>Cystathionine|SCnc|Pt|Body fld|Method-Other</t>
  </si>
  <si>
    <t>53069-1</t>
  </si>
  <si>
    <t>Cystathionine [Moles/volume] in Body fluid</t>
  </si>
  <si>
    <t>Cystathionine|SCnc|Pt|Body fld|Method-Other_BLANKROW</t>
  </si>
  <si>
    <t>Cystathionine|SCnc|Pt|CSF|Method-Other</t>
  </si>
  <si>
    <t>26592-6</t>
  </si>
  <si>
    <t>Cystathionine [Moles/volume] in Cerebral spinal fluid</t>
  </si>
  <si>
    <t>Cystathionine|SCnc|Pt|CSF|Method-Other_BLANKROW</t>
  </si>
  <si>
    <t>Cystathionine|SCnc|Pt|OcularVitrFld|Method-Other</t>
  </si>
  <si>
    <t>32236-2</t>
  </si>
  <si>
    <t>Cystathionine [Moles/volume] in Vitreous fluid</t>
  </si>
  <si>
    <t>Cystathionine|SCnc|Pt|OcularVitrFld|Method-Other_BLANKROW</t>
  </si>
  <si>
    <t>Cystathionine|SCnc|Pt|Urine|Method-Other</t>
  </si>
  <si>
    <t>26964-7</t>
  </si>
  <si>
    <t>Cystathionine [Moles/volume] in Urine</t>
  </si>
  <si>
    <t>Cystathionine|SCnc|Pt|Urine|Method-Other_BLANKROW</t>
  </si>
  <si>
    <t>Cystathionine|SCnc|TimedSpecimen|Urine|Method-Other</t>
  </si>
  <si>
    <t>25887-1</t>
  </si>
  <si>
    <t>Cystathionine [Moles/volume] in 24 hour Urine</t>
  </si>
  <si>
    <t>Cystathionine|SCnc|TimedSpecimen|Urine|Method-Other_BLANKROW</t>
  </si>
  <si>
    <t>Cystatin C/Creatinine|Ratio|Pt|Urine|Method-Other</t>
  </si>
  <si>
    <t>54379-3</t>
  </si>
  <si>
    <t>Cystatin C/Creatinine</t>
  </si>
  <si>
    <t>Cystatin C/Creatinine [Ratio] in Urine</t>
  </si>
  <si>
    <t>Cystatin C/Creatinine|Ratio|Pt|Urine|Method-Other_BLANKROW</t>
  </si>
  <si>
    <t>Cystatin C|MCnc|Pt|Intravascular - any|Method-Other</t>
  </si>
  <si>
    <t>33863-2</t>
  </si>
  <si>
    <t>Cystatin C</t>
  </si>
  <si>
    <t>Cystatin C [Mass/volume] in Serum or Plasma</t>
  </si>
  <si>
    <t>Cystatin C|MCnc|Pt|Intravascular - any|Method-Other_BLANKROW</t>
  </si>
  <si>
    <t>Cystatin C|MCnc|Pt|Urine|Method-Other</t>
  </si>
  <si>
    <t>47612-7</t>
  </si>
  <si>
    <t>Cystatin C [Mass/volume] in Urine</t>
  </si>
  <si>
    <t>Cystatin C|MCnc|Pt|Urine|Method-Other_BLANKROW</t>
  </si>
  <si>
    <t>Cystatin C|MCnc|TimedSpecimen|Urine|Method-Other</t>
  </si>
  <si>
    <t>54380-1</t>
  </si>
  <si>
    <t>Cystatin C [Mass/volume] in 24 hour Urine</t>
  </si>
  <si>
    <t>Cystatin C|MCnc|TimedSpecimen|Urine|Method-Other_BLANKROW</t>
  </si>
  <si>
    <t>Cystatin C|MRatSRat|TimedSpecimen|Urine|Method-Other</t>
  </si>
  <si>
    <t>54381-9</t>
  </si>
  <si>
    <t>Cystatin C [Mass/time] in 24 hour Urine</t>
  </si>
  <si>
    <t>Cystatin C|MRatSRat|TimedSpecimen|Urine|Method-Other_BLANKROW</t>
  </si>
  <si>
    <t>Cysteate/Creatinine|MRtoSRto|Pt|Urine|Method-Other</t>
  </si>
  <si>
    <t>79599-7</t>
  </si>
  <si>
    <t>Cysteate/Creatinine</t>
  </si>
  <si>
    <t>Cysteate/Creatinine [Molar ratio] in Urine</t>
  </si>
  <si>
    <t>Cysteate/Creatinine|MRtoSRto|Pt|Urine|Method-Other_BLANKROW</t>
  </si>
  <si>
    <t>Cysteate/Creatinine|MRtoSRto|TimedSpecimen|Urine|Method-Other</t>
  </si>
  <si>
    <t>25890-5</t>
  </si>
  <si>
    <t>Cysteate/Creatinine [Molar ratio] in 24 hour Urine</t>
  </si>
  <si>
    <t>Cysteate/Creatinine|MRtoSRto|TimedSpecimen|Urine|Method-Other_BLANKROW</t>
  </si>
  <si>
    <t>Cysteate|MRatSRat|TimedSpecimen|Urine|Method-Other</t>
  </si>
  <si>
    <t>25820-2</t>
  </si>
  <si>
    <t>Cysteate</t>
  </si>
  <si>
    <t>Cysteate [Moles/time] in 24 hour Urine</t>
  </si>
  <si>
    <t>Cysteate|MRatSRat|TimedSpecimen|Urine|Method-Other_BLANKROW</t>
  </si>
  <si>
    <t>Cysteate|SCnc|Pt|Intravascular - any|Method-Other</t>
  </si>
  <si>
    <t>79606-0</t>
  </si>
  <si>
    <t>Cysteate [Moles/volume] in Serum or Plasma</t>
  </si>
  <si>
    <t>Cysteate|SCnc|Pt|Intravascular - any|Method-Other_BLANKROW</t>
  </si>
  <si>
    <t>Cysteate|SCnc|Pt|Urine|Method-Other</t>
  </si>
  <si>
    <t>34276-6</t>
  </si>
  <si>
    <t>Cysteate [Moles/volume] in Urine</t>
  </si>
  <si>
    <t>Cysteate|SCnc|Pt|Urine|Method-Other_BLANKROW</t>
  </si>
  <si>
    <t>Cysteate|SCnc|TimedSpecimen|Urine|Method-Other</t>
  </si>
  <si>
    <t>25889-7</t>
  </si>
  <si>
    <t>Cysteate [Moles/volume] in 24 hour Urine</t>
  </si>
  <si>
    <t>Cysteate|SCnc|TimedSpecimen|Urine|Method-Other_BLANKROW</t>
  </si>
  <si>
    <t>Cysteine/Creatinine|MRtoSRto|TimedSpecimen|Urine|Method-Other</t>
  </si>
  <si>
    <t>25893-9</t>
  </si>
  <si>
    <t>Cysteine/Creatinine</t>
  </si>
  <si>
    <t>Cysteine/Creatinine [Molar ratio] in 24 hour Urine</t>
  </si>
  <si>
    <t>Cysteine/Creatinine|MRtoSRto|TimedSpecimen|Urine|Method-Other_BLANKROW</t>
  </si>
  <si>
    <t>Cysteine|SCnc|Pt|Intravascular - any|Method-Other</t>
  </si>
  <si>
    <t>20641-7</t>
  </si>
  <si>
    <t>Cysteine [Moles/volume] in Serum or Plasma</t>
  </si>
  <si>
    <t>Cysteine|SCnc|Pt|Intravascular - any|Method-Other_BLANKROW</t>
  </si>
  <si>
    <t>Cysteine|SCnc|Pt|Urine|Method-Other</t>
  </si>
  <si>
    <t>34277-4</t>
  </si>
  <si>
    <t>Cysteine [Moles/volume] in Urine</t>
  </si>
  <si>
    <t>Cysteine|SCnc|Pt|Urine|Method-Other_BLANKROW</t>
  </si>
  <si>
    <t>Cysteine|SCnc|TimedSpecimen|Urine|Method-Other</t>
  </si>
  <si>
    <t>25891-3</t>
  </si>
  <si>
    <t>Cysteine [Moles/volume] in 24 hour Urine</t>
  </si>
  <si>
    <t>Cysteine|SCnc|TimedSpecimen|Urine|Method-Other_BLANKROW</t>
  </si>
  <si>
    <t>Cystic fibrosis newborn screening comment-discussion|Txt|Pt|Intravascular - any|Method-Other</t>
  </si>
  <si>
    <t>57707-2</t>
  </si>
  <si>
    <t>Cystic fibrosis newborn screening comment-discussion</t>
  </si>
  <si>
    <t>Cystic fibrosis newborn screening comment-discussion|Txt|Pt|Intravascular - any|Method-Other_BLANKROW</t>
  </si>
  <si>
    <t>Cystic fibrosis|Imp|Pt|Intravascular - any|Method-Other</t>
  </si>
  <si>
    <t>46769-6</t>
  </si>
  <si>
    <t>Cystic fibrosis</t>
  </si>
  <si>
    <t>Cystic fibrosis newborn screen interpretation</t>
  </si>
  <si>
    <t>Cystic fibrosis|Imp|Pt|Intravascular - any|Method-Other_BLANKROW</t>
  </si>
  <si>
    <t>Cystine crystals|Prid|Pt|Calculus|Method-Other</t>
  </si>
  <si>
    <t>12469-3</t>
  </si>
  <si>
    <t>Cystine crystals [type] in Stone by Light microscopy</t>
  </si>
  <si>
    <t>Cystine crystals|Prid|Pt|Calculus|Method-Other_BLANKROW</t>
  </si>
  <si>
    <t>Cystine.free|PrThr|Pt|Intravascular - any|Method-Other</t>
  </si>
  <si>
    <t>40870-8</t>
  </si>
  <si>
    <t>Cystine.free</t>
  </si>
  <si>
    <t>Cystine Free [Presence] in Serum or Plasma</t>
  </si>
  <si>
    <t>Cystine.free|PrThr|Pt|Intravascular - any|Method-Other_BLANKROW</t>
  </si>
  <si>
    <t>Cystine.free|SCnc|Pt|Intravascular - any|Method-Other</t>
  </si>
  <si>
    <t>34624-7</t>
  </si>
  <si>
    <t>Cystine Free [Moles/volume] in Serum or Plasma</t>
  </si>
  <si>
    <t>Cystine.free|SCnc|Pt|Intravascular - any|Method-Other_BLANKROW</t>
  </si>
  <si>
    <t>Cystine/Creatinine|Ratio|Pt|Urine|Method-Other</t>
  </si>
  <si>
    <t>30065-7</t>
  </si>
  <si>
    <t>Cystine/Creatinine [Ratio] in Urine</t>
  </si>
  <si>
    <t>Cystine/Creatinine|Ratio|Pt|Urine|Method-Other_BLANKROW</t>
  </si>
  <si>
    <t>Cystine/Creatinine|Ratio|TimedSpecimen|Urine|Method-Other</t>
  </si>
  <si>
    <t>56677-8</t>
  </si>
  <si>
    <t>Cystine/Creatinine [Ratio] in 24 hour Urine</t>
  </si>
  <si>
    <t>Cystine/Creatinine|Ratio|TimedSpecimen|Urine|Method-Other_BLANKROW</t>
  </si>
  <si>
    <t>Cystine/Total|MFrSFr|Pt|Calculus|Method-Other</t>
  </si>
  <si>
    <t>32138-0</t>
  </si>
  <si>
    <t>Cystine/Total</t>
  </si>
  <si>
    <t>Cystine/Total in Stone</t>
  </si>
  <si>
    <t>Cystine/Total|MFrSFr|Pt|Calculus|Method-Other_BLANKROW</t>
  </si>
  <si>
    <t>Cystine|ACnc|Pt|Intravascular - any|Method-Other</t>
  </si>
  <si>
    <t>27350-8</t>
  </si>
  <si>
    <t>Cystine [Units/volume] in Serum or Plasma</t>
  </si>
  <si>
    <t>Cystine|ACnc|Pt|Intravascular - any|Method-Other_BLANKROW</t>
  </si>
  <si>
    <t>Cystine|ACnc|Pt|Urine|Method-Other</t>
  </si>
  <si>
    <t>16709-8</t>
  </si>
  <si>
    <t>Cystine [Units/volume] in Urine</t>
  </si>
  <si>
    <t>Cystine|ACnc|Pt|Urine|Method-Other_BLANKROW</t>
  </si>
  <si>
    <t>Cystine|MCnc|Pt|Amnio fld|Method-Other</t>
  </si>
  <si>
    <t>13394-2</t>
  </si>
  <si>
    <t>Cystine [Mass/volume] in Amniotic fluid</t>
  </si>
  <si>
    <t>Cystine|MCnc|Pt|Amnio fld|Method-Other_BLANKROW</t>
  </si>
  <si>
    <t>Cystine|MCnc|Pt|CSF|Method-Other</t>
  </si>
  <si>
    <t>13371-0</t>
  </si>
  <si>
    <t>Cystine [Mass/volume] in Cerebral spinal fluid</t>
  </si>
  <si>
    <t>Cystine|MCnc|Pt|CSF|Method-Other_BLANKROW</t>
  </si>
  <si>
    <t>Cystine|MCnc|Pt|Intravascular - any|Method-Other</t>
  </si>
  <si>
    <t>2177-4</t>
  </si>
  <si>
    <t>Cystine [Mass/volume] in Serum or Plasma</t>
  </si>
  <si>
    <t>Cystine|MCnc|Pt|Intravascular - any|Method-Other_BLANKROW</t>
  </si>
  <si>
    <t>Cystine|MCnc|Pt|Urine|Method-Other</t>
  </si>
  <si>
    <t>2178-2</t>
  </si>
  <si>
    <t>Cystine [Mass/volume] in Urine</t>
  </si>
  <si>
    <t>Cystine|MCnc|Pt|Urine|Method-Other_BLANKROW</t>
  </si>
  <si>
    <t>Cystine|MCnc|TimedSpecimen|Urine|Method-Other</t>
  </si>
  <si>
    <t>32169-5</t>
  </si>
  <si>
    <t>Cystine [Mass/volume] in 24 hour Urine</t>
  </si>
  <si>
    <t>Cystine|MCnc|TimedSpecimen|Urine|Method-Other_BLANKROW</t>
  </si>
  <si>
    <t>Cystine|MCntSCnt|Pt|CVS|Method-Other</t>
  </si>
  <si>
    <t>53080-8</t>
  </si>
  <si>
    <t>Cystine [Moles/mass] in Chorionic villus sample</t>
  </si>
  <si>
    <t>Cystine|MCntSCnt|Pt|CVS|Method-Other_BLANKROW</t>
  </si>
  <si>
    <t>Cystine|MCntSCnt|Pt|WBC|Method-Other</t>
  </si>
  <si>
    <t>33872-3</t>
  </si>
  <si>
    <t>nmol{1/2cys}/mg{protein}</t>
  </si>
  <si>
    <t>Cystine [Moles/mass] in Leukocytes</t>
  </si>
  <si>
    <t>Cystine|MCntSCnt|Pt|WBC|Method-Other_BLANKROW</t>
  </si>
  <si>
    <t>Cystine|PrThr|Pt|Calculus|Method-Other</t>
  </si>
  <si>
    <t>14686-0</t>
  </si>
  <si>
    <t>Cystine [Presence] in Stone</t>
  </si>
  <si>
    <t>Cystine|PrThr|Pt|Calculus|Method-Other_BLANKROW</t>
  </si>
  <si>
    <t>Cystine|PrThr|Pt|Urine|Method-Other</t>
  </si>
  <si>
    <t>9644-6</t>
  </si>
  <si>
    <t>Cystine [Presence] in Urine</t>
  </si>
  <si>
    <t>Cystine|PrThr|Pt|Urine|Method-Other_BLANKROW</t>
  </si>
  <si>
    <t>Cystine|PrThr|TimedSpecimen|Urine|Method-Other</t>
  </si>
  <si>
    <t>26843-3</t>
  </si>
  <si>
    <t>Cystine [Presence] in 24 hour Urine</t>
  </si>
  <si>
    <t>Cystine|PrThr|TimedSpecimen|Urine|Method-Other_BLANKROW</t>
  </si>
  <si>
    <t>Cystine|SCnc|Pt|Amnio fld|Method-Other</t>
  </si>
  <si>
    <t>27027-2</t>
  </si>
  <si>
    <t>Cystine [Moles/volume] in Amniotic fluid</t>
  </si>
  <si>
    <t>Cystine|SCnc|Pt|Amnio fld|Method-Other_BLANKROW</t>
  </si>
  <si>
    <t>Cystine|SCnc|Pt|Body fld|Method-Other</t>
  </si>
  <si>
    <t>32237-0</t>
  </si>
  <si>
    <t>Cystine [Moles/volume] in Body fluid</t>
  </si>
  <si>
    <t>Cystine|SCnc|Pt|Body fld|Method-Other_BLANKROW</t>
  </si>
  <si>
    <t>Cystine|SCnc|Pt|CSF|Method-Other</t>
  </si>
  <si>
    <t>22653-0</t>
  </si>
  <si>
    <t>Cystine [Moles/volume] in Cerebral spinal fluid</t>
  </si>
  <si>
    <t>Cystine|SCnc|Pt|CSF|Method-Other_BLANKROW</t>
  </si>
  <si>
    <t>Cystine|SCnc|Pt|Intravascular - any|Method-Other</t>
  </si>
  <si>
    <t>22672-0</t>
  </si>
  <si>
    <t>Cystine [Moles/volume] in Serum or Plasma</t>
  </si>
  <si>
    <t>Cystine|SCnc|Pt|Intravascular - any|Method-Other_BLANKROW</t>
  </si>
  <si>
    <t>Cystine|SCnc|Pt|OcularVitrFld|Method-Other</t>
  </si>
  <si>
    <t>32238-8</t>
  </si>
  <si>
    <t>Cystine [Moles/volume] in Vitreous fluid</t>
  </si>
  <si>
    <t>Cystine|SCnc|Pt|OcularVitrFld|Method-Other_BLANKROW</t>
  </si>
  <si>
    <t>Cystine|SCnc|Pt|Urine|Method-Other</t>
  </si>
  <si>
    <t>26962-1</t>
  </si>
  <si>
    <t>Cystine [Moles/volume] in Urine</t>
  </si>
  <si>
    <t>Cystine|SCnc|Pt|Urine|Method-Other_BLANKROW</t>
  </si>
  <si>
    <t>Cystine|SCnc|Pt|XXX|Method-Other</t>
  </si>
  <si>
    <t>22728-0</t>
  </si>
  <si>
    <t>Cystine [Moles/volume] in Unspecified specimen</t>
  </si>
  <si>
    <t>Cystine|SCnc|Pt|XXX|Method-Other_BLANKROW</t>
  </si>
  <si>
    <t>Cystine|SCnc|TimedSpecimen|Urine|Method-Other</t>
  </si>
  <si>
    <t>34278-2</t>
  </si>
  <si>
    <t>Cystine [Moles/volume] in 24 hour Urine</t>
  </si>
  <si>
    <t>Cystine|SCnc|TimedSpecimen|Urine|Method-Other_BLANKROW</t>
  </si>
  <si>
    <t>Cystine+Cysteine|MCnc|Pt|Intravascular - any|Method-Other</t>
  </si>
  <si>
    <t>2180-8</t>
  </si>
  <si>
    <t>Cystine+Cysteine</t>
  </si>
  <si>
    <t>Cystine+Cysteine [Mass/volume] in Serum or Plasma</t>
  </si>
  <si>
    <t>Cystine+Cysteine|MCnc|Pt|Intravascular - any|Method-Other_BLANKROW</t>
  </si>
  <si>
    <t>Cystine+Homocysteine|PrThr|Pt|Urine|Method-Other</t>
  </si>
  <si>
    <t>10969-4</t>
  </si>
  <si>
    <t>Cystine+Homocysteine</t>
  </si>
  <si>
    <t>Cystine+Homocysteine [Presence] in Urine</t>
  </si>
  <si>
    <t>Cystine+Homocysteine|PrThr|Pt|Urine|Method-Other_BLANKROW</t>
  </si>
  <si>
    <t>Cystine+Homocystine|PrThr|Pt|Urine|Method-Other</t>
  </si>
  <si>
    <t>16711-4</t>
  </si>
  <si>
    <t>Cystine+Homocystine</t>
  </si>
  <si>
    <t>Cystine+Homocystine [Presence] in Urine</t>
  </si>
  <si>
    <t>Cystine+Homocystine|PrThr|Pt|Urine|Method-Other_BLANKROW</t>
  </si>
  <si>
    <t>Cystinyl aminopeptidase|CCnc|Pt|Intravascular - any|Method-Other</t>
  </si>
  <si>
    <t>2181-6</t>
  </si>
  <si>
    <t>Cystinyl aminopeptidase</t>
  </si>
  <si>
    <t>Cystinyl aminopeptidase [Enzymatic activity/volume] in Serum</t>
  </si>
  <si>
    <t>Cystinyl aminopeptidase|CCnc|Pt|Intravascular - any|Method-Other_BLANKROW</t>
  </si>
  <si>
    <t>Cytidine/Creatinine|MRtoSRto|Pt|Urine|Method-Other</t>
  </si>
  <si>
    <t>79684-7</t>
  </si>
  <si>
    <t>Cytidine/Creatinine</t>
  </si>
  <si>
    <t>Cytidine/Creatinine [Molar ratio] in Urine</t>
  </si>
  <si>
    <t>Cytidine/Creatinine|MRtoSRto|Pt|Urine|Method-Other_BLANKROW</t>
  </si>
  <si>
    <t>Cytidine|SCnc|Pt|CSF|Method-Other</t>
  </si>
  <si>
    <t>79671-4</t>
  </si>
  <si>
    <t>Cytidine</t>
  </si>
  <si>
    <t>Cytidine [Moles/volume] in Cerebral spinal fluid</t>
  </si>
  <si>
    <t>Cytidine|SCnc|Pt|CSF|Method-Other_BLANKROW</t>
  </si>
  <si>
    <t>Cytidine|SCnc|Pt|Intravascular - any|Method-Other</t>
  </si>
  <si>
    <t>79675-5</t>
  </si>
  <si>
    <t>Cytidine [Moles/volume] in Serum or Plasma</t>
  </si>
  <si>
    <t>Cytidine|SCnc|Pt|Intravascular - any|Method-Other_BLANKROW</t>
  </si>
  <si>
    <t>Cytochrome B reductase|CCnc|Pt|Amnio fld|Method-Other</t>
  </si>
  <si>
    <t>2182-4</t>
  </si>
  <si>
    <t>Cytochrome B reductase</t>
  </si>
  <si>
    <t>Cytochrome B reductase [Enzymatic activity/volume] in Amniotic fluid</t>
  </si>
  <si>
    <t>Cytochrome B reductase|CCnc|Pt|Amnio fld|Method-Other_BLANKROW</t>
  </si>
  <si>
    <t>Cytochrome B5 reductase|CCnc|Pt|Intravascular - any|Method-Other</t>
  </si>
  <si>
    <t>2183-2</t>
  </si>
  <si>
    <t>Cytochrome B5 reductase</t>
  </si>
  <si>
    <t>Cytochrome B5 reductase [Enzymatic activity/volume] in Serum</t>
  </si>
  <si>
    <t>Cytochrome B5 reductase|CCnc|Pt|Intravascular - any|Method-Other_BLANKROW</t>
  </si>
  <si>
    <t>Cytochrome b5 reductase|CCnt|Pt|RBC|Method-Other</t>
  </si>
  <si>
    <t>32703-1</t>
  </si>
  <si>
    <t>Cytochrome b5 reductase</t>
  </si>
  <si>
    <t>Cytochrome B5 reductase [Enzymatic activity/mass] in Red Blood Cells</t>
  </si>
  <si>
    <t>Cytochrome b5 reductase|CCnt|Pt|RBC|Method-Other_BLANKROW</t>
  </si>
  <si>
    <t>Cytochrome b5 reductase|MCnc|Pt|RBC|Method-Other</t>
  </si>
  <si>
    <t>2653-4</t>
  </si>
  <si>
    <t>Cytochrome B5 reductase [Mass/volume] in Red Blood Cells</t>
  </si>
  <si>
    <t>Cytochrome b5 reductase|MCnc|Pt|RBC|Method-Other_BLANKROW</t>
  </si>
  <si>
    <t>Cytochrome b5 reductase|PrThr|Pt|RBC|Method-Other</t>
  </si>
  <si>
    <t>51603-9</t>
  </si>
  <si>
    <t>Cytochrome B5 reductase [Presence] in Red Blood Cells</t>
  </si>
  <si>
    <t>Cytochrome b5 reductase|PrThr|Pt|RBC|Method-Other_BLANKROW</t>
  </si>
  <si>
    <t>Cytochrome C oxidase/Citrate synthase|CRto|Pt|Tiss|Method-Other</t>
  </si>
  <si>
    <t>74584-4</t>
  </si>
  <si>
    <t>Cytochrome C oxidase/Citrate synthase</t>
  </si>
  <si>
    <t>Cytochrome C oxidase/Citrate synthase [Enzymatic activity ratio] in Tissue</t>
  </si>
  <si>
    <t>Cytochrome C oxidase/Citrate synthase|CRto|Pt|Tiss|Method-Other_BLANKROW</t>
  </si>
  <si>
    <t>Cytochrome C oxidase|CCnc|Pt|Intravascular - any|Method-Other</t>
  </si>
  <si>
    <t>2184-0</t>
  </si>
  <si>
    <t>Cytochrome C oxidase</t>
  </si>
  <si>
    <t>Cytochrome C oxidase [Enzymatic activity/volume] in Plasma</t>
  </si>
  <si>
    <t>Cytochrome C oxidase|CCnc|Pt|Intravascular - any|Method-Other_BLANKROW</t>
  </si>
  <si>
    <t>Cytochrome C oxidase|CCnc|Pt|Platelets|Method-Other</t>
  </si>
  <si>
    <t>2185-7</t>
  </si>
  <si>
    <t>Cytochrome C oxidase [Enzymatic activity/volume] in Platelets</t>
  </si>
  <si>
    <t>Cytochrome C oxidase|CCnc|Pt|Platelets|Method-Other_BLANKROW</t>
  </si>
  <si>
    <t>Cytochrome C oxidase|CCnc|Pt|WBC|Method-Other</t>
  </si>
  <si>
    <t>2186-5</t>
  </si>
  <si>
    <t>Cytochrome C oxidase [Enzymatic activity/volume] in Leukocytes</t>
  </si>
  <si>
    <t>Cytochrome C oxidase|CCnc|Pt|WBC|Method-Other_BLANKROW</t>
  </si>
  <si>
    <t>Cytochrome C oxidase|CCnt|Pt|Amnio fld cells|Method-Other</t>
  </si>
  <si>
    <t>54382-7</t>
  </si>
  <si>
    <t>Cytochrome C oxidase [Enzymatic activity/mass] in Amniotic fluid cells</t>
  </si>
  <si>
    <t>Cytochrome C oxidase|CCnt|Pt|Amnio fld cells|Method-Other_BLANKROW</t>
  </si>
  <si>
    <t>Cytochrome C oxidase|CCnt|Pt|Amnio fld|Method-Other</t>
  </si>
  <si>
    <t>54384-3</t>
  </si>
  <si>
    <t>Cytochrome C oxidase [Enzymatic activity/mass] in Amniotic fluid</t>
  </si>
  <si>
    <t>Cytochrome C oxidase|CCnt|Pt|Amnio fld|Method-Other_BLANKROW</t>
  </si>
  <si>
    <t>Cytochrome C oxidase|CCnt|Pt|Fibroblasts|Method-Other</t>
  </si>
  <si>
    <t>54383-5</t>
  </si>
  <si>
    <t>Cytochrome C oxidase [Enzymatic activity/mass] in Fibroblast</t>
  </si>
  <si>
    <t>Cytochrome C oxidase|CCnt|Pt|Fibroblasts|Method-Other_BLANKROW</t>
  </si>
  <si>
    <t>Cytochrome C oxidase|CCnt|Pt|Tiss|Method-Other</t>
  </si>
  <si>
    <t>18366-5</t>
  </si>
  <si>
    <t>Cytochrome C oxidase [Enzymatic activity/mass] in Tissue</t>
  </si>
  <si>
    <t>Cytochrome C oxidase|CCnt|Pt|Tiss|Method-Other_BLANKROW</t>
  </si>
  <si>
    <t>Cytochrome C oxidase|CCnt|Pt|WBC|Method-Other</t>
  </si>
  <si>
    <t>82877-2</t>
  </si>
  <si>
    <t>Cytochrome C oxidase [Enzymatic activity/mass] in Leukocytes</t>
  </si>
  <si>
    <t>Cytochrome C oxidase|CCnt|Pt|WBC|Method-Other_BLANKROW</t>
  </si>
  <si>
    <t>Cytokeratin 19|ACnc|Pt|Intravascular - any|Method-Other</t>
  </si>
  <si>
    <t>19182-5</t>
  </si>
  <si>
    <t>Cytokeratin 19</t>
  </si>
  <si>
    <t>Cytokeratin 19 [Units/volume] in Serum or Plasma</t>
  </si>
  <si>
    <t>Cytokeratin 19|ACnc|Pt|Intravascular - any|Method-Other_BLANKROW</t>
  </si>
  <si>
    <t>Cytokeratin 19|ACnc|Pt|Plr fld|Method-Other</t>
  </si>
  <si>
    <t>19183-3</t>
  </si>
  <si>
    <t>Cytokeratin 19 [Units/volume] in Pleural fluid</t>
  </si>
  <si>
    <t>Cytokeratin 19|ACnc|Pt|Plr fld|Method-Other_BLANKROW</t>
  </si>
  <si>
    <t>Cytokeratin 19|ACnc|Pt|Urine|Method-Other</t>
  </si>
  <si>
    <t>56787-5</t>
  </si>
  <si>
    <t>Cytokeratin 19 [Units/volume] in Urine</t>
  </si>
  <si>
    <t>Cytokeratin 19|ACnc|Pt|Urine|Method-Other_BLANKROW</t>
  </si>
  <si>
    <t>Cytokeratin 19|MCnc|Pt|Body fld|Method-Other</t>
  </si>
  <si>
    <t>48163-0</t>
  </si>
  <si>
    <t>Cytokeratin 19 [Mass/volume] in Body fluid</t>
  </si>
  <si>
    <t>Cytokeratin 19|MCnc|Pt|Body fld|Method-Other_BLANKROW</t>
  </si>
  <si>
    <t>Cytokeratin 19|MCnc|Pt|CSF|Method-Other</t>
  </si>
  <si>
    <t>68928-1</t>
  </si>
  <si>
    <t>Cytokeratin 19 [Mass/volume] in Cerebral spinal fluid</t>
  </si>
  <si>
    <t>Cytokeratin 19|MCnc|Pt|CSF|Method-Other_BLANKROW</t>
  </si>
  <si>
    <t>Cytokeratin 19|MCnc|Pt|Intravascular - any|Method-Other</t>
  </si>
  <si>
    <t>25390-6</t>
  </si>
  <si>
    <t>Cytokeratin 19 [Mass/volume] in Serum or Plasma</t>
  </si>
  <si>
    <t>Cytokeratin 19|MCnc|Pt|Intravascular - any|Method-Other_BLANKROW</t>
  </si>
  <si>
    <t>Cytokeratin 19|MCnc|Pt|Pericard fld|Method-Other</t>
  </si>
  <si>
    <t>68929-9</t>
  </si>
  <si>
    <t>Cytokeratin 19 [Mass/volume] in Pericardial fluid</t>
  </si>
  <si>
    <t>Cytokeratin 19|MCnc|Pt|Pericard fld|Method-Other_BLANKROW</t>
  </si>
  <si>
    <t>Cytokeratin 19|MCnc|Pt|Periton fld|Method-Other</t>
  </si>
  <si>
    <t>68927-3</t>
  </si>
  <si>
    <t>Cytokeratin 19 [Mass/volume] in Peritoneal fluid</t>
  </si>
  <si>
    <t>Cytokeratin 19|MCnc|Pt|Periton fld|Method-Other_BLANKROW</t>
  </si>
  <si>
    <t>Cytokeratin 19|MCnc|Pt|Plr fld|Method-Other</t>
  </si>
  <si>
    <t>68938-0</t>
  </si>
  <si>
    <t>Cytokeratin 19 [Mass/volume] in Pleural fluid</t>
  </si>
  <si>
    <t>Cytokeratin 19|MCnc|Pt|Plr fld|Method-Other_BLANKROW</t>
  </si>
  <si>
    <t>Cytokines|PrThr|Pt|Intravascular - any|Method-Other</t>
  </si>
  <si>
    <t>40860-9</t>
  </si>
  <si>
    <t>Cytokines</t>
  </si>
  <si>
    <t>Cytokines [Presence] in Serum or Plasma</t>
  </si>
  <si>
    <t>Cytokines|PrThr|Pt|Intravascular - any|Method-Other_BLANKROW</t>
  </si>
  <si>
    <t>Cytokines|PrThr|Pt|XXX|Method-Other</t>
  </si>
  <si>
    <t>45196-3</t>
  </si>
  <si>
    <t>Cytokines [Presence] in Unspecified specimen</t>
  </si>
  <si>
    <t>Cytokines|PrThr|Pt|XXX|Method-Other_BLANKROW</t>
  </si>
  <si>
    <t>Cytosine/Creatinine|MRtoSRto|Pt|Urine|Method-Other</t>
  </si>
  <si>
    <t>79658-1</t>
  </si>
  <si>
    <t>Cytosine/Creatinine</t>
  </si>
  <si>
    <t>Cytosine/Creatinine [Molar ratio] in Urine</t>
  </si>
  <si>
    <t>Cytosine/Creatinine|MRtoSRto|Pt|Urine|Method-Other_BLANKROW</t>
  </si>
  <si>
    <t>Cytosine|SCnc|Pt|CSF|Method-Other</t>
  </si>
  <si>
    <t>79683-9</t>
  </si>
  <si>
    <t>Cytosine</t>
  </si>
  <si>
    <t>Cytosine [Moles/volume] in Cerebral spinal fluid</t>
  </si>
  <si>
    <t>Cytosine|SCnc|Pt|CSF|Method-Other_BLANKROW</t>
  </si>
  <si>
    <t>Cytosine|SCnc|Pt|Intravascular - any|Method-Other</t>
  </si>
  <si>
    <t>79655-7</t>
  </si>
  <si>
    <t>Cytosine [Moles/volume] in Serum or Plasma</t>
  </si>
  <si>
    <t>Cytosine|SCnc|Pt|Intravascular - any|Method-Other_BLANKROW</t>
  </si>
  <si>
    <t>Cytosol aminopeptidase|CCnc|Pt|Intravascular - any|Method-Other</t>
  </si>
  <si>
    <t>2187-3</t>
  </si>
  <si>
    <t>Cytosol aminopeptidase</t>
  </si>
  <si>
    <t>Cytosol aminopeptidase [Enzymatic activity/volume] in Serum or Plasma</t>
  </si>
  <si>
    <t>Cytosol aminopeptidase|CCnc|Pt|Intravascular - any|Method-Other_BLANKROW</t>
  </si>
  <si>
    <t>Cytosol aminopeptidase|CCnc|Pt|Urine|Method-Other</t>
  </si>
  <si>
    <t>2189-9</t>
  </si>
  <si>
    <t>Cytosol aminopeptidase [Enzymatic activity/volume] in Urine</t>
  </si>
  <si>
    <t>Cytosol aminopeptidase|CCnc|Pt|Urine|Method-Other_BLANKROW</t>
  </si>
  <si>
    <t>Cytosol aminopeptidase|CRat|TimedSpecimen|Urine|Method-Other</t>
  </si>
  <si>
    <t>35478-7</t>
  </si>
  <si>
    <t>Cytosol aminopeptidase [Enzymatic activity/time] in 24 hour Urine</t>
  </si>
  <si>
    <t>Cytosol aminopeptidase|CRat|TimedSpecimen|Urine|Method-Other_BLANKROW</t>
  </si>
  <si>
    <t>Cytosol aminopeptidase|PrThr|Pt|Urine|Method-Other</t>
  </si>
  <si>
    <t>2188-1</t>
  </si>
  <si>
    <t>Cytosol aminopeptidase [Presence] in Urine</t>
  </si>
  <si>
    <t>Cytosol aminopeptidase|PrThr|Pt|Urine|Method-Other_BLANKROW</t>
  </si>
  <si>
    <t>D- &amp; L-2-hydroxyglutarate pattern|Imp|Pt|Amnio fld|Method-Other</t>
  </si>
  <si>
    <t>79302-6</t>
  </si>
  <si>
    <t>D- and L-2-hydroxyglutarate pattern [Interpretation] in Amniotic fluid Narrative</t>
  </si>
  <si>
    <t>D- &amp; L-2-hydroxyglutarate pattern|Imp|Pt|Amnio fld|Method-Other_BLANKROW</t>
  </si>
  <si>
    <t>D- &amp; L-2-hydroxyglutarate pattern|Imp|Pt|CSF|Method-Other</t>
  </si>
  <si>
    <t>79299-4</t>
  </si>
  <si>
    <t>D- and L-2-hydroxyglutarate pattern [Interpretation] in Cerebral spinal fluid Narrative</t>
  </si>
  <si>
    <t>D- &amp; L-2-hydroxyglutarate pattern|Imp|Pt|CSF|Method-Other_BLANKROW</t>
  </si>
  <si>
    <t>D- &amp; L-2-hydroxyglutarate pattern|Imp|Pt|Urine|Method-Other</t>
  </si>
  <si>
    <t>79303-4</t>
  </si>
  <si>
    <t>D- and L-2-hydroxyglutarate pattern [Interpretation] in Urine Narrative</t>
  </si>
  <si>
    <t>D- &amp; L-2-hydroxyglutarate pattern|Imp|Pt|Urine|Method-Other_BLANKROW</t>
  </si>
  <si>
    <t>D-2-hydroxyglutarate/Creatinine|MRtoSRto|Pt|Urine|Method-Other</t>
  </si>
  <si>
    <t>80100-1</t>
  </si>
  <si>
    <t>D-2-hydroxyglutarate/Creatinine</t>
  </si>
  <si>
    <t>D-2-hydroxyglutarate/Creatinine [Molar ratio] in Urine</t>
  </si>
  <si>
    <t>D-2-hydroxyglutarate/Creatinine|MRtoSRto|Pt|Urine|Method-Other_BLANKROW</t>
  </si>
  <si>
    <t>D-2-hydroxyglutarate|SCnc|Pt|Amnio fld|Method-Other</t>
  </si>
  <si>
    <t>79307-5</t>
  </si>
  <si>
    <t>D-2-hydroxyglutarate [Moles/volume] in Amniotic fluid</t>
  </si>
  <si>
    <t>D-2-hydroxyglutarate|SCnc|Pt|Amnio fld|Method-Other_BLANKROW</t>
  </si>
  <si>
    <t>D-2-hydroxyglutarate|SCnc|Pt|CSF|Method-Other</t>
  </si>
  <si>
    <t>79304-2</t>
  </si>
  <si>
    <t>D-2-hydroxyglutarate [Moles/volume] in Cerebral spinal fluid</t>
  </si>
  <si>
    <t>D-2-hydroxyglutarate|SCnc|Pt|CSF|Method-Other_BLANKROW</t>
  </si>
  <si>
    <t>D-3-phosphoglycerate dehydrogenase|CCnt|Pt|Fibroblasts|Method-Other</t>
  </si>
  <si>
    <t>78982-6</t>
  </si>
  <si>
    <t>D-3-phosphoglycerate dehydrogenase</t>
  </si>
  <si>
    <t>D-3-phosphoglycerate dehydrogenase [Enzymatic activity/mass] in Fibroblast</t>
  </si>
  <si>
    <t>D-3-phosphoglycerate dehydrogenase|CCnt|Pt|Fibroblasts|Method-Other_BLANKROW</t>
  </si>
  <si>
    <t>Decadienoylcarnitine (C10:2)/Creatinine|MRtoSRto|Pt|Urine|Method-Other</t>
  </si>
  <si>
    <t>53508-8</t>
  </si>
  <si>
    <t>Decadienoylcarnitine (C10:2)/Creatinine</t>
  </si>
  <si>
    <t>Decadienoylcarnitine (C10:2)/Creatinine [Molar ratio] in Urine</t>
  </si>
  <si>
    <t>Decadienoylcarnitine (C10:2)/Creatinine|MRtoSRto|Pt|Urine|Method-Other_BLANKROW</t>
  </si>
  <si>
    <t>Decadienoylcarnitine (C10:2)|CCnt|Pt|Fibroblasts|Method-Other</t>
  </si>
  <si>
    <t>74610-7</t>
  </si>
  <si>
    <t>Decadienoylcarnitine (C10:2) [Enzymatic activity/mass] in Fibroblast</t>
  </si>
  <si>
    <t>Decadienoylcarnitine (C10:2)|CCnt|Pt|Fibroblasts|Method-Other_BLANKROW</t>
  </si>
  <si>
    <t>Decadienoylcarnitine (C10:2)|SCnc|Pt|Amnio fld|Method-Other</t>
  </si>
  <si>
    <t>53459-4</t>
  </si>
  <si>
    <t>Decadienoylcarnitine (C10:2) [Moles/volume] in Amniotic fluid</t>
  </si>
  <si>
    <t>Decadienoylcarnitine (C10:2)|SCnc|Pt|Amnio fld|Method-Other_BLANKROW</t>
  </si>
  <si>
    <t>Decadienoylcarnitine (C10:2)|SCnc|Pt|CSF|Method-Other</t>
  </si>
  <si>
    <t>53464-4</t>
  </si>
  <si>
    <t>Decadienoylcarnitine (C10:2) [Moles/volume] in Cerebral spinal fluid</t>
  </si>
  <si>
    <t>Decadienoylcarnitine (C10:2)|SCnc|Pt|CSF|Method-Other_BLANKROW</t>
  </si>
  <si>
    <t>Decadienoylcarnitine (C10:2)|SCnc|Pt|Urine|Method-Other</t>
  </si>
  <si>
    <t>53492-5</t>
  </si>
  <si>
    <t>Decadienoylcarnitine (C10:2) [Moles/volume] in Urine</t>
  </si>
  <si>
    <t>Decadienoylcarnitine (C10:2)|SCnc|Pt|Urine|Method-Other_BLANKROW</t>
  </si>
  <si>
    <t>Decanoate/Creatinine|MRtoSRto|Pt|Urine|Method-Other</t>
  </si>
  <si>
    <t>47613-5</t>
  </si>
  <si>
    <t>Decanoate/Creatinine</t>
  </si>
  <si>
    <t>Decanoate (C10:0)/Creatinine [Molar ratio] in Urine</t>
  </si>
  <si>
    <t>Decanoate/Creatinine|MRtoSRto|Pt|Urine|Method-Other_BLANKROW</t>
  </si>
  <si>
    <t>Decanoate|EntMassEntSub|Pt|RBC|Method-Other</t>
  </si>
  <si>
    <t>75116-4</t>
  </si>
  <si>
    <t>Decanoate</t>
  </si>
  <si>
    <t>Decanoate (C10:0) [Entitic substance] in Red Blood Cells</t>
  </si>
  <si>
    <t>Decanoate|EntMassEntSub|Pt|RBC|Method-Other_BLANKROW</t>
  </si>
  <si>
    <t>Decanoate|SCnc|Pt|Intravascular - any|Method-Other</t>
  </si>
  <si>
    <t>35146-0</t>
  </si>
  <si>
    <t>Decanoate (C10:0) [Moles/volume] in Serum or Plasma</t>
  </si>
  <si>
    <t>Decanoate|SCnc|Pt|Intravascular - any|Method-Other_BLANKROW</t>
  </si>
  <si>
    <t>Decanoylcarnitine (C10)/Creatinine|MRtoSRto|Pt|Urine|Method-Other</t>
  </si>
  <si>
    <t>53504-7</t>
  </si>
  <si>
    <t>Decanoylcarnitine (C10)/Creatinine</t>
  </si>
  <si>
    <t>Decanoylcarnitine (C10)/Creatinine [Molar ratio] in Urine</t>
  </si>
  <si>
    <t>Decanoylcarnitine (C10)/Creatinine|MRtoSRto|Pt|Urine|Method-Other_BLANKROW</t>
  </si>
  <si>
    <t>Decanoylcarnitine (C10)|CCnt|Pt|Fibroblasts|Method-Other</t>
  </si>
  <si>
    <t>74612-3</t>
  </si>
  <si>
    <t>Decanoylcarnitine (C10) [Enzymatic activity/mass] in Fibroblast</t>
  </si>
  <si>
    <t>Decanoylcarnitine (C10)|CCnt|Pt|Fibroblasts|Method-Other_BLANKROW</t>
  </si>
  <si>
    <t>Decanoylcarnitine (C10)|MCnc|Pt|Intravascular - any|Method-Other</t>
  </si>
  <si>
    <t>18452-3</t>
  </si>
  <si>
    <t>Decanoylcarnitine (C10) [Mass/volume] in Serum or Plasma</t>
  </si>
  <si>
    <t>Decanoylcarnitine (C10)|MCnc|Pt|Intravascular - any|Method-Other_BLANKROW</t>
  </si>
  <si>
    <t>Decanoylcarnitine (C10)|SCnc|Pt|Amnio fld|Method-Other</t>
  </si>
  <si>
    <t>53056-8</t>
  </si>
  <si>
    <t>Decanoylcarnitine (C10) [Moles/volume] in Amniotic fluid</t>
  </si>
  <si>
    <t>Decanoylcarnitine (C10)|SCnc|Pt|Amnio fld|Method-Other_BLANKROW</t>
  </si>
  <si>
    <t>Decanoylcarnitine (C10)|SCnc|Pt|CSF|Method-Other</t>
  </si>
  <si>
    <t>53075-8</t>
  </si>
  <si>
    <t>Decanoylcarnitine (C10) [Moles/volume] in Cerebral spinal fluid</t>
  </si>
  <si>
    <t>Decanoylcarnitine (C10)|SCnc|Pt|CSF|Method-Other_BLANKROW</t>
  </si>
  <si>
    <t>Decanoylcarnitine (C10)|SCnc|Pt|Urine|Method-Other</t>
  </si>
  <si>
    <t>53102-0</t>
  </si>
  <si>
    <t>Decanoylcarnitine (C10) [Moles/volume] in Urine</t>
  </si>
  <si>
    <t>Decanoylcarnitine (C10)|SCnc|Pt|Urine|Method-Other_BLANKROW</t>
  </si>
  <si>
    <t>Decenedioate|SCnc|Pt|Intravascular - any|Method-Other</t>
  </si>
  <si>
    <t>79509-6</t>
  </si>
  <si>
    <t>Decenedioate</t>
  </si>
  <si>
    <t>Decenedioate [Moles/volume] in Serum or Plasma</t>
  </si>
  <si>
    <t>Decenedioate|SCnc|Pt|Intravascular - any|Method-Other_BLANKROW</t>
  </si>
  <si>
    <t>Decenoate/Creatinine|MRtoSRto|Pt|Urine|Method-Other</t>
  </si>
  <si>
    <t>47614-3</t>
  </si>
  <si>
    <t>Decenoate/Creatinine</t>
  </si>
  <si>
    <t>Decenoate (C10:1)/Creatinine [Molar ratio] in Urine</t>
  </si>
  <si>
    <t>Decenoate/Creatinine|MRtoSRto|Pt|Urine|Method-Other_BLANKROW</t>
  </si>
  <si>
    <t>Decenoate|EntMassEntSub|Pt|RBC|Method-Other</t>
  </si>
  <si>
    <t>78350-6</t>
  </si>
  <si>
    <t>Decenoate</t>
  </si>
  <si>
    <t>umol/10*6{RBCs}</t>
  </si>
  <si>
    <t>Decenoate (C10:1) [Entitic substance] in Red Blood Cells</t>
  </si>
  <si>
    <t>Decenoate|EntMassEntSub|Pt|RBC|Method-Other_BLANKROW</t>
  </si>
  <si>
    <t>Decenoate|SCnc|Pt|Intravascular - any|Method-Other</t>
  </si>
  <si>
    <t>35147-8</t>
  </si>
  <si>
    <t>Decenoate (C10:1) [Moles/volume] in Serum or Plasma</t>
  </si>
  <si>
    <t>Decenoate|SCnc|Pt|Intravascular - any|Method-Other_BLANKROW</t>
  </si>
  <si>
    <t>Decenoylcarnitine (C10:1)/Creatinine|MRtoSRto|Pt|Urine|Method-Other</t>
  </si>
  <si>
    <t>53108-7</t>
  </si>
  <si>
    <t>Decenoylcarnitine (C10:1)/Creatinine</t>
  </si>
  <si>
    <t>Decenoylcarnitine (C10:1)/Creatinine [Molar ratio] in Urine</t>
  </si>
  <si>
    <t>Decenoylcarnitine (C10:1)/Creatinine|MRtoSRto|Pt|Urine|Method-Other_BLANKROW</t>
  </si>
  <si>
    <t>Decenoylcarnitine (C10:1)|CCnt|Pt|Fibroblasts|Method-Other</t>
  </si>
  <si>
    <t>74611-5</t>
  </si>
  <si>
    <t>Decenoylcarnitine (C10:1) [Enzymatic activity/mass] in Fibroblast</t>
  </si>
  <si>
    <t>Decenoylcarnitine (C10:1)|CCnt|Pt|Fibroblasts|Method-Other_BLANKROW</t>
  </si>
  <si>
    <t>Decenoylcarnitine (C10:1)|SCnc|Pt|Amnio fld|Method-Other</t>
  </si>
  <si>
    <t>53057-6</t>
  </si>
  <si>
    <t>Decenoylcarnitine (C10:1) [Moles/volume] in Amniotic fluid</t>
  </si>
  <si>
    <t>Decenoylcarnitine (C10:1)|SCnc|Pt|Amnio fld|Method-Other_BLANKROW</t>
  </si>
  <si>
    <t>Decenoylcarnitine (C10:1)|SCnc|Pt|CSF|Method-Other</t>
  </si>
  <si>
    <t>53076-6</t>
  </si>
  <si>
    <t>Decenoylcarnitine (C10:1) [Moles/volume] in Cerebral spinal fluid</t>
  </si>
  <si>
    <t>Decenoylcarnitine (C10:1)|SCnc|Pt|CSF|Method-Other_BLANKROW</t>
  </si>
  <si>
    <t>Decenoylcarnitine (C10:1)|SCnc|Pt|Urine|Method-Other</t>
  </si>
  <si>
    <t>53103-8</t>
  </si>
  <si>
    <t>Decenoylcarnitine (C10:1) [Moles/volume] in Urine</t>
  </si>
  <si>
    <t>Decenoylcarnitine (C10:1)|SCnc|Pt|Urine|Method-Other_BLANKROW</t>
  </si>
  <si>
    <t>Dehydroascorbate/Ascorbate|MFrSFr|Pt|Intravascular - any|Method-Other</t>
  </si>
  <si>
    <t>54385-0</t>
  </si>
  <si>
    <t>Dehydroascorbate/Ascorbate</t>
  </si>
  <si>
    <t>Dehydroascorbate/Ascorbate in Serum or Plasma</t>
  </si>
  <si>
    <t>Dehydroascorbate/Ascorbate|MFrSFr|Pt|Intravascular - any|Method-Other_BLANKROW</t>
  </si>
  <si>
    <t>Dehydroascorbate|SCnc|Pt|Intravascular - any|Method-Other</t>
  </si>
  <si>
    <t>54386-8</t>
  </si>
  <si>
    <t>Dehydroascorbate</t>
  </si>
  <si>
    <t>Dehydroascorbate [Moles/volume] in Serum or Plasma</t>
  </si>
  <si>
    <t>Dehydroascorbate|SCnc|Pt|Intravascular - any|Method-Other_BLANKROW</t>
  </si>
  <si>
    <t>Dehydroepiandrosterone sulfate/cortisol|MRtoSRto|Pt|Intravascular - any|Method-Other</t>
  </si>
  <si>
    <t>76347-4</t>
  </si>
  <si>
    <t>Dehydroepiandrosterone sulfate/cortisol</t>
  </si>
  <si>
    <t>umol/nmol</t>
  </si>
  <si>
    <t>Dehydroepiandrosterone sulfate (DHEA-S)/Cortisol [Molar ratio] in Serum or Plasma</t>
  </si>
  <si>
    <t>Dehydroepiandrosterone sulfate/cortisol|MRtoSRto|Pt|Intravascular - any|Method-Other_BLANKROW</t>
  </si>
  <si>
    <t>Dehydroepiandrosterone sulfate/Creatinine|MRtoSRto|Pt|Urine|Method-Other</t>
  </si>
  <si>
    <t>34282-4</t>
  </si>
  <si>
    <t>Dehydroepiandrosterone sulfate/Creatinine</t>
  </si>
  <si>
    <t>Dehydroepiandrosterone sulfate (DHEA-S)/Creatinine [Molar ratio] in Urine</t>
  </si>
  <si>
    <t>Dehydroepiandrosterone sulfate/Creatinine|MRtoSRto|Pt|Urine|Method-Other_BLANKROW</t>
  </si>
  <si>
    <t>Dehydroepiandrosterone sulfate|MCnc|Pt|Amnio fld|Method-Other</t>
  </si>
  <si>
    <t>2190-7</t>
  </si>
  <si>
    <t>Dehydroepiandrosterone sulfate (DHEA-S) [Mass/volume] in Amniotic fluid</t>
  </si>
  <si>
    <t>Dehydroepiandrosterone sulfate|MCnc|Pt|Amnio fld|Method-Other_BLANKROW</t>
  </si>
  <si>
    <t>Dehydroepiandrosterone sulfate|MCnc|Pt|Intravascular - any|Method-Other</t>
  </si>
  <si>
    <t>2191-5</t>
  </si>
  <si>
    <t>Dehydroepiandrosterone sulfate (DHEA-S) [Mass/volume] in Serum or Plasma</t>
  </si>
  <si>
    <t>Dehydroepiandrosterone sulfate|MCnc|Pt|Intravascular - any|Method-Other_BLANKROW</t>
  </si>
  <si>
    <t>Dehydroepiandrosterone sulfate|MCnc|Pt|Saliva|Method-Other</t>
  </si>
  <si>
    <t>16721-3</t>
  </si>
  <si>
    <t>Dehydroepiandrosterone sulfate (DHEA-S) [Mass/volume] in Saliva (oral fluid)</t>
  </si>
  <si>
    <t>Dehydroepiandrosterone sulfate|MCnc|Pt|Saliva|Method-Other_BLANKROW</t>
  </si>
  <si>
    <t>Dehydroepiandrosterone sulfate|MSCnc|Pt|Intravascular - any|Method-Other</t>
  </si>
  <si>
    <t>35205-4</t>
  </si>
  <si>
    <t>Dehydroepiandrosterone sulfate (DHEA-S) [Mass or Moles/volume] in Serum or Plasma</t>
  </si>
  <si>
    <t>Dehydroepiandrosterone sulfate|MSCnc|Pt|Intravascular - any|Method-Other_BLANKROW</t>
  </si>
  <si>
    <t>Dehydroepiandrosterone sulfate|SCnc|Pt|Intravascular - any|Method-Other</t>
  </si>
  <si>
    <t>14688-6</t>
  </si>
  <si>
    <t>Dehydroepiandrosterone sulfate (DHEA-S) [Moles/volume] in Serum or Plasma</t>
  </si>
  <si>
    <t>Dehydroepiandrosterone sulfate|SCnc|Pt|Intravascular - any|Method-Other_BLANKROW</t>
  </si>
  <si>
    <t>Dehydroepiandrosterone sulfate|SCnc|Pt|Urine|Method-Other</t>
  </si>
  <si>
    <t>34280-8</t>
  </si>
  <si>
    <t>Dehydroepiandrosterone sulfate (DHEA-S) [Moles/volume] in Urine</t>
  </si>
  <si>
    <t>Dehydroepiandrosterone sulfate|SCnc|Pt|Urine|Method-Other_BLANKROW</t>
  </si>
  <si>
    <t>Dehydroepiandrosterone sulfate|SCnc|TimedSpecimen|Urine|Method-Other</t>
  </si>
  <si>
    <t>34281-6</t>
  </si>
  <si>
    <t>Dehydroepiandrosterone sulfate (DHEA-S) [Moles/volume] in 24 hour Urine</t>
  </si>
  <si>
    <t>Dehydroepiandrosterone sulfate|SCnc|TimedSpecimen|Urine|Method-Other_BLANKROW</t>
  </si>
  <si>
    <t>Dehydroepiandrosterone.unconjugated|MRatSRat|TimedSpecimen|Urine|Method-Other</t>
  </si>
  <si>
    <t>2197-2</t>
  </si>
  <si>
    <t>Dehydroepiandrosterone (DHEA).unconjugated [Mass/time] in 24 hour Urine</t>
  </si>
  <si>
    <t>Dehydroepiandrosterone.unconjugated|MRatSRat|TimedSpecimen|Urine|Method-Other_BLANKROW</t>
  </si>
  <si>
    <t>Dehydroepiandrosterone/Creatinine|MRtoSRto|Pt|Urine|Method-Other</t>
  </si>
  <si>
    <t>34283-2</t>
  </si>
  <si>
    <t>Dehydroepiandrosterone/Creatinine</t>
  </si>
  <si>
    <t>Dehydroepiandrosterone (DHEA)/Creatinine [Molar ratio] in Urine</t>
  </si>
  <si>
    <t>Dehydroepiandrosterone/Creatinine|MRtoSRto|Pt|Urine|Method-Other_BLANKROW</t>
  </si>
  <si>
    <t>Dehydroepiandrosterone/Creatinine|MRtoSRto|TimedSpecimen|Urine|Method-Other</t>
  </si>
  <si>
    <t>29879-4</t>
  </si>
  <si>
    <t>Dehydroepiandrosterone (DHEA)/Creatinine [Mass Ratio] in 24 hour Urine</t>
  </si>
  <si>
    <t>Dehydroepiandrosterone/Creatinine|MRtoSRto|TimedSpecimen|Urine|Method-Other_BLANKROW</t>
  </si>
  <si>
    <t>Dehydroepiandrosterone/Tetrahydrocortisone+tetrahydrocortisol+5-alpha tetrahydrocortisol|MRtoSRto|Pt|Urine|Method-Other</t>
  </si>
  <si>
    <t>82879-8</t>
  </si>
  <si>
    <t>Dehydroepiandrosterone/Tetrahydrocortisone+tetrahydrocortisol+5-alpha tetrahydrocortisol</t>
  </si>
  <si>
    <t>Dehydroepiandrosterone (DHEA)/Tetrahydrocortisone+tetrahydrocortisol+5-alpha tetrahydrocortisol [Molar ratio] in Urine</t>
  </si>
  <si>
    <t>Dehydroepiandrosterone/Tetrahydrocortisone+tetrahydrocortisol+5-alpha tetrahydrocortisol|MRtoSRto|Pt|Urine|Method-Other_BLANKROW</t>
  </si>
  <si>
    <t>Dehydroepiandrosterone/Tetrahydrocortisone+tetrahydrocortisol+5-alpha tetrahydrocortisol|MRtoSRto|TimedSpecimen|Urine|Method-Other</t>
  </si>
  <si>
    <t>82878-0</t>
  </si>
  <si>
    <t>Dehydroepiandrosterone (DHEA)/Tetrahydrocortisone+tetrahydrocortisol+5-alpha tetrahydrocortisol [Molar ratio] in 24 hour Urine</t>
  </si>
  <si>
    <t>Dehydroepiandrosterone/Tetrahydrocortisone+tetrahydrocortisol+5-alpha tetrahydrocortisol|MRtoSRto|TimedSpecimen|Urine|Method-Other_BLANKROW</t>
  </si>
  <si>
    <t>Dehydroepiandrosterone|ACnc|Pt|Saliva|Method-Other</t>
  </si>
  <si>
    <t>30029-3</t>
  </si>
  <si>
    <t>Dehydroepiandrosterone (DHEA) [Units/volume] in Saliva (oral fluid)</t>
  </si>
  <si>
    <t>Dehydroepiandrosterone|ACnc|Pt|Saliva|Method-Other_BLANKROW</t>
  </si>
  <si>
    <t>Dehydroepiandrosterone|MCnc|Pt|Amnio fld|Method-Other</t>
  </si>
  <si>
    <t>31020-1</t>
  </si>
  <si>
    <t>Dehydroepiandrosterone (DHEA) [Mass/volume] in Amniotic fluid</t>
  </si>
  <si>
    <t>Dehydroepiandrosterone|MCnc|Pt|Amnio fld|Method-Other_BLANKROW</t>
  </si>
  <si>
    <t>Dehydroepiandrosterone|MCnc|Pt|Intravascular - any|Method-Other</t>
  </si>
  <si>
    <t>2193-1</t>
  </si>
  <si>
    <t>Dehydroepiandrosterone (DHEA) [Mass/volume] in Serum or Plasma</t>
  </si>
  <si>
    <t>Dehydroepiandrosterone|MCnc|Pt|Intravascular - any|Method-Other_BLANKROW</t>
  </si>
  <si>
    <t>Dehydroepiandrosterone|MCnc|Pt|Saliva|Method-Other</t>
  </si>
  <si>
    <t>49716-4</t>
  </si>
  <si>
    <t>Dehydroepiandrosterone (DHEA) [Mass/volume] in Saliva (oral fluid)</t>
  </si>
  <si>
    <t>Dehydroepiandrosterone|MCnc|Pt|Saliva|Method-Other_BLANKROW</t>
  </si>
  <si>
    <t>Dehydroepiandrosterone|MCnc|Pt|Urine|Method-Other</t>
  </si>
  <si>
    <t>2195-6</t>
  </si>
  <si>
    <t>Dehydroepiandrosterone (DHEA) [Mass/volume] in Urine</t>
  </si>
  <si>
    <t>Dehydroepiandrosterone|MCnc|Pt|Urine|Method-Other_BLANKROW</t>
  </si>
  <si>
    <t>Dehydroepiandrosterone|MCnc|TimedSpecimen|Urine|Method-Other</t>
  </si>
  <si>
    <t>55815-5</t>
  </si>
  <si>
    <t>Dehydroepiandrosterone (DHEA) [Mass/volume] in 24 hour Urine</t>
  </si>
  <si>
    <t>Dehydroepiandrosterone|MCnc|TimedSpecimen|Urine|Method-Other_BLANKROW</t>
  </si>
  <si>
    <t>Dehydroepiandrosterone|MSCnc|Pt|Intravascular - any|Method-Other</t>
  </si>
  <si>
    <t>35206-2</t>
  </si>
  <si>
    <t>Dehydroepiandrosterone (DHEA) [Mass or Moles/volume] in Serum or Plasma</t>
  </si>
  <si>
    <t>Dehydroepiandrosterone|MSCnc|Pt|Intravascular - any|Method-Other_BLANKROW</t>
  </si>
  <si>
    <t>Dehydroepiandrosterone|PrThr|Pt|Urine|Method-Other</t>
  </si>
  <si>
    <t>2194-9</t>
  </si>
  <si>
    <t>Dehydroepiandrosterone (DHEA) [Presence] in Urine</t>
  </si>
  <si>
    <t>Dehydroepiandrosterone|PrThr|Pt|Urine|Method-Other_BLANKROW</t>
  </si>
  <si>
    <t>Dehydroepiandrosterone|SCnc|Pt|Intravascular - any|Method-Other</t>
  </si>
  <si>
    <t>15054-0</t>
  </si>
  <si>
    <t>Dehydroepiandrosterone (DHEA) [Moles/volume] in Serum or Plasma</t>
  </si>
  <si>
    <t>Dehydroepiandrosterone|SCnc|Pt|Intravascular - any|Method-Other_BLANKROW</t>
  </si>
  <si>
    <t>Dehydroepiandrosterone|SCnc|Pt|Saliva|Method-Other</t>
  </si>
  <si>
    <t>74361-7</t>
  </si>
  <si>
    <t>Dehydroepiandrosterone (DHEA) [Moles/volume] in Saliva (oral fluid)</t>
  </si>
  <si>
    <t>Dehydroepiandrosterone|SCnc|Pt|Saliva|Method-Other_BLANKROW</t>
  </si>
  <si>
    <t>Dehydroepiandrosterone|SCnc|Pt|Urine|Method-Other</t>
  </si>
  <si>
    <t>34279-0</t>
  </si>
  <si>
    <t>Dehydroepiandrosterone (DHEA) [Moles/volume] in Urine</t>
  </si>
  <si>
    <t>Dehydroepiandrosterone|SCnc|Pt|Urine|Method-Other_BLANKROW</t>
  </si>
  <si>
    <t>Dehydroepiandrosterone|SCnc|TimedSpecimen|Urine|Method-Other</t>
  </si>
  <si>
    <t>25895-4</t>
  </si>
  <si>
    <t>Dehydroepiandrosterone (DHEA) [Moles/volume] in 24 hour Urine</t>
  </si>
  <si>
    <t>Dehydroepiandrosterone|SCnc|TimedSpecimen|Urine|Method-Other_BLANKROW</t>
  </si>
  <si>
    <t>Dehydrosuberylcarnitine (C8:1-DC)|SCnc|Pt|Intravascular - any|Method-Other</t>
  </si>
  <si>
    <t>53209-3</t>
  </si>
  <si>
    <t>Dehydrosuberylcarnitine (C8:1-DC)</t>
  </si>
  <si>
    <t>Dehydrosuberylcarnitine (C8:1-DC) [Moles/volume] in DBS</t>
  </si>
  <si>
    <t>Dehydrosuberylcarnitine (C8:1-DC)|SCnc|Pt|Intravascular - any|Method-Other_BLANKROW</t>
  </si>
  <si>
    <t>Delta 5-Pregnanetriol|MCnc|Pt|Urine|Method-Other</t>
  </si>
  <si>
    <t>18214-7</t>
  </si>
  <si>
    <t>Delta 5-Pregnanetriol</t>
  </si>
  <si>
    <t>Delta 5-Pregnanetriol [Mass/volume] in Urine</t>
  </si>
  <si>
    <t>Delta 5-Pregnanetriol|MCnc|Pt|Urine|Method-Other_BLANKROW</t>
  </si>
  <si>
    <t>Delta 5-Pregnanetriol|MRatSRat|TimedSpecimen|Urine|Method-Other</t>
  </si>
  <si>
    <t>6699-3</t>
  </si>
  <si>
    <t>Delta 5-Pregnanetriol [Mass/time] in 24 hour Urine</t>
  </si>
  <si>
    <t>Delta 5-Pregnanetriol|MRatSRat|TimedSpecimen|Urine|Method-Other_BLANKROW</t>
  </si>
  <si>
    <t>Delta alanine|MCnc|Pt|Urine|Method-Other</t>
  </si>
  <si>
    <t>18215-4</t>
  </si>
  <si>
    <t>Delta alanine</t>
  </si>
  <si>
    <t>Delta alanine [Mass/volume] in Urine</t>
  </si>
  <si>
    <t>Delta alanine|MCnc|Pt|Urine|Method-Other_BLANKROW</t>
  </si>
  <si>
    <t>Delta aminolevulinate/Creatinine|Ratio|Pt|Urine|Method-Other</t>
  </si>
  <si>
    <t>56658-8</t>
  </si>
  <si>
    <t>Delta aminolevulinate/Creatinine [Ratio] in Urine</t>
  </si>
  <si>
    <t>Delta aminolevulinate/Creatinine|Ratio|Pt|Urine|Method-Other_BLANKROW</t>
  </si>
  <si>
    <t>Delta aminolevulinate|MCnc|Pt|Urine|Method-Other</t>
  </si>
  <si>
    <t>11215-1</t>
  </si>
  <si>
    <t>Delta aminolevulinate [Mass/volume] in Urine</t>
  </si>
  <si>
    <t>Delta aminolevulinate|MCnc|Pt|Urine|Method-Other_BLANKROW</t>
  </si>
  <si>
    <t>Delta aminolevulinate|MCnc|TimedSpecimen|Urine|Method-Other</t>
  </si>
  <si>
    <t>26974-6</t>
  </si>
  <si>
    <t>Delta aminolevulinate [Mass/volume] in 24 hour Urine</t>
  </si>
  <si>
    <t>Delta aminolevulinate|MCnc|TimedSpecimen|Urine|Method-Other_BLANKROW</t>
  </si>
  <si>
    <t>Delta aminolevulinate|MRatSRat|Pt|Urine|Method-Other</t>
  </si>
  <si>
    <t>12475-0</t>
  </si>
  <si>
    <t>Delta aminolevulinate [Mass/time] in Urine</t>
  </si>
  <si>
    <t>Delta aminolevulinate|MRatSRat|Pt|Urine|Method-Other_BLANKROW</t>
  </si>
  <si>
    <t>Delta aminolevulinate|SCnc|Pt|Urine|Method-Other</t>
  </si>
  <si>
    <t>34284-0</t>
  </si>
  <si>
    <t>Delta aminolevulinate [Moles/volume] in Urine</t>
  </si>
  <si>
    <t>Delta aminolevulinate|SCnc|Pt|Urine|Method-Other_BLANKROW</t>
  </si>
  <si>
    <t>Delta aminolevulinate|SCnc|TimedSpecimen|Urine|Method-Other</t>
  </si>
  <si>
    <t>25896-2</t>
  </si>
  <si>
    <t>Delta aminolevulinate [Moles/volume] in 24 hour Urine</t>
  </si>
  <si>
    <t>Delta aminolevulinate|SCnc|TimedSpecimen|Urine|Method-Other_BLANKROW</t>
  </si>
  <si>
    <t>Delta tocopherol|MCnc|Pt|Intravascular - any|Method-Other</t>
  </si>
  <si>
    <t>13970-9</t>
  </si>
  <si>
    <t>Delta tocopherol</t>
  </si>
  <si>
    <t>Delta tocopherol [Mass/volume] in Serum or Plasma</t>
  </si>
  <si>
    <t>Delta tocopherol|MCnc|Pt|Intravascular - any|Method-Other_BLANKROW</t>
  </si>
  <si>
    <t>Deoxyadenosine/Creatinine|MRtoSRto|Pt|Urine|Method-Other</t>
  </si>
  <si>
    <t>59199-0</t>
  </si>
  <si>
    <t>Deoxyadenosine/Creatinine</t>
  </si>
  <si>
    <t>Deoxyadenosine/Creatinine [Molar ratio] in Urine</t>
  </si>
  <si>
    <t>Deoxyadenosine/Creatinine|MRtoSRto|Pt|Urine|Method-Other_BLANKROW</t>
  </si>
  <si>
    <t>Deoxyadenosine|SCnc|Pt|CSF|Method-Other</t>
  </si>
  <si>
    <t>75124-8</t>
  </si>
  <si>
    <t>Deoxyadenosine</t>
  </si>
  <si>
    <t>Deoxyadenosine [Moles/volume] in Cerebral spinal fluid</t>
  </si>
  <si>
    <t>Deoxyadenosine|SCnc|Pt|CSF|Method-Other_BLANKROW</t>
  </si>
  <si>
    <t>Deoxyadenosine|SCnc|Pt|Intravascular - any|Method-Other</t>
  </si>
  <si>
    <t>75122-2</t>
  </si>
  <si>
    <t>Deoxyadenosine [Moles/volume] in Serum or Plasma</t>
  </si>
  <si>
    <t>Deoxyadenosine|SCnc|Pt|Intravascular - any|Method-Other_BLANKROW</t>
  </si>
  <si>
    <t>Deoxycholate|MCnc|Pt|Intravascular - any|Method-Other</t>
  </si>
  <si>
    <t>2201-2</t>
  </si>
  <si>
    <t>Deoxycholate</t>
  </si>
  <si>
    <t>Deoxycholate [Mass/volume] in Serum</t>
  </si>
  <si>
    <t>Deoxycholate|MCnc|Pt|Intravascular - any|Method-Other_BLANKROW</t>
  </si>
  <si>
    <t>Deoxycholate|SCnc|Pt|Intravascular - any|Method-Other</t>
  </si>
  <si>
    <t>30520-1</t>
  </si>
  <si>
    <t>Deoxycholate [Moles/volume] in Serum or Plasma</t>
  </si>
  <si>
    <t>Deoxycholate|SCnc|Pt|Intravascular - any|Method-Other_BLANKROW</t>
  </si>
  <si>
    <t>Deoxycholylglycine|MCnc|Pt|Intravascular - any|Method-Other</t>
  </si>
  <si>
    <t>2202-0</t>
  </si>
  <si>
    <t>Deoxycholylglycine</t>
  </si>
  <si>
    <t>Deoxycholylglycine [Mass/volume] in Serum</t>
  </si>
  <si>
    <t>Deoxycholylglycine|MCnc|Pt|Intravascular - any|Method-Other_BLANKROW</t>
  </si>
  <si>
    <t>Deoxyguanosine/Creatinine|MRtoSRto|Pt|Urine|Method-Other</t>
  </si>
  <si>
    <t>59201-4</t>
  </si>
  <si>
    <t>Deoxyguanosine/Creatinine</t>
  </si>
  <si>
    <t>Deoxyguanosine/Creatinine [Molar ratio] in Urine</t>
  </si>
  <si>
    <t>Deoxyguanosine/Creatinine|MRtoSRto|Pt|Urine|Method-Other_BLANKROW</t>
  </si>
  <si>
    <t>Deoxyguanosine|SCnc|Pt|CSF|Method-Other</t>
  </si>
  <si>
    <t>75149-5</t>
  </si>
  <si>
    <t>Deoxyguanosine</t>
  </si>
  <si>
    <t>Deoxyguanosine [Moles/volume] in Cerebral spinal fluid</t>
  </si>
  <si>
    <t>Deoxyguanosine|SCnc|Pt|CSF|Method-Other_BLANKROW</t>
  </si>
  <si>
    <t>Deoxyguanosine|SCnc|Pt|Intravascular - any|Method-Other</t>
  </si>
  <si>
    <t>75134-7</t>
  </si>
  <si>
    <t>Deoxyguanosine [Moles/volume] in Serum or Plasma</t>
  </si>
  <si>
    <t>Deoxyguanosine|SCnc|Pt|Intravascular - any|Method-Other_BLANKROW</t>
  </si>
  <si>
    <t>Deoxyhemoglobin/Hemoglobin.total|MFrSFr|Pt|Intravascular - any|Method-Other</t>
  </si>
  <si>
    <t>71854-4</t>
  </si>
  <si>
    <t>Deoxyhemoglobin/Hemoglobin.total</t>
  </si>
  <si>
    <t>Deoxyhemoglobin/Hemoglobin.total [Pure mass fraction] in Arterial blood</t>
  </si>
  <si>
    <t>Deoxyhemoglobin/Hemoglobin.total|MFrSFr|Pt|Intravascular - any|Method-Other_BLANKROW</t>
  </si>
  <si>
    <t>Deoxyinosine/Creatinine|MRtoSRto|Pt|Urine|Method-Other</t>
  </si>
  <si>
    <t>59202-2</t>
  </si>
  <si>
    <t>Deoxyinosine/Creatinine</t>
  </si>
  <si>
    <t>Deoxyinosine/Creatinine [Molar ratio] in Urine</t>
  </si>
  <si>
    <t>Deoxyinosine/Creatinine|MRtoSRto|Pt|Urine|Method-Other_BLANKROW</t>
  </si>
  <si>
    <t>Deoxyinosine|SCnc|Pt|CSF|Method-Other</t>
  </si>
  <si>
    <t>75157-8</t>
  </si>
  <si>
    <t>Deoxyinosine</t>
  </si>
  <si>
    <t>Deoxyinosine [Moles/volume] in Cerebral spinal fluid</t>
  </si>
  <si>
    <t>Deoxyinosine|SCnc|Pt|CSF|Method-Other_BLANKROW</t>
  </si>
  <si>
    <t>Deoxyinosine|SCnc|Pt|Intravascular - any|Method-Other</t>
  </si>
  <si>
    <t>75127-1</t>
  </si>
  <si>
    <t>Deoxyinosine [Moles/volume] in Serum or Plasma</t>
  </si>
  <si>
    <t>Deoxyinosine|SCnc|Pt|Intravascular - any|Method-Other_BLANKROW</t>
  </si>
  <si>
    <t>Deoxypyridinoline.free/Creatinine|MRtoSRto|Pt|Urine|Method-Other</t>
  </si>
  <si>
    <t>13881-8</t>
  </si>
  <si>
    <t>Deoxypyridinoline.free/Creatinine</t>
  </si>
  <si>
    <t>Deoxypyridinoline Free/Creatinine [Molar ratio] in Urine</t>
  </si>
  <si>
    <t>Deoxypyridinoline.free/Creatinine|MRtoSRto|Pt|Urine|Method-Other_BLANKROW</t>
  </si>
  <si>
    <t>Deoxypyridinoline/Creatinine|MRtoSRto|XXX|Urine|Method-Other</t>
  </si>
  <si>
    <t>35646-9</t>
  </si>
  <si>
    <t>Deoxypyridinoline/Creatinine [Molar ratio] in Urine collected for unspecified duration</t>
  </si>
  <si>
    <t>Deoxypyridinoline/Creatinine|MRtoSRto|XXX|Urine|Method-Other_BLANKROW</t>
  </si>
  <si>
    <t>Deoxypyridinoline/Pyridinoline|MRtoSRto|Pt|Urine|Method-Other</t>
  </si>
  <si>
    <t>58954-9</t>
  </si>
  <si>
    <t>Deoxypyridinoline/Pyridinoline</t>
  </si>
  <si>
    <t>Deoxypyridinoline/Pyridinoline [Molar ratio] in Urine</t>
  </si>
  <si>
    <t>Deoxypyridinoline/Pyridinoline|MRtoSRto|Pt|Urine|Method-Other_BLANKROW</t>
  </si>
  <si>
    <t>Deoxypyridinoline|MCnc|Pt|Urine|Method-Other</t>
  </si>
  <si>
    <t>11216-9</t>
  </si>
  <si>
    <t>Deoxypyridinoline [Mass/volume] in Urine</t>
  </si>
  <si>
    <t>Deoxypyridinoline|MCnc|Pt|Urine|Method-Other_BLANKROW</t>
  </si>
  <si>
    <t>Deoxypyridinoline|SCnc|Pt|Urine|Method-Other</t>
  </si>
  <si>
    <t>27424-1</t>
  </si>
  <si>
    <t>Deoxypyridinoline [Moles/volume] in Urine</t>
  </si>
  <si>
    <t>Deoxypyridinoline|SCnc|Pt|Urine|Method-Other_BLANKROW</t>
  </si>
  <si>
    <t>Deoxypyridinoline|SCnc|TimedSpecimen|Urine|Method-Other</t>
  </si>
  <si>
    <t>25898-8</t>
  </si>
  <si>
    <t>Deoxypyridinoline [Moles/volume] in 24 hour Urine</t>
  </si>
  <si>
    <t>Deoxypyridinoline|SCnc|TimedSpecimen|Urine|Method-Other_BLANKROW</t>
  </si>
  <si>
    <t>Deoxyuridine/Creatinine|MRtoSRto|Pt|Urine|Method-Other</t>
  </si>
  <si>
    <t>59193-3</t>
  </si>
  <si>
    <t>Deoxyuridine/Creatinine</t>
  </si>
  <si>
    <t>Deoxyuridine/Creatinine [Molar ratio] in Urine</t>
  </si>
  <si>
    <t>Deoxyuridine/Creatinine|MRtoSRto|Pt|Urine|Method-Other_BLANKROW</t>
  </si>
  <si>
    <t>Deoxyuridine|SCnc|Pt|CSF|Method-Other</t>
  </si>
  <si>
    <t>75143-8</t>
  </si>
  <si>
    <t>Deoxyuridine</t>
  </si>
  <si>
    <t>Deoxyuridine [Moles/volume] in Cerebral spinal fluid</t>
  </si>
  <si>
    <t>Deoxyuridine|SCnc|Pt|CSF|Method-Other_BLANKROW</t>
  </si>
  <si>
    <t>Deoxyuridine|SCnc|Pt|Intravascular - any|Method-Other</t>
  </si>
  <si>
    <t>47957-6</t>
  </si>
  <si>
    <t>Deoxyuridine [Moles/volume] in Serum or Plasma</t>
  </si>
  <si>
    <t>Deoxyuridine|SCnc|Pt|Intravascular - any|Method-Other_BLANKROW</t>
  </si>
  <si>
    <t>Dermatan sulfate|MCnc|Pt|Intravascular - any|Method-Other</t>
  </si>
  <si>
    <t>2203-8</t>
  </si>
  <si>
    <t>Dermatan sulfate</t>
  </si>
  <si>
    <t>Dermatan sulfate [Mass/volume] in Serum or Plasma</t>
  </si>
  <si>
    <t>Dermatan sulfate|MCnc|Pt|Intravascular - any|Method-Other_BLANKROW</t>
  </si>
  <si>
    <t>Dermatan sulfate|MCnc|Pt|Urine|Method-Other</t>
  </si>
  <si>
    <t>2204-6</t>
  </si>
  <si>
    <t>Dermatan sulfate [Mass/volume] in Urine</t>
  </si>
  <si>
    <t>Dermatan sulfate|MCnc|Pt|Urine|Method-Other_BLANKROW</t>
  </si>
  <si>
    <t>Dermatan sulfate|PrThr|Pt|Urine|Method-Other</t>
  </si>
  <si>
    <t>47615-0</t>
  </si>
  <si>
    <t>Dermatan sulfate [Presence] in Urine</t>
  </si>
  <si>
    <t>Dermatan sulfate|PrThr|Pt|Urine|Method-Other_BLANKROW</t>
  </si>
  <si>
    <t>Dermatan sulfate|SCnc|Pt|Intravascular - any|Method-Other</t>
  </si>
  <si>
    <t>90233-8</t>
  </si>
  <si>
    <t>Dermatan sulfate [Moles/volume] in DBS</t>
  </si>
  <si>
    <t>Dermatan sulfate|SCnc|Pt|Intravascular - any|Method-Other_BLANKROW</t>
  </si>
  <si>
    <t>Desaminotyrosine/Creatinine|MRtoSRto|Pt|Urine|Method-Other</t>
  </si>
  <si>
    <t>79517-9</t>
  </si>
  <si>
    <t>Desaminotyrosine/Creatinine</t>
  </si>
  <si>
    <t>Desaminotyrosine/Creatinine [Molar ratio] in Urine</t>
  </si>
  <si>
    <t>Desaminotyrosine/Creatinine|MRtoSRto|Pt|Urine|Method-Other_BLANKROW</t>
  </si>
  <si>
    <t>Desaminotyrosine|SCnc|Pt|Intravascular - any|Method-Other</t>
  </si>
  <si>
    <t>79506-2</t>
  </si>
  <si>
    <t>Desaminotyrosine</t>
  </si>
  <si>
    <t>Desaminotyrosine [Moles/volume] in Serum or Plasma</t>
  </si>
  <si>
    <t>Desaminotyrosine|SCnc|Pt|Intravascular - any|Method-Other_BLANKROW</t>
  </si>
  <si>
    <t>Desmosterol|MCnc|Pt|Intravascular - any|Method-Other</t>
  </si>
  <si>
    <t>75739-3</t>
  </si>
  <si>
    <t>Desmosterol</t>
  </si>
  <si>
    <t>Desmosterol [Mass/volume] in Serum or Plasma</t>
  </si>
  <si>
    <t>Desmosterol|MCnc|Pt|Intravascular - any|Method-Other_BLANKROW</t>
  </si>
  <si>
    <t>Desmosterol|SCnc|Pt|Intravascular - any|Method-Other</t>
  </si>
  <si>
    <t>74905-1</t>
  </si>
  <si>
    <t>Desmosterol [Moles/volume] in Serum or Plasma</t>
  </si>
  <si>
    <t>Desmosterol|SCnc|Pt|Intravascular - any|Method-Other_BLANKROW</t>
  </si>
  <si>
    <t>Deuteroporphyrin.semi-proto|MRatSRat|TimedSpecimen|Stool|Method-Other</t>
  </si>
  <si>
    <t>33619-8</t>
  </si>
  <si>
    <t>Deuteroporphyrin.semi-proto</t>
  </si>
  <si>
    <t>Deuteroporphyrin.semi-proto [Mass/time] in 24 hour Stool</t>
  </si>
  <si>
    <t>Deuteroporphyrin.semi-proto|MRatSRat|TimedSpecimen|Stool|Method-Other_BLANKROW</t>
  </si>
  <si>
    <t>Deuteroporphyrin/Porphyrins.total|MFrSFr|Pt|Stool|Method-Other</t>
  </si>
  <si>
    <t>75026-5</t>
  </si>
  <si>
    <t>Deuteroporphyrin/Porphyrins.total</t>
  </si>
  <si>
    <t>Deuteroporphyrin/Porphyrins.total in Stool</t>
  </si>
  <si>
    <t>Deuteroporphyrin/Porphyrins.total|MFrSFr|Pt|Stool|Method-Other_BLANKROW</t>
  </si>
  <si>
    <t>Deuteroporphyrin|MCntSCnt|Pt|Stool|Method-Other</t>
  </si>
  <si>
    <t>45307-6</t>
  </si>
  <si>
    <t>Deuteroporphyrin</t>
  </si>
  <si>
    <t>Deuteroporphyrin [Moles/mass] in Stool</t>
  </si>
  <si>
    <t>Deuteroporphyrin|MCntSCnt|Pt|Stool|Method-Other_BLANKROW</t>
  </si>
  <si>
    <t>Deuteroporphyrin|MRatSRat|XXX|Stool|Method-Other</t>
  </si>
  <si>
    <t>23852-7</t>
  </si>
  <si>
    <t>Deuteroporphyrin [Mass/time] in unspecified time Stool</t>
  </si>
  <si>
    <t>Deuteroporphyrin|MRatSRat|XXX|Stool|Method-Other_BLANKROW</t>
  </si>
  <si>
    <t>Deuteroporphyrin|SCnc|Pt|Stool|Method-Other</t>
  </si>
  <si>
    <t>14696-9</t>
  </si>
  <si>
    <t>Deuteroporphyrin [Moles/volume] in Stool</t>
  </si>
  <si>
    <t>Deuteroporphyrin|SCnc|Pt|Stool|Method-Other_BLANKROW</t>
  </si>
  <si>
    <t>Diacetate|ACnc|Pt|Urine|Method-Other</t>
  </si>
  <si>
    <t>16752-8</t>
  </si>
  <si>
    <t>Diacetate</t>
  </si>
  <si>
    <t>Deprecated Diacetate [Presence] in Urine</t>
  </si>
  <si>
    <t>Diacetate|ACnc|Pt|Urine|Method-Other_BLANKROW</t>
  </si>
  <si>
    <t>Diacetate|MCnc|Pt|Intravascular - any|Method-Other</t>
  </si>
  <si>
    <t>2205-3</t>
  </si>
  <si>
    <t>Deprecated Diacetate [Mass/volume] in Serum</t>
  </si>
  <si>
    <t>Diacetate|MCnc|Pt|Intravascular - any|Method-Other_BLANKROW</t>
  </si>
  <si>
    <t>Diamine oxidase|ACnc|Pt|Intravascular - any|Method-Other</t>
  </si>
  <si>
    <t>60438-9</t>
  </si>
  <si>
    <t>Diamine oxidase</t>
  </si>
  <si>
    <t>Diamine oxidase [Units/volume] in Serum or Plasma</t>
  </si>
  <si>
    <t>Diamine oxidase|ACnc|Pt|Intravascular - any|Method-Other_BLANKROW</t>
  </si>
  <si>
    <t>Dibucaine number|ACnc|Pt|Intravascular - any|Method-Other</t>
  </si>
  <si>
    <t>22754-6</t>
  </si>
  <si>
    <t>Dibucaine number</t>
  </si>
  <si>
    <t>Deprecated Dibucaine number in Serum or Plasma</t>
  </si>
  <si>
    <t>Dibucaine number|ACnc|Pt|Intravascular - any|Method-Other_BLANKROW</t>
  </si>
  <si>
    <t>Dibucaine number|MCnc|Pt|Intravascular - any|Method-Other</t>
  </si>
  <si>
    <t>3554-3</t>
  </si>
  <si>
    <t>Deprecated Dibucaine number [mass/volume] in Serum or Plasma</t>
  </si>
  <si>
    <t>Dibucaine number|MCnc|Pt|Intravascular - any|Method-Other_BLANKROW</t>
  </si>
  <si>
    <t>Dicarboxydodecanoylcarnitine (C12-DC)/Creatinine|MRtoSRto|Pt|Urine|Method-Other</t>
  </si>
  <si>
    <t>55852-8</t>
  </si>
  <si>
    <t>Dicarboxydodecanoylcarnitine (C12-DC)/Creatinine</t>
  </si>
  <si>
    <t>Dicarboxydodecanoylcarnitine (C12-DC)/Creatinine [Molar ratio] in Urine</t>
  </si>
  <si>
    <t>Dicarboxydodecanoylcarnitine (C12-DC)/Creatinine|MRtoSRto|Pt|Urine|Method-Other_BLANKROW</t>
  </si>
  <si>
    <t>Dicarboxydodecanoylcarnitine (C12-DC)|SCnc|Pt|Amnio fld|Method-Other</t>
  </si>
  <si>
    <t>55854-4</t>
  </si>
  <si>
    <t>Dicarboxydodecanoylcarnitine (C12-DC) [Moles/volume] in Amniotic fluid</t>
  </si>
  <si>
    <t>Dicarboxydodecanoylcarnitine (C12-DC)|SCnc|Pt|Amnio fld|Method-Other_BLANKROW</t>
  </si>
  <si>
    <t>Dicarboxydodecanoylcarnitine (C12-DC)|SCnc|Pt|CSF|Method-Other</t>
  </si>
  <si>
    <t>55853-6</t>
  </si>
  <si>
    <t>Dicarboxydodecanoylcarnitine (C12-DC) [Moles/volume] in Cerebral spinal fluid</t>
  </si>
  <si>
    <t>Dicarboxydodecanoylcarnitine (C12-DC)|SCnc|Pt|CSF|Method-Other_BLANKROW</t>
  </si>
  <si>
    <t>Dicarboxydodecanoylcarnitine (C12-DC)|SCnc|Pt|Urine|Method-Other</t>
  </si>
  <si>
    <t>55856-9</t>
  </si>
  <si>
    <t>Dicarboxydodecanoylcarnitine (C12-DC) [Moles/volume] in Urine</t>
  </si>
  <si>
    <t>Dicarboxydodecanoylcarnitine (C12-DC)|SCnc|Pt|Urine|Method-Other_BLANKROW</t>
  </si>
  <si>
    <t>Dicarboxydodecenoylcarnitine (C12:1-DC)|SCnc|Pt|Intravascular - any|Method-Other</t>
  </si>
  <si>
    <t>53213-5</t>
  </si>
  <si>
    <t>Dicarboxydodecenoylcarnitine (C12:1-DC)</t>
  </si>
  <si>
    <t>Dicarboxydodecenoylcarnitine (C12:1-DC) [Moles/volume] in DBS</t>
  </si>
  <si>
    <t>Dicarboxydodecenoylcarnitine (C12:1-DC)|SCnc|Pt|Intravascular - any|Method-Other_BLANKROW</t>
  </si>
  <si>
    <t>Dicarboxyeicosanoylcarnitine (C20-DC)|SCnc|Pt|Intravascular - any|Method-Other</t>
  </si>
  <si>
    <t>74528-1</t>
  </si>
  <si>
    <t>Dicarboxyeicosanoylcarnitine (C20-DC)</t>
  </si>
  <si>
    <t>Dicarboxyeicosanoylcarnitine (C20-DC) [Moles/volume] in Serum or Plasma</t>
  </si>
  <si>
    <t>Dicarboxyeicosanoylcarnitine (C20-DC)|SCnc|Pt|Intravascular - any|Method-Other_BLANKROW</t>
  </si>
  <si>
    <t>Dicarboxyhexenoylcarnitine (C6:1-DC)/Creatinine|MRtoSRto|Pt|Urine|Method-Other</t>
  </si>
  <si>
    <t>82584-4</t>
  </si>
  <si>
    <t>Dicarboxyhexenoylcarnitine (C6:1-DC)/Creatinine</t>
  </si>
  <si>
    <t>Dicarboxyhexenoylcarnitine (C6:1-DC)/Creatinine [Molar ratio] in Urine</t>
  </si>
  <si>
    <t>Dicarboxyhexenoylcarnitine (C6:1-DC)/Creatinine|MRtoSRto|Pt|Urine|Method-Other_BLANKROW</t>
  </si>
  <si>
    <t>Dicarboxylate C6-C8-C10|MCnc|Pt|Intravascular - any|Method-Other</t>
  </si>
  <si>
    <t>2206-1</t>
  </si>
  <si>
    <t>Dicarboxylate C6-C8-C10</t>
  </si>
  <si>
    <t>Dicarboxylate, C6-C8-C10 [Mass/volume] in Serum</t>
  </si>
  <si>
    <t>Dicarboxylate C6-C8-C10|MCnc|Pt|Intravascular - any|Method-Other_BLANKROW</t>
  </si>
  <si>
    <t>Dicarboxylate C6-C8-C10|MCnc|Pt|Urine|Method-Other</t>
  </si>
  <si>
    <t>2207-9</t>
  </si>
  <si>
    <t>Dicarboxylate, C6-C8-C10 [Mass/volume] in Urine</t>
  </si>
  <si>
    <t>Dicarboxylate C6-C8-C10|MCnc|Pt|Urine|Method-Other_BLANKROW</t>
  </si>
  <si>
    <t>Dicarboxylporphyrin|MCnc|Pt|Intravascular - any|Method-Other</t>
  </si>
  <si>
    <t>16760-1</t>
  </si>
  <si>
    <t>Dicarboxylporphyrin</t>
  </si>
  <si>
    <t>Deprecated Dicarboxylporphyrin [Mass/volume] in Blood</t>
  </si>
  <si>
    <t>Dicarboxylporphyrin|MCnc|Pt|Intravascular - any|Method-Other_BLANKROW</t>
  </si>
  <si>
    <t>Dicarboxyoleylcarnitine (C18:1-DC)/Creatinine|MRtoSRto|Pt|Urine|Method-Other</t>
  </si>
  <si>
    <t>69769-8</t>
  </si>
  <si>
    <t>Dicarboxyoleylcarnitine (C18:1-DC)/Creatinine</t>
  </si>
  <si>
    <t>Dicarboxyoleylcarnitine (C18:1-DC)/Creatinine [Molar ratio] in Urine</t>
  </si>
  <si>
    <t>Dicarboxyoleylcarnitine (C18:1-DC)/Creatinine|MRtoSRto|Pt|Urine|Method-Other_BLANKROW</t>
  </si>
  <si>
    <t>Dicarboxyoleylcarnitine (C18:1-DC)|MCnc|Pt|Intravascular - any|Method-Other</t>
  </si>
  <si>
    <t>18466-3</t>
  </si>
  <si>
    <t>Dicarboxyoleylcarnitine (C18:1-DC) [Mass/volume] in Serum or Plasma</t>
  </si>
  <si>
    <t>Dicarboxyoleylcarnitine (C18:1-DC)|MCnc|Pt|Intravascular - any|Method-Other_BLANKROW</t>
  </si>
  <si>
    <t>Dicarboxyoleylcarnitine (C18:1-DC)|SCnc|Pt|Amnio fld|Method-Other</t>
  </si>
  <si>
    <t>69771-4</t>
  </si>
  <si>
    <t>Dicarboxyoleylcarnitine (C18:1-DC) [Moles/volume] in Amniotic fluid</t>
  </si>
  <si>
    <t>Dicarboxyoleylcarnitine (C18:1-DC)|SCnc|Pt|Amnio fld|Method-Other_BLANKROW</t>
  </si>
  <si>
    <t>Dicarboxyoleylcarnitine (C18:1-DC)|SCnc|Pt|CSF|Method-Other</t>
  </si>
  <si>
    <t>69770-6</t>
  </si>
  <si>
    <t>Dicarboxyoleylcarnitine (C18:1-DC) [Moles/volume] in Cerebral spinal fluid</t>
  </si>
  <si>
    <t>Dicarboxyoleylcarnitine (C18:1-DC)|SCnc|Pt|CSF|Method-Other_BLANKROW</t>
  </si>
  <si>
    <t>Dicarboxyoleylcarnitine (C18:1-DC)|SCnc|Pt|Urine|Method-Other</t>
  </si>
  <si>
    <t>69773-0</t>
  </si>
  <si>
    <t>Dicarboxyoleylcarnitine (C18:1-DC) [Moles/volume] in Urine</t>
  </si>
  <si>
    <t>Dicarboxyoleylcarnitine (C18:1-DC)|SCnc|Pt|Urine|Method-Other_BLANKROW</t>
  </si>
  <si>
    <t>Dicarboxypalmitolycarnitine (C16-DC)|SCnc|Pt|Intravascular - any|Method-Other</t>
  </si>
  <si>
    <t>54479-1</t>
  </si>
  <si>
    <t>Dicarboxypalmitolycarnitine (C16-DC)</t>
  </si>
  <si>
    <t>Deprecated Dicarboxypalmitoylcarnitine (C16-DC) [Molecules/volume] in Blood dot (filter paper)</t>
  </si>
  <si>
    <t>Dicarboxypalmitolycarnitine (C16-DC)|SCnc|Pt|Intravascular - any|Method-Other_BLANKROW</t>
  </si>
  <si>
    <t>Dicarboxypalmitoylcarnitine (C16-DC)/Creatinine|MRtoSRto|Pt|Urine|Method-Other</t>
  </si>
  <si>
    <t>54459-3</t>
  </si>
  <si>
    <t>Dicarboxypalmitoylcarnitine (C16-DC)/Creatinine</t>
  </si>
  <si>
    <t>Dicarboxypalmitoylcarnitine (C16-DC)/Creatinine [Molar ratio] in Urine</t>
  </si>
  <si>
    <t>Dicarboxypalmitoylcarnitine (C16-DC)/Creatinine|MRtoSRto|Pt|Urine|Method-Other_BLANKROW</t>
  </si>
  <si>
    <t>Dicarboxypalmitoylcarnitine (C16-DC)|CCnt|Pt|Fibroblasts|Method-Other</t>
  </si>
  <si>
    <t>74598-4</t>
  </si>
  <si>
    <t>Dicarboxypalmitoylcarnitine (C16-DC) [Enzymatic activity/mass] in Fibroblast</t>
  </si>
  <si>
    <t>Dicarboxypalmitoylcarnitine (C16-DC)|CCnt|Pt|Fibroblasts|Method-Other_BLANKROW</t>
  </si>
  <si>
    <t>Dicarboxypalmitoylcarnitine (C16-DC)|SCnc|Pt|Amnio fld|Method-Other</t>
  </si>
  <si>
    <t>54478-3</t>
  </si>
  <si>
    <t>Dicarboxypalmitoylcarnitine (C16-DC) [Moles/volume] in Amniotic fluid</t>
  </si>
  <si>
    <t>Dicarboxypalmitoylcarnitine (C16-DC)|SCnc|Pt|Amnio fld|Method-Other_BLANKROW</t>
  </si>
  <si>
    <t>Dicarboxypalmitoylcarnitine (C16-DC)|SCnc|Pt|CSF|Method-Other</t>
  </si>
  <si>
    <t>54477-5</t>
  </si>
  <si>
    <t>Dicarboxypalmitoylcarnitine (C16-DC) [Moles/volume] in Cerebral spinal fluid</t>
  </si>
  <si>
    <t>Dicarboxypalmitoylcarnitine (C16-DC)|SCnc|Pt|CSF|Method-Other_BLANKROW</t>
  </si>
  <si>
    <t>Dicarboxypalmitoylcarnitine (C16-DC)|SCnc|Pt|Urine|Method-Other</t>
  </si>
  <si>
    <t>54480-9</t>
  </si>
  <si>
    <t>Dicarboxypalmitoylcarnitine (C16-DC) [Moles/volume] in Urine</t>
  </si>
  <si>
    <t>Dicarboxypalmitoylcarnitine (C16-DC)|SCnc|Pt|Urine|Method-Other_BLANKROW</t>
  </si>
  <si>
    <t>Dicarboxystearoylcarnitine (C18-DC)/Creatinine|MRtoSRto|Pt|Urine|Method-Other</t>
  </si>
  <si>
    <t>54481-7</t>
  </si>
  <si>
    <t>Dicarboxystearoylcarnitine (C18-DC)/Creatinine</t>
  </si>
  <si>
    <t>Dicarboxystearoylcarnitine (C18-DC)/Creatinine [Molar ratio] in Urine</t>
  </si>
  <si>
    <t>Dicarboxystearoylcarnitine (C18-DC)/Creatinine|MRtoSRto|Pt|Urine|Method-Other_BLANKROW</t>
  </si>
  <si>
    <t>Dicarboxystearoylcarnitine (C18-DC)|SCnc|Pt|Amnio fld|Method-Other</t>
  </si>
  <si>
    <t>54483-3</t>
  </si>
  <si>
    <t>Dicarboxystearoylcarnitine (C18-DC) [Moles/volume] in Amniotic fluid</t>
  </si>
  <si>
    <t>Dicarboxystearoylcarnitine (C18-DC)|SCnc|Pt|Amnio fld|Method-Other_BLANKROW</t>
  </si>
  <si>
    <t>Dicarboxystearoylcarnitine (C18-DC)|SCnc|Pt|CSF|Method-Other</t>
  </si>
  <si>
    <t>54482-5</t>
  </si>
  <si>
    <t>Dicarboxystearoylcarnitine (C18-DC) [Moles/volume] in Cerebral spinal fluid</t>
  </si>
  <si>
    <t>Dicarboxystearoylcarnitine (C18-DC)|SCnc|Pt|CSF|Method-Other_BLANKROW</t>
  </si>
  <si>
    <t>Dicarboxystearoylcarnitine (C18-DC)|SCnc|Pt|Urine|Method-Other</t>
  </si>
  <si>
    <t>54485-8</t>
  </si>
  <si>
    <t>Dicarboxystearoylcarnitine (C18-DC) [Moles/volume] in Urine</t>
  </si>
  <si>
    <t>Dicarboxystearoylcarnitine (C18-DC)|SCnc|Pt|Urine|Method-Other_BLANKROW</t>
  </si>
  <si>
    <t>Dicarboxytetradecenoylcarnitine (C14:1-DC)/Creatinine|MRtoSRto|Pt|Urine|Method-Other</t>
  </si>
  <si>
    <t>69795-3</t>
  </si>
  <si>
    <t>Dicarboxytetradecenoylcarnitine (C14:1-DC)/Creatinine</t>
  </si>
  <si>
    <t>Dicarboxytetradecenoylcarnitine (C14:1-DC)/Creatinine [Molar ratio] in Urine</t>
  </si>
  <si>
    <t>Dicarboxytetradecenoylcarnitine (C14:1-DC)/Creatinine|MRtoSRto|Pt|Urine|Method-Other_BLANKROW</t>
  </si>
  <si>
    <t>Dicarboxytetradecenoylcarnitine (C14:1-DC)|SCnc|Pt|Amnio fld|Method-Other</t>
  </si>
  <si>
    <t>70175-5</t>
  </si>
  <si>
    <t>Dicarboxytetradecenoylcarnitine (C14:1-DC) [Moles/volume] in Amniotic fluid</t>
  </si>
  <si>
    <t>Dicarboxytetradecenoylcarnitine (C14:1-DC)|SCnc|Pt|Amnio fld|Method-Other_BLANKROW</t>
  </si>
  <si>
    <t>Dicarboxytetradecenoylcarnitine (C14:1-DC)|SCnc|Pt|CSF|Method-Other</t>
  </si>
  <si>
    <t>70174-8</t>
  </si>
  <si>
    <t>Dicarboxytetradecenoylcarnitine (C14:1-DC) [Moles/volume] in Cerebral spinal fluid</t>
  </si>
  <si>
    <t>Dicarboxytetradecenoylcarnitine (C14:1-DC)|SCnc|Pt|CSF|Method-Other_BLANKROW</t>
  </si>
  <si>
    <t>Dicarboxytetradecenoylcarnitine (C14:1-DC)|SCnc|Pt|Urine|Method-Other</t>
  </si>
  <si>
    <t>70177-1</t>
  </si>
  <si>
    <t>Dicarboxytetradecenoylcarnitine (C14:1-DC) [Moles/volume] in Urine</t>
  </si>
  <si>
    <t>Dicarboxytetradecenoylcarnitine (C14:1-DC)|SCnc|Pt|Urine|Method-Other_BLANKROW</t>
  </si>
  <si>
    <t>Dihomogammalinolenate|SCnc|Pt|Intravascular - any|Method-Other</t>
  </si>
  <si>
    <t>48370-1</t>
  </si>
  <si>
    <t>Dihomogammalinolenate</t>
  </si>
  <si>
    <t>Dihomogammalinolenate (C20:3n-6) [Moles/volume] in Serum or Plasma</t>
  </si>
  <si>
    <t>Dihomogammalinolenate|SCnc|Pt|Intravascular - any|Method-Other_BLANKROW</t>
  </si>
  <si>
    <t>Dihydrofolate|MCnc|Pt|Intravascular - any|Method-Other</t>
  </si>
  <si>
    <t>2209-5</t>
  </si>
  <si>
    <t>Dihydrofolate</t>
  </si>
  <si>
    <t>Dihydrofolate [Mass/volume] in Serum</t>
  </si>
  <si>
    <t>Dihydrofolate|MCnc|Pt|Intravascular - any|Method-Other_BLANKROW</t>
  </si>
  <si>
    <t>Dihydrolipoamide acetyl transferase|CCnt|Pt|Tiss|Method-Other</t>
  </si>
  <si>
    <t>2210-3</t>
  </si>
  <si>
    <t>Dihydrolipoamide acetyl transferase</t>
  </si>
  <si>
    <t>Dihydrolipoamide acetyl transferase [Enzymatic activity/mass] in Tissue</t>
  </si>
  <si>
    <t>Dihydrolipoamide acetyl transferase|CCnt|Pt|Tiss|Method-Other_BLANKROW</t>
  </si>
  <si>
    <t>Dihydrolipoamide dehydrogenase|CCnt|Pt|Tiss|Method-Other</t>
  </si>
  <si>
    <t>2211-1</t>
  </si>
  <si>
    <t>Dihydrolipoamide dehydrogenase</t>
  </si>
  <si>
    <t>Dihydrolipoamide dehydrogenase [Enzymatic activity/mass] in Tissue</t>
  </si>
  <si>
    <t>Dihydrolipoamide dehydrogenase|CCnt|Pt|Tiss|Method-Other_BLANKROW</t>
  </si>
  <si>
    <t>Dihydroorotate/Creatinine|MRtoSRto|Pt|Urine|Method-Other</t>
  </si>
  <si>
    <t>78694-7</t>
  </si>
  <si>
    <t>Dihydroorotate/Creatinine</t>
  </si>
  <si>
    <t>Dihydroorotate/Creatinine [Molar ratio] in Urine</t>
  </si>
  <si>
    <t>Dihydroorotate/Creatinine|MRtoSRto|Pt|Urine|Method-Other_BLANKROW</t>
  </si>
  <si>
    <t>Dihydroorotate|SCnc|Pt|CSF|Method-Other</t>
  </si>
  <si>
    <t>79661-5</t>
  </si>
  <si>
    <t>Dihydroorotate</t>
  </si>
  <si>
    <t>Dihydroorotate [Moles/volume] in Cerebral spinal fluid</t>
  </si>
  <si>
    <t>Dihydroorotate|SCnc|Pt|CSF|Method-Other_BLANKROW</t>
  </si>
  <si>
    <t>Dihydroorotate|SCnc|Pt|Intravascular - any|Method-Other</t>
  </si>
  <si>
    <t>79654-0</t>
  </si>
  <si>
    <t>Dihydroorotate [Moles/volume] in Serum or Plasma</t>
  </si>
  <si>
    <t>Dihydroorotate|SCnc|Pt|Intravascular - any|Method-Other_BLANKROW</t>
  </si>
  <si>
    <t>Dihydroorotate|SCnc|Pt|Urine|Method-Other</t>
  </si>
  <si>
    <t>79653-2</t>
  </si>
  <si>
    <t>Dihydroorotate [Moles/volume] in Urine</t>
  </si>
  <si>
    <t>Dihydroorotate|SCnc|Pt|Urine|Method-Other_BLANKROW</t>
  </si>
  <si>
    <t>Dihydropteridine reductase|CCnc|Pt|Intravascular - any|Method-Other</t>
  </si>
  <si>
    <t>2212-9</t>
  </si>
  <si>
    <t>Dihydropteridine reductase</t>
  </si>
  <si>
    <t>Dihydropteridine reductase [Enzymatic activity/volume] in Serum</t>
  </si>
  <si>
    <t>Dihydropteridine reductase|CCnc|Pt|Intravascular - any|Method-Other_BLANKROW</t>
  </si>
  <si>
    <t>Dihydropteridine reductase|CCnt|Pt|Intravascular - any|Method-Other</t>
  </si>
  <si>
    <t>72497-1</t>
  </si>
  <si>
    <t>Dihydropteridine reductase [Enzymatic activity/mass] in DBS</t>
  </si>
  <si>
    <t>Dihydropteridine reductase|CCnt|Pt|Intravascular - any|Method-Other_BLANKROW</t>
  </si>
  <si>
    <t>Dihydropteridine reductase|CCnt|Pt|RBC|Method-Other</t>
  </si>
  <si>
    <t>79459-4</t>
  </si>
  <si>
    <t>umol/min/g{Hb}</t>
  </si>
  <si>
    <t>Dihydropteridine reductase [Enzymatic activity/mass] in Red Blood Cells</t>
  </si>
  <si>
    <t>Dihydropteridine reductase|CCnt|Pt|RBC|Method-Other_BLANKROW</t>
  </si>
  <si>
    <t>Dihydrothymine/Creatinine|MRtoSRto|Pt|Urine|Method-Other</t>
  </si>
  <si>
    <t>78693-9</t>
  </si>
  <si>
    <t>Dihydrothymine/Creatinine</t>
  </si>
  <si>
    <t>Dihydrothymine/Creatinine [Molar ratio] in Urine</t>
  </si>
  <si>
    <t>Dihydrothymine/Creatinine|MRtoSRto|Pt|Urine|Method-Other_BLANKROW</t>
  </si>
  <si>
    <t>Dihydrothymine|SCnc|Pt|CSF|Method-Other</t>
  </si>
  <si>
    <t>79651-6</t>
  </si>
  <si>
    <t>Dihydrothymine</t>
  </si>
  <si>
    <t>Dihydrothymine [Moles/volume] in Cerebral spinal fluid</t>
  </si>
  <si>
    <t>Dihydrothymine|SCnc|Pt|CSF|Method-Other_BLANKROW</t>
  </si>
  <si>
    <t>Dihydrothymine|SCnc|Pt|Intravascular - any|Method-Other</t>
  </si>
  <si>
    <t>79669-8</t>
  </si>
  <si>
    <t>Dihydrothymine [Moles/volume] in Serum or Plasma</t>
  </si>
  <si>
    <t>Dihydrothymine|SCnc|Pt|Intravascular - any|Method-Other_BLANKROW</t>
  </si>
  <si>
    <t>Dihydroxyacetone phosphate acylcoa acyl transferase|CCnt|Pt|Fibroblasts|Method-Other</t>
  </si>
  <si>
    <t>24081-2</t>
  </si>
  <si>
    <t>Dihydroxyacetone phosphate acylcoa acyl transferase</t>
  </si>
  <si>
    <t>Dihydroxyacetone phosphate acylcoa acyl transferase [Enzymatic activity/mass] in Fibroblast</t>
  </si>
  <si>
    <t>Dihydroxyacetone phosphate acylcoa acyl transferase|CCnt|Pt|Fibroblasts|Method-Other_BLANKROW</t>
  </si>
  <si>
    <t>Dihydroxycholestanoate|SCnc|Pt|Body fld|Method-Other</t>
  </si>
  <si>
    <t>54387-6</t>
  </si>
  <si>
    <t>Dihydroxycholestanoate</t>
  </si>
  <si>
    <t>Dihydroxycholestanoate [Moles/volume] in Body fluid</t>
  </si>
  <si>
    <t>Dihydroxycholestanoate|SCnc|Pt|Body fld|Method-Other_BLANKROW</t>
  </si>
  <si>
    <t>Dihydroxycholestanoate|SCnc|Pt|Intravascular - any|Method-Other</t>
  </si>
  <si>
    <t>53479-2</t>
  </si>
  <si>
    <t>Dihydroxycholestanoate [Moles/volume] in Serum or Plasma</t>
  </si>
  <si>
    <t>Dihydroxycholestanoate|SCnc|Pt|Intravascular - any|Method-Other_BLANKROW</t>
  </si>
  <si>
    <t>Dihydroxycholestanoate|SCnc|Pt|Urine|Method-Other</t>
  </si>
  <si>
    <t>54388-4</t>
  </si>
  <si>
    <t>Dihydroxycholestanoate [Moles/volume] in Urine</t>
  </si>
  <si>
    <t>Dihydroxycholestanoate|SCnc|Pt|Urine|Method-Other_BLANKROW</t>
  </si>
  <si>
    <t>Dimethylacetals pattern|Imp|Pt|RBC|Method-Other</t>
  </si>
  <si>
    <t>79343-0</t>
  </si>
  <si>
    <t>Dimethylacetals pattern</t>
  </si>
  <si>
    <t>Dimethylacetals pattern [Interpretation] in Red Blood Cells Narrative</t>
  </si>
  <si>
    <t>Dimethylacetals pattern|Imp|Pt|RBC|Method-Other_BLANKROW</t>
  </si>
  <si>
    <t>Dimethylphosphatidyl ethanolamine/Surfactant.total|MFrSFr|Pt|Amnio fld|Method-Other</t>
  </si>
  <si>
    <t>49837-8</t>
  </si>
  <si>
    <t>Dimethylphosphatidyl ethanolamine/Surfactant.total</t>
  </si>
  <si>
    <t>Dimethylphosphatidyl ethanolamine/Surfactant.total in Amniotic fluid</t>
  </si>
  <si>
    <t>Dimethylphosphatidyl ethanolamine/Surfactant.total|MFrSFr|Pt|Amnio fld|Method-Other_BLANKROW</t>
  </si>
  <si>
    <t>Dipalmitoylphosphatidylcholine|MCnc|Pt|Intravascular - any|Method-Other</t>
  </si>
  <si>
    <t>2215-2</t>
  </si>
  <si>
    <t>Dipalmitoylphosphatidylcholine</t>
  </si>
  <si>
    <t>Dipalmitoylphosphatidylcholine [Mass/volume] in Serum</t>
  </si>
  <si>
    <t>Dipalmitoylphosphatidylcholine|MCnc|Pt|Intravascular - any|Method-Other_BLANKROW</t>
  </si>
  <si>
    <t>Diphosphoglycerate mutase|CCnc|Pt|RBC|Method-Other</t>
  </si>
  <si>
    <t>11044-5</t>
  </si>
  <si>
    <t>Diphosphoglycerate mutase</t>
  </si>
  <si>
    <t>Diphosphoglycerate mutase [Enzymatic activity/volume] in Red Blood Cells</t>
  </si>
  <si>
    <t>Diphosphoglycerate mutase|CCnc|Pt|RBC|Method-Other_BLANKROW</t>
  </si>
  <si>
    <t>Diphosphoglycerate phosphatase|CCnt|Pt|RBC|Method-Other</t>
  </si>
  <si>
    <t>47853-7</t>
  </si>
  <si>
    <t>Diphosphoglycerate phosphatase</t>
  </si>
  <si>
    <t>Diphosphoglycerate phosphatase [Enzymatic activity/mass] in Red Blood Cells</t>
  </si>
  <si>
    <t>Diphosphoglycerate phosphatase|CCnt|Pt|RBC|Method-Other_BLANKROW</t>
  </si>
  <si>
    <t>Disaccharidases|Imp|Pt|Tsmi|Method-Other</t>
  </si>
  <si>
    <t>57779-1</t>
  </si>
  <si>
    <t>Disaccharidases</t>
  </si>
  <si>
    <t>Disaccharidases [Interpretation] in Small intestine Tissue Narrative</t>
  </si>
  <si>
    <t>Disaccharidases|Imp|Pt|Tsmi|Method-Other_BLANKROW</t>
  </si>
  <si>
    <t>D-lactate/Creatinine|MRtoSRto|Pt|Urine|Method-Other</t>
  </si>
  <si>
    <t>44314-3</t>
  </si>
  <si>
    <t>D-lactate/Creatinine</t>
  </si>
  <si>
    <t>D-Lactate/Creatinine [Molar ratio] in Urine</t>
  </si>
  <si>
    <t>D-lactate/Creatinine|MRtoSRto|Pt|Urine|Method-Other_BLANKROW</t>
  </si>
  <si>
    <t>D-lactate|MCntSCnt|Pt|Stool|Method-Other</t>
  </si>
  <si>
    <t>74436-7</t>
  </si>
  <si>
    <t>D-lactate</t>
  </si>
  <si>
    <t>D-Lactate [Moles/mass] in Stool</t>
  </si>
  <si>
    <t>D-lactate|MCntSCnt|Pt|Stool|Method-Other_BLANKROW</t>
  </si>
  <si>
    <t>D-lactate|SCnc|Pt|CSF|Method-Other</t>
  </si>
  <si>
    <t>75040-6</t>
  </si>
  <si>
    <t>D-Lactate [Moles/volume] in Cerebral spinal fluid</t>
  </si>
  <si>
    <t>D-lactate|SCnc|Pt|CSF|Method-Other_BLANKROW</t>
  </si>
  <si>
    <t>D-lactate|SCnc|Pt|Intravascular - any|Method-Other</t>
  </si>
  <si>
    <t>14045-9</t>
  </si>
  <si>
    <t>D-Lactate [Moles/volume] in Serum or Plasma</t>
  </si>
  <si>
    <t>D-lactate|SCnc|Pt|Intravascular - any|Method-Other_BLANKROW</t>
  </si>
  <si>
    <t>D-lactate|SCnc|Pt|Urine|Method-Other</t>
  </si>
  <si>
    <t>14046-7</t>
  </si>
  <si>
    <t>D-Lactate [Moles/volume] in Urine</t>
  </si>
  <si>
    <t>D-lactate|SCnc|Pt|Urine|Method-Other_BLANKROW</t>
  </si>
  <si>
    <t>Docosadienoate|EntMassEntSub|Pt|RBC|Method-Other</t>
  </si>
  <si>
    <t>79697-9</t>
  </si>
  <si>
    <t>Docosadienoate</t>
  </si>
  <si>
    <t>Docosadienoate (C22:2w6) [Entitic substance] in Red Blood Cells</t>
  </si>
  <si>
    <t>Docosadienoate|EntMassEntSub|Pt|RBC|Method-Other_BLANKROW</t>
  </si>
  <si>
    <t>Docosadienoate|SCnc|Pt|Intravascular - any|Method-Other</t>
  </si>
  <si>
    <t>79698-7</t>
  </si>
  <si>
    <t>Docosadienoate (C22:2w6) [Moles/volume] in Serum or Plasma</t>
  </si>
  <si>
    <t>Docosadienoate|SCnc|Pt|Intravascular - any|Method-Other_BLANKROW</t>
  </si>
  <si>
    <t>Docosahexaenoate/Fatty acids.C14-C22|MFrSFr|Pt|Intravascular - any|Method-Other</t>
  </si>
  <si>
    <t>90914-3</t>
  </si>
  <si>
    <t>Docosahexaenoate/Fatty acids.C14-C22</t>
  </si>
  <si>
    <t>Docosahexaenoate (C22:6w3)/Fatty acids.C14-C22 in Blood</t>
  </si>
  <si>
    <t>Docosahexaenoate/Fatty acids.C14-C22|MFrSFr|Pt|Intravascular - any|Method-Other_BLANKROW</t>
  </si>
  <si>
    <t>Docosahexaenoate/Fatty acids.C14-C24|MFrSFr|Pt|Intravascular - any|Method-Other</t>
  </si>
  <si>
    <t>88995-6</t>
  </si>
  <si>
    <t>Docosahexaenoate/Fatty acids.C14-C24</t>
  </si>
  <si>
    <t>Docosahexaenoate (C22:6w3)/Fatty acids.C14-C24 in Serum or Plasma</t>
  </si>
  <si>
    <t>Docosahexaenoate/Fatty acids.C14-C24|MFrSFr|Pt|Intravascular - any|Method-Other_BLANKROW</t>
  </si>
  <si>
    <t>Docosahexaenoate|EntMassEntSub|Pt|RBC|Method-Other</t>
  </si>
  <si>
    <t>75095-0</t>
  </si>
  <si>
    <t>Docosahexaenoate</t>
  </si>
  <si>
    <t>Docosahexaenoate (C22:6w3) [Entitic substance] in Red Blood Cells</t>
  </si>
  <si>
    <t>Docosahexaenoate|EntMassEntSub|Pt|RBC|Method-Other_BLANKROW</t>
  </si>
  <si>
    <t>Docosahexaenoate|SCnc|Pt|Intravascular - any|Method-Other</t>
  </si>
  <si>
    <t>35174-2</t>
  </si>
  <si>
    <t>Docosahexaenoate (C22:6w3) [Moles/volume] in Serum or Plasma</t>
  </si>
  <si>
    <t>Docosahexaenoate|SCnc|Pt|Intravascular - any|Method-Other_BLANKROW</t>
  </si>
  <si>
    <t>Docosapentaenate w3/Fatty acids.C14-C22|MFrSFr|Pt|Intravascular - any|Method-Other</t>
  </si>
  <si>
    <t>90913-5</t>
  </si>
  <si>
    <t>Docosapentaenate w3/Fatty acids.C14-C22</t>
  </si>
  <si>
    <t>Docosapentaenate (C22:5w3)/Fatty acids.C14-C22 in Blood</t>
  </si>
  <si>
    <t>Docosapentaenate w3/Fatty acids.C14-C22|MFrSFr|Pt|Intravascular - any|Method-Other_BLANKROW</t>
  </si>
  <si>
    <t>Docosapentaenate w3|EntMassEntSub|Pt|RBC|Method-Other</t>
  </si>
  <si>
    <t>78347-2</t>
  </si>
  <si>
    <t>Docosapentaenate w3</t>
  </si>
  <si>
    <t>Docosapentaenate (C22:5w3) [Entitic substance] in Red Blood Cells</t>
  </si>
  <si>
    <t>Docosapentaenate w3|EntMassEntSub|Pt|RBC|Method-Other_BLANKROW</t>
  </si>
  <si>
    <t>Docosapentaenate w3|SCnc|Pt|Intravascular - any|Method-Other</t>
  </si>
  <si>
    <t>35180-9</t>
  </si>
  <si>
    <t>Docosapentaenate (C22:5w3) [Moles/volume] in Serum or Plasma</t>
  </si>
  <si>
    <t>Docosapentaenate w3|SCnc|Pt|Intravascular - any|Method-Other_BLANKROW</t>
  </si>
  <si>
    <t>Docosapentaenate w6|EntMassEntSub|Pt|RBC|Method-Other</t>
  </si>
  <si>
    <t>78348-0</t>
  </si>
  <si>
    <t>Docosapentaenate w6</t>
  </si>
  <si>
    <t>Docosapentaenate (C22:5w6) [Entitic substance] in Red Blood Cells</t>
  </si>
  <si>
    <t>Docosapentaenate w6|EntMassEntSub|Pt|RBC|Method-Other_BLANKROW</t>
  </si>
  <si>
    <t>Docosapentaenate w6|SCnc|Pt|Intravascular - any|Method-Other</t>
  </si>
  <si>
    <t>35181-7</t>
  </si>
  <si>
    <t>Docosapentaenate (C22:5w6) [Moles/volume] in Serum or Plasma</t>
  </si>
  <si>
    <t>Docosapentaenate w6|SCnc|Pt|Intravascular - any|Method-Other_BLANKROW</t>
  </si>
  <si>
    <t>Docosapentaenoate|SCnc|Pt|Intravascular - any|Method-Other</t>
  </si>
  <si>
    <t>48371-9</t>
  </si>
  <si>
    <t>Docosapentaenoate</t>
  </si>
  <si>
    <t>Docosapentaenoate (C22:5 n-3) [Moles/volume] in Serum or Plasma</t>
  </si>
  <si>
    <t>Docosapentaenoate|SCnc|Pt|Intravascular - any|Method-Other_BLANKROW</t>
  </si>
  <si>
    <t>Docosatetraenoate|EntMassEntSub|Pt|RBC|Method-Other</t>
  </si>
  <si>
    <t>75112-3</t>
  </si>
  <si>
    <t>Docosatetraenoate</t>
  </si>
  <si>
    <t>Docosatetraenoate (C22:4w6) [Entitic substance] in Red Blood Cells</t>
  </si>
  <si>
    <t>Docosatetraenoate|EntMassEntSub|Pt|RBC|Method-Other_BLANKROW</t>
  </si>
  <si>
    <t>Docosatetraenoate|SCnc|Pt|Intravascular - any|Method-Other</t>
  </si>
  <si>
    <t>35182-5</t>
  </si>
  <si>
    <t>Docosatetraenoate (C22:4w6) [Moles/volume] in Serum or Plasma</t>
  </si>
  <si>
    <t>Docosatetraenoate|SCnc|Pt|Intravascular - any|Method-Other_BLANKROW</t>
  </si>
  <si>
    <t>Docosatrienoate|EntMassEntSub|Pt|RBC|Method-Other</t>
  </si>
  <si>
    <t>81765-0</t>
  </si>
  <si>
    <t>Docosatrienoate</t>
  </si>
  <si>
    <t>pmol/10*6{RBC}</t>
  </si>
  <si>
    <t>Docosatrienoate (C22:3w9) [Entitic substance] in Red Blood Cells</t>
  </si>
  <si>
    <t>Docosatrienoate|EntMassEntSub|Pt|RBC|Method-Other_BLANKROW</t>
  </si>
  <si>
    <t>Docosatrienoate|SCnc|Pt|Intravascular - any|Method-Other</t>
  </si>
  <si>
    <t>81764-3</t>
  </si>
  <si>
    <t>Docosatrienoate (C22:3w9) [Moles/volume] in Serum or Plasma</t>
  </si>
  <si>
    <t>Docosatrienoate|SCnc|Pt|Intravascular - any|Method-Other_BLANKROW</t>
  </si>
  <si>
    <t>Docosenoate/Creatinine|MRtoSRto|Pt|Urine|Method-Other</t>
  </si>
  <si>
    <t>53109-5</t>
  </si>
  <si>
    <t>Docosenoate/Creatinine</t>
  </si>
  <si>
    <t>Docosenoate (C22:1)/Creatinine [Molar ratio] in Urine</t>
  </si>
  <si>
    <t>Docosenoate/Creatinine|MRtoSRto|Pt|Urine|Method-Other_BLANKROW</t>
  </si>
  <si>
    <t>Docosenoate|EntMassEntSub|Pt|RBC|Method-Other</t>
  </si>
  <si>
    <t>78345-6</t>
  </si>
  <si>
    <t>Docosenoate</t>
  </si>
  <si>
    <t>Docosenoate (C22:1) [Entitic substance] in Red Blood Cells</t>
  </si>
  <si>
    <t>Docosenoate|EntMassEntSub|Pt|RBC|Method-Other_BLANKROW</t>
  </si>
  <si>
    <t>Docosenoate|SCnc|Pt|Intravascular - any|Method-Other</t>
  </si>
  <si>
    <t>35160-1</t>
  </si>
  <si>
    <t>Docosenoate (C22:1) [Moles/volume] in Serum or Plasma</t>
  </si>
  <si>
    <t>Docosenoate|SCnc|Pt|Intravascular - any|Method-Other_BLANKROW</t>
  </si>
  <si>
    <t>Dodecanoylcarnitine (C12)/Creatinine|MRtoSRto|Pt|Urine|Method-Other</t>
  </si>
  <si>
    <t>53510-4</t>
  </si>
  <si>
    <t>Dodecanoylcarnitine (C12)/Creatinine</t>
  </si>
  <si>
    <t>Dodecanoylcarnitine (C12)/Creatinine [Molar ratio] in Urine</t>
  </si>
  <si>
    <t>Dodecanoylcarnitine (C12)/Creatinine|MRtoSRto|Pt|Urine|Method-Other_BLANKROW</t>
  </si>
  <si>
    <t>Dodecanoylcarnitine (C12)|CCnt|Pt|Fibroblasts|Method-Other</t>
  </si>
  <si>
    <t>74608-1</t>
  </si>
  <si>
    <t>Dodecanoylcarnitine (C12) [Enzymatic activity/mass] in Fibroblast</t>
  </si>
  <si>
    <t>Dodecanoylcarnitine (C12)|CCnt|Pt|Fibroblasts|Method-Other_BLANKROW</t>
  </si>
  <si>
    <t>Dodecanoylcarnitine (C12)|MCnc|Pt|Intravascular - any|Method-Other</t>
  </si>
  <si>
    <t>18455-6</t>
  </si>
  <si>
    <t>Dodecanoylcarnitine (C12) [Mass/volume] in Serum or Plasma</t>
  </si>
  <si>
    <t>Dodecanoylcarnitine (C12)|MCnc|Pt|Intravascular - any|Method-Other_BLANKROW</t>
  </si>
  <si>
    <t>Dodecanoylcarnitine (C12)|SCnc|Pt|Amnio fld|Method-Other</t>
  </si>
  <si>
    <t>53058-4</t>
  </si>
  <si>
    <t>Dodecanoylcarnitine (C12) [Moles/volume] in Amniotic fluid</t>
  </si>
  <si>
    <t>Dodecanoylcarnitine (C12)|SCnc|Pt|Amnio fld|Method-Other_BLANKROW</t>
  </si>
  <si>
    <t>Dodecanoylcarnitine (C12)|SCnc|Pt|CSF|Method-Other</t>
  </si>
  <si>
    <t>53078-2</t>
  </si>
  <si>
    <t>Dodecanoylcarnitine (C12) [Moles/volume] in Cerebral spinal fluid</t>
  </si>
  <si>
    <t>Dodecanoylcarnitine (C12)|SCnc|Pt|CSF|Method-Other_BLANKROW</t>
  </si>
  <si>
    <t>Dodecanoylcarnitine (C12)|SCnc|Pt|Urine|Method-Other</t>
  </si>
  <si>
    <t>54389-2</t>
  </si>
  <si>
    <t>Dodecanoylcarnitine (C12) [Moles/volume] in Urine</t>
  </si>
  <si>
    <t>Dodecanoylcarnitine (C12)|SCnc|Pt|Urine|Method-Other_BLANKROW</t>
  </si>
  <si>
    <t>Dodecenedioate/Creatinine|MRtoSRto|Pt|Urine|Method-Other</t>
  </si>
  <si>
    <t>49939-2</t>
  </si>
  <si>
    <t>Dodecenedioate/Creatinine</t>
  </si>
  <si>
    <t>Dodecenedioate/Creatinine [Molar ratio] in Urine</t>
  </si>
  <si>
    <t>Dodecenedioate/Creatinine|MRtoSRto|Pt|Urine|Method-Other_BLANKROW</t>
  </si>
  <si>
    <t>Dodecenoylcarnitine (C12:1)/Creatinine|MRtoSRto|Pt|Urine|Method-Other</t>
  </si>
  <si>
    <t>53511-2</t>
  </si>
  <si>
    <t>Dodecenoylcarnitine (C12:1)/Creatinine</t>
  </si>
  <si>
    <t>Dodecenoylcarnitine (C12:1)/Creatinine [Molar ratio] in Urine</t>
  </si>
  <si>
    <t>Dodecenoylcarnitine (C12:1)/Creatinine|MRtoSRto|Pt|Urine|Method-Other_BLANKROW</t>
  </si>
  <si>
    <t>Dodecenoylcarnitine (C12:1)|CCnt|Pt|Fibroblasts|Method-Other</t>
  </si>
  <si>
    <t>74607-3</t>
  </si>
  <si>
    <t>Dodecenoylcarnitine (C12:1) [Enzymatic activity/mass] in Fibroblast</t>
  </si>
  <si>
    <t>Dodecenoylcarnitine (C12:1)|CCnt|Pt|Fibroblasts|Method-Other_BLANKROW</t>
  </si>
  <si>
    <t>Dodecenoylcarnitine (C12:1)|MCnc|Pt|Intravascular - any|Method-Other</t>
  </si>
  <si>
    <t>18454-9</t>
  </si>
  <si>
    <t>Dodecenoylcarnitine (C12:1) [Mass/volume] in Serum or Plasma</t>
  </si>
  <si>
    <t>Dodecenoylcarnitine (C12:1)|MCnc|Pt|Intravascular - any|Method-Other_BLANKROW</t>
  </si>
  <si>
    <t>Dodecenoylcarnitine (C12:1)|SCnc|Pt|Amnio fld|Method-Other</t>
  </si>
  <si>
    <t>53059-2</t>
  </si>
  <si>
    <t>Dodecenoylcarnitine (C12:1) [Moles/volume] in Amniotic fluid</t>
  </si>
  <si>
    <t>Dodecenoylcarnitine (C12:1)|SCnc|Pt|Amnio fld|Method-Other_BLANKROW</t>
  </si>
  <si>
    <t>Dodecenoylcarnitine (C12:1)|SCnc|Pt|CSF|Method-Other</t>
  </si>
  <si>
    <t>53079-0</t>
  </si>
  <si>
    <t>Dodecenoylcarnitine (C12:1) [Moles/volume] in Cerebral spinal fluid</t>
  </si>
  <si>
    <t>Dodecenoylcarnitine (C12:1)|SCnc|Pt|CSF|Method-Other_BLANKROW</t>
  </si>
  <si>
    <t>Dodecenoylcarnitine (C12:1)|SCnc|Pt|Urine|Method-Other</t>
  </si>
  <si>
    <t>53104-6</t>
  </si>
  <si>
    <t>Dodecenoylcarnitine (C12:1) [Moles/volume] in Urine</t>
  </si>
  <si>
    <t>Dodecenoylcarnitine (C12:1)|SCnc|Pt|Urine|Method-Other_BLANKROW</t>
  </si>
  <si>
    <t>Dodeicosanoylcarnitine (C22)/Creatinine|MRtoSRto|Pt|Urine|Method-Other</t>
  </si>
  <si>
    <t>53552-6</t>
  </si>
  <si>
    <t>Dodeicosanoylcarnitine (C22)/Creatinine</t>
  </si>
  <si>
    <t>Dodeicosanoylcarnitine (C22)/Creatinine [Molar ratio] in Urine</t>
  </si>
  <si>
    <t>Dodeicosanoylcarnitine (C22)/Creatinine|MRtoSRto|Pt|Urine|Method-Other_BLANKROW</t>
  </si>
  <si>
    <t>Dodeicosanoylcarnitine (C22)|SCnc|Pt|Amnio fld|Method-Other</t>
  </si>
  <si>
    <t>53542-7</t>
  </si>
  <si>
    <t>Dodeicosanoylcarnitine (C22) [Moles/volume] in Amniotic fluid</t>
  </si>
  <si>
    <t>Dodeicosanoylcarnitine (C22)|SCnc|Pt|Amnio fld|Method-Other_BLANKROW</t>
  </si>
  <si>
    <t>Dodeicosanoylcarnitine (C22)|SCnc|Pt|CSF|Method-Other</t>
  </si>
  <si>
    <t>53545-0</t>
  </si>
  <si>
    <t>Dodeicosanoylcarnitine (C22) [Moles/volume] in Cerebral spinal fluid</t>
  </si>
  <si>
    <t>Dodeicosanoylcarnitine (C22)|SCnc|Pt|CSF|Method-Other_BLANKROW</t>
  </si>
  <si>
    <t>Dodeicosanoylcarnitine (C22)|SCnc|Pt|Urine|Method-Other</t>
  </si>
  <si>
    <t>53549-2</t>
  </si>
  <si>
    <t>Dodeicosanoylcarnitine (C22) [Moles/volume] in Urine</t>
  </si>
  <si>
    <t>Dodeicosanoylcarnitine (C22)|SCnc|Pt|Urine|Method-Other_BLANKROW</t>
  </si>
  <si>
    <t>Dolichol|MCnc|Pt|Intravascular - any|Method-Other</t>
  </si>
  <si>
    <t>12606-0</t>
  </si>
  <si>
    <t>Dolichol</t>
  </si>
  <si>
    <t>Dolichol [Mass/volume] in Serum or Plasma</t>
  </si>
  <si>
    <t>Dolichol|MCnc|Pt|Intravascular - any|Method-Other_BLANKROW</t>
  </si>
  <si>
    <t>Dolichol|MCnc|Pt|Urine|Method-Other</t>
  </si>
  <si>
    <t>21249-8</t>
  </si>
  <si>
    <t>Dolichol [Mass/volume] in Urine</t>
  </si>
  <si>
    <t>Dolichol|MCnc|Pt|Urine|Method-Other_BLANKROW</t>
  </si>
  <si>
    <t>Dopamine beta-hydroxylase|CCnc|Pt|Intravascular - any|Method-Other</t>
  </si>
  <si>
    <t>2219-4</t>
  </si>
  <si>
    <t>Dopamine beta-hydroxylase</t>
  </si>
  <si>
    <t>Dopamine beta-hydroxylase [Enzymatic activity/volume] in Serum or Plasma</t>
  </si>
  <si>
    <t>Dopamine beta-hydroxylase|CCnc|Pt|Intravascular - any|Method-Other_BLANKROW</t>
  </si>
  <si>
    <t>Dopamine/Creatinine|MRtoSRto|XXX|Urine|Method-Other</t>
  </si>
  <si>
    <t>33873-1</t>
  </si>
  <si>
    <t>Dopamine/Creatinine [Molar ratio] in Urine collected for unspecified duration</t>
  </si>
  <si>
    <t>Dopamine/Creatinine|MRtoSRto|XXX|Urine|Method-Other_BLANKROW</t>
  </si>
  <si>
    <t>Dopamine|MCnc|Pt|Intravascular - any|Method-Other</t>
  </si>
  <si>
    <t>2216-0</t>
  </si>
  <si>
    <t>Dopamine [Mass/volume] in Serum or Plasma</t>
  </si>
  <si>
    <t>Dopamine|MCnc|Pt|Intravascular - any|Method-Other_BLANKROW</t>
  </si>
  <si>
    <t>Dopamine|MCnc|Pt|Urine|Method-Other</t>
  </si>
  <si>
    <t>2217-8</t>
  </si>
  <si>
    <t>Dopamine [Mass/volume] in Urine</t>
  </si>
  <si>
    <t>Dopamine|MCnc|Pt|Urine|Method-Other_BLANKROW</t>
  </si>
  <si>
    <t>Dopamine|MCnc|TimedSpecimen|Urine|Method-Other</t>
  </si>
  <si>
    <t>27212-0</t>
  </si>
  <si>
    <t>Dopamine [Mass/volume] in 24 hour Urine</t>
  </si>
  <si>
    <t>Dopamine|MCnc|TimedSpecimen|Urine|Method-Other_BLANKROW</t>
  </si>
  <si>
    <t>Dopamine|SCnc|Pt|CSF|Method-Other</t>
  </si>
  <si>
    <t>74904-4</t>
  </si>
  <si>
    <t>Dopamine [Moles/volume] in Cerebral spinal fluid</t>
  </si>
  <si>
    <t>Dopamine|SCnc|Pt|CSF|Method-Other_BLANKROW</t>
  </si>
  <si>
    <t>Dopamine|SCnc|Pt|Intravascular - any|Method-Other</t>
  </si>
  <si>
    <t>14703-3</t>
  </si>
  <si>
    <t>Dopamine [Moles/volume] in Serum or Plasma</t>
  </si>
  <si>
    <t>Dopamine|SCnc|Pt|Intravascular - any|Method-Other_BLANKROW</t>
  </si>
  <si>
    <t>Dopamine|SCnc|Pt|Urine|Method-Other</t>
  </si>
  <si>
    <t>15058-1</t>
  </si>
  <si>
    <t>Dopamine [Moles/volume] in Urine</t>
  </si>
  <si>
    <t>Dopamine|SCnc|Pt|Urine|Method-Other_BLANKROW</t>
  </si>
  <si>
    <t>Dopamine|SCnc|TimedSpecimen|Urine|Method-Other</t>
  </si>
  <si>
    <t>25906-9</t>
  </si>
  <si>
    <t>Dopamine [Moles/volume] in 24 hour Urine</t>
  </si>
  <si>
    <t>Dopamine|SCnc|TimedSpecimen|Urine|Method-Other_BLANKROW</t>
  </si>
  <si>
    <t>D-serine/Creatinine|MRtoSRto|Pt|Urine|Method-Other</t>
  </si>
  <si>
    <t>79596-3</t>
  </si>
  <si>
    <t>D-serine/Creatinine</t>
  </si>
  <si>
    <t>D-serine/Creatinine [Molar ratio] in Urine</t>
  </si>
  <si>
    <t>D-serine/Creatinine|MRtoSRto|Pt|Urine|Method-Other_BLANKROW</t>
  </si>
  <si>
    <t>D-serine|SCnc|Pt|CSF|Method-Other</t>
  </si>
  <si>
    <t>79648-2</t>
  </si>
  <si>
    <t>D-serine</t>
  </si>
  <si>
    <t>D-serine [Moles/volume] in Cerebral spinal fluid</t>
  </si>
  <si>
    <t>D-serine|SCnc|Pt|CSF|Method-Other_BLANKROW</t>
  </si>
  <si>
    <t>D-serine|SCnc|Pt|Intravascular - any|Method-Other</t>
  </si>
  <si>
    <t>79610-2</t>
  </si>
  <si>
    <t>D-serine [Moles/volume] in Serum or Plasma</t>
  </si>
  <si>
    <t>D-serine|SCnc|Pt|Intravascular - any|Method-Other_BLANKROW</t>
  </si>
  <si>
    <t>Dysferlin|PrThr|Pt|WBC|Method-Other</t>
  </si>
  <si>
    <t>35124-7</t>
  </si>
  <si>
    <t>Dysferlin</t>
  </si>
  <si>
    <t>Dysferlin [Presence] in Leukocytes</t>
  </si>
  <si>
    <t>Dysferlin|PrThr|Pt|WBC|Method-Other_BLANKROW</t>
  </si>
  <si>
    <t>Eicosadienoate|EntMassEntSub|Pt|RBC|Method-Other</t>
  </si>
  <si>
    <t>79705-0</t>
  </si>
  <si>
    <t>Eicosadienoate</t>
  </si>
  <si>
    <t>Eicosadienoate (C20:2w6) [Entitic substance] in Red Blood Cells</t>
  </si>
  <si>
    <t>Eicosadienoate|EntMassEntSub|Pt|RBC|Method-Other_BLANKROW</t>
  </si>
  <si>
    <t>Eicosadienoate|SCnc|Pt|Intravascular - any|Method-Other</t>
  </si>
  <si>
    <t>79694-6</t>
  </si>
  <si>
    <t>Eicosadienoate (C20:2w6) [Moles/volume] in Serum or Plasma</t>
  </si>
  <si>
    <t>Eicosadienoate|SCnc|Pt|Intravascular - any|Method-Other_BLANKROW</t>
  </si>
  <si>
    <t>Eicosanoylcarnitine (C20)/Creatinine|MRtoSRto|Pt|Urine|Method-Other</t>
  </si>
  <si>
    <t>53512-0</t>
  </si>
  <si>
    <t>Eicosanoylcarnitine (C20)/Creatinine</t>
  </si>
  <si>
    <t>Eicosanoylcarnitine (C20)/Creatinine [Molar ratio] in Urine</t>
  </si>
  <si>
    <t>Eicosanoylcarnitine (C20)/Creatinine|MRtoSRto|Pt|Urine|Method-Other_BLANKROW</t>
  </si>
  <si>
    <t>Eicosanoylcarnitine (C20)|SCnc|Pt|Amnio fld|Method-Other</t>
  </si>
  <si>
    <t>53461-0</t>
  </si>
  <si>
    <t>Eicosanoylcarnitine (C20) [Moles/volume] in Amniotic fluid</t>
  </si>
  <si>
    <t>Eicosanoylcarnitine (C20)|SCnc|Pt|Amnio fld|Method-Other_BLANKROW</t>
  </si>
  <si>
    <t>Eicosanoylcarnitine (C20)|SCnc|Pt|CSF|Method-Other</t>
  </si>
  <si>
    <t>53466-9</t>
  </si>
  <si>
    <t>Eicosanoylcarnitine (C20) [Moles/volume] in Cerebral spinal fluid</t>
  </si>
  <si>
    <t>Eicosanoylcarnitine (C20)|SCnc|Pt|CSF|Method-Other_BLANKROW</t>
  </si>
  <si>
    <t>Eicosanoylcarnitine (C20)|SCnc|Pt|Urine|Method-Other</t>
  </si>
  <si>
    <t>53494-1</t>
  </si>
  <si>
    <t>Eicosanoylcarnitine (C20) [Moles/volume] in Urine</t>
  </si>
  <si>
    <t>Eicosanoylcarnitine (C20)|SCnc|Pt|Urine|Method-Other_BLANKROW</t>
  </si>
  <si>
    <t>Eicosapentaenoate/Arachidonate|MRtoSRto|Pt|Intravascular - any|Method-Other</t>
  </si>
  <si>
    <t>88996-4</t>
  </si>
  <si>
    <t>Eicosapentaenoate/Arachidonate</t>
  </si>
  <si>
    <t>Eicosapentaenoate (C20:5w3)/Arachidonate (C20:4w6) [Molar ratio] in Serum or Plasma</t>
  </si>
  <si>
    <t>Eicosapentaenoate/Arachidonate|MRtoSRto|Pt|Intravascular - any|Method-Other_BLANKROW</t>
  </si>
  <si>
    <t>Eicosapentaenoate/Fatty acids.C14-C22|MFrSFr|Pt|Intravascular - any|Method-Other</t>
  </si>
  <si>
    <t>90912-7</t>
  </si>
  <si>
    <t>Eicosapentaenoate/Fatty acids.C14-C22</t>
  </si>
  <si>
    <t>Eicosapentaenoate (C20:5w3)/Fatty acids.C14-C22 in Blood</t>
  </si>
  <si>
    <t>Eicosapentaenoate/Fatty acids.C14-C22|MFrSFr|Pt|Intravascular - any|Method-Other_BLANKROW</t>
  </si>
  <si>
    <t>Eicosapentaenoate/Fatty acids.C14-C24|MFrSFr|Pt|Intravascular - any|Method-Other</t>
  </si>
  <si>
    <t>88997-2</t>
  </si>
  <si>
    <t>Eicosapentaenoate/Fatty acids.C14-C24</t>
  </si>
  <si>
    <t>Eicosapentaenoate (C20:5w3)/Fatty acids.C14-C24 in Serum or Plasma</t>
  </si>
  <si>
    <t>Eicosapentaenoate/Fatty acids.C14-C24|MFrSFr|Pt|Intravascular - any|Method-Other_BLANKROW</t>
  </si>
  <si>
    <t>Eicosapentaenoate|EntMassEntSub|Pt|RBC|Method-Other</t>
  </si>
  <si>
    <t>75097-6</t>
  </si>
  <si>
    <t>Eicosapentaenoate</t>
  </si>
  <si>
    <t>Eicosapentaenoate (C20:5w3) [Entitic substance] in Red Blood Cells</t>
  </si>
  <si>
    <t>Eicosapentaenoate|EntMassEntSub|Pt|RBC|Method-Other_BLANKROW</t>
  </si>
  <si>
    <t>Eicosapentaenoate|SCnc|Pt|Intravascular - any|Method-Other</t>
  </si>
  <si>
    <t>35173-4</t>
  </si>
  <si>
    <t>Eicosapentaenoate (C20:5w3) [Moles/volume] in Serum or Plasma</t>
  </si>
  <si>
    <t>Eicosapentaenoate|SCnc|Pt|Intravascular - any|Method-Other_BLANKROW</t>
  </si>
  <si>
    <t>Eicosapentaenoate+docosahexaenoate/Fatty acids.C14-C24 index risk|Imp|Pt|Intravascular - any|Method-Other</t>
  </si>
  <si>
    <t>88999-8</t>
  </si>
  <si>
    <t>Eicosapentaenoate+docosahexaenoate/Fatty acids.C14-C24 index risk</t>
  </si>
  <si>
    <t>Omega-3 (EPA+DHA) index risk in Serum or Plasma</t>
  </si>
  <si>
    <t>Eicosapentaenoate+docosahexaenoate/Fatty acids.C14-C24 index risk|Imp|Pt|Intravascular - any|Method-Other_BLANKROW</t>
  </si>
  <si>
    <t>Eicosapentaenoate+Docosahexaenoate/Fatty acids.C14-C24|MFrSFr|Pt|Intravascular - any|Method-Other</t>
  </si>
  <si>
    <t>88998-0</t>
  </si>
  <si>
    <t>Eicosapentaenoate+Docosahexaenoate/Fatty acids.C14-C24</t>
  </si>
  <si>
    <t>Omega-3 (EPA+DHA) index in Serum or Plasma</t>
  </si>
  <si>
    <t>Eicosapentaenoate+Docosahexaenoate/Fatty acids.C14-C24|MFrSFr|Pt|Intravascular - any|Method-Other_BLANKROW</t>
  </si>
  <si>
    <t>Eicosapentaenoate+Docosapentaenate w3+Docosahexaenoate/Fatty acids.C14-C22 risk|Imp|Pt|Intravascular - any|Method-Other</t>
  </si>
  <si>
    <t>90908-5</t>
  </si>
  <si>
    <t>Eicosapentaenoate+Docosapentaenate w3+Docosahexaenoate/Fatty acids.C14-C22 risk</t>
  </si>
  <si>
    <t>Eicosapentaenoate (C20:5w3)+Docosapentaenate (C22:5w3)+Docosahexaenoate (C22:6w3)/Fatty acids.C14-C22 risk [Interpretation] in Blood Qualitative</t>
  </si>
  <si>
    <t>Eicosapentaenoate+Docosapentaenate w3+Docosahexaenoate/Fatty acids.C14-C22 risk|Imp|Pt|Intravascular - any|Method-Other_BLANKROW</t>
  </si>
  <si>
    <t>Eicosapentaenoate+Docosapentaenate w3+Docosahexaenoate/Fatty acids.C14-C22|MFrSFr|Pt|Intravascular - any|Method-Other</t>
  </si>
  <si>
    <t>90911-9</t>
  </si>
  <si>
    <t>Eicosapentaenoate+Docosapentaenate w3+Docosahexaenoate/Fatty acids.C14-C22</t>
  </si>
  <si>
    <t>Eicosapentaenoate (C20:5w3)+Docosapentaenate (C22:5w3)+Docosahexaenoate (C22:6w3)/Fatty acids.C14-C22 in Blood</t>
  </si>
  <si>
    <t>Eicosapentaenoate+Docosapentaenate w3+Docosahexaenoate/Fatty acids.C14-C22|MFrSFr|Pt|Intravascular - any|Method-Other_BLANKROW</t>
  </si>
  <si>
    <t>Eicosatrienoate|EntMassEntSub|Pt|Intravascular - any|Method-Other</t>
  </si>
  <si>
    <t>81766-8</t>
  </si>
  <si>
    <t>Eicosatrienoate</t>
  </si>
  <si>
    <t>Eicosatrienoate (C20:3w3) [Entitic substance] in Serum or Plasma</t>
  </si>
  <si>
    <t>Eicosatrienoate|EntMassEntSub|Pt|Intravascular - any|Method-Other_BLANKROW</t>
  </si>
  <si>
    <t>Eicosatrienoate|SCnc|Pt|Intravascular - any|Method-Other</t>
  </si>
  <si>
    <t>81767-6</t>
  </si>
  <si>
    <t>Eicosatrienoate (C20:3w3) [Moles/volume] in Serum or Plasma</t>
  </si>
  <si>
    <t>Eicosatrienoate|SCnc|Pt|Intravascular - any|Method-Other_BLANKROW</t>
  </si>
  <si>
    <t>Elastase.leukocyte|CCnc|Pt|Intravascular - any|Method-Other</t>
  </si>
  <si>
    <t>2223-6</t>
  </si>
  <si>
    <t>Elastase.leukocyte</t>
  </si>
  <si>
    <t>Elastase.leukocyte [Enzymatic activity/volume] in Plasma</t>
  </si>
  <si>
    <t>Elastase.leukocyte|CCnc|Pt|Intravascular - any|Method-Other_BLANKROW</t>
  </si>
  <si>
    <t>Elastase.leukocyte|MCnc|Pt|Intravascular - any|Method-Other</t>
  </si>
  <si>
    <t>33864-0</t>
  </si>
  <si>
    <t>Elastase.leukocyte [Mass/volume] in Plasma</t>
  </si>
  <si>
    <t>Elastase.leukocyte|MCnc|Pt|Intravascular - any|Method-Other_BLANKROW</t>
  </si>
  <si>
    <t>Elastase.pancreatic 2|CCnc|Pt|Intravascular - any|Method-Other</t>
  </si>
  <si>
    <t>2222-8</t>
  </si>
  <si>
    <t>Elastase.pancreatic 2</t>
  </si>
  <si>
    <t>Elastase.pancreatic 2 [Enzymatic activity/volume] in Serum</t>
  </si>
  <si>
    <t>Elastase.pancreatic 2|CCnc|Pt|Intravascular - any|Method-Other_BLANKROW</t>
  </si>
  <si>
    <t>Elastase.pancreatic.free|CCnc|Pt|Intravascular - any|Method-Other</t>
  </si>
  <si>
    <t>2220-2</t>
  </si>
  <si>
    <t>Elastase.pancreatic.free</t>
  </si>
  <si>
    <t>Elastase.pancreatic Free [Enzymatic activity/volume] in Serum</t>
  </si>
  <si>
    <t>Elastase.pancreatic.free|CCnc|Pt|Intravascular - any|Method-Other_BLANKROW</t>
  </si>
  <si>
    <t>Elastase.pancreatic|CCnc|Pt|Intravascular - any|Method-Other</t>
  </si>
  <si>
    <t>2221-0</t>
  </si>
  <si>
    <t>Elastase.pancreatic</t>
  </si>
  <si>
    <t>Elastase.pancreatic [Enzymatic activity/volume] in Serum</t>
  </si>
  <si>
    <t>Elastase.pancreatic|CCnc|Pt|Intravascular - any|Method-Other_BLANKROW</t>
  </si>
  <si>
    <t>Elastase.pancreatic|MCnc|Pt|Intravascular - any|Method-Other</t>
  </si>
  <si>
    <t>14048-3</t>
  </si>
  <si>
    <t>Elastase.pancreatic [Mass/volume] in Serum</t>
  </si>
  <si>
    <t>Elastase.pancreatic|MCnc|Pt|Intravascular - any|Method-Other_BLANKROW</t>
  </si>
  <si>
    <t>Elastase.pancreatic|MCntSCnt|Pt|Stool|Method-Other</t>
  </si>
  <si>
    <t>25907-7</t>
  </si>
  <si>
    <t>Elastase.pancreatic [Mass/mass] in Stool</t>
  </si>
  <si>
    <t>Elastase.pancreatic|MCntSCnt|Pt|Stool|Method-Other_BLANKROW</t>
  </si>
  <si>
    <t>Elastase.pancreatic|PrThr|Pt|Stool|Method-Other</t>
  </si>
  <si>
    <t>42902-7</t>
  </si>
  <si>
    <t>Elastase.pancreatic [Presence] in Stool</t>
  </si>
  <si>
    <t>Elastase.pancreatic|PrThr|Pt|Stool|Method-Other_BLANKROW</t>
  </si>
  <si>
    <t>Electrolytes|Imp|TimedSpecimen|Urine|Method-Other</t>
  </si>
  <si>
    <t>19096-7</t>
  </si>
  <si>
    <t>Electrolytes</t>
  </si>
  <si>
    <t>Electrolytes - single valence [Interpretation] in 24 hour Urine Narrative</t>
  </si>
  <si>
    <t>Electrolytes|Imp|TimedSpecimen|Urine|Method-Other_BLANKROW</t>
  </si>
  <si>
    <t>Endocrine disorders|Imp|Pt|Intravascular - any|Method-Other</t>
  </si>
  <si>
    <t>46735-7</t>
  </si>
  <si>
    <t>Endocrine disorders</t>
  </si>
  <si>
    <t>Endocrine disorders newborn screen interpretation</t>
  </si>
  <si>
    <t>Endocrine disorders|Imp|Pt|Intravascular - any|Method-Other_BLANKROW</t>
  </si>
  <si>
    <t>Energy content|EngCnt|TimedSpecimen|Stool.dried|Method-Other</t>
  </si>
  <si>
    <t>77150-1</t>
  </si>
  <si>
    <t>Energy content</t>
  </si>
  <si>
    <t>kcal/kg</t>
  </si>
  <si>
    <t>EngCnt</t>
  </si>
  <si>
    <t>Energy content [Energy/mass] in 24 hour Stool.dried</t>
  </si>
  <si>
    <t>Energy content|EngCnt|TimedSpecimen|Stool.dried|Method-Other_BLANKROW</t>
  </si>
  <si>
    <t>Enolase.neuron specific|ACnc|Pt|Intravascular - any|Method-Other</t>
  </si>
  <si>
    <t>19193-2</t>
  </si>
  <si>
    <t>Enolase.neuron specific [Units/volume] in Serum or Plasma</t>
  </si>
  <si>
    <t>Enolase.neuron specific|ACnc|Pt|Intravascular - any|Method-Other_BLANKROW</t>
  </si>
  <si>
    <t>Enolase.neuron specific|ACnc|Pt|Plr fld|Method-Other</t>
  </si>
  <si>
    <t>19194-0</t>
  </si>
  <si>
    <t>Enolase.neuron specific [Units/volume] in Pleural fluid</t>
  </si>
  <si>
    <t>Enolase.neuron specific|ACnc|Pt|Plr fld|Method-Other_BLANKROW</t>
  </si>
  <si>
    <t>Enolase.neuron specific|CCnc|Pt|Intravascular - any|Method-Other</t>
  </si>
  <si>
    <t>2225-1</t>
  </si>
  <si>
    <t>Enolase.neuron specific [Enzymatic activity/volume] in Serum or Plasma</t>
  </si>
  <si>
    <t>Enolase.neuron specific|CCnc|Pt|Intravascular - any|Method-Other_BLANKROW</t>
  </si>
  <si>
    <t>Enolase.neuron specific|MCnc|Pt|Body fld|Method-Other</t>
  </si>
  <si>
    <t>48164-8</t>
  </si>
  <si>
    <t>Enolase.neuron specific [Mass/volume] in Body fluid</t>
  </si>
  <si>
    <t>Enolase.neuron specific|MCnc|Pt|Body fld|Method-Other_BLANKROW</t>
  </si>
  <si>
    <t>Enolase.neuron specific|MCnc|Pt|Pericard fld|Method-Other</t>
  </si>
  <si>
    <t>68952-1</t>
  </si>
  <si>
    <t>Enolase.neuron specific [Mass/volume] in Pericardial fluid</t>
  </si>
  <si>
    <t>Enolase.neuron specific|MCnc|Pt|Pericard fld|Method-Other_BLANKROW</t>
  </si>
  <si>
    <t>Enolase.neuron specific|MCnc|Pt|Periton fld|Method-Other</t>
  </si>
  <si>
    <t>69560-1</t>
  </si>
  <si>
    <t>Enolase.neuron specific [Mass/volume] in Peritoneal fluid</t>
  </si>
  <si>
    <t>Enolase.neuron specific|MCnc|Pt|Periton fld|Method-Other_BLANKROW</t>
  </si>
  <si>
    <t>Enolase.neuron specific|MCnc|Pt|Plr fld|Method-Other</t>
  </si>
  <si>
    <t>68939-8</t>
  </si>
  <si>
    <t>Enolase.neuron specific [Mass/volume] in Pleural fluid</t>
  </si>
  <si>
    <t>Enolase.neuron specific|MCnc|Pt|Plr fld|Method-Other_BLANKROW</t>
  </si>
  <si>
    <t>Enolase|CCnc|Pt|Intravascular - any|Method-Other</t>
  </si>
  <si>
    <t>2224-4</t>
  </si>
  <si>
    <t>Enolase</t>
  </si>
  <si>
    <t>Enolase [Enzymatic activity/volume] in Serum</t>
  </si>
  <si>
    <t>Enolase|CCnc|Pt|Intravascular - any|Method-Other_BLANKROW</t>
  </si>
  <si>
    <t>Enolase|CCnc|Pt|RBC|Method-Other</t>
  </si>
  <si>
    <t>11045-2</t>
  </si>
  <si>
    <t>Enolase [Enzymatic activity/volume] in Red Blood Cells</t>
  </si>
  <si>
    <t>Enolase|CCnc|Pt|RBC|Method-Other_BLANKROW</t>
  </si>
  <si>
    <t>Enteroglucagon|MCnc|Pt|Intravascular - any|Method-Other</t>
  </si>
  <si>
    <t>2226-9</t>
  </si>
  <si>
    <t>Enteroglucagon</t>
  </si>
  <si>
    <t>Enteroglucagon [Mass/volume] in Serum</t>
  </si>
  <si>
    <t>Enteroglucagon|MCnc|Pt|Intravascular - any|Method-Other_BLANKROW</t>
  </si>
  <si>
    <t>Enteropeptidase|CCnc|Pt|Intravascular - any|Method-Other</t>
  </si>
  <si>
    <t>2227-7</t>
  </si>
  <si>
    <t>Enteropeptidase</t>
  </si>
  <si>
    <t>Enteropeptidase [Enzymatic activity/volume] in Plasma</t>
  </si>
  <si>
    <t>Enteropeptidase|CCnc|Pt|Intravascular - any|Method-Other_BLANKROW</t>
  </si>
  <si>
    <t>Epiandrosterone|MCnc|Pt|Intravascular - any|Method-Other</t>
  </si>
  <si>
    <t>2229-3</t>
  </si>
  <si>
    <t>Epiandrosterone</t>
  </si>
  <si>
    <t>Epiandrosterone [Mass/volume] in Serum or Plasma</t>
  </si>
  <si>
    <t>Epiandrosterone|MCnc|Pt|Intravascular - any|Method-Other_BLANKROW</t>
  </si>
  <si>
    <t>Epidermal growth factor|MCnc|Pt|Intravascular - any|Method-Other</t>
  </si>
  <si>
    <t>14049-1</t>
  </si>
  <si>
    <t>Epidermal growth factor</t>
  </si>
  <si>
    <t>Epidermal growth factor [Mass/volume] in Serum or Plasma</t>
  </si>
  <si>
    <t>Epidermal growth factor|MCnc|Pt|Intravascular - any|Method-Other_BLANKROW</t>
  </si>
  <si>
    <t>EPINEPHrine/Creatinine|MRtoSRto|XXX|Urine|Method-Other</t>
  </si>
  <si>
    <t>33874-9</t>
  </si>
  <si>
    <t>EPINEPHrine/Creatinine [Molar ratio] in Urine collected for unspecified duration</t>
  </si>
  <si>
    <t>EPINEPHrine/Creatinine|MRtoSRto|XXX|Urine|Method-Other_BLANKROW</t>
  </si>
  <si>
    <t>EPINEPHrine|MCnc|Pt|Urine|Method-Other</t>
  </si>
  <si>
    <t>11046-0</t>
  </si>
  <si>
    <t>EPINEPHrine [Mass/volume] in Urine</t>
  </si>
  <si>
    <t>EPINEPHrine|MCnc|Pt|Urine|Method-Other_BLANKROW</t>
  </si>
  <si>
    <t>EPINEPHrine|MCnc|TimedSpecimen|Urine|Method-Other</t>
  </si>
  <si>
    <t>32015-0</t>
  </si>
  <si>
    <t>EPINEPHrine [Mass/volume] in 24 hour Urine</t>
  </si>
  <si>
    <t>EPINEPHrine|MCnc|TimedSpecimen|Urine|Method-Other_BLANKROW</t>
  </si>
  <si>
    <t>EPINEPHrine|SCnc|Pt|Intravascular - any|Method-Other</t>
  </si>
  <si>
    <t>14711-6</t>
  </si>
  <si>
    <t>EPINEPHrine [Moles/volume] in Plasma</t>
  </si>
  <si>
    <t>EPINEPHrine|SCnc|Pt|Intravascular - any|Method-Other_BLANKROW</t>
  </si>
  <si>
    <t>EPINEPHrine|SCnc|Pt|Urine|Method-Other</t>
  </si>
  <si>
    <t>24521-7</t>
  </si>
  <si>
    <t>EPINEPHrine [Moles/volume] in Urine</t>
  </si>
  <si>
    <t>EPINEPHrine|SCnc|Pt|Urine|Method-Other_BLANKROW</t>
  </si>
  <si>
    <t>EPINEPHrine|SCnc|TimedSpecimen|Urine|Method-Other</t>
  </si>
  <si>
    <t>25908-5</t>
  </si>
  <si>
    <t>EPINEPHrine [Moles/volume] in 24 hour Urine</t>
  </si>
  <si>
    <t>EPINEPHrine|SCnc|TimedSpecimen|Urine|Method-Other_BLANKROW</t>
  </si>
  <si>
    <t>Epinephrine+Norepinephrine/Creatinine|MRtoSRto|Pt|Urine|Method-Other</t>
  </si>
  <si>
    <t>13735-6</t>
  </si>
  <si>
    <t>Epinephrine+Norepinephrine/Creatinine</t>
  </si>
  <si>
    <t>Epinephrine+Norepinephrine/Creatinine [Mass Ratio] in Urine</t>
  </si>
  <si>
    <t>Epinephrine+Norepinephrine/Creatinine|MRtoSRto|Pt|Urine|Method-Other_BLANKROW</t>
  </si>
  <si>
    <t>Epinephrine+Norepinephrine|MCnc|Pt|Urine|Method-Other</t>
  </si>
  <si>
    <t>49552-3</t>
  </si>
  <si>
    <t>Epinephrine+Norepinephrine</t>
  </si>
  <si>
    <t>Epinephrine+Norepinephrine [Mass/volume] in Urine</t>
  </si>
  <si>
    <t>Epinephrine+Norepinephrine|MCnc|Pt|Urine|Method-Other_BLANKROW</t>
  </si>
  <si>
    <t>Epinephrine+Norepinephrine|MCnc|TimedSpecimen|Urine|Method-Other</t>
  </si>
  <si>
    <t>44837-3</t>
  </si>
  <si>
    <t>Epinephrine+Norepinephrine [Mass/volume] in 24 hour Urine</t>
  </si>
  <si>
    <t>Epinephrine+Norepinephrine|MCnc|TimedSpecimen|Urine|Method-Other_BLANKROW</t>
  </si>
  <si>
    <t>Epinephrine+Norepinephrine|MRatSRat|TimedSpecimen|Urine|Method-Other</t>
  </si>
  <si>
    <t>16111-7</t>
  </si>
  <si>
    <t>Epinephrine+Norepinephrine [Mass/time] in 24 hour Urine</t>
  </si>
  <si>
    <t>Epinephrine+Norepinephrine|MRatSRat|TimedSpecimen|Urine|Method-Other_BLANKROW</t>
  </si>
  <si>
    <t>Epipregnanolone/Creatinine|MRtoSRto|Pt|Urine|Method-Other</t>
  </si>
  <si>
    <t>81775-9</t>
  </si>
  <si>
    <t>Epipregnanolone/Creatinine</t>
  </si>
  <si>
    <t>Epipregnanolone/Creatinine [Molar ratio] in Urine</t>
  </si>
  <si>
    <t>Epipregnanolone/Creatinine|MRtoSRto|Pt|Urine|Method-Other_BLANKROW</t>
  </si>
  <si>
    <t>Epipregnanolone|MRatSRat|TimedSpecimen|Urine|Method-Other</t>
  </si>
  <si>
    <t>78376-1</t>
  </si>
  <si>
    <t>Epipregnanolone</t>
  </si>
  <si>
    <t>Epipregnanolone [Moles/time] in 24 hour Urine</t>
  </si>
  <si>
    <t>Epipregnanolone|MRatSRat|TimedSpecimen|Urine|Method-Other_BLANKROW</t>
  </si>
  <si>
    <t>Epipregnanolone|SCnc|Pt|Urine|Method-Other</t>
  </si>
  <si>
    <t>78379-5</t>
  </si>
  <si>
    <t>Epipregnanolone [Moles/volume] in Urine</t>
  </si>
  <si>
    <t>Epipregnanolone|SCnc|Pt|Urine|Method-Other_BLANKROW</t>
  </si>
  <si>
    <t>Epipregnanolone|SCnc|TimedSpecimen|Urine|Method-Other</t>
  </si>
  <si>
    <t>78377-9</t>
  </si>
  <si>
    <t>Epipregnanolone [Moles/volume] in 24 hour Urine</t>
  </si>
  <si>
    <t>Epipregnanolone|SCnc|TimedSpecimen|Urine|Method-Other_BLANKROW</t>
  </si>
  <si>
    <t>Epitestosterone|MCnc|Pt|Intravascular - any|Method-Other</t>
  </si>
  <si>
    <t>2233-5</t>
  </si>
  <si>
    <t>Epitestosterone</t>
  </si>
  <si>
    <t>Epitestosterone [Mass/volume] in Serum or Plasma</t>
  </si>
  <si>
    <t>Epitestosterone|MCnc|Pt|Intravascular - any|Method-Other_BLANKROW</t>
  </si>
  <si>
    <t>Epitestosterone|MCnc|Pt|Urine|Method-Other</t>
  </si>
  <si>
    <t>2235-0</t>
  </si>
  <si>
    <t>Epitestosterone [Mass/volume] in Urine</t>
  </si>
  <si>
    <t>Epitestosterone|MCnc|Pt|Urine|Method-Other_BLANKROW</t>
  </si>
  <si>
    <t>Epitestosterone|PrThr|Pt|Urine|Method-Other</t>
  </si>
  <si>
    <t>2234-3</t>
  </si>
  <si>
    <t>Epitestosterone [Presence] in Urine</t>
  </si>
  <si>
    <t>Epitestosterone|PrThr|Pt|Urine|Method-Other_BLANKROW</t>
  </si>
  <si>
    <t>Epstein Barr virus early restricted Ab|MCnc|Pt|Body fld|Method-Other</t>
  </si>
  <si>
    <t>12264-8</t>
  </si>
  <si>
    <t>Epstein Barr virus early restricted Ab</t>
  </si>
  <si>
    <t>Deprecated Epstein Barr virus early restricted Ab [Mass/volume] in Body fluid</t>
  </si>
  <si>
    <t>Epstein Barr virus early restricted Ab|MCnc|Pt|Body fld|Method-Other_BLANKROW</t>
  </si>
  <si>
    <t>Ergosterol|MCnc|Pt|Intravascular - any|Method-Other</t>
  </si>
  <si>
    <t>15411-2</t>
  </si>
  <si>
    <t>Ergosterol</t>
  </si>
  <si>
    <t>Ergosterol [Mass/volume] in Serum or Plasma</t>
  </si>
  <si>
    <t>Ergosterol|MCnc|Pt|Intravascular - any|Method-Other_BLANKROW</t>
  </si>
  <si>
    <t>Erythro-4,5-Dihydroxyhexanoate/Creatinine|MRtoSRto|Pt|Urine|Method-Other</t>
  </si>
  <si>
    <t>48139-0</t>
  </si>
  <si>
    <t>Erythro-4,5-Dihydroxyhexanoate/Creatinine</t>
  </si>
  <si>
    <t>Erythro-4,5-Dihydroxyhexanoate/Creatinine [Molar ratio] in Urine</t>
  </si>
  <si>
    <t>Erythro-4,5-Dihydroxyhexanoate/Creatinine|MRtoSRto|Pt|Urine|Method-Other_BLANKROW</t>
  </si>
  <si>
    <t>Erythro-4-Deoxytetronate/Creatinine|MRtoSRto|Pt|Urine|Method-Other</t>
  </si>
  <si>
    <t>48140-8</t>
  </si>
  <si>
    <t>Erythro-4-Deoxytetronate/Creatinine</t>
  </si>
  <si>
    <t>Erythro-4-Deoxytetronate/Creatinine [Molar ratio] in Urine</t>
  </si>
  <si>
    <t>Erythro-4-Deoxytetronate/Creatinine|MRtoSRto|Pt|Urine|Method-Other_BLANKROW</t>
  </si>
  <si>
    <t>Erythrocyte volume|Vol|Pt|^Patient|Method-Other</t>
  </si>
  <si>
    <t>30897-3</t>
  </si>
  <si>
    <t>Erythrocyte volume</t>
  </si>
  <si>
    <t>Total Erythrocyte Volume by Scintigraphy</t>
  </si>
  <si>
    <t>Erythrocyte volume|Vol|Pt|^Patient|Method-Other_BLANKROW</t>
  </si>
  <si>
    <t>Erythropoietin Ab|PrThr|Pt|Intravascular - any|Method-Other</t>
  </si>
  <si>
    <t>77350-7</t>
  </si>
  <si>
    <t>Erythropoietin Ab</t>
  </si>
  <si>
    <t>Erythropoietin (EPO) Ab [Presence] in Serum</t>
  </si>
  <si>
    <t>Erythropoietin Ab|PrThr|Pt|Intravascular - any|Method-Other_BLANKROW</t>
  </si>
  <si>
    <t>Erythropoietin|ACnc|Pt|Intravascular - any|Method-Other</t>
  </si>
  <si>
    <t>15061-5</t>
  </si>
  <si>
    <t>Erythropoietin</t>
  </si>
  <si>
    <t>Erythropoietin (EPO) [Units/volume] in Serum or Plasma</t>
  </si>
  <si>
    <t>Erythropoietin|ACnc|Pt|Intravascular - any|Method-Other_BLANKROW</t>
  </si>
  <si>
    <t>Erythropoietin|MCnc|Pt|Intravascular - any|Method-Other</t>
  </si>
  <si>
    <t>2237-6</t>
  </si>
  <si>
    <t>Erythropoietin (EPO) [Mass/volume] in Serum or Plasma</t>
  </si>
  <si>
    <t>Erythropoietin|MCnc|Pt|Intravascular - any|Method-Other_BLANKROW</t>
  </si>
  <si>
    <t>Erythropoietin|SCnc|Pt|Intravascular - any|Method-Other</t>
  </si>
  <si>
    <t>14714-0</t>
  </si>
  <si>
    <t>Erythropoietin (EPO) [Moles/volume] in Serum or Plasma</t>
  </si>
  <si>
    <t>Erythropoietin|SCnc|Pt|Intravascular - any|Method-Other_BLANKROW</t>
  </si>
  <si>
    <t>Estimated average glucose|MCnc|Pt|Intravascular - any|Method-Other</t>
  </si>
  <si>
    <t>27353-2</t>
  </si>
  <si>
    <t>Estimated average glucose</t>
  </si>
  <si>
    <t>Estimated from glycated hemoglobin</t>
  </si>
  <si>
    <t>Glucose mean value [Mass/volume] in Blood Estimated from glycated hemoglobin</t>
  </si>
  <si>
    <t>Estimated average glucose|MCnc|Pt|Intravascular - any|Method-Other_BLANKROW</t>
  </si>
  <si>
    <t>Estimated average glucose|SCnc|Pt|Intravascular - any|Method-Other</t>
  </si>
  <si>
    <t>53553-4</t>
  </si>
  <si>
    <t>Glucose mean value [Moles/volume] in Blood Estimated from glycated hemoglobin</t>
  </si>
  <si>
    <t>Estimated average glucose|SCnc|Pt|Intravascular - any|Method-Other_BLANKROW</t>
  </si>
  <si>
    <t>Estradiol.albumin bound|MCnc|Pt|Intravascular - any|Method-Other</t>
  </si>
  <si>
    <t>17844-2</t>
  </si>
  <si>
    <t>Estradiol.albumin bound</t>
  </si>
  <si>
    <t>Estradiol (E2).albumin bound [Mass/volume] in Serum or Plasma</t>
  </si>
  <si>
    <t>Estradiol.albumin bound|MCnc|Pt|Intravascular - any|Method-Other_BLANKROW</t>
  </si>
  <si>
    <t>Estradiol.bioavailable/Estradiol.total|MFrSFr|Pt|Intravascular - any|Method-Other</t>
  </si>
  <si>
    <t>13883-4</t>
  </si>
  <si>
    <t>Estradiol.bioavailable/Estradiol.total</t>
  </si>
  <si>
    <t>Estradiol (E2).bioavailable/Estradiol (E2).total in Serum or Plasma</t>
  </si>
  <si>
    <t>Estradiol.bioavailable/Estradiol.total|MFrSFr|Pt|Intravascular - any|Method-Other_BLANKROW</t>
  </si>
  <si>
    <t>Estradiol.bioavailable|MCnc|Pt|Intravascular - any|Method-Other</t>
  </si>
  <si>
    <t>13884-2</t>
  </si>
  <si>
    <t>Estradiol.bioavailable</t>
  </si>
  <si>
    <t>Estradiol (E2).bioavailable [Mass/volume] in Serum or Plasma</t>
  </si>
  <si>
    <t>Estradiol.bioavailable|MCnc|Pt|Intravascular - any|Method-Other_BLANKROW</t>
  </si>
  <si>
    <t>Estradiol.free/Estradiol.total|MFrSFr|Pt|Intravascular - any|Method-Other</t>
  </si>
  <si>
    <t>14960-9</t>
  </si>
  <si>
    <t>Estradiol.free/Estradiol.total</t>
  </si>
  <si>
    <t>Estradiol (E2) Free/Estradiol (E2).total in Serum or Plasma</t>
  </si>
  <si>
    <t>Estradiol.free/Estradiol.total|MFrSFr|Pt|Intravascular - any|Method-Other_BLANKROW</t>
  </si>
  <si>
    <t>Estradiol.free|MCntSCnt|Pt|Tiss|Method-Other</t>
  </si>
  <si>
    <t>2241-8</t>
  </si>
  <si>
    <t>Estradiol (E2) Free [Moles/mass] in Tissue</t>
  </si>
  <si>
    <t>Estradiol.free|MCntSCnt|Pt|Tiss|Method-Other_BLANKROW</t>
  </si>
  <si>
    <t>Estradiol.unconjugated/Creatinine|MRtoSRto|Pt|Urine|Method-Other</t>
  </si>
  <si>
    <t>34290-7</t>
  </si>
  <si>
    <t>Estradiol.unconjugated/Creatinine</t>
  </si>
  <si>
    <t>pmol/mol{creat}</t>
  </si>
  <si>
    <t>Estradiol (E2).unconjugated/Creatinine [Molar ratio] in Urine</t>
  </si>
  <si>
    <t>Estradiol.unconjugated/Creatinine|MRtoSRto|Pt|Urine|Method-Other_BLANKROW</t>
  </si>
  <si>
    <t>Estradiol.unconjugated|SCnc|Pt|Urine|Method-Other</t>
  </si>
  <si>
    <t>34289-9</t>
  </si>
  <si>
    <t>Estradiol (E2).unconjugated [Moles/volume] in Urine</t>
  </si>
  <si>
    <t>Estradiol.unconjugated|SCnc|Pt|Urine|Method-Other_BLANKROW</t>
  </si>
  <si>
    <t>Estradiol.unconjugated|SCnc|TimedSpecimen|Urine|Method-Other</t>
  </si>
  <si>
    <t>34288-1</t>
  </si>
  <si>
    <t>Estradiol (E2).unconjugated [Moles/volume] in 24 hour Urine</t>
  </si>
  <si>
    <t>Estradiol.unconjugated|SCnc|TimedSpecimen|Urine|Method-Other_BLANKROW</t>
  </si>
  <si>
    <t>Estradiol/Creatinine|MRtoSRto|Pt|Urine|Method-Other</t>
  </si>
  <si>
    <t>34291-5</t>
  </si>
  <si>
    <t>Estradiol/Creatinine</t>
  </si>
  <si>
    <t>Estradiol (E2)/Creatinine [Molar ratio] in Urine</t>
  </si>
  <si>
    <t>Estradiol/Creatinine|MRtoSRto|Pt|Urine|Method-Other_BLANKROW</t>
  </si>
  <si>
    <t>Estradiol/Creatinine|MRtoSRto|TimedSpecimen|Urine|Method-Other</t>
  </si>
  <si>
    <t>13736-4</t>
  </si>
  <si>
    <t>Estradiol (E2)/Creatinine [Mass Ratio] in 24 hour Urine</t>
  </si>
  <si>
    <t>Estradiol/Creatinine|MRtoSRto|TimedSpecimen|Urine|Method-Other_BLANKROW</t>
  </si>
  <si>
    <t>Estradiol|MCnc|Pt|Amnio fld|Method-Other</t>
  </si>
  <si>
    <t>31176-1</t>
  </si>
  <si>
    <t>Estradiol (E2) [Mass/volume] in Amniotic fluid</t>
  </si>
  <si>
    <t>Estradiol|MCnc|Pt|Amnio fld|Method-Other_BLANKROW</t>
  </si>
  <si>
    <t>Estradiol|MCnc|Pt|Body fld|Method-Other</t>
  </si>
  <si>
    <t>55857-7</t>
  </si>
  <si>
    <t>Estradiol (E2) [Mass/volume] in Body fluid</t>
  </si>
  <si>
    <t>Estradiol|MCnc|Pt|Body fld|Method-Other_BLANKROW</t>
  </si>
  <si>
    <t>Estradiol|MCnc|Pt|Semen|Method-Other</t>
  </si>
  <si>
    <t>2239-2</t>
  </si>
  <si>
    <t>Estradiol (E2) [Mass/volume] in Semen</t>
  </si>
  <si>
    <t>Estradiol|MCnc|Pt|Semen|Method-Other_BLANKROW</t>
  </si>
  <si>
    <t>Estradiol|MCnc|Pt|Urine|Method-Other</t>
  </si>
  <si>
    <t>12595-5</t>
  </si>
  <si>
    <t>Estradiol (E2) [Mass/volume] in Urine</t>
  </si>
  <si>
    <t>Estradiol|MCnc|Pt|Urine|Method-Other_BLANKROW</t>
  </si>
  <si>
    <t>Estradiol|MCntSCnt|Pt|Tiss|Method-Other</t>
  </si>
  <si>
    <t>2245-9</t>
  </si>
  <si>
    <t>Estradiol (E2) [Moles/mass] in Tissue</t>
  </si>
  <si>
    <t>Estradiol|MCntSCnt|Pt|Tiss|Method-Other_BLANKROW</t>
  </si>
  <si>
    <t>Estradiol|MSCnc|Pt|Intravascular - any|Method-Other</t>
  </si>
  <si>
    <t>35207-0</t>
  </si>
  <si>
    <t>Estradiol (E2) [Mass or Moles/volume] in Serum or Plasma</t>
  </si>
  <si>
    <t>Estradiol|MSCnc|Pt|Intravascular - any|Method-Other_BLANKROW</t>
  </si>
  <si>
    <t>Estradiol|SCnc|Pt|Body fld|Method-Other</t>
  </si>
  <si>
    <t>55858-5</t>
  </si>
  <si>
    <t>Estradiol (E2) [Moles/volume] in Body fluid</t>
  </si>
  <si>
    <t>Estradiol|SCnc|Pt|Body fld|Method-Other_BLANKROW</t>
  </si>
  <si>
    <t>Estradiol|SCnc|Pt|Urine|Method-Other</t>
  </si>
  <si>
    <t>34286-5</t>
  </si>
  <si>
    <t>Estradiol (E2) [Moles/volume] in Urine</t>
  </si>
  <si>
    <t>Estradiol|SCnc|Pt|Urine|Method-Other_BLANKROW</t>
  </si>
  <si>
    <t>Estradiol|SCnc|TimedSpecimen|Urine|Method-Other</t>
  </si>
  <si>
    <t>34287-3</t>
  </si>
  <si>
    <t>Estradiol (E2) [Moles/volume] in 24 hour Urine</t>
  </si>
  <si>
    <t>Estradiol|SCnc|TimedSpecimen|Urine|Method-Other_BLANKROW</t>
  </si>
  <si>
    <t>Estriol.conjugated|MCnc|Pt|Intravascular - any|Method-Other</t>
  </si>
  <si>
    <t>2247-5</t>
  </si>
  <si>
    <t>Estriol.conjugated</t>
  </si>
  <si>
    <t>Estriol (E3).conjugated [Mass/volume] in Serum or Plasma</t>
  </si>
  <si>
    <t>Estriol.conjugated|MCnc|Pt|Intravascular - any|Method-Other_BLANKROW</t>
  </si>
  <si>
    <t>Estriol.conjugated|SCnc|Pt|Intravascular - any|Method-Other</t>
  </si>
  <si>
    <t>15063-1</t>
  </si>
  <si>
    <t>Estriol (E3).conjugated [Moles/volume] in Serum or Plasma</t>
  </si>
  <si>
    <t>Estriol.conjugated|SCnc|Pt|Intravascular - any|Method-Other_BLANKROW</t>
  </si>
  <si>
    <t>Estriol.unconjugated|MCnc|Pt|Amnio fld|Method-Other</t>
  </si>
  <si>
    <t>2249-1</t>
  </si>
  <si>
    <t>Estriol (E3).unconjugated [Mass/volume] in Amniotic fluid</t>
  </si>
  <si>
    <t>Estriol.unconjugated|MCnc|Pt|Amnio fld|Method-Other_BLANKROW</t>
  </si>
  <si>
    <t>Estriol.unconjugated|MCnc|Pt|Intravascular - any|Method-Other</t>
  </si>
  <si>
    <t>2250-9</t>
  </si>
  <si>
    <t>Estriol (E3).unconjugated [Mass/volume] in Serum or Plasma</t>
  </si>
  <si>
    <t>Estriol.unconjugated|MCnc|Pt|Intravascular - any|Method-Other_BLANKROW</t>
  </si>
  <si>
    <t>Estriol.unconjugated|MoM|Pt|Amnio fld|Method-Other</t>
  </si>
  <si>
    <t>44004-0</t>
  </si>
  <si>
    <t>Estriol (E3).unconjugated [Multiple of the median] in Amniotic fluid</t>
  </si>
  <si>
    <t>Estriol.unconjugated|MoM|Pt|Amnio fld|Method-Other_BLANKROW</t>
  </si>
  <si>
    <t>Estriol.unconjugated|PrThr|Pt|Intravascular - any|Method-Other</t>
  </si>
  <si>
    <t>27259-1</t>
  </si>
  <si>
    <t>Estriol (E3).unconjugated [Presence] in Serum or Plasma</t>
  </si>
  <si>
    <t>Estriol.unconjugated|PrThr|Pt|Intravascular - any|Method-Other_BLANKROW</t>
  </si>
  <si>
    <t>Estriol.unconjugated|SCnc|Pt|Intravascular - any|Method-Other</t>
  </si>
  <si>
    <t>15064-9</t>
  </si>
  <si>
    <t>Estriol (E3).unconjugated [Moles/volume] in Serum or Plasma</t>
  </si>
  <si>
    <t>Estriol.unconjugated|SCnc|Pt|Intravascular - any|Method-Other_BLANKROW</t>
  </si>
  <si>
    <t>Estriol/Creatinine|MRtoSRto|TimedSpecimen|Urine|Method-Other</t>
  </si>
  <si>
    <t>13737-2</t>
  </si>
  <si>
    <t>Estriol (E3)/Creatinine [Mass Ratio] in 24 hour Urine</t>
  </si>
  <si>
    <t>Estriol/Creatinine|MRtoSRto|TimedSpecimen|Urine|Method-Other_BLANKROW</t>
  </si>
  <si>
    <t>Estriol|MCnc|Pt|Amnio fld|Method-Other</t>
  </si>
  <si>
    <t>2248-3</t>
  </si>
  <si>
    <t>Estriol (E3) [Mass/volume] in Amniotic fluid</t>
  </si>
  <si>
    <t>Estriol|MCnc|Pt|Amnio fld|Method-Other_BLANKROW</t>
  </si>
  <si>
    <t>Estriol|MCnc|Pt|Body fld|Method-Other</t>
  </si>
  <si>
    <t>16838-5</t>
  </si>
  <si>
    <t>Estriol (E3) [Mass/volume] in Body fluid</t>
  </si>
  <si>
    <t>Estriol|MCnc|Pt|Body fld|Method-Other_BLANKROW</t>
  </si>
  <si>
    <t>Estriol|MCnc|Pt|Intravascular - any|Method-Other</t>
  </si>
  <si>
    <t>2251-7</t>
  </si>
  <si>
    <t>Estriol (E3) [Mass/volume] in Serum or Plasma</t>
  </si>
  <si>
    <t>Estriol|MCnc|Pt|Intravascular - any|Method-Other_BLANKROW</t>
  </si>
  <si>
    <t>Estriol|MCnc|Pt|Saliva|Method-Other</t>
  </si>
  <si>
    <t>27225-2</t>
  </si>
  <si>
    <t>Estriol (E3) [Mass/volume] in Saliva (oral fluid)</t>
  </si>
  <si>
    <t>Estriol|MCnc|Pt|Saliva|Method-Other_BLANKROW</t>
  </si>
  <si>
    <t>Estriol|MCnc|Pt|Urine|Method-Other</t>
  </si>
  <si>
    <t>2252-5</t>
  </si>
  <si>
    <t>Estriol (E3) [Mass/volume] in Urine</t>
  </si>
  <si>
    <t>Estriol|MCnc|Pt|Urine|Method-Other_BLANKROW</t>
  </si>
  <si>
    <t>Estriol|MCnc|TimedSpecimen|Urine|Method-Other</t>
  </si>
  <si>
    <t>43802-8</t>
  </si>
  <si>
    <t>Estriol (E3) [Mass/volume] in 24 hour Urine</t>
  </si>
  <si>
    <t>Estriol|MCnc|TimedSpecimen|Urine|Method-Other_BLANKROW</t>
  </si>
  <si>
    <t>Estriol|SCnc|Pt|Intravascular - any|Method-Other</t>
  </si>
  <si>
    <t>14716-5</t>
  </si>
  <si>
    <t>Estriol (E3) [Moles/volume] in Serum or Plasma</t>
  </si>
  <si>
    <t>Estriol|SCnc|Pt|Intravascular - any|Method-Other_BLANKROW</t>
  </si>
  <si>
    <t>Estriol|SCnc|Pt|Urine|Method-Other</t>
  </si>
  <si>
    <t>14717-3</t>
  </si>
  <si>
    <t>Estriol (E3) [Moles/volume] in Urine</t>
  </si>
  <si>
    <t>Estriol|SCnc|Pt|Urine|Method-Other_BLANKROW</t>
  </si>
  <si>
    <t>Estriol|SCnc|TimedSpecimen|Urine|Method-Other</t>
  </si>
  <si>
    <t>34292-3</t>
  </si>
  <si>
    <t>Estriol (E3) [Moles/volume] in 24 hour Urine</t>
  </si>
  <si>
    <t>Estriol|SCnc|TimedSpecimen|Urine|Method-Other_BLANKROW</t>
  </si>
  <si>
    <t>Estrogen binding protein|MCnc|Pt|Intravascular - any|Method-Other</t>
  </si>
  <si>
    <t>14051-7</t>
  </si>
  <si>
    <t>Estrogen binding protein</t>
  </si>
  <si>
    <t>Estrogen binding protein [Mass/volume] in Serum or Plasma</t>
  </si>
  <si>
    <t>Estrogen binding protein|MCnc|Pt|Intravascular - any|Method-Other_BLANKROW</t>
  </si>
  <si>
    <t>Estrogen/Creatinine|MCrtoSCrto|TimedSpecimen|Urine|Method-Other</t>
  </si>
  <si>
    <t>13885-9</t>
  </si>
  <si>
    <t>Estrogen/Creatinine</t>
  </si>
  <si>
    <t>Deprecated Estrogen/Creatinine [Mass ratio] in 24 hour Urine</t>
  </si>
  <si>
    <t>Estrogen/Creatinine|MCrtoSCrto|TimedSpecimen|Urine|Method-Other_BLANKROW</t>
  </si>
  <si>
    <t>Estrogen/Creatinine|MRtoSRto|Pt|Urine|Method-Other</t>
  </si>
  <si>
    <t>34296-4</t>
  </si>
  <si>
    <t>Estrogen/Creatinine [Molar ratio] in Urine</t>
  </si>
  <si>
    <t>Estrogen/Creatinine|MRtoSRto|Pt|Urine|Method-Other_BLANKROW</t>
  </si>
  <si>
    <t>Estrogen/Creatinine|MRtoSRto|TimedSpecimen|Urine|Method-Other</t>
  </si>
  <si>
    <t>13738-0</t>
  </si>
  <si>
    <t>Estrogen/Creatinine [Mass Ratio] in 24 hour Urine</t>
  </si>
  <si>
    <t>Estrogen/Creatinine|MRtoSRto|TimedSpecimen|Urine|Method-Other_BLANKROW</t>
  </si>
  <si>
    <t>Estrogen|MCnc|Pt|Urine|Method-Other</t>
  </si>
  <si>
    <t>2255-8</t>
  </si>
  <si>
    <t>Estrogen [Mass/volume] in Urine</t>
  </si>
  <si>
    <t>Estrogen|MCnc|Pt|Urine|Method-Other_BLANKROW</t>
  </si>
  <si>
    <t>Estrogen|SCnc|Pt|Intravascular - any|Method-Other</t>
  </si>
  <si>
    <t>70207-6</t>
  </si>
  <si>
    <t>Estrogen [Moles/volume] in Serum or Plasma</t>
  </si>
  <si>
    <t>Estrogen|SCnc|Pt|Intravascular - any|Method-Other_BLANKROW</t>
  </si>
  <si>
    <t>Estrogen|SCnc|Pt|Urine|Method-Other</t>
  </si>
  <si>
    <t>34295-6</t>
  </si>
  <si>
    <t>Estrogen [Moles/volume] in Urine</t>
  </si>
  <si>
    <t>Estrogen|SCnc|Pt|Urine|Method-Other_BLANKROW</t>
  </si>
  <si>
    <t>Estrogen|SCnc|TimedSpecimen|Urine|Method-Other</t>
  </si>
  <si>
    <t>34294-9</t>
  </si>
  <si>
    <t>Estrogen [Moles/volume] in 24 hour Urine</t>
  </si>
  <si>
    <t>Estrogen|SCnc|TimedSpecimen|Urine|Method-Other_BLANKROW</t>
  </si>
  <si>
    <t>Estrone sulfate|MCnc|Pt|Intravascular - any|Method-Other</t>
  </si>
  <si>
    <t>15355-1</t>
  </si>
  <si>
    <t>Estrone sulfate</t>
  </si>
  <si>
    <t>Estrone sulfate [Mass/volume] in Serum or Plasma</t>
  </si>
  <si>
    <t>Estrone sulfate|MCnc|Pt|Intravascular - any|Method-Other_BLANKROW</t>
  </si>
  <si>
    <t>Estrone.bioavailable/Estrone.total|MFrSFr|Pt|Intravascular - any|Method-Other</t>
  </si>
  <si>
    <t>14971-6</t>
  </si>
  <si>
    <t>Estrone.bioavailable/Estrone.total</t>
  </si>
  <si>
    <t>Estrone (E1).bioavailable/Estrone (E1).total in Serum or Plasma</t>
  </si>
  <si>
    <t>Estrone.bioavailable/Estrone.total|MFrSFr|Pt|Intravascular - any|Method-Other_BLANKROW</t>
  </si>
  <si>
    <t>Estrone.bioavailable|MCnc|Pt|Intravascular - any|Method-Other</t>
  </si>
  <si>
    <t>14970-8</t>
  </si>
  <si>
    <t>Estrone.bioavailable</t>
  </si>
  <si>
    <t>Estrone (E1).bioavailable [Mass/volume] in Serum or Plasma</t>
  </si>
  <si>
    <t>Estrone.bioavailable|MCnc|Pt|Intravascular - any|Method-Other_BLANKROW</t>
  </si>
  <si>
    <t>Estrone.unconjugated/Estrone.total|MFrSFr|Pt|Intravascular - any|Method-Other</t>
  </si>
  <si>
    <t>14160-6</t>
  </si>
  <si>
    <t>Estrone.unconjugated/Estrone.total</t>
  </si>
  <si>
    <t>Estrone (E1).unconjugated/Estrone (E1).total in Serum or Plasma</t>
  </si>
  <si>
    <t>Estrone.unconjugated/Estrone.total|MFrSFr|Pt|Intravascular - any|Method-Other_BLANKROW</t>
  </si>
  <si>
    <t>Estrone.unconjugated|MCnc|Pt|Amnio fld|Method-Other</t>
  </si>
  <si>
    <t>2260-8</t>
  </si>
  <si>
    <t>Estrone.unconjugated</t>
  </si>
  <si>
    <t>Estrone (E1).unconjugated [Mass/volume] in Amniotic fluid</t>
  </si>
  <si>
    <t>Estrone.unconjugated|MCnc|Pt|Amnio fld|Method-Other_BLANKROW</t>
  </si>
  <si>
    <t>Estrone.unconjugated|MCnc|Pt|Intravascular - any|Method-Other</t>
  </si>
  <si>
    <t>2261-6</t>
  </si>
  <si>
    <t>Estrone (E1).unconjugated [Mass/volume] in Serum or Plasma</t>
  </si>
  <si>
    <t>Estrone.unconjugated|MCnc|Pt|Intravascular - any|Method-Other_BLANKROW</t>
  </si>
  <si>
    <t>Estrone.unconjugated|MRatSRat|TimedSpecimen|Urine|Method-Other</t>
  </si>
  <si>
    <t>2262-4</t>
  </si>
  <si>
    <t>Estrone (E1).unconjugated [Mass/time] in 24 hour Urine</t>
  </si>
  <si>
    <t>Estrone.unconjugated|MRatSRat|TimedSpecimen|Urine|Method-Other_BLANKROW</t>
  </si>
  <si>
    <t>Estrone/Creatinine|MRtoSRto|Pt|Urine|Method-Other</t>
  </si>
  <si>
    <t>34299-8</t>
  </si>
  <si>
    <t>Estrone/Creatinine</t>
  </si>
  <si>
    <t>Estrone (E1)/Creatinine [Molar ratio] in Urine</t>
  </si>
  <si>
    <t>Estrone/Creatinine|MRtoSRto|Pt|Urine|Method-Other_BLANKROW</t>
  </si>
  <si>
    <t>Estrone/Creatinine|MRtoSRto|TimedSpecimen|Urine|Method-Other</t>
  </si>
  <si>
    <t>13739-8</t>
  </si>
  <si>
    <t>Estrone (E1)/Creatinine [Mass Ratio] in 24 hour Urine</t>
  </si>
  <si>
    <t>Estrone/Creatinine|MRtoSRto|TimedSpecimen|Urine|Method-Other_BLANKROW</t>
  </si>
  <si>
    <t>Estrone|MCnc|Pt|Amnio fld|Method-Other</t>
  </si>
  <si>
    <t>31177-9</t>
  </si>
  <si>
    <t>Estrone (E1) [Mass/volume] in Amniotic fluid</t>
  </si>
  <si>
    <t>Estrone|MCnc|Pt|Amnio fld|Method-Other_BLANKROW</t>
  </si>
  <si>
    <t>Estrone|MCnc|Pt|Intravascular - any|Method-Other</t>
  </si>
  <si>
    <t>2258-2</t>
  </si>
  <si>
    <t>Estrone (E1) [Mass/volume] in Serum or Plasma</t>
  </si>
  <si>
    <t>Estrone|MCnc|Pt|Intravascular - any|Method-Other_BLANKROW</t>
  </si>
  <si>
    <t>Estrone|MCnc|Pt|Saliva|Method-Other</t>
  </si>
  <si>
    <t>27998-4</t>
  </si>
  <si>
    <t>Estrone (E1) [Mass/volume] in Saliva (oral fluid)</t>
  </si>
  <si>
    <t>Estrone|MCnc|Pt|Saliva|Method-Other_BLANKROW</t>
  </si>
  <si>
    <t>Estrone|MCnc|Pt|Semen|Method-Other</t>
  </si>
  <si>
    <t>2257-4</t>
  </si>
  <si>
    <t>Estrone (E1) [Mass/volume] in Semen</t>
  </si>
  <si>
    <t>Estrone|MCnc|Pt|Semen|Method-Other_BLANKROW</t>
  </si>
  <si>
    <t>Estrone|MCnc|Pt|Urine|Method-Other</t>
  </si>
  <si>
    <t>2259-0</t>
  </si>
  <si>
    <t>Estrone (E1) [Mass/volume] in Urine</t>
  </si>
  <si>
    <t>Estrone|MCnc|Pt|Urine|Method-Other_BLANKROW</t>
  </si>
  <si>
    <t>Estrone|MSCnc|Pt|Intravascular - any|Method-Other</t>
  </si>
  <si>
    <t>35208-8</t>
  </si>
  <si>
    <t>Estrone (E1) [Mass or Moles/volume] in Serum or Plasma</t>
  </si>
  <si>
    <t>Estrone|MSCnc|Pt|Intravascular - any|Method-Other_BLANKROW</t>
  </si>
  <si>
    <t>Estrone|SCnc|Pt|Intravascular - any|Method-Other</t>
  </si>
  <si>
    <t>22663-9</t>
  </si>
  <si>
    <t>Estrone (E1) [Moles/volume] in Serum or Plasma</t>
  </si>
  <si>
    <t>Estrone|SCnc|Pt|Intravascular - any|Method-Other_BLANKROW</t>
  </si>
  <si>
    <t>Estrone|SCnc|Pt|Urine|Method-Other</t>
  </si>
  <si>
    <t>25403-7</t>
  </si>
  <si>
    <t>Estrone (E1) [Moles/volume] in Urine</t>
  </si>
  <si>
    <t>Estrone|SCnc|Pt|Urine|Method-Other_BLANKROW</t>
  </si>
  <si>
    <t>Estrone|SCnc|TimedSpecimen|Urine|Method-Other</t>
  </si>
  <si>
    <t>34297-2</t>
  </si>
  <si>
    <t>Estrone (E1) [Moles/volume] in 24 hour Urine</t>
  </si>
  <si>
    <t>Estrone|SCnc|TimedSpecimen|Urine|Method-Other_BLANKROW</t>
  </si>
  <si>
    <t>Ethanolamine/Creatinine|MRtoSRto|TimedSpecimen|Urine|Method-Other</t>
  </si>
  <si>
    <t>25911-9</t>
  </si>
  <si>
    <t>Ethanolamine/Creatinine [Molar ratio] in 24 hour Urine</t>
  </si>
  <si>
    <t>Ethanolamine/Creatinine|MRtoSRto|TimedSpecimen|Urine|Method-Other_BLANKROW</t>
  </si>
  <si>
    <t>Ethanolamine/Creatinine|Ratio|Pt|Urine|Method-Other</t>
  </si>
  <si>
    <t>28605-4</t>
  </si>
  <si>
    <t>nmol/mg{creat}</t>
  </si>
  <si>
    <t>Ethanolamine/Creatinine [Ratio] in Urine</t>
  </si>
  <si>
    <t>Ethanolamine/Creatinine|Ratio|Pt|Urine|Method-Other_BLANKROW</t>
  </si>
  <si>
    <t>Ethanolamine/Creatinine|Ratio|TimedSpecimen|Urine|Method-Other</t>
  </si>
  <si>
    <t>56678-6</t>
  </si>
  <si>
    <t>Ethanolamine/Creatinine [Ratio] in 24 hour Urine</t>
  </si>
  <si>
    <t>Ethanolamine/Creatinine|Ratio|TimedSpecimen|Urine|Method-Other_BLANKROW</t>
  </si>
  <si>
    <t>Ethanolamine|MCnc|Pt|CSF|Method-Other</t>
  </si>
  <si>
    <t>13613-5</t>
  </si>
  <si>
    <t>Ethanolamine [Mass/volume] in Cerebral spinal fluid</t>
  </si>
  <si>
    <t>Ethanolamine|MCnc|Pt|CSF|Method-Other_BLANKROW</t>
  </si>
  <si>
    <t>Ethanolamine|MCnc|Pt|Intravascular - any|Method-Other</t>
  </si>
  <si>
    <t>2263-2</t>
  </si>
  <si>
    <t>Ethanolamine [Mass/volume] in Serum or Plasma</t>
  </si>
  <si>
    <t>Ethanolamine|MCnc|Pt|Intravascular - any|Method-Other_BLANKROW</t>
  </si>
  <si>
    <t>Ethanolamine|MCnc|Pt|Urine|Method-Other</t>
  </si>
  <si>
    <t>2264-0</t>
  </si>
  <si>
    <t>Ethanolamine [Mass/volume] in Urine</t>
  </si>
  <si>
    <t>Ethanolamine|MCnc|Pt|Urine|Method-Other_BLANKROW</t>
  </si>
  <si>
    <t>Ethanolamine|PrThr|Pt|Urine|Method-Other</t>
  </si>
  <si>
    <t>49633-1</t>
  </si>
  <si>
    <t>Ethanolamine [Presence] in Urine</t>
  </si>
  <si>
    <t>Ethanolamine|PrThr|Pt|Urine|Method-Other_BLANKROW</t>
  </si>
  <si>
    <t>Ethanolamine|PrThr|TimedSpecimen|Urine|Method-Other</t>
  </si>
  <si>
    <t>26803-7</t>
  </si>
  <si>
    <t>Ethanolamine [Presence] in 24 hour Urine</t>
  </si>
  <si>
    <t>Ethanolamine|PrThr|TimedSpecimen|Urine|Method-Other_BLANKROW</t>
  </si>
  <si>
    <t>Ethanolamine|SCnc|Pt|Amnio fld|Method-Other</t>
  </si>
  <si>
    <t>32239-6</t>
  </si>
  <si>
    <t>Ethanolamine [Moles/volume] in Amniotic fluid</t>
  </si>
  <si>
    <t>Ethanolamine|SCnc|Pt|Amnio fld|Method-Other_BLANKROW</t>
  </si>
  <si>
    <t>Ethanolamine|SCnc|Pt|CSF|Method-Other</t>
  </si>
  <si>
    <t>26593-4</t>
  </si>
  <si>
    <t>Ethanolamine [Moles/volume] in Cerebral spinal fluid</t>
  </si>
  <si>
    <t>Ethanolamine|SCnc|Pt|CSF|Method-Other_BLANKROW</t>
  </si>
  <si>
    <t>Ethanolamine|SCnc|Pt|Intravascular - any|Method-Other</t>
  </si>
  <si>
    <t>26608-0</t>
  </si>
  <si>
    <t>Ethanolamine [Moles/volume] in Serum or Plasma</t>
  </si>
  <si>
    <t>Ethanolamine|SCnc|Pt|Intravascular - any|Method-Other_BLANKROW</t>
  </si>
  <si>
    <t>Ethanolamine|SCnc|Pt|Urine|Method-Other</t>
  </si>
  <si>
    <t>34300-4</t>
  </si>
  <si>
    <t>Ethanolamine [Moles/volume] in Urine</t>
  </si>
  <si>
    <t>Ethanolamine|SCnc|Pt|Urine|Method-Other_BLANKROW</t>
  </si>
  <si>
    <t>Ethanolamine|SCnc|TimedSpecimen|Urine|Method-Other</t>
  </si>
  <si>
    <t>25910-1</t>
  </si>
  <si>
    <t>Ethanolamine [Moles/volume] in 24 hour Urine</t>
  </si>
  <si>
    <t>Ethanolamine|SCnc|TimedSpecimen|Urine|Method-Other_BLANKROW</t>
  </si>
  <si>
    <t>Ethylmalonate/Creatinine|MRtoSRto|TimedSpecimen|Urine|Method-Other</t>
  </si>
  <si>
    <t>44354-9</t>
  </si>
  <si>
    <t>Ethylmalonate/Creatinine [Mass Ratio] in 24 hour Urine</t>
  </si>
  <si>
    <t>Ethylmalonate/Creatinine|MRtoSRto|TimedSpecimen|Urine|Method-Other_BLANKROW</t>
  </si>
  <si>
    <t>Ethylmalonate|MCnc|Pt|Urine|Method-Other</t>
  </si>
  <si>
    <t>2265-7</t>
  </si>
  <si>
    <t>Ethylmalonate [Mass/volume] in Urine</t>
  </si>
  <si>
    <t>Ethylmalonate|MCnc|Pt|Urine|Method-Other_BLANKROW</t>
  </si>
  <si>
    <t>Ethylmalonate|PrThr|Pt|Urine|Method-Other</t>
  </si>
  <si>
    <t>30472-5</t>
  </si>
  <si>
    <t>Ethylmalonate [Presence] in Urine</t>
  </si>
  <si>
    <t>Ethylmalonate|PrThr|Pt|Urine|Method-Other_BLANKROW</t>
  </si>
  <si>
    <t>Etiocholanolone/Androsterone|MRtoSRto|Pt|Urine|Method-Other</t>
  </si>
  <si>
    <t>82881-4</t>
  </si>
  <si>
    <t>Etiocholanolone/Androsterone</t>
  </si>
  <si>
    <t>Etiocholanolone/Androsterone [Molar ratio] in Urine</t>
  </si>
  <si>
    <t>Etiocholanolone/Androsterone|MRtoSRto|Pt|Urine|Method-Other_BLANKROW</t>
  </si>
  <si>
    <t>Etiocholanolone/Androsterone|MRtoSRto|TimedSpecimen|Urine|Method-Other</t>
  </si>
  <si>
    <t>82882-2</t>
  </si>
  <si>
    <t>Etiocholanolone/Androsterone [Molar ratio] in 24 hour Urine</t>
  </si>
  <si>
    <t>Etiocholanolone/Androsterone|MRtoSRto|TimedSpecimen|Urine|Method-Other_BLANKROW</t>
  </si>
  <si>
    <t>Etiocholanolone/Creatinine|MRtoSRto|TimedSpecimen|Urine|Method-Other</t>
  </si>
  <si>
    <t>44355-6</t>
  </si>
  <si>
    <t>Etiocholanolone/Creatinine [Mass Ratio] in 24 hour Urine</t>
  </si>
  <si>
    <t>Etiocholanolone/Creatinine|MRtoSRto|TimedSpecimen|Urine|Method-Other_BLANKROW</t>
  </si>
  <si>
    <t>Etiocholanolone|MCnc|Pt|Intravascular - any|Method-Other</t>
  </si>
  <si>
    <t>13614-3</t>
  </si>
  <si>
    <t>Etiocholanolone [Mass/volume] in Serum or Plasma</t>
  </si>
  <si>
    <t>Etiocholanolone|MCnc|Pt|Intravascular - any|Method-Other_BLANKROW</t>
  </si>
  <si>
    <t>Etiocholanolone|MCnc|Pt|Urine|Method-Other</t>
  </si>
  <si>
    <t>2267-3</t>
  </si>
  <si>
    <t>Etiocholanolone [Mass/volume] in Urine</t>
  </si>
  <si>
    <t>Etiocholanolone|MCnc|Pt|Urine|Method-Other_BLANKROW</t>
  </si>
  <si>
    <t>Etiocholanolone|MCnc|TimedSpecimen|Urine|Method-Other</t>
  </si>
  <si>
    <t>56488-0</t>
  </si>
  <si>
    <t>Etiocholanolone [Mass/volume] in 24 hour Urine</t>
  </si>
  <si>
    <t>Etiocholanolone|MCnc|TimedSpecimen|Urine|Method-Other_BLANKROW</t>
  </si>
  <si>
    <t>Etiocholanolone|PrThr|Pt|Urine|Method-Other</t>
  </si>
  <si>
    <t>2266-5</t>
  </si>
  <si>
    <t>Etiocholanolone [Presence] in Urine</t>
  </si>
  <si>
    <t>Etiocholanolone|PrThr|Pt|Urine|Method-Other_BLANKROW</t>
  </si>
  <si>
    <t>Etiocholanolone|SCnc|Pt|Intravascular - any|Method-Other</t>
  </si>
  <si>
    <t>80157-1</t>
  </si>
  <si>
    <t>Etiocholanolone [Moles/volume] in Serum or Plasma</t>
  </si>
  <si>
    <t>Etiocholanolone|SCnc|Pt|Intravascular - any|Method-Other_BLANKROW</t>
  </si>
  <si>
    <t>Etiocholanolone|SCnc|Pt|Urine|Method-Other</t>
  </si>
  <si>
    <t>34301-2</t>
  </si>
  <si>
    <t>Etiocholanolone [Moles/volume] in Urine</t>
  </si>
  <si>
    <t>Etiocholanolone|SCnc|Pt|Urine|Method-Other_BLANKROW</t>
  </si>
  <si>
    <t>Etiocholanolone|SCnc|TimedSpecimen|Urine|Method-Other</t>
  </si>
  <si>
    <t>34302-0</t>
  </si>
  <si>
    <t>Etiocholanolone [Moles/volume] in 24 hour Urine</t>
  </si>
  <si>
    <t>Etiocholanolone|SCnc|TimedSpecimen|Urine|Method-Other_BLANKROW</t>
  </si>
  <si>
    <t>F2-Isoprostanes/Creatinine|MRtoSRto|Pt|Urine|Method-Other</t>
  </si>
  <si>
    <t>90783-2</t>
  </si>
  <si>
    <t>F2-Isoprostanes/Creatinine</t>
  </si>
  <si>
    <t>F2-Isoprostanes/Creatinine [Mass Ratio] in Urine</t>
  </si>
  <si>
    <t>F2-Isoprostanes/Creatinine|MRtoSRto|Pt|Urine|Method-Other_BLANKROW</t>
  </si>
  <si>
    <t>F2-Isoprostanes|MCnc|Pt|Urine|Method-Other</t>
  </si>
  <si>
    <t>90782-4</t>
  </si>
  <si>
    <t>F2-Isoprostanes</t>
  </si>
  <si>
    <t>F2-Isoprostanes [Mass/volume] in Urine</t>
  </si>
  <si>
    <t>F2-Isoprostanes|MCnc|Pt|Urine|Method-Other_BLANKROW</t>
  </si>
  <si>
    <t>Fabry disease newborn screening comment-discussion|Txt|Pt|Intravascular - any|Method-Other</t>
  </si>
  <si>
    <t>62306-6</t>
  </si>
  <si>
    <t>Fabry disease newborn screening comment-discussion</t>
  </si>
  <si>
    <t>Fabry disease newborn screening comment-discussion|Txt|Pt|Intravascular - any|Method-Other_BLANKROW</t>
  </si>
  <si>
    <t>Fabry disease|Imp|Pt|Intravascular - any|Method-Other</t>
  </si>
  <si>
    <t>62305-8</t>
  </si>
  <si>
    <t>Fabry disease</t>
  </si>
  <si>
    <t>Fabry disease newborn screen interpretation</t>
  </si>
  <si>
    <t>Fabry disease|Imp|Pt|Intravascular - any|Method-Other_BLANKROW</t>
  </si>
  <si>
    <t>Fat.microscopic observation|Prid|Pt|Stool|Method-Other</t>
  </si>
  <si>
    <t>10753-2</t>
  </si>
  <si>
    <t>Fat.microscopic observation</t>
  </si>
  <si>
    <t>Sudan IV stain</t>
  </si>
  <si>
    <t>Fat.microscopic observation [Identifier] in Stool by Sudan IV stain</t>
  </si>
  <si>
    <t>Fat.microscopic observation|Prid|Pt|Stool|Method-Other_BLANKROW</t>
  </si>
  <si>
    <t>Fat.neutral|Naric|Pt|Plr fld|Method-Other</t>
  </si>
  <si>
    <t>42666-8</t>
  </si>
  <si>
    <t>Fat.neutral</t>
  </si>
  <si>
    <t>Microscopy.light.HPF</t>
  </si>
  <si>
    <t>Fat.neutral [#/area] in Pleural fluid by Microscopy high power field</t>
  </si>
  <si>
    <t>Fat.neutral|Naric|Pt|Plr fld|Method-Other_BLANKROW</t>
  </si>
  <si>
    <t>Fat.neutral|PrThr|Pt|Stool|Method-Other</t>
  </si>
  <si>
    <t>12598-9</t>
  </si>
  <si>
    <t>Fat.neutral [Presence] in Stool</t>
  </si>
  <si>
    <t>Fat.neutral|PrThr|Pt|Stool|Method-Other_BLANKROW</t>
  </si>
  <si>
    <t>Fat/Solids.total|MRtoSRto|Pt|Stool|Method-Other</t>
  </si>
  <si>
    <t>35745-9</t>
  </si>
  <si>
    <t>Fat/Solids.total</t>
  </si>
  <si>
    <t>Fat/Total solids [Mass Ratio] in Stool</t>
  </si>
  <si>
    <t>Fat/Solids.total|MRtoSRto|Pt|Stool|Method-Other_BLANKROW</t>
  </si>
  <si>
    <t>Fat|MassSub|Pt|Stool|Method-Other</t>
  </si>
  <si>
    <t>16853-4</t>
  </si>
  <si>
    <t>g</t>
  </si>
  <si>
    <t>Fat [Mass] in Stool</t>
  </si>
  <si>
    <t>Fat|MassSub|Pt|Stool|Method-Other_BLANKROW</t>
  </si>
  <si>
    <t>Fat|MCnc|Pt|Milk|Method-Other</t>
  </si>
  <si>
    <t>23714-9</t>
  </si>
  <si>
    <t>Milk</t>
  </si>
  <si>
    <t>Fat [Mass/volume] in Milk</t>
  </si>
  <si>
    <t>Fat|MCnc|Pt|Milk|Method-Other_BLANKROW</t>
  </si>
  <si>
    <t>Fat|MCnc|Pt|Stool|Method-Other</t>
  </si>
  <si>
    <t>2570-0</t>
  </si>
  <si>
    <t>Fat [Mass/volume] in Stool</t>
  </si>
  <si>
    <t>Fat|MCnc|Pt|Stool|Method-Other_BLANKROW</t>
  </si>
  <si>
    <t>Fat|MCntSCnt|Pt|Stool|Method-Other</t>
  </si>
  <si>
    <t>63556-5</t>
  </si>
  <si>
    <t>Fat [Mass/mass] in Stool</t>
  </si>
  <si>
    <t>Fat|MCntSCnt|Pt|Stool|Method-Other_BLANKROW</t>
  </si>
  <si>
    <t>Fat|PrThr|Pt|Body fld|Method-Other</t>
  </si>
  <si>
    <t>13356-1</t>
  </si>
  <si>
    <t>Fat [Presence] in Body fluid</t>
  </si>
  <si>
    <t>Fat|PrThr|Pt|Body fld|Method-Other_BLANKROW</t>
  </si>
  <si>
    <t>Fat|PrThr|Pt|Stool|Method-Other</t>
  </si>
  <si>
    <t>2270-7</t>
  </si>
  <si>
    <t>Fat [Presence] in Stool</t>
  </si>
  <si>
    <t>Fat|PrThr|Pt|Stool|Method-Other_BLANKROW</t>
  </si>
  <si>
    <t>Fat|PrThr|Pt|Urine|Method-Other</t>
  </si>
  <si>
    <t>2272-3</t>
  </si>
  <si>
    <t>Fat [Presence] in Urine</t>
  </si>
  <si>
    <t>Fat|PrThr|Pt|Urine|Method-Other_BLANKROW</t>
  </si>
  <si>
    <t>Fatty acid oxidation conditions suspected|Prid|Pt|Intravascular - any|Method-Other</t>
  </si>
  <si>
    <t>57792-4</t>
  </si>
  <si>
    <t>Fatty acid oxidation conditions suspected</t>
  </si>
  <si>
    <t>Fatty acid oxidation conditions suspected [Identifier] in DBS</t>
  </si>
  <si>
    <t>Fatty acid oxidation conditions suspected|Prid|Pt|Intravascular - any|Method-Other_BLANKROW</t>
  </si>
  <si>
    <t>Fatty acid oxidation defects newborn screening comment-discussion|Txt|Pt|Intravascular - any|Method-Other</t>
  </si>
  <si>
    <t>57709-8</t>
  </si>
  <si>
    <t>Fatty acid oxidation defects newborn screening comment-discussion</t>
  </si>
  <si>
    <t>Fatty acid oxidation defects newborn screening comment-discussion|Txt|Pt|Intravascular - any|Method-Other_BLANKROW</t>
  </si>
  <si>
    <t>Fatty acid oxidation defects|Imp|Pt|Intravascular - any|Method-Other</t>
  </si>
  <si>
    <t>46736-5</t>
  </si>
  <si>
    <t>Fatty acid oxidation defects</t>
  </si>
  <si>
    <t>Fatty acid oxidation defects newborn screen interpretation</t>
  </si>
  <si>
    <t>Fatty acid oxidation defects|Imp|Pt|Intravascular - any|Method-Other_BLANKROW</t>
  </si>
  <si>
    <t>Fatty acid oxidation|Prid|Pt|Fibroblasts|Method-Other</t>
  </si>
  <si>
    <t>35574-3</t>
  </si>
  <si>
    <t>Fatty acid oxidation</t>
  </si>
  <si>
    <t>Fatty acid oxidation [Identifier] in Fibroblast</t>
  </si>
  <si>
    <t>Fatty acid oxidation|Prid|Pt|Fibroblasts|Method-Other_BLANKROW</t>
  </si>
  <si>
    <t>Fatty acids pattern|Imp|Pt|RBC|Method-Other</t>
  </si>
  <si>
    <t>75114-9</t>
  </si>
  <si>
    <t>Fatty acids pattern [Interpretation] in Red Blood Cells Narrative</t>
  </si>
  <si>
    <t>Fatty acids pattern|Imp|Pt|RBC|Method-Other_BLANKROW</t>
  </si>
  <si>
    <t>Fatty acids.ethyl esters|MCntSCnt|Pt|Hair|Method-Other</t>
  </si>
  <si>
    <t>62453-6</t>
  </si>
  <si>
    <t>Fatty acids.ethyl esters</t>
  </si>
  <si>
    <t>Fatty acids.ethyl esters [Moles/mass] in Hair</t>
  </si>
  <si>
    <t>Fatty acids.ethyl esters|MCntSCnt|Pt|Hair|Method-Other_BLANKROW</t>
  </si>
  <si>
    <t>Fatty acids.ethyl esters|MCntSCnt|Pt|Meconium|Method-Other</t>
  </si>
  <si>
    <t>60519-6</t>
  </si>
  <si>
    <t>Meconium</t>
  </si>
  <si>
    <t>Fatty acids.ethyl esters [Moles/mass] in Meconium</t>
  </si>
  <si>
    <t>Fatty acids.ethyl esters|MCntSCnt|Pt|Meconium|Method-Other_BLANKROW</t>
  </si>
  <si>
    <t>Fatty acids.long chain|Prid|Pt|Intravascular - any|Method-Other</t>
  </si>
  <si>
    <t>17079-5</t>
  </si>
  <si>
    <t>Fatty acids.long chain</t>
  </si>
  <si>
    <t>Fatty acids.long chain [Identifier] in Serum or Plasma</t>
  </si>
  <si>
    <t>Fatty acids.long chain|Prid|Pt|Intravascular - any|Method-Other_BLANKROW</t>
  </si>
  <si>
    <t>Fatty acids.monounsaturated|SCnc|Pt|Intravascular - any|Method-Other</t>
  </si>
  <si>
    <t>35176-7</t>
  </si>
  <si>
    <t>Fatty acids.monounsaturated</t>
  </si>
  <si>
    <t>Monounsaturated fatty acids [Moles/volume] in Serum or Plasma</t>
  </si>
  <si>
    <t>Fatty acids.monounsaturated|SCnc|Pt|Intravascular - any|Method-Other_BLANKROW</t>
  </si>
  <si>
    <t>Fatty acids.omega 3|SCnc|Pt|Intravascular - any|Method-Other</t>
  </si>
  <si>
    <t>35178-3</t>
  </si>
  <si>
    <t>Fatty acids.omega 3</t>
  </si>
  <si>
    <t>Omega 3 fatty acids (w3) [Moles/volume] in Serum or Plasma</t>
  </si>
  <si>
    <t>Fatty acids.omega 3|SCnc|Pt|Intravascular - any|Method-Other_BLANKROW</t>
  </si>
  <si>
    <t>Fatty acids.omega 6|SCnc|Pt|Intravascular - any|Method-Other</t>
  </si>
  <si>
    <t>35179-1</t>
  </si>
  <si>
    <t>Fatty acids.omega 6</t>
  </si>
  <si>
    <t>Omega 6 fatty acids (w6) [Moles/volume] in Serum or Plasma</t>
  </si>
  <si>
    <t>Fatty acids.omega 6|SCnc|Pt|Intravascular - any|Method-Other_BLANKROW</t>
  </si>
  <si>
    <t>Fatty acids.polyunsaturated|SCnc|Pt|Intravascular - any|Method-Other</t>
  </si>
  <si>
    <t>35177-5</t>
  </si>
  <si>
    <t>Fatty acids.polyunsaturated</t>
  </si>
  <si>
    <t>Polyunsaturated fatty acids [Moles/volume] in Serum or Plasma</t>
  </si>
  <si>
    <t>Fatty acids.polyunsaturated|SCnc|Pt|Intravascular - any|Method-Other_BLANKROW</t>
  </si>
  <si>
    <t>Fatty acids.saturated|SCnc|Pt|Intravascular - any|Method-Other</t>
  </si>
  <si>
    <t>35175-9</t>
  </si>
  <si>
    <t>Fatty acids.saturated</t>
  </si>
  <si>
    <t>Saturated fatty acids [Moles/volume] in Serum or Plasma</t>
  </si>
  <si>
    <t>Fatty acids.saturated|SCnc|Pt|Intravascular - any|Method-Other_BLANKROW</t>
  </si>
  <si>
    <t>Fatty acids.very long chain.C22:0|EntMassEntSub|Pt|RBC|Method-Other</t>
  </si>
  <si>
    <t>75101-6</t>
  </si>
  <si>
    <t>Fatty acids.very long chain C22:0 (Docosanoate) [Entitic substance] in Red Blood Cells</t>
  </si>
  <si>
    <t>Fatty acids.very long chain.C22:0|EntMassEntSub|Pt|RBC|Method-Other_BLANKROW</t>
  </si>
  <si>
    <t>Fatty acids.very long chain.C22:0|MCnc|Pt|Intravascular - any|Method-Other</t>
  </si>
  <si>
    <t>53859-5</t>
  </si>
  <si>
    <t>Fatty acids.very long chain C22:0 (Docosanoate) [Mass/volume] in Serum or Plasma</t>
  </si>
  <si>
    <t>Fatty acids.very long chain.C22:0|MCnc|Pt|Intravascular - any|Method-Other_BLANKROW</t>
  </si>
  <si>
    <t>Fatty acids.very long chain.C22:0|MCntSCnt|Pt|Fibroblasts|Method-Other</t>
  </si>
  <si>
    <t>74615-6</t>
  </si>
  <si>
    <t>Fatty acids.very long chain C22:0 (Docosanoate) [Mass/mass] in Fibroblast</t>
  </si>
  <si>
    <t>Fatty acids.very long chain.C22:0|MCntSCnt|Pt|Fibroblasts|Method-Other_BLANKROW</t>
  </si>
  <si>
    <t>Fatty acids.very long chain.C22:1n9|EntMassEntSub|Pt|RBC|Method-Other</t>
  </si>
  <si>
    <t>75109-9</t>
  </si>
  <si>
    <t>Fatty acids.very long chain.C22:1n9</t>
  </si>
  <si>
    <t>Fatty acids.very long chain.C22:1n9 (Erucate) [Entitic substance] in Red Blood Cells</t>
  </si>
  <si>
    <t>Fatty acids.very long chain.C22:1n9|EntMassEntSub|Pt|RBC|Method-Other_BLANKROW</t>
  </si>
  <si>
    <t>Fatty acids.very long chain.C22:1n9|MCnc|Pt|Intravascular - any|Method-Other</t>
  </si>
  <si>
    <t>54445-2</t>
  </si>
  <si>
    <t>Fatty acids.very long chain.C22:1n9 (Erucate) [Mass/volume] in Serum or Plasma</t>
  </si>
  <si>
    <t>Fatty acids.very long chain.C22:1n9|MCnc|Pt|Intravascular - any|Method-Other_BLANKROW</t>
  </si>
  <si>
    <t>Fatty acids.very long chain.C22:1n9|SCnc|Pt|Intravascular - any|Method-Other</t>
  </si>
  <si>
    <t>79701-9</t>
  </si>
  <si>
    <t>Fatty acids.very long chain.C22:1n9 (Erucate) [Moles/volume] in Serum or Plasma</t>
  </si>
  <si>
    <t>Fatty acids.very long chain.C22:1n9|SCnc|Pt|Intravascular - any|Method-Other_BLANKROW</t>
  </si>
  <si>
    <t>Fatty acids.very long chain.C24:0/C22:0|MRtoSRto|Pt|Fibroblasts|Method-Other</t>
  </si>
  <si>
    <t>74583-6</t>
  </si>
  <si>
    <t>Fatty acids.very long chain C24:0 (Tetracosanoate)/C22:0 (Docosanoate) [Mass Ratio] in Fibroblast</t>
  </si>
  <si>
    <t>Fatty acids.very long chain.C24:0/C22:0|MRtoSRto|Pt|Fibroblasts|Method-Other_BLANKROW</t>
  </si>
  <si>
    <t>Fatty acids.very long chain.C24:0/Creatinine|MRtoSRto|Pt|Urine|Method-Other</t>
  </si>
  <si>
    <t>50060-3</t>
  </si>
  <si>
    <t>Fatty acids.very long chain.C24:0/Creatinine</t>
  </si>
  <si>
    <t>Fatty acids.very long chain C24:0 (Tetracosanoate)/Creatinine [Molar ratio] in Urine</t>
  </si>
  <si>
    <t>Fatty acids.very long chain.C24:0/Creatinine|MRtoSRto|Pt|Urine|Method-Other_BLANKROW</t>
  </si>
  <si>
    <t>Fatty acids.very long chain.C24:0|EntMassEntSub|Pt|RBC|Method-Other</t>
  </si>
  <si>
    <t>75104-0</t>
  </si>
  <si>
    <t>Fatty acids.very long chain C24:0 (Tetracosanoate) [Entitic substance] in Red Blood Cells</t>
  </si>
  <si>
    <t>Fatty acids.very long chain.C24:0|EntMassEntSub|Pt|RBC|Method-Other_BLANKROW</t>
  </si>
  <si>
    <t>Fatty acids.very long chain.C24:0|MCnc|Pt|Intravascular - any|Method-Other</t>
  </si>
  <si>
    <t>53860-3</t>
  </si>
  <si>
    <t>Fatty acids.very long chain C24:0 (Tetracosanoate) [Mass/volume] in Serum or Plasma</t>
  </si>
  <si>
    <t>Fatty acids.very long chain.C24:0|MCnc|Pt|Intravascular - any|Method-Other_BLANKROW</t>
  </si>
  <si>
    <t>Fatty acids.very long chain.C24:0|MCntSCnt|Pt|Fibroblasts|Method-Other</t>
  </si>
  <si>
    <t>74613-1</t>
  </si>
  <si>
    <t>Fatty acids.very long chain C24:0 (Tetracosanoate) [Mass/mass] in Fibroblast</t>
  </si>
  <si>
    <t>Fatty acids.very long chain.C24:0|MCntSCnt|Pt|Fibroblasts|Method-Other_BLANKROW</t>
  </si>
  <si>
    <t>Fatty acids.very long chain.C26:0/C22:0|MRtoSRto|Pt|Fibroblasts|Method-Other</t>
  </si>
  <si>
    <t>74582-8</t>
  </si>
  <si>
    <t>Fatty acids.very long chain C26:0 (Hexacosanoate)/C22:0 (Docosanoate) [Mass Ratio] in Fibroblast</t>
  </si>
  <si>
    <t>Fatty acids.very long chain.C26:0/C22:0|MRtoSRto|Pt|Fibroblasts|Method-Other_BLANKROW</t>
  </si>
  <si>
    <t>Fatty acids.very long chain.C26:0/Creatinine|MRtoSRto|Pt|Urine|Method-Other</t>
  </si>
  <si>
    <t>54294-4</t>
  </si>
  <si>
    <t>Fatty acids.very long chain.C26:0/Creatinine</t>
  </si>
  <si>
    <t>Fatty acids.very long chain C26:0 (Hexacosanoate)/Creatinine [Molar ratio] in Urine</t>
  </si>
  <si>
    <t>Fatty acids.very long chain.C26:0/Creatinine|MRtoSRto|Pt|Urine|Method-Other_BLANKROW</t>
  </si>
  <si>
    <t>Fatty acids.very long chain.C26:0|EntMassEntSub|Pt|RBC|Method-Other</t>
  </si>
  <si>
    <t>75096-8</t>
  </si>
  <si>
    <t>Fatty acids.very long chain C26:0 (Hexacosanoate) [Entitic substance] in Red Blood Cells</t>
  </si>
  <si>
    <t>Fatty acids.very long chain.C26:0|EntMassEntSub|Pt|RBC|Method-Other_BLANKROW</t>
  </si>
  <si>
    <t>Fatty acids.very long chain.C26:0|MCnc|Pt|Intravascular - any|Method-Other</t>
  </si>
  <si>
    <t>33403-7</t>
  </si>
  <si>
    <t>Fatty acids.very long chain C26:0 (Hexacosanoate) [Mass/volume] in Serum or Plasma</t>
  </si>
  <si>
    <t>Fatty acids.very long chain.C26:0|MCnc|Pt|Intravascular - any|Method-Other_BLANKROW</t>
  </si>
  <si>
    <t>Fatty acids.very long chain.C26:0|MCntSCnt|Pt|Fibroblasts|Method-Other</t>
  </si>
  <si>
    <t>74614-9</t>
  </si>
  <si>
    <t>Fatty acids.very long chain C26:0 (Hexacosanoate) [Mass/mass] in Fibroblast</t>
  </si>
  <si>
    <t>Fatty acids.very long chain.C26:0|MCntSCnt|Pt|Fibroblasts|Method-Other_BLANKROW</t>
  </si>
  <si>
    <t>Fatty acids.very long chain.C26:1|EntMassEntSub|Pt|RBC|Method-Other</t>
  </si>
  <si>
    <t>75105-7</t>
  </si>
  <si>
    <t>Fatty acids.very long chain C26:1 (Hexacosenoate) [Entitic substance] in Red Blood Cells</t>
  </si>
  <si>
    <t>Fatty acids.very long chain.C26:1|EntMassEntSub|Pt|RBC|Method-Other_BLANKROW</t>
  </si>
  <si>
    <t>Fatty acids.very long chain.C26:1|MCnc|Pt|Intravascular - any|Method-Other</t>
  </si>
  <si>
    <t>54446-0</t>
  </si>
  <si>
    <t>Fatty acids.very long chain C26:1 (Hexacosenoate) [Mass/volume] in Serum or Plasma</t>
  </si>
  <si>
    <t>Fatty acids.very long chain.C26:1|MCnc|Pt|Intravascular - any|Method-Other_BLANKROW</t>
  </si>
  <si>
    <t>Fatty acids.very long chain|MCnc|Pt|Intravascular - any|Method-Other</t>
  </si>
  <si>
    <t>34169-3</t>
  </si>
  <si>
    <t>Fatty acids.very long chain</t>
  </si>
  <si>
    <t>Fatty acids.very long chain [Mass/volume] in Serum or Plasma</t>
  </si>
  <si>
    <t>Fatty acids.very long chain|MCnc|Pt|Intravascular - any|Method-Other_BLANKROW</t>
  </si>
  <si>
    <t>Fatty acids.very long chain|Prid|Pt|Intravascular - any|Method-Other</t>
  </si>
  <si>
    <t>17080-3</t>
  </si>
  <si>
    <t>Fatty acids.very long chain [Identifier] in Serum or Plasma</t>
  </si>
  <si>
    <t>Fatty acids.very long chain|Prid|Pt|Intravascular - any|Method-Other_BLANKROW</t>
  </si>
  <si>
    <t>Fatty acids.very long chain|SCnc|Pt|Intravascular - any|Method-Other</t>
  </si>
  <si>
    <t>12215-0</t>
  </si>
  <si>
    <t>Fatty acids.very long chain [Moles/volume] in Serum or Plasma</t>
  </si>
  <si>
    <t>Fatty acids.very long chain|SCnc|Pt|Intravascular - any|Method-Other_BLANKROW</t>
  </si>
  <si>
    <t>Fatty acids|EntMassEntSub|Pt|RBC|Method-Other</t>
  </si>
  <si>
    <t>75100-8</t>
  </si>
  <si>
    <t>Fatty acids</t>
  </si>
  <si>
    <t>Fatty acids [Entitic substance] in Red Blood Cells</t>
  </si>
  <si>
    <t>Fatty acids|EntMassEntSub|Pt|RBC|Method-Other_BLANKROW</t>
  </si>
  <si>
    <t>Fatty acids|MCnc|Pt|Intravascular - any|Method-Other</t>
  </si>
  <si>
    <t>2275-6</t>
  </si>
  <si>
    <t>Fatty acids [Mass/volume] in Serum or Plasma</t>
  </si>
  <si>
    <t>Fatty acids|MCnc|Pt|Intravascular - any|Method-Other_BLANKROW</t>
  </si>
  <si>
    <t>Fatty acids|MCntSCnt|TimedSpecimen|Stool|Method-Other</t>
  </si>
  <si>
    <t>74918-4</t>
  </si>
  <si>
    <t>Fatty acids [Mass/mass] in 24 hour Stool</t>
  </si>
  <si>
    <t>Fatty acids|MCntSCnt|TimedSpecimen|Stool|Method-Other_BLANKROW</t>
  </si>
  <si>
    <t>Fatty acids|MRatSRat|TimedSpecimen|Stool|Method-Other</t>
  </si>
  <si>
    <t>74903-6</t>
  </si>
  <si>
    <t>Fatty acids [Mass/time] in 24 hour Stool</t>
  </si>
  <si>
    <t>Fatty acids|MRatSRat|TimedSpecimen|Stool|Method-Other_BLANKROW</t>
  </si>
  <si>
    <t>Fatty acids|PrThr|Pt|Plr fld|Method-Other</t>
  </si>
  <si>
    <t>42669-2</t>
  </si>
  <si>
    <t>Fatty acids [Presence] in Pleural fluid</t>
  </si>
  <si>
    <t>Fatty acids|PrThr|Pt|Plr fld|Method-Other_BLANKROW</t>
  </si>
  <si>
    <t>Fatty acids|PrThr|Pt|Stool|Method-Other</t>
  </si>
  <si>
    <t>42668-4</t>
  </si>
  <si>
    <t>Fatty acids [Presence] in Stool</t>
  </si>
  <si>
    <t>Fatty acids|PrThr|Pt|Stool|Method-Other_BLANKROW</t>
  </si>
  <si>
    <t>Fatty acids|PrThr|Pt|Urine|Method-Other</t>
  </si>
  <si>
    <t>42667-6</t>
  </si>
  <si>
    <t>Fatty acids [Presence] in Urine</t>
  </si>
  <si>
    <t>Fatty acids|PrThr|Pt|Urine|Method-Other_BLANKROW</t>
  </si>
  <si>
    <t>Fatty acids|SCnc|Pt|Intravascular - any|Method-Other</t>
  </si>
  <si>
    <t>24461-6</t>
  </si>
  <si>
    <t>Fatty acids [Moles/volume] in Serum or Plasma</t>
  </si>
  <si>
    <t>Fatty acids|SCnc|Pt|Intravascular - any|Method-Other_BLANKROW</t>
  </si>
  <si>
    <t>Ferritin|EntMassEntSub|Pt|RBC|Method-Other</t>
  </si>
  <si>
    <t>48141-6</t>
  </si>
  <si>
    <t>/{cell}</t>
  </si>
  <si>
    <t>Ferritin [Entitic mass] in Red Blood Cells</t>
  </si>
  <si>
    <t>Ferritin|EntMassEntSub|Pt|RBC|Method-Other_BLANKROW</t>
  </si>
  <si>
    <t>Ferritin|Imp|Pt|Intravascular - any|Method-Other</t>
  </si>
  <si>
    <t>14724-9</t>
  </si>
  <si>
    <t>Ferritin [Interpretation] in Blood</t>
  </si>
  <si>
    <t>Ferritin|Imp|Pt|Intravascular - any|Method-Other_BLANKROW</t>
  </si>
  <si>
    <t>Ferritin|MCnc|Pt|Body fld|Method-Other</t>
  </si>
  <si>
    <t>53048-5</t>
  </si>
  <si>
    <t>Ferritin [Mass/volume] in Body fluid</t>
  </si>
  <si>
    <t>Ferritin|MCnc|Pt|Body fld|Method-Other_BLANKROW</t>
  </si>
  <si>
    <t>Ferritin|MSCnc|Pt|Intravascular - any|Method-Other</t>
  </si>
  <si>
    <t>35209-6</t>
  </si>
  <si>
    <t>Ferritin [Mass or Moles/volume] in Serum or Plasma</t>
  </si>
  <si>
    <t>Ferritin|MSCnc|Pt|Intravascular - any|Method-Other_BLANKROW</t>
  </si>
  <si>
    <t>Ferritin|SCnc|Pt|Intravascular - any|Method-Other</t>
  </si>
  <si>
    <t>14723-1</t>
  </si>
  <si>
    <t>Ferritin [Moles/volume] in Serum or Plasma</t>
  </si>
  <si>
    <t>Ferritin|SCnc|Pt|Intravascular - any|Method-Other_BLANKROW</t>
  </si>
  <si>
    <t>Ferrochelatase|CCnc|Pt|Intravascular - any|Method-Other</t>
  </si>
  <si>
    <t>2277-2</t>
  </si>
  <si>
    <t>Ferrochelatase</t>
  </si>
  <si>
    <t>Ferrochelatase [Enzymatic activity/volume] in Serum</t>
  </si>
  <si>
    <t>Ferrochelatase|CCnc|Pt|Intravascular - any|Method-Other_BLANKROW</t>
  </si>
  <si>
    <t>Fetal lung maturity|Imp|Pt|Amnio fld|Method-Other</t>
  </si>
  <si>
    <t>47226-6</t>
  </si>
  <si>
    <t>Fetal lung maturity</t>
  </si>
  <si>
    <t>Fetal lung maturity [Interpretation] in Amniotic fluid</t>
  </si>
  <si>
    <t>Fetal lung maturity|Imp|Pt|Amnio fld|Method-Other_BLANKROW</t>
  </si>
  <si>
    <t>Fetal trisomy 13 risk|Likelihood|Pt|^Fetus|Method-Other</t>
  </si>
  <si>
    <t>58769-1</t>
  </si>
  <si>
    <t>Fetal trisomy 13 risk</t>
  </si>
  <si>
    <t>Trisomy 13 risk [Likelihood] in Fetus</t>
  </si>
  <si>
    <t>Fetal trisomy 13 risk|Likelihood|Pt|^Fetus|Method-Other_BLANKROW</t>
  </si>
  <si>
    <t>Fibers|Naric|Pt|Stool|Method-Other</t>
  </si>
  <si>
    <t>47407-2</t>
  </si>
  <si>
    <t>Fibers</t>
  </si>
  <si>
    <t>Fibers [#/area] in Stool by Light microscopy</t>
  </si>
  <si>
    <t>Fibers|Naric|Pt|Stool|Method-Other_BLANKROW</t>
  </si>
  <si>
    <t>Fibers|PrThr|Pt|Body fld|Method-Other</t>
  </si>
  <si>
    <t>78035-3</t>
  </si>
  <si>
    <t>Fibers [Presence] in Body fluid</t>
  </si>
  <si>
    <t>Fibers|PrThr|Pt|Body fld|Method-Other_BLANKROW</t>
  </si>
  <si>
    <t>Fibers|PrThr|Pt|Stool|Method-Other</t>
  </si>
  <si>
    <t>38897-5</t>
  </si>
  <si>
    <t>Fibers [Presence] in Stool by Light microscopy</t>
  </si>
  <si>
    <t>Fibers|PrThr|Pt|Stool|Method-Other_BLANKROW</t>
  </si>
  <si>
    <t>Fibers|PrThr|Pt|Urine|Method-Other</t>
  </si>
  <si>
    <t>78036-1</t>
  </si>
  <si>
    <t>Fibers [Presence] in Urine</t>
  </si>
  <si>
    <t>Fibers|PrThr|Pt|Urine|Method-Other_BLANKROW</t>
  </si>
  <si>
    <t>Fibroblast growth factor 21.intact|MCnc|Pt|Intravascular - any|Method-Other</t>
  </si>
  <si>
    <t>87832-2</t>
  </si>
  <si>
    <t>Fibroblast growth factor 21.intact</t>
  </si>
  <si>
    <t>Fibroblast growth factor 21.intact [Mass/volume] in Serum or Plasma</t>
  </si>
  <si>
    <t>Fibroblast growth factor 21.intact|MCnc|Pt|Intravascular - any|Method-Other_BLANKROW</t>
  </si>
  <si>
    <t>Fibroblast growth factor 23.C-terminal|ACnc|Pt|Intravascular - any|Method-Other</t>
  </si>
  <si>
    <t>47855-2</t>
  </si>
  <si>
    <t>Fibroblast growth factor 23.C-terminal</t>
  </si>
  <si>
    <t>Fibroblast growth factor 23.C-terminal [Units/volume] in Plasma</t>
  </si>
  <si>
    <t>Fibroblast growth factor 23.C-terminal|ACnc|Pt|Intravascular - any|Method-Other_BLANKROW</t>
  </si>
  <si>
    <t>Fibroblast growth factor 23.intact|ACnc|Pt|Intravascular - any|Method-Other</t>
  </si>
  <si>
    <t>47854-5</t>
  </si>
  <si>
    <t>Fibroblast growth factor 23.intact</t>
  </si>
  <si>
    <t>Fibroblast growth factor 23.intact [Units/volume] in Plasma</t>
  </si>
  <si>
    <t>Fibroblast growth factor 23.intact|ACnc|Pt|Intravascular - any|Method-Other_BLANKROW</t>
  </si>
  <si>
    <t>Fibroblast growth factor 23.intact|MCnc|Pt|Intravascular - any|Method-Other</t>
  </si>
  <si>
    <t>54390-0</t>
  </si>
  <si>
    <t>Fibroblast growth factor 23.intact [Mass/volume] in Plasma</t>
  </si>
  <si>
    <t>Fibroblast growth factor 23.intact|MCnc|Pt|Intravascular - any|Method-Other_BLANKROW</t>
  </si>
  <si>
    <t>Fibroblast growth factor 23|ACnc|Pt|Intravascular - any|Method-Other</t>
  </si>
  <si>
    <t>46699-5</t>
  </si>
  <si>
    <t>Fibroblast growth factor 23</t>
  </si>
  <si>
    <t>Fibroblast growth factor 23 [Units/volume] in Plasma</t>
  </si>
  <si>
    <t>Fibroblast growth factor 23|ACnc|Pt|Intravascular - any|Method-Other_BLANKROW</t>
  </si>
  <si>
    <t>Fibronectin.fetal|MCnc|Pt|Vag|Method-Other</t>
  </si>
  <si>
    <t>20403-2</t>
  </si>
  <si>
    <t>Fibronectin.fetal</t>
  </si>
  <si>
    <t>Fibronectin.fetal [Mass/volume] in Vaginal fluid</t>
  </si>
  <si>
    <t>Fibronectin.fetal|MCnc|Pt|Vag|Method-Other_BLANKROW</t>
  </si>
  <si>
    <t>Fibronectin.fetal|PrThr|Pt|Vag|Method-Other</t>
  </si>
  <si>
    <t>20404-0</t>
  </si>
  <si>
    <t>Fibronectin.fetal [Presence] in Vaginal fluid</t>
  </si>
  <si>
    <t>Fibronectin.fetal|PrThr|Pt|Vag|Method-Other_BLANKROW</t>
  </si>
  <si>
    <t>Fibronectin.fetal|PrThr|Pt|XXX|Method-Other</t>
  </si>
  <si>
    <t>48039-2</t>
  </si>
  <si>
    <t>Fibronectin.fetal [Presence] in Unspecified specimen</t>
  </si>
  <si>
    <t>Fibronectin.fetal|PrThr|Pt|XXX|Method-Other_BLANKROW</t>
  </si>
  <si>
    <t>Fibronectin|MCnc|Pt|Intravascular - any|Method-Other</t>
  </si>
  <si>
    <t>2280-6</t>
  </si>
  <si>
    <t>Fibronectin</t>
  </si>
  <si>
    <t>Fibronectin [Mass/volume] in Plasma</t>
  </si>
  <si>
    <t>Fibronectin|MCnc|Pt|Intravascular - any|Method-Other_BLANKROW</t>
  </si>
  <si>
    <t>Fibrosis stage|Find|Pt|Intravascular - any|Method-Other</t>
  </si>
  <si>
    <t>48794-2</t>
  </si>
  <si>
    <t>Fibrosis stage</t>
  </si>
  <si>
    <t>Find</t>
  </si>
  <si>
    <t>Fibrosis stage|Find|Pt|Intravascular - any|Method-Other_BLANKROW</t>
  </si>
  <si>
    <t>Flavin mononucleotide|MCnc|Pt|Intravascular - any|Method-Other</t>
  </si>
  <si>
    <t>53648-2</t>
  </si>
  <si>
    <t>Flavin mononucleotide</t>
  </si>
  <si>
    <t>Flavin mononucleotide [Mass/volume] in Blood</t>
  </si>
  <si>
    <t>Flavin mononucleotide|MCnc|Pt|Intravascular - any|Method-Other_BLANKROW</t>
  </si>
  <si>
    <t>Flavin mononucleotide|SCnc|Pt|Intravascular - any|Method-Other</t>
  </si>
  <si>
    <t>79393-5</t>
  </si>
  <si>
    <t>Flavin mononucleotide [Moles/volume] in Serum or Plasma</t>
  </si>
  <si>
    <t>Flavin mononucleotide|SCnc|Pt|Intravascular - any|Method-Other_BLANKROW</t>
  </si>
  <si>
    <t>Fluorescence polarization|PrThr|Pt|Amnio fld|Method-Other</t>
  </si>
  <si>
    <t>33059-7</t>
  </si>
  <si>
    <t>Fluorescence polarization</t>
  </si>
  <si>
    <t>Fluorescence polarization [Presence] in Amniotic fluid</t>
  </si>
  <si>
    <t>Fluorescence polarization|PrThr|Pt|Amnio fld|Method-Other_BLANKROW</t>
  </si>
  <si>
    <t>Folate &amp; tryptophan &amp; metabolites pattern|Imp|Pt|CSF|Method-Other</t>
  </si>
  <si>
    <t>79574-0</t>
  </si>
  <si>
    <t>Folate &amp; tryptophan &amp; metabolites pattern</t>
  </si>
  <si>
    <t>Folate and tryptophan and metabolites pattern [Interpretation] in Cerebral spinal fluid Narrative</t>
  </si>
  <si>
    <t>Folate &amp; tryptophan &amp; metabolites pattern|Imp|Pt|CSF|Method-Other_BLANKROW</t>
  </si>
  <si>
    <t>Folate|Imp|Pt|Intravascular - any|Method-Other</t>
  </si>
  <si>
    <t>14903-9</t>
  </si>
  <si>
    <t>Folate [Interpretation] in Blood</t>
  </si>
  <si>
    <t>Folate|Imp|Pt|Intravascular - any|Method-Other_BLANKROW</t>
  </si>
  <si>
    <t>Folate|MCnc|Pt|CSF|Method-Other</t>
  </si>
  <si>
    <t>55859-3</t>
  </si>
  <si>
    <t>Folate [Mass/volume] in Cerebral spinal fluid</t>
  </si>
  <si>
    <t>Folate|MCnc|Pt|CSF|Method-Other_BLANKROW</t>
  </si>
  <si>
    <t>Folate|MCnc|Pt|RBC|Method-Other</t>
  </si>
  <si>
    <t>2283-0</t>
  </si>
  <si>
    <t>Folate [Mass/volume] in Red Blood Cells</t>
  </si>
  <si>
    <t>Folate|MCnc|Pt|RBC|Method-Other_BLANKROW</t>
  </si>
  <si>
    <t>Folate|MSCnc|Pt|Intravascular - any|Method-Other</t>
  </si>
  <si>
    <t>35210-4</t>
  </si>
  <si>
    <t>Folate [Mass or Moles/volume] in Serum or Plasma</t>
  </si>
  <si>
    <t>Folate|MSCnc|Pt|Intravascular - any|Method-Other_BLANKROW</t>
  </si>
  <si>
    <t>Folate|PrThr|Pt|Intravascular - any|Method-Other</t>
  </si>
  <si>
    <t>27088-4</t>
  </si>
  <si>
    <t>Folate [Presence] in Blood</t>
  </si>
  <si>
    <t>Folate|PrThr|Pt|Intravascular - any|Method-Other_BLANKROW</t>
  </si>
  <si>
    <t>Folate|SCnc|Pt|RBC|Method-Other</t>
  </si>
  <si>
    <t>14731-4</t>
  </si>
  <si>
    <t>Folate [Moles/volume] in Red Blood Cells</t>
  </si>
  <si>
    <t>Folate|SCnc|Pt|RBC|Method-Other_BLANKROW</t>
  </si>
  <si>
    <t>Follitropin.alpha subunit|MCnc|Pt|Intravascular - any|Method-Other</t>
  </si>
  <si>
    <t>27140-3</t>
  </si>
  <si>
    <t>Follitropin.alpha subunit</t>
  </si>
  <si>
    <t>Follitropin.alpha subunit [Mass/volume] in Serum or Plasma</t>
  </si>
  <si>
    <t>Follitropin.alpha subunit|MCnc|Pt|Intravascular - any|Method-Other_BLANKROW</t>
  </si>
  <si>
    <t>Follitropin.alpha subunit|SCnc|Pt|Intravascular - any|Method-Other</t>
  </si>
  <si>
    <t>2288-9</t>
  </si>
  <si>
    <t>Follitropin.alpha subunit [Moles/volume] in Serum or Plasma</t>
  </si>
  <si>
    <t>Follitropin.alpha subunit|SCnc|Pt|Intravascular - any|Method-Other_BLANKROW</t>
  </si>
  <si>
    <t>Follitropin.beta subunit|MCnc|Pt|Intravascular - any|Method-Other</t>
  </si>
  <si>
    <t>26874-8</t>
  </si>
  <si>
    <t>Follitropin.beta subunit</t>
  </si>
  <si>
    <t>Follitropin.beta subunit [Mass/volume] in Serum or Plasma</t>
  </si>
  <si>
    <t>Follitropin.beta subunit|MCnc|Pt|Intravascular - any|Method-Other_BLANKROW</t>
  </si>
  <si>
    <t>Follitropin.beta subunit|SCnc|Pt|Intravascular - any|Method-Other</t>
  </si>
  <si>
    <t>2289-7</t>
  </si>
  <si>
    <t>Follitropin.beta subunit [Moles/volume] in Serum or Plasma</t>
  </si>
  <si>
    <t>Follitropin.beta subunit|SCnc|Pt|Intravascular - any|Method-Other_BLANKROW</t>
  </si>
  <si>
    <t>Follitropin/Creatinine|MRtoSRto|Pt|Urine|Method-Other</t>
  </si>
  <si>
    <t>13489-0</t>
  </si>
  <si>
    <t>Follitropin/Creatinine</t>
  </si>
  <si>
    <t>Follitropin/Creatinine [Mass Ratio] in Urine</t>
  </si>
  <si>
    <t>Follitropin/Creatinine|MRtoSRto|Pt|Urine|Method-Other_BLANKROW</t>
  </si>
  <si>
    <t>Follitropin/Creatinine|MRtoSRto|TimedSpecimen|Urine|Method-Other</t>
  </si>
  <si>
    <t>44356-4</t>
  </si>
  <si>
    <t>Follitropin/Creatinine [Mass Ratio] in 24 hour Urine</t>
  </si>
  <si>
    <t>Follitropin/Creatinine|MRtoSRto|TimedSpecimen|Urine|Method-Other_BLANKROW</t>
  </si>
  <si>
    <t>Follitropin/Creatinine|Ratio|TimedSpecimen|Urine|Method-Other</t>
  </si>
  <si>
    <t>29155-9</t>
  </si>
  <si>
    <t>Follitropin/Creatinine [Ratio] in 24 hour Urine</t>
  </si>
  <si>
    <t>Follitropin/Creatinine|Ratio|TimedSpecimen|Urine|Method-Other_BLANKROW</t>
  </si>
  <si>
    <t>Follitropin/Lutropin|MRtoSRto|Pt|Intravascular - any|Method-Other</t>
  </si>
  <si>
    <t>2290-5</t>
  </si>
  <si>
    <t>Follitropin/Lutropin</t>
  </si>
  <si>
    <t>Follitropin/Lutropin [Molar ratio] in Serum or Plasma</t>
  </si>
  <si>
    <t>Follitropin/Lutropin|MRtoSRto|Pt|Intravascular - any|Method-Other_BLANKROW</t>
  </si>
  <si>
    <t>Follitropin|ACnc|Pt|Urine|Method-Other</t>
  </si>
  <si>
    <t>25639-6</t>
  </si>
  <si>
    <t>Follitropin [Units/volume] in Urine by 2nd IRP</t>
  </si>
  <si>
    <t>Follitropin|ACnc|Pt|Urine|Method-Other_BLANKROW</t>
  </si>
  <si>
    <t>Follitropin|ARat|TimedSpecimen|Urine|Method-Other</t>
  </si>
  <si>
    <t>15068-0</t>
  </si>
  <si>
    <t>Follitropin [Units] in 24 hour Urine</t>
  </si>
  <si>
    <t>Follitropin|ARat|TimedSpecimen|Urine|Method-Other_BLANKROW</t>
  </si>
  <si>
    <t>Follitropin|MCnc|Pt|Intravascular - any|Method-Other</t>
  </si>
  <si>
    <t>27942-2</t>
  </si>
  <si>
    <t>Follitropin [Mass/volume] in Serum or Plasma</t>
  </si>
  <si>
    <t>Follitropin|MCnc|Pt|Intravascular - any|Method-Other_BLANKROW</t>
  </si>
  <si>
    <t>Follitropin|SCnc|Pt|Intravascular - any|Method-Other</t>
  </si>
  <si>
    <t>2286-3</t>
  </si>
  <si>
    <t>Follitropin [Moles/volume] in Serum or Plasma</t>
  </si>
  <si>
    <t>Follitropin|SCnc|Pt|Intravascular - any|Method-Other_BLANKROW</t>
  </si>
  <si>
    <t>Follitropin|SCnc|Pt|Semen|Method-Other</t>
  </si>
  <si>
    <t>2285-5</t>
  </si>
  <si>
    <t>Follitropin [Moles/volume] in Semen</t>
  </si>
  <si>
    <t>Follitropin|SCnc|Pt|Semen|Method-Other_BLANKROW</t>
  </si>
  <si>
    <t>Formiminoglutamate/Creatinine|MRtoSRto|Pt|Urine|Method-Other</t>
  </si>
  <si>
    <t>79620-1</t>
  </si>
  <si>
    <t>Formiminoglutamate/Creatinine</t>
  </si>
  <si>
    <t>Formiminoglutamate/Creatinine [Molar ratio] in Urine</t>
  </si>
  <si>
    <t>Formiminoglutamate/Creatinine|MRtoSRto|Pt|Urine|Method-Other_BLANKROW</t>
  </si>
  <si>
    <t>Fractional excretion of magnesium|Ratio|Pt|Urine+Ser/Plas|Method-Other</t>
  </si>
  <si>
    <t>80958-2</t>
  </si>
  <si>
    <t>Fractional excretion of magnesium</t>
  </si>
  <si>
    <t>Fractional excretion of magnesium [Ratio] in Urine and Serum or Plasma</t>
  </si>
  <si>
    <t>Fractional excretion of magnesium|Ratio|Pt|Urine+Ser/Plas|Method-Other_BLANKROW</t>
  </si>
  <si>
    <t>Fractional excretion of phosphate|Ratio|TimedSpecimen|Urine+Ser/Plas|Method-Other</t>
  </si>
  <si>
    <t>56925-1</t>
  </si>
  <si>
    <t>Fractional excretion of phosphate</t>
  </si>
  <si>
    <t>Fractional excretion of phosphate [Ratio] in 24 hour Urine and Serum or Plasma</t>
  </si>
  <si>
    <t>Fractional excretion of phosphate|Ratio|TimedSpecimen|Urine+Ser/Plas|Method-Other_BLANKROW</t>
  </si>
  <si>
    <t>Fractional excretion of phosphate|Ratio|XXX|Urine+Ser/Plas|Method-Other</t>
  </si>
  <si>
    <t>50057-9</t>
  </si>
  <si>
    <t>Fractional excretion of phosphate [Ratio] in Urine and Serum or Plasma collected for unspecified duration</t>
  </si>
  <si>
    <t>Fractional excretion of phosphate|Ratio|XXX|Urine+Ser/Plas|Method-Other_BLANKROW</t>
  </si>
  <si>
    <t>Fractional excretion of potassium|Ratio|XXX|Urine+Ser/Plas|Method-Other</t>
  </si>
  <si>
    <t>59010-9</t>
  </si>
  <si>
    <t>Fractional excretion of potassium</t>
  </si>
  <si>
    <t>Fractional excretion of potassium [Ratio] in Urine and Serum or Plasma collected for unspecified duration</t>
  </si>
  <si>
    <t>Fractional excretion of potassium|Ratio|XXX|Urine+Ser/Plas|Method-Other_BLANKROW</t>
  </si>
  <si>
    <t>Fractional excretion of sodium|Ratio|Pt|Urine+Ser/Plas|Method-Other</t>
  </si>
  <si>
    <t>49135-7</t>
  </si>
  <si>
    <t>Fractional excretion of sodium</t>
  </si>
  <si>
    <t>Fractional excretion of sodium [Ratio] in Urine and Serum or Plasma</t>
  </si>
  <si>
    <t>Fractional excretion of sodium|Ratio|Pt|Urine+Ser/Plas|Method-Other_BLANKROW</t>
  </si>
  <si>
    <t>Fractional excretion of urea|Ratio|XXX|Urine+Ser/Plas|Method-Other</t>
  </si>
  <si>
    <t>59009-1</t>
  </si>
  <si>
    <t>Fractional excretion of urea</t>
  </si>
  <si>
    <t>Fractional excretion of urea [Ratio] in Urine and Serum or Plasma collected for unspecified duration</t>
  </si>
  <si>
    <t>Fractional excretion of urea|Ratio|XXX|Urine+Ser/Plas|Method-Other_BLANKROW</t>
  </si>
  <si>
    <t>Fructokinase|CCnc|Pt|Intravascular - any|Method-Other</t>
  </si>
  <si>
    <t>2293-9</t>
  </si>
  <si>
    <t>Fructokinase</t>
  </si>
  <si>
    <t>Fructokinase [Enzymatic activity/volume] in Serum</t>
  </si>
  <si>
    <t>Fructokinase|CCnc|Pt|Intravascular - any|Method-Other_BLANKROW</t>
  </si>
  <si>
    <t>Fructosamine/Protein|Ratio|Pt|Intravascular - any|Method-Other</t>
  </si>
  <si>
    <t>53550-0</t>
  </si>
  <si>
    <t>Fructosamine/Protein</t>
  </si>
  <si>
    <t>Fructosamine/Protein [Ratio] in Serum or Plasma</t>
  </si>
  <si>
    <t>Fructosamine/Protein|Ratio|Pt|Intravascular - any|Method-Other_BLANKROW</t>
  </si>
  <si>
    <t>Fructosamine|CCnc|Pt|Intravascular - any|Method-Other</t>
  </si>
  <si>
    <t>2294-7</t>
  </si>
  <si>
    <t>Fructosamine</t>
  </si>
  <si>
    <t>Deprecated Fructosamine</t>
  </si>
  <si>
    <t>Fructosamine|CCnc|Pt|Intravascular - any|Method-Other_BLANKROW</t>
  </si>
  <si>
    <t>Fructosamine|MCnc|Pt|Intravascular - any|Method-Other</t>
  </si>
  <si>
    <t>33805-3</t>
  </si>
  <si>
    <t>Fructosamine [Mass/volume] in Serum or Plasma</t>
  </si>
  <si>
    <t>Fructosamine|MCnc|Pt|Intravascular - any|Method-Other_BLANKROW</t>
  </si>
  <si>
    <t>Fructosamine|SCnc|Pt|Intravascular - any|Method-Other</t>
  </si>
  <si>
    <t>15069-8</t>
  </si>
  <si>
    <t>Fructosamine [Moles/volume] in Serum or Plasma</t>
  </si>
  <si>
    <t>Fructosamine|SCnc|Pt|Intravascular - any|Method-Other_BLANKROW</t>
  </si>
  <si>
    <t>Fructose.PO|MassSub|Pt|Dose|Method-Other</t>
  </si>
  <si>
    <t>74792-3</t>
  </si>
  <si>
    <t>Fructose.PO</t>
  </si>
  <si>
    <t>Dose</t>
  </si>
  <si>
    <t>Fructose.PO [Mass] in Dose</t>
  </si>
  <si>
    <t>Fructose.PO|MassSub|Pt|Dose|Method-Other_BLANKROW</t>
  </si>
  <si>
    <t>Fructose/Creatinine|MRtoSRto|Pt|Urine|Method-Other</t>
  </si>
  <si>
    <t>34309-5</t>
  </si>
  <si>
    <t>Fructose/Creatinine</t>
  </si>
  <si>
    <t>Fructose/Creatinine [Molar ratio] in Urine</t>
  </si>
  <si>
    <t>Fructose/Creatinine|MRtoSRto|Pt|Urine|Method-Other_BLANKROW</t>
  </si>
  <si>
    <t>Fructose|MassSub|XXX|Semen|Method-Other</t>
  </si>
  <si>
    <t>48432-9</t>
  </si>
  <si>
    <t>Fructose [Molar amount] in unspecified time Semen</t>
  </si>
  <si>
    <t>Fructose|MassSub|XXX|Semen|Method-Other_BLANKROW</t>
  </si>
  <si>
    <t>Fructose|MCnc|Pt|Body fld|Method-Other</t>
  </si>
  <si>
    <t>34194-1</t>
  </si>
  <si>
    <t>Fructose [Mass/volume] in Body fluid</t>
  </si>
  <si>
    <t>Fructose|MCnc|Pt|Body fld|Method-Other_BLANKROW</t>
  </si>
  <si>
    <t>Fructose|MCnc|Pt|Intravascular - any|Method-Other</t>
  </si>
  <si>
    <t>2296-2</t>
  </si>
  <si>
    <t>Fructose [Mass/volume] in Serum</t>
  </si>
  <si>
    <t>Fructose|MCnc|Pt|Intravascular - any|Method-Other_BLANKROW</t>
  </si>
  <si>
    <t>Fructose|MCnc|Pt|Semen|Method-Other</t>
  </si>
  <si>
    <t>2295-4</t>
  </si>
  <si>
    <t>Fructose [Mass/volume] in Semen</t>
  </si>
  <si>
    <t>Fructose|MCnc|Pt|Semen|Method-Other_BLANKROW</t>
  </si>
  <si>
    <t>Fructose|MCnc|Pt|Urine|Method-Other</t>
  </si>
  <si>
    <t>49772-7</t>
  </si>
  <si>
    <t>Fructose [Mass/volume] in Urine</t>
  </si>
  <si>
    <t>Fructose|MCnc|Pt|Urine|Method-Other_BLANKROW</t>
  </si>
  <si>
    <t>Fructose|PrThr|Pt|Semen|Method-Other</t>
  </si>
  <si>
    <t>13943-6</t>
  </si>
  <si>
    <t>Fructose [Presence] in Semen</t>
  </si>
  <si>
    <t>Fructose|PrThr|Pt|Semen|Method-Other_BLANKROW</t>
  </si>
  <si>
    <t>Fructose|PrThr|Pt|Stool|Method-Other</t>
  </si>
  <si>
    <t>51593-2</t>
  </si>
  <si>
    <t>Fructose [Presence] in Stool</t>
  </si>
  <si>
    <t>Fructose|PrThr|Pt|Stool|Method-Other_BLANKROW</t>
  </si>
  <si>
    <t>Fructose|PrThr|Pt|Urine|Method-Other</t>
  </si>
  <si>
    <t>32240-4</t>
  </si>
  <si>
    <t>Fructose [Presence] in Urine</t>
  </si>
  <si>
    <t>Fructose|PrThr|Pt|Urine|Method-Other_BLANKROW</t>
  </si>
  <si>
    <t>Fructose|SCnc|Pt|Intravascular - any|Method-Other</t>
  </si>
  <si>
    <t>56624-0</t>
  </si>
  <si>
    <t>Fructose [Moles/volume] in Serum</t>
  </si>
  <si>
    <t>Fructose|SCnc|Pt|Intravascular - any|Method-Other_BLANKROW</t>
  </si>
  <si>
    <t>Fructose|SCnc|Pt|Semen|Method-Other</t>
  </si>
  <si>
    <t>10574-2</t>
  </si>
  <si>
    <t>Fructose [Moles/volume] in Semen</t>
  </si>
  <si>
    <t>Fructose|SCnc|Pt|Semen|Method-Other_BLANKROW</t>
  </si>
  <si>
    <t>Fructose|SCnc|Pt|Urine|Method-Other</t>
  </si>
  <si>
    <t>34308-7</t>
  </si>
  <si>
    <t>Fructose [Moles/volume] in Urine</t>
  </si>
  <si>
    <t>Fructose|SCnc|Pt|Urine|Method-Other_BLANKROW</t>
  </si>
  <si>
    <t>Fructose|SCnc|TimedSpecimen|Urine|Method-Other</t>
  </si>
  <si>
    <t>34307-9</t>
  </si>
  <si>
    <t>Fructose [Moles/volume] in 24 hour Urine</t>
  </si>
  <si>
    <t>Fructose|SCnc|TimedSpecimen|Urine|Method-Other_BLANKROW</t>
  </si>
  <si>
    <t>Full newborn screening summary report for display or printing|-|Pt|^Patient|Method-Other</t>
  </si>
  <si>
    <t>57129-9</t>
  </si>
  <si>
    <t>Full newborn screening summary report for display or printing</t>
  </si>
  <si>
    <t>-</t>
  </si>
  <si>
    <t>Full newborn screening summary report for display or printing|-|Pt|^Patient|Method-Other_BLANKROW</t>
  </si>
  <si>
    <t>Fumarase|CCnc|Pt|Intravascular - any|Method-Other</t>
  </si>
  <si>
    <t>2302-8</t>
  </si>
  <si>
    <t>Fumarase</t>
  </si>
  <si>
    <t>Fumarase [Enzymatic activity/volume] in Serum</t>
  </si>
  <si>
    <t>Fumarase|CCnc|Pt|Intravascular - any|Method-Other_BLANKROW</t>
  </si>
  <si>
    <t>Fumarase|CCnt|Pt|Fibroblasts|Method-Other</t>
  </si>
  <si>
    <t>74581-0</t>
  </si>
  <si>
    <t>Fumarase [Enzymatic activity/mass] in Fibroblast</t>
  </si>
  <si>
    <t>Fumarase|CCnt|Pt|Fibroblasts|Method-Other_BLANKROW</t>
  </si>
  <si>
    <t>Fumarase|CCnt|Pt|Tiss|Method-Other</t>
  </si>
  <si>
    <t>74580-2</t>
  </si>
  <si>
    <t>Fumarase [Enzymatic activity/mass] in Tissue</t>
  </si>
  <si>
    <t>Fumarase|CCnt|Pt|Tiss|Method-Other_BLANKROW</t>
  </si>
  <si>
    <t>Fumarate|MCnc|Pt|Urine|Method-Other</t>
  </si>
  <si>
    <t>2303-6</t>
  </si>
  <si>
    <t>Fumarate</t>
  </si>
  <si>
    <t>Fumarate [Mass/volume] in Urine</t>
  </si>
  <si>
    <t>Fumarate|MCnc|Pt|Urine|Method-Other_BLANKROW</t>
  </si>
  <si>
    <t>Fumarate|PrThr|Pt|Urine|Method-Other</t>
  </si>
  <si>
    <t>26799-7</t>
  </si>
  <si>
    <t>Fumarate [Presence] in Urine</t>
  </si>
  <si>
    <t>Fumarate|PrThr|Pt|Urine|Method-Other_BLANKROW</t>
  </si>
  <si>
    <t>Fumarate|SCnc|Pt|Intravascular - any|Method-Other</t>
  </si>
  <si>
    <t>75081-0</t>
  </si>
  <si>
    <t>Fumarate [Moles/volume] in Serum or Plasma</t>
  </si>
  <si>
    <t>Fumarate|SCnc|Pt|Intravascular - any|Method-Other_BLANKROW</t>
  </si>
  <si>
    <t>Fumarylacetoacetate|MCnc|Pt|Intravascular - any|Method-Other</t>
  </si>
  <si>
    <t>2304-4</t>
  </si>
  <si>
    <t>Fumarylacetoacetate</t>
  </si>
  <si>
    <t>Fumarylacetoacetate [Mass/volume] in Serum</t>
  </si>
  <si>
    <t>Fumarylacetoacetate|MCnc|Pt|Intravascular - any|Method-Other_BLANKROW</t>
  </si>
  <si>
    <t>Furoylglycine/Creatinine|MRtoSRto|Pt|Urine|Method-Other</t>
  </si>
  <si>
    <t>79500-5</t>
  </si>
  <si>
    <t>Furoylglycine/Creatinine</t>
  </si>
  <si>
    <t>Furoylglycine/Creatinine [Molar ratio] in Urine</t>
  </si>
  <si>
    <t>Furoylglycine/Creatinine|MRtoSRto|Pt|Urine|Method-Other_BLANKROW</t>
  </si>
  <si>
    <t>Furoylglycine|SCnc|Pt|Intravascular - any|Method-Other</t>
  </si>
  <si>
    <t>79492-5</t>
  </si>
  <si>
    <t>Furoylglycine</t>
  </si>
  <si>
    <t>Furoylglycine [Moles/volume] in Serum or Plasma</t>
  </si>
  <si>
    <t>Furoylglycine|SCnc|Pt|Intravascular - any|Method-Other_BLANKROW</t>
  </si>
  <si>
    <t>Galactitol/Creatinine|MRtoSRto|Pt|Urine|Method-Other</t>
  </si>
  <si>
    <t>47857-8</t>
  </si>
  <si>
    <t>Galactitol/Creatinine</t>
  </si>
  <si>
    <t>Galactitol/Creatinine [Molar ratio] in Urine</t>
  </si>
  <si>
    <t>Galactitol/Creatinine|MRtoSRto|Pt|Urine|Method-Other_BLANKROW</t>
  </si>
  <si>
    <t>Galactitol|PrThr|Pt|Urine|Method-Other</t>
  </si>
  <si>
    <t>57967-2</t>
  </si>
  <si>
    <t>Galactitol</t>
  </si>
  <si>
    <t>Galactitol [Presence] in Urine</t>
  </si>
  <si>
    <t>Galactitol|PrThr|Pt|Urine|Method-Other_BLANKROW</t>
  </si>
  <si>
    <t>Galactitol|SCnc|Pt|Amnio fld|Method-Other</t>
  </si>
  <si>
    <t>49333-8</t>
  </si>
  <si>
    <t>Galactitol [Moles/volume] in Amniotic fluid</t>
  </si>
  <si>
    <t>Galactitol|SCnc|Pt|Amnio fld|Method-Other_BLANKROW</t>
  </si>
  <si>
    <t>Galactitol|SCnc|Pt|Intravascular - any|Method-Other</t>
  </si>
  <si>
    <t>49773-5</t>
  </si>
  <si>
    <t>Galactitol [Moles/volume] in Serum or Plasma</t>
  </si>
  <si>
    <t>Galactitol|SCnc|Pt|Intravascular - any|Method-Other_BLANKROW</t>
  </si>
  <si>
    <t>Galactocerebrosidase|CCnt|Pt|WBC|Method-Other</t>
  </si>
  <si>
    <t>74950-7</t>
  </si>
  <si>
    <t>Galactocerebrosidase</t>
  </si>
  <si>
    <t>Deprecated Galactocerebrosidase [Enzymatic activity/mass] in Leukocytes</t>
  </si>
  <si>
    <t>Galactocerebrosidase|CCnt|Pt|WBC|Method-Other_BLANKROW</t>
  </si>
  <si>
    <t>Galactokinase deficiency|Imp|Pt|Intravascular - any|Method-Other</t>
  </si>
  <si>
    <t>46772-0</t>
  </si>
  <si>
    <t>Galactokinase deficiency</t>
  </si>
  <si>
    <t>Galactokinase deficiency newborn screen interpretation</t>
  </si>
  <si>
    <t>Galactokinase deficiency|Imp|Pt|Intravascular - any|Method-Other_BLANKROW</t>
  </si>
  <si>
    <t>Galactokinase|CCnc|Pt|RBC|Method-Other</t>
  </si>
  <si>
    <t>2305-1</t>
  </si>
  <si>
    <t>Galactokinase</t>
  </si>
  <si>
    <t>Galactokinase [Enzymatic activity/volume] in Red Blood Cells</t>
  </si>
  <si>
    <t>Galactokinase|CCnc|Pt|RBC|Method-Other_BLANKROW</t>
  </si>
  <si>
    <t>Galactokinase|CCnt|Pt|RBC|Method-Other</t>
  </si>
  <si>
    <t>81143-0</t>
  </si>
  <si>
    <t>mU/g{Hb}</t>
  </si>
  <si>
    <t>Galactokinase [Enzymatic activity/mass] in Red Blood Cells</t>
  </si>
  <si>
    <t>Galactokinase|CCnt|Pt|RBC|Method-Other_BLANKROW</t>
  </si>
  <si>
    <t>Galactokinase|CCnt|Pt|WBC|Method-Other</t>
  </si>
  <si>
    <t>74437-5</t>
  </si>
  <si>
    <t>nmol/H/mg{protein}</t>
  </si>
  <si>
    <t>Galactokinase [Enzymatic activity/mass] in Leukocytes</t>
  </si>
  <si>
    <t>Galactokinase|CCnt|Pt|WBC|Method-Other_BLANKROW</t>
  </si>
  <si>
    <t>Galactosamine/Creatinine|MRtoSRto|Pt|Urine|Method-Other</t>
  </si>
  <si>
    <t>80095-3</t>
  </si>
  <si>
    <t>Galactosamine/Creatinine</t>
  </si>
  <si>
    <t>Galactosamine/Creatinine [Molar ratio] in Urine</t>
  </si>
  <si>
    <t>Galactosamine/Creatinine|MRtoSRto|Pt|Urine|Method-Other_BLANKROW</t>
  </si>
  <si>
    <t>Galactosamine|SCnc|Pt|Intravascular - any|Method-Other</t>
  </si>
  <si>
    <t>80189-4</t>
  </si>
  <si>
    <t>Galactosamine</t>
  </si>
  <si>
    <t>Galactosamine [Moles/volume] in Serum or Plasma</t>
  </si>
  <si>
    <t>Galactosamine|SCnc|Pt|Intravascular - any|Method-Other_BLANKROW</t>
  </si>
  <si>
    <t>Galactose 1 phosphate uridyl transferase phenotype|Type|Pt|Intravascular - any|Method-Other</t>
  </si>
  <si>
    <t>33780-8</t>
  </si>
  <si>
    <t>Galactose 1 phosphate uridyl transferase phenotype</t>
  </si>
  <si>
    <t>Type</t>
  </si>
  <si>
    <t>Galactose 1 phosphate uridyl transferase phenotype [Type] in Blood</t>
  </si>
  <si>
    <t>Galactose 1 phosphate uridyl transferase phenotype|Type|Pt|Intravascular - any|Method-Other_BLANKROW</t>
  </si>
  <si>
    <t>Galactose 1 phosphate uridyl transferase|CCnc|Pt|RBC|Method-Other</t>
  </si>
  <si>
    <t>2314-3</t>
  </si>
  <si>
    <t>Galactose 1 phosphate uridyl transferase [Enzymatic activity/volume] in Red Blood Cells</t>
  </si>
  <si>
    <t>Galactose 1 phosphate uridyl transferase|CCnc|Pt|RBC|Method-Other_BLANKROW</t>
  </si>
  <si>
    <t>Galactose 1 phosphate uridyl transferase|CCnt|Pt|RBC|Method-Other</t>
  </si>
  <si>
    <t>24082-0</t>
  </si>
  <si>
    <t>U/kg{Hb}</t>
  </si>
  <si>
    <t>Galactose 1 phosphate uridyl transferase [Enzymatic activity/mass] in Red Blood Cells</t>
  </si>
  <si>
    <t>Galactose 1 phosphate uridyl transferase|CCnt|Pt|RBC|Method-Other_BLANKROW</t>
  </si>
  <si>
    <t>Galactose 1 phosphate uridyl transferase|CCnt|Pt|WBC|Method-Other</t>
  </si>
  <si>
    <t>74902-8</t>
  </si>
  <si>
    <t>Galactose 1 phosphate uridyl transferase [Enzymatic activity/mass] in Leukocytes</t>
  </si>
  <si>
    <t>Galactose 1 phosphate uridyl transferase|CCnt|Pt|WBC|Method-Other_BLANKROW</t>
  </si>
  <si>
    <t>Galactose 1 phosphate uridyl transferase|CSub|Pt|RBC|Method-Other</t>
  </si>
  <si>
    <t>79460-2</t>
  </si>
  <si>
    <t>umol/h/mmol{Hb}</t>
  </si>
  <si>
    <t>Galactose 1 phosphate uridyl transferase [Enzymatic activity/substance] in Red Blood Cells</t>
  </si>
  <si>
    <t>Galactose 1 phosphate uridyl transferase|CSub|Pt|RBC|Method-Other_BLANKROW</t>
  </si>
  <si>
    <t>Galactose 1 phosphate uridyl transferase|PrThr|Pt|RBC|Method-Other</t>
  </si>
  <si>
    <t>2313-5</t>
  </si>
  <si>
    <t>Galactose 1 phosphate uridyl transferase [Presence] in Red Blood Cells</t>
  </si>
  <si>
    <t>Galactose 1 phosphate uridyl transferase|PrThr|Pt|RBC|Method-Other_BLANKROW</t>
  </si>
  <si>
    <t>Galactose 1 phosphate|MCnc|Pt|Intravascular - any|Method-Other</t>
  </si>
  <si>
    <t>40842-7</t>
  </si>
  <si>
    <t>Galactose 1 phosphate [Mass/volume] in DBS</t>
  </si>
  <si>
    <t>Galactose 1 phosphate|MCnc|Pt|Intravascular - any|Method-Other_BLANKROW</t>
  </si>
  <si>
    <t>Galactose 1 phosphate|MCnc|Pt|RBC|Method-Other</t>
  </si>
  <si>
    <t>2312-7</t>
  </si>
  <si>
    <t>Galactose 1 phosphate [Mass/volume] in Red Blood Cells</t>
  </si>
  <si>
    <t>Galactose 1 phosphate|MCnc|Pt|RBC|Method-Other_BLANKROW</t>
  </si>
  <si>
    <t>Galactose epimerase deficiency|Imp|Pt|Intravascular - any|Method-Other</t>
  </si>
  <si>
    <t>46773-8</t>
  </si>
  <si>
    <t>Galactose epimerase deficiency</t>
  </si>
  <si>
    <t>Galactose epimerase deficiency newborn screen interpretation</t>
  </si>
  <si>
    <t>Galactose epimerase deficiency|Imp|Pt|Intravascular - any|Method-Other_BLANKROW</t>
  </si>
  <si>
    <t>Galactose renal clearance|VRat|TimedSpecimen|Urine+Ser/Plas|Method-Other</t>
  </si>
  <si>
    <t>2311-9</t>
  </si>
  <si>
    <t>Galactose renal clearance</t>
  </si>
  <si>
    <t>Galactose renal clearance in 24 hour Urine and Serum or Plasma</t>
  </si>
  <si>
    <t>Galactose renal clearance|VRat|TimedSpecimen|Urine+Ser/Plas|Method-Other_BLANKROW</t>
  </si>
  <si>
    <t>Galactose|MCnc|Pt|RBC|Method-Other</t>
  </si>
  <si>
    <t>49219-9</t>
  </si>
  <si>
    <t>Galactose [Mass/volume] in Red Blood Cells</t>
  </si>
  <si>
    <t>Galactose|MCnc|Pt|RBC|Method-Other_BLANKROW</t>
  </si>
  <si>
    <t>Galactose|MCnc|Pt|Urine|Method-Other</t>
  </si>
  <si>
    <t>2310-1</t>
  </si>
  <si>
    <t>Galactose [Mass/volume] in Urine</t>
  </si>
  <si>
    <t>Galactose|MCnc|Pt|Urine|Method-Other_BLANKROW</t>
  </si>
  <si>
    <t>Galactose|MRatSRat|TimedSpecimen|Urine|Method-Other</t>
  </si>
  <si>
    <t>15071-4</t>
  </si>
  <si>
    <t>Galactose [Moles/time] in 24 hour Urine</t>
  </si>
  <si>
    <t>Galactose|MRatSRat|TimedSpecimen|Urine|Method-Other_BLANKROW</t>
  </si>
  <si>
    <t>Galactose|PrThr|Pt|Intravascular - any|Method-Other</t>
  </si>
  <si>
    <t>2306-9</t>
  </si>
  <si>
    <t>Galactose [Presence] in Blood</t>
  </si>
  <si>
    <t>Galactose|PrThr|Pt|Intravascular - any|Method-Other_BLANKROW</t>
  </si>
  <si>
    <t>Galactose|PrThr|Pt|Stool|Method-Other</t>
  </si>
  <si>
    <t>51594-0</t>
  </si>
  <si>
    <t>Galactose [Presence] in Stool</t>
  </si>
  <si>
    <t>Galactose|PrThr|Pt|Stool|Method-Other_BLANKROW</t>
  </si>
  <si>
    <t>Galactose|PrThr|Pt|Urine|Method-Other</t>
  </si>
  <si>
    <t>2309-3</t>
  </si>
  <si>
    <t>Galactose [Presence] in Urine</t>
  </si>
  <si>
    <t>Galactose|PrThr|Pt|Urine|Method-Other_BLANKROW</t>
  </si>
  <si>
    <t>Galactose|SCnc|Pt|Urine|Method-Other</t>
  </si>
  <si>
    <t>34311-1</t>
  </si>
  <si>
    <t>Galactose [Moles/volume] in Urine</t>
  </si>
  <si>
    <t>Galactose|SCnc|Pt|Urine|Method-Other_BLANKROW</t>
  </si>
  <si>
    <t>Galactose|SCnc|TimedSpecimen|Urine|Method-Other</t>
  </si>
  <si>
    <t>34310-3</t>
  </si>
  <si>
    <t>Galactose [Moles/volume] in 24 hour Urine</t>
  </si>
  <si>
    <t>Galactose|SCnc|TimedSpecimen|Urine|Method-Other_BLANKROW</t>
  </si>
  <si>
    <t>Galactosemias newborn screening comment-discussion|Txt|Pt|Intravascular - any|Method-Other</t>
  </si>
  <si>
    <t>57704-9</t>
  </si>
  <si>
    <t>Galactosemias newborn screening comment-discussion</t>
  </si>
  <si>
    <t>Galactosemias newborn screening comment-discussion|Txt|Pt|Intravascular - any|Method-Other_BLANKROW</t>
  </si>
  <si>
    <t>Galactosemias|Imp|Pt|Intravascular - any|Method-Other</t>
  </si>
  <si>
    <t>46737-3</t>
  </si>
  <si>
    <t>Galactosemias</t>
  </si>
  <si>
    <t>Galactosemias newborn screen interpretation</t>
  </si>
  <si>
    <t>Galactosemias|Imp|Pt|Intravascular - any|Method-Other_BLANKROW</t>
  </si>
  <si>
    <t>Galactosylceramidase|CCnc|Pt|Intravascular - any|Method-Other</t>
  </si>
  <si>
    <t>62310-8</t>
  </si>
  <si>
    <t>Galactosylceramidase</t>
  </si>
  <si>
    <t>Galactosylceramidase [Enzymatic activity/volume] in DBS</t>
  </si>
  <si>
    <t>Galactosylceramidase|CCnc|Pt|Intravascular - any|Method-Other_BLANKROW</t>
  </si>
  <si>
    <t>Galactosylceramidase|CCnt|Pt|Amnio fld cells|Method-Other</t>
  </si>
  <si>
    <t>53580-7</t>
  </si>
  <si>
    <t>Galactosylceramidase [Enzymatic activity/mass] in Amniotic fluid cells</t>
  </si>
  <si>
    <t>Galactosylceramidase|CCnt|Pt|Amnio fld cells|Method-Other_BLANKROW</t>
  </si>
  <si>
    <t>Galactosylceramidase|CCnt|Pt|Fibroblasts|Method-Other</t>
  </si>
  <si>
    <t>24083-8</t>
  </si>
  <si>
    <t>Galactosylceramidase [Enzymatic activity/mass] in Fibroblast</t>
  </si>
  <si>
    <t>Galactosylceramidase|CCnt|Pt|Fibroblasts|Method-Other_BLANKROW</t>
  </si>
  <si>
    <t>Galactosylceramidase|CCnt|Pt|Tiss|Method-Other</t>
  </si>
  <si>
    <t>2315-0</t>
  </si>
  <si>
    <t>Galactosylceramidase [Enzymatic activity/mass] in Tissue</t>
  </si>
  <si>
    <t>Galactosylceramidase|CCnt|Pt|Tiss|Method-Other_BLANKROW</t>
  </si>
  <si>
    <t>Galactosylceramidase|CCnt|Pt|WBC|Method-Other</t>
  </si>
  <si>
    <t>24084-6</t>
  </si>
  <si>
    <t>Galactosylceramidase [Enzymatic activity/mass] in Leukocytes</t>
  </si>
  <si>
    <t>Galactosylceramidase|CCnt|Pt|WBC|Method-Other_BLANKROW</t>
  </si>
  <si>
    <t>Galactosylgalactosylglucosylceramidase|CCnt|Pt|Tiss|Method-Other</t>
  </si>
  <si>
    <t>2316-8</t>
  </si>
  <si>
    <t>Galactosylgalactosylglucosylceramidase</t>
  </si>
  <si>
    <t>Galactosylgalactosylglucosylceramidase [Enzymatic activity/mass] in Tissue</t>
  </si>
  <si>
    <t>Galactosylgalactosylglucosylceramidase|CCnt|Pt|Tiss|Method-Other_BLANKROW</t>
  </si>
  <si>
    <t>Galactosylhydroxylysine/Creatinine|MRtoSRto|Pt|Urine|Method-Other</t>
  </si>
  <si>
    <t>80158-9</t>
  </si>
  <si>
    <t>Galactosylhydroxylysine/Creatinine</t>
  </si>
  <si>
    <t>Galactosylhydroxylysine/Creatinine [Molar ratio] in Urine</t>
  </si>
  <si>
    <t>Galactosylhydroxylysine/Creatinine|MRtoSRto|Pt|Urine|Method-Other_BLANKROW</t>
  </si>
  <si>
    <t>Gamma 2 globulin.abnormal band/Protein.total|MFrSFr|Pt|Intravascular - any|Method-Other</t>
  </si>
  <si>
    <t>53593-0</t>
  </si>
  <si>
    <t>Gamma 2 globulin.abnormal band/Protein.total</t>
  </si>
  <si>
    <t>Gamma 2 globulin.abnormal band/Protein.total in Serum or Plasma by Electrophoresis</t>
  </si>
  <si>
    <t>Gamma 2 globulin.abnormal band/Protein.total|MFrSFr|Pt|Intravascular - any|Method-Other_BLANKROW</t>
  </si>
  <si>
    <t>Gamma 2 globulin.abnormal band|MCnc|Pt|Intravascular - any|Method-Other</t>
  </si>
  <si>
    <t>53592-2</t>
  </si>
  <si>
    <t>Gamma 2 globulin.abnormal band</t>
  </si>
  <si>
    <t>Gamma 2 globulin.abnormal band [Mass/volume] in Serum or Plasma by Electrophoresis</t>
  </si>
  <si>
    <t>Gamma 2 globulin.abnormal band|MCnc|Pt|Intravascular - any|Method-Other_BLANKROW</t>
  </si>
  <si>
    <t>Gamma 2 globulin|MCnc|Pt|Intravascular - any|Method-Other</t>
  </si>
  <si>
    <t>49064-9</t>
  </si>
  <si>
    <t>Gamma 2 globulin</t>
  </si>
  <si>
    <t>Gamma 2 globulin [Mass/volume] in Serum or Plasma by Electrophoresis</t>
  </si>
  <si>
    <t>Gamma 2 globulin|MCnc|Pt|Intravascular - any|Method-Other_BLANKROW</t>
  </si>
  <si>
    <t>Gamma 3 globulin.abnormal band/Protein.total|MFrSFr|Pt|Intravascular - any|Method-Other</t>
  </si>
  <si>
    <t>53457-8</t>
  </si>
  <si>
    <t>Gamma 3 globulin.abnormal band/Protein.total</t>
  </si>
  <si>
    <t>Gamma 3 globulin.abnormal band/Protein.total in Serum or Plasma by Electrophoresis</t>
  </si>
  <si>
    <t>Gamma 3 globulin.abnormal band/Protein.total|MFrSFr|Pt|Intravascular - any|Method-Other_BLANKROW</t>
  </si>
  <si>
    <t>Gamma 3 globulin.abnormal band|MCnc|Pt|Intravascular - any|Method-Other</t>
  </si>
  <si>
    <t>53452-9</t>
  </si>
  <si>
    <t>Gamma 3 globulin.abnormal band</t>
  </si>
  <si>
    <t>Gamma 3 globulin.abnormal band [Mass/volume] in Serum or Plasma by Electrophoresis</t>
  </si>
  <si>
    <t>Gamma 3 globulin.abnormal band|MCnc|Pt|Intravascular - any|Method-Other_BLANKROW</t>
  </si>
  <si>
    <t>Gamma aminoadipate|MRatSRat|TimedSpecimen|Urine|Method-Other</t>
  </si>
  <si>
    <t>27914-1</t>
  </si>
  <si>
    <t>Gamma aminoadipate</t>
  </si>
  <si>
    <t>Gamma aminoadipate [Moles/time] in 24 hour Urine</t>
  </si>
  <si>
    <t>Gamma aminoadipate|MRatSRat|TimedSpecimen|Urine|Method-Other_BLANKROW</t>
  </si>
  <si>
    <t>Gamma aminobutyrate.free|SCnc|Pt|CSF|Method-Other</t>
  </si>
  <si>
    <t>72420-3</t>
  </si>
  <si>
    <t>Gamma aminobutyrate.free</t>
  </si>
  <si>
    <t>Gamma aminobutyrate.free [Moles/volume] in Cerebral spinal fluid</t>
  </si>
  <si>
    <t>Gamma aminobutyrate.free|SCnc|Pt|CSF|Method-Other_BLANKROW</t>
  </si>
  <si>
    <t>Gamma aminobutyrate/Creatinine|MRtoSRto|TimedSpecimen|Urine|Method-Other</t>
  </si>
  <si>
    <t>25915-0</t>
  </si>
  <si>
    <t>Gamma aminobutyrate/Creatinine [Molar ratio] in 24 hour Urine</t>
  </si>
  <si>
    <t>Gamma aminobutyrate/Creatinine|MRtoSRto|TimedSpecimen|Urine|Method-Other_BLANKROW</t>
  </si>
  <si>
    <t>Gamma aminobutyrate/Creatinine|Ratio|Pt|Urine|Method-Other</t>
  </si>
  <si>
    <t>28593-2</t>
  </si>
  <si>
    <t>Gamma aminobutyrate/Creatinine [Ratio] in Urine</t>
  </si>
  <si>
    <t>Gamma aminobutyrate/Creatinine|Ratio|Pt|Urine|Method-Other_BLANKROW</t>
  </si>
  <si>
    <t>Gamma aminobutyrate/Creatinine|Ratio|TimedSpecimen|Urine|Method-Other</t>
  </si>
  <si>
    <t>56679-4</t>
  </si>
  <si>
    <t>Gamma aminobutyrate/Creatinine [Ratio] in 24 hour Urine</t>
  </si>
  <si>
    <t>Gamma aminobutyrate/Creatinine|Ratio|TimedSpecimen|Urine|Method-Other_BLANKROW</t>
  </si>
  <si>
    <t>Gamma aminobutyrate|ACnc|Pt|Intravascular - any|Method-Other</t>
  </si>
  <si>
    <t>16884-9</t>
  </si>
  <si>
    <t>Deprecated Gamma aminobutyrate [Presence] in Serum or Plasma</t>
  </si>
  <si>
    <t>Gamma aminobutyrate|ACnc|Pt|Intravascular - any|Method-Other_BLANKROW</t>
  </si>
  <si>
    <t>Gamma aminobutyrate|MCnc|Pt|Amnio fld|Method-Other</t>
  </si>
  <si>
    <t>16887-2</t>
  </si>
  <si>
    <t>Gamma aminobutyrate [Mass/volume] in Amniotic fluid</t>
  </si>
  <si>
    <t>Gamma aminobutyrate|MCnc|Pt|Amnio fld|Method-Other_BLANKROW</t>
  </si>
  <si>
    <t>Gamma aminobutyrate|PrThr|Pt|Intravascular - any|Method-Other</t>
  </si>
  <si>
    <t>2317-6</t>
  </si>
  <si>
    <t>Gamma aminobutyrate [Presence] in Serum or Plasma</t>
  </si>
  <si>
    <t>Gamma aminobutyrate|PrThr|Pt|Intravascular - any|Method-Other_BLANKROW</t>
  </si>
  <si>
    <t>Gamma aminobutyrate|PrThr|Pt|Urine|Method-Other</t>
  </si>
  <si>
    <t>16882-3</t>
  </si>
  <si>
    <t>Gamma aminobutyrate [Presence] in Urine</t>
  </si>
  <si>
    <t>Gamma aminobutyrate|PrThr|Pt|Urine|Method-Other_BLANKROW</t>
  </si>
  <si>
    <t>Gamma aminobutyrate|PrThr|TimedSpecimen|Urine|Method-Other</t>
  </si>
  <si>
    <t>26804-5</t>
  </si>
  <si>
    <t>Gamma aminobutyrate [Presence] in 24 hour Urine</t>
  </si>
  <si>
    <t>Gamma aminobutyrate|PrThr|TimedSpecimen|Urine|Method-Other_BLANKROW</t>
  </si>
  <si>
    <t>Gamma aminobutyrate|SCnc|Pt|Amnio fld|Method-Other</t>
  </si>
  <si>
    <t>26861-5</t>
  </si>
  <si>
    <t>Gamma aminobutyrate [Moles/volume] in Amniotic fluid</t>
  </si>
  <si>
    <t>Gamma aminobutyrate|SCnc|Pt|Amnio fld|Method-Other_BLANKROW</t>
  </si>
  <si>
    <t>Gamma aminobutyrate|SCnc|Pt|Bld^Fetus|Method-Other</t>
  </si>
  <si>
    <t>72422-9</t>
  </si>
  <si>
    <t>Gamma aminobutyrate [Moles/volume] in Blood from Fetus</t>
  </si>
  <si>
    <t>Gamma aminobutyrate|SCnc|Pt|Bld^Fetus|Method-Other_BLANKROW</t>
  </si>
  <si>
    <t>Gamma aminobutyrate|SCnc|Pt|Body fld|Method-Other</t>
  </si>
  <si>
    <t>50147-8</t>
  </si>
  <si>
    <t>Gamma aminobutyrate [Moles/volume] in Body fluid</t>
  </si>
  <si>
    <t>Gamma aminobutyrate|SCnc|Pt|Body fld|Method-Other_BLANKROW</t>
  </si>
  <si>
    <t>Gamma aminobutyrate|SCnc|Pt|CSF|Method-Other</t>
  </si>
  <si>
    <t>26594-2</t>
  </si>
  <si>
    <t>Gamma aminobutyrate [Moles/volume] in Cerebral spinal fluid</t>
  </si>
  <si>
    <t>Gamma aminobutyrate|SCnc|Pt|CSF|Method-Other_BLANKROW</t>
  </si>
  <si>
    <t>Gamma aminobutyrate|SCnc|Pt|Urine|Method-Other</t>
  </si>
  <si>
    <t>27911-7</t>
  </si>
  <si>
    <t>Gamma aminobutyrate [Moles/volume] in Urine</t>
  </si>
  <si>
    <t>Gamma aminobutyrate|SCnc|Pt|Urine|Method-Other_BLANKROW</t>
  </si>
  <si>
    <t>Gamma aminobutyrate|SCnc|TimedSpecimen|Urine|Method-Other</t>
  </si>
  <si>
    <t>25914-3</t>
  </si>
  <si>
    <t>Gamma aminobutyrate [Moles/volume] in 24 hour Urine</t>
  </si>
  <si>
    <t>Gamma aminobutyrate|SCnc|TimedSpecimen|Urine|Method-Other_BLANKROW</t>
  </si>
  <si>
    <t>Gamma butyrobetaine/Creatinine|MRtoSRto|Pt|Urine|Method-Other</t>
  </si>
  <si>
    <t>79311-7</t>
  </si>
  <si>
    <t>Gamma butyrobetaine/Creatinine</t>
  </si>
  <si>
    <t>Gamma butyrobetaine/Creatinine [Molar ratio] in Urine</t>
  </si>
  <si>
    <t>Gamma butyrobetaine/Creatinine|MRtoSRto|Pt|Urine|Method-Other_BLANKROW</t>
  </si>
  <si>
    <t>Gamma butyrobetaine/Trimethyllysine|MRtoSRto|Pt|CSF|Method-Other</t>
  </si>
  <si>
    <t>79315-8</t>
  </si>
  <si>
    <t>Gamma butyrobetaine/Trimethyllysine [Molar ratio] in Cerebral spinal fluid</t>
  </si>
  <si>
    <t>Gamma butyrobetaine/Trimethyllysine|MRtoSRto|Pt|CSF|Method-Other_BLANKROW</t>
  </si>
  <si>
    <t>Gamma butyrobetaine/Trimethyllysine|MRtoSRto|Pt|Urine|Method-Other</t>
  </si>
  <si>
    <t>79313-3</t>
  </si>
  <si>
    <t>Gamma butyrobetaine/Trimethyllysine [Molar ratio] in Urine</t>
  </si>
  <si>
    <t>Gamma butyrobetaine/Trimethyllysine|MRtoSRto|Pt|Urine|Method-Other_BLANKROW</t>
  </si>
  <si>
    <t>Gamma butyrobetaine|SCnc|Pt|CSF|Method-Other</t>
  </si>
  <si>
    <t>79309-1</t>
  </si>
  <si>
    <t>Gamma butyrobetaine [Moles/volume] in Cerebral spinal fluid</t>
  </si>
  <si>
    <t>Gamma butyrobetaine|SCnc|Pt|CSF|Method-Other_BLANKROW</t>
  </si>
  <si>
    <t>Gamma globulin.abnormal band/Protein.total|MFrSFr|Pt|Intravascular - any|Method-Other</t>
  </si>
  <si>
    <t>53590-6</t>
  </si>
  <si>
    <t>Gamma globulin.abnormal band/Protein.total</t>
  </si>
  <si>
    <t>Gamma globulin.abnormal band/Protein.total in Serum or Plasma by Electrophoresis</t>
  </si>
  <si>
    <t>Gamma globulin.abnormal band/Protein.total|MFrSFr|Pt|Intravascular - any|Method-Other_BLANKROW</t>
  </si>
  <si>
    <t>Gamma globulin.abnormal band|MCnc|Pt|Intravascular - any|Method-Other</t>
  </si>
  <si>
    <t>53591-4</t>
  </si>
  <si>
    <t>Gamma globulin.abnormal band</t>
  </si>
  <si>
    <t>Gamma globulin.abnormal band [Mass/volume] in Serum or Plasma by Electrophoresis</t>
  </si>
  <si>
    <t>Gamma globulin.abnormal band|MCnc|Pt|Intravascular - any|Method-Other_BLANKROW</t>
  </si>
  <si>
    <t>Gamma globulin/Beta globulin|MRtoSRto|Pt|CSF|Method-Other</t>
  </si>
  <si>
    <t>40632-2</t>
  </si>
  <si>
    <t>Gamma globulin/Beta globulin</t>
  </si>
  <si>
    <t>Gamma globulin/Beta globulin [Mass Ratio] in Cerebral spinal fluid by Electrophoresis</t>
  </si>
  <si>
    <t>Gamma globulin/Beta globulin|MRtoSRto|Pt|CSF|Method-Other_BLANKROW</t>
  </si>
  <si>
    <t>Gamma globulin/Protein.total|MFrSFr|Pt|Body fld|Method-Other</t>
  </si>
  <si>
    <t>17818-6</t>
  </si>
  <si>
    <t>Gamma globulin/Protein.total in Body fluid by Electrophoresis</t>
  </si>
  <si>
    <t>Gamma globulin/Protein.total|MFrSFr|Pt|Body fld|Method-Other_BLANKROW</t>
  </si>
  <si>
    <t>Gamma globulin/Protein.total|MFrSFr|Pt|Dial fld|Method-Other</t>
  </si>
  <si>
    <t>54391-8</t>
  </si>
  <si>
    <t>Gamma globulin/Protein.total in Dialysis fluid by Electrophoresis</t>
  </si>
  <si>
    <t>Gamma globulin/Protein.total|MFrSFr|Pt|Dial fld|Method-Other_BLANKROW</t>
  </si>
  <si>
    <t>Gamma globulin/Protein.total|MFrSFr|Pt|Synv fld|Method-Other</t>
  </si>
  <si>
    <t>15128-2</t>
  </si>
  <si>
    <t>Gamma globulin/Protein.total in Synovial fluid by Electrophoresis</t>
  </si>
  <si>
    <t>Gamma globulin/Protein.total|MFrSFr|Pt|Synv fld|Method-Other_BLANKROW</t>
  </si>
  <si>
    <t>Gamma globulin/Protein.total|MFrSFr|XXX|Urine|Method-Other</t>
  </si>
  <si>
    <t>17817-8</t>
  </si>
  <si>
    <t>Gamma globulin/Protein.total by Electrophoresis in Urine collected for unspecified duration</t>
  </si>
  <si>
    <t>Gamma globulin/Protein.total|MFrSFr|XXX|Urine|Method-Other_BLANKROW</t>
  </si>
  <si>
    <t>Gamma globulin|MCnc|Pt|Body fld|Method-Other</t>
  </si>
  <si>
    <t>17499-5</t>
  </si>
  <si>
    <t>Gamma globulin</t>
  </si>
  <si>
    <t>Gamma globulin [Mass/volume] in Body fluid by Electrophoresis</t>
  </si>
  <si>
    <t>Gamma globulin|MCnc|Pt|Body fld|Method-Other_BLANKROW</t>
  </si>
  <si>
    <t>Gamma globulin|MCnc|Pt|CSF|Method-Other</t>
  </si>
  <si>
    <t>2873-8</t>
  </si>
  <si>
    <t>Gamma globulin [Mass/volume] in Cerebral spinal fluid by Electrophoresis</t>
  </si>
  <si>
    <t>Gamma globulin|MCnc|Pt|CSF|Method-Other_BLANKROW</t>
  </si>
  <si>
    <t>Gamma globulin|MCnc|Pt|Intravascular - any|Method-Other</t>
  </si>
  <si>
    <t>2874-6</t>
  </si>
  <si>
    <t>Gamma globulin [Mass/volume] in Serum or Plasma by Electrophoresis</t>
  </si>
  <si>
    <t>Gamma globulin|MCnc|Pt|Intravascular - any|Method-Other_BLANKROW</t>
  </si>
  <si>
    <t>Gamma globulin|MCnc|Pt|Synv fld|Method-Other</t>
  </si>
  <si>
    <t>2875-3</t>
  </si>
  <si>
    <t>Gamma globulin [Mass/volume] in Synovial fluid by Electrophoresis</t>
  </si>
  <si>
    <t>Gamma globulin|MCnc|Pt|Synv fld|Method-Other_BLANKROW</t>
  </si>
  <si>
    <t>Gamma globulin|MCnc|Pt|Urine|Method-Other</t>
  </si>
  <si>
    <t>9745-1</t>
  </si>
  <si>
    <t>Gamma globulin [Mass/volume] in Urine by Electrophoresis</t>
  </si>
  <si>
    <t>Gamma globulin|MCnc|Pt|Urine|Method-Other_BLANKROW</t>
  </si>
  <si>
    <t>Gamma globulin|MCnc|TimedSpecimen|Urine|Method-Other</t>
  </si>
  <si>
    <t>6890-8</t>
  </si>
  <si>
    <t>Gamma globulin [Mass/volume] in 24 hour Urine</t>
  </si>
  <si>
    <t>Gamma globulin|MCnc|TimedSpecimen|Urine|Method-Other_BLANKROW</t>
  </si>
  <si>
    <t>Gamma globulin|MCnc|XXX|Urine|Method-Other</t>
  </si>
  <si>
    <t>77343-2</t>
  </si>
  <si>
    <t>Gamma globulin [Mass/volume] by Electrophoresis in Urine collected for unspecified duration</t>
  </si>
  <si>
    <t>Gamma globulin|MCnc|XXX|Urine|Method-Other_BLANKROW</t>
  </si>
  <si>
    <t>Gamma globulin|MRatSRat|TimedSpecimen|Urine|Method-Other</t>
  </si>
  <si>
    <t>9831-9</t>
  </si>
  <si>
    <t>Gamma globulin [Mass/time] in 24 hour Urine</t>
  </si>
  <si>
    <t>Gamma globulin|MRatSRat|TimedSpecimen|Urine|Method-Other_BLANKROW</t>
  </si>
  <si>
    <t>Gamma globulin|PrThr|Pt|Urine|Method-Other</t>
  </si>
  <si>
    <t>53773-8</t>
  </si>
  <si>
    <t>Gamma globulin [Presence] in Urine by Electrophoresis</t>
  </si>
  <si>
    <t>Gamma globulin|PrThr|Pt|Urine|Method-Other_BLANKROW</t>
  </si>
  <si>
    <t>Gamma globulin|PrThr|TimedSpecimen|Urine|Method-Other</t>
  </si>
  <si>
    <t>29899-2</t>
  </si>
  <si>
    <t>Gamma globulin [Presence] in 24 hour Urine</t>
  </si>
  <si>
    <t>Gamma globulin|PrThr|TimedSpecimen|Urine|Method-Other_BLANKROW</t>
  </si>
  <si>
    <t>Gamma glutamyl cysteine synthetase|CCnc|Pt|Intravascular - any|Method-Other</t>
  </si>
  <si>
    <t>2321-8</t>
  </si>
  <si>
    <t>Gamma glutamyl cysteine synthetase</t>
  </si>
  <si>
    <t>Gamma glutamyl cysteine synthetase [Enzymatic activity/volume] in Serum</t>
  </si>
  <si>
    <t>Gamma glutamyl cysteine synthetase|CCnc|Pt|Intravascular - any|Method-Other_BLANKROW</t>
  </si>
  <si>
    <t>Gamma glutamyl cysteine synthetase|CCnc|Pt|RBC|Method-Other</t>
  </si>
  <si>
    <t>2320-0</t>
  </si>
  <si>
    <t>Gamma glutamyl cysteine synthetase [Enzymatic activity/volume] in Red Blood Cells</t>
  </si>
  <si>
    <t>Gamma glutamyl cysteine synthetase|CCnc|Pt|RBC|Method-Other_BLANKROW</t>
  </si>
  <si>
    <t>Gamma glutamyl transferase/Aspartate aminotransferase|CRto|Pt|Intravascular - any|Method-Other</t>
  </si>
  <si>
    <t>2325-9</t>
  </si>
  <si>
    <t>Gamma glutamyl transferase/Aspartate aminotransferase</t>
  </si>
  <si>
    <t>Gamma glutamyl transferase/Aspartate aminotransferase [Enzymatic activity ratio] in Serum or Plasma</t>
  </si>
  <si>
    <t>Gamma glutamyl transferase/Aspartate aminotransferase|CRto|Pt|Intravascular - any|Method-Other_BLANKROW</t>
  </si>
  <si>
    <t>Gamma glutamyl transferase|CCnc|Pt|Amnio fld|Method-Other</t>
  </si>
  <si>
    <t>2322-6</t>
  </si>
  <si>
    <t>Gamma glutamyl transferase</t>
  </si>
  <si>
    <t>Gamma glutamyl transferase [Enzymatic activity/volume] in Amniotic fluid</t>
  </si>
  <si>
    <t>Gamma glutamyl transferase|CCnc|Pt|Amnio fld|Method-Other_BLANKROW</t>
  </si>
  <si>
    <t>Gamma glutamyl transferase|CCnc|Pt|Body fld|Method-Other</t>
  </si>
  <si>
    <t>17858-2</t>
  </si>
  <si>
    <t>Gamma glutamyl transferase [Enzymatic activity/volume] in Body fluid</t>
  </si>
  <si>
    <t>Gamma glutamyl transferase|CCnc|Pt|Body fld|Method-Other_BLANKROW</t>
  </si>
  <si>
    <t>Gamma glutamyl transferase|CCnc|Pt|Dial fld|Method-Other</t>
  </si>
  <si>
    <t>53432-1</t>
  </si>
  <si>
    <t>Gamma glutamyl transferase [Enzymatic activity/volume] in Dialysis fluid</t>
  </si>
  <si>
    <t>Gamma glutamyl transferase|CCnc|Pt|Dial fld|Method-Other_BLANKROW</t>
  </si>
  <si>
    <t>Gamma glutamyl transferase|CCnc|Pt|Intravascular - any|Method-Other</t>
  </si>
  <si>
    <t>2324-2</t>
  </si>
  <si>
    <t>Gamma glutamyl transferase [Enzymatic activity/volume] in Serum or Plasma</t>
  </si>
  <si>
    <t>Gamma glutamyl transferase|CCnc|Pt|Intravascular - any|Method-Other_BLANKROW</t>
  </si>
  <si>
    <t>Gamma glutamyl transferase|CCnc|Pt|Semen|Method-Other</t>
  </si>
  <si>
    <t>2323-4</t>
  </si>
  <si>
    <t>Gamma glutamyl transferase [Enzymatic activity/volume] in Semen</t>
  </si>
  <si>
    <t>Gamma glutamyl transferase|CCnc|Pt|Semen|Method-Other_BLANKROW</t>
  </si>
  <si>
    <t>Gamma glutamyl transferase|CCnc|Pt|Urine|Method-Other</t>
  </si>
  <si>
    <t>27403-5</t>
  </si>
  <si>
    <t>Gamma glutamyl transferase [Enzymatic activity/volume] in Urine</t>
  </si>
  <si>
    <t>Gamma glutamyl transferase|CCnc|Pt|Urine|Method-Other_BLANKROW</t>
  </si>
  <si>
    <t>Gamma glutamyl transferase|CRat|TimedSpecimen|Urine|Method-Other</t>
  </si>
  <si>
    <t>58768-3</t>
  </si>
  <si>
    <t>Gamma glutamyl transferase [Enzymatic activity/time] in 24 hour Urine</t>
  </si>
  <si>
    <t>Gamma glutamyl transferase|CRat|TimedSpecimen|Urine|Method-Other_BLANKROW</t>
  </si>
  <si>
    <t>Gamma hydroxybutyrate cutoff|MCnc|Pt|Intravascular - any|Method-Other</t>
  </si>
  <si>
    <t>50965-3</t>
  </si>
  <si>
    <t>Gamma hydroxybutyrate cutoff</t>
  </si>
  <si>
    <t>Gamma hydroxybutyrate cutoff [Mass/volume] in Serum or Plasma</t>
  </si>
  <si>
    <t>Gamma hydroxybutyrate cutoff|MCnc|Pt|Intravascular - any|Method-Other_BLANKROW</t>
  </si>
  <si>
    <t>Gamma hydroxybutyrate|MCnc|Pt|Intravascular - any|Confirm</t>
  </si>
  <si>
    <t>43194-0</t>
  </si>
  <si>
    <t>Confirm</t>
  </si>
  <si>
    <t>Gamma hydroxybutyrate [Mass/volume] in Serum or Plasma by Confirmatory method</t>
  </si>
  <si>
    <t>Gamma hydroxybutyrate|MCnc|Pt|Intravascular - any|Confirm_BLANKROW</t>
  </si>
  <si>
    <t>Gamma hydroxybutyrate|MCnc|Pt|Urine|Confirm</t>
  </si>
  <si>
    <t>43198-1</t>
  </si>
  <si>
    <t>Gamma hydroxybutyrate [Mass/volume] in Urine by Confirmatory method</t>
  </si>
  <si>
    <t>Gamma hydroxybutyrate|MCnc|Pt|Urine|Confirm_BLANKROW</t>
  </si>
  <si>
    <t>Gamma hydroxybutyrate|PrThr|Pt|Intravascular - any|Method-Other</t>
  </si>
  <si>
    <t>46085-7</t>
  </si>
  <si>
    <t>Gamma hydroxybutyrate [Presence] in Serum or Plasma</t>
  </si>
  <si>
    <t>Gamma hydroxybutyrate|PrThr|Pt|Intravascular - any|Method-Other_BLANKROW</t>
  </si>
  <si>
    <t>Gamma hydroxybutyrate|PrThr|Pt|Urine|Confirm</t>
  </si>
  <si>
    <t>57746-0</t>
  </si>
  <si>
    <t>Gamma hydroxybutyrate [Presence] in Urine by Confirmatory method</t>
  </si>
  <si>
    <t>Gamma hydroxybutyrate|PrThr|Pt|Urine|Confirm_BLANKROW</t>
  </si>
  <si>
    <t>Gamma hydroxybutyrate|PrThr|Pt|Urine|Method-Other</t>
  </si>
  <si>
    <t>29868-7</t>
  </si>
  <si>
    <t>Gamma hydroxybutyrate [Presence] in Urine</t>
  </si>
  <si>
    <t>Gamma hydroxybutyrate|PrThr|Pt|Urine|Method-Other_BLANKROW</t>
  </si>
  <si>
    <t>Gamma hydroxybutyrate|PrThr|Pt|Urine|Screen</t>
  </si>
  <si>
    <t>43197-3</t>
  </si>
  <si>
    <t>Gamma hydroxybutyrate [Presence] in Urine by Screen method</t>
  </si>
  <si>
    <t>Gamma hydroxybutyrate|PrThr|Pt|Urine|Screen_BLANKROW</t>
  </si>
  <si>
    <t>Gamma hydroxybutyrate|SCnc|Pt|Amnio fld|Method-Other</t>
  </si>
  <si>
    <t>50148-6</t>
  </si>
  <si>
    <t>Gamma hydroxybutyrate [Moles/volume] in Amniotic fluid</t>
  </si>
  <si>
    <t>Gamma hydroxybutyrate|SCnc|Pt|Amnio fld|Method-Other_BLANKROW</t>
  </si>
  <si>
    <t>Gamma hydroxybutyrate|SCnc|Pt|CSF|Method-Other</t>
  </si>
  <si>
    <t>72433-6</t>
  </si>
  <si>
    <t>Gamma hydroxybutyrate [Moles/volume] in Cerebral spinal fluid</t>
  </si>
  <si>
    <t>Gamma hydroxybutyrate|SCnc|Pt|CSF|Method-Other_BLANKROW</t>
  </si>
  <si>
    <t>Gamma hydroxybutyrate|SCnc|Pt|DuodGastricFld|Method-Other</t>
  </si>
  <si>
    <t>68441-5</t>
  </si>
  <si>
    <t>Gamma hydroxybutyrate [Moles/volume] in Gastric fluid</t>
  </si>
  <si>
    <t>Gamma hydroxybutyrate|SCnc|Pt|DuodGastricFld|Method-Other_BLANKROW</t>
  </si>
  <si>
    <t>Gamma hydroxybutyrate|SCnc|Pt|Urine|Method-Other</t>
  </si>
  <si>
    <t>68440-7</t>
  </si>
  <si>
    <t>Gamma hydroxybutyrate [Moles/volume] in Urine</t>
  </si>
  <si>
    <t>Gamma hydroxybutyrate|SCnc|Pt|Urine|Method-Other_BLANKROW</t>
  </si>
  <si>
    <t>Gamma hydroxybutyrate|SCnc|Pt|XXX|Method-Other</t>
  </si>
  <si>
    <t>68970-3</t>
  </si>
  <si>
    <t>Gamma hydroxybutyrate [Moles/volume] in Unspecified specimen</t>
  </si>
  <si>
    <t>Gamma hydroxybutyrate|SCnc|Pt|XXX|Method-Other_BLANKROW</t>
  </si>
  <si>
    <t>Gamma linolenate|EntMassEntSub|Pt|RBC|Method-Other</t>
  </si>
  <si>
    <t>75119-8</t>
  </si>
  <si>
    <t>Gamma linolenate</t>
  </si>
  <si>
    <t>Gamma Linolenate (C18:3w6) [Entitic substance] in Red Blood Cells</t>
  </si>
  <si>
    <t>Gamma linolenate|EntMassEntSub|Pt|RBC|Method-Other_BLANKROW</t>
  </si>
  <si>
    <t>Gamma linolenate|SCnc|Pt|Intravascular - any|Method-Other</t>
  </si>
  <si>
    <t>35163-5</t>
  </si>
  <si>
    <t>Gamma Linolenate (C18:3w6) [Moles/volume] in Serum or Plasma</t>
  </si>
  <si>
    <t>Gamma linolenate|SCnc|Pt|Intravascular - any|Method-Other_BLANKROW</t>
  </si>
  <si>
    <t>Gamma melanocyte stimulating hormone|MCnc|Pt|Intravascular - any|Method-Other</t>
  </si>
  <si>
    <t>14162-2</t>
  </si>
  <si>
    <t>Gamma melanocyte stimulating hormone</t>
  </si>
  <si>
    <t>Gamma melanocyte stimulating hormone [Mass/volume] in Serum or Plasma</t>
  </si>
  <si>
    <t>Gamma melanocyte stimulating hormone|MCnc|Pt|Intravascular - any|Method-Other_BLANKROW</t>
  </si>
  <si>
    <t>Gamma tocopherol|EntMassEntSub|Pt|RBC|Method-Other</t>
  </si>
  <si>
    <t>74901-0</t>
  </si>
  <si>
    <t>Gamma tocopherol</t>
  </si>
  <si>
    <t>Gamma tocopherol [Entitic substance] in Red Blood Cells</t>
  </si>
  <si>
    <t>Gamma tocopherol|EntMassEntSub|Pt|RBC|Method-Other_BLANKROW</t>
  </si>
  <si>
    <t>Gamma tocopherol|MCnc|Pt|Intravascular - any|Method-Other</t>
  </si>
  <si>
    <t>63370-1</t>
  </si>
  <si>
    <t>Gamma tocopherol [Mass/volume] in Serum or Plasma</t>
  </si>
  <si>
    <t>Gamma tocopherol|MCnc|Pt|Intravascular - any|Method-Other_BLANKROW</t>
  </si>
  <si>
    <t>Gamma tocopherol|SCnc|Pt|Intravascular - any|Method-Other</t>
  </si>
  <si>
    <t>59205-5</t>
  </si>
  <si>
    <t>Gamma tocopherol [Moles/volume] in Serum or Plasma</t>
  </si>
  <si>
    <t>Gamma tocopherol|SCnc|Pt|Intravascular - any|Method-Other_BLANKROW</t>
  </si>
  <si>
    <t>Gastric acid.free|SCnc|Pt|DuodGastricFld|Method-Other</t>
  </si>
  <si>
    <t>5923-8</t>
  </si>
  <si>
    <t>Gastric acid.free</t>
  </si>
  <si>
    <t>Gastric acid free [Moles/volume] in Gastric fluid</t>
  </si>
  <si>
    <t>Gastric acid.free|SCnc|Pt|DuodGastricFld|Method-Other_BLANKROW</t>
  </si>
  <si>
    <t>Gastric acid|SCnc|Pt|DuodGastricFld|Method-Other</t>
  </si>
  <si>
    <t>5922-0</t>
  </si>
  <si>
    <t>Gastric acid</t>
  </si>
  <si>
    <t>Gastric acid [Moles/volume] in Gastric fluid</t>
  </si>
  <si>
    <t>Gastric acid|SCnc|Pt|DuodGastricFld|Method-Other_BLANKROW</t>
  </si>
  <si>
    <t>Gastric acid|Vol|Pt|DuodGastricFld|Method-Other</t>
  </si>
  <si>
    <t>5925-3</t>
  </si>
  <si>
    <t>Gastric acid [Volume] in Gastric fluid</t>
  </si>
  <si>
    <t>Gastric acid|Vol|Pt|DuodGastricFld|Method-Other_BLANKROW</t>
  </si>
  <si>
    <t>Gastric inhibitory polypeptide|MCnc|Pt|Intravascular - any|Method-Other</t>
  </si>
  <si>
    <t>2326-7</t>
  </si>
  <si>
    <t>Gastric inhibitory polypeptide</t>
  </si>
  <si>
    <t>Gastric inhibitory polypeptide [Mass/volume] in Plasma</t>
  </si>
  <si>
    <t>Gastric inhibitory polypeptide|MCnc|Pt|Intravascular - any|Method-Other_BLANKROW</t>
  </si>
  <si>
    <t>Gastrin releasing polypeptide|MCnc|Pt|CSF|Method-Other</t>
  </si>
  <si>
    <t>2327-5</t>
  </si>
  <si>
    <t>Gastrin releasing polypeptide</t>
  </si>
  <si>
    <t>Gastrin releasing polypeptide [Mass/volume] in Cerebral spinal fluid</t>
  </si>
  <si>
    <t>Gastrin releasing polypeptide|MCnc|Pt|CSF|Method-Other_BLANKROW</t>
  </si>
  <si>
    <t>Gastrin releasing polypeptide|MCnc|Pt|Intravascular - any|Method-Other</t>
  </si>
  <si>
    <t>2329-1</t>
  </si>
  <si>
    <t>Gastrin releasing polypeptide [Mass/volume] in Serum or Plasma</t>
  </si>
  <si>
    <t>Gastrin releasing polypeptide|MCnc|Pt|Intravascular - any|Method-Other_BLANKROW</t>
  </si>
  <si>
    <t>Gastrin releasing polypeptide|SCnc|Pt|CSF|Method-Other</t>
  </si>
  <si>
    <t>2328-3</t>
  </si>
  <si>
    <t>pmol/mL</t>
  </si>
  <si>
    <t>Gastrin releasing polypeptide [Moles/volume] in Cerebral spinal fluid</t>
  </si>
  <si>
    <t>Gastrin releasing polypeptide|SCnc|Pt|CSF|Method-Other_BLANKROW</t>
  </si>
  <si>
    <t>Gastrin.14 residue fragment|MCnc|Pt|Intravascular - any|Method-Other</t>
  </si>
  <si>
    <t>2332-5</t>
  </si>
  <si>
    <t>Gastrin.14 residue fragment</t>
  </si>
  <si>
    <t>Gastrin.14 residue fragment [Mass/volume] in Serum or Plasma</t>
  </si>
  <si>
    <t>Gastrin.14 residue fragment|MCnc|Pt|Intravascular - any|Method-Other_BLANKROW</t>
  </si>
  <si>
    <t>Gastrin.17 residue fragment|MCnc|Pt|Intravascular - any|Method-Other</t>
  </si>
  <si>
    <t>2331-7</t>
  </si>
  <si>
    <t>Gastrin.17 residue fragment</t>
  </si>
  <si>
    <t>Gastrin.17 residue fragment [Mass/volume] in Serum or Plasma</t>
  </si>
  <si>
    <t>Gastrin.17 residue fragment|MCnc|Pt|Intravascular - any|Method-Other_BLANKROW</t>
  </si>
  <si>
    <t>Gastrin.34 residue fragment|MCnc|Pt|Intravascular - any|Method-Other</t>
  </si>
  <si>
    <t>2330-9</t>
  </si>
  <si>
    <t>Gastrin.34 residue fragment</t>
  </si>
  <si>
    <t>Gastrin.34 residue fragment [Mass/volume] in Serum or Plasma</t>
  </si>
  <si>
    <t>Gastrin.34 residue fragment|MCnc|Pt|Intravascular - any|Method-Other_BLANKROW</t>
  </si>
  <si>
    <t>Gastrin|SCnc|Pt|Intravascular - any|Method-Other</t>
  </si>
  <si>
    <t>15072-2</t>
  </si>
  <si>
    <t>Gastrin [Moles/volume] in Serum or Plasma</t>
  </si>
  <si>
    <t>Gastrin|SCnc|Pt|Intravascular - any|Method-Other_BLANKROW</t>
  </si>
  <si>
    <t>Gaucher disease newborn screening comment-discussion|Txt|Pt|Intravascular - any|Method-Other</t>
  </si>
  <si>
    <t>62313-2</t>
  </si>
  <si>
    <t>Gaucher disease newborn screening comment-discussion</t>
  </si>
  <si>
    <t>Gaucher disease newborn screening comment-discussion|Txt|Pt|Intravascular - any|Method-Other_BLANKROW</t>
  </si>
  <si>
    <t>Gaucher disease|Imp|Pt|Intravascular - any|Method-Other</t>
  </si>
  <si>
    <t>62312-4</t>
  </si>
  <si>
    <t>Gaucher disease</t>
  </si>
  <si>
    <t>Gaucher disease newborn screen interpretation</t>
  </si>
  <si>
    <t>Gaucher disease|Imp|Pt|Intravascular - any|Method-Other_BLANKROW</t>
  </si>
  <si>
    <t>Genetic disorders|Imp|Pt|Intravascular - any|Method-Other</t>
  </si>
  <si>
    <t>46738-1</t>
  </si>
  <si>
    <t>Genetic disorders</t>
  </si>
  <si>
    <t>Genetic.Disorders newborn screen interpretation</t>
  </si>
  <si>
    <t>Genetic disorders|Imp|Pt|Intravascular - any|Method-Other_BLANKROW</t>
  </si>
  <si>
    <t>Gentisate|SCnc|Pt|Intravascular - any|Method-Other</t>
  </si>
  <si>
    <t>79515-3</t>
  </si>
  <si>
    <t>Gentisate</t>
  </si>
  <si>
    <t>Gentisate [Moles/volume] in Serum or Plasma</t>
  </si>
  <si>
    <t>Gentisate|SCnc|Pt|Intravascular - any|Method-Other_BLANKROW</t>
  </si>
  <si>
    <t>Ghrelin|MCnc|Pt|Intravascular - any|Method-Other</t>
  </si>
  <si>
    <t>76474-6</t>
  </si>
  <si>
    <t>Ghrelin</t>
  </si>
  <si>
    <t>Ghrelin [Mass/volume] in Serum or Plasma</t>
  </si>
  <si>
    <t>Ghrelin|MCnc|Pt|Intravascular - any|Method-Other_BLANKROW</t>
  </si>
  <si>
    <t>Globotriaosylsphingosine|MCnc|Pt|Intravascular - any|Method-Other</t>
  </si>
  <si>
    <t>90234-6</t>
  </si>
  <si>
    <t>Globotriaosylsphingosine [Mass/volume] in Serum</t>
  </si>
  <si>
    <t>Globotriaosylsphingosine|MCnc|Pt|Intravascular - any|Method-Other_BLANKROW</t>
  </si>
  <si>
    <t>Globulin/Protein.total|MFrSFr|TimedSpecimen|Urine|Method-Other</t>
  </si>
  <si>
    <t>14341-2</t>
  </si>
  <si>
    <t>Globulin/Protein.total</t>
  </si>
  <si>
    <t>Globulin/Protein.total in 24 hour Urine by Electrophoresis</t>
  </si>
  <si>
    <t>Globulin/Protein.total|MFrSFr|TimedSpecimen|Urine|Method-Other_BLANKROW</t>
  </si>
  <si>
    <t>Globulin|MCnc|Pt|Amnio fld|Method-Other</t>
  </si>
  <si>
    <t>14425-3</t>
  </si>
  <si>
    <t>Globulin [Mass/volume] in Amniotic fluid</t>
  </si>
  <si>
    <t>Globulin|MCnc|Pt|Amnio fld|Method-Other_BLANKROW</t>
  </si>
  <si>
    <t>Globulin|MCnc|Pt|Body fld|Method-Other</t>
  </si>
  <si>
    <t>12217-6</t>
  </si>
  <si>
    <t>Globulin [Mass/volume] in Body fluid</t>
  </si>
  <si>
    <t>Globulin|MCnc|Pt|Body fld|Method-Other_BLANKROW</t>
  </si>
  <si>
    <t>Globulin|MCnc|Pt|CSF|Method-Other</t>
  </si>
  <si>
    <t>14426-1</t>
  </si>
  <si>
    <t>Globulin [Mass/volume] in Cerebral spinal fluid</t>
  </si>
  <si>
    <t>Globulin|MCnc|Pt|CSF|Method-Other_BLANKROW</t>
  </si>
  <si>
    <t>Globulin|MCnc|Pt|Periton fld|Method-Other</t>
  </si>
  <si>
    <t>14428-7</t>
  </si>
  <si>
    <t>Globulin [Mass/volume] in Peritoneal fluid</t>
  </si>
  <si>
    <t>Globulin|MCnc|Pt|Periton fld|Method-Other_BLANKROW</t>
  </si>
  <si>
    <t>Globulin|MCnc|Pt|Plr fld|Method-Other</t>
  </si>
  <si>
    <t>14427-9</t>
  </si>
  <si>
    <t>Globulin [Mass/volume] in Pleural fluid</t>
  </si>
  <si>
    <t>Globulin|MCnc|Pt|Plr fld|Method-Other_BLANKROW</t>
  </si>
  <si>
    <t>Globulin|MCnc|Pt|Semen|Method-Other</t>
  </si>
  <si>
    <t>14429-5</t>
  </si>
  <si>
    <t>Globulin [Mass/volume] in Semen</t>
  </si>
  <si>
    <t>Globulin|MCnc|Pt|Semen|Method-Other_BLANKROW</t>
  </si>
  <si>
    <t>Globulin|MCnc|Pt|Synv fld|Method-Other</t>
  </si>
  <si>
    <t>14430-3</t>
  </si>
  <si>
    <t>Globulin [Mass/volume] in Synovial fluid</t>
  </si>
  <si>
    <t>Globulin|MCnc|Pt|Synv fld|Method-Other_BLANKROW</t>
  </si>
  <si>
    <t>Globulin|MRatSRat|TimedSpecimen|Urine|Method-Other</t>
  </si>
  <si>
    <t>15356-9</t>
  </si>
  <si>
    <t>Globulin [Mass/time] in 24 hour Urine</t>
  </si>
  <si>
    <t>Globulin|MRatSRat|TimedSpecimen|Urine|Method-Other_BLANKROW</t>
  </si>
  <si>
    <t>Glomerular filtration rate.predicted|VRat|Pt|Intravascular - any|Method-Other</t>
  </si>
  <si>
    <t>50383-9</t>
  </si>
  <si>
    <t>Glomerular filtration rate.predicted</t>
  </si>
  <si>
    <t>Deprecated Glomerular filtration rate/1.73 sq M.predicted in 24 hour by Creatinine-based formula (Schwartz)</t>
  </si>
  <si>
    <t>Glomerular filtration rate.predicted|VRat|Pt|Intravascular - any|Method-Other_BLANKROW</t>
  </si>
  <si>
    <t>Glomerular filtration rate/1.73 sq M.predicted.female|ArVRat|Pt|Intravascular - any|Method-Other</t>
  </si>
  <si>
    <t>50044-7</t>
  </si>
  <si>
    <t>Glomerular filtration rate/1.73 sq M.predicted.female</t>
  </si>
  <si>
    <t>Glomerular filtration rate/1.73 sq M.predicted among females [Volume Rate/Area] in Serum, Plasma or Blood by Creatinine-based formula (MDRD)</t>
  </si>
  <si>
    <t>Glomerular filtration rate/1.73 sq M.predicted.female|ArVRat|Pt|Intravascular - any|Method-Other_BLANKROW</t>
  </si>
  <si>
    <t>Glomerular filtration rate/1.73 sq M.predicted.male|ArVRat|Pt|Intravascular - any|Method-Other</t>
  </si>
  <si>
    <t>70969-1</t>
  </si>
  <si>
    <t>Glomerular filtration rate/1.73 sq M.predicted.male</t>
  </si>
  <si>
    <t>Glomerular filtration rate/1.73 sq M.predicted among males [Volume Rate/Area] in Serum, Plasma or Blood by Creatinine-based formula (MDRD)</t>
  </si>
  <si>
    <t>Glomerular filtration rate/1.73 sq M.predicted.male|ArVRat|Pt|Intravascular - any|Method-Other_BLANKROW</t>
  </si>
  <si>
    <t>Glomerular filtration rate/1.73 sq M|ArVRat|Pt|Urine+Ser/Plas|Method-Other</t>
  </si>
  <si>
    <t>78006-4</t>
  </si>
  <si>
    <t>Glomerular filtration rate/1.73 sq M</t>
  </si>
  <si>
    <t>Isotopic</t>
  </si>
  <si>
    <t>Isotopic Glomerular filtration rate/1.73 sq M [Volume Rate/Area] in Urine and Serum or Plasma</t>
  </si>
  <si>
    <t>Glomerular filtration rate/1.73 sq M|ArVRat|Pt|Urine+Ser/Plas|Method-Other_BLANKROW</t>
  </si>
  <si>
    <t>Glucagon|MCnc|Pt|Amnio fld|Method-Other</t>
  </si>
  <si>
    <t>2337-4</t>
  </si>
  <si>
    <t>Glucagon</t>
  </si>
  <si>
    <t>Glucagon [Mass/volume] in Amniotic fluid</t>
  </si>
  <si>
    <t>Glucagon|MCnc|Pt|Amnio fld|Method-Other_BLANKROW</t>
  </si>
  <si>
    <t>Glucagon|MCnc|Pt|Intravascular - any|Method-Other</t>
  </si>
  <si>
    <t>2338-2</t>
  </si>
  <si>
    <t>Glucagon [Mass/volume] in Serum or Plasma</t>
  </si>
  <si>
    <t>Glucagon|MCnc|Pt|Intravascular - any|Method-Other_BLANKROW</t>
  </si>
  <si>
    <t>Glucagon|MSCnc|Pt|Intravascular - any|Method-Other</t>
  </si>
  <si>
    <t>66734-5</t>
  </si>
  <si>
    <t>Glucagon [Mass or Moles/volume] in Serum or Plasma</t>
  </si>
  <si>
    <t>Glucagon|MSCnc|Pt|Intravascular - any|Method-Other_BLANKROW</t>
  </si>
  <si>
    <t>Glucagon|SCnc|Pt|Intravascular - any|Method-Other</t>
  </si>
  <si>
    <t>15073-0</t>
  </si>
  <si>
    <t>Glucagon [Moles/volume] in Serum or Plasma</t>
  </si>
  <si>
    <t>Glucagon|SCnc|Pt|Intravascular - any|Method-Other_BLANKROW</t>
  </si>
  <si>
    <t>Glucan 1,4 alpha glucosidase|CCnt|Pt|Tsmi|Method-Other</t>
  </si>
  <si>
    <t>81322-0</t>
  </si>
  <si>
    <t>Glucan 1,4 alpha glucosidase</t>
  </si>
  <si>
    <t>Glucan 1,4 alpha glucosidase [Enzymatic activity/mass] in Small intestine Tissue</t>
  </si>
  <si>
    <t>Glucan 1,4 alpha glucosidase|CCnt|Pt|Tsmi|Method-Other_BLANKROW</t>
  </si>
  <si>
    <t>Glucosamine/Creatinine|MRtoSRto|Pt|Urine|Method-Other</t>
  </si>
  <si>
    <t>80098-7</t>
  </si>
  <si>
    <t>Glucosamine/Creatinine</t>
  </si>
  <si>
    <t>Glucosamine/Creatinine [Molar ratio] in Urine</t>
  </si>
  <si>
    <t>Glucosamine/Creatinine|MRtoSRto|Pt|Urine|Method-Other_BLANKROW</t>
  </si>
  <si>
    <t>Glucosamine|SCnc|Pt|Intravascular - any|Method-Other</t>
  </si>
  <si>
    <t>80093-8</t>
  </si>
  <si>
    <t>Glucosamine</t>
  </si>
  <si>
    <t>Glucosamine [Moles/volume] in Serum or Plasma</t>
  </si>
  <si>
    <t>Glucosamine|SCnc|Pt|Intravascular - any|Method-Other_BLANKROW</t>
  </si>
  <si>
    <t>Glucose CSF/Glucose plas|RelMCncRelSCnc|Pt|Plas+CSF|Method-Other</t>
  </si>
  <si>
    <t>2352-3</t>
  </si>
  <si>
    <t>Glucose CSF/Glucose plas</t>
  </si>
  <si>
    <t>Plas+CSF</t>
  </si>
  <si>
    <t>Glucose in CSF/Glucose plas</t>
  </si>
  <si>
    <t>Glucose CSF/Glucose plas|RelMCncRelSCnc|Pt|Plas+CSF|Method-Other_BLANKROW</t>
  </si>
  <si>
    <t>Glucose mean value|ACnc|Pt|Intravascular - any|Method-Other</t>
  </si>
  <si>
    <t>13453-6</t>
  </si>
  <si>
    <t>Glucose mean value</t>
  </si>
  <si>
    <t>Deprecated Glucose mean value</t>
  </si>
  <si>
    <t>Glucose mean value|ACnc|Pt|Intravascular - any|Method-Other_BLANKROW</t>
  </si>
  <si>
    <t>Glucose meter to reference method correlation|Ratio|Pt|Intravascular - any|Method-Other</t>
  </si>
  <si>
    <t>81637-1</t>
  </si>
  <si>
    <t>Glucose meter to reference method correlation</t>
  </si>
  <si>
    <t>Glucose meter to reference method correlation [Ratio] in Serum, Plasma or Blood by calculation</t>
  </si>
  <si>
    <t>Glucose meter to reference method correlation|Ratio|Pt|Intravascular - any|Method-Other_BLANKROW</t>
  </si>
  <si>
    <t>Glucose phosphate isomerase|CCnc|Pt|RBC|Method-Other</t>
  </si>
  <si>
    <t>11047-8</t>
  </si>
  <si>
    <t>Glucose phosphate isomerase [Enzymatic activity/volume] in Red Blood Cells</t>
  </si>
  <si>
    <t>Glucose phosphate isomerase|CCnc|Pt|RBC|Method-Other_BLANKROW</t>
  </si>
  <si>
    <t>Glucose phosphate isomerase|CCnt|Pt|RBC|Method-Other</t>
  </si>
  <si>
    <t>44050-3</t>
  </si>
  <si>
    <t>Glucose phosphate isomerase [Enzymatic activity/mass] in Red Blood Cells</t>
  </si>
  <si>
    <t>Glucose phosphate isomerase|CCnt|Pt|RBC|Method-Other_BLANKROW</t>
  </si>
  <si>
    <t>Glucose tetrasaccharide/Creatinine|MRtoSRto|Pt|Urine|Method-Other</t>
  </si>
  <si>
    <t>53868-6</t>
  </si>
  <si>
    <t>Glucose tetrasaccharide/Creatinine</t>
  </si>
  <si>
    <t>Glucose tetrasaccharide/Creatinine [Molar ratio] in Urine</t>
  </si>
  <si>
    <t>Glucose tetrasaccharide/Creatinine|MRtoSRto|Pt|Urine|Method-Other_BLANKROW</t>
  </si>
  <si>
    <t>Glucose.protein bound|MCnc|Pt|Intravascular - any|Method-Other</t>
  </si>
  <si>
    <t>6883-3</t>
  </si>
  <si>
    <t>Glucose.protein bound</t>
  </si>
  <si>
    <t>Glucose.protein bound [Mass/volume] in Serum or Plasma</t>
  </si>
  <si>
    <t>Glucose.protein bound|MCnc|Pt|Intravascular - any|Method-Other_BLANKROW</t>
  </si>
  <si>
    <t>Glucose.serum-glucose.pericard fld|SCncDiff|Pt|Pericard fld+Ser/Plas|Method-Other</t>
  </si>
  <si>
    <t>72650-5</t>
  </si>
  <si>
    <t>Glucose.serum-glucose.pericard fld</t>
  </si>
  <si>
    <t>SCncDiff</t>
  </si>
  <si>
    <t>Glucose in serum - glucose in pericard fld [Molar concentration difference]</t>
  </si>
  <si>
    <t>Glucose.serum-glucose.pericard fld|SCncDiff|Pt|Pericard fld+Ser/Plas|Method-Other_BLANKROW</t>
  </si>
  <si>
    <t>Glucose.serum-glucose.perition fld|SCncDiff|Pt|Periton fld+Ser/Plas|Method-Other</t>
  </si>
  <si>
    <t>72649-7</t>
  </si>
  <si>
    <t>Glucose.serum-glucose.perition fld</t>
  </si>
  <si>
    <t>Glucose in serum - glucose in peritoneal fluid [Molar concentration difference]</t>
  </si>
  <si>
    <t>Glucose.serum-glucose.perition fld|SCncDiff|Pt|Periton fld+Ser/Plas|Method-Other_BLANKROW</t>
  </si>
  <si>
    <t>Glucose.serum-glucose.plr fld|SCncDiff|Pt|Ser/Plas+Plr fld|Method-Other</t>
  </si>
  <si>
    <t>72651-3</t>
  </si>
  <si>
    <t>Glucose.serum-glucose.plr fld</t>
  </si>
  <si>
    <t>Glucose in serum - glucose in pleural fluid [Molar concentration difference]</t>
  </si>
  <si>
    <t>Glucose.serum-glucose.plr fld|SCncDiff|Pt|Ser/Plas+Plr fld|Method-Other_BLANKROW</t>
  </si>
  <si>
    <t>Glucose.serum-glucose.synv fld|SCncDiff|Pt|Ser/Plas+Synv fld|Method-Other</t>
  </si>
  <si>
    <t>72648-9</t>
  </si>
  <si>
    <t>Glucose.serum-glucose.synv fld</t>
  </si>
  <si>
    <t>Ser/Plas+Synv fld</t>
  </si>
  <si>
    <t>Glucose in serum - glucose in synovial fluid [Molar concentration difference]</t>
  </si>
  <si>
    <t>Glucose.serum-glucose.synv fld|SCncDiff|Pt|Ser/Plas+Synv fld|Method-Other_BLANKROW</t>
  </si>
  <si>
    <t>Glucose/Creatinine|MRtoSRto|TimedSpecimen|Urine|Method-Other</t>
  </si>
  <si>
    <t>57004-4</t>
  </si>
  <si>
    <t>Glucose/Creatinine [Mass Ratio] in 24 hour Urine</t>
  </si>
  <si>
    <t>Glucose/Creatinine|MRtoSRto|TimedSpecimen|Urine|Method-Other_BLANKROW</t>
  </si>
  <si>
    <t>Glucose/Creatinine|Ratio|Pt|Urine|Method-Other</t>
  </si>
  <si>
    <t>40488-9</t>
  </si>
  <si>
    <t>Glucose/Creatinine [Ratio] in Urine</t>
  </si>
  <si>
    <t>Glucose/Creatinine|Ratio|Pt|Urine|Method-Other_BLANKROW</t>
  </si>
  <si>
    <t>Glucose/Insulin|MRtoSRto|Pt|Intravascular - any|Method-Other</t>
  </si>
  <si>
    <t>43740-0</t>
  </si>
  <si>
    <t>Glucose/Insulin</t>
  </si>
  <si>
    <t>Glucose/Insulin [Mass Ratio] in Serum or Plasma</t>
  </si>
  <si>
    <t>Glucose/Insulin|MRtoSRto|Pt|Intravascular - any|Method-Other_BLANKROW</t>
  </si>
  <si>
    <t>Glucose/Insulin|Ratio|Pt|Intravascular - any|Method-Other</t>
  </si>
  <si>
    <t>62418-9</t>
  </si>
  <si>
    <t>Glucose/Insulin [Ratio] in Serum or Plasma</t>
  </si>
  <si>
    <t>Glucose/Insulin|Ratio|Pt|Intravascular - any|Method-Other_BLANKROW</t>
  </si>
  <si>
    <t>Glucose|MCnc|Pt|Amnio fld|Method-Other</t>
  </si>
  <si>
    <t>6300-8</t>
  </si>
  <si>
    <t>Glucose [Mass/volume] in Amniotic fluid</t>
  </si>
  <si>
    <t>Glucose|MCnc|Pt|Amnio fld|Method-Other_BLANKROW</t>
  </si>
  <si>
    <t>Glucose|MCnc|Pt|Body fld|Method-Other</t>
  </si>
  <si>
    <t>2344-0</t>
  </si>
  <si>
    <t>Glucose [Mass/volume] in Body fluid</t>
  </si>
  <si>
    <t>Glucose|MCnc|Pt|Body fld|Method-Other_BLANKROW</t>
  </si>
  <si>
    <t>Glucose|MCnc|Pt|CSF|Method-Other</t>
  </si>
  <si>
    <t>2342-4</t>
  </si>
  <si>
    <t>Glucose [Mass/volume] in Cerebral spinal fluid</t>
  </si>
  <si>
    <t>Glucose|MCnc|Pt|CSF|Method-Other_BLANKROW</t>
  </si>
  <si>
    <t>Glucose|MCnc|Pt|DuodGastricFld|Method-Other</t>
  </si>
  <si>
    <t>14386-7</t>
  </si>
  <si>
    <t>Glucose [Mass/volume] in Gastric fluid</t>
  </si>
  <si>
    <t>Glucose|MCnc|Pt|DuodGastricFld|Method-Other_BLANKROW</t>
  </si>
  <si>
    <t>Glucose|MCnc|Pt|OcularVitrFld|Method-Other</t>
  </si>
  <si>
    <t>16903-7</t>
  </si>
  <si>
    <t>Glucose [Mass/volume] in Vitreous fluid</t>
  </si>
  <si>
    <t>Glucose|MCnc|Pt|OcularVitrFld|Method-Other_BLANKROW</t>
  </si>
  <si>
    <t>Glucose|MCnc|Pt|Pericard fld|Method-Other</t>
  </si>
  <si>
    <t>33405-2</t>
  </si>
  <si>
    <t>Glucose [Mass/volume] in Pericardial fluid</t>
  </si>
  <si>
    <t>Glucose|MCnc|Pt|Pericard fld|Method-Other_BLANKROW</t>
  </si>
  <si>
    <t>Glucose|MCnc|Pt|Plr fld|Method-Other</t>
  </si>
  <si>
    <t>2346-5</t>
  </si>
  <si>
    <t>Glucose [Mass/volume] in Pleural fluid</t>
  </si>
  <si>
    <t>Glucose|MCnc|Pt|Plr fld|Method-Other_BLANKROW</t>
  </si>
  <si>
    <t>Glucose|MCnc|Pt|Synv fld|Method-Other</t>
  </si>
  <si>
    <t>2348-1</t>
  </si>
  <si>
    <t>Glucose [Mass/volume] in Synovial fluid</t>
  </si>
  <si>
    <t>Glucose|MCnc|Pt|Synv fld|Method-Other_BLANKROW</t>
  </si>
  <si>
    <t>Glucose|MCnc|Pt|TPN|Method-Other</t>
  </si>
  <si>
    <t>53050-1</t>
  </si>
  <si>
    <t>Glucose [Mass/volume] in Total parental nutrition</t>
  </si>
  <si>
    <t>Glucose|MCnc|Pt|TPN|Method-Other_BLANKROW</t>
  </si>
  <si>
    <t>Glucose|MCnc|Pt|Urine|Method-Other</t>
  </si>
  <si>
    <t>2350-7</t>
  </si>
  <si>
    <t>Glucose [Mass/volume] in Urine</t>
  </si>
  <si>
    <t>Glucose|MCnc|Pt|Urine|Method-Other_BLANKROW</t>
  </si>
  <si>
    <t>Glucose|MCnc|Pt|Water|Method-Other</t>
  </si>
  <si>
    <t>54486-6</t>
  </si>
  <si>
    <t>Glucose [Mass/volume] in Water</t>
  </si>
  <si>
    <t>Glucose|MCnc|Pt|Water|Method-Other_BLANKROW</t>
  </si>
  <si>
    <t>Glucose|MCnc|TimedSpecimen|Dial fld prt|Method-Other</t>
  </si>
  <si>
    <t>12629-2</t>
  </si>
  <si>
    <t>Glucose [Mass/volume] in 24 hour Peritoneal dialysis fluid</t>
  </si>
  <si>
    <t>Glucose|MCnc|TimedSpecimen|Dial fld prt|Method-Other_BLANKROW</t>
  </si>
  <si>
    <t>Glucose|MCnc|TimedSpecimen|Urine|Method-Other</t>
  </si>
  <si>
    <t>21305-8</t>
  </si>
  <si>
    <t>Glucose [Mass/volume] in 24 hour Urine</t>
  </si>
  <si>
    <t>Glucose|MCnc|TimedSpecimen|Urine|Method-Other_BLANKROW</t>
  </si>
  <si>
    <t>Glucose|MCnc|XXX|Urine|Method-Other</t>
  </si>
  <si>
    <t>35662-6</t>
  </si>
  <si>
    <t>Glucose [Mass/volume] in Urine collected for unspecified duration</t>
  </si>
  <si>
    <t>Glucose|MCnc|XXX|Urine|Method-Other_BLANKROW</t>
  </si>
  <si>
    <t>Glucose|MRatSRat|TimedSpecimen|Body fld|Method-Other</t>
  </si>
  <si>
    <t>40366-7</t>
  </si>
  <si>
    <t>Glucose [Moles/time] in 24 hour Body fluid</t>
  </si>
  <si>
    <t>Glucose|MRatSRat|TimedSpecimen|Body fld|Method-Other_BLANKROW</t>
  </si>
  <si>
    <t>Glucose|MRatSRat|TimedSpecimen|Stool|Method-Other</t>
  </si>
  <si>
    <t>55860-1</t>
  </si>
  <si>
    <t>Glucose [Mass/time] in 24 hour Stool</t>
  </si>
  <si>
    <t>Glucose|MRatSRat|TimedSpecimen|Stool|Method-Other_BLANKROW</t>
  </si>
  <si>
    <t>Glucose|MSCnc|Pt|Intravascular - any|Method-Other</t>
  </si>
  <si>
    <t>35211-2</t>
  </si>
  <si>
    <t>Glucose [Mass or Moles/volume] in Serum or Plasma</t>
  </si>
  <si>
    <t>Glucose|MSCnc|Pt|Intravascular - any|Method-Other_BLANKROW</t>
  </si>
  <si>
    <t>Glucose|MSCnc|Pt|Urine|Method-Other</t>
  </si>
  <si>
    <t>35212-0</t>
  </si>
  <si>
    <t>Glucose [Mass or Moles/volume] in Urine</t>
  </si>
  <si>
    <t>Glucose|MSCnc|Pt|Urine|Method-Other_BLANKROW</t>
  </si>
  <si>
    <t>Glucose|PrThr|Pt|Intravascular - any|Method-Other</t>
  </si>
  <si>
    <t>5914-7</t>
  </si>
  <si>
    <t>Glucose [Presence] in Blood by Test strip</t>
  </si>
  <si>
    <t>Glucose|PrThr|Pt|Intravascular - any|Method-Other_BLANKROW</t>
  </si>
  <si>
    <t>Glucose|PrThr|Pt|Stool|Method-Other</t>
  </si>
  <si>
    <t>51595-7</t>
  </si>
  <si>
    <t>Glucose [Presence] in Stool</t>
  </si>
  <si>
    <t>Glucose|PrThr|Pt|Stool|Method-Other_BLANKROW</t>
  </si>
  <si>
    <t>Glucose|PrThr|Pt|Urine|Method-Other</t>
  </si>
  <si>
    <t>2349-9</t>
  </si>
  <si>
    <t>Glucose [Presence] in Urine</t>
  </si>
  <si>
    <t>Glucose|PrThr|Pt|Urine|Method-Other_BLANKROW</t>
  </si>
  <si>
    <t>Glucose|PrThr|TimedSpecimen|Urine|Method-Other</t>
  </si>
  <si>
    <t>32174-5</t>
  </si>
  <si>
    <t>Glucose [Presence] in 24 hour Urine</t>
  </si>
  <si>
    <t>Glucose|PrThr|TimedSpecimen|Urine|Method-Other_BLANKROW</t>
  </si>
  <si>
    <t>Glucose|SCnc|Pt|BldCo|Method-Other</t>
  </si>
  <si>
    <t>47995-6</t>
  </si>
  <si>
    <t>Glucose [Moles/volume] in Cord blood</t>
  </si>
  <si>
    <t>Glucose|SCnc|Pt|BldCo|Method-Other_BLANKROW</t>
  </si>
  <si>
    <t>Glucose|SCnc|Pt|Body fld|Method-Other</t>
  </si>
  <si>
    <t>14745-4</t>
  </si>
  <si>
    <t>Glucose [Moles/volume] in Body fluid</t>
  </si>
  <si>
    <t>Glucose|SCnc|Pt|Body fld|Method-Other_BLANKROW</t>
  </si>
  <si>
    <t>Glucose|SCnc|Pt|Flu.nonbiological|Method-Other</t>
  </si>
  <si>
    <t>53084-0</t>
  </si>
  <si>
    <t>Glucose [Moles/volume] in Nonbiological fluid</t>
  </si>
  <si>
    <t>Glucose|SCnc|Pt|Flu.nonbiological|Method-Other_BLANKROW</t>
  </si>
  <si>
    <t>Glucose|SCnc|Pt|OcularVitrFld|Method-Other</t>
  </si>
  <si>
    <t>39478-3</t>
  </si>
  <si>
    <t>Glucose [Moles/volume] in Vitreous fluid</t>
  </si>
  <si>
    <t>Glucose|SCnc|Pt|OcularVitrFld|Method-Other_BLANKROW</t>
  </si>
  <si>
    <t>Glucose|SCnc|Pt|Pericard fld|Method-Other</t>
  </si>
  <si>
    <t>39479-1</t>
  </si>
  <si>
    <t>Glucose [Moles/volume] in Pericardial fluid</t>
  </si>
  <si>
    <t>Glucose|SCnc|Pt|Pericard fld|Method-Other_BLANKROW</t>
  </si>
  <si>
    <t>Glucose|SCnc|Pt|Periton fld|Method-Other</t>
  </si>
  <si>
    <t>14748-8</t>
  </si>
  <si>
    <t>Glucose [Moles/volume] in Peritoneal fluid</t>
  </si>
  <si>
    <t>Glucose|SCnc|Pt|Periton fld|Method-Other_BLANKROW</t>
  </si>
  <si>
    <t>Glucose|SCnc|Pt|Plr fld|Method-Other</t>
  </si>
  <si>
    <t>14747-0</t>
  </si>
  <si>
    <t>Glucose [Moles/volume] in Pleural fluid</t>
  </si>
  <si>
    <t>Glucose|SCnc|Pt|Plr fld|Method-Other_BLANKROW</t>
  </si>
  <si>
    <t>Glucose|SCnc|Pt|Stool|Method-Other</t>
  </si>
  <si>
    <t>47620-0</t>
  </si>
  <si>
    <t>Glucose [Moles/volume] in Stool</t>
  </si>
  <si>
    <t>Glucose|SCnc|Pt|Stool|Method-Other_BLANKROW</t>
  </si>
  <si>
    <t>Glucose|SCnc|Pt|Synv fld|Method-Other</t>
  </si>
  <si>
    <t>14750-4</t>
  </si>
  <si>
    <t>Glucose [Moles/volume] in Synovial fluid</t>
  </si>
  <si>
    <t>Glucose|SCnc|Pt|Synv fld|Method-Other_BLANKROW</t>
  </si>
  <si>
    <t>Glucose|SCnc|Pt|Urine|Method-Other</t>
  </si>
  <si>
    <t>15076-3</t>
  </si>
  <si>
    <t>Glucose [Moles/volume] in Urine</t>
  </si>
  <si>
    <t>Glucose|SCnc|Pt|Urine|Method-Other_BLANKROW</t>
  </si>
  <si>
    <t>Glucose|SCnc|Pt|Water|Method-Other</t>
  </si>
  <si>
    <t>54487-4</t>
  </si>
  <si>
    <t>Glucose [Moles/volume] in Water</t>
  </si>
  <si>
    <t>Glucose|SCnc|Pt|Water|Method-Other_BLANKROW</t>
  </si>
  <si>
    <t>Glucose|SCnc|Pt|XXX|Method-Other</t>
  </si>
  <si>
    <t>32318-8</t>
  </si>
  <si>
    <t>Glucose [Moles/volume] in Unspecified specimen</t>
  </si>
  <si>
    <t>Glucose|SCnc|Pt|XXX|Method-Other_BLANKROW</t>
  </si>
  <si>
    <t>Glucose|SCnc|TimedSpecimen|Dial fld|Method-Other</t>
  </si>
  <si>
    <t>45297-9</t>
  </si>
  <si>
    <t>Glucose [Moles/volume] in 24 hour Dialysis fluid</t>
  </si>
  <si>
    <t>Glucose|SCnc|TimedSpecimen|Dial fld|Method-Other_BLANKROW</t>
  </si>
  <si>
    <t>Glucose|SCnc|XXX|Urine|Method-Other</t>
  </si>
  <si>
    <t>74351-8</t>
  </si>
  <si>
    <t>Glucose [Moles/volume] in Urine collected for unspecified duration</t>
  </si>
  <si>
    <t>Glucose|SCnc|XXX|Urine|Method-Other_BLANKROW</t>
  </si>
  <si>
    <t>Glucose-6-Phosphatase|CCnc|Pt|Intravascular - any|Method-Other</t>
  </si>
  <si>
    <t>2354-9</t>
  </si>
  <si>
    <t>Glucose-6-Phosphatase</t>
  </si>
  <si>
    <t>Glucose-6-Phosphatase [Enzymatic activity/volume] in Serum</t>
  </si>
  <si>
    <t>Glucose-6-Phosphatase|CCnc|Pt|Intravascular - any|Method-Other_BLANKROW</t>
  </si>
  <si>
    <t>Glucose-6-Phosphatase|CCnc|Pt|RBC|Method-Other</t>
  </si>
  <si>
    <t>32779-1</t>
  </si>
  <si>
    <t>U/10*12</t>
  </si>
  <si>
    <t>Glucose-6-Phosphatase [Enzymatic activity/volume] in Red Blood Cells</t>
  </si>
  <si>
    <t>Glucose-6-Phosphatase|CCnc|Pt|RBC|Method-Other_BLANKROW</t>
  </si>
  <si>
    <t>Glucose-6-Phosphatase|CCnt|Pt|Tiss|Method-Other</t>
  </si>
  <si>
    <t>2355-6</t>
  </si>
  <si>
    <t>Glucose-6-Phosphatase [Enzymatic activity/mass] in Tissue</t>
  </si>
  <si>
    <t>Glucose-6-Phosphatase|CCnt|Pt|Tiss|Method-Other_BLANKROW</t>
  </si>
  <si>
    <t>Glucose-6-Phosphate dehydrogenase newborn screening comment-discussion|Txt|Pt|Intravascular - any|Method-Other</t>
  </si>
  <si>
    <t>58090-2</t>
  </si>
  <si>
    <t>Glucose-6-Phosphate dehydrogenase newborn screening comment-discussion</t>
  </si>
  <si>
    <t>Glucose-6-Phosphate dehydrogenase newborn screening comment-discussion|Txt|Pt|Intravascular - any|Method-Other_BLANKROW</t>
  </si>
  <si>
    <t>Glucose-6-Phosphate dehydrogenase/Pyruvate kinase|Ratio|Pt|Intravascular - any|Method-Other</t>
  </si>
  <si>
    <t>74469-8</t>
  </si>
  <si>
    <t>Glucose-6-Phosphate dehydrogenase/Pyruvate kinase</t>
  </si>
  <si>
    <t>Glucose-6-Phosphate dehydrogenase/Pyruvate kinase [Ratio] in Blood</t>
  </si>
  <si>
    <t>Glucose-6-Phosphate dehydrogenase/Pyruvate kinase|Ratio|Pt|Intravascular - any|Method-Other_BLANKROW</t>
  </si>
  <si>
    <t>Glucose-6-Phosphate dehydrogenase|CCnc|Pt|Intravascular - any|Method-Other</t>
  </si>
  <si>
    <t>2359-8</t>
  </si>
  <si>
    <t>Glucose-6-Phosphate dehydrogenase [Enzymatic activity/volume] in Serum</t>
  </si>
  <si>
    <t>Glucose-6-Phosphate dehydrogenase|CCnc|Pt|Intravascular - any|Method-Other_BLANKROW</t>
  </si>
  <si>
    <t>Glucose-6-Phosphate dehydrogenase|CCnc|Pt|RBC|Method-Other</t>
  </si>
  <si>
    <t>2357-2</t>
  </si>
  <si>
    <t>Glucose-6-Phosphate dehydrogenase [Enzymatic activity/volume] in Red Blood Cells</t>
  </si>
  <si>
    <t>Glucose-6-Phosphate dehydrogenase|CCnc|Pt|RBC|Method-Other_BLANKROW</t>
  </si>
  <si>
    <t>Glucose-6-Phosphate dehydrogenase|CCnc|Pt|WBC|Method-Other</t>
  </si>
  <si>
    <t>2360-6</t>
  </si>
  <si>
    <t>Glucose-6-Phosphate dehydrogenase [Enzymatic activity/volume] in Leukocytes</t>
  </si>
  <si>
    <t>Glucose-6-Phosphate dehydrogenase|CCnc|Pt|WBC|Method-Other_BLANKROW</t>
  </si>
  <si>
    <t>Glucose-6-Phosphate dehydrogenase|CSub|Pt|RBC|Method-Other</t>
  </si>
  <si>
    <t>71593-8</t>
  </si>
  <si>
    <t>U/mmol{Hb}</t>
  </si>
  <si>
    <t>Glucose-6-Phosphate dehydrogenase [Enzymatic activity/substance] in Red Blood Cells</t>
  </si>
  <si>
    <t>Glucose-6-Phosphate dehydrogenase|CSub|Pt|RBC|Method-Other_BLANKROW</t>
  </si>
  <si>
    <t>Glucose-6-Phosphate dehydrogenase|EntCat|Pt|Intravascular - any|Method-Other</t>
  </si>
  <si>
    <t>49502-8</t>
  </si>
  <si>
    <t>Glucose-6-Phosphate dehydrogenase [Entitic Catalytic Activity] in Blood</t>
  </si>
  <si>
    <t>Glucose-6-Phosphate dehydrogenase|EntCat|Pt|Intravascular - any|Method-Other_BLANKROW</t>
  </si>
  <si>
    <t>Glucose-6-Phosphate dehydrogenase|Imp|Pt|Intravascular - any|Method-Other</t>
  </si>
  <si>
    <t>58089-4</t>
  </si>
  <si>
    <t>Glucose-6-Phosphate dehydrogenase newborn screen interpretation</t>
  </si>
  <si>
    <t>Glucose-6-Phosphate dehydrogenase|Imp|Pt|Intravascular - any|Method-Other_BLANKROW</t>
  </si>
  <si>
    <t>Glucose-6-Phosphate dehydrogenase|PrThr|Pt|RBC|Method-Other</t>
  </si>
  <si>
    <t>2356-4</t>
  </si>
  <si>
    <t>Glucose-6-Phosphate dehydrogenase [Presence] in Red Blood Cells</t>
  </si>
  <si>
    <t>Glucose-6-Phosphate dehydrogenase|PrThr|Pt|RBC|Method-Other_BLANKROW</t>
  </si>
  <si>
    <t>Glucose-6-Phosphate dehydrogenase|PrThr|Pt|Tiss|Method-Other</t>
  </si>
  <si>
    <t>18228-7</t>
  </si>
  <si>
    <t>Glucose-6-Phosphate dehydrogenase [Presence] in Tissue</t>
  </si>
  <si>
    <t>Glucose-6-Phosphate dehydrogenase|PrThr|Pt|Tiss|Method-Other_BLANKROW</t>
  </si>
  <si>
    <t>Glucosidase|CCnc|Pt|Semin plas|Method-Other</t>
  </si>
  <si>
    <t>10577-5</t>
  </si>
  <si>
    <t>Glucosidase</t>
  </si>
  <si>
    <t>Semin plas</t>
  </si>
  <si>
    <t>Glucosidase [Enzymatic activity/volume] in Seminal plasma</t>
  </si>
  <si>
    <t>Glucosidase|CCnc|Pt|Semin plas|Method-Other_BLANKROW</t>
  </si>
  <si>
    <t>Glucosylceramidase|CCnc|Pt|WBC|Method-Other</t>
  </si>
  <si>
    <t>1943-0</t>
  </si>
  <si>
    <t>Glucosylceramidase [Enzymatic activity/volume] in Leukocytes</t>
  </si>
  <si>
    <t>Glucosylceramidase|CCnc|Pt|WBC|Method-Other_BLANKROW</t>
  </si>
  <si>
    <t>Glucosylceramidase|CCnt|Pt|Fibroblasts|Method-Other</t>
  </si>
  <si>
    <t>25829-3</t>
  </si>
  <si>
    <t>Glucosylceramidase [Enzymatic activity/mass] in Fibroblast</t>
  </si>
  <si>
    <t>Glucosylceramidase|CCnt|Pt|Fibroblasts|Method-Other_BLANKROW</t>
  </si>
  <si>
    <t>Glucosylceramidase|CCnt|Pt|Tiss|Method-Other</t>
  </si>
  <si>
    <t>2361-4</t>
  </si>
  <si>
    <t>Glucosylceramidase [Enzymatic activity/mass] in Tissue</t>
  </si>
  <si>
    <t>Glucosylceramidase|CCnt|Pt|Tiss|Method-Other_BLANKROW</t>
  </si>
  <si>
    <t>Glucosylceramidase|CCnt|Pt|WBC|Method-Other</t>
  </si>
  <si>
    <t>32540-7</t>
  </si>
  <si>
    <t>Glucosylceramidase [Enzymatic activity/mass] in Leukocytes</t>
  </si>
  <si>
    <t>Glucosylceramidase|CCnt|Pt|WBC|Method-Other_BLANKROW</t>
  </si>
  <si>
    <t>Glucosylceramidase|CCnt|Pt|XXX|Method-Other</t>
  </si>
  <si>
    <t>35303-7</t>
  </si>
  <si>
    <t>Glucosylceramidase [Enzymatic activity/mass] in Unspecified specimen</t>
  </si>
  <si>
    <t>Glucosylceramidase|CCnt|Pt|XXX|Method-Other_BLANKROW</t>
  </si>
  <si>
    <t>Glucosylceramidase|EntCat|Pt|WBC|Method-Other</t>
  </si>
  <si>
    <t>33661-0</t>
  </si>
  <si>
    <t>Glucosylceramidase [Entitic Catalytic Activity] in Leukocytes</t>
  </si>
  <si>
    <t>Glucosylceramidase|EntCat|Pt|WBC|Method-Other_BLANKROW</t>
  </si>
  <si>
    <t>Glucosylceramidase|PrThr|Pt|Intravascular - any|Method-Other</t>
  </si>
  <si>
    <t>44037-0</t>
  </si>
  <si>
    <t>Glucosylceramidase [Presence] in Blood</t>
  </si>
  <si>
    <t>Glucosylceramidase|PrThr|Pt|Intravascular - any|Method-Other_BLANKROW</t>
  </si>
  <si>
    <t>Glucosylceramidase|PrThr|Pt|Tiss|Method-Other</t>
  </si>
  <si>
    <t>18195-8</t>
  </si>
  <si>
    <t>Glucosylceramidase [Presence] in Tissue</t>
  </si>
  <si>
    <t>Glucosylceramidase|PrThr|Pt|Tiss|Method-Other_BLANKROW</t>
  </si>
  <si>
    <t>Glutaconate|PrThr|Pt|Urine|Method-Other</t>
  </si>
  <si>
    <t>30473-3</t>
  </si>
  <si>
    <t>Glutaconate</t>
  </si>
  <si>
    <t>Glutaconate [Presence] in Urine</t>
  </si>
  <si>
    <t>Glutaconate|PrThr|Pt|Urine|Method-Other_BLANKROW</t>
  </si>
  <si>
    <t>Glutamate decarboxylase Ab|PrThr|Pt|CSF|Method-Other</t>
  </si>
  <si>
    <t>82658-6</t>
  </si>
  <si>
    <t>Glutamate decarboxylase Ab</t>
  </si>
  <si>
    <t>Glutamate decarboxylase Ab [Presence] in Cerebral spinal fluid by Immunofluorescence</t>
  </si>
  <si>
    <t>Glutamate decarboxylase Ab|PrThr|Pt|CSF|Method-Other_BLANKROW</t>
  </si>
  <si>
    <t>Glutamate decarboxylase Ab|PrThr|Pt|Intravascular - any|Method-Other</t>
  </si>
  <si>
    <t>82660-2</t>
  </si>
  <si>
    <t>Glutamate decarboxylase Ab [Presence] in Serum or Plasma by Immunofluorescence</t>
  </si>
  <si>
    <t>Glutamate decarboxylase Ab|PrThr|Pt|Intravascular - any|Method-Other_BLANKROW</t>
  </si>
  <si>
    <t>Glutamate dehydrogenase.NAD|CCnc|Pt|Intravascular - any|Method-Other</t>
  </si>
  <si>
    <t>2368-9</t>
  </si>
  <si>
    <t>Glutamate dehydrogenase.NAD</t>
  </si>
  <si>
    <t>Glutamate dehydrogenase.NAD [Enzymatic activity/volume] in Serum or Plasma</t>
  </si>
  <si>
    <t>Glutamate dehydrogenase.NAD|CCnc|Pt|Intravascular - any|Method-Other_BLANKROW</t>
  </si>
  <si>
    <t>Glutamate dehydrogenase.NADP|CCnc|Pt|Intravascular - any|Method-Other</t>
  </si>
  <si>
    <t>2369-7</t>
  </si>
  <si>
    <t>Glutamate dehydrogenase.NADP</t>
  </si>
  <si>
    <t>Glutamate dehydrogenase.NADP [Enzymatic activity/volume] in Serum or Plasma</t>
  </si>
  <si>
    <t>Glutamate dehydrogenase.NADP|CCnc|Pt|Intravascular - any|Method-Other_BLANKROW</t>
  </si>
  <si>
    <t>Glutamate dehydrogenase|CCnc|Pt|Intravascular - any|Method-Other</t>
  </si>
  <si>
    <t>2367-1</t>
  </si>
  <si>
    <t>Glutamate dehydrogenase</t>
  </si>
  <si>
    <t>Glutamate dehydrogenase [Enzymatic activity/volume] in Serum or Plasma</t>
  </si>
  <si>
    <t>Glutamate dehydrogenase|CCnc|Pt|Intravascular - any|Method-Other_BLANKROW</t>
  </si>
  <si>
    <t>Glutamate dehydrogenase|CCnt|Pt|CVS|Method-Other</t>
  </si>
  <si>
    <t>47860-2</t>
  </si>
  <si>
    <t>Glutamate dehydrogenase [Enzymatic activity/mass] in Chorionic villus sample</t>
  </si>
  <si>
    <t>Glutamate dehydrogenase|CCnt|Pt|CVS|Method-Other_BLANKROW</t>
  </si>
  <si>
    <t>Glutamate dehydrogenase|CCnt|Pt|WBC|Method-Other</t>
  </si>
  <si>
    <t>49940-0</t>
  </si>
  <si>
    <t>Glutamate dehydrogenase [Enzymatic activity/mass] in Leukocytes</t>
  </si>
  <si>
    <t>Glutamate dehydrogenase|CCnt|Pt|WBC|Method-Other_BLANKROW</t>
  </si>
  <si>
    <t>Glutamate/Amino acids.total|MFrSFr|Pt|Amnio fld|Method-Other</t>
  </si>
  <si>
    <t>47626-7</t>
  </si>
  <si>
    <t>Glutamate/Amino acids.total in Amniotic fluid</t>
  </si>
  <si>
    <t>Glutamate/Amino acids.total|MFrSFr|Pt|Amnio fld|Method-Other_BLANKROW</t>
  </si>
  <si>
    <t>Glutamate/Amino acids.total|MFrSFr|Pt|CSF|Method-Other</t>
  </si>
  <si>
    <t>47625-9</t>
  </si>
  <si>
    <t>Glutamate/Amino acids.total in Cerebral spinal fluid</t>
  </si>
  <si>
    <t>Glutamate/Amino acids.total|MFrSFr|Pt|CSF|Method-Other_BLANKROW</t>
  </si>
  <si>
    <t>Glutamate/Amino acids.total|MFrSFr|Pt|Hair|Method-Other</t>
  </si>
  <si>
    <t>47624-2</t>
  </si>
  <si>
    <t>Glutamate/Amino acids.total in Hair</t>
  </si>
  <si>
    <t>Glutamate/Amino acids.total|MFrSFr|Pt|Hair|Method-Other_BLANKROW</t>
  </si>
  <si>
    <t>Glutamate/Amino acids.total|MFrSFr|Pt|XXX|Method-Other</t>
  </si>
  <si>
    <t>47629-1</t>
  </si>
  <si>
    <t>Glutamate/Amino acids.total in Unspecified specimen</t>
  </si>
  <si>
    <t>Glutamate/Amino acids.total|MFrSFr|Pt|XXX|Method-Other_BLANKROW</t>
  </si>
  <si>
    <t>Glutamate/Creatinine|Ratio|Pt|Urine|Method-Other</t>
  </si>
  <si>
    <t>30059-0</t>
  </si>
  <si>
    <t>Glutamate/Creatinine [Ratio] in Urine</t>
  </si>
  <si>
    <t>Glutamate/Creatinine|Ratio|Pt|Urine|Method-Other_BLANKROW</t>
  </si>
  <si>
    <t>Glutamate/Creatinine|Ratio|TimedSpecimen|Urine|Method-Other</t>
  </si>
  <si>
    <t>56644-8</t>
  </si>
  <si>
    <t>Glutamate/Creatinine [Ratio] in 24 hour Urine</t>
  </si>
  <si>
    <t>Glutamate/Creatinine|Ratio|TimedSpecimen|Urine|Method-Other_BLANKROW</t>
  </si>
  <si>
    <t>Glutamate|MCnc|Pt|Amnio fld|Method-Other</t>
  </si>
  <si>
    <t>13395-9</t>
  </si>
  <si>
    <t>Glutamate [Mass/volume] in Amniotic fluid</t>
  </si>
  <si>
    <t>Glutamate|MCnc|Pt|Amnio fld|Method-Other_BLANKROW</t>
  </si>
  <si>
    <t>Glutamate|MCnc|Pt|CSF|Method-Other</t>
  </si>
  <si>
    <t>2362-2</t>
  </si>
  <si>
    <t>Glutamate [Mass/volume] in Cerebral spinal fluid</t>
  </si>
  <si>
    <t>Glutamate|MCnc|Pt|CSF|Method-Other_BLANKROW</t>
  </si>
  <si>
    <t>Glutamate|MCnc|Pt|Intravascular - any|Method-Other</t>
  </si>
  <si>
    <t>2364-8</t>
  </si>
  <si>
    <t>Glutamate [Mass/volume] in Serum or Plasma</t>
  </si>
  <si>
    <t>Glutamate|MCnc|Pt|Intravascular - any|Method-Other_BLANKROW</t>
  </si>
  <si>
    <t>Glutamate|MCnc|Pt|Urine|Method-Other</t>
  </si>
  <si>
    <t>2365-5</t>
  </si>
  <si>
    <t>Glutamate [Mass/volume] in Urine</t>
  </si>
  <si>
    <t>Glutamate|MCnc|Pt|Urine|Method-Other_BLANKROW</t>
  </si>
  <si>
    <t>Glutamate|MCntSCnt|Pt|Hair|Method-Other</t>
  </si>
  <si>
    <t>55861-9</t>
  </si>
  <si>
    <t>Glutamate [Moles/mass] in Hair</t>
  </si>
  <si>
    <t>Glutamate|MCntSCnt|Pt|Hair|Method-Other_BLANKROW</t>
  </si>
  <si>
    <t>Glutamate|PrThr|Pt|Intravascular - any|Method-Other</t>
  </si>
  <si>
    <t>2363-0</t>
  </si>
  <si>
    <t>Glutamate [Presence] in Serum or Plasma</t>
  </si>
  <si>
    <t>Glutamate|PrThr|Pt|Intravascular - any|Method-Other_BLANKROW</t>
  </si>
  <si>
    <t>Glutamate|PrThr|Pt|Urine|Method-Other</t>
  </si>
  <si>
    <t>16916-9</t>
  </si>
  <si>
    <t>Glutamate [Presence] in Urine</t>
  </si>
  <si>
    <t>Glutamate|PrThr|Pt|Urine|Method-Other_BLANKROW</t>
  </si>
  <si>
    <t>Glutamate|PrThr|TimedSpecimen|Urine|Method-Other</t>
  </si>
  <si>
    <t>26805-2</t>
  </si>
  <si>
    <t>Glutamate [Presence] in 24 hour Urine</t>
  </si>
  <si>
    <t>Glutamate|PrThr|TimedSpecimen|Urine|Method-Other_BLANKROW</t>
  </si>
  <si>
    <t>Glutamate|SCnc|Pt|Amnio fld|Method-Other</t>
  </si>
  <si>
    <t>27104-9</t>
  </si>
  <si>
    <t>Glutamate [Moles/volume] in Amniotic fluid</t>
  </si>
  <si>
    <t>Glutamate|SCnc|Pt|Amnio fld|Method-Other_BLANKROW</t>
  </si>
  <si>
    <t>Glutamate|SCnc|Pt|Body fld|Method-Other</t>
  </si>
  <si>
    <t>32614-0</t>
  </si>
  <si>
    <t>Glutamate [Moles/volume] in Body fluid</t>
  </si>
  <si>
    <t>Glutamate|SCnc|Pt|Body fld|Method-Other_BLANKROW</t>
  </si>
  <si>
    <t>Glutamate|SCnc|Pt|CSF|Method-Other</t>
  </si>
  <si>
    <t>22652-2</t>
  </si>
  <si>
    <t>Glutamate [Moles/volume] in Cerebral spinal fluid</t>
  </si>
  <si>
    <t>Glutamate|SCnc|Pt|CSF|Method-Other_BLANKROW</t>
  </si>
  <si>
    <t>Glutamate|SCnc|Pt|OcularVitrFld|Method-Other</t>
  </si>
  <si>
    <t>32241-2</t>
  </si>
  <si>
    <t>Glutamate [Moles/volume] in Vitreous fluid</t>
  </si>
  <si>
    <t>Glutamate|SCnc|Pt|OcularVitrFld|Method-Other_BLANKROW</t>
  </si>
  <si>
    <t>Glutamate|SCnc|Pt|Urine|Method-Other</t>
  </si>
  <si>
    <t>30348-7</t>
  </si>
  <si>
    <t>Glutamate [Moles/volume] in Urine</t>
  </si>
  <si>
    <t>Glutamate|SCnc|Pt|Urine|Method-Other_BLANKROW</t>
  </si>
  <si>
    <t>Glutamate|SCnc|Pt|XXX|Method-Other</t>
  </si>
  <si>
    <t>22721-5</t>
  </si>
  <si>
    <t>Glutamate [Moles/volume] in Unspecified specimen</t>
  </si>
  <si>
    <t>Glutamate|SCnc|Pt|XXX|Method-Other_BLANKROW</t>
  </si>
  <si>
    <t>Glutamate|SCnc|TimedSpecimen|Urine|Method-Other</t>
  </si>
  <si>
    <t>25917-6</t>
  </si>
  <si>
    <t>Glutamate [Moles/volume] in 24 hour Urine</t>
  </si>
  <si>
    <t>Glutamate|SCnc|TimedSpecimen|Urine|Method-Other_BLANKROW</t>
  </si>
  <si>
    <t>Glutamate+Glutamine+Threonine|PrThr|Pt|Intravascular - any|Method-Other</t>
  </si>
  <si>
    <t>15134-0</t>
  </si>
  <si>
    <t>Glutamate+Glutamine+Threonine</t>
  </si>
  <si>
    <t>Glutamate+Glutamine+Threonine [Presence] in Serum or Plasma</t>
  </si>
  <si>
    <t>Glutamate+Glutamine+Threonine|PrThr|Pt|Intravascular - any|Method-Other_BLANKROW</t>
  </si>
  <si>
    <t>Glutamate+Glutamine+Threonine|PrThr|Pt|Urine|Method-Other</t>
  </si>
  <si>
    <t>15144-9</t>
  </si>
  <si>
    <t>Glutamate+Glutamine+Threonine [Presence] in Urine</t>
  </si>
  <si>
    <t>Glutamate+Glutamine+Threonine|PrThr|Pt|Urine|Method-Other_BLANKROW</t>
  </si>
  <si>
    <t>Glutamine/Creatinine|Ratio|Pt|Urine|Method-Other</t>
  </si>
  <si>
    <t>30056-6</t>
  </si>
  <si>
    <t>Glutamine/Creatinine [Ratio] in Urine</t>
  </si>
  <si>
    <t>Glutamine/Creatinine|Ratio|Pt|Urine|Method-Other_BLANKROW</t>
  </si>
  <si>
    <t>Glutamine/Creatinine|Ratio|TimedSpecimen|Urine|Method-Other</t>
  </si>
  <si>
    <t>56680-2</t>
  </si>
  <si>
    <t>Glutamine/Creatinine [Ratio] in 24 hour Urine</t>
  </si>
  <si>
    <t>Glutamine/Creatinine|Ratio|TimedSpecimen|Urine|Method-Other_BLANKROW</t>
  </si>
  <si>
    <t>Glutamine|MCnc|Pt|Amnio fld|Method-Other</t>
  </si>
  <si>
    <t>13396-7</t>
  </si>
  <si>
    <t>Glutamine [Mass/volume] in Amniotic fluid</t>
  </si>
  <si>
    <t>Glutamine|MCnc|Pt|Amnio fld|Method-Other_BLANKROW</t>
  </si>
  <si>
    <t>Glutamine|MCnc|Pt|CSF|Method-Other</t>
  </si>
  <si>
    <t>2370-5</t>
  </si>
  <si>
    <t>Glutamine [Mass/volume] in Cerebral spinal fluid</t>
  </si>
  <si>
    <t>Glutamine|MCnc|Pt|CSF|Method-Other_BLANKROW</t>
  </si>
  <si>
    <t>Glutamine|MCnc|Pt|Intravascular - any|Method-Other</t>
  </si>
  <si>
    <t>2372-1</t>
  </si>
  <si>
    <t>Glutamine [Mass/volume] in Serum or Plasma</t>
  </si>
  <si>
    <t>Glutamine|MCnc|Pt|Intravascular - any|Method-Other_BLANKROW</t>
  </si>
  <si>
    <t>Glutamine|MCnc|Pt|Urine|Method-Other</t>
  </si>
  <si>
    <t>2373-9</t>
  </si>
  <si>
    <t>Glutamine [Mass/volume] in Urine</t>
  </si>
  <si>
    <t>Glutamine|MCnc|Pt|Urine|Method-Other_BLANKROW</t>
  </si>
  <si>
    <t>Glutamine|PrThr|Pt|Intravascular - any|Method-Other</t>
  </si>
  <si>
    <t>2371-3</t>
  </si>
  <si>
    <t>Glutamine [Presence] in Serum or Plasma</t>
  </si>
  <si>
    <t>Glutamine|PrThr|Pt|Intravascular - any|Method-Other_BLANKROW</t>
  </si>
  <si>
    <t>Glutamine|PrThr|Pt|Urine|Method-Other</t>
  </si>
  <si>
    <t>16917-7</t>
  </si>
  <si>
    <t>Glutamine [Presence] in Urine</t>
  </si>
  <si>
    <t>Glutamine|PrThr|Pt|Urine|Method-Other_BLANKROW</t>
  </si>
  <si>
    <t>Glutamine|PrThr|TimedSpecimen|Urine|Method-Other</t>
  </si>
  <si>
    <t>26806-0</t>
  </si>
  <si>
    <t>Glutamine [Presence] in 24 hour Urine</t>
  </si>
  <si>
    <t>Glutamine|PrThr|TimedSpecimen|Urine|Method-Other_BLANKROW</t>
  </si>
  <si>
    <t>Glutamine|SCnc|Pt|Amnio fld|Method-Other</t>
  </si>
  <si>
    <t>26894-6</t>
  </si>
  <si>
    <t>Glutamine [Moles/volume] in Amniotic fluid</t>
  </si>
  <si>
    <t>Glutamine|SCnc|Pt|Amnio fld|Method-Other_BLANKROW</t>
  </si>
  <si>
    <t>Glutamine|SCnc|Pt|Body fld|Method-Other</t>
  </si>
  <si>
    <t>32243-8</t>
  </si>
  <si>
    <t>Glutamine [Moles/volume] in Body fluid</t>
  </si>
  <si>
    <t>Glutamine|SCnc|Pt|Body fld|Method-Other_BLANKROW</t>
  </si>
  <si>
    <t>Glutamine|SCnc|Pt|CSF|Method-Other</t>
  </si>
  <si>
    <t>22641-5</t>
  </si>
  <si>
    <t>Glutamine [Moles/volume] in Cerebral spinal fluid</t>
  </si>
  <si>
    <t>Glutamine|SCnc|Pt|CSF|Method-Other_BLANKROW</t>
  </si>
  <si>
    <t>Glutamine|SCnc|Pt|OcularVitrFld|Method-Other</t>
  </si>
  <si>
    <t>32242-0</t>
  </si>
  <si>
    <t>Glutamine [Moles/volume] in Vitreous fluid</t>
  </si>
  <si>
    <t>Glutamine|SCnc|Pt|OcularVitrFld|Method-Other_BLANKROW</t>
  </si>
  <si>
    <t>Glutamine|SCnc|Pt|Urine|Method-Other</t>
  </si>
  <si>
    <t>27043-9</t>
  </si>
  <si>
    <t>Glutamine [Moles/volume] in Urine</t>
  </si>
  <si>
    <t>Glutamine|SCnc|Pt|Urine|Method-Other_BLANKROW</t>
  </si>
  <si>
    <t>Glutamine|SCnc|Pt|XXX|Method-Other</t>
  </si>
  <si>
    <t>22720-7</t>
  </si>
  <si>
    <t>Glutamine [Moles/volume] in Unspecified specimen</t>
  </si>
  <si>
    <t>Glutamine|SCnc|Pt|XXX|Method-Other_BLANKROW</t>
  </si>
  <si>
    <t>Glutamine|SCnc|TimedSpecimen|Urine|Method-Other</t>
  </si>
  <si>
    <t>25919-2</t>
  </si>
  <si>
    <t>Glutamine [Moles/volume] in 24 hour Urine</t>
  </si>
  <si>
    <t>Glutamine|SCnc|TimedSpecimen|Urine|Method-Other_BLANKROW</t>
  </si>
  <si>
    <t>Glutamine+Histidine/Creatinine|Ratio|Pt|Urine|Method-Other</t>
  </si>
  <si>
    <t>58927-5</t>
  </si>
  <si>
    <t>Glutamine+Histidine/Creatinine</t>
  </si>
  <si>
    <t>Glutamine+Histidine/Creatinine [Ratio] in Urine</t>
  </si>
  <si>
    <t>Glutamine+Histidine/Creatinine|Ratio|Pt|Urine|Method-Other_BLANKROW</t>
  </si>
  <si>
    <t>Glutamine+Histidine|SCnc|Pt|CSF|Method-Other</t>
  </si>
  <si>
    <t>58921-8</t>
  </si>
  <si>
    <t>Glutamine+Histidine</t>
  </si>
  <si>
    <t>Glutamine+Histidine [Moles/volume] in Cerebral spinal fluid</t>
  </si>
  <si>
    <t>Glutamine+Histidine|SCnc|Pt|CSF|Method-Other_BLANKROW</t>
  </si>
  <si>
    <t>Glutamine+Histidine|SCnc|Pt|Intravascular - any|Method-Other</t>
  </si>
  <si>
    <t>58930-9</t>
  </si>
  <si>
    <t>Glutamine+Histidine [Moles/volume] in Serum or Plasma</t>
  </si>
  <si>
    <t>Glutamine+Histidine|SCnc|Pt|Intravascular - any|Method-Other_BLANKROW</t>
  </si>
  <si>
    <t>Glutamylphenylalanine/Creatinine|MRtoSRto|Pt|Urine|Method-Other</t>
  </si>
  <si>
    <t>80094-6</t>
  </si>
  <si>
    <t>Glutamylphenylalanine/Creatinine</t>
  </si>
  <si>
    <t>Glutamylphenylalanine/Creatinine [Molar ratio] in Urine</t>
  </si>
  <si>
    <t>Glutamylphenylalanine/Creatinine|MRtoSRto|Pt|Urine|Method-Other_BLANKROW</t>
  </si>
  <si>
    <t>Glutamylphenylalanine|SCnc|Pt|Intravascular - any|Method-Other</t>
  </si>
  <si>
    <t>80096-1</t>
  </si>
  <si>
    <t>Glutamylphenylalanine</t>
  </si>
  <si>
    <t>Glutamylphenylalanine [Moles/volume] in Serum or Plasma</t>
  </si>
  <si>
    <t>Glutamylphenylalanine|SCnc|Pt|Intravascular - any|Method-Other_BLANKROW</t>
  </si>
  <si>
    <t>Glutarate|MCnc|Pt|Intravascular - any|Method-Other</t>
  </si>
  <si>
    <t>35133-8</t>
  </si>
  <si>
    <t>Glutarate [Mass/volume] in Serum or Plasma</t>
  </si>
  <si>
    <t>Glutarate|MCnc|Pt|Intravascular - any|Method-Other_BLANKROW</t>
  </si>
  <si>
    <t>Glutarate|PrThr|Pt|Urine|Method-Other</t>
  </si>
  <si>
    <t>30474-1</t>
  </si>
  <si>
    <t>Glutarate [Presence] in Urine</t>
  </si>
  <si>
    <t>Glutarate|PrThr|Pt|Urine|Method-Other_BLANKROW</t>
  </si>
  <si>
    <t>Glutarate|SCnc|Pt|CSF|Method-Other</t>
  </si>
  <si>
    <t>54278-7</t>
  </si>
  <si>
    <t>Glutarate [Moles/volume] in Cerebral spinal fluid</t>
  </si>
  <si>
    <t>Glutarate|SCnc|Pt|CSF|Method-Other_BLANKROW</t>
  </si>
  <si>
    <t>Glutaric acidemia 2 &amp;or ethylmalonic encephalopathy|Imp|Pt|Intravascular - any|Method-Other</t>
  </si>
  <si>
    <t>46777-9</t>
  </si>
  <si>
    <t>Glutaric acidemia 2 &amp;or ethylmalonic encephalopathy</t>
  </si>
  <si>
    <t>Glutaric acidemia 2/Ethylmalonic Encephalopathy newborn screen interpretation</t>
  </si>
  <si>
    <t>Glutaric acidemia 2 &amp;or ethylmalonic encephalopathy|Imp|Pt|Intravascular - any|Method-Other_BLANKROW</t>
  </si>
  <si>
    <t>Glutaric acidemia type 1|Imp|Pt|Intravascular - any|Method-Other</t>
  </si>
  <si>
    <t>46739-9</t>
  </si>
  <si>
    <t>Glutaric acidemia type 1</t>
  </si>
  <si>
    <t>Glutaric acidemia type 1 newborn screen interpretation</t>
  </si>
  <si>
    <t>Glutaric acidemia type 1|Imp|Pt|Intravascular - any|Method-Other_BLANKROW</t>
  </si>
  <si>
    <t>Glutaryl CoA dehydrogenase|CCnt|Pt|Fibroblasts|Method-Other</t>
  </si>
  <si>
    <t>75055-4</t>
  </si>
  <si>
    <t>Glutaryl CoA dehydrogenase</t>
  </si>
  <si>
    <t>Glutaryl CoA dehydrogenase [Enzymatic activity/mass] in Fibroblast</t>
  </si>
  <si>
    <t>Glutaryl CoA dehydrogenase|CCnt|Pt|Fibroblasts|Method-Other_BLANKROW</t>
  </si>
  <si>
    <t>Glutaryl CoA dehydrogenase|CCnt|Pt|Tiss|Method-Other</t>
  </si>
  <si>
    <t>2375-4</t>
  </si>
  <si>
    <t>Glutaryl CoA dehydrogenase [Enzymatic activity/mass] in Tissue</t>
  </si>
  <si>
    <t>Glutaryl CoA dehydrogenase|CCnt|Pt|Tiss|Method-Other_BLANKROW</t>
  </si>
  <si>
    <t>Glutaryl CoA dehydrogenase|CCnt|Pt|WBC|Method-Other</t>
  </si>
  <si>
    <t>75054-7</t>
  </si>
  <si>
    <t>Glutaryl CoA dehydrogenase [Enzymatic activity/mass] in Leukocytes</t>
  </si>
  <si>
    <t>Glutaryl CoA dehydrogenase|CCnt|Pt|WBC|Method-Other_BLANKROW</t>
  </si>
  <si>
    <t>Glutarylcarnitine (C5-DC)/Carnitine (C0)|MRtoSRto|Pt|Intravascular - any|Method-Other</t>
  </si>
  <si>
    <t>75225-3</t>
  </si>
  <si>
    <t>Glutarylcarnitine (C5-DC)/Carnitine (C0)</t>
  </si>
  <si>
    <t>Glutarylcarnitine (C5-DC)/Carnitine (C0) [Molar ratio] in DBS</t>
  </si>
  <si>
    <t>Glutarylcarnitine (C5-DC)/Carnitine (C0)|MRtoSRto|Pt|Intravascular - any|Method-Other_BLANKROW</t>
  </si>
  <si>
    <t>Glutarylcarnitine (C5-DC)/Creatinine|MRtoSRto|Pt|Urine|Method-Other</t>
  </si>
  <si>
    <t>54279-5</t>
  </si>
  <si>
    <t>Glutarylcarnitine (C5-DC)/Creatinine</t>
  </si>
  <si>
    <t>Glutarylcarnitine (C5-DC)/Creatinine [Molar ratio] in Urine</t>
  </si>
  <si>
    <t>Glutarylcarnitine (C5-DC)/Creatinine|MRtoSRto|Pt|Urine|Method-Other_BLANKROW</t>
  </si>
  <si>
    <t>Glutarylcarnitine (C5-DC)/Malonylcarnitine (C3-DC)|MRtoSRto|Pt|Intravascular - any|Method-Other</t>
  </si>
  <si>
    <t>75216-2</t>
  </si>
  <si>
    <t>Glutarylcarnitine (C5-DC)/Malonylcarnitine (C3-DC)</t>
  </si>
  <si>
    <t>Glutarylcarnitine (C5-DC)/Malonylcarnitine (C3-DC) [Molar ratio] in DBS</t>
  </si>
  <si>
    <t>Glutarylcarnitine (C5-DC)/Malonylcarnitine (C3-DC)|MRtoSRto|Pt|Intravascular - any|Method-Other_BLANKROW</t>
  </si>
  <si>
    <t>Glutarylcarnitine (C5-DC)/Octanoylcarnitine+Decanoylcarnitine (C8+C10)|MRtoSRto|Pt|Intravascular - any|Method-Other</t>
  </si>
  <si>
    <t>75266-7</t>
  </si>
  <si>
    <t>Glutarylcarnitine (C5-DC)/Octanoylcarnitine+Decanoylcarnitine (C8+C10)</t>
  </si>
  <si>
    <t>Glutarylcarnitine (C5-DC)/Octanoylcarnitine+Decanoylcarnitine (C8+C10) [Molar ratio] in DBS</t>
  </si>
  <si>
    <t>Glutarylcarnitine (C5-DC)/Octanoylcarnitine+Decanoylcarnitine (C8+C10)|MRtoSRto|Pt|Intravascular - any|Method-Other_BLANKROW</t>
  </si>
  <si>
    <t>Glutarylcarnitine (C5-DC)|MCnc|Pt|Intravascular - any|Method-Other</t>
  </si>
  <si>
    <t>18449-9</t>
  </si>
  <si>
    <t>Glutarylcarnitine (C5-DC) [Mass/volume] in Serum or Plasma</t>
  </si>
  <si>
    <t>Glutarylcarnitine (C5-DC)|MCnc|Pt|Intravascular - any|Method-Other_BLANKROW</t>
  </si>
  <si>
    <t>Glutarylcarnitine (C5-DC)|SCnc|Pt|Amnio fld|Method-Other</t>
  </si>
  <si>
    <t>54281-1</t>
  </si>
  <si>
    <t>Glutarylcarnitine (C5-DC) [Moles/volume] in Amniotic fluid</t>
  </si>
  <si>
    <t>Glutarylcarnitine (C5-DC)|SCnc|Pt|Amnio fld|Method-Other_BLANKROW</t>
  </si>
  <si>
    <t>Glutarylcarnitine (C5-DC)|SCnc|Pt|CSF|Method-Other</t>
  </si>
  <si>
    <t>54280-3</t>
  </si>
  <si>
    <t>Glutarylcarnitine (C5-DC) [Moles/volume] in Cerebral spinal fluid</t>
  </si>
  <si>
    <t>Glutarylcarnitine (C5-DC)|SCnc|Pt|CSF|Method-Other_BLANKROW</t>
  </si>
  <si>
    <t>Glutarylcarnitine (C5-DC)|SCnc|Pt|Urine|Method-Other</t>
  </si>
  <si>
    <t>54282-9</t>
  </si>
  <si>
    <t>Glutarylcarnitine (C5-DC) [Moles/volume] in Urine</t>
  </si>
  <si>
    <t>Glutarylcarnitine (C5-DC)|SCnc|Pt|Urine|Method-Other_BLANKROW</t>
  </si>
  <si>
    <t>Glutarylcarnitine (C5-DC)+3-Hydroxydecanoylcarnitine (C10-OH)/3-Hydroxyisovalerylcarnitine (C5-OH)|MRtoSRto|Pt|Intravascular - any|Method-Other</t>
  </si>
  <si>
    <t>53184-8</t>
  </si>
  <si>
    <t>Glutarylcarnitine (C5-DC)+3-Hydroxydecanoylcarnitine (C10-OH)/3-Hydroxyisovalerylcarnitine (C5-OH)</t>
  </si>
  <si>
    <t>Glutarylcarnitine (C5-DC)+3-Hydroxydecanoylcarnitine (C10-OH)/3-Hydroxyisovalerylcarnitine (C5-OH) [Molar ratio] in DBS</t>
  </si>
  <si>
    <t>Glutarylcarnitine (C5-DC)+3-Hydroxydecanoylcarnitine (C10-OH)/3-Hydroxyisovalerylcarnitine (C5-OH)|MRtoSRto|Pt|Intravascular - any|Method-Other_BLANKROW</t>
  </si>
  <si>
    <t>Glutarylcarnitine (C5-DC)+3-Hydroxydecanoylcarnitine (C10-OH)/Butyrylcarnitine+Isobutyrylcarnitine (C4)|MRtoSRto|Pt|Intravascular - any|Method-Other</t>
  </si>
  <si>
    <t>53403-2</t>
  </si>
  <si>
    <t>Glutarylcarnitine (C5-DC)+3-Hydroxydecanoylcarnitine (C10-OH)/Butyrylcarnitine+Isobutyrylcarnitine (C4)</t>
  </si>
  <si>
    <t>Glutarylcarnitine (C5-DC)+3-Hydroxydecanoylcarnitine (C10-OH)/Butyrylcarnitine+Isobutyrylcarnitine (C4) [Molar ratio] in DBS</t>
  </si>
  <si>
    <t>Glutarylcarnitine (C5-DC)+3-Hydroxydecanoylcarnitine (C10-OH)/Butyrylcarnitine+Isobutyrylcarnitine (C4)|MRtoSRto|Pt|Intravascular - any|Method-Other_BLANKROW</t>
  </si>
  <si>
    <t>Glutarylcarnitine (C5-DC)+3-Hydroxydecanoylcarnitine (C10-OH)/Octanoylcarnitine (C8)|MRtoSRto|Pt|Intravascular - any|Method-Other</t>
  </si>
  <si>
    <t>53185-5</t>
  </si>
  <si>
    <t>Glutarylcarnitine (C5-DC)+3-Hydroxydecanoylcarnitine (C10-OH)/Octanoylcarnitine (C8)</t>
  </si>
  <si>
    <t>Glutarylcarnitine (C5-DC)+3-Hydroxydecanoylcarnitine (C10-OH)/Octanoylcarnitine (C8) [Molar ratio] in DBS</t>
  </si>
  <si>
    <t>Glutarylcarnitine (C5-DC)+3-Hydroxydecanoylcarnitine (C10-OH)/Octanoylcarnitine (C8)|MRtoSRto|Pt|Intravascular - any|Method-Other_BLANKROW</t>
  </si>
  <si>
    <t>Glutarylcarnitine (C5-DC)+3-Hydroxydecanoylcarnitine (C10-OH)/Palmitoylcarnitine (C16)|MRtoSRto|Pt|Intravascular - any|Method-Other</t>
  </si>
  <si>
    <t>53186-3</t>
  </si>
  <si>
    <t>Glutarylcarnitine (C5-DC)+3-Hydroxydecanoylcarnitine (C10-OH)/Palmitoylcarnitine (C16)</t>
  </si>
  <si>
    <t>Glutarylcarnitine (C5-DC)+3-Hydroxydecanoylcarnitine (C10-OH)/Palmitoylcarnitine (C16) [Molar ratio] in DBS</t>
  </si>
  <si>
    <t>Glutarylcarnitine (C5-DC)+3-Hydroxydecanoylcarnitine (C10-OH)/Palmitoylcarnitine (C16)|MRtoSRto|Pt|Intravascular - any|Method-Other_BLANKROW</t>
  </si>
  <si>
    <t>Glutarylcarnitine (C5-DC)+3-Hydroxyhexanoylcarnitine (C6-OH)/Octanoylcarnitine (C8)|MRtoSRto|Pt|Intravascular - any|Method-Other</t>
  </si>
  <si>
    <t>67711-2</t>
  </si>
  <si>
    <t>Glutarylcarnitine (C5-DC)+3-Hydroxyhexanoylcarnitine (C6-OH)/Octanoylcarnitine (C8)</t>
  </si>
  <si>
    <t>Glutarylcarnitine (C5-DC)+3-Hydroxyhexanoylcarnitine (C6-OH)/Octanoylcarnitine (C8) [Molar ratio] in DBS</t>
  </si>
  <si>
    <t>Glutarylcarnitine (C5-DC)+3-Hydroxyhexanoylcarnitine (C6-OH)/Octanoylcarnitine (C8)|MRtoSRto|Pt|Intravascular - any|Method-Other_BLANKROW</t>
  </si>
  <si>
    <t>Glutarylcarnitine (C5-DC)+3-Hydroxyhexanoylcarnitine (C6-OH)/Palmitoylcarnitine (C16)|MRtoSRto|Pt|Intravascular - any|Method-Other</t>
  </si>
  <si>
    <t>67701-3</t>
  </si>
  <si>
    <t>Glutarylcarnitine (C5-DC)+3-Hydroxyhexanoylcarnitine (C6-OH)/Palmitoylcarnitine (C16)</t>
  </si>
  <si>
    <t>Glutarylcarnitine (C5-DC)+3-Hydroxyhexanoylcarnitine (C6-OH)/Palmitoylcarnitine (C16) [Molar ratio] in DBS</t>
  </si>
  <si>
    <t>Glutarylcarnitine (C5-DC)+3-Hydroxyhexanoylcarnitine (C6-OH)/Palmitoylcarnitine (C16)|MRtoSRto|Pt|Intravascular - any|Method-Other_BLANKROW</t>
  </si>
  <si>
    <t>Glutarylcarnitine (C5-DC)+3-Hydroxyhexanoylcarnitine (C6-OH)|SCnc|Pt|Intravascular - any|Method-Other</t>
  </si>
  <si>
    <t>67710-4</t>
  </si>
  <si>
    <t>Glutarylcarnitine (C5-DC)+3-Hydroxyhexanoylcarnitine (C6-OH)</t>
  </si>
  <si>
    <t>Glutarylcarnitine (C5-DC)+3-Hydroxyhexanoylcarnitine (C6-OH) [Moles/volume] in DBS</t>
  </si>
  <si>
    <t>Glutarylcarnitine (C5-DC)+3-Hydroxyhexanoylcarnitine (C6-OH)|SCnc|Pt|Intravascular - any|Method-Other_BLANKROW</t>
  </si>
  <si>
    <t>Glutathione peroxidase|CCnc|Pt|RBC|Method-Other</t>
  </si>
  <si>
    <t>2377-0</t>
  </si>
  <si>
    <t>Glutathione peroxidase [Enzymatic activity/volume] in Red Blood Cells</t>
  </si>
  <si>
    <t>Glutathione peroxidase|CCnc|Pt|RBC|Method-Other_BLANKROW</t>
  </si>
  <si>
    <t>Glutathione peroxidase|CCnt|Pt|RBC|Method-Other</t>
  </si>
  <si>
    <t>45378-7</t>
  </si>
  <si>
    <t>Glutathione peroxidase [Enzymatic activity/mass] in Red Blood Cells</t>
  </si>
  <si>
    <t>Glutathione peroxidase|CCnt|Pt|RBC|Method-Other_BLANKROW</t>
  </si>
  <si>
    <t>Glutathione reductase|CCnc|Pt|Intravascular - any|Method-Other</t>
  </si>
  <si>
    <t>45329-0</t>
  </si>
  <si>
    <t>Glutathione reductase</t>
  </si>
  <si>
    <t>Glutathione reductase [Enzymatic activity/volume] in Serum</t>
  </si>
  <si>
    <t>Glutathione reductase|CCnc|Pt|Intravascular - any|Method-Other_BLANKROW</t>
  </si>
  <si>
    <t>Glutathione reductase|CCnc|Pt|RBC|Method-Other</t>
  </si>
  <si>
    <t>2378-8</t>
  </si>
  <si>
    <t>Glutathione reductase [Enzymatic activity/volume] in Red Blood Cells</t>
  </si>
  <si>
    <t>Glutathione reductase|CCnc|Pt|RBC|Method-Other_BLANKROW</t>
  </si>
  <si>
    <t>Glutathione reductase|CCnt|Pt|RBC|Method-Other</t>
  </si>
  <si>
    <t>50382-1</t>
  </si>
  <si>
    <t>Glutathione reductase [Enzymatic activity/mass] in Red Blood Cells</t>
  </si>
  <si>
    <t>Glutathione reductase|CCnt|Pt|RBC|Method-Other_BLANKROW</t>
  </si>
  <si>
    <t>Glutathione reductase|MCnc|Pt|RBC|Method-Other</t>
  </si>
  <si>
    <t>9379-9</t>
  </si>
  <si>
    <t>Deprecated Glutathione reductase</t>
  </si>
  <si>
    <t>Glutathione reductase|MCnc|Pt|RBC|Method-Other_BLANKROW</t>
  </si>
  <si>
    <t>Glutathione reductase|PrThr|Pt|RBC|Method-Other</t>
  </si>
  <si>
    <t>29281-3</t>
  </si>
  <si>
    <t>Glutathione reductase [Presence] in Red Blood Cells</t>
  </si>
  <si>
    <t>Glutathione reductase|PrThr|Pt|RBC|Method-Other_BLANKROW</t>
  </si>
  <si>
    <t>Glutathione S-transferase|CCnc|Pt|RBC|Method-Other</t>
  </si>
  <si>
    <t>2379-6</t>
  </si>
  <si>
    <t>Glutathione S-transferase</t>
  </si>
  <si>
    <t>Glutathione S-transferase [Enzymatic activity/volume] in Red Blood Cells</t>
  </si>
  <si>
    <t>Glutathione S-transferase|CCnc|Pt|RBC|Method-Other_BLANKROW</t>
  </si>
  <si>
    <t>Glutathione synthase|CCnc|Pt|RBC|Method-Other</t>
  </si>
  <si>
    <t>2380-4</t>
  </si>
  <si>
    <t>Glutathione synthase</t>
  </si>
  <si>
    <t>Glutathione synthase [Enzymatic activity/volume] in Red Blood Cells</t>
  </si>
  <si>
    <t>Glutathione synthase|CCnc|Pt|RBC|Method-Other_BLANKROW</t>
  </si>
  <si>
    <t>Glutathione.oxidized/Creatinine|MRtoSRto|Pt|Urine|Method-Other</t>
  </si>
  <si>
    <t>79637-5</t>
  </si>
  <si>
    <t>Glutathione.oxidized/Creatinine</t>
  </si>
  <si>
    <t>Glutathione.oxidized/Creatinine [Molar ratio] in Urine</t>
  </si>
  <si>
    <t>Glutathione.oxidized/Creatinine|MRtoSRto|Pt|Urine|Method-Other_BLANKROW</t>
  </si>
  <si>
    <t>Glutathione.oxidized/glutathione.reduced|MRtoSRto|Pt|RBC|Method-Other</t>
  </si>
  <si>
    <t>48110-1</t>
  </si>
  <si>
    <t>Glutathione.oxidized/glutathione.reduced</t>
  </si>
  <si>
    <t>Glutathione.oxidized/Glutathione.reduced [Molar ratio] in Red Blood Cells</t>
  </si>
  <si>
    <t>Glutathione.oxidized/glutathione.reduced|MRtoSRto|Pt|RBC|Method-Other_BLANKROW</t>
  </si>
  <si>
    <t>Glutathione.oxidized|MCnc|Pt|RBC|Method-Other</t>
  </si>
  <si>
    <t>2381-2</t>
  </si>
  <si>
    <t>Glutathione.oxidized</t>
  </si>
  <si>
    <t>Glutathione.oxidized [Mass/volume] in Red Blood Cells</t>
  </si>
  <si>
    <t>Glutathione.oxidized|MCnc|Pt|RBC|Method-Other_BLANKROW</t>
  </si>
  <si>
    <t>Glutathione.oxidized|MCntSCnt|Pt|RBC|Method-Other</t>
  </si>
  <si>
    <t>47631-7</t>
  </si>
  <si>
    <t>Glutathione.oxidized [Moles/mass] in Red Blood Cells</t>
  </si>
  <si>
    <t>Glutathione.oxidized|MCntSCnt|Pt|RBC|Method-Other_BLANKROW</t>
  </si>
  <si>
    <t>Glutathione.oxidized|SCnc|Pt|Intravascular - any|Method-Other</t>
  </si>
  <si>
    <t>79609-4</t>
  </si>
  <si>
    <t>Glutathione.oxidized [Moles/volume] in Serum or Plasma</t>
  </si>
  <si>
    <t>Glutathione.oxidized|SCnc|Pt|Intravascular - any|Method-Other_BLANKROW</t>
  </si>
  <si>
    <t>Glutathione.reduced/Creatinine|MRtoSRto|Pt|Urine|Method-Other</t>
  </si>
  <si>
    <t>79641-7</t>
  </si>
  <si>
    <t>Glutathione.reduced/Creatinine</t>
  </si>
  <si>
    <t>Glutathione.reduced/Creatinine [Molar ratio] in Urine</t>
  </si>
  <si>
    <t>Glutathione.reduced/Creatinine|MRtoSRto|Pt|Urine|Method-Other_BLANKROW</t>
  </si>
  <si>
    <t>Glutathione.reduced/glutathione.oxidized|MRtoSRto|Pt|Intravascular - any|Method-Other</t>
  </si>
  <si>
    <t>53642-5</t>
  </si>
  <si>
    <t>Glutathione.reduced/glutathione.oxidized</t>
  </si>
  <si>
    <t>Glutathione.reduced/glutathione.oxidized [Molar ratio] in Blood</t>
  </si>
  <si>
    <t>Glutathione.reduced/glutathione.oxidized|MRtoSRto|Pt|Intravascular - any|Method-Other_BLANKROW</t>
  </si>
  <si>
    <t>Glutathione.reduced|ACnt|Pt|RBC|Method-Other</t>
  </si>
  <si>
    <t>48112-7</t>
  </si>
  <si>
    <t>Glutathione.reduced</t>
  </si>
  <si>
    <t>Glutathione.reduced [Units/mass] in Red Blood Cells</t>
  </si>
  <si>
    <t>Glutathione.reduced|ACnt|Pt|RBC|Method-Other_BLANKROW</t>
  </si>
  <si>
    <t>Glutathione.reduced|MCnc|Pt|RBC|Method-Other</t>
  </si>
  <si>
    <t>2382-0</t>
  </si>
  <si>
    <t>Glutathione.reduced [Mass/volume] in Red Blood Cells</t>
  </si>
  <si>
    <t>Glutathione.reduced|MCnc|Pt|RBC|Method-Other_BLANKROW</t>
  </si>
  <si>
    <t>Glutathione.reduced|MCntSCnt|Pt|RBC|Method-Other</t>
  </si>
  <si>
    <t>48111-9</t>
  </si>
  <si>
    <t>Glutathione.reduced [Moles/mass] in Red Blood Cells</t>
  </si>
  <si>
    <t>Glutathione.reduced|MCntSCnt|Pt|RBC|Method-Other_BLANKROW</t>
  </si>
  <si>
    <t>Glutathione.reduced|SCnc|Pt|Intravascular - any|Method-Other</t>
  </si>
  <si>
    <t>79600-3</t>
  </si>
  <si>
    <t>Glutathione.reduced [Moles/volume] in Serum or Plasma</t>
  </si>
  <si>
    <t>Glutathione.reduced|SCnc|Pt|Intravascular - any|Method-Other_BLANKROW</t>
  </si>
  <si>
    <t>Glutathione|MCnc|Pt|RBC|Method-Other</t>
  </si>
  <si>
    <t>2383-8</t>
  </si>
  <si>
    <t>Glutathione [Mass/volume] in Red Blood Cells</t>
  </si>
  <si>
    <t>Glutathione|MCnc|Pt|RBC|Method-Other_BLANKROW</t>
  </si>
  <si>
    <t>GlycA|SCnc|Pt|Intravascular - any|Method-Other</t>
  </si>
  <si>
    <t>82730-3</t>
  </si>
  <si>
    <t>GlycA</t>
  </si>
  <si>
    <t>GlycA [Moles/volume] in Serum or Plasma</t>
  </si>
  <si>
    <t>GlycA|SCnc|Pt|Intravascular - any|Method-Other_BLANKROW</t>
  </si>
  <si>
    <t>Glyceraldehyde 3 phosphate dehydrogenase|CCnc|Pt|Intravascular - any|Method-Other</t>
  </si>
  <si>
    <t>2384-6</t>
  </si>
  <si>
    <t>Glyceraldehyde 3 phosphate dehydrogenase</t>
  </si>
  <si>
    <t>Glyceraldehyde 3 phosphate dehydrogenase [Enzymatic activity/volume] in Serum</t>
  </si>
  <si>
    <t>Glyceraldehyde 3 phosphate dehydrogenase|CCnc|Pt|Intravascular - any|Method-Other_BLANKROW</t>
  </si>
  <si>
    <t>Glyceraldehyde 3 phosphate dehydrogenase|CCnc|Pt|RBC|Method-Other</t>
  </si>
  <si>
    <t>11048-6</t>
  </si>
  <si>
    <t>Glyceraldehyde 3 phosphate dehydrogenase [Enzymatic activity/volume] in Red Blood Cells</t>
  </si>
  <si>
    <t>Glyceraldehyde 3 phosphate dehydrogenase|CCnc|Pt|RBC|Method-Other_BLANKROW</t>
  </si>
  <si>
    <t>Glycerate|MCnc|Pt|Intravascular - any|Method-Other</t>
  </si>
  <si>
    <t>2385-3</t>
  </si>
  <si>
    <t>Glycerate</t>
  </si>
  <si>
    <t>Glycerate [Mass/volume] in Serum</t>
  </si>
  <si>
    <t>Glycerate|MCnc|Pt|Intravascular - any|Method-Other_BLANKROW</t>
  </si>
  <si>
    <t>Glycerate|MCnc|Pt|Urine|Method-Other</t>
  </si>
  <si>
    <t>2386-1</t>
  </si>
  <si>
    <t>Glycerate [Mass/volume] in Urine</t>
  </si>
  <si>
    <t>Glycerate|MCnc|Pt|Urine|Method-Other_BLANKROW</t>
  </si>
  <si>
    <t>Glycerate|PrThr|Pt|Urine|Method-Other</t>
  </si>
  <si>
    <t>30475-8</t>
  </si>
  <si>
    <t>Glycerate [Presence] in Urine</t>
  </si>
  <si>
    <t>Glycerate|PrThr|Pt|Urine|Method-Other_BLANKROW</t>
  </si>
  <si>
    <t>Glycerate|SCnc|Pt|Intravascular - any|Method-Other</t>
  </si>
  <si>
    <t>75063-8</t>
  </si>
  <si>
    <t>Glycerate [Moles/volume] in Serum or Plasma</t>
  </si>
  <si>
    <t>Glycerate|SCnc|Pt|Intravascular - any|Method-Other_BLANKROW</t>
  </si>
  <si>
    <t>Glycerol/Creatinine|MRtoSRto|Pt|Urine|Method-Other</t>
  </si>
  <si>
    <t>47632-5</t>
  </si>
  <si>
    <t>Glycerol/Creatinine</t>
  </si>
  <si>
    <t>Glycerol/Creatinine [Molar ratio] in Urine</t>
  </si>
  <si>
    <t>Glycerol/Creatinine|MRtoSRto|Pt|Urine|Method-Other_BLANKROW</t>
  </si>
  <si>
    <t>Glycerol|MCnc|Pt|Body fld|Method-Other</t>
  </si>
  <si>
    <t>54283-7</t>
  </si>
  <si>
    <t>Glycerol [Mass/volume] in Body fluid</t>
  </si>
  <si>
    <t>Glycerol|MCnc|Pt|Body fld|Method-Other_BLANKROW</t>
  </si>
  <si>
    <t>Glycerol|SCnc|Pt|Body fld|Method-Other</t>
  </si>
  <si>
    <t>54284-5</t>
  </si>
  <si>
    <t>Glycerol [Moles/volume] in Body fluid</t>
  </si>
  <si>
    <t>Glycerol|SCnc|Pt|Body fld|Method-Other_BLANKROW</t>
  </si>
  <si>
    <t>Glycerol|SCnc|Pt|Intravascular - any|Method-Other</t>
  </si>
  <si>
    <t>45300-1</t>
  </si>
  <si>
    <t>Glycerol [Moles/volume] in Serum or Plasma</t>
  </si>
  <si>
    <t>Glycerol|SCnc|Pt|Intravascular - any|Method-Other_BLANKROW</t>
  </si>
  <si>
    <t>Glycerol|SCnc|Pt|Urine|Method-Other</t>
  </si>
  <si>
    <t>54285-2</t>
  </si>
  <si>
    <t>Glycerol [Moles/volume] in Urine</t>
  </si>
  <si>
    <t>Glycerol|SCnc|Pt|Urine|Method-Other_BLANKROW</t>
  </si>
  <si>
    <t>Glycerophosphocholine|SCnc|Pt|Semin plas|Method-Other</t>
  </si>
  <si>
    <t>10578-3</t>
  </si>
  <si>
    <t>Glycerophosphocholine</t>
  </si>
  <si>
    <t>Glycerophosphocholine [Moles/volume] in Seminal plasma</t>
  </si>
  <si>
    <t>Glycerophosphocholine|SCnc|Pt|Semin plas|Method-Other_BLANKROW</t>
  </si>
  <si>
    <t>Glycine CSF/Glycine plas|RelMCncRelSCnc|Pt|Plas+CSF|Method-Other</t>
  </si>
  <si>
    <t>73913-6</t>
  </si>
  <si>
    <t>Glycine CSF/Glycine plas</t>
  </si>
  <si>
    <t>RelSCnc</t>
  </si>
  <si>
    <t>Glycine in CSF/Glycine in plasma</t>
  </si>
  <si>
    <t>Glycine CSF/Glycine plas|RelMCncRelSCnc|Pt|Plas+CSF|Method-Other_BLANKROW</t>
  </si>
  <si>
    <t>Glycine plas/Glycine CSF|RelMCncRelSCnc|Pt|Plas+CSF|Method-Other</t>
  </si>
  <si>
    <t>33213-0</t>
  </si>
  <si>
    <t>Glycine plas/Glycine CSF</t>
  </si>
  <si>
    <t>Glycine in plasma/Glycine in CSF</t>
  </si>
  <si>
    <t>Glycine plas/Glycine CSF|RelMCncRelSCnc|Pt|Plas+CSF|Method-Other_BLANKROW</t>
  </si>
  <si>
    <t>Glycine/Amino acids.total|MFrSFr|Pt|Amnio fld|Method-Other</t>
  </si>
  <si>
    <t>47637-4</t>
  </si>
  <si>
    <t>Glycine/Amino acids.total in Amniotic fluid</t>
  </si>
  <si>
    <t>Glycine/Amino acids.total|MFrSFr|Pt|Amnio fld|Method-Other_BLANKROW</t>
  </si>
  <si>
    <t>Glycine/Amino acids.total|MFrSFr|Pt|CSF|Method-Other</t>
  </si>
  <si>
    <t>47636-6</t>
  </si>
  <si>
    <t>Glycine/Amino acids.total in Cerebral spinal fluid</t>
  </si>
  <si>
    <t>Glycine/Amino acids.total|MFrSFr|Pt|CSF|Method-Other_BLANKROW</t>
  </si>
  <si>
    <t>Glycine/Amino acids.total|MFrSFr|Pt|Hair|Method-Other</t>
  </si>
  <si>
    <t>47635-8</t>
  </si>
  <si>
    <t>Glycine/Amino acids.total in Hair</t>
  </si>
  <si>
    <t>Glycine/Amino acids.total|MFrSFr|Pt|Hair|Method-Other_BLANKROW</t>
  </si>
  <si>
    <t>Glycine/Amino acids.total|MFrSFr|Pt|XXX|Method-Other</t>
  </si>
  <si>
    <t>47639-0</t>
  </si>
  <si>
    <t>Glycine/Amino acids.total in Unspecified specimen</t>
  </si>
  <si>
    <t>Glycine/Amino acids.total|MFrSFr|Pt|XXX|Method-Other_BLANKROW</t>
  </si>
  <si>
    <t>Glycine/Creatinine|Ratio|Pt|Urine|Method-Other</t>
  </si>
  <si>
    <t>30066-5</t>
  </si>
  <si>
    <t>Glycine/Creatinine [Ratio] in Urine</t>
  </si>
  <si>
    <t>Glycine/Creatinine|Ratio|Pt|Urine|Method-Other_BLANKROW</t>
  </si>
  <si>
    <t>Glycine/Creatinine|Ratio|TimedSpecimen|Urine|Method-Other</t>
  </si>
  <si>
    <t>56681-0</t>
  </si>
  <si>
    <t>Glycine/Creatinine [Ratio] in 24 hour Urine</t>
  </si>
  <si>
    <t>Glycine/Creatinine|Ratio|TimedSpecimen|Urine|Method-Other_BLANKROW</t>
  </si>
  <si>
    <t>Glycine|MCnc|Pt|Amnio fld|Method-Other</t>
  </si>
  <si>
    <t>13397-5</t>
  </si>
  <si>
    <t>Glycine [Mass/volume] in Amniotic fluid</t>
  </si>
  <si>
    <t>Glycine|MCnc|Pt|Amnio fld|Method-Other_BLANKROW</t>
  </si>
  <si>
    <t>Glycine|MCnc|Pt|CSF|Method-Other</t>
  </si>
  <si>
    <t>2389-5</t>
  </si>
  <si>
    <t>Glycine [Mass/volume] in Cerebral spinal fluid</t>
  </si>
  <si>
    <t>Glycine|MCnc|Pt|CSF|Method-Other_BLANKROW</t>
  </si>
  <si>
    <t>Glycine|MCnc|Pt|Intravascular - any|Method-Other</t>
  </si>
  <si>
    <t>2391-1</t>
  </si>
  <si>
    <t>Glycine [Mass/volume] in Serum or Plasma</t>
  </si>
  <si>
    <t>Glycine|MCnc|Pt|Intravascular - any|Method-Other_BLANKROW</t>
  </si>
  <si>
    <t>Glycine|MCnc|Pt|Urine|Method-Other</t>
  </si>
  <si>
    <t>2392-9</t>
  </si>
  <si>
    <t>Glycine [Mass/volume] in Urine</t>
  </si>
  <si>
    <t>Glycine|MCnc|Pt|Urine|Method-Other_BLANKROW</t>
  </si>
  <si>
    <t>Glycine|MCntSCnt|Pt|Hair|Method-Other</t>
  </si>
  <si>
    <t>55862-7</t>
  </si>
  <si>
    <t>Glycine [Moles/mass] in Hair</t>
  </si>
  <si>
    <t>Glycine|MCntSCnt|Pt|Hair|Method-Other_BLANKROW</t>
  </si>
  <si>
    <t>Glycine|PrThr|Pt|Intravascular - any|Method-Other</t>
  </si>
  <si>
    <t>2390-3</t>
  </si>
  <si>
    <t>Glycine [Presence] in Serum or Plasma</t>
  </si>
  <si>
    <t>Glycine|PrThr|Pt|Intravascular - any|Method-Other_BLANKROW</t>
  </si>
  <si>
    <t>Glycine|PrThr|Pt|Urine|Method-Other</t>
  </si>
  <si>
    <t>16919-3</t>
  </si>
  <si>
    <t>Glycine [Presence] in Urine</t>
  </si>
  <si>
    <t>Glycine|PrThr|Pt|Urine|Method-Other_BLANKROW</t>
  </si>
  <si>
    <t>Glycine|PrThr|TimedSpecimen|Urine|Method-Other</t>
  </si>
  <si>
    <t>26807-8</t>
  </si>
  <si>
    <t>Glycine [Presence] in 24 hour Urine</t>
  </si>
  <si>
    <t>Glycine|PrThr|TimedSpecimen|Urine|Method-Other_BLANKROW</t>
  </si>
  <si>
    <t>Glycine|SCnc|Pt|Amnio fld|Method-Other</t>
  </si>
  <si>
    <t>26929-0</t>
  </si>
  <si>
    <t>Glycine [Moles/volume] in Amniotic fluid</t>
  </si>
  <si>
    <t>Glycine|SCnc|Pt|Amnio fld|Method-Other_BLANKROW</t>
  </si>
  <si>
    <t>Glycine|SCnc|Pt|Body fld|Method-Other</t>
  </si>
  <si>
    <t>32245-3</t>
  </si>
  <si>
    <t>Glycine [Moles/volume] in Body fluid</t>
  </si>
  <si>
    <t>Glycine|SCnc|Pt|Body fld|Method-Other_BLANKROW</t>
  </si>
  <si>
    <t>Glycine|SCnc|Pt|CSF|Method-Other</t>
  </si>
  <si>
    <t>22650-6</t>
  </si>
  <si>
    <t>Glycine [Moles/volume] in Cerebral spinal fluid</t>
  </si>
  <si>
    <t>Glycine|SCnc|Pt|CSF|Method-Other_BLANKROW</t>
  </si>
  <si>
    <t>Glycine|SCnc|Pt|OcularVitrFld|Method-Other</t>
  </si>
  <si>
    <t>32244-6</t>
  </si>
  <si>
    <t>Glycine [Moles/volume] in Vitreous fluid</t>
  </si>
  <si>
    <t>Glycine|SCnc|Pt|OcularVitrFld|Method-Other_BLANKROW</t>
  </si>
  <si>
    <t>Glycine|SCnc|Pt|Urine|Method-Other</t>
  </si>
  <si>
    <t>27325-0</t>
  </si>
  <si>
    <t>Glycine [Moles/volume] in Urine</t>
  </si>
  <si>
    <t>Glycine|SCnc|Pt|Urine|Method-Other_BLANKROW</t>
  </si>
  <si>
    <t>Glycine|SCnc|Pt|XXX|Method-Other</t>
  </si>
  <si>
    <t>22718-1</t>
  </si>
  <si>
    <t>Glycine [Moles/volume] in Unspecified specimen</t>
  </si>
  <si>
    <t>Glycine|SCnc|Pt|XXX|Method-Other_BLANKROW</t>
  </si>
  <si>
    <t>Glycine|SCnc|TimedSpecimen|Urine|Method-Other</t>
  </si>
  <si>
    <t>25921-8</t>
  </si>
  <si>
    <t>Glycine [Moles/volume] in 24 hour Urine</t>
  </si>
  <si>
    <t>Glycine|SCnc|TimedSpecimen|Urine|Method-Other_BLANKROW</t>
  </si>
  <si>
    <t>Glycogen synthase I/Glycogen synthase.total|CFr|Pt|Intravascular - any|Method-Other</t>
  </si>
  <si>
    <t>44832-4</t>
  </si>
  <si>
    <t>Glycogen synthase I/Glycogen synthase.total</t>
  </si>
  <si>
    <t>Glycogen synthase I/Glycogen synthase.total in Blood</t>
  </si>
  <si>
    <t>Glycogen synthase I/Glycogen synthase.total|CFr|Pt|Intravascular - any|Method-Other_BLANKROW</t>
  </si>
  <si>
    <t>Glycogen synthase|CCnc|Pt|Intravascular - any|Method-Other</t>
  </si>
  <si>
    <t>2394-5</t>
  </si>
  <si>
    <t>Glycogen synthase</t>
  </si>
  <si>
    <t>Glycogen synthase [Enzymatic activity/volume] in Serum</t>
  </si>
  <si>
    <t>Glycogen synthase|CCnc|Pt|Intravascular - any|Method-Other_BLANKROW</t>
  </si>
  <si>
    <t>Glycolate|MCnc|Pt|Body fld|Method-Other</t>
  </si>
  <si>
    <t>55863-5</t>
  </si>
  <si>
    <t>Glycolate [Mass/volume] in Body fluid</t>
  </si>
  <si>
    <t>Glycolate|MCnc|Pt|Body fld|Method-Other_BLANKROW</t>
  </si>
  <si>
    <t>Glycolate|MCnc|Pt|Urine|Method-Other</t>
  </si>
  <si>
    <t>2396-0</t>
  </si>
  <si>
    <t>Glycolate [Mass/volume] in Urine</t>
  </si>
  <si>
    <t>Glycolate|MCnc|Pt|Urine|Method-Other_BLANKROW</t>
  </si>
  <si>
    <t>Glycolate|MCntSCnt|Pt|Tiss|Method-Other</t>
  </si>
  <si>
    <t>20831-4</t>
  </si>
  <si>
    <t>Glycolate [Mass/mass] in Tissue</t>
  </si>
  <si>
    <t>Glycolate|MCntSCnt|Pt|Tiss|Method-Other_BLANKROW</t>
  </si>
  <si>
    <t>Glycolate|MRatSRat|TimedSpecimen|Urine|Method-Other</t>
  </si>
  <si>
    <t>73883-1</t>
  </si>
  <si>
    <t>Glycolate [Moles/time] in 24 hour Urine</t>
  </si>
  <si>
    <t>Glycolate|MRatSRat|TimedSpecimen|Urine|Method-Other_BLANKROW</t>
  </si>
  <si>
    <t>Glycolate|PrThr|Pt|Urine|Method-Other</t>
  </si>
  <si>
    <t>26682-5</t>
  </si>
  <si>
    <t>Glycolate [Presence] in Urine</t>
  </si>
  <si>
    <t>Glycolate|PrThr|Pt|Urine|Method-Other_BLANKROW</t>
  </si>
  <si>
    <t>Glycolate|SCnc|Pt|Body fld|Method-Other</t>
  </si>
  <si>
    <t>55864-3</t>
  </si>
  <si>
    <t>Glycolate [Moles/volume] in Body fluid</t>
  </si>
  <si>
    <t>Glycolate|SCnc|Pt|Body fld|Method-Other_BLANKROW</t>
  </si>
  <si>
    <t>Glycolate|SCnc|Pt|CSF|Method-Other</t>
  </si>
  <si>
    <t>54286-0</t>
  </si>
  <si>
    <t>Glycolate [Moles/volume] in Cerebral spinal fluid</t>
  </si>
  <si>
    <t>Glycolate|SCnc|Pt|CSF|Method-Other_BLANKROW</t>
  </si>
  <si>
    <t>Glycolate|SCnc|Pt|Intravascular - any|Method-Other</t>
  </si>
  <si>
    <t>42502-5</t>
  </si>
  <si>
    <t>Glycolate [Moles/volume] in Serum or Plasma</t>
  </si>
  <si>
    <t>Glycolate|SCnc|Pt|Intravascular - any|Method-Other_BLANKROW</t>
  </si>
  <si>
    <t>Glycolate|SCnc|Pt|Urine|Method-Other</t>
  </si>
  <si>
    <t>55865-0</t>
  </si>
  <si>
    <t>Glycolate [Moles/volume] in Urine</t>
  </si>
  <si>
    <t>Glycolate|SCnc|Pt|Urine|Method-Other_BLANKROW</t>
  </si>
  <si>
    <t>Glycolate|SCnc|TimedSpecimen|Urine|Method-Other</t>
  </si>
  <si>
    <t>73882-3</t>
  </si>
  <si>
    <t>Glycolate [Moles/volume] in 24 hour Urine</t>
  </si>
  <si>
    <t>Glycolate|SCnc|TimedSpecimen|Urine|Method-Other_BLANKROW</t>
  </si>
  <si>
    <t>Glycoproteins|PrThr|Pt|Intravascular - any|Method-Other</t>
  </si>
  <si>
    <t>16920-1</t>
  </si>
  <si>
    <t>Glycoproteins</t>
  </si>
  <si>
    <t>Glycoproteins [Presence] in Serum or Plasma</t>
  </si>
  <si>
    <t>Glycoproteins|PrThr|Pt|Intravascular - any|Method-Other_BLANKROW</t>
  </si>
  <si>
    <t>Glycoproteins|PrThr|Pt|Urine|Method-Other</t>
  </si>
  <si>
    <t>2397-8</t>
  </si>
  <si>
    <t>Glycoproteins [Presence] in Urine</t>
  </si>
  <si>
    <t>Glycoproteins|PrThr|Pt|Urine|Method-Other_BLANKROW</t>
  </si>
  <si>
    <t>Glycosaminoglycans/Creatinine|MRtoSRto|TimedSpecimen|Urine|Method-Other</t>
  </si>
  <si>
    <t>44366-3</t>
  </si>
  <si>
    <t>Glycosaminoglycans/Creatinine [Mass Ratio] in 24 hour Urine</t>
  </si>
  <si>
    <t>Glycosaminoglycans/Creatinine|MRtoSRto|TimedSpecimen|Urine|Method-Other_BLANKROW</t>
  </si>
  <si>
    <t>Glycosaminoglycans/Creatinine|Ratio|Pt|Urine|Method-Other</t>
  </si>
  <si>
    <t>46132-7</t>
  </si>
  <si>
    <t>Glycosaminoglycans/Creatinine [Ratio] in Urine</t>
  </si>
  <si>
    <t>Glycosaminoglycans/Creatinine|Ratio|Pt|Urine|Method-Other_BLANKROW</t>
  </si>
  <si>
    <t>Glycosaminoglycans/Creatinine|Ratio|TimedSpecimen|Urine|Method-Other</t>
  </si>
  <si>
    <t>74631-3</t>
  </si>
  <si>
    <t>Glycosaminoglycans/Creatinine [Ratio] in 24 hour Urine</t>
  </si>
  <si>
    <t>Glycosaminoglycans/Creatinine|Ratio|TimedSpecimen|Urine|Method-Other_BLANKROW</t>
  </si>
  <si>
    <t>Glycosaminoglycans|MCnc|Pt|Urine|Method-Other</t>
  </si>
  <si>
    <t>2399-4</t>
  </si>
  <si>
    <t>Glycosaminoglycans</t>
  </si>
  <si>
    <t>Glycosaminoglycans [Mass/volume] in Urine</t>
  </si>
  <si>
    <t>Glycosaminoglycans|MCnc|Pt|Urine|Method-Other_BLANKROW</t>
  </si>
  <si>
    <t>Glycosaminoglycans|PrThr|Pt|Urine|Method-Other</t>
  </si>
  <si>
    <t>2398-6</t>
  </si>
  <si>
    <t>Glycosaminoglycans [Presence] in Urine</t>
  </si>
  <si>
    <t>Glycosaminoglycans|PrThr|Pt|Urine|Method-Other_BLANKROW</t>
  </si>
  <si>
    <t>Glycosaminoglycans|PrThr|TimedSpecimen|Urine|Method-Other</t>
  </si>
  <si>
    <t>74632-1</t>
  </si>
  <si>
    <t>Glycosaminoglycans [Presence] in 24 hour Urine</t>
  </si>
  <si>
    <t>Glycosaminoglycans|PrThr|TimedSpecimen|Urine|Method-Other_BLANKROW</t>
  </si>
  <si>
    <t>Glycyl-4-hydroxyproline/Creatinine|MRtoSRto|Pt|Urine|Method-Other</t>
  </si>
  <si>
    <t>80092-0</t>
  </si>
  <si>
    <t>Glycyl-4-hydroxyproline/Creatinine</t>
  </si>
  <si>
    <t>Glycyl-4-hydroxyproline/Creatinine [Molar ratio] in Urine</t>
  </si>
  <si>
    <t>Glycyl-4-hydroxyproline/Creatinine|MRtoSRto|Pt|Urine|Method-Other_BLANKROW</t>
  </si>
  <si>
    <t>Glycyl-4-hydroxyproline|SCnc|Pt|Intravascular - any|Method-Other</t>
  </si>
  <si>
    <t>80097-9</t>
  </si>
  <si>
    <t>Glycyl-4-hydroxyproline</t>
  </si>
  <si>
    <t>Glycyl-4-hydroxyproline [Moles/volume] in Serum or Plasma</t>
  </si>
  <si>
    <t>Glycyl-4-hydroxyproline|SCnc|Pt|Intravascular - any|Method-Other_BLANKROW</t>
  </si>
  <si>
    <t>Glycylproline/Creatinine|MRtoSRto|Pt|Urine|Method-Other</t>
  </si>
  <si>
    <t>79594-8</t>
  </si>
  <si>
    <t>Glycylproline/Creatinine</t>
  </si>
  <si>
    <t>Glycylproline/Creatinine [Molar ratio] in Urine</t>
  </si>
  <si>
    <t>Glycylproline/Creatinine|MRtoSRto|Pt|Urine|Method-Other_BLANKROW</t>
  </si>
  <si>
    <t>Glycylproline|SCnc|Pt|Intravascular - any|Method-Other</t>
  </si>
  <si>
    <t>79617-7</t>
  </si>
  <si>
    <t>Glycylproline</t>
  </si>
  <si>
    <t>Glycylproline [Moles/volume] in Serum or Plasma</t>
  </si>
  <si>
    <t>Glycylproline|SCnc|Pt|Intravascular - any|Method-Other_BLANKROW</t>
  </si>
  <si>
    <t>Glyoxylate|PrThr|Pt|Urine|Method-Other</t>
  </si>
  <si>
    <t>30476-6</t>
  </si>
  <si>
    <t>Glyoxylate</t>
  </si>
  <si>
    <t>Glyoxylate [Presence] in Urine</t>
  </si>
  <si>
    <t>Glyoxylate|PrThr|Pt|Urine|Method-Other_BLANKROW</t>
  </si>
  <si>
    <t>Gonadotropin peptide/Creatinine|MRtoSRto|Pt|Urine|Method-Other</t>
  </si>
  <si>
    <t>13481-7</t>
  </si>
  <si>
    <t>Gonadotropin peptide/Creatinine</t>
  </si>
  <si>
    <t>Gonadotropin peptide/Creatinine [Mass Ratio] in Urine</t>
  </si>
  <si>
    <t>Gonadotropin peptide/Creatinine|MRtoSRto|Pt|Urine|Method-Other_BLANKROW</t>
  </si>
  <si>
    <t>Gonadotropin peptide|MCnc|Pt|Urine|Method-Other</t>
  </si>
  <si>
    <t>10336-6</t>
  </si>
  <si>
    <t>Gonadotropin peptide</t>
  </si>
  <si>
    <t>Gonadotropin peptide [Mass/volume] in Urine</t>
  </si>
  <si>
    <t>Gonadotropin peptide|MCnc|Pt|Urine|Method-Other_BLANKROW</t>
  </si>
  <si>
    <t>Gonadotropin releasing hormone|MCnc|Pt|Intravascular - any|Method-Other</t>
  </si>
  <si>
    <t>13660-6</t>
  </si>
  <si>
    <t>Gonadotropin releasing hormone</t>
  </si>
  <si>
    <t>Gonadotropin releasing hormone [Mass/volume] in Serum or Plasma</t>
  </si>
  <si>
    <t>Gonadotropin releasing hormone|MCnc|Pt|Intravascular - any|Method-Other_BLANKROW</t>
  </si>
  <si>
    <t>Gonadotropin releasing hormone|SCnc|Pt|Intravascular - any|Method-Other</t>
  </si>
  <si>
    <t>2581-7</t>
  </si>
  <si>
    <t>Gonadotropin releasing hormone [Moles/volume] in Serum or Plasma</t>
  </si>
  <si>
    <t>Gonadotropin releasing hormone|SCnc|Pt|Intravascular - any|Method-Other_BLANKROW</t>
  </si>
  <si>
    <t>Granulocyte colony stimulating factor|MCnc|Pt|Intravascular - any|Method-Other</t>
  </si>
  <si>
    <t>54458-5</t>
  </si>
  <si>
    <t>Granulocyte colony stimulating factor</t>
  </si>
  <si>
    <t>Granulocyte colony stimulating factor [Mass/volume] in Serum or Plasma</t>
  </si>
  <si>
    <t>Granulocyte colony stimulating factor|MCnc|Pt|Intravascular - any|Method-Other_BLANKROW</t>
  </si>
  <si>
    <t>Growth and differentiation factor 15|MCnc|Pt|Intravascular - any|Method-Other</t>
  </si>
  <si>
    <t>92665-9</t>
  </si>
  <si>
    <t>Growth and differentiation factor 15</t>
  </si>
  <si>
    <t>Growth and differentiation factor 15 [Mass/volume] in Serum or Plasma by Immunoassay</t>
  </si>
  <si>
    <t>Growth and differentiation factor 15|MCnc|Pt|Intravascular - any|Method-Other_BLANKROW</t>
  </si>
  <si>
    <t>Growth hormone-releasing hormone|ACnc|Pt|Intravascular - any|Method-Other</t>
  </si>
  <si>
    <t>12284-6</t>
  </si>
  <si>
    <t>Growth hormone-releasing hormone</t>
  </si>
  <si>
    <t>Growth hormone-releasing hormone [Units/volume] in Serum or Plasma</t>
  </si>
  <si>
    <t>Growth hormone-releasing hormone|ACnc|Pt|Intravascular - any|Method-Other_BLANKROW</t>
  </si>
  <si>
    <t>Growth hormone-releasing hormone|MCnc|Pt|Intravascular - any|Method-Other</t>
  </si>
  <si>
    <t>14177-0</t>
  </si>
  <si>
    <t>Growth hormone-releasing hormone [Mass/volume] in Serum or Plasma</t>
  </si>
  <si>
    <t>Growth hormone-releasing hormone|MCnc|Pt|Intravascular - any|Method-Other_BLANKROW</t>
  </si>
  <si>
    <t>Guanidinoacetate/Creatinine|MRtoSRto|Pt|Urine|Method-Other</t>
  </si>
  <si>
    <t>34155-2</t>
  </si>
  <si>
    <t>Guanidinoacetate/Creatinine</t>
  </si>
  <si>
    <t>Guanidinoacetate/Creatinine [Molar ratio] in Urine</t>
  </si>
  <si>
    <t>Guanidinoacetate/Creatinine|MRtoSRto|Pt|Urine|Method-Other_BLANKROW</t>
  </si>
  <si>
    <t>Guanidinoacetate|SCnc|Pt|Amnio fld|Method-Other</t>
  </si>
  <si>
    <t>54288-6</t>
  </si>
  <si>
    <t>Guanidinoacetate</t>
  </si>
  <si>
    <t>Guanidinoacetate [Moles/volume] in Amniotic fluid</t>
  </si>
  <si>
    <t>Guanidinoacetate|SCnc|Pt|Amnio fld|Method-Other_BLANKROW</t>
  </si>
  <si>
    <t>Guanidinoacetate|SCnc|Pt|CSF|Method-Other</t>
  </si>
  <si>
    <t>54287-8</t>
  </si>
  <si>
    <t>Guanidinoacetate [Moles/volume] in Cerebral spinal fluid</t>
  </si>
  <si>
    <t>Guanidinoacetate|SCnc|Pt|CSF|Method-Other_BLANKROW</t>
  </si>
  <si>
    <t>Guanidinoacetate|SCnc|Pt|Intravascular - any|Method-Other</t>
  </si>
  <si>
    <t>33244-5</t>
  </si>
  <si>
    <t>mmol/mL</t>
  </si>
  <si>
    <t>Guanidinoacetate [Moles/volume] in Serum or Plasma</t>
  </si>
  <si>
    <t>Guanidinoacetate|SCnc|Pt|Intravascular - any|Method-Other_BLANKROW</t>
  </si>
  <si>
    <t>Guanine/Creatinine|MRtoSRto|Pt|Urine|Method-Other</t>
  </si>
  <si>
    <t>78695-4</t>
  </si>
  <si>
    <t>Guanine/Creatinine</t>
  </si>
  <si>
    <t>Guanine/Creatinine [Molar ratio] in Urine</t>
  </si>
  <si>
    <t>Guanine/Creatinine|MRtoSRto|Pt|Urine|Method-Other_BLANKROW</t>
  </si>
  <si>
    <t>Guanine|SCnc|Pt|CSF|Method-Other</t>
  </si>
  <si>
    <t>79663-1</t>
  </si>
  <si>
    <t>Guanine</t>
  </si>
  <si>
    <t>Guanine [Moles/volume] in Cerebral spinal fluid</t>
  </si>
  <si>
    <t>Guanine|SCnc|Pt|CSF|Method-Other_BLANKROW</t>
  </si>
  <si>
    <t>Guanine|SCnc|Pt|Intravascular - any|Method-Other</t>
  </si>
  <si>
    <t>79690-4</t>
  </si>
  <si>
    <t>Guanine [Moles/volume] in Serum or Plasma</t>
  </si>
  <si>
    <t>Guanine|SCnc|Pt|Intravascular - any|Method-Other_BLANKROW</t>
  </si>
  <si>
    <t>Guanosine monophosphate.cyclic|MCnc|Pt|Intravascular - any|Method-Other</t>
  </si>
  <si>
    <t>2402-6</t>
  </si>
  <si>
    <t>Guanosine monophosphate.cyclic</t>
  </si>
  <si>
    <t>Guanosine monophosphate.cyclic [Mass/volume] in Serum or Plasma</t>
  </si>
  <si>
    <t>Guanosine monophosphate.cyclic|MCnc|Pt|Intravascular - any|Method-Other_BLANKROW</t>
  </si>
  <si>
    <t>Guanosine/Creatinine|MRtoSRto|Pt|Urine|Method-Other</t>
  </si>
  <si>
    <t>78691-3</t>
  </si>
  <si>
    <t>Guanosine/Creatinine</t>
  </si>
  <si>
    <t>Guanosine/Creatinine [Molar ratio] in Urine</t>
  </si>
  <si>
    <t>Guanosine/Creatinine|MRtoSRto|Pt|Urine|Method-Other_BLANKROW</t>
  </si>
  <si>
    <t>Guanosine|SCnc|Pt|CSF|Method-Other</t>
  </si>
  <si>
    <t>79660-7</t>
  </si>
  <si>
    <t>Guanosine</t>
  </si>
  <si>
    <t>Guanosine [Moles/volume] in Cerebral spinal fluid</t>
  </si>
  <si>
    <t>Guanosine|SCnc|Pt|CSF|Method-Other_BLANKROW</t>
  </si>
  <si>
    <t>Guanosine|SCnc|Pt|Intravascular - any|Method-Other</t>
  </si>
  <si>
    <t>79670-6</t>
  </si>
  <si>
    <t>Guanosine [Moles/volume] in Serum or Plasma</t>
  </si>
  <si>
    <t>Guanosine|SCnc|Pt|Intravascular - any|Method-Other_BLANKROW</t>
  </si>
  <si>
    <t>Hawkinsin|SCnc|Pt|Intravascular - any|Method-Other</t>
  </si>
  <si>
    <t>79125-1</t>
  </si>
  <si>
    <t>Hawkinsin</t>
  </si>
  <si>
    <t>Hawkinsin [Moles/volume] in Serum or Plasma</t>
  </si>
  <si>
    <t>Hawkinsin|SCnc|Pt|Intravascular - any|Method-Other_BLANKROW</t>
  </si>
  <si>
    <t>Hb SS, Hb SC, Hb SB thal|Imp|Pt|Intravascular - any|Method-Other</t>
  </si>
  <si>
    <t>46759-7</t>
  </si>
  <si>
    <t>Hb SS, Hb SC, Hb SB thal</t>
  </si>
  <si>
    <t>Hb SS, Hb SC, Hb SB thal newborn screen interpretation</t>
  </si>
  <si>
    <t>Hb SS, Hb SC, Hb SB thal|Imp|Pt|Intravascular - any|Method-Other_BLANKROW</t>
  </si>
  <si>
    <t>Hematoporphyrin|MRatSRat|TimedSpecimen|Stool|Method-Other</t>
  </si>
  <si>
    <t>33626-3</t>
  </si>
  <si>
    <t>Hematoporphyrin</t>
  </si>
  <si>
    <t>Hematoporphyrin [Mass/time] in 24 hour Stool</t>
  </si>
  <si>
    <t>Hematoporphyrin|MRatSRat|TimedSpecimen|Stool|Method-Other_BLANKROW</t>
  </si>
  <si>
    <t>Hemicystine/Amino acids.total|MFrSFr|Pt|Amnio fld|Method-Other</t>
  </si>
  <si>
    <t>50050-4</t>
  </si>
  <si>
    <t>Hemicystine/Amino acids.total in Amniotic fluid</t>
  </si>
  <si>
    <t>Hemicystine/Amino acids.total|MFrSFr|Pt|Amnio fld|Method-Other_BLANKROW</t>
  </si>
  <si>
    <t>Hemicystine/Amino acids.total|MFrSFr|Pt|Hair|Method-Other</t>
  </si>
  <si>
    <t>50049-6</t>
  </si>
  <si>
    <t>Hemicystine/Amino acids.total in Hair</t>
  </si>
  <si>
    <t>Hemicystine/Amino acids.total|MFrSFr|Pt|Hair|Method-Other_BLANKROW</t>
  </si>
  <si>
    <t>Hemicystine/Amino acids.total|MFrSFr|Pt|XXX|Method-Other</t>
  </si>
  <si>
    <t>50053-8</t>
  </si>
  <si>
    <t>Hemicystine/Amino acids.total in Unspecified specimen</t>
  </si>
  <si>
    <t>Hemicystine/Amino acids.total|MFrSFr|Pt|XXX|Method-Other_BLANKROW</t>
  </si>
  <si>
    <t>Hemicystine/Creatinine|MRtoSRto|Pt|Urine|Method-Other</t>
  </si>
  <si>
    <t>50054-6</t>
  </si>
  <si>
    <t>Hemicystine/Creatinine</t>
  </si>
  <si>
    <t>Hemicystine/Creatinine [Molar ratio] in Urine</t>
  </si>
  <si>
    <t>Hemicystine/Creatinine|MRtoSRto|Pt|Urine|Method-Other_BLANKROW</t>
  </si>
  <si>
    <t>Hemicystine|SCnc|Pt|Amnio fld|Method-Other</t>
  </si>
  <si>
    <t>50045-4</t>
  </si>
  <si>
    <t>Hemicystine [Moles/volume] in Amniotic fluid</t>
  </si>
  <si>
    <t>Hemicystine|SCnc|Pt|Amnio fld|Method-Other_BLANKROW</t>
  </si>
  <si>
    <t>Hemicystine|SCnc|Pt|CSF|Method-Other</t>
  </si>
  <si>
    <t>50177-5</t>
  </si>
  <si>
    <t>Hemicystine [Moles/volume] in Cerebral spinal fluid</t>
  </si>
  <si>
    <t>Hemicystine|SCnc|Pt|CSF|Method-Other_BLANKROW</t>
  </si>
  <si>
    <t>Hemicystine|SCnc|Pt|XXX|Method-Other</t>
  </si>
  <si>
    <t>50048-8</t>
  </si>
  <si>
    <t>Hemicystine [Moles/volume] in Unspecified specimen</t>
  </si>
  <si>
    <t>Hemicystine|SCnc|Pt|XXX|Method-Other_BLANKROW</t>
  </si>
  <si>
    <t>Hemoglobin disorders newborn screening comment-discussion|Txt|Pt|Intravascular - any|Method-Other</t>
  </si>
  <si>
    <t>57703-1</t>
  </si>
  <si>
    <t>Hemoglobin disorders newborn screening comment-discussion</t>
  </si>
  <si>
    <t>Hemoglobin disorders newborn screening comment-discussion|Txt|Pt|Intravascular - any|Method-Other_BLANKROW</t>
  </si>
  <si>
    <t>Hemoglobin disorders|Imp|Pt|Intravascular - any|Method-Other</t>
  </si>
  <si>
    <t>46740-7</t>
  </si>
  <si>
    <t>Hemoglobin disorders</t>
  </si>
  <si>
    <t>Hemoglobin disorders newborn screen interpretation</t>
  </si>
  <si>
    <t>Hemoglobin disorders|Imp|Pt|Intravascular - any|Method-Other_BLANKROW</t>
  </si>
  <si>
    <t>Hemoglobin F|MCnc|Pt|Intravascular - any|Method-Other</t>
  </si>
  <si>
    <t>53857-9</t>
  </si>
  <si>
    <t>Hemoglobin F</t>
  </si>
  <si>
    <t>Hemoglobin F [Mass/volume] in Blood</t>
  </si>
  <si>
    <t>Hemoglobin F|MCnc|Pt|Intravascular - any|Method-Other_BLANKROW</t>
  </si>
  <si>
    <t>Hemoglobin S beta thalassemia|Imp|Pt|Intravascular - any|Method-Other</t>
  </si>
  <si>
    <t>46767-0</t>
  </si>
  <si>
    <t>Hemoglobin S beta thalassemia</t>
  </si>
  <si>
    <t>Hemoglobin S/Beta Thalassemia newborn screen interpretation</t>
  </si>
  <si>
    <t>Hemoglobin S beta thalassemia|Imp|Pt|Intravascular - any|Method-Other_BLANKROW</t>
  </si>
  <si>
    <t>Hemoglobin SC disease|Imp|Pt|Intravascular - any|Method-Other</t>
  </si>
  <si>
    <t>46766-2</t>
  </si>
  <si>
    <t>Hemoglobin SC disease</t>
  </si>
  <si>
    <t>Hemoglobin SC disease newborn screen interpretation</t>
  </si>
  <si>
    <t>Hemoglobin SC disease|Imp|Pt|Intravascular - any|Method-Other_BLANKROW</t>
  </si>
  <si>
    <t>Hemoglobin.gastrointestinal.lower|MCnc|Pt|Stool|Method-Other</t>
  </si>
  <si>
    <t>58453-2</t>
  </si>
  <si>
    <t>Hemoglobin.gastrointestinal.lower [Mass/volume] in Stool by Immunoassay</t>
  </si>
  <si>
    <t>Hemoglobin.gastrointestinal.lower|MCnc|Pt|Stool|Method-Other_BLANKROW</t>
  </si>
  <si>
    <t>Hemoglobin.gastrointestinal|MCntSCnt|Pt|Stool|Method-Other</t>
  </si>
  <si>
    <t>27396-1</t>
  </si>
  <si>
    <t>ng/g</t>
  </si>
  <si>
    <t>Hemoglobin.gastrointestinal [Mass/mass] in Stool</t>
  </si>
  <si>
    <t>Hemoglobin.gastrointestinal|MCntSCnt|Pt|Stool|Method-Other_BLANKROW</t>
  </si>
  <si>
    <t>Hemoglobin.gastrointestinal|PrThr|Pt|Sputum/Gast fld|Method-Other</t>
  </si>
  <si>
    <t>50017-3</t>
  </si>
  <si>
    <t>Sputum/Gast fld</t>
  </si>
  <si>
    <t>Hemoglobin.gastrointestinal [Presence] in Sputum or Gastric fluid</t>
  </si>
  <si>
    <t>Hemoglobin.gastrointestinal|PrThr|Pt|Sputum/Gast fld|Method-Other_BLANKROW</t>
  </si>
  <si>
    <t>Hemoglobin.gastrointestinal|PrThr|Pt|Vomitus|Method-Other</t>
  </si>
  <si>
    <t>48047-5</t>
  </si>
  <si>
    <t>Vomitus</t>
  </si>
  <si>
    <t>Hemoglobin.gastrointestinal [Presence] in Vomitus</t>
  </si>
  <si>
    <t>Hemoglobin.gastrointestinal|PrThr|Pt|Vomitus|Method-Other_BLANKROW</t>
  </si>
  <si>
    <t>Hemoglobinopathies conditions suspected|Prid|Pt|Intravascular - any|Method-Other</t>
  </si>
  <si>
    <t>71592-0</t>
  </si>
  <si>
    <t>Hemoglobinopathies conditions suspected</t>
  </si>
  <si>
    <t>Hemoglobinopathies conditions suspected [Identifier] in DBS</t>
  </si>
  <si>
    <t>Hemoglobinopathies conditions suspected|Prid|Pt|Intravascular - any|Method-Other_BLANKROW</t>
  </si>
  <si>
    <t>Hemopexin|MCnc|Pt|Intravascular - any|Method-Other</t>
  </si>
  <si>
    <t>2403-4</t>
  </si>
  <si>
    <t>Hemopexin</t>
  </si>
  <si>
    <t>Hemopexin [Mass/volume] in Serum</t>
  </si>
  <si>
    <t>Hemopexin|MCnc|Pt|Intravascular - any|Method-Other_BLANKROW</t>
  </si>
  <si>
    <t>Hemopexin|MCnc|Pt|Urine|Method-Other</t>
  </si>
  <si>
    <t>2404-2</t>
  </si>
  <si>
    <t>Hemopexin [Mass/volume] in Urine</t>
  </si>
  <si>
    <t>Hemopexin|MCnc|Pt|Urine|Method-Other_BLANKROW</t>
  </si>
  <si>
    <t>Hemopexin|PrThr|Pt|Intravascular - any|Method-Other</t>
  </si>
  <si>
    <t>40633-0</t>
  </si>
  <si>
    <t>Hemopexin [Presence] in Serum</t>
  </si>
  <si>
    <t>Hemopexin|PrThr|Pt|Intravascular - any|Method-Other_BLANKROW</t>
  </si>
  <si>
    <t>Heparan sulfate|MCnc|Pt|Urine|Method-Other</t>
  </si>
  <si>
    <t>2406-7</t>
  </si>
  <si>
    <t>Heparan sulfate</t>
  </si>
  <si>
    <t>Heparan sulfate [Mass/volume] in Urine</t>
  </si>
  <si>
    <t>Heparan sulfate|MCnc|Pt|Urine|Method-Other_BLANKROW</t>
  </si>
  <si>
    <t>Heparan sulfate|PrThr|Pt|Intravascular - any|Method-Other</t>
  </si>
  <si>
    <t>18229-5</t>
  </si>
  <si>
    <t>Heparan sulfate [Presence] in Serum or Plasma</t>
  </si>
  <si>
    <t>Heparan sulfate|PrThr|Pt|Intravascular - any|Method-Other_BLANKROW</t>
  </si>
  <si>
    <t>Heparan sulfate|PrThr|Pt|Urine|Method-Other</t>
  </si>
  <si>
    <t>2405-9</t>
  </si>
  <si>
    <t>Heparan sulfate [Presence] in Urine</t>
  </si>
  <si>
    <t>Heparan sulfate|PrThr|Pt|Urine|Method-Other_BLANKROW</t>
  </si>
  <si>
    <t>Heparan sulfate|SCnc|Pt|Intravascular - any|Method-Other</t>
  </si>
  <si>
    <t>90235-3</t>
  </si>
  <si>
    <t>Heparan sulfate [Moles/volume] in DBS</t>
  </si>
  <si>
    <t>Heparan sulfate|SCnc|Pt|Intravascular - any|Method-Other_BLANKROW</t>
  </si>
  <si>
    <t>Heparan-N-sulfatase|CCnt|Pt|Fibroblasts|Method-Other</t>
  </si>
  <si>
    <t>24085-3</t>
  </si>
  <si>
    <t>Heparan-N-sulfatase</t>
  </si>
  <si>
    <t>{CPM}/h/mg{protein}</t>
  </si>
  <si>
    <t>Heparan-N-sulfatase [Enzymatic activity/mass] in Fibroblast</t>
  </si>
  <si>
    <t>Heparan-N-sulfatase|CCnt|Pt|Fibroblasts|Method-Other_BLANKROW</t>
  </si>
  <si>
    <t>Heparan-N-sulfatase|CCnt|Pt|WBC|Method-Other</t>
  </si>
  <si>
    <t>24086-1</t>
  </si>
  <si>
    <t>Heparan-N-sulfatase [Enzymatic activity/mass] in Leukocytes</t>
  </si>
  <si>
    <t>Heparan-N-sulfatase|CCnt|Pt|WBC|Method-Other_BLANKROW</t>
  </si>
  <si>
    <t>Hepatic iron index|Ratio|Pt|Liver|Method-Other</t>
  </si>
  <si>
    <t>49061-5</t>
  </si>
  <si>
    <t>Hepatic iron index</t>
  </si>
  <si>
    <t>Hepatic iron index|Ratio|Pt|Liver|Method-Other_BLANKROW</t>
  </si>
  <si>
    <t>Hepatocyte growth factor|MCnc|Pt|Intravascular - any|Method-Other</t>
  </si>
  <si>
    <t>79394-3</t>
  </si>
  <si>
    <t>Hepatocyte growth factor</t>
  </si>
  <si>
    <t>Hepatocyte growth factor [Mass/volume] in Serum or Plasma</t>
  </si>
  <si>
    <t>Hepatocyte growth factor|MCnc|Pt|Intravascular - any|Method-Other_BLANKROW</t>
  </si>
  <si>
    <t>Hepcidin 25 peptide|SCnc|Pt|Intravascular - any|Method-Other</t>
  </si>
  <si>
    <t>71386-7</t>
  </si>
  <si>
    <t>Hepcidin 25 peptide</t>
  </si>
  <si>
    <t>Hepcidin 25 amino acid peptide [Moles/volume] in Serum or Plasma</t>
  </si>
  <si>
    <t>Hepcidin 25 peptide|SCnc|Pt|Intravascular - any|Method-Other_BLANKROW</t>
  </si>
  <si>
    <t>Heptacarboxylate/Creatinine|MRtoSRto|Pt|Urine|Method-Other</t>
  </si>
  <si>
    <t>38175-6</t>
  </si>
  <si>
    <t>Heptacarboxylate/Creatinine</t>
  </si>
  <si>
    <t>Heptacarboxylate/Creatinine [Molar ratio] in Urine</t>
  </si>
  <si>
    <t>Heptacarboxylate/Creatinine|MRtoSRto|Pt|Urine|Method-Other_BLANKROW</t>
  </si>
  <si>
    <t>Heptacarboxylate/Creatinine|MRtoSRto|TimedSpecimen|Urine|Method-Other</t>
  </si>
  <si>
    <t>49225-6</t>
  </si>
  <si>
    <t>Heptacarboxylate/Creatinine [Molar ratio] in 24 hour Urine</t>
  </si>
  <si>
    <t>Heptacarboxylate/Creatinine|MRtoSRto|TimedSpecimen|Urine|Method-Other_BLANKROW</t>
  </si>
  <si>
    <t>Heptacarboxylate|MCntSCnt|Pt|Stool|Method-Other</t>
  </si>
  <si>
    <t>45308-4</t>
  </si>
  <si>
    <t>Heptacarboxylate</t>
  </si>
  <si>
    <t>Heptacarboxylate [Moles/mass] in Stool</t>
  </si>
  <si>
    <t>Heptacarboxylate|MCntSCnt|Pt|Stool|Method-Other_BLANKROW</t>
  </si>
  <si>
    <t>Heptacarboxylate|MRatSRat|TimedSpecimen|Urine|Method-Other</t>
  </si>
  <si>
    <t>40367-5</t>
  </si>
  <si>
    <t>Heptacarboxylate [Moles/time] in 24 hour Urine</t>
  </si>
  <si>
    <t>Heptacarboxylate|MRatSRat|TimedSpecimen|Urine|Method-Other_BLANKROW</t>
  </si>
  <si>
    <t>Heptacarboxylate|SCnc|Pt|Intravascular - any|Method-Other</t>
  </si>
  <si>
    <t>14776-9</t>
  </si>
  <si>
    <t>Heptacarboxylate [Moles/volume] in Plasma</t>
  </si>
  <si>
    <t>Heptacarboxylate|SCnc|Pt|Intravascular - any|Method-Other_BLANKROW</t>
  </si>
  <si>
    <t>Heptacarboxylate|SCnc|Pt|Stool|Method-Other</t>
  </si>
  <si>
    <t>14777-7</t>
  </si>
  <si>
    <t>Heptacarboxylate [Moles/volume] in Stool</t>
  </si>
  <si>
    <t>Heptacarboxylate|SCnc|Pt|Stool|Method-Other_BLANKROW</t>
  </si>
  <si>
    <t>Heptacarboxylate|SCnc|Pt|Urine|Method-Other</t>
  </si>
  <si>
    <t>14778-5</t>
  </si>
  <si>
    <t>Heptacarboxylate [Moles/volume] in Urine</t>
  </si>
  <si>
    <t>Heptacarboxylate|SCnc|Pt|Urine|Method-Other_BLANKROW</t>
  </si>
  <si>
    <t>Heptacarboxylporphyrin I|MRatSRat|TimedSpecimen|Stool|Method-Other</t>
  </si>
  <si>
    <t>49900-4</t>
  </si>
  <si>
    <t>Heptacarboxylporphyrin I</t>
  </si>
  <si>
    <t>Heptacarboxylporphyrin I [Mass/time] in 24 hour Stool</t>
  </si>
  <si>
    <t>Heptacarboxylporphyrin I|MRatSRat|TimedSpecimen|Stool|Method-Other_BLANKROW</t>
  </si>
  <si>
    <t>Heptacarboxylporphyrin I|MRatSRat|XXX|Stool|Method-Other</t>
  </si>
  <si>
    <t>23872-5</t>
  </si>
  <si>
    <t>Heptacarboxylporphyrin I [Mass/time] in unspecified time Stool</t>
  </si>
  <si>
    <t>Heptacarboxylporphyrin I|MRatSRat|XXX|Stool|Method-Other_BLANKROW</t>
  </si>
  <si>
    <t>Heptacarboxylporphyrin II|MRatSRat|XXX|Stool|Method-Other</t>
  </si>
  <si>
    <t>49918-6</t>
  </si>
  <si>
    <t>Heptacarboxylporphyrin II</t>
  </si>
  <si>
    <t>Heptacarboxylporphyrin II [Mass/time] in unspecified time Stool</t>
  </si>
  <si>
    <t>Heptacarboxylporphyrin II|MRatSRat|XXX|Stool|Method-Other_BLANKROW</t>
  </si>
  <si>
    <t>Heptacarboxylporphyrin III/Creatinine|MRtoSRto|Pt|Urine|Method-Other</t>
  </si>
  <si>
    <t>74091-0</t>
  </si>
  <si>
    <t>Heptacarboxylporphyrin III/Creatinine</t>
  </si>
  <si>
    <t>Heptacarboxylporphyrin III/Creatinine [Molar ratio] in Urine</t>
  </si>
  <si>
    <t>Heptacarboxylporphyrin III/Creatinine|MRtoSRto|Pt|Urine|Method-Other_BLANKROW</t>
  </si>
  <si>
    <t>Heptacarboxylporphyrin III|MCntSCnt|Pt|Stool|Method-Other</t>
  </si>
  <si>
    <t>74088-6</t>
  </si>
  <si>
    <t>Heptacarboxylporphyrin III</t>
  </si>
  <si>
    <t>Heptacarboxylporphyrin III [Moles/mass] in Stool</t>
  </si>
  <si>
    <t>Heptacarboxylporphyrin III|MCntSCnt|Pt|Stool|Method-Other_BLANKROW</t>
  </si>
  <si>
    <t>Heptacarboxylporphyrin III|MRatSRat|TimedSpecimen|Stool|Method-Other</t>
  </si>
  <si>
    <t>49901-2</t>
  </si>
  <si>
    <t>Heptacarboxylporphyrin III [Mass/time] in 24 hour Stool</t>
  </si>
  <si>
    <t>Heptacarboxylporphyrin III|MRatSRat|TimedSpecimen|Stool|Method-Other_BLANKROW</t>
  </si>
  <si>
    <t>Heptacarboxylporphyrin III|MRatSRat|XXX|Stool|Method-Other</t>
  </si>
  <si>
    <t>23873-3</t>
  </si>
  <si>
    <t>Heptacarboxylporphyrin III [Mass/time] in unspecified time Stool</t>
  </si>
  <si>
    <t>Heptacarboxylporphyrin III|MRatSRat|XXX|Stool|Method-Other_BLANKROW</t>
  </si>
  <si>
    <t>Heptacarboxylporphyrin/Creatinine|MRtoSRto|TimedSpecimen|Urine|Method-Other</t>
  </si>
  <si>
    <t>32179-4</t>
  </si>
  <si>
    <t>Heptacarboxylporphyrin/Creatinine [Molar ratio] in 24 hour Urine</t>
  </si>
  <si>
    <t>Heptacarboxylporphyrin/Creatinine|MRtoSRto|TimedSpecimen|Urine|Method-Other_BLANKROW</t>
  </si>
  <si>
    <t>Heptacarboxylporphyrin|MCnc|Pt|Intravascular - any|Method-Other</t>
  </si>
  <si>
    <t>9447-4</t>
  </si>
  <si>
    <t>Heptacarboxylporphyrin [Mass/volume] in Serum or Plasma</t>
  </si>
  <si>
    <t>Heptacarboxylporphyrin|MCnc|Pt|Intravascular - any|Method-Other_BLANKROW</t>
  </si>
  <si>
    <t>Heptacarboxylporphyrin|MCnc|Pt|RBC|Method-Other</t>
  </si>
  <si>
    <t>9446-6</t>
  </si>
  <si>
    <t>Heptacarboxylporphyrin [Mass/volume] in Red Blood Cells</t>
  </si>
  <si>
    <t>Heptacarboxylporphyrin|MCnc|Pt|RBC|Method-Other_BLANKROW</t>
  </si>
  <si>
    <t>Heptacarboxylporphyrin|MCnc|Pt|Stool|Method-Other</t>
  </si>
  <si>
    <t>16938-3</t>
  </si>
  <si>
    <t>Heptacarboxylporphyrin [Mass/volume] in Stool</t>
  </si>
  <si>
    <t>Heptacarboxylporphyrin|MCnc|Pt|Stool|Method-Other_BLANKROW</t>
  </si>
  <si>
    <t>Heptacarboxylporphyrin|MCnc|Pt|Urine|Method-Other</t>
  </si>
  <si>
    <t>2407-5</t>
  </si>
  <si>
    <t>Heptacarboxylporphyrin [Mass/volume] in Urine</t>
  </si>
  <si>
    <t>Heptacarboxylporphyrin|MCnc|Pt|Urine|Method-Other_BLANKROW</t>
  </si>
  <si>
    <t>Heptacarboxylporphyrin|MCnc|TimedSpecimen|Urine|Method-Other</t>
  </si>
  <si>
    <t>41997-8</t>
  </si>
  <si>
    <t>Heptacarboxylporphyrin [Mass/volume] in 24 hour Urine</t>
  </si>
  <si>
    <t>Heptacarboxylporphyrin|MCnc|TimedSpecimen|Urine|Method-Other_BLANKROW</t>
  </si>
  <si>
    <t>Heptacarboxylporphyrin|MRatSRat|TimedSpecimen|Stool|Method-Other</t>
  </si>
  <si>
    <t>48632-4</t>
  </si>
  <si>
    <t>Heptacarboxylporphyrin [Mass/time] in 24 hour Stool</t>
  </si>
  <si>
    <t>Heptacarboxylporphyrin|MRatSRat|TimedSpecimen|Stool|Method-Other_BLANKROW</t>
  </si>
  <si>
    <t>Heptacarboxylporphyrin|MRatSRat|XXX|Stool|Method-Other</t>
  </si>
  <si>
    <t>9380-7</t>
  </si>
  <si>
    <t>Heptacarboxylporphyrin [Mass/time] in unspecified time Stool</t>
  </si>
  <si>
    <t>Heptacarboxylporphyrin|MRatSRat|XXX|Stool|Method-Other_BLANKROW</t>
  </si>
  <si>
    <t>Heptacarboxylporphyrin|PrThr|Pt|Urine|Method-Other</t>
  </si>
  <si>
    <t>30528-4</t>
  </si>
  <si>
    <t>Heptacarboxylporphyrin [Presence] in Urine</t>
  </si>
  <si>
    <t>Heptacarboxylporphyrin|PrThr|Pt|Urine|Method-Other_BLANKROW</t>
  </si>
  <si>
    <t>Heptacarboxylporphyrin|SCnc|Pt|Urine|Method-Other</t>
  </si>
  <si>
    <t>34314-5</t>
  </si>
  <si>
    <t>Heptacarboxylporphyrin [Moles/volume] in Urine</t>
  </si>
  <si>
    <t>Heptacarboxylporphyrin|SCnc|Pt|Urine|Method-Other_BLANKROW</t>
  </si>
  <si>
    <t>Heptacarboxylporphyrin|SCnc|TimedSpecimen|Urine|Method-Other</t>
  </si>
  <si>
    <t>25923-4</t>
  </si>
  <si>
    <t>Heptacarboxylporphyrin [Moles/volume] in 24 hour Urine</t>
  </si>
  <si>
    <t>Heptacarboxylporphyrin|SCnc|TimedSpecimen|Urine|Method-Other_BLANKROW</t>
  </si>
  <si>
    <t>Heptadecenoate/Creatinine|MRtoSRto|Pt|Urine|Method-Other</t>
  </si>
  <si>
    <t>48113-5</t>
  </si>
  <si>
    <t>Heptadecenoate/Creatinine</t>
  </si>
  <si>
    <t>Heptadecenoate/Creatinine [Molar ratio] in Urine</t>
  </si>
  <si>
    <t>Heptadecenoate/Creatinine|MRtoSRto|Pt|Urine|Method-Other_BLANKROW</t>
  </si>
  <si>
    <t>Heptanoylcarnitine (C7)/Creatinine|MRtoSRto|Pt|Urine|Method-Other</t>
  </si>
  <si>
    <t>54290-2</t>
  </si>
  <si>
    <t>Heptanoylcarnitine (C7)/Creatinine</t>
  </si>
  <si>
    <t>Heptanoylcarnitine (C7)/Creatinine [Molar ratio] in Urine</t>
  </si>
  <si>
    <t>Heptanoylcarnitine (C7)/Creatinine|MRtoSRto|Pt|Urine|Method-Other_BLANKROW</t>
  </si>
  <si>
    <t>Heptanoylcarnitine (C7)|SCnc|Pt|Amnio fld|Method-Other</t>
  </si>
  <si>
    <t>54292-8</t>
  </si>
  <si>
    <t>Heptanoylcarnitine (C7) [Moles/volume] in Amniotic fluid</t>
  </si>
  <si>
    <t>Heptanoylcarnitine (C7)|SCnc|Pt|Amnio fld|Method-Other_BLANKROW</t>
  </si>
  <si>
    <t>Heptanoylcarnitine (C7)|SCnc|Pt|CSF|Method-Other</t>
  </si>
  <si>
    <t>54291-0</t>
  </si>
  <si>
    <t>Heptanoylcarnitine (C7) [Moles/volume] in Cerebral spinal fluid</t>
  </si>
  <si>
    <t>Heptanoylcarnitine (C7)|SCnc|Pt|CSF|Method-Other_BLANKROW</t>
  </si>
  <si>
    <t>Heptanoylcarnitine (C7)|SCnc|Pt|Urine|Method-Other</t>
  </si>
  <si>
    <t>54293-6</t>
  </si>
  <si>
    <t>Heptanoylcarnitine (C7) [Moles/volume] in Urine</t>
  </si>
  <si>
    <t>Heptanoylcarnitine (C7)|SCnc|Pt|Urine|Method-Other_BLANKROW</t>
  </si>
  <si>
    <t>Heptaporphyrin/Creatinine|MRtoSRto|Pt|Urine|Method-Other</t>
  </si>
  <si>
    <t>51752-4</t>
  </si>
  <si>
    <t>Heptaporphyrin/Creatinine</t>
  </si>
  <si>
    <t>Deprecated Heptaporphyrin/Creatinine [Mass Ratio] in Urine</t>
  </si>
  <si>
    <t>Heptaporphyrin/Creatinine|MRtoSRto|Pt|Urine|Method-Other_BLANKROW</t>
  </si>
  <si>
    <t>Heptaporphyrin|MCnc|Pt|Urine|Method-Other</t>
  </si>
  <si>
    <t>9448-2</t>
  </si>
  <si>
    <t>Deprecated Heptaporphyrin [Mass/volume] in Urine</t>
  </si>
  <si>
    <t>Heptaporphyrin|MCnc|Pt|Urine|Method-Other_BLANKROW</t>
  </si>
  <si>
    <t>Hexacarboxylate/Creatinine|MRtoSRto|Pt|Urine|Method-Other</t>
  </si>
  <si>
    <t>45316-7</t>
  </si>
  <si>
    <t>Hexacarboxylate/Creatinine</t>
  </si>
  <si>
    <t>Hexacarboxylate/Creatinine [Molar ratio] in Urine</t>
  </si>
  <si>
    <t>Hexacarboxylate/Creatinine|MRtoSRto|Pt|Urine|Method-Other_BLANKROW</t>
  </si>
  <si>
    <t>Hexacarboxylate|MCntSCnt|Pt|Stool|Method-Other</t>
  </si>
  <si>
    <t>45309-2</t>
  </si>
  <si>
    <t>Hexacarboxylate</t>
  </si>
  <si>
    <t>Hexacarboxylate [Moles/mass] in Stool</t>
  </si>
  <si>
    <t>Hexacarboxylate|MCntSCnt|Pt|Stool|Method-Other_BLANKROW</t>
  </si>
  <si>
    <t>Hexacarboxylate|MRatSRat|TimedSpecimen|Urine|Method-Other</t>
  </si>
  <si>
    <t>40368-3</t>
  </si>
  <si>
    <t>Hexacarboxylate [Moles/time] in 24 hour Urine</t>
  </si>
  <si>
    <t>Hexacarboxylate|MRatSRat|TimedSpecimen|Urine|Method-Other_BLANKROW</t>
  </si>
  <si>
    <t>Hexacarboxylate|SCnc|Pt|Intravascular - any|Method-Other</t>
  </si>
  <si>
    <t>14779-3</t>
  </si>
  <si>
    <t>Hexacarboxylate [Moles/volume] in Plasma</t>
  </si>
  <si>
    <t>Hexacarboxylate|SCnc|Pt|Intravascular - any|Method-Other_BLANKROW</t>
  </si>
  <si>
    <t>Hexacarboxylate|SCnc|Pt|Stool|Method-Other</t>
  </si>
  <si>
    <t>14780-1</t>
  </si>
  <si>
    <t>Hexacarboxylate [Moles/volume] in Stool</t>
  </si>
  <si>
    <t>Hexacarboxylate|SCnc|Pt|Stool|Method-Other_BLANKROW</t>
  </si>
  <si>
    <t>Hexacarboxylate|SCnc|Pt|Urine|Method-Other</t>
  </si>
  <si>
    <t>14781-9</t>
  </si>
  <si>
    <t>Hexacarboxylate [Moles/volume] in Urine</t>
  </si>
  <si>
    <t>Hexacarboxylate|SCnc|Pt|Urine|Method-Other_BLANKROW</t>
  </si>
  <si>
    <t>Hexacarboxylporphyrin I|MRatSRat|XXX|Stool|Method-Other</t>
  </si>
  <si>
    <t>23874-1</t>
  </si>
  <si>
    <t>Hexacarboxylporphyrin I</t>
  </si>
  <si>
    <t>Hexacarboxylporphyrin I [Mass/time] in unspecified time Stool</t>
  </si>
  <si>
    <t>Hexacarboxylporphyrin I|MRatSRat|XXX|Stool|Method-Other_BLANKROW</t>
  </si>
  <si>
    <t>Hexacarboxylporphyrin III/Creatinine|MRtoSRto|Pt|Urine|Method-Other</t>
  </si>
  <si>
    <t>74090-2</t>
  </si>
  <si>
    <t>Hexacarboxylporphyrin III/Creatinine</t>
  </si>
  <si>
    <t>Hexacarboxylporphyrin III/Creatinine [Molar ratio] in Urine</t>
  </si>
  <si>
    <t>Hexacarboxylporphyrin III/Creatinine|MRtoSRto|Pt|Urine|Method-Other_BLANKROW</t>
  </si>
  <si>
    <t>Hexacarboxylporphyrin III|MCntSCnt|Pt|Stool|Method-Other</t>
  </si>
  <si>
    <t>74087-8</t>
  </si>
  <si>
    <t>Hexacarboxylporphyrin III</t>
  </si>
  <si>
    <t>Hexacarboxylporphyrin III [Moles/mass] in Stool</t>
  </si>
  <si>
    <t>Hexacarboxylporphyrin III|MCntSCnt|Pt|Stool|Method-Other_BLANKROW</t>
  </si>
  <si>
    <t>Hexacarboxylporphyrin III|MRatSRat|XXX|Stool|Method-Other</t>
  </si>
  <si>
    <t>23875-8</t>
  </si>
  <si>
    <t>Hexacarboxylporphyrin III [Mass/time] in unspecified time Stool</t>
  </si>
  <si>
    <t>Hexacarboxylporphyrin III|MRatSRat|XXX|Stool|Method-Other_BLANKROW</t>
  </si>
  <si>
    <t>Hexacarboxylporphyrin/Creatinine|MRtoSRto|Pt|Urine|Method-Other</t>
  </si>
  <si>
    <t>38164-0</t>
  </si>
  <si>
    <t>Hexacarboxylporphyrin/Creatinine</t>
  </si>
  <si>
    <t>Hexacarboxylporphyrin/Creatinine [Mass Ratio] in Urine</t>
  </si>
  <si>
    <t>Hexacarboxylporphyrin/Creatinine|MRtoSRto|Pt|Urine|Method-Other_BLANKROW</t>
  </si>
  <si>
    <t>Hexacarboxylporphyrin/Creatinine|MRtoSRto|TimedSpecimen|Urine|Method-Other</t>
  </si>
  <si>
    <t>48621-7</t>
  </si>
  <si>
    <t>Hexacarboxylporphyrin/Creatinine [Molar ratio] in 24 hour Urine</t>
  </si>
  <si>
    <t>Hexacarboxylporphyrin/Creatinine|MRtoSRto|TimedSpecimen|Urine|Method-Other_BLANKROW</t>
  </si>
  <si>
    <t>Hexacarboxylporphyrin|MCnc|Pt|RBC|Method-Other</t>
  </si>
  <si>
    <t>9450-8</t>
  </si>
  <si>
    <t>Hexacarboxylporphyrin [Mass/volume] in Red Blood Cells</t>
  </si>
  <si>
    <t>Hexacarboxylporphyrin|MCnc|Pt|RBC|Method-Other_BLANKROW</t>
  </si>
  <si>
    <t>Hexacarboxylporphyrin|MCnc|Pt|Stool|Method-Other</t>
  </si>
  <si>
    <t>16964-9</t>
  </si>
  <si>
    <t>Hexacarboxylporphyrin [Mass/volume] in Stool</t>
  </si>
  <si>
    <t>Hexacarboxylporphyrin|MCnc|Pt|Stool|Method-Other_BLANKROW</t>
  </si>
  <si>
    <t>Hexacarboxylporphyrin|MCnc|Pt|Urine|Method-Other</t>
  </si>
  <si>
    <t>27400-1</t>
  </si>
  <si>
    <t>Hexacarboxylporphyrin [Mass/volume] in Urine</t>
  </si>
  <si>
    <t>Hexacarboxylporphyrin|MCnc|Pt|Urine|Method-Other_BLANKROW</t>
  </si>
  <si>
    <t>Hexacarboxylporphyrin|MCnc|TimedSpecimen|Urine|Method-Other</t>
  </si>
  <si>
    <t>41998-6</t>
  </si>
  <si>
    <t>Hexacarboxylporphyrin [Mass/volume] in 24 hour Urine</t>
  </si>
  <si>
    <t>Hexacarboxylporphyrin|MCnc|TimedSpecimen|Urine|Method-Other_BLANKROW</t>
  </si>
  <si>
    <t>Hexacarboxylporphyrin|MCntSCnt|Pt|Stool|Method-Other</t>
  </si>
  <si>
    <t>50855-6</t>
  </si>
  <si>
    <t>Hexacarboxylporphyrin [Moles/mass] in Stool</t>
  </si>
  <si>
    <t>Hexacarboxylporphyrin|MCntSCnt|Pt|Stool|Method-Other_BLANKROW</t>
  </si>
  <si>
    <t>Hexacarboxylporphyrin|MRatSRat|TimedSpecimen|Stool|Method-Other</t>
  </si>
  <si>
    <t>39574-9</t>
  </si>
  <si>
    <t>Hexacarboxylporphyrin [Mass/time] in 24 hour Stool</t>
  </si>
  <si>
    <t>Hexacarboxylporphyrin|MRatSRat|TimedSpecimen|Stool|Method-Other_BLANKROW</t>
  </si>
  <si>
    <t>Hexacarboxylporphyrin|PrThr|Pt|Urine|Method-Other</t>
  </si>
  <si>
    <t>30529-2</t>
  </si>
  <si>
    <t>Hexacarboxylporphyrin [Presence] in Urine</t>
  </si>
  <si>
    <t>Hexacarboxylporphyrin|PrThr|Pt|Urine|Method-Other_BLANKROW</t>
  </si>
  <si>
    <t>Hexacarboxylporphyrin|PrThr|TimedSpecimen|Urine|Method-Other</t>
  </si>
  <si>
    <t>43115-5</t>
  </si>
  <si>
    <t>Hexacarboxylporphyrin [Presence] in 24 hour Urine</t>
  </si>
  <si>
    <t>Hexacarboxylporphyrin|PrThr|TimedSpecimen|Urine|Method-Other_BLANKROW</t>
  </si>
  <si>
    <t>Hexacarboxylporphyrin|SCnc|Pt|Intravascular - any|Method-Other</t>
  </si>
  <si>
    <t>59790-6</t>
  </si>
  <si>
    <t>Hexacarboxylporphyrin [Moles/volume] in Serum or Plasma</t>
  </si>
  <si>
    <t>Hexacarboxylporphyrin|SCnc|Pt|Intravascular - any|Method-Other_BLANKROW</t>
  </si>
  <si>
    <t>Hexacarboxylporphyrin|SCnc|Pt|RBC|Method-Other</t>
  </si>
  <si>
    <t>74988-7</t>
  </si>
  <si>
    <t>Hexacarboxylporphyrin [Moles/volume] in Red Blood Cells</t>
  </si>
  <si>
    <t>Hexacarboxylporphyrin|SCnc|Pt|RBC|Method-Other_BLANKROW</t>
  </si>
  <si>
    <t>Hexacarboxylporphyrin|SCnc|TimedSpecimen|Urine|Method-Other</t>
  </si>
  <si>
    <t>25924-2</t>
  </si>
  <si>
    <t>Hexacarboxylporphyrin [Moles/volume] in 24 hour Urine</t>
  </si>
  <si>
    <t>Hexacarboxylporphyrin|SCnc|TimedSpecimen|Urine|Method-Other_BLANKROW</t>
  </si>
  <si>
    <t>Hexacarboxylporphyrins|MCntSCnt|Pt|Stool|Method-Other</t>
  </si>
  <si>
    <t>34315-2</t>
  </si>
  <si>
    <t>Hexacarboxylporphyrins</t>
  </si>
  <si>
    <t>Hexacarboxylporphyrins [Mass/mass] in Stool</t>
  </si>
  <si>
    <t>Hexacarboxylporphyrins|MCntSCnt|Pt|Stool|Method-Other_BLANKROW</t>
  </si>
  <si>
    <t>Hexadecadienoate/Creatinine|MRtoSRto|Pt|Urine|Method-Other</t>
  </si>
  <si>
    <t>38365-3</t>
  </si>
  <si>
    <t>Hexadecadienoate/Creatinine</t>
  </si>
  <si>
    <t>Hexadecadienoate (C16:2)/Creatinine [Mass Ratio] in Urine</t>
  </si>
  <si>
    <t>Hexadecadienoate/Creatinine|MRtoSRto|Pt|Urine|Method-Other_BLANKROW</t>
  </si>
  <si>
    <t>Hexadecadienoate|EntMassEntSub|Pt|RBC|Method-Other</t>
  </si>
  <si>
    <t>78353-0</t>
  </si>
  <si>
    <t>Hexadecadienoate</t>
  </si>
  <si>
    <t>Hexadecadienoate (C16:2) [Entitic substance] in Red Blood Cells</t>
  </si>
  <si>
    <t>Hexadecadienoate|EntMassEntSub|Pt|RBC|Method-Other_BLANKROW</t>
  </si>
  <si>
    <t>Hexadecadienoate|SCnc|Pt|Intravascular - any|Method-Other</t>
  </si>
  <si>
    <t>35154-4</t>
  </si>
  <si>
    <t>Hexadecadienoate (C16:2) [Moles/volume] in Serum or Plasma</t>
  </si>
  <si>
    <t>Hexadecadienoate|SCnc|Pt|Intravascular - any|Method-Other_BLANKROW</t>
  </si>
  <si>
    <t>Hexadecenoate/Creatinine|MRtoSRto|Pt|Urine|Method-Other</t>
  </si>
  <si>
    <t>47642-4</t>
  </si>
  <si>
    <t>Hexadecenoate/Creatinine</t>
  </si>
  <si>
    <t>Hexadecenoate (C16:1w9)/Creatinine [Molar ratio] in Urine</t>
  </si>
  <si>
    <t>Hexadecenoate/Creatinine|MRtoSRto|Pt|Urine|Method-Other_BLANKROW</t>
  </si>
  <si>
    <t>Hexadecenoate|EntMassEntSub|Pt|RBC|Method-Other</t>
  </si>
  <si>
    <t>78346-4</t>
  </si>
  <si>
    <t>Hexadecenoate</t>
  </si>
  <si>
    <t>Hexadecenoate (C16:1w9) [Entitic substance] in Red Blood Cells</t>
  </si>
  <si>
    <t>Hexadecenoate|EntMassEntSub|Pt|RBC|Method-Other_BLANKROW</t>
  </si>
  <si>
    <t>Hexadecenoate|SCnc|Pt|Intravascular - any|Method-Other</t>
  </si>
  <si>
    <t>35155-1</t>
  </si>
  <si>
    <t>Hexadecenoate (C16:1w9) [Moles/volume] in Serum or Plasma</t>
  </si>
  <si>
    <t>Hexadecenoate|SCnc|Pt|Intravascular - any|Method-Other_BLANKROW</t>
  </si>
  <si>
    <t>Hexanoate|SCnc|Pt|Intravascular - any|Method-Other</t>
  </si>
  <si>
    <t>85087-5</t>
  </si>
  <si>
    <t>Hexanoate</t>
  </si>
  <si>
    <t>Hexanoate (C6:0) [Moles/volume] in Serum or Plasma</t>
  </si>
  <si>
    <t>Hexanoate|SCnc|Pt|Intravascular - any|Method-Other_BLANKROW</t>
  </si>
  <si>
    <t>Hexanoylcarnitine (C6)/Creatinine|MRtoSRto|Pt|Urine|Method-Other</t>
  </si>
  <si>
    <t>54295-1</t>
  </si>
  <si>
    <t>Hexanoylcarnitine (C6)/Creatinine</t>
  </si>
  <si>
    <t>Hexanoylcarnitine (C6)/Creatinine [Molar ratio] in Urine</t>
  </si>
  <si>
    <t>Hexanoylcarnitine (C6)/Creatinine|MRtoSRto|Pt|Urine|Method-Other_BLANKROW</t>
  </si>
  <si>
    <t>Hexanoylcarnitine (C6)|CCnt|Pt|Fibroblasts|Method-Other</t>
  </si>
  <si>
    <t>74594-3</t>
  </si>
  <si>
    <t>Hexanoylcarnitine (C6) [Enzymatic activity/mass] in Fibroblast</t>
  </si>
  <si>
    <t>Hexanoylcarnitine (C6)|CCnt|Pt|Fibroblasts|Method-Other_BLANKROW</t>
  </si>
  <si>
    <t>Hexanoylcarnitine (C6)|MCnc|Pt|Intravascular - any|Method-Other</t>
  </si>
  <si>
    <t>18443-2</t>
  </si>
  <si>
    <t>Hexanoylcarnitine (C6) [Mass/volume] in Serum or Plasma</t>
  </si>
  <si>
    <t>Hexanoylcarnitine (C6)|MCnc|Pt|Intravascular - any|Method-Other_BLANKROW</t>
  </si>
  <si>
    <t>Hexanoylcarnitine (C6)|SCnc|Pt|Amnio fld|Method-Other</t>
  </si>
  <si>
    <t>54297-7</t>
  </si>
  <si>
    <t>Hexanoylcarnitine (C6) [Moles/volume] in Amniotic fluid</t>
  </si>
  <si>
    <t>Hexanoylcarnitine (C6)|SCnc|Pt|Amnio fld|Method-Other_BLANKROW</t>
  </si>
  <si>
    <t>Hexanoylcarnitine (C6)|SCnc|Pt|CSF|Method-Other</t>
  </si>
  <si>
    <t>54296-9</t>
  </si>
  <si>
    <t>Hexanoylcarnitine (C6) [Moles/volume] in Cerebral spinal fluid</t>
  </si>
  <si>
    <t>Hexanoylcarnitine (C6)|SCnc|Pt|CSF|Method-Other_BLANKROW</t>
  </si>
  <si>
    <t>Hexanoylcarnitine (C6)|SCnc|Pt|Urine|Method-Other</t>
  </si>
  <si>
    <t>54298-5</t>
  </si>
  <si>
    <t>Hexanoylcarnitine (C6) [Moles/volume] in Urine</t>
  </si>
  <si>
    <t>Hexanoylcarnitine (C6)|SCnc|Pt|Urine|Method-Other_BLANKROW</t>
  </si>
  <si>
    <t>Hexanoylglycine|PrThr|Pt|Urine|Method-Other</t>
  </si>
  <si>
    <t>30477-4</t>
  </si>
  <si>
    <t>Hexanoylglycine</t>
  </si>
  <si>
    <t>Hexanoylglycine [Presence] in Urine</t>
  </si>
  <si>
    <t>Hexanoylglycine|PrThr|Pt|Urine|Method-Other_BLANKROW</t>
  </si>
  <si>
    <t>Hexanoylglycine|SCnc|Pt|Intravascular - any|Method-Other</t>
  </si>
  <si>
    <t>79473-5</t>
  </si>
  <si>
    <t>Hexanoylglycine [Moles/volume] in Serum or Plasma</t>
  </si>
  <si>
    <t>Hexanoylglycine|SCnc|Pt|Intravascular - any|Method-Other_BLANKROW</t>
  </si>
  <si>
    <t>Hexanoylglycine|SCnc|Pt|Urine|Method-Other</t>
  </si>
  <si>
    <t>9476-3</t>
  </si>
  <si>
    <t>Hexanoylglycine [Moles/volume] in Urine</t>
  </si>
  <si>
    <t>Hexanoylglycine|SCnc|Pt|Urine|Method-Other_BLANKROW</t>
  </si>
  <si>
    <t>Hexaporphyrin|MCnc|Pt|Urine|Method-Other</t>
  </si>
  <si>
    <t>9452-4</t>
  </si>
  <si>
    <t>Deprecated Hexaporphyrin [Mass/volume] in Urine</t>
  </si>
  <si>
    <t>Hexaporphyrin|MCnc|Pt|Urine|Method-Other_BLANKROW</t>
  </si>
  <si>
    <t>Hexokinase 1/Hexokinase.total|CFr|Pt|RBC|Method-Other</t>
  </si>
  <si>
    <t>2411-7</t>
  </si>
  <si>
    <t>Hexokinase 1/Hexokinase.total</t>
  </si>
  <si>
    <t>Hexokinase 1/Hexokinase.total in Red Blood Cells</t>
  </si>
  <si>
    <t>Hexokinase 1/Hexokinase.total|CFr|Pt|RBC|Method-Other_BLANKROW</t>
  </si>
  <si>
    <t>Hexokinase 1|CCnc|Pt|RBC|Method-Other</t>
  </si>
  <si>
    <t>16967-2</t>
  </si>
  <si>
    <t>Hexokinase 1</t>
  </si>
  <si>
    <t>Hexokinase 1 [Enzymatic activity/volume] in Red Blood Cells</t>
  </si>
  <si>
    <t>Hexokinase 1|CCnc|Pt|RBC|Method-Other_BLANKROW</t>
  </si>
  <si>
    <t>Hexokinase 3/Hexokinase.total|CFr|Pt|RBC|Method-Other</t>
  </si>
  <si>
    <t>2412-5</t>
  </si>
  <si>
    <t>Hexokinase 3/Hexokinase.total</t>
  </si>
  <si>
    <t>Hexokinase 3/Hexokinase.total in Red Blood Cells</t>
  </si>
  <si>
    <t>Hexokinase 3/Hexokinase.total|CFr|Pt|RBC|Method-Other_BLANKROW</t>
  </si>
  <si>
    <t>Hexokinase 3|CCnc|Pt|RBC|Method-Other</t>
  </si>
  <si>
    <t>16968-0</t>
  </si>
  <si>
    <t>Hexokinase 3</t>
  </si>
  <si>
    <t>Hexokinase 3 [Enzymatic activity/volume] in Red Blood Cells</t>
  </si>
  <si>
    <t>Hexokinase 3|CCnc|Pt|RBC|Method-Other_BLANKROW</t>
  </si>
  <si>
    <t>Hexokinase|CCnc|Pt|Intravascular - any|Method-Other</t>
  </si>
  <si>
    <t>2409-1</t>
  </si>
  <si>
    <t>Hexokinase</t>
  </si>
  <si>
    <t>Hexokinase [Enzymatic activity/volume] in Plasma</t>
  </si>
  <si>
    <t>Hexokinase|CCnc|Pt|Intravascular - any|Method-Other_BLANKROW</t>
  </si>
  <si>
    <t>Hexokinase|CCnc|Pt|RBC|Method-Other</t>
  </si>
  <si>
    <t>2410-9</t>
  </si>
  <si>
    <t>Hexokinase [Enzymatic activity/volume] in Red Blood Cells</t>
  </si>
  <si>
    <t>Hexokinase|CCnc|Pt|RBC|Method-Other_BLANKROW</t>
  </si>
  <si>
    <t>Hexokinase|CCnt|Pt|RBC|Method-Other</t>
  </si>
  <si>
    <t>49216-5</t>
  </si>
  <si>
    <t>Hexokinase [Enzymatic activity/mass] in Red Blood Cells</t>
  </si>
  <si>
    <t>Hexokinase|CCnt|Pt|RBC|Method-Other_BLANKROW</t>
  </si>
  <si>
    <t>Hexokinase|PrThr|Pt|Intravascular - any|Method-Other</t>
  </si>
  <si>
    <t>44369-7</t>
  </si>
  <si>
    <t>Hexokinase [Presence] in Plasma</t>
  </si>
  <si>
    <t>Hexokinase|PrThr|Pt|Intravascular - any|Method-Other_BLANKROW</t>
  </si>
  <si>
    <t>Hippuran renal clearance|VRat|TimedSpecimen|Urine+Ser/Plas|Method-Other</t>
  </si>
  <si>
    <t>2413-3</t>
  </si>
  <si>
    <t>Hippuran renal clearance</t>
  </si>
  <si>
    <t>Hippuran renal clearance in 24 hour Urine and Serum or Plasma</t>
  </si>
  <si>
    <t>Hippuran renal clearance|VRat|TimedSpecimen|Urine+Ser/Plas|Method-Other_BLANKROW</t>
  </si>
  <si>
    <t>Hippurate|SCnc|Pt|Intravascular - any|Method-Other</t>
  </si>
  <si>
    <t>75069-5</t>
  </si>
  <si>
    <t>Hippurate</t>
  </si>
  <si>
    <t>Hippurate [Moles/volume] in Serum or Plasma</t>
  </si>
  <si>
    <t>Hippurate|SCnc|Pt|Intravascular - any|Method-Other_BLANKROW</t>
  </si>
  <si>
    <t>Histamine/Creatinine|Ratio|Pt|Urine|Method-Other</t>
  </si>
  <si>
    <t>43577-6</t>
  </si>
  <si>
    <t>nmol/g{creat}</t>
  </si>
  <si>
    <t>Histamine/Creatinine [Ratio] in Urine</t>
  </si>
  <si>
    <t>Histamine/Creatinine|Ratio|Pt|Urine|Method-Other_BLANKROW</t>
  </si>
  <si>
    <t>Histamine|MCnc|Pt|Urine|Method-Other</t>
  </si>
  <si>
    <t>2417-4</t>
  </si>
  <si>
    <t>Histamine [Mass/volume] in Urine</t>
  </si>
  <si>
    <t>Histamine|MCnc|Pt|Urine|Method-Other_BLANKROW</t>
  </si>
  <si>
    <t>Histamine|MSCnc|Pt|Intravascular - any|Method-Other</t>
  </si>
  <si>
    <t>35260-9</t>
  </si>
  <si>
    <t>Histamine [Mass or Moles/volume] in Serum or Plasma</t>
  </si>
  <si>
    <t>Histamine|MSCnc|Pt|Intravascular - any|Method-Other_BLANKROW</t>
  </si>
  <si>
    <t>Histamine|SCnc|Pt|Intravascular - any|Method-Other</t>
  </si>
  <si>
    <t>34316-0</t>
  </si>
  <si>
    <t>Histamine [Moles/volume] in Serum or Plasma</t>
  </si>
  <si>
    <t>Histamine|SCnc|Pt|Intravascular - any|Method-Other_BLANKROW</t>
  </si>
  <si>
    <t>Histamine|SCnc|Pt|Urine|Method-Other</t>
  </si>
  <si>
    <t>33290-8</t>
  </si>
  <si>
    <t>Histamine [Moles/volume] in Urine</t>
  </si>
  <si>
    <t>Histamine|SCnc|Pt|Urine|Method-Other_BLANKROW</t>
  </si>
  <si>
    <t>Histamine|SCnc|TimedSpecimen|Urine|Method-Other</t>
  </si>
  <si>
    <t>34317-8</t>
  </si>
  <si>
    <t>Histamine [Moles/volume] in 24 hour Urine</t>
  </si>
  <si>
    <t>Histamine|SCnc|TimedSpecimen|Urine|Method-Other_BLANKROW</t>
  </si>
  <si>
    <t>Histidine ammonia lyase|CCnc|Pt|Intravascular - any|Method-Other</t>
  </si>
  <si>
    <t>2425-7</t>
  </si>
  <si>
    <t>Histidine ammonia lyase</t>
  </si>
  <si>
    <t>Histidine ammonia lyase [Enzymatic activity/volume] in Serum</t>
  </si>
  <si>
    <t>Histidine ammonia lyase|CCnc|Pt|Intravascular - any|Method-Other_BLANKROW</t>
  </si>
  <si>
    <t>Histidine/Amino acids.total|MFrSFr|Pt|Amnio fld|Method-Other</t>
  </si>
  <si>
    <t>47646-5</t>
  </si>
  <si>
    <t>Histidine/Amino acids.total in Amniotic fluid</t>
  </si>
  <si>
    <t>Histidine/Amino acids.total|MFrSFr|Pt|Amnio fld|Method-Other_BLANKROW</t>
  </si>
  <si>
    <t>Histidine/Amino acids.total|MFrSFr|Pt|CSF|Method-Other</t>
  </si>
  <si>
    <t>47645-7</t>
  </si>
  <si>
    <t>Histidine/Amino acids.total in Cerebral spinal fluid</t>
  </si>
  <si>
    <t>Histidine/Amino acids.total|MFrSFr|Pt|CSF|Method-Other_BLANKROW</t>
  </si>
  <si>
    <t>Histidine/Amino acids.total|MFrSFr|Pt|Hair|Method-Other</t>
  </si>
  <si>
    <t>47644-0</t>
  </si>
  <si>
    <t>Histidine/Amino acids.total in Hair</t>
  </si>
  <si>
    <t>Histidine/Amino acids.total|MFrSFr|Pt|Hair|Method-Other_BLANKROW</t>
  </si>
  <si>
    <t>Histidine/Amino acids.total|MFrSFr|Pt|XXX|Method-Other</t>
  </si>
  <si>
    <t>47649-9</t>
  </si>
  <si>
    <t>Histidine/Amino acids.total in Unspecified specimen</t>
  </si>
  <si>
    <t>Histidine/Amino acids.total|MFrSFr|Pt|XXX|Method-Other_BLANKROW</t>
  </si>
  <si>
    <t>Histidine/Creatinine|Ratio|Pt|Urine|Method-Other</t>
  </si>
  <si>
    <t>30047-5</t>
  </si>
  <si>
    <t>Histidine/Creatinine [Ratio] in Urine</t>
  </si>
  <si>
    <t>Histidine/Creatinine|Ratio|Pt|Urine|Method-Other_BLANKROW</t>
  </si>
  <si>
    <t>Histidine/Creatinine|Ratio|TimedSpecimen|Urine|Method-Other</t>
  </si>
  <si>
    <t>56683-6</t>
  </si>
  <si>
    <t>Histidine/Creatinine [Ratio] in 24 hour Urine</t>
  </si>
  <si>
    <t>Histidine/Creatinine|Ratio|TimedSpecimen|Urine|Method-Other_BLANKROW</t>
  </si>
  <si>
    <t>Histidine|ACnc|Pt|Intravascular - any|Method-Other</t>
  </si>
  <si>
    <t>27972-9</t>
  </si>
  <si>
    <t>Histidine [Units/volume] in Serum or Plasma</t>
  </si>
  <si>
    <t>Histidine|ACnc|Pt|Intravascular - any|Method-Other_BLANKROW</t>
  </si>
  <si>
    <t>Histidine|MCnc|Pt|Amnio fld|Method-Other</t>
  </si>
  <si>
    <t>13398-3</t>
  </si>
  <si>
    <t>Histidine [Mass/volume] in Amniotic fluid</t>
  </si>
  <si>
    <t>Histidine|MCnc|Pt|Amnio fld|Method-Other_BLANKROW</t>
  </si>
  <si>
    <t>Histidine|MCnc|Pt|Urine|Method-Other</t>
  </si>
  <si>
    <t>2423-2</t>
  </si>
  <si>
    <t>Histidine [Mass/volume] in Urine</t>
  </si>
  <si>
    <t>Histidine|MCnc|Pt|Urine|Method-Other_BLANKROW</t>
  </si>
  <si>
    <t>Histidine|MCntSCnt|Pt|Hair|Method-Other</t>
  </si>
  <si>
    <t>55874-2</t>
  </si>
  <si>
    <t>Histidine [Moles/mass] in Hair</t>
  </si>
  <si>
    <t>Histidine|MCntSCnt|Pt|Hair|Method-Other_BLANKROW</t>
  </si>
  <si>
    <t>Histidine|PrThr|Pt|Urine|Method-Other</t>
  </si>
  <si>
    <t>2422-4</t>
  </si>
  <si>
    <t>Histidine [Presence] in Urine</t>
  </si>
  <si>
    <t>Histidine|PrThr|Pt|Urine|Method-Other_BLANKROW</t>
  </si>
  <si>
    <t>Histidine|PrThr|TimedSpecimen|Urine|Method-Other</t>
  </si>
  <si>
    <t>26808-6</t>
  </si>
  <si>
    <t>Histidine [Presence] in 24 hour Urine</t>
  </si>
  <si>
    <t>Histidine|PrThr|TimedSpecimen|Urine|Method-Other_BLANKROW</t>
  </si>
  <si>
    <t>Histidine|SCnc|Pt|Amnio fld|Method-Other</t>
  </si>
  <si>
    <t>27111-4</t>
  </si>
  <si>
    <t>Histidine [Moles/volume] in Amniotic fluid</t>
  </si>
  <si>
    <t>Histidine|SCnc|Pt|Amnio fld|Method-Other_BLANKROW</t>
  </si>
  <si>
    <t>Histidine|SCnc|Pt|Body fld|Method-Other</t>
  </si>
  <si>
    <t>32246-1</t>
  </si>
  <si>
    <t>Histidine [Moles/volume] in Body fluid</t>
  </si>
  <si>
    <t>Histidine|SCnc|Pt|Body fld|Method-Other_BLANKROW</t>
  </si>
  <si>
    <t>Histidine|SCnc|Pt|CSF|Method-Other</t>
  </si>
  <si>
    <t>9453-2</t>
  </si>
  <si>
    <t>Histidine [Moles/volume] in Cerebral spinal fluid</t>
  </si>
  <si>
    <t>Histidine|SCnc|Pt|CSF|Method-Other_BLANKROW</t>
  </si>
  <si>
    <t>Histidine|SCnc|Pt|OcularVitrFld|Method-Other</t>
  </si>
  <si>
    <t>32247-9</t>
  </si>
  <si>
    <t>Histidine [Moles/volume] in Vitreous fluid</t>
  </si>
  <si>
    <t>Histidine|SCnc|Pt|OcularVitrFld|Method-Other_BLANKROW</t>
  </si>
  <si>
    <t>Histidine|SCnc|Pt|Urine|Method-Other</t>
  </si>
  <si>
    <t>27904-2</t>
  </si>
  <si>
    <t>Histidine [Moles/volume] in Urine</t>
  </si>
  <si>
    <t>Histidine|SCnc|Pt|Urine|Method-Other_BLANKROW</t>
  </si>
  <si>
    <t>Histidine|SCnc|Pt|XXX|Method-Other</t>
  </si>
  <si>
    <t>22717-3</t>
  </si>
  <si>
    <t>Histidine [Moles/volume] in Unspecified specimen</t>
  </si>
  <si>
    <t>Histidine|SCnc|Pt|XXX|Method-Other_BLANKROW</t>
  </si>
  <si>
    <t>Histidine|SCnc|TimedSpecimen|Urine|Method-Other</t>
  </si>
  <si>
    <t>25926-7</t>
  </si>
  <si>
    <t>Histidine [Moles/volume] in 24 hour Urine</t>
  </si>
  <si>
    <t>Histidine|SCnc|TimedSpecimen|Urine|Method-Other_BLANKROW</t>
  </si>
  <si>
    <t>History of trisomy 21|Find|Pt|^Patient|Method-Other</t>
  </si>
  <si>
    <t>51949-6</t>
  </si>
  <si>
    <t>History of trisomy 21</t>
  </si>
  <si>
    <t>Deprecated History of trisomy 21 [Finding] Narrative</t>
  </si>
  <si>
    <t>History of trisomy 21|Find|Pt|^Patient|Method-Other_BLANKROW</t>
  </si>
  <si>
    <t>Holo-transcobalamin II|SCnc|Pt|Intravascular - any|Method-Other</t>
  </si>
  <si>
    <t>72160-5</t>
  </si>
  <si>
    <t>Holo-transcobalamin II</t>
  </si>
  <si>
    <t>Holo-transcobalamin II [Moles/volume] in Serum</t>
  </si>
  <si>
    <t>Holo-transcobalamin II|SCnc|Pt|Intravascular - any|Method-Other_BLANKROW</t>
  </si>
  <si>
    <t>Homeostasis model assessment|ACnc|Pt|Intravascular - any|Method-Other</t>
  </si>
  <si>
    <t>47214-2</t>
  </si>
  <si>
    <t>Homeostasis model assessment</t>
  </si>
  <si>
    <t>Homeostasis model assessment|ACnc|Pt|Intravascular - any|Method-Other_BLANKROW</t>
  </si>
  <si>
    <t>Homocarnosine/Creatinine|MRtoSRto|Pt|Urine|Method-Other</t>
  </si>
  <si>
    <t>79632-6</t>
  </si>
  <si>
    <t>Homocarnosine/Creatinine</t>
  </si>
  <si>
    <t>Homocarnosine/Creatinine [Molar ratio] in Urine</t>
  </si>
  <si>
    <t>Homocarnosine/Creatinine|MRtoSRto|Pt|Urine|Method-Other_BLANKROW</t>
  </si>
  <si>
    <t>Homocarnosine|MCnc|Pt|CSF|Method-Other</t>
  </si>
  <si>
    <t>2426-5</t>
  </si>
  <si>
    <t>Homocarnosine</t>
  </si>
  <si>
    <t>Homocarnosine [Mass/volume] in Cerebral spinal fluid</t>
  </si>
  <si>
    <t>Homocarnosine|MCnc|Pt|CSF|Method-Other_BLANKROW</t>
  </si>
  <si>
    <t>Homocarnosine|SCnc|Pt|CSF|Method-Other</t>
  </si>
  <si>
    <t>75638-7</t>
  </si>
  <si>
    <t>Homocarnosine [Moles/volume] in Cerebral spinal fluid</t>
  </si>
  <si>
    <t>Homocarnosine|SCnc|Pt|CSF|Method-Other_BLANKROW</t>
  </si>
  <si>
    <t>Homocarnosine|SCnc|Pt|Intravascular - any|Method-Other</t>
  </si>
  <si>
    <t>79602-9</t>
  </si>
  <si>
    <t>Homocarnosine [Moles/volume] in Serum or Plasma</t>
  </si>
  <si>
    <t>Homocarnosine|SCnc|Pt|Intravascular - any|Method-Other_BLANKROW</t>
  </si>
  <si>
    <t>Homocitrulline/Creatinine|MRtoSRto|Pt|Urine|Method-Other</t>
  </si>
  <si>
    <t>79592-2</t>
  </si>
  <si>
    <t>Homocitrulline/Creatinine</t>
  </si>
  <si>
    <t>Homocitrulline/Creatinine [Molar ratio] in Urine</t>
  </si>
  <si>
    <t>Homocitrulline/Creatinine|MRtoSRto|Pt|Urine|Method-Other_BLANKROW</t>
  </si>
  <si>
    <t>Homocitrulline/Creatinine|Ratio|Pt|Urine|Method-Other</t>
  </si>
  <si>
    <t>32248-7</t>
  </si>
  <si>
    <t>Homocitrulline/Creatinine [Ratio] in Urine</t>
  </si>
  <si>
    <t>Homocitrulline/Creatinine|Ratio|Pt|Urine|Method-Other_BLANKROW</t>
  </si>
  <si>
    <t>Homocitrulline|MCnc|Pt|Urine|Method-Other</t>
  </si>
  <si>
    <t>2427-3</t>
  </si>
  <si>
    <t>Homocitrulline [Mass/volume] in Urine</t>
  </si>
  <si>
    <t>Homocitrulline|MCnc|Pt|Urine|Method-Other_BLANKROW</t>
  </si>
  <si>
    <t>Homocitrulline|SCnc|Pt|Amnio fld|Method-Other</t>
  </si>
  <si>
    <t>54299-3</t>
  </si>
  <si>
    <t>Homocitrulline [Moles/volume] in Amniotic fluid</t>
  </si>
  <si>
    <t>Homocitrulline|SCnc|Pt|Amnio fld|Method-Other_BLANKROW</t>
  </si>
  <si>
    <t>Homocitrulline|SCnc|Pt|CSF|Method-Other</t>
  </si>
  <si>
    <t>55875-9</t>
  </si>
  <si>
    <t>Homocitrulline [Moles/volume] in Cerebral spinal fluid</t>
  </si>
  <si>
    <t>Homocitrulline|SCnc|Pt|CSF|Method-Other_BLANKROW</t>
  </si>
  <si>
    <t>Homocitrulline|SCnc|Pt|Urine|Method-Other</t>
  </si>
  <si>
    <t>74483-9</t>
  </si>
  <si>
    <t>Homocitrulline [Moles/volume] in Urine</t>
  </si>
  <si>
    <t>Homocitrulline|SCnc|Pt|Urine|Method-Other_BLANKROW</t>
  </si>
  <si>
    <t>Homocysteine cysteine disulfide/Creatinine|MRtoSRto|Pt|Urine|Method-Other</t>
  </si>
  <si>
    <t>79649-0</t>
  </si>
  <si>
    <t>Homocysteine cysteine disulfide/Creatinine</t>
  </si>
  <si>
    <t>Homocysteine cysteine disulfide/Creatinine [Molar ratio] in Urine</t>
  </si>
  <si>
    <t>Homocysteine cysteine disulfide/Creatinine|MRtoSRto|Pt|Urine|Method-Other_BLANKROW</t>
  </si>
  <si>
    <t>Homocysteine cysteine disulfide/Creatinine|Ratio|Pt|Urine|Method-Other</t>
  </si>
  <si>
    <t>32616-5</t>
  </si>
  <si>
    <t>Homocysteine cysteine disulfide/Creatinine [Ratio] in Urine</t>
  </si>
  <si>
    <t>Homocysteine cysteine disulfide/Creatinine|Ratio|Pt|Urine|Method-Other_BLANKROW</t>
  </si>
  <si>
    <t>Homocysteine cysteine disulfide|SCnc|Pt|CSF|Method-Other</t>
  </si>
  <si>
    <t>59252-7</t>
  </si>
  <si>
    <t>Homocysteine cysteine disulfide</t>
  </si>
  <si>
    <t>Homocysteine cysteine disulfide [Moles/volume] in Cerebral spinal fluid</t>
  </si>
  <si>
    <t>Homocysteine cysteine disulfide|SCnc|Pt|CSF|Method-Other_BLANKROW</t>
  </si>
  <si>
    <t>Homocysteine cysteine disulfide|SCnc|Pt|Intravascular - any|Method-Other</t>
  </si>
  <si>
    <t>32615-7</t>
  </si>
  <si>
    <t>Homocysteine cysteine disulfide [Moles/volume] in Serum or Plasma</t>
  </si>
  <si>
    <t>Homocysteine cysteine disulfide|SCnc|Pt|Intravascular - any|Method-Other_BLANKROW</t>
  </si>
  <si>
    <t>Homocysteine cysteine disulfide|SCnc|Pt|Urine|Method-Other</t>
  </si>
  <si>
    <t>59253-5</t>
  </si>
  <si>
    <t>Homocysteine cysteine disulfide [Moles/volume] in Urine</t>
  </si>
  <si>
    <t>Homocysteine cysteine disulfide|SCnc|Pt|Urine|Method-Other_BLANKROW</t>
  </si>
  <si>
    <t>Homocysteine.free/Creatinine|MRtoSRto|Pt|Urine|Method-Other</t>
  </si>
  <si>
    <t>48115-0</t>
  </si>
  <si>
    <t>Homocysteine.free/Creatinine</t>
  </si>
  <si>
    <t>Homocysteine.free/Creatinine [Molar ratio] in Urine</t>
  </si>
  <si>
    <t>Homocysteine.free/Creatinine|MRtoSRto|Pt|Urine|Method-Other_BLANKROW</t>
  </si>
  <si>
    <t>Homocysteine/Creatinine|MRtoSRto|TimedSpecimen|Urine|Method-Other</t>
  </si>
  <si>
    <t>44377-0</t>
  </si>
  <si>
    <t>Homocysteine/Creatinine [Molar ratio] in 24 hour Urine</t>
  </si>
  <si>
    <t>Homocysteine/Creatinine|MRtoSRto|TimedSpecimen|Urine|Method-Other_BLANKROW</t>
  </si>
  <si>
    <t>Homocysteine|MCnc|Pt|Intravascular - any|Method-Other</t>
  </si>
  <si>
    <t>2428-1</t>
  </si>
  <si>
    <t>Homocysteine [Mass/volume] in Serum or Plasma</t>
  </si>
  <si>
    <t>Homocysteine|MCnc|Pt|Intravascular - any|Method-Other_BLANKROW</t>
  </si>
  <si>
    <t>Homocysteine|MCnc|Pt|Urine|Method-Other</t>
  </si>
  <si>
    <t>12470-1</t>
  </si>
  <si>
    <t>Homocysteine [Mass/volume] in Urine</t>
  </si>
  <si>
    <t>Homocysteine|MCnc|Pt|Urine|Method-Other_BLANKROW</t>
  </si>
  <si>
    <t>Homocysteine|MRatSRat|TimedSpecimen|Urine|Method-Other</t>
  </si>
  <si>
    <t>32690-0</t>
  </si>
  <si>
    <t>Homocysteine [Moles/time] in 24 hour Urine</t>
  </si>
  <si>
    <t>Homocysteine|MRatSRat|TimedSpecimen|Urine|Method-Other_BLANKROW</t>
  </si>
  <si>
    <t>Homocysteine|PrThr|Pt|Urine|Method-Other</t>
  </si>
  <si>
    <t>44373-9</t>
  </si>
  <si>
    <t>Homocysteine [Presence] in Urine</t>
  </si>
  <si>
    <t>Homocysteine|PrThr|Pt|Urine|Method-Other_BLANKROW</t>
  </si>
  <si>
    <t>Homocysteine|SCnc|Pt|Amnio fld|Method-Other</t>
  </si>
  <si>
    <t>54300-9</t>
  </si>
  <si>
    <t>Homocysteine [Moles/volume] in Amniotic fluid</t>
  </si>
  <si>
    <t>Homocysteine|SCnc|Pt|Amnio fld|Method-Other_BLANKROW</t>
  </si>
  <si>
    <t>Homocysteine|SCnc|Pt|Body fld|Method-Other</t>
  </si>
  <si>
    <t>55877-5</t>
  </si>
  <si>
    <t>Homocysteine [Moles/volume] in Body fluid</t>
  </si>
  <si>
    <t>Homocysteine|SCnc|Pt|Body fld|Method-Other_BLANKROW</t>
  </si>
  <si>
    <t>Homocysteine|SCnc|Pt|CSF|Method-Other</t>
  </si>
  <si>
    <t>49727-1</t>
  </si>
  <si>
    <t>Homocysteine [Moles/volume] in Cerebral spinal fluid</t>
  </si>
  <si>
    <t>Homocysteine|SCnc|Pt|CSF|Method-Other_BLANKROW</t>
  </si>
  <si>
    <t>Homocysteine|SCnc|Pt|Urine|Method-Other</t>
  </si>
  <si>
    <t>32020-0</t>
  </si>
  <si>
    <t>Homocysteine [Moles/volume] in Urine</t>
  </si>
  <si>
    <t>Homocysteine|SCnc|Pt|Urine|Method-Other_BLANKROW</t>
  </si>
  <si>
    <t>Homocysteine|SCnc|TimedSpecimen|Urine|Method-Other</t>
  </si>
  <si>
    <t>55878-3</t>
  </si>
  <si>
    <t>Homocysteine [Moles/volume] in 24 hour Urine</t>
  </si>
  <si>
    <t>Homocysteine|SCnc|TimedSpecimen|Urine|Method-Other_BLANKROW</t>
  </si>
  <si>
    <t>Homocystine.free|SCnc|Pt|Intravascular - any|Method-Other</t>
  </si>
  <si>
    <t>33937-4</t>
  </si>
  <si>
    <t>Homocystine.free</t>
  </si>
  <si>
    <t>Homocystine Free [Moles/volume] in Serum or Plasma</t>
  </si>
  <si>
    <t>Homocystine.free|SCnc|Pt|Intravascular - any|Method-Other_BLANKROW</t>
  </si>
  <si>
    <t>Homocystine.free|SCnc|Pt|Urine|Method-Other</t>
  </si>
  <si>
    <t>33936-6</t>
  </si>
  <si>
    <t>Homocystine Free [Moles/volume] in Urine</t>
  </si>
  <si>
    <t>Homocystine.free|SCnc|Pt|Urine|Method-Other_BLANKROW</t>
  </si>
  <si>
    <t>Homocystine/Creatinine|Ratio|Pt|Urine|Method-Other</t>
  </si>
  <si>
    <t>30051-7</t>
  </si>
  <si>
    <t>Homocystine/Creatinine [Ratio] in Urine</t>
  </si>
  <si>
    <t>Homocystine/Creatinine|Ratio|Pt|Urine|Method-Other_BLANKROW</t>
  </si>
  <si>
    <t>Homocystine/Creatinine|Ratio|TimedSpecimen|Urine|Method-Other</t>
  </si>
  <si>
    <t>56682-8</t>
  </si>
  <si>
    <t>Homocystine/Creatinine [Ratio] in 24 hour Urine</t>
  </si>
  <si>
    <t>Homocystine/Creatinine|Ratio|TimedSpecimen|Urine|Method-Other_BLANKROW</t>
  </si>
  <si>
    <t>Homocystine|ACnc|Pt|Intravascular - any|Method-Other</t>
  </si>
  <si>
    <t>27352-4</t>
  </si>
  <si>
    <t>Homocystine [Units/volume] in Serum or Plasma</t>
  </si>
  <si>
    <t>Homocystine|ACnc|Pt|Intravascular - any|Method-Other_BLANKROW</t>
  </si>
  <si>
    <t>Homocystine|MCnc|Pt|Amnio fld|Method-Other</t>
  </si>
  <si>
    <t>13399-1</t>
  </si>
  <si>
    <t>Homocystine [Mass/volume] in Amniotic fluid</t>
  </si>
  <si>
    <t>Homocystine|MCnc|Pt|Amnio fld|Method-Other_BLANKROW</t>
  </si>
  <si>
    <t>Homocystine|MCnc|Pt|CSF|Method-Other</t>
  </si>
  <si>
    <t>13372-8</t>
  </si>
  <si>
    <t>Homocystine [Mass/volume] in Cerebral spinal fluid</t>
  </si>
  <si>
    <t>Homocystine|MCnc|Pt|CSF|Method-Other_BLANKROW</t>
  </si>
  <si>
    <t>Homocystine|MCnc|Pt|Intravascular - any|Method-Other</t>
  </si>
  <si>
    <t>2430-7</t>
  </si>
  <si>
    <t>Homocystine [Mass/volume] in Serum or Plasma</t>
  </si>
  <si>
    <t>Homocystine|MCnc|Pt|Intravascular - any|Method-Other_BLANKROW</t>
  </si>
  <si>
    <t>Homocystine|MCnc|Pt|Urine|Method-Other</t>
  </si>
  <si>
    <t>2431-5</t>
  </si>
  <si>
    <t>Homocystine [Mass/volume] in Urine</t>
  </si>
  <si>
    <t>Homocystine|MCnc|Pt|Urine|Method-Other_BLANKROW</t>
  </si>
  <si>
    <t>Homocystine|PrThr|Pt|Urine|Method-Other</t>
  </si>
  <si>
    <t>14053-3</t>
  </si>
  <si>
    <t>Homocystine [Presence] in Urine</t>
  </si>
  <si>
    <t>Homocystine|PrThr|Pt|Urine|Method-Other_BLANKROW</t>
  </si>
  <si>
    <t>Homocystine|PrThr|TimedSpecimen|Urine|Method-Other</t>
  </si>
  <si>
    <t>26809-4</t>
  </si>
  <si>
    <t>Homocystine [Presence] in 24 hour Urine</t>
  </si>
  <si>
    <t>Homocystine|PrThr|TimedSpecimen|Urine|Method-Other_BLANKROW</t>
  </si>
  <si>
    <t>Homocystine|SCnc|Pt|Amnio fld|Method-Other</t>
  </si>
  <si>
    <t>26882-1</t>
  </si>
  <si>
    <t>Homocystine [Moles/volume] in Amniotic fluid</t>
  </si>
  <si>
    <t>Homocystine|SCnc|Pt|Amnio fld|Method-Other_BLANKROW</t>
  </si>
  <si>
    <t>Homocystine|SCnc|Pt|Body fld|Method-Other</t>
  </si>
  <si>
    <t>55879-1</t>
  </si>
  <si>
    <t>Homocystine [Moles/volume] in Body fluid</t>
  </si>
  <si>
    <t>Homocystine|SCnc|Pt|Body fld|Method-Other_BLANKROW</t>
  </si>
  <si>
    <t>Homocystine|SCnc|Pt|CSF|Method-Other</t>
  </si>
  <si>
    <t>22660-5</t>
  </si>
  <si>
    <t>Homocystine [Moles/volume] in Cerebral spinal fluid</t>
  </si>
  <si>
    <t>Homocystine|SCnc|Pt|CSF|Method-Other_BLANKROW</t>
  </si>
  <si>
    <t>Homocystine|SCnc|Pt|Urine|Method-Other</t>
  </si>
  <si>
    <t>26999-3</t>
  </si>
  <si>
    <t>Homocystine [Moles/volume] in Urine</t>
  </si>
  <si>
    <t>Homocystine|SCnc|Pt|Urine|Method-Other_BLANKROW</t>
  </si>
  <si>
    <t>Homocystine|SCnc|Pt|XXX|Method-Other</t>
  </si>
  <si>
    <t>22715-7</t>
  </si>
  <si>
    <t>Homocystine [Moles/volume] in Unspecified specimen</t>
  </si>
  <si>
    <t>Homocystine|SCnc|Pt|XXX|Method-Other_BLANKROW</t>
  </si>
  <si>
    <t>Homocystine|SCnc|TimedSpecimen|Urine|Method-Other</t>
  </si>
  <si>
    <t>25928-3</t>
  </si>
  <si>
    <t>Homocystine [Moles/volume] in 24 hour Urine</t>
  </si>
  <si>
    <t>Homocystine|SCnc|TimedSpecimen|Urine|Method-Other_BLANKROW</t>
  </si>
  <si>
    <t>Homocystinuria &amp;or other hypermethioninemias|Imp|Pt|Intravascular - any|Method-Other</t>
  </si>
  <si>
    <t>46741-5</t>
  </si>
  <si>
    <t>Homocystinuria &amp;or other hypermethioninemias</t>
  </si>
  <si>
    <t>Homocystinuria and/or other hypermethioninemias newborn screen interpretation</t>
  </si>
  <si>
    <t>Homocystinuria &amp;or other hypermethioninemias|Imp|Pt|Intravascular - any|Method-Other_BLANKROW</t>
  </si>
  <si>
    <t>Homo-gamma linolenate|EntMassEntSub|Pt|RBC|Method-Other</t>
  </si>
  <si>
    <t>79704-3</t>
  </si>
  <si>
    <t>Homo-gamma linolenate</t>
  </si>
  <si>
    <t>Homo-gamma Linolenate (C20:3w6) [Entitic substance] in Red Blood Cells</t>
  </si>
  <si>
    <t>Homo-gamma linolenate|EntMassEntSub|Pt|RBC|Method-Other_BLANKROW</t>
  </si>
  <si>
    <t>Homo-gamma linolenate|SCnc|Pt|Intravascular - any|Method-Other</t>
  </si>
  <si>
    <t>35171-8</t>
  </si>
  <si>
    <t>Homo-gamma Linolenate (C20:3w6) [Moles/volume] in Serum or Plasma</t>
  </si>
  <si>
    <t>Homo-gamma linolenate|SCnc|Pt|Intravascular - any|Method-Other_BLANKROW</t>
  </si>
  <si>
    <t>Homogentisate/Creatinine|MRtoSRto|Pt|Urine|Method-Other</t>
  </si>
  <si>
    <t>47650-7</t>
  </si>
  <si>
    <t>Homogentisate/Creatinine</t>
  </si>
  <si>
    <t>Homogentisate/Creatinine [Molar ratio] in Urine</t>
  </si>
  <si>
    <t>Homogentisate/Creatinine|MRtoSRto|Pt|Urine|Method-Other_BLANKROW</t>
  </si>
  <si>
    <t>Homogentisate/Creatinine|MRtoSRto|TimedSpecimen|Urine|Method-Other</t>
  </si>
  <si>
    <t>75085-1</t>
  </si>
  <si>
    <t>Homogentisate/Creatinine [Molar ratio] in 24 hour Urine</t>
  </si>
  <si>
    <t>Homogentisate/Creatinine|MRtoSRto|TimedSpecimen|Urine|Method-Other_BLANKROW</t>
  </si>
  <si>
    <t>Homogentisate|MCnc|Pt|Urine|Method-Other</t>
  </si>
  <si>
    <t>2433-1</t>
  </si>
  <si>
    <t>Homogentisate</t>
  </si>
  <si>
    <t>Homogentisate [Mass/volume] in Urine</t>
  </si>
  <si>
    <t>Homogentisate|MCnc|Pt|Urine|Method-Other_BLANKROW</t>
  </si>
  <si>
    <t>Homogentisate|MCnc|TimedSpecimen|Urine|Method-Other</t>
  </si>
  <si>
    <t>51800-1</t>
  </si>
  <si>
    <t>Homogentisate [Mass/volume] in 24 hour Urine</t>
  </si>
  <si>
    <t>Homogentisate|MCnc|TimedSpecimen|Urine|Method-Other_BLANKROW</t>
  </si>
  <si>
    <t>Homogentisate|MRatSRat|TimedSpecimen|Urine|Method-Other</t>
  </si>
  <si>
    <t>51705-2</t>
  </si>
  <si>
    <t>Homogentisate [Mass/time] in 24 hour Urine</t>
  </si>
  <si>
    <t>Homogentisate|MRatSRat|TimedSpecimen|Urine|Method-Other_BLANKROW</t>
  </si>
  <si>
    <t>Homogentisate|PrThr|Pt|Urine|Method-Other</t>
  </si>
  <si>
    <t>2432-3</t>
  </si>
  <si>
    <t>Homogentisate [Presence] in Urine</t>
  </si>
  <si>
    <t>Homogentisate|PrThr|Pt|Urine|Method-Other_BLANKROW</t>
  </si>
  <si>
    <t>Homovanillate/Creatinine|MRtoSRto|XXX|Urine|Method-Other</t>
  </si>
  <si>
    <t>51994-2</t>
  </si>
  <si>
    <t>Homovanillate/Creatinine [Mass Ratio] in Urine collected for unspecified duration</t>
  </si>
  <si>
    <t>Homovanillate/Creatinine|MRtoSRto|XXX|Urine|Method-Other_BLANKROW</t>
  </si>
  <si>
    <t>Homovanillate|MCnc|Pt|CSF|Method-Other</t>
  </si>
  <si>
    <t>2434-9</t>
  </si>
  <si>
    <t>Homovanillate [Mass/volume] in Cerebral spinal fluid</t>
  </si>
  <si>
    <t>Homovanillate|MCnc|Pt|CSF|Method-Other_BLANKROW</t>
  </si>
  <si>
    <t>Homovanillate|MCnc|Pt|Intravascular - any|Method-Other</t>
  </si>
  <si>
    <t>2435-6</t>
  </si>
  <si>
    <t>Homovanillate [Mass/volume] in Serum</t>
  </si>
  <si>
    <t>Homovanillate|MCnc|Pt|Intravascular - any|Method-Other_BLANKROW</t>
  </si>
  <si>
    <t>Homovanillate|MCnc|Pt|Urine|Method-Other</t>
  </si>
  <si>
    <t>11144-3</t>
  </si>
  <si>
    <t>Homovanillate [Mass/volume] in Urine</t>
  </si>
  <si>
    <t>Homovanillate|MCnc|Pt|Urine|Method-Other_BLANKROW</t>
  </si>
  <si>
    <t>Homovanillate|MCnc|TimedSpecimen|Urine|Method-Other</t>
  </si>
  <si>
    <t>53595-5</t>
  </si>
  <si>
    <t>Homovanillate [Mass/volume] in 24 hour Urine</t>
  </si>
  <si>
    <t>Homovanillate|MCnc|TimedSpecimen|Urine|Method-Other_BLANKROW</t>
  </si>
  <si>
    <t>Homovanillate|MCnc|XXX|Urine|Method-Other</t>
  </si>
  <si>
    <t>59587-6</t>
  </si>
  <si>
    <t>Homovanillate [Mass/volume] in Urine collected for unspecified duration</t>
  </si>
  <si>
    <t>Homovanillate|MCnc|XXX|Urine|Method-Other_BLANKROW</t>
  </si>
  <si>
    <t>Homovanillate|MRatSRat|Pt|Urine|Method-Other</t>
  </si>
  <si>
    <t>12715-9</t>
  </si>
  <si>
    <t>Homovanillate [Mass/time] in Urine</t>
  </si>
  <si>
    <t>Homovanillate|MRatSRat|Pt|Urine|Method-Other_BLANKROW</t>
  </si>
  <si>
    <t>Homovanillate|PrThr|Pt|Urine|Method-Other</t>
  </si>
  <si>
    <t>27267-4</t>
  </si>
  <si>
    <t>Homovanillate [Presence] in Urine</t>
  </si>
  <si>
    <t>Homovanillate|PrThr|Pt|Urine|Method-Other_BLANKROW</t>
  </si>
  <si>
    <t>Homovanillate|SCnc|Pt|CSF|Method-Other</t>
  </si>
  <si>
    <t>40846-8</t>
  </si>
  <si>
    <t>Homovanillate [Moles/volume] in Cerebral spinal fluid</t>
  </si>
  <si>
    <t>Homovanillate|SCnc|Pt|CSF|Method-Other_BLANKROW</t>
  </si>
  <si>
    <t>Homovanillate|SCnc|Pt|Intravascular - any|Method-Other</t>
  </si>
  <si>
    <t>55880-9</t>
  </si>
  <si>
    <t>Homovanillate [Moles/volume] in Serum</t>
  </si>
  <si>
    <t>Homovanillate|SCnc|Pt|Intravascular - any|Method-Other_BLANKROW</t>
  </si>
  <si>
    <t>Homovanillate|SCnc|Pt|Urine|Method-Other</t>
  </si>
  <si>
    <t>14782-7</t>
  </si>
  <si>
    <t>Homovanillate [Moles/volume] in Urine</t>
  </si>
  <si>
    <t>Homovanillate|SCnc|Pt|Urine|Method-Other_BLANKROW</t>
  </si>
  <si>
    <t>Homovanillate|SCnc|TimedSpecimen|Urine|Method-Other</t>
  </si>
  <si>
    <t>25930-9</t>
  </si>
  <si>
    <t>Homovanillate [Moles/volume] in 24 hour Urine</t>
  </si>
  <si>
    <t>Homovanillate|SCnc|TimedSpecimen|Urine|Method-Other_BLANKROW</t>
  </si>
  <si>
    <t>Human antihuman Ab|MCnc|Pt|Intravascular - any|Method-Other</t>
  </si>
  <si>
    <t>58353-4</t>
  </si>
  <si>
    <t>Human antihuman Ab</t>
  </si>
  <si>
    <t>Human antihuman Ab [Mass/volume] in Plasma</t>
  </si>
  <si>
    <t>Human antihuman Ab|MCnc|Pt|Intravascular - any|Method-Other_BLANKROW</t>
  </si>
  <si>
    <t>Human antihuman Ab|SCnc|Pt|Intravascular - any|Method-Other</t>
  </si>
  <si>
    <t>58354-2</t>
  </si>
  <si>
    <t>Human antihuman Ab [Moles/volume] in Plasma</t>
  </si>
  <si>
    <t>Human antihuman Ab|SCnc|Pt|Intravascular - any|Method-Other_BLANKROW</t>
  </si>
  <si>
    <t>Hydantoin-5-propionate/Creatinine|MRtoSRto|Pt|Urine|Method-Other</t>
  </si>
  <si>
    <t>79481-8</t>
  </si>
  <si>
    <t>Hydantoin-5-propionate/Creatinine</t>
  </si>
  <si>
    <t>Hydantoin-5-propionate/Creatinine [Molar ratio] in Urine</t>
  </si>
  <si>
    <t>Hydantoin-5-propionate/Creatinine|MRtoSRto|Pt|Urine|Method-Other_BLANKROW</t>
  </si>
  <si>
    <t>Hydantoin-5-propionate|SCnc|Pt|Intravascular - any|Method-Other</t>
  </si>
  <si>
    <t>79496-6</t>
  </si>
  <si>
    <t>Hydantoin-5-propionate</t>
  </si>
  <si>
    <t>Hydantoin-5-propionate [Moles/volume] in Serum or Plasma</t>
  </si>
  <si>
    <t>Hydantoin-5-propionate|SCnc|Pt|Intravascular - any|Method-Other_BLANKROW</t>
  </si>
  <si>
    <t>Hydrocorticosterone|MRatSRat|TimedSpecimen|Urine|Method-Other</t>
  </si>
  <si>
    <t>9411-0</t>
  </si>
  <si>
    <t>Hydrocorticosterone</t>
  </si>
  <si>
    <t>Hydrocorticosterone [Mass/time] in 24 hour Urine</t>
  </si>
  <si>
    <t>Hydrocorticosterone|MRatSRat|TimedSpecimen|Urine|Method-Other_BLANKROW</t>
  </si>
  <si>
    <t>Hydrocorticosterone|PrThr|Pt|Urine|Method-Other</t>
  </si>
  <si>
    <t>18232-9</t>
  </si>
  <si>
    <t>Hydrocorticosterone [Presence] in Urine</t>
  </si>
  <si>
    <t>Hydrocorticosterone|PrThr|Pt|Urine|Method-Other_BLANKROW</t>
  </si>
  <si>
    <t>Hydrogen ion|SCnc|Pt|BldCo|Method-Other</t>
  </si>
  <si>
    <t>50862-2</t>
  </si>
  <si>
    <t>Hydrogen ion [Moles/volume] in Cord blood</t>
  </si>
  <si>
    <t>Hydrogen ion|SCnc|Pt|BldCo|Method-Other_BLANKROW</t>
  </si>
  <si>
    <t>Hydrogen ion|SCnc|Pt|BldCoA|Method-Other</t>
  </si>
  <si>
    <t>50860-6</t>
  </si>
  <si>
    <t>Hydrogen ion [Moles/volume] in Arterial cord blood</t>
  </si>
  <si>
    <t>Hydrogen ion|SCnc|Pt|BldCoA|Method-Other_BLANKROW</t>
  </si>
  <si>
    <t>Hydrogen ion|SCnc|Pt|BldCoMV|Method-Other</t>
  </si>
  <si>
    <t>50858-0</t>
  </si>
  <si>
    <t>BldCoMV</t>
  </si>
  <si>
    <t>Hydrogen ion [Moles/volume] in Mixed venous cord blood</t>
  </si>
  <si>
    <t>Hydrogen ion|SCnc|Pt|BldCoMV|Method-Other_BLANKROW</t>
  </si>
  <si>
    <t>Hydrogen ion|SCnc|Pt|BldCoV|Method-Other</t>
  </si>
  <si>
    <t>50859-8</t>
  </si>
  <si>
    <t>Hydrogen ion [Moles/volume] in Venous cord blood</t>
  </si>
  <si>
    <t>Hydrogen ion|SCnc|Pt|BldCoV|Method-Other_BLANKROW</t>
  </si>
  <si>
    <t>Hydrogen sulfide|MCnc|Pt|Intravascular - any|Method-Other</t>
  </si>
  <si>
    <t>2438-0</t>
  </si>
  <si>
    <t>Hydrogen sulfide</t>
  </si>
  <si>
    <t>Deprecated Hydrogen sulfide</t>
  </si>
  <si>
    <t>Hydrogen sulfide|MCnc|Pt|Intravascular - any|Method-Other_BLANKROW</t>
  </si>
  <si>
    <t>Hydroxocobalamin|MCnc|Pt|Body fld|Method-Other</t>
  </si>
  <si>
    <t>55883-3</t>
  </si>
  <si>
    <t>Hydroxocobalamin</t>
  </si>
  <si>
    <t>Hydroxocobalamin [Mass/volume] in Body fluid</t>
  </si>
  <si>
    <t>Hydroxocobalamin|MCnc|Pt|Body fld|Method-Other_BLANKROW</t>
  </si>
  <si>
    <t>Hydroxocobalamin|MCnc|Pt|Intravascular - any|Method-Other</t>
  </si>
  <si>
    <t>2440-6</t>
  </si>
  <si>
    <t>Hydroxocobalamin [Mass/volume] in Serum or Plasma</t>
  </si>
  <si>
    <t>Hydroxocobalamin|MCnc|Pt|Intravascular - any|Method-Other_BLANKROW</t>
  </si>
  <si>
    <t>Hydroxocobalamin|MCnc|Pt|Urine|Method-Other</t>
  </si>
  <si>
    <t>55885-8</t>
  </si>
  <si>
    <t>Hydroxocobalamin [Mass/volume] in Urine</t>
  </si>
  <si>
    <t>Hydroxocobalamin|MCnc|Pt|Urine|Method-Other_BLANKROW</t>
  </si>
  <si>
    <t>Hydroxocobalamin|SCnc|Pt|Body fld|Method-Other</t>
  </si>
  <si>
    <t>55882-5</t>
  </si>
  <si>
    <t>Hydroxocobalamin [Moles/volume] in Body fluid</t>
  </si>
  <si>
    <t>Hydroxocobalamin|SCnc|Pt|Body fld|Method-Other_BLANKROW</t>
  </si>
  <si>
    <t>Hydroxocobalamin|SCnc|Pt|Intravascular - any|Method-Other</t>
  </si>
  <si>
    <t>55881-7</t>
  </si>
  <si>
    <t>Hydroxocobalamin [Moles/volume] in Serum or Plasma</t>
  </si>
  <si>
    <t>Hydroxocobalamin|SCnc|Pt|Intravascular - any|Method-Other_BLANKROW</t>
  </si>
  <si>
    <t>Hydroxocobalamin|SCnc|Pt|Urine|Method-Other</t>
  </si>
  <si>
    <t>55884-1</t>
  </si>
  <si>
    <t>Hydroxocobalamin [Moles/volume] in Urine</t>
  </si>
  <si>
    <t>Hydroxocobalamin|SCnc|Pt|Urine|Method-Other_BLANKROW</t>
  </si>
  <si>
    <t>Hydroxyapatite|EngDiff|TimedSpecimen|Urine|Method-Other</t>
  </si>
  <si>
    <t>81622-3</t>
  </si>
  <si>
    <t>Hydroxyapatite</t>
  </si>
  <si>
    <t>Hydroxyapatite [Energy Difference] in 24 hour Urine</t>
  </si>
  <si>
    <t>Hydroxyapatite|EngDiff|TimedSpecimen|Urine|Method-Other_BLANKROW</t>
  </si>
  <si>
    <t>Hydroxycalcidiol|MCnc|Pt|Intravascular - any|Method-Other</t>
  </si>
  <si>
    <t>2439-8</t>
  </si>
  <si>
    <t>Hydroxycalcidiol</t>
  </si>
  <si>
    <t>Hydroxycalcidiol [Mass/volume] in Serum</t>
  </si>
  <si>
    <t>Hydroxycalcidiol|MCnc|Pt|Intravascular - any|Method-Other_BLANKROW</t>
  </si>
  <si>
    <t>Hydroxydecanedioate/Creatinine|MRtoSRto|TimedSpecimen|Urine|Method-Other</t>
  </si>
  <si>
    <t>49906-1</t>
  </si>
  <si>
    <t>Hydroxydecanedioate/Creatinine [Molar ratio] in 24 hour Urine</t>
  </si>
  <si>
    <t>Hydroxydecanedioate/Creatinine|MRtoSRto|TimedSpecimen|Urine|Method-Other_BLANKROW</t>
  </si>
  <si>
    <t>Hydroxydecanedioate|PrThr|Pt|Urine|Method-Other</t>
  </si>
  <si>
    <t>27268-2</t>
  </si>
  <si>
    <t>Hydroxydecanedioate</t>
  </si>
  <si>
    <t>Hydroxydecanedioate [Presence] in Urine</t>
  </si>
  <si>
    <t>Hydroxydecanedioate|PrThr|Pt|Urine|Method-Other_BLANKROW</t>
  </si>
  <si>
    <t>Hydroxyethyl valine|MCnc|Pt|Intravascular - any|Method-Other</t>
  </si>
  <si>
    <t>35581-8</t>
  </si>
  <si>
    <t>Hydroxyethyl valine</t>
  </si>
  <si>
    <t>Hydroxyethyl valine [Mass/volume] in Blood</t>
  </si>
  <si>
    <t>Hydroxyethyl valine|MCnc|Pt|Intravascular - any|Method-Other_BLANKROW</t>
  </si>
  <si>
    <t>Hydroxylysine.free/Creatinine|MRtoSRto|TimedSpecimen|Urine|Method-Other</t>
  </si>
  <si>
    <t>49849-3</t>
  </si>
  <si>
    <t>Hydroxylysine.free/Creatinine</t>
  </si>
  <si>
    <t>Hydroxylysine.free/Creatinine [Molar ratio] in 24 hour Urine</t>
  </si>
  <si>
    <t>Hydroxylysine.free/Creatinine|MRtoSRto|TimedSpecimen|Urine|Method-Other_BLANKROW</t>
  </si>
  <si>
    <t>Hydroxylysine/Amino acids.total|MFrSFr|Pt|Hair|Method-Other</t>
  </si>
  <si>
    <t>55890-8</t>
  </si>
  <si>
    <t>Hydroxylysine/Amino acids.total</t>
  </si>
  <si>
    <t>Hydroxylysine/Amino acids.total in Hair</t>
  </si>
  <si>
    <t>Hydroxylysine/Amino acids.total|MFrSFr|Pt|Hair|Method-Other_BLANKROW</t>
  </si>
  <si>
    <t>Hydroxylysine/Creatinine|MRtoSRto|TimedSpecimen|Urine|Method-Other</t>
  </si>
  <si>
    <t>25933-3</t>
  </si>
  <si>
    <t>Hydroxylysine/Creatinine [Molar ratio] in 24 hour Urine</t>
  </si>
  <si>
    <t>Hydroxylysine/Creatinine|MRtoSRto|TimedSpecimen|Urine|Method-Other_BLANKROW</t>
  </si>
  <si>
    <t>Hydroxylysine/Creatinine|Ratio|Pt|Urine|Method-Other</t>
  </si>
  <si>
    <t>30050-9</t>
  </si>
  <si>
    <t>Hydroxylysine/Creatinine [Ratio] in Urine</t>
  </si>
  <si>
    <t>Hydroxylysine/Creatinine|Ratio|Pt|Urine|Method-Other_BLANKROW</t>
  </si>
  <si>
    <t>Hydroxylysine/Creatinine|Ratio|TimedSpecimen|Urine|Method-Other</t>
  </si>
  <si>
    <t>56684-4</t>
  </si>
  <si>
    <t>Hydroxylysine/Creatinine [Ratio] in 24 hour Urine</t>
  </si>
  <si>
    <t>Hydroxylysine/Creatinine|Ratio|TimedSpecimen|Urine|Method-Other_BLANKROW</t>
  </si>
  <si>
    <t>Hydroxylysine|MCnc|Pt|Amnio fld|Method-Other</t>
  </si>
  <si>
    <t>13400-7</t>
  </si>
  <si>
    <t>Hydroxylysine [Mass/volume] in Amniotic fluid</t>
  </si>
  <si>
    <t>Hydroxylysine|MCnc|Pt|Amnio fld|Method-Other_BLANKROW</t>
  </si>
  <si>
    <t>Hydroxylysine|MCnc|Pt|CSF|Method-Other</t>
  </si>
  <si>
    <t>13373-6</t>
  </si>
  <si>
    <t>Hydroxylysine [Mass/volume] in Cerebral spinal fluid</t>
  </si>
  <si>
    <t>Hydroxylysine|MCnc|Pt|CSF|Method-Other_BLANKROW</t>
  </si>
  <si>
    <t>Hydroxylysine|MCnc|Pt|Intravascular - any|Method-Other</t>
  </si>
  <si>
    <t>2442-2</t>
  </si>
  <si>
    <t>Hydroxylysine [Mass/volume] in Serum or Plasma</t>
  </si>
  <si>
    <t>Hydroxylysine|MCnc|Pt|Intravascular - any|Method-Other_BLANKROW</t>
  </si>
  <si>
    <t>Hydroxylysine|MCnc|Pt|Urine|Method-Other</t>
  </si>
  <si>
    <t>2443-0</t>
  </si>
  <si>
    <t>Hydroxylysine [Mass/volume] in Urine</t>
  </si>
  <si>
    <t>Hydroxylysine|MCnc|Pt|Urine|Method-Other_BLANKROW</t>
  </si>
  <si>
    <t>Hydroxylysine|MCntSCnt|Pt|Hair|Method-Other</t>
  </si>
  <si>
    <t>55891-6</t>
  </si>
  <si>
    <t>Hydroxylysine [Moles/mass] in Hair</t>
  </si>
  <si>
    <t>Hydroxylysine|MCntSCnt|Pt|Hair|Method-Other_BLANKROW</t>
  </si>
  <si>
    <t>Hydroxylysine|PrThr|Pt|Intravascular - any|Method-Other</t>
  </si>
  <si>
    <t>2441-4</t>
  </si>
  <si>
    <t>Hydroxylysine [Presence] in Serum or Plasma</t>
  </si>
  <si>
    <t>Hydroxylysine|PrThr|Pt|Intravascular - any|Method-Other_BLANKROW</t>
  </si>
  <si>
    <t>Hydroxylysine|PrThr|Pt|Urine|Method-Other</t>
  </si>
  <si>
    <t>17000-1</t>
  </si>
  <si>
    <t>Hydroxylysine [Presence] in Urine</t>
  </si>
  <si>
    <t>Hydroxylysine|PrThr|Pt|Urine|Method-Other_BLANKROW</t>
  </si>
  <si>
    <t>Hydroxylysine|SCnc|Pt|Amnio fld|Method-Other</t>
  </si>
  <si>
    <t>27195-7</t>
  </si>
  <si>
    <t>Hydroxylysine [Moles/volume] in Amniotic fluid</t>
  </si>
  <si>
    <t>Hydroxylysine|SCnc|Pt|Amnio fld|Method-Other_BLANKROW</t>
  </si>
  <si>
    <t>Hydroxylysine|SCnc|Pt|Body fld|Method-Other</t>
  </si>
  <si>
    <t>56034-2</t>
  </si>
  <si>
    <t>Hydroxylysine [Moles/volume] in Body fluid</t>
  </si>
  <si>
    <t>Hydroxylysine|SCnc|Pt|Body fld|Method-Other_BLANKROW</t>
  </si>
  <si>
    <t>Hydroxylysine|SCnc|Pt|CSF|Method-Other</t>
  </si>
  <si>
    <t>26595-9</t>
  </si>
  <si>
    <t>Hydroxylysine [Moles/volume] in Cerebral spinal fluid</t>
  </si>
  <si>
    <t>Hydroxylysine|SCnc|Pt|CSF|Method-Other_BLANKROW</t>
  </si>
  <si>
    <t>Hydroxylysine|SCnc|Pt|Urine|Method-Other</t>
  </si>
  <si>
    <t>27291-4</t>
  </si>
  <si>
    <t>Hydroxylysine [Moles/volume] in Urine</t>
  </si>
  <si>
    <t>Hydroxylysine|SCnc|Pt|Urine|Method-Other_BLANKROW</t>
  </si>
  <si>
    <t>Hydroxylysine|SCnc|TimedSpecimen|Urine|Method-Other</t>
  </si>
  <si>
    <t>25932-5</t>
  </si>
  <si>
    <t>Hydroxylysine [Moles/volume] in 24 hour Urine</t>
  </si>
  <si>
    <t>Hydroxylysine|SCnc|TimedSpecimen|Urine|Method-Other_BLANKROW</t>
  </si>
  <si>
    <t>Hydroxymethylglutaryl CoA lyase deficiency|Imp|Pt|Intravascular - any|Method-Other</t>
  </si>
  <si>
    <t>74295-7</t>
  </si>
  <si>
    <t>Hydroxymethylglutaryl CoA lyase deficiency</t>
  </si>
  <si>
    <t>Hydroxymethylglutaryl CoA lyase deficiency newborn screen interpretation</t>
  </si>
  <si>
    <t>Hydroxymethylglutaryl CoA lyase deficiency|Imp|Pt|Intravascular - any|Method-Other_BLANKROW</t>
  </si>
  <si>
    <t>Hydroxymethylglutaryl CoA lyase|CCnc|Pt|Intravascular - any|Method-Other</t>
  </si>
  <si>
    <t>2444-8</t>
  </si>
  <si>
    <t>Hydroxymethylglutaryl CoA lyase</t>
  </si>
  <si>
    <t>Hydroxymethylglutaryl CoA lyase [Enzymatic activity/volume] in Serum</t>
  </si>
  <si>
    <t>Hydroxymethylglutaryl CoA lyase|CCnc|Pt|Intravascular - any|Method-Other_BLANKROW</t>
  </si>
  <si>
    <t>Hydroxyproline.free/Creatinine|Ratio|TimedSpecimen|Urine|Method-Other</t>
  </si>
  <si>
    <t>56686-9</t>
  </si>
  <si>
    <t>Hydroxyproline.free/Creatinine</t>
  </si>
  <si>
    <t>Hydroxyproline Free/Creatinine [Ratio] in 24 hour Urine</t>
  </si>
  <si>
    <t>Hydroxyproline.free/Creatinine|Ratio|TimedSpecimen|Urine|Method-Other_BLANKROW</t>
  </si>
  <si>
    <t>Hydroxyproline.free|MCnc|Pt|Intravascular - any|Method-Other</t>
  </si>
  <si>
    <t>2448-9</t>
  </si>
  <si>
    <t>Hydroxyproline Free [Mass/volume] in Serum or Plasma</t>
  </si>
  <si>
    <t>Hydroxyproline.free|MCnc|Pt|Intravascular - any|Method-Other_BLANKROW</t>
  </si>
  <si>
    <t>Hydroxyproline.free|MCnc|Pt|Urine|Method-Other</t>
  </si>
  <si>
    <t>2449-7</t>
  </si>
  <si>
    <t>Hydroxyproline Free [Mass/volume] in Urine</t>
  </si>
  <si>
    <t>Hydroxyproline.free|MCnc|Pt|Urine|Method-Other_BLANKROW</t>
  </si>
  <si>
    <t>Hydroxyproline.free|PrThr|TimedSpecimen|Urine|Method-Other</t>
  </si>
  <si>
    <t>30139-0</t>
  </si>
  <si>
    <t>Hydroxyproline Free [Presence] in 24 hour Urine</t>
  </si>
  <si>
    <t>Hydroxyproline.free|PrThr|TimedSpecimen|Urine|Method-Other_BLANKROW</t>
  </si>
  <si>
    <t>Hydroxyproline.free|SCnc|Pt|Intravascular - any|Method-Other</t>
  </si>
  <si>
    <t>56685-1</t>
  </si>
  <si>
    <t>Hydroxyproline Free [Moles/volume] in Serum or Plasma</t>
  </si>
  <si>
    <t>Hydroxyproline.free|SCnc|Pt|Intravascular - any|Method-Other_BLANKROW</t>
  </si>
  <si>
    <t>Hydroxyproline.free|SCnc|Pt|Urine|Method-Other</t>
  </si>
  <si>
    <t>32183-6</t>
  </si>
  <si>
    <t>Hydroxyproline Free [Moles/volume] in Urine</t>
  </si>
  <si>
    <t>Hydroxyproline.free|SCnc|Pt|Urine|Method-Other_BLANKROW</t>
  </si>
  <si>
    <t>Hydroxyproline.free|SCnc|TimedSpecimen|Urine|Method-Other</t>
  </si>
  <si>
    <t>32022-6</t>
  </si>
  <si>
    <t>Hydroxyproline Free [Moles/volume] in 24 hour Urine</t>
  </si>
  <si>
    <t>Hydroxyproline.free|SCnc|TimedSpecimen|Urine|Method-Other_BLANKROW</t>
  </si>
  <si>
    <t>Hydroxyproline/Creatinine|MCrtoSCrto|TimedSpecimen|Urine|Method-Other</t>
  </si>
  <si>
    <t>25935-8</t>
  </si>
  <si>
    <t>Deprecated Hydroxyproline/Creatinine [Molecular ratio] in 24 hour Urine</t>
  </si>
  <si>
    <t>Hydroxyproline/Creatinine|MCrtoSCrto|TimedSpecimen|Urine|Method-Other_BLANKROW</t>
  </si>
  <si>
    <t>Hydroxyproline/Creatinine|Ratio|Pt|Urine|Method-Other</t>
  </si>
  <si>
    <t>28601-3</t>
  </si>
  <si>
    <t>Hydroxyproline/Creatinine [Ratio] in Urine</t>
  </si>
  <si>
    <t>Hydroxyproline/Creatinine|Ratio|Pt|Urine|Method-Other_BLANKROW</t>
  </si>
  <si>
    <t>Hydroxyproline/Creatinine|Ratio|TimedSpecimen|Urine|Method-Other</t>
  </si>
  <si>
    <t>56939-2</t>
  </si>
  <si>
    <t>Hydroxyproline/Creatinine [Ratio] in 24 hour Urine</t>
  </si>
  <si>
    <t>Hydroxyproline/Creatinine|Ratio|TimedSpecimen|Urine|Method-Other_BLANKROW</t>
  </si>
  <si>
    <t>Hydroxyproline|MCnc|Pt|Amnio fld|Method-Other</t>
  </si>
  <si>
    <t>13401-5</t>
  </si>
  <si>
    <t>Hydroxyproline [Mass/volume] in Amniotic fluid</t>
  </si>
  <si>
    <t>Hydroxyproline|MCnc|Pt|Amnio fld|Method-Other_BLANKROW</t>
  </si>
  <si>
    <t>Hydroxyproline|MCnc|Pt|CSF|Method-Other</t>
  </si>
  <si>
    <t>13374-4</t>
  </si>
  <si>
    <t>Hydroxyproline [Mass/volume] in Cerebral spinal fluid</t>
  </si>
  <si>
    <t>Hydroxyproline|MCnc|Pt|CSF|Method-Other_BLANKROW</t>
  </si>
  <si>
    <t>Hydroxyproline|MCnc|Pt|Intravascular - any|Method-Other</t>
  </si>
  <si>
    <t>2446-3</t>
  </si>
  <si>
    <t>Hydroxyproline [Mass/volume] in Serum or Plasma</t>
  </si>
  <si>
    <t>Hydroxyproline|MCnc|Pt|Intravascular - any|Method-Other_BLANKROW</t>
  </si>
  <si>
    <t>Hydroxyproline|PrThr|Pt|Intravascular - any|Method-Other</t>
  </si>
  <si>
    <t>2445-5</t>
  </si>
  <si>
    <t>Hydroxyproline [Presence] in Serum or Plasma</t>
  </si>
  <si>
    <t>Hydroxyproline|PrThr|Pt|Intravascular - any|Method-Other_BLANKROW</t>
  </si>
  <si>
    <t>Hydroxyproline|PrThr|Pt|Urine|Method-Other</t>
  </si>
  <si>
    <t>17001-9</t>
  </si>
  <si>
    <t>Hydroxyproline [Presence] in Urine</t>
  </si>
  <si>
    <t>Hydroxyproline|PrThr|Pt|Urine|Method-Other_BLANKROW</t>
  </si>
  <si>
    <t>Hydroxyproline|PrThr|TimedSpecimen|Urine|Method-Other</t>
  </si>
  <si>
    <t>26810-2</t>
  </si>
  <si>
    <t>Hydroxyproline [Presence] in 24 hour Urine</t>
  </si>
  <si>
    <t>Hydroxyproline|PrThr|TimedSpecimen|Urine|Method-Other_BLANKROW</t>
  </si>
  <si>
    <t>Hydroxyproline|SCnc|Pt|Amnio fld|Method-Other</t>
  </si>
  <si>
    <t>27181-7</t>
  </si>
  <si>
    <t>Hydroxyproline [Moles/volume] in Amniotic fluid</t>
  </si>
  <si>
    <t>Hydroxyproline|SCnc|Pt|Amnio fld|Method-Other_BLANKROW</t>
  </si>
  <si>
    <t>Hydroxyproline|SCnc|Pt|Body fld|Method-Other</t>
  </si>
  <si>
    <t>32249-5</t>
  </si>
  <si>
    <t>Hydroxyproline [Moles/volume] in Body fluid</t>
  </si>
  <si>
    <t>Hydroxyproline|SCnc|Pt|Body fld|Method-Other_BLANKROW</t>
  </si>
  <si>
    <t>Hydroxyproline|SCnc|Pt|CSF|Method-Other</t>
  </si>
  <si>
    <t>26596-7</t>
  </si>
  <si>
    <t>Hydroxyproline [Moles/volume] in Cerebral spinal fluid</t>
  </si>
  <si>
    <t>Hydroxyproline|SCnc|Pt|CSF|Method-Other_BLANKROW</t>
  </si>
  <si>
    <t>Hydroxyproline|SCnc|Pt|OcularVitrFld|Method-Other</t>
  </si>
  <si>
    <t>32250-3</t>
  </si>
  <si>
    <t>Hydroxyproline [Moles/volume] in Vitreous fluid</t>
  </si>
  <si>
    <t>Hydroxyproline|SCnc|Pt|OcularVitrFld|Method-Other_BLANKROW</t>
  </si>
  <si>
    <t>Hydroxyproline|SCnc|Pt|Urine|Method-Other</t>
  </si>
  <si>
    <t>26740-1</t>
  </si>
  <si>
    <t>Hydroxyproline [Moles/volume] in Urine</t>
  </si>
  <si>
    <t>Hydroxyproline|SCnc|Pt|Urine|Method-Other_BLANKROW</t>
  </si>
  <si>
    <t>Hydroxyproline|SCnc|TimedSpecimen|Urine|Method-Other</t>
  </si>
  <si>
    <t>25934-1</t>
  </si>
  <si>
    <t>Hydroxyproline [Moles/volume] in 24 hour Urine</t>
  </si>
  <si>
    <t>Hydroxyproline|SCnc|TimedSpecimen|Urine|Method-Other_BLANKROW</t>
  </si>
  <si>
    <t>Hyocholate|SCnc|Pt|Intravascular - any|Method-Other</t>
  </si>
  <si>
    <t>78959-4</t>
  </si>
  <si>
    <t>Hyocholate</t>
  </si>
  <si>
    <t>Hyocholate [Moles/volume] in Serum or Plasma</t>
  </si>
  <si>
    <t>Hyocholate|SCnc|Pt|Intravascular - any|Method-Other_BLANKROW</t>
  </si>
  <si>
    <t>Hypoxanthine phosphoribosyltransferase/Adenine phosphoribosyltransferase|CRto|Pt|Amnio fld cells|Method-Other</t>
  </si>
  <si>
    <t>55892-4</t>
  </si>
  <si>
    <t>Hypoxanthine phosphoribosyltransferase/Adenine phosphoribosyltransferase</t>
  </si>
  <si>
    <t>Hypoxanthine phosphoribosyltransferase/Adenine phosphoribosyltransferase [Enzymatic activity ratio] in Amniotic fluid cells</t>
  </si>
  <si>
    <t>Hypoxanthine phosphoribosyltransferase/Adenine phosphoribosyltransferase|CRto|Pt|Amnio fld cells|Method-Other_BLANKROW</t>
  </si>
  <si>
    <t>Hypoxanthine phosphoribosyltransferase/Adenine phosphoribosyltransferase|CRto|Pt|CVS|Method-Other</t>
  </si>
  <si>
    <t>55895-7</t>
  </si>
  <si>
    <t>Hypoxanthine phosphoribosyltransferase/Adenine phosphoribosyltransferase [Enzymatic activity ratio] in Chorionic villus sample</t>
  </si>
  <si>
    <t>Hypoxanthine phosphoribosyltransferase/Adenine phosphoribosyltransferase|CRto|Pt|CVS|Method-Other_BLANKROW</t>
  </si>
  <si>
    <t>Hypoxanthine phosphoribosyltransferase/Adenine phosphoribosyltransferase|CRto|Pt|Placenta|Method-Other</t>
  </si>
  <si>
    <t>55894-0</t>
  </si>
  <si>
    <t>Placenta</t>
  </si>
  <si>
    <t>Hypoxanthine phosphoribosyltransferase/Adenine phosphoribosyltransferase [Enzymatic activity ratio] in Placenta</t>
  </si>
  <si>
    <t>Hypoxanthine phosphoribosyltransferase/Adenine phosphoribosyltransferase|CRto|Pt|Placenta|Method-Other_BLANKROW</t>
  </si>
  <si>
    <t>Hypoxanthine phosphoribosyltransferase/Adenine phosphoribosyltransferase|CRto|Pt|RBC|Method-Other</t>
  </si>
  <si>
    <t>55893-2</t>
  </si>
  <si>
    <t>Hypoxanthine phosphoribosyltransferase/Adenine phosphoribosyltransferase [Enzymatic activity ratio] in Red Blood Cells</t>
  </si>
  <si>
    <t>Hypoxanthine phosphoribosyltransferase/Adenine phosphoribosyltransferase|CRto|Pt|RBC|Method-Other_BLANKROW</t>
  </si>
  <si>
    <t>Hypoxanthine phosphoribosyltransferase|CCnc|Pt|RBC|Method-Other</t>
  </si>
  <si>
    <t>2454-7</t>
  </si>
  <si>
    <t>Hypoxanthine phosphoribosyltransferase</t>
  </si>
  <si>
    <t>Hypoxanthine phosphoribosyltransferase [Enzymatic activity/volume] in Red Blood Cells</t>
  </si>
  <si>
    <t>Hypoxanthine phosphoribosyltransferase|CCnc|Pt|RBC|Method-Other_BLANKROW</t>
  </si>
  <si>
    <t>Hypoxanthine phosphoribosyltransferase|CCnt|Pt|Amnio fld cells|Method-Other</t>
  </si>
  <si>
    <t>47861-0</t>
  </si>
  <si>
    <t>Hypoxanthine phosphoribosyltransferase [Enzymatic activity/mass] in Amniotic fluid cells</t>
  </si>
  <si>
    <t>Hypoxanthine phosphoribosyltransferase|CCnt|Pt|Amnio fld cells|Method-Other_BLANKROW</t>
  </si>
  <si>
    <t>Hypoxanthine phosphoribosyltransferase|CCnt|Pt|CVS|Method-Other</t>
  </si>
  <si>
    <t>55896-5</t>
  </si>
  <si>
    <t>Hypoxanthine phosphoribosyltransferase [Enzymatic activity/mass] in Chorionic villus sample</t>
  </si>
  <si>
    <t>Hypoxanthine phosphoribosyltransferase|CCnt|Pt|CVS|Method-Other_BLANKROW</t>
  </si>
  <si>
    <t>Hypoxanthine phosphoribosyltransferase|CCnt|Pt|Placenta|Method-Other</t>
  </si>
  <si>
    <t>47652-3</t>
  </si>
  <si>
    <t>Hypoxanthine phosphoribosyltransferase [Enzymatic activity/mass] in Placenta</t>
  </si>
  <si>
    <t>Hypoxanthine phosphoribosyltransferase|CCnt|Pt|Placenta|Method-Other_BLANKROW</t>
  </si>
  <si>
    <t>Hypoxanthine phosphoribosyltransferase|CCnt|Pt|Tiss|Method-Other</t>
  </si>
  <si>
    <t>2455-4</t>
  </si>
  <si>
    <t>Hypoxanthine phosphoribosyltransferase [Enzymatic activity/mass] in Tissue</t>
  </si>
  <si>
    <t>Hypoxanthine phosphoribosyltransferase|CCnt|Pt|Tiss|Method-Other_BLANKROW</t>
  </si>
  <si>
    <t>Hypoxanthine phosphoribosyltransferase|CSub|Pt|RBC|Method-Other</t>
  </si>
  <si>
    <t>79461-0</t>
  </si>
  <si>
    <t>Hypoxanthine phosphoribosyltransferase [Enzymatic activity/substance] in Red Blood Cells</t>
  </si>
  <si>
    <t>Hypoxanthine phosphoribosyltransferase|CSub|Pt|RBC|Method-Other_BLANKROW</t>
  </si>
  <si>
    <t>Hypoxanthine/Creatinine|MRtoSRto|Pt|Urine|Method-Other</t>
  </si>
  <si>
    <t>38366-1</t>
  </si>
  <si>
    <t>Hypoxanthine/Creatinine</t>
  </si>
  <si>
    <t>Hypoxanthine/Creatinine [Molar ratio] in Urine</t>
  </si>
  <si>
    <t>Hypoxanthine/Creatinine|MRtoSRto|Pt|Urine|Method-Other_BLANKROW</t>
  </si>
  <si>
    <t>Hypoxanthine|MCnc|Pt|Body fld|Method-Other</t>
  </si>
  <si>
    <t>2452-1</t>
  </si>
  <si>
    <t>Hypoxanthine</t>
  </si>
  <si>
    <t>Hypoxanthine [Mass/volume] in Body fluid</t>
  </si>
  <si>
    <t>Hypoxanthine|MCnc|Pt|Body fld|Method-Other_BLANKROW</t>
  </si>
  <si>
    <t>Hypoxanthine|MCnc|Pt|Intravascular - any|Method-Other</t>
  </si>
  <si>
    <t>2453-9</t>
  </si>
  <si>
    <t>Hypoxanthine [Mass/volume] in Serum</t>
  </si>
  <si>
    <t>Hypoxanthine|MCnc|Pt|Intravascular - any|Method-Other_BLANKROW</t>
  </si>
  <si>
    <t>Hypoxanthine|MCnc|Pt|Urine|Method-Other</t>
  </si>
  <si>
    <t>17004-3</t>
  </si>
  <si>
    <t>Hypoxanthine [Mass/volume] in Urine</t>
  </si>
  <si>
    <t>Hypoxanthine|MCnc|Pt|Urine|Method-Other_BLANKROW</t>
  </si>
  <si>
    <t>Hypoxanthine|SCnc|Pt|CSF|Method-Other</t>
  </si>
  <si>
    <t>75123-0</t>
  </si>
  <si>
    <t>Hypoxanthine [Moles/volume] in Cerebral spinal fluid</t>
  </si>
  <si>
    <t>Hypoxanthine|SCnc|Pt|CSF|Method-Other_BLANKROW</t>
  </si>
  <si>
    <t>Hypoxanthine|SCnc|Pt|Intravascular - any|Method-Other</t>
  </si>
  <si>
    <t>75135-4</t>
  </si>
  <si>
    <t>Hypoxanthine [Moles/volume] in Serum or Plasma</t>
  </si>
  <si>
    <t>Hypoxanthine|SCnc|Pt|Intravascular - any|Method-Other_BLANKROW</t>
  </si>
  <si>
    <t>Iduronate-2-Sulfatase|CCnt|Pt|Fibroblasts|Method-Other</t>
  </si>
  <si>
    <t>24088-7</t>
  </si>
  <si>
    <t>pmol/H/mg{protein}</t>
  </si>
  <si>
    <t>Iduronate-2-Sulfatase [Enzymatic activity/mass] in Fibroblast</t>
  </si>
  <si>
    <t>Iduronate-2-Sulfatase|CCnt|Pt|Fibroblasts|Method-Other_BLANKROW</t>
  </si>
  <si>
    <t>Iduronate-2-Sulfatase|CCnt|Pt|Tiss|Method-Other</t>
  </si>
  <si>
    <t>2456-2</t>
  </si>
  <si>
    <t>Iduronate-2-Sulfatase [Enzymatic activity/mass] in Tissue</t>
  </si>
  <si>
    <t>Iduronate-2-Sulfatase|CCnt|Pt|Tiss|Method-Other_BLANKROW</t>
  </si>
  <si>
    <t>Iduronate-2-Sulfatase|CCnt|Pt|WBC|Method-Other</t>
  </si>
  <si>
    <t>24089-5</t>
  </si>
  <si>
    <t>Iduronate-2-Sulfatase [Enzymatic activity/mass] in Leukocytes</t>
  </si>
  <si>
    <t>Iduronate-2-Sulfatase|CCnt|Pt|WBC|Method-Other_BLANKROW</t>
  </si>
  <si>
    <t>IgA Ab.IgG|ACnc|Pt|Intravascular - any|Method-Other</t>
  </si>
  <si>
    <t>13312-4</t>
  </si>
  <si>
    <t>IgA Ab.IgG</t>
  </si>
  <si>
    <t>IgA IgG Ab [Units/volume] in Serum or Plasma</t>
  </si>
  <si>
    <t>IgA Ab.IgG|ACnc|Pt|Intravascular - any|Method-Other_BLANKROW</t>
  </si>
  <si>
    <t>IgA Ab.IgG|PrThr|Pt|Intravascular - any|Method-Other</t>
  </si>
  <si>
    <t>44585-8</t>
  </si>
  <si>
    <t>IgA IgG Ab [Presence] in Serum or Plasma</t>
  </si>
  <si>
    <t>IgA Ab.IgG|PrThr|Pt|Intravascular - any|Method-Other_BLANKROW</t>
  </si>
  <si>
    <t>IgA Ab.IgM|PrThr|Pt|Intravascular - any|Method-Other</t>
  </si>
  <si>
    <t>44586-6</t>
  </si>
  <si>
    <t>IgA Ab.IgM</t>
  </si>
  <si>
    <t>IgA IgM Ab [Presence] in Serum or Plasma</t>
  </si>
  <si>
    <t>IgA Ab.IgM|PrThr|Pt|Intravascular - any|Method-Other_BLANKROW</t>
  </si>
  <si>
    <t>IgA subclass 1|MCnc|Pt|CSF|Method-Other</t>
  </si>
  <si>
    <t>17005-0</t>
  </si>
  <si>
    <t>IgA subclass 1</t>
  </si>
  <si>
    <t>IgA subclass 1 [Mass/volume] in Cerebral spinal fluid</t>
  </si>
  <si>
    <t>IgA subclass 1|MCnc|Pt|CSF|Method-Other_BLANKROW</t>
  </si>
  <si>
    <t>IgA subclass 1|MCnc|Pt|Intravascular - any|Method-Other</t>
  </si>
  <si>
    <t>6886-6</t>
  </si>
  <si>
    <t>IgA subclass 1 [Mass/volume] in Serum</t>
  </si>
  <si>
    <t>IgA subclass 1|MCnc|Pt|Intravascular - any|Method-Other_BLANKROW</t>
  </si>
  <si>
    <t>IgA subclass 2|MCnc|Pt|CSF|Method-Other</t>
  </si>
  <si>
    <t>17006-8</t>
  </si>
  <si>
    <t>IgA subclass 2</t>
  </si>
  <si>
    <t>IgA subclass 2 [Mass/volume] in Cerebral spinal fluid</t>
  </si>
  <si>
    <t>IgA subclass 2|MCnc|Pt|CSF|Method-Other_BLANKROW</t>
  </si>
  <si>
    <t>IgA subclass 2|MCnc|Pt|Intravascular - any|Method-Other</t>
  </si>
  <si>
    <t>6939-3</t>
  </si>
  <si>
    <t>IgA subclass 2 [Mass/volume] in Serum</t>
  </si>
  <si>
    <t>IgA subclass 2|MCnc|Pt|Intravascular - any|Method-Other_BLANKROW</t>
  </si>
  <si>
    <t>IgA.CSF/IgA.serum|RelRto|Pt|Ser+CSF|Method-Other</t>
  </si>
  <si>
    <t>42206-3</t>
  </si>
  <si>
    <t>IgA.CSF/IgA.serum</t>
  </si>
  <si>
    <t>IgA in CSF/IgA in serum</t>
  </si>
  <si>
    <t>IgA.CSF/IgA.serum|RelRto|Pt|Ser+CSF|Method-Other_BLANKROW</t>
  </si>
  <si>
    <t>IgA.intrathecally synthesized/IgA.total|MFrSFr|Pt|CSF|Method-Other</t>
  </si>
  <si>
    <t>68973-7</t>
  </si>
  <si>
    <t>IgA.intrathecally synthesized/IgA.total</t>
  </si>
  <si>
    <t>IgA.intrathecally synthesized/IgA.total in Cerebral spinal fluid</t>
  </si>
  <si>
    <t>IgA.intrathecally synthesized/IgA.total|MFrSFr|Pt|CSF|Method-Other_BLANKROW</t>
  </si>
  <si>
    <t>IgA.intrathecally synthesized|MCnc|Pt|Ser+CSF|Method-Other</t>
  </si>
  <si>
    <t>48665-4</t>
  </si>
  <si>
    <t>IgA.intrathecally synthesized</t>
  </si>
  <si>
    <t>IgA.intrathecally synthesized [Mass/volume] in Serum and CSF</t>
  </si>
  <si>
    <t>IgA.intrathecally synthesized|MCnc|Pt|Ser+CSF|Method-Other_BLANKROW</t>
  </si>
  <si>
    <t>IgA.kappa/IgA.lambda|MRtoSRto|Pt|Intravascular - any|Method-Other</t>
  </si>
  <si>
    <t>74869-9</t>
  </si>
  <si>
    <t>IgA.kappa/IgA.lambda</t>
  </si>
  <si>
    <t>IgA.kappa/IgA.lambda [Mass Ratio] in Serum or Plasma</t>
  </si>
  <si>
    <t>IgA.kappa/IgA.lambda|MRtoSRto|Pt|Intravascular - any|Method-Other_BLANKROW</t>
  </si>
  <si>
    <t>IgA.kappa|MCnc|Pt|Intravascular - any|Method-Other</t>
  </si>
  <si>
    <t>74864-0</t>
  </si>
  <si>
    <t>IgA.kappa</t>
  </si>
  <si>
    <t>IgA.kappa [Mass/volume] in Serum or Plasma</t>
  </si>
  <si>
    <t>IgA.kappa|MCnc|Pt|Intravascular - any|Method-Other_BLANKROW</t>
  </si>
  <si>
    <t>IgA.lambda|MCnc|Pt|Intravascular - any|Method-Other</t>
  </si>
  <si>
    <t>74865-7</t>
  </si>
  <si>
    <t>IgA.lambda</t>
  </si>
  <si>
    <t>IgA.lambda [Mass/volume] in Serum or Plasma</t>
  </si>
  <si>
    <t>IgA.lambda|MCnc|Pt|Intravascular - any|Method-Other_BLANKROW</t>
  </si>
  <si>
    <t>IgA.monoclonal|MCnc|Pt|Intravascular - any|Method-Other</t>
  </si>
  <si>
    <t>2459-6</t>
  </si>
  <si>
    <t>IgA.monoclonal [Mass/volume] in Serum</t>
  </si>
  <si>
    <t>IgA.monoclonal|MCnc|Pt|Intravascular - any|Method-Other_BLANKROW</t>
  </si>
  <si>
    <t>IgA.monoclonal|PrThr|Pt|CSF|Method-Other</t>
  </si>
  <si>
    <t>44589-0</t>
  </si>
  <si>
    <t>IgA.monoclonal [Presence] in Cerebral spinal fluid by Immunofixation</t>
  </si>
  <si>
    <t>IgA.monoclonal|PrThr|Pt|CSF|Method-Other_BLANKROW</t>
  </si>
  <si>
    <t>IgA.monoclonal|PrThr|Pt|Urine|Method-Other</t>
  </si>
  <si>
    <t>44588-2</t>
  </si>
  <si>
    <t>IgA.monoclonal [Presence] in Urine by Immunofixation</t>
  </si>
  <si>
    <t>IgA.monoclonal|PrThr|Pt|Urine|Method-Other_BLANKROW</t>
  </si>
  <si>
    <t>IgA.secretory|ACnc|Pt|Intravascular - any|Method-Other</t>
  </si>
  <si>
    <t>12725-8</t>
  </si>
  <si>
    <t>IgA.secretory</t>
  </si>
  <si>
    <t>IgA.secretory [Units/volume] in Serum or Plasma</t>
  </si>
  <si>
    <t>IgA.secretory|ACnc|Pt|Intravascular - any|Method-Other_BLANKROW</t>
  </si>
  <si>
    <t>IgA.secretory|ACnc|Pt|Saliva|Method-Other</t>
  </si>
  <si>
    <t>33636-2</t>
  </si>
  <si>
    <t>IgA.secretory [Units/volume] in Saliva (oral fluid)</t>
  </si>
  <si>
    <t>IgA.secretory|ACnc|Pt|Saliva|Method-Other_BLANKROW</t>
  </si>
  <si>
    <t>IgA.secretory|MCnc|Pt|Body fld|Method-Other</t>
  </si>
  <si>
    <t>45137-7</t>
  </si>
  <si>
    <t>IgA.secretory [Mass/volume] in Body fluid</t>
  </si>
  <si>
    <t>IgA.secretory|MCnc|Pt|Body fld|Method-Other_BLANKROW</t>
  </si>
  <si>
    <t>IgA.secretory|MCnc|Pt|Intravascular - any|Method-Other</t>
  </si>
  <si>
    <t>14163-0</t>
  </si>
  <si>
    <t>IgA.secretory [Mass/volume] in Serum or Plasma</t>
  </si>
  <si>
    <t>IgA.secretory|MCnc|Pt|Intravascular - any|Method-Other_BLANKROW</t>
  </si>
  <si>
    <t>IgA.secretory|MCnc|Pt|Saliva|Method-Other</t>
  </si>
  <si>
    <t>26849-0</t>
  </si>
  <si>
    <t>IgA.secretory [Mass/volume] in Saliva (oral fluid)</t>
  </si>
  <si>
    <t>IgA.secretory|MCnc|Pt|Saliva|Method-Other_BLANKROW</t>
  </si>
  <si>
    <t>IgA.secretory|MCnc|Pt|Sweat|Method-Other</t>
  </si>
  <si>
    <t>68933-1</t>
  </si>
  <si>
    <t>IgA.secretory [Mass/volume] in Sweat</t>
  </si>
  <si>
    <t>IgA.secretory|MCnc|Pt|Sweat|Method-Other_BLANKROW</t>
  </si>
  <si>
    <t>IgA.secretory|MCnc|Pt|Tear|Method-Other</t>
  </si>
  <si>
    <t>68932-3</t>
  </si>
  <si>
    <t>Tear</t>
  </si>
  <si>
    <t>IgA.secretory [Mass/volume] in Tear</t>
  </si>
  <si>
    <t>IgA.secretory|MCnc|Pt|Tear|Method-Other_BLANKROW</t>
  </si>
  <si>
    <t>IgA.secretory|PrThr|Pt|Saliva|Method-Other</t>
  </si>
  <si>
    <t>44590-8</t>
  </si>
  <si>
    <t>IgA.secretory [Presence] in Saliva (oral fluid)</t>
  </si>
  <si>
    <t>IgA.secretory|PrThr|Pt|Saliva|Method-Other_BLANKROW</t>
  </si>
  <si>
    <t>IgA|ACnc|Pt|Intravascular - any|Method-Other</t>
  </si>
  <si>
    <t>38487-5</t>
  </si>
  <si>
    <t>IgA [Units/volume] in Serum</t>
  </si>
  <si>
    <t>IgA|ACnc|Pt|Intravascular - any|Method-Other_BLANKROW</t>
  </si>
  <si>
    <t>IgA|MCnc|Pt|Body fld|Method-Other</t>
  </si>
  <si>
    <t>15181-1</t>
  </si>
  <si>
    <t>IgA [Mass/volume] in Body fluid</t>
  </si>
  <si>
    <t>IgA|MCnc|Pt|Body fld|Method-Other_BLANKROW</t>
  </si>
  <si>
    <t>IgA|MCnc|Pt|CSF|Method-Other</t>
  </si>
  <si>
    <t>2457-0</t>
  </si>
  <si>
    <t>IgA [Mass/volume] in Cerebral spinal fluid</t>
  </si>
  <si>
    <t>IgA|MCnc|Pt|CSF|Method-Other_BLANKROW</t>
  </si>
  <si>
    <t>IgA|MCnc|Pt|Periton fld|Method-Other</t>
  </si>
  <si>
    <t>54900-6</t>
  </si>
  <si>
    <t>IgA [Mass/volume] in Peritoneal fluid</t>
  </si>
  <si>
    <t>IgA|MCnc|Pt|Periton fld|Method-Other_BLANKROW</t>
  </si>
  <si>
    <t>IgA|MCnc|Pt|Saliva|Method-Other</t>
  </si>
  <si>
    <t>6938-5</t>
  </si>
  <si>
    <t>IgA [Mass/volume] in Saliva (oral fluid)</t>
  </si>
  <si>
    <t>IgA|MCnc|Pt|Saliva|Method-Other_BLANKROW</t>
  </si>
  <si>
    <t>IgA|MCnc|TimedSpecimen|Urine|Method-Other</t>
  </si>
  <si>
    <t>26871-4</t>
  </si>
  <si>
    <t>IgA [Mass/volume] in 24 hour Urine</t>
  </si>
  <si>
    <t>IgA|MCnc|TimedSpecimen|Urine|Method-Other_BLANKROW</t>
  </si>
  <si>
    <t>IgA|MRatSRat|TimedSpecimen|Urine|Method-Other</t>
  </si>
  <si>
    <t>58763-4</t>
  </si>
  <si>
    <t>IgA [Mass/time] in 24 hour Urine</t>
  </si>
  <si>
    <t>IgA|MRatSRat|TimedSpecimen|Urine|Method-Other_BLANKROW</t>
  </si>
  <si>
    <t>IgA|PrThr|Pt|CSF|Method-Other</t>
  </si>
  <si>
    <t>21349-6</t>
  </si>
  <si>
    <t>IgA [Presence] in Cerebral spinal fluid by Immunofixation</t>
  </si>
  <si>
    <t>IgA|PrThr|Pt|CSF|Method-Other_BLANKROW</t>
  </si>
  <si>
    <t>IgA|PrThr|Pt|Skin|Method-Other</t>
  </si>
  <si>
    <t>44582-5</t>
  </si>
  <si>
    <t>IgA [Presence] in Skin by Immunofluorescence</t>
  </si>
  <si>
    <t>IgA|PrThr|Pt|Skin|Method-Other_BLANKROW</t>
  </si>
  <si>
    <t>IgA|SCnc|Pt|Intravascular - any|Method-Other</t>
  </si>
  <si>
    <t>76487-8</t>
  </si>
  <si>
    <t>IgA [Moles/volume] in Serum or Plasma</t>
  </si>
  <si>
    <t>IgA|SCnc|Pt|Intravascular - any|Method-Other_BLANKROW</t>
  </si>
  <si>
    <t>IgD.monoclonal|MCnc|Pt|Intravascular - any|Method-Other</t>
  </si>
  <si>
    <t>2461-2</t>
  </si>
  <si>
    <t>IgD.monoclonal</t>
  </si>
  <si>
    <t>IgD.monoclonal [Mass/volume] in Serum</t>
  </si>
  <si>
    <t>IgD.monoclonal|MCnc|Pt|Intravascular - any|Method-Other_BLANKROW</t>
  </si>
  <si>
    <t>IgD.monoclonal|PrThr|Pt|Intravascular - any|Method-Other</t>
  </si>
  <si>
    <t>55903-9</t>
  </si>
  <si>
    <t>IgD.monoclonal [Presence] in Serum by Immunoelectrophoresis</t>
  </si>
  <si>
    <t>IgD.monoclonal|PrThr|Pt|Intravascular - any|Method-Other_BLANKROW</t>
  </si>
  <si>
    <t>IgD|ACnc|Pt|Intravascular - any|Method-Other</t>
  </si>
  <si>
    <t>56688-5</t>
  </si>
  <si>
    <t>IgD [Units/volume] in Serum</t>
  </si>
  <si>
    <t>IgD|ACnc|Pt|Intravascular - any|Method-Other_BLANKROW</t>
  </si>
  <si>
    <t>IgD|MCnc|Pt|CSF|Method-Other</t>
  </si>
  <si>
    <t>42511-6</t>
  </si>
  <si>
    <t>IgD [Mass/volume] in Cerebral spinal fluid</t>
  </si>
  <si>
    <t>IgD|MCnc|Pt|CSF|Method-Other_BLANKROW</t>
  </si>
  <si>
    <t>IgD|MCnc|Pt|Intravascular - any|Method-Other</t>
  </si>
  <si>
    <t>2460-4</t>
  </si>
  <si>
    <t>IgD [Mass/volume] in Serum</t>
  </si>
  <si>
    <t>IgD|MCnc|Pt|Intravascular - any|Method-Other_BLANKROW</t>
  </si>
  <si>
    <t>IgD|MCnc|Pt|Urine|Method-Other</t>
  </si>
  <si>
    <t>42510-8</t>
  </si>
  <si>
    <t>IgD [Mass/volume] in Urine</t>
  </si>
  <si>
    <t>IgD|MCnc|Pt|Urine|Method-Other_BLANKROW</t>
  </si>
  <si>
    <t>IgD|PrThr|Pt|Urine|Method-Other</t>
  </si>
  <si>
    <t>44591-6</t>
  </si>
  <si>
    <t>IgD [Presence] in Urine by Immunofixation</t>
  </si>
  <si>
    <t>IgD|PrThr|Pt|Urine|Method-Other_BLANKROW</t>
  </si>
  <si>
    <t>IgE Ab|PrThr|Pt|Intravascular - any|Method-Other</t>
  </si>
  <si>
    <t>51651-8</t>
  </si>
  <si>
    <t>IgE Ab</t>
  </si>
  <si>
    <t>IgE Ab [Presence] in Serum or Plasma</t>
  </si>
  <si>
    <t>IgE Ab|PrThr|Pt|Intravascular - any|Method-Other_BLANKROW</t>
  </si>
  <si>
    <t>IgE.monoclonal|MCnc|Pt|Intravascular - any|Method-Other</t>
  </si>
  <si>
    <t>2463-8</t>
  </si>
  <si>
    <t>IgE.monoclonal</t>
  </si>
  <si>
    <t>IgE.monoclonal [Mass/volume] in Serum</t>
  </si>
  <si>
    <t>IgE.monoclonal|MCnc|Pt|Intravascular - any|Method-Other_BLANKROW</t>
  </si>
  <si>
    <t>IgE.monoclonal|PrThr|Pt|Intravascular - any|Method-Other</t>
  </si>
  <si>
    <t>55904-7</t>
  </si>
  <si>
    <t>IgE.monoclonal [Presence] in Serum by Immunoelectrophoresis</t>
  </si>
  <si>
    <t>IgE.monoclonal|PrThr|Pt|Intravascular - any|Method-Other_BLANKROW</t>
  </si>
  <si>
    <t>IgE|ACnc|Pt|BldCo|Method-Other</t>
  </si>
  <si>
    <t>14001-2</t>
  </si>
  <si>
    <t>IgE [Units/volume] in Cord blood</t>
  </si>
  <si>
    <t>IgE|ACnc|Pt|BldCo|Method-Other_BLANKROW</t>
  </si>
  <si>
    <t>IgE|ACnc|Pt|CSF|Method-Other</t>
  </si>
  <si>
    <t>42513-2</t>
  </si>
  <si>
    <t>IgE [Units/volume] in Cerebral spinal fluid</t>
  </si>
  <si>
    <t>IgE|ACnc|Pt|CSF|Method-Other_BLANKROW</t>
  </si>
  <si>
    <t>IgE|ACnc|Pt|Nasal fluid|Method-Other</t>
  </si>
  <si>
    <t>57092-9</t>
  </si>
  <si>
    <t>IgE [Units/volume] in Nasal fluid</t>
  </si>
  <si>
    <t>IgE|ACnc|Pt|Nasal fluid|Method-Other_BLANKROW</t>
  </si>
  <si>
    <t>IgE|ACnc|Pt|Urine|Method-Other</t>
  </si>
  <si>
    <t>42512-4</t>
  </si>
  <si>
    <t>IgE [Units/volume] in Urine</t>
  </si>
  <si>
    <t>IgE|ACnc|Pt|Urine|Method-Other_BLANKROW</t>
  </si>
  <si>
    <t>IgE|MCnc|Pt|XXX|Method-Other</t>
  </si>
  <si>
    <t>45167-4</t>
  </si>
  <si>
    <t>IgE [Mass/volume] in Unspecified specimen</t>
  </si>
  <si>
    <t>IgE|MCnc|Pt|XXX|Method-Other_BLANKROW</t>
  </si>
  <si>
    <t>IgE|PrThr|Pt|Urine|Method-Other</t>
  </si>
  <si>
    <t>44593-2</t>
  </si>
  <si>
    <t>IgE [Presence] in Urine by Immunofixation</t>
  </si>
  <si>
    <t>IgE|PrThr|Pt|Urine|Method-Other_BLANKROW</t>
  </si>
  <si>
    <t>IgE|SCnc|Pt|Intravascular - any|Method-Other</t>
  </si>
  <si>
    <t>14292-7</t>
  </si>
  <si>
    <t>IgE [Moles/volume] in Serum</t>
  </si>
  <si>
    <t>IgE|SCnc|Pt|Intravascular - any|Method-Other_BLANKROW</t>
  </si>
  <si>
    <t>IgG clearance/Albumin clearance|Ratio|Pt|Ser+CSF|Method-Other</t>
  </si>
  <si>
    <t>14117-6</t>
  </si>
  <si>
    <t>IgG clearance/Albumin clearance</t>
  </si>
  <si>
    <t>IgG clearance/Albumin clearance [Ratio] in Serum and CSF</t>
  </si>
  <si>
    <t>IgG clearance/Albumin clearance|Ratio|Pt|Ser+CSF|Method-Other_BLANKROW</t>
  </si>
  <si>
    <t>IgG clearance/Albumin clearance|Ratio|Pt|Urine+Ser/Plas|Method-Other</t>
  </si>
  <si>
    <t>78961-0</t>
  </si>
  <si>
    <t>IgG clearance/Albumin clearance [Ratio] in Urine and Serum or Plasma</t>
  </si>
  <si>
    <t>IgG clearance/Albumin clearance|Ratio|Pt|Urine+Ser/Plas|Method-Other_BLANKROW</t>
  </si>
  <si>
    <t>IgG clearance/Transferrin clearance|Ratio|Pt|Urine+Ser/Plas|Method-Other</t>
  </si>
  <si>
    <t>78962-8</t>
  </si>
  <si>
    <t>IgG clearance/Transferrin clearance</t>
  </si>
  <si>
    <t>IgG clearance/Transferrin clearance [Ratio] in Urine and Serum or Plasma</t>
  </si>
  <si>
    <t>IgG clearance/Transferrin clearance|Ratio|Pt|Urine+Ser/Plas|Method-Other_BLANKROW</t>
  </si>
  <si>
    <t>IgG subclass 1|MCnc|Pt|Intravascular - any|Method-Other</t>
  </si>
  <si>
    <t>2466-1</t>
  </si>
  <si>
    <t>IgG subclass 1</t>
  </si>
  <si>
    <t>IgG subclass 1 [Mass/volume] in Serum</t>
  </si>
  <si>
    <t>IgG subclass 1|MCnc|Pt|Intravascular - any|Method-Other_BLANKROW</t>
  </si>
  <si>
    <t>IgG subclass 2|MCnc|Pt|Intravascular - any|Method-Other</t>
  </si>
  <si>
    <t>2467-9</t>
  </si>
  <si>
    <t>IgG subclass 2</t>
  </si>
  <si>
    <t>IgG subclass 2 [Mass/volume] in Serum</t>
  </si>
  <si>
    <t>IgG subclass 2|MCnc|Pt|Intravascular - any|Method-Other_BLANKROW</t>
  </si>
  <si>
    <t>IgG subclass 3|MCnc|Pt|Intravascular - any|Method-Other</t>
  </si>
  <si>
    <t>2468-7</t>
  </si>
  <si>
    <t>IgG subclass 3</t>
  </si>
  <si>
    <t>IgG subclass 3 [Mass/volume] in Serum</t>
  </si>
  <si>
    <t>IgG subclass 3|MCnc|Pt|Intravascular - any|Method-Other_BLANKROW</t>
  </si>
  <si>
    <t>IgG subclass 4|MCnc|Pt|Intravascular - any|Method-Other</t>
  </si>
  <si>
    <t>2469-5</t>
  </si>
  <si>
    <t>IgG subclass 4</t>
  </si>
  <si>
    <t>IgG subclass 4 [Mass/volume] in Serum</t>
  </si>
  <si>
    <t>IgG subclass 4|MCnc|Pt|Intravascular - any|Method-Other_BLANKROW</t>
  </si>
  <si>
    <t>IgG synthesis rate|ACnc|Pt|Ser+CSF|Method-Other</t>
  </si>
  <si>
    <t>13456-9</t>
  </si>
  <si>
    <t>IgG synthesis rate</t>
  </si>
  <si>
    <t>IgG synthesis rate [Units/volume] in Serum and CSF</t>
  </si>
  <si>
    <t>IgG synthesis rate|ACnc|Pt|Ser+CSF|Method-Other_BLANKROW</t>
  </si>
  <si>
    <t>IgG synthesis rate|MRatSRat|Pt|Ser+CSF|Method-Other</t>
  </si>
  <si>
    <t>14116-8</t>
  </si>
  <si>
    <t>IgG synthesis rate [Mass/time] in Serum and CSF by calculation</t>
  </si>
  <si>
    <t>IgG synthesis rate|MRatSRat|Pt|Ser+CSF|Method-Other_BLANKROW</t>
  </si>
  <si>
    <t>IgG.bovine|MCnc|Pt|Intravascular - any|Method-Other</t>
  </si>
  <si>
    <t>20855-3</t>
  </si>
  <si>
    <t>IgG.bovine</t>
  </si>
  <si>
    <t>IgG.bovine [Mass/volume] in Serum by Immune diffusion (ID)</t>
  </si>
  <si>
    <t>IgG.bovine|MCnc|Pt|Intravascular - any|Method-Other_BLANKROW</t>
  </si>
  <si>
    <t>IgG.CSF/IgG.serum|RelRto|Pt|Ser+CSF|Method-Other</t>
  </si>
  <si>
    <t>42207-1</t>
  </si>
  <si>
    <t>IgG.CSF/IgG.serum</t>
  </si>
  <si>
    <t>IgG in CSF/IgG in serum</t>
  </si>
  <si>
    <t>IgG.CSF/IgG.serum|RelRto|Pt|Ser+CSF|Method-Other_BLANKROW</t>
  </si>
  <si>
    <t>IgG.equine|MCnc|Pt|Body Fld^Fetus|Method-Other</t>
  </si>
  <si>
    <t>20856-1</t>
  </si>
  <si>
    <t>IgG.equine</t>
  </si>
  <si>
    <t>Body Fld^Fetus</t>
  </si>
  <si>
    <t>IgG.equine [Mass/volume] in Body fluid from Fetus by Immune diffusion (ID)</t>
  </si>
  <si>
    <t>IgG.equine|MCnc|Pt|Body Fld^Fetus|Method-Other_BLANKROW</t>
  </si>
  <si>
    <t>IgG.equine|MCnc|Pt|Col|Method-Other</t>
  </si>
  <si>
    <t>20857-9</t>
  </si>
  <si>
    <t>Col</t>
  </si>
  <si>
    <t>IgG.equine [Mass/volume] in Colostrum by Immune diffusion (ID)</t>
  </si>
  <si>
    <t>IgG.equine|MCnc|Pt|Col|Method-Other_BLANKROW</t>
  </si>
  <si>
    <t>IgG.equine|MCnc|Pt|Intravascular - any|Method-Other</t>
  </si>
  <si>
    <t>24433-5</t>
  </si>
  <si>
    <t>IgG.equine [Mass/volume] in Serum</t>
  </si>
  <si>
    <t>IgG.equine|MCnc|Pt|Intravascular - any|Method-Other_BLANKROW</t>
  </si>
  <si>
    <t>IgG.intrathecally synthesized/IgG.total|MFrSFr|Pt|CSF|Method-Other</t>
  </si>
  <si>
    <t>68974-5</t>
  </si>
  <si>
    <t>IgG.intrathecally synthesized/IgG.total</t>
  </si>
  <si>
    <t>IgG.intrathecally synthesized/IgG.total in Cerebral spinal fluid</t>
  </si>
  <si>
    <t>IgG.intrathecally synthesized/IgG.total|MFrSFr|Pt|CSF|Method-Other_BLANKROW</t>
  </si>
  <si>
    <t>IgG.intrathecally synthesized|MCnc|Pt|Ser+CSF|Method-Other</t>
  </si>
  <si>
    <t>48666-2</t>
  </si>
  <si>
    <t>IgG.intrathecally synthesized</t>
  </si>
  <si>
    <t>IgG.intrathecally synthesized [Mass/volume] in Serum and CSF</t>
  </si>
  <si>
    <t>IgG.intrathecally synthesized|MCnc|Pt|Ser+CSF|Method-Other_BLANKROW</t>
  </si>
  <si>
    <t>IgG.kappa/IgG.lambda|MRtoSRto|Pt|Intravascular - any|Method-Other</t>
  </si>
  <si>
    <t>74868-1</t>
  </si>
  <si>
    <t>IgG.kappa/IgG.lambda</t>
  </si>
  <si>
    <t>IgG.kappa/IgG.lambda [Mass Ratio] in Serum or Plasma</t>
  </si>
  <si>
    <t>IgG.kappa/IgG.lambda|MRtoSRto|Pt|Intravascular - any|Method-Other_BLANKROW</t>
  </si>
  <si>
    <t>IgG.kappa|MCnc|Pt|Intravascular - any|Method-Other</t>
  </si>
  <si>
    <t>74862-4</t>
  </si>
  <si>
    <t>IgG.kappa</t>
  </si>
  <si>
    <t>IgG.kappa [Mass/volume] in Serum or Plasma</t>
  </si>
  <si>
    <t>IgG.kappa|MCnc|Pt|Intravascular - any|Method-Other_BLANKROW</t>
  </si>
  <si>
    <t>IgG.lambda|MCnc|Pt|Intravascular - any|Method-Other</t>
  </si>
  <si>
    <t>74863-2</t>
  </si>
  <si>
    <t>IgG.lambda</t>
  </si>
  <si>
    <t>IgG.lambda [Mass/volume] in Serum or Plasma</t>
  </si>
  <si>
    <t>IgG.lambda|MCnc|Pt|Intravascular - any|Method-Other_BLANKROW</t>
  </si>
  <si>
    <t>IgG.monoclonal|MCnc|Pt|Intravascular - any|Method-Other</t>
  </si>
  <si>
    <t>26814-4</t>
  </si>
  <si>
    <t>IgG.monoclonal [Mass/volume] in Serum</t>
  </si>
  <si>
    <t>IgG.monoclonal|MCnc|Pt|Intravascular - any|Method-Other_BLANKROW</t>
  </si>
  <si>
    <t>IgG.monoclonal|PrThr|Pt|CSF|Method-Other</t>
  </si>
  <si>
    <t>44599-9</t>
  </si>
  <si>
    <t>IgG.monoclonal [Presence] in Cerebral spinal fluid by Immunofixation</t>
  </si>
  <si>
    <t>IgG.monoclonal|PrThr|Pt|CSF|Method-Other_BLANKROW</t>
  </si>
  <si>
    <t>IgG.monoclonal|PrThr|Pt|Urine|Method-Other</t>
  </si>
  <si>
    <t>44598-1</t>
  </si>
  <si>
    <t>IgG.monoclonal [Presence] in Urine by Immunofixation</t>
  </si>
  <si>
    <t>IgG.monoclonal|PrThr|Pt|Urine|Method-Other_BLANKROW</t>
  </si>
  <si>
    <t>IgG/Albumin|MRtoSRto|Pt|CSF|Method-Other</t>
  </si>
  <si>
    <t>2470-3</t>
  </si>
  <si>
    <t>IgG/Albumin</t>
  </si>
  <si>
    <t>IgG/Albumin [Mass Ratio] in Cerebral spinal fluid</t>
  </si>
  <si>
    <t>IgG/Albumin|MRtoSRto|Pt|CSF|Method-Other_BLANKROW</t>
  </si>
  <si>
    <t>IgG/Albumin|MRtoSRto|Pt|Intravascular - any|Method-Other</t>
  </si>
  <si>
    <t>6782-7</t>
  </si>
  <si>
    <t>IgG/Albumin [Mass Ratio] in Serum</t>
  </si>
  <si>
    <t>IgG/Albumin|MRtoSRto|Pt|Intravascular - any|Method-Other_BLANKROW</t>
  </si>
  <si>
    <t>IgG/Beta tubulin|MRtoSRto|Pt|Intravascular - any|Method-Other</t>
  </si>
  <si>
    <t>17008-4</t>
  </si>
  <si>
    <t>IgG/Beta tubulin</t>
  </si>
  <si>
    <t>IgG/Beta tubulin [Mass Ratio] in Serum</t>
  </si>
  <si>
    <t>IgG/Beta tubulin|MRtoSRto|Pt|Intravascular - any|Method-Other_BLANKROW</t>
  </si>
  <si>
    <t>IgG/Creatinine|MRtoSRto|Pt|Urine|Method-Other</t>
  </si>
  <si>
    <t>33948-1</t>
  </si>
  <si>
    <t>IgG/Creatinine</t>
  </si>
  <si>
    <t>IgG/Creatinine [Mass Ratio] in Urine</t>
  </si>
  <si>
    <t>IgG/Creatinine|MRtoSRto|Pt|Urine|Method-Other_BLANKROW</t>
  </si>
  <si>
    <t>IgG/Protein.total|MFrSFr|Pt|CSF|Method-Other</t>
  </si>
  <si>
    <t>14339-6</t>
  </si>
  <si>
    <t>IgG/Protein.total</t>
  </si>
  <si>
    <t>IgG/Protein.total in Cerebral spinal fluid</t>
  </si>
  <si>
    <t>IgG/Protein.total|MFrSFr|Pt|CSF|Method-Other_BLANKROW</t>
  </si>
  <si>
    <t>IgG|ACnc|Pt|Intravascular - any|Method-Other</t>
  </si>
  <si>
    <t>38488-3</t>
  </si>
  <si>
    <t>IgG [Units/volume] in Serum</t>
  </si>
  <si>
    <t>IgG|ACnc|Pt|Intravascular - any|Method-Other_BLANKROW</t>
  </si>
  <si>
    <t>IgG|MCnc|Pt|BldCo|Method-Other</t>
  </si>
  <si>
    <t>56122-5</t>
  </si>
  <si>
    <t>IgG [Mass/volume] in Cord blood</t>
  </si>
  <si>
    <t>IgG|MCnc|Pt|BldCo|Method-Other_BLANKROW</t>
  </si>
  <si>
    <t>IgG|MCnc|Pt|CSF|Method-Other</t>
  </si>
  <si>
    <t>2464-6</t>
  </si>
  <si>
    <t>IgG [Mass/volume] in Cerebral spinal fluid</t>
  </si>
  <si>
    <t>IgG|MCnc|Pt|CSF|Method-Other_BLANKROW</t>
  </si>
  <si>
    <t>IgG|MCnc|Pt|Periton fld|Method-Other</t>
  </si>
  <si>
    <t>54901-4</t>
  </si>
  <si>
    <t>IgG [Mass/volume] in Peritoneal fluid</t>
  </si>
  <si>
    <t>IgG|MCnc|Pt|Periton fld|Method-Other_BLANKROW</t>
  </si>
  <si>
    <t>IgG|MCnc|TimedSpecimen|Urine|Method-Other</t>
  </si>
  <si>
    <t>47083-1</t>
  </si>
  <si>
    <t>IgG [Mass/volume] in 24 hour Urine</t>
  </si>
  <si>
    <t>IgG|MCnc|TimedSpecimen|Urine|Method-Other_BLANKROW</t>
  </si>
  <si>
    <t>IgG|MRatSRat|TimedSpecimen|Urine|Method-Other</t>
  </si>
  <si>
    <t>55923-7</t>
  </si>
  <si>
    <t>IgG [Mass/time] in 24 hour Urine</t>
  </si>
  <si>
    <t>IgG|MRatSRat|TimedSpecimen|Urine|Method-Other_BLANKROW</t>
  </si>
  <si>
    <t>IgG|PrThr|Pt|CSF|Method-Other</t>
  </si>
  <si>
    <t>21350-4</t>
  </si>
  <si>
    <t>IgG [Presence] in Cerebral spinal fluid by Immunofixation</t>
  </si>
  <si>
    <t>IgG|PrThr|Pt|CSF|Method-Other_BLANKROW</t>
  </si>
  <si>
    <t>IgG|SCnc|Pt|CSF|Method-Other</t>
  </si>
  <si>
    <t>76489-4</t>
  </si>
  <si>
    <t>IgG [Moles/volume] in Cerebral spinal fluid</t>
  </si>
  <si>
    <t>IgG|SCnc|Pt|CSF|Method-Other_BLANKROW</t>
  </si>
  <si>
    <t>IgG|SCnc|Pt|Intravascular - any|Method-Other</t>
  </si>
  <si>
    <t>77177-4</t>
  </si>
  <si>
    <t>IgG [Moles/volume] in Serum or Plasma</t>
  </si>
  <si>
    <t>IgG|SCnc|Pt|Intravascular - any|Method-Other_BLANKROW</t>
  </si>
  <si>
    <t>IgG|SCnc|Pt|Urine|Method-Other</t>
  </si>
  <si>
    <t>76490-2</t>
  </si>
  <si>
    <t>IgG [Moles/volume] in Urine</t>
  </si>
  <si>
    <t>IgG|SCnc|Pt|Urine|Method-Other_BLANKROW</t>
  </si>
  <si>
    <t>IgM Ab.IgM|ACnc|Pt|Intravascular - any|Method-Other</t>
  </si>
  <si>
    <t>13313-2</t>
  </si>
  <si>
    <t>IgM Ab.IgM</t>
  </si>
  <si>
    <t>IgM IgM Ab [Units/volume] in Serum or Plasma</t>
  </si>
  <si>
    <t>IgM Ab.IgM|ACnc|Pt|Intravascular - any|Method-Other_BLANKROW</t>
  </si>
  <si>
    <t>IgM Ab|PrThr|Pt|Intravascular - any|Method-Other</t>
  </si>
  <si>
    <t>47231-6</t>
  </si>
  <si>
    <t>IgM Ab</t>
  </si>
  <si>
    <t>IgM Ab [Presence] in Serum or Plasma</t>
  </si>
  <si>
    <t>IgM Ab|PrThr|Pt|Intravascular - any|Method-Other_BLANKROW</t>
  </si>
  <si>
    <t>IgM Ag|PrThr|Pt|Skin|Method-Other</t>
  </si>
  <si>
    <t>44875-3</t>
  </si>
  <si>
    <t>IgM Ag</t>
  </si>
  <si>
    <t>IgM Ag [Presence] in Skin by Immunofluorescence</t>
  </si>
  <si>
    <t>IgM Ag|PrThr|Pt|Skin|Method-Other_BLANKROW</t>
  </si>
  <si>
    <t>IgM clearance/Albumin clearance|Ratio|Pt|Ser+CSF|Method-Other</t>
  </si>
  <si>
    <t>79406-5</t>
  </si>
  <si>
    <t>IgM clearance/Albumin clearance</t>
  </si>
  <si>
    <t>IgM clearance/Albumin clearance [Ratio] in Serum and CSF</t>
  </si>
  <si>
    <t>IgM clearance/Albumin clearance|Ratio|Pt|Ser+CSF|Method-Other_BLANKROW</t>
  </si>
  <si>
    <t>IgM.CSF/IgM.serum|RelRto|Pt|Ser+CSF|Method-Other</t>
  </si>
  <si>
    <t>42208-9</t>
  </si>
  <si>
    <t>IgM.CSF/IgM.serum</t>
  </si>
  <si>
    <t>IgM in CSF/IgM in serum</t>
  </si>
  <si>
    <t>IgM.CSF/IgM.serum|RelRto|Pt|Ser+CSF|Method-Other_BLANKROW</t>
  </si>
  <si>
    <t>IgM.intrathecally synthesized/IgM.total|MFrSFr|Pt|CSF|Method-Other</t>
  </si>
  <si>
    <t>68975-2</t>
  </si>
  <si>
    <t>IgM.intrathecally synthesized/IgM.total</t>
  </si>
  <si>
    <t>IgM.intrathecally synthesized/IgM.total in Cerebral spinal fluid</t>
  </si>
  <si>
    <t>IgM.intrathecally synthesized/IgM.total|MFrSFr|Pt|CSF|Method-Other_BLANKROW</t>
  </si>
  <si>
    <t>IgM.intrathecally synthesized|MCnc|Pt|Ser+CSF|Method-Other</t>
  </si>
  <si>
    <t>48667-0</t>
  </si>
  <si>
    <t>IgM.intrathecally synthesized</t>
  </si>
  <si>
    <t>IgM.intrathecally synthesized [Mass/volume] in Serum and CSF</t>
  </si>
  <si>
    <t>IgM.intrathecally synthesized|MCnc|Pt|Ser+CSF|Method-Other_BLANKROW</t>
  </si>
  <si>
    <t>IgM.kappa/IgM.lambda|MRtoSRto|Pt|Intravascular - any|Method-Other</t>
  </si>
  <si>
    <t>74870-7</t>
  </si>
  <si>
    <t>IgM.kappa/IgM.lambda</t>
  </si>
  <si>
    <t>IgM.kappa/IgM.lambda [Mass Ratio] in Serum or Plasma</t>
  </si>
  <si>
    <t>IgM.kappa/IgM.lambda|MRtoSRto|Pt|Intravascular - any|Method-Other_BLANKROW</t>
  </si>
  <si>
    <t>IgM.kappa|MCnc|Pt|Intravascular - any|Method-Other</t>
  </si>
  <si>
    <t>74866-5</t>
  </si>
  <si>
    <t>IgM.kappa</t>
  </si>
  <si>
    <t>IgM.kappa [Mass/volume] in Serum or Plasma</t>
  </si>
  <si>
    <t>IgM.kappa|MCnc|Pt|Intravascular - any|Method-Other_BLANKROW</t>
  </si>
  <si>
    <t>IgM.lambda|MCnc|Pt|Intravascular - any|Method-Other</t>
  </si>
  <si>
    <t>74867-3</t>
  </si>
  <si>
    <t>IgM.lambda</t>
  </si>
  <si>
    <t>IgM.lambda [Mass/volume] in Serum or Plasma</t>
  </si>
  <si>
    <t>IgM.lambda|MCnc|Pt|Intravascular - any|Method-Other_BLANKROW</t>
  </si>
  <si>
    <t>IgM.monoclonal|MCnc|Pt|Intravascular - any|Method-Other</t>
  </si>
  <si>
    <t>2473-7</t>
  </si>
  <si>
    <t>IgM.monoclonal [Mass/volume] in Serum</t>
  </si>
  <si>
    <t>IgM.monoclonal|MCnc|Pt|Intravascular - any|Method-Other_BLANKROW</t>
  </si>
  <si>
    <t>IgM.monoclonal|PrThr|Pt|CSF|Method-Other</t>
  </si>
  <si>
    <t>44603-9</t>
  </si>
  <si>
    <t>IgM.monoclonal [Presence] in Cerebral spinal fluid by Immunofixation</t>
  </si>
  <si>
    <t>IgM.monoclonal|PrThr|Pt|CSF|Method-Other_BLANKROW</t>
  </si>
  <si>
    <t>IgM.monoclonal|PrThr|Pt|Urine|Method-Other</t>
  </si>
  <si>
    <t>44602-1</t>
  </si>
  <si>
    <t>IgM.monoclonal [Presence] in Urine by Immunofixation</t>
  </si>
  <si>
    <t>IgM.monoclonal|PrThr|Pt|Urine|Method-Other_BLANKROW</t>
  </si>
  <si>
    <t>IgM|ACnc|Pt|BldCo|Method-Other</t>
  </si>
  <si>
    <t>14002-0</t>
  </si>
  <si>
    <t>IgM [Units/volume] in Cord blood</t>
  </si>
  <si>
    <t>IgM|ACnc|Pt|BldCo|Method-Other_BLANKROW</t>
  </si>
  <si>
    <t>IgM|MCnc|Pt|BldCo|Method-Other</t>
  </si>
  <si>
    <t>50992-7</t>
  </si>
  <si>
    <t>IgM [Mass/volume] in Cord blood</t>
  </si>
  <si>
    <t>IgM|MCnc|Pt|BldCo|Method-Other_BLANKROW</t>
  </si>
  <si>
    <t>IgM|MCnc|Pt|Body fld|Method-Other</t>
  </si>
  <si>
    <t>15185-2</t>
  </si>
  <si>
    <t>IgM [Mass/volume] in Body fluid</t>
  </si>
  <si>
    <t>IgM|MCnc|Pt|Body fld|Method-Other_BLANKROW</t>
  </si>
  <si>
    <t>IgM|MCnc|Pt|CSF|Method-Other</t>
  </si>
  <si>
    <t>2471-1</t>
  </si>
  <si>
    <t>IgM [Mass/volume] in Cerebral spinal fluid</t>
  </si>
  <si>
    <t>IgM|MCnc|Pt|CSF|Method-Other_BLANKROW</t>
  </si>
  <si>
    <t>IgM|MCnc|Pt|Periton fld|Method-Other</t>
  </si>
  <si>
    <t>54902-2</t>
  </si>
  <si>
    <t>IgM [Mass/volume] in Peritoneal fluid</t>
  </si>
  <si>
    <t>IgM|MCnc|Pt|Periton fld|Method-Other_BLANKROW</t>
  </si>
  <si>
    <t>IgM|MCnc|TimedSpecimen|Urine|Method-Other</t>
  </si>
  <si>
    <t>26958-9</t>
  </si>
  <si>
    <t>IgM [Mass/volume] in 24 hour Urine</t>
  </si>
  <si>
    <t>IgM|MCnc|TimedSpecimen|Urine|Method-Other_BLANKROW</t>
  </si>
  <si>
    <t>IgM|MRatSRat|TimedSpecimen|Urine|Method-Other</t>
  </si>
  <si>
    <t>58764-2</t>
  </si>
  <si>
    <t>IgM [Mass/time] in 24 hour Urine</t>
  </si>
  <si>
    <t>IgM|MRatSRat|TimedSpecimen|Urine|Method-Other_BLANKROW</t>
  </si>
  <si>
    <t>IgM|PrThr|Pt|CSF|Method-Other</t>
  </si>
  <si>
    <t>21351-2</t>
  </si>
  <si>
    <t>IgM [Presence] in Cerebral spinal fluid by Immunofixation</t>
  </si>
  <si>
    <t>IgM|PrThr|Pt|CSF|Method-Other_BLANKROW</t>
  </si>
  <si>
    <t>IgM|SCnc|Pt|Intravascular - any|Method-Other</t>
  </si>
  <si>
    <t>76491-0</t>
  </si>
  <si>
    <t>IgM [Moles/volume] in Serum or Plasma</t>
  </si>
  <si>
    <t>IgM|SCnc|Pt|Intravascular - any|Method-Other_BLANKROW</t>
  </si>
  <si>
    <t>Immunoglobulin light chains.free|MRatSRat|TimedSpecimen|Urine|Method-Other</t>
  </si>
  <si>
    <t>51406-7</t>
  </si>
  <si>
    <t>Immunoglobulin light chains.free [Mass/time] in 24 hour Urine</t>
  </si>
  <si>
    <t>Immunoglobulin light chains.free|MRatSRat|TimedSpecimen|Urine|Method-Other_BLANKROW</t>
  </si>
  <si>
    <t>Immunoglobulin light chains.free|Type|Pt|Urine|Method-Other</t>
  </si>
  <si>
    <t>14977-3</t>
  </si>
  <si>
    <t>Immunoglobulin light chains.free [Type] in Urine</t>
  </si>
  <si>
    <t>Immunoglobulin light chains.free|Type|Pt|Urine|Method-Other_BLANKROW</t>
  </si>
  <si>
    <t>Immunoglobulin light chains.kappa.free/Albumin|RelRto|Pt|Ser+CSF|Method-Other</t>
  </si>
  <si>
    <t>48777-7</t>
  </si>
  <si>
    <t>Immunoglobulin light chains.kappa.free/Albumin</t>
  </si>
  <si>
    <t>Kappa light chains.free/Albumin in Serum and CSF</t>
  </si>
  <si>
    <t>Immunoglobulin light chains.kappa.free/Albumin|RelRto|Pt|Ser+CSF|Method-Other_BLANKROW</t>
  </si>
  <si>
    <t>Immunoglobulin light chains.kappa.free/Immunoglobulin light chains.lambda.free|MRtoSRto|Pt|CSF|Method-Other</t>
  </si>
  <si>
    <t>48776-9</t>
  </si>
  <si>
    <t>Kappa light chains.free/Lambda light chains.free [Mass Ratio] in Cerebral spinal fluid</t>
  </si>
  <si>
    <t>Immunoglobulin light chains.kappa.free/Immunoglobulin light chains.lambda.free|MRtoSRto|Pt|CSF|Method-Other_BLANKROW</t>
  </si>
  <si>
    <t>Immunoglobulin light chains.kappa.free/Immunoglobulin light chains.lambda.free|MRtoSRto|Pt|Urine|Method-Other</t>
  </si>
  <si>
    <t>41759-2</t>
  </si>
  <si>
    <t>Kappa light chains.free/Lambda light chains.free [Mass Ratio] in Urine</t>
  </si>
  <si>
    <t>Immunoglobulin light chains.kappa.free/Immunoglobulin light chains.lambda.free|MRtoSRto|Pt|Urine|Method-Other_BLANKROW</t>
  </si>
  <si>
    <t>Immunoglobulin light chains.kappa.free/Immunoglobulin light chains.lambda.free|MRtoSRto|TimedSpecimen|Urine|Method-Other</t>
  </si>
  <si>
    <t>49553-1</t>
  </si>
  <si>
    <t>Kappa light chains.free/Lambda light chains.free [Mass Ratio] in 24 hour Urine</t>
  </si>
  <si>
    <t>Immunoglobulin light chains.kappa.free/Immunoglobulin light chains.lambda.free|MRtoSRto|TimedSpecimen|Urine|Method-Other_BLANKROW</t>
  </si>
  <si>
    <t>Immunoglobulin light chains.kappa.free/Immunoglobulin light chains.lambda|MRtoSRto|Pt|Intravascular - any|Method-Other</t>
  </si>
  <si>
    <t>40844-3</t>
  </si>
  <si>
    <t>Immunoglobulin light chains.kappa.free/Immunoglobulin light chains.lambda</t>
  </si>
  <si>
    <t>Deprecated Immunoglobulin light chains.kappa.free/Immunoglobulin light chains.lambda [Mass Ratio] in Serum</t>
  </si>
  <si>
    <t>Immunoglobulin light chains.kappa.free/Immunoglobulin light chains.lambda|MRtoSRto|Pt|Intravascular - any|Method-Other_BLANKROW</t>
  </si>
  <si>
    <t>Immunoglobulin light chains.kappa.free|ACnc|Pt|Urine|Method-Other</t>
  </si>
  <si>
    <t>12777-9</t>
  </si>
  <si>
    <t>Kappa light chains.free [Units/volume] in Urine</t>
  </si>
  <si>
    <t>Immunoglobulin light chains.kappa.free|ACnc|Pt|Urine|Method-Other_BLANKROW</t>
  </si>
  <si>
    <t>Immunoglobulin light chains.kappa.free|MCnc|Pt|CSF|Method-Other</t>
  </si>
  <si>
    <t>48774-4</t>
  </si>
  <si>
    <t>Kappa light chains.free [Mass/volume] in Cerebral spinal fluid</t>
  </si>
  <si>
    <t>Immunoglobulin light chains.kappa.free|MCnc|Pt|CSF|Method-Other_BLANKROW</t>
  </si>
  <si>
    <t>Immunoglobulin light chains.kappa.free|MCnc|Pt|Urine|Method-Other</t>
  </si>
  <si>
    <t>38176-4</t>
  </si>
  <si>
    <t>Kappa light chains.free [Mass/volume] in Urine</t>
  </si>
  <si>
    <t>Immunoglobulin light chains.kappa.free|MCnc|Pt|Urine|Method-Other_BLANKROW</t>
  </si>
  <si>
    <t>Immunoglobulin light chains.kappa.free|MCnc|TimedSpecimen|Urine|Method-Other</t>
  </si>
  <si>
    <t>43940-6</t>
  </si>
  <si>
    <t>Kappa light chains.free [Mass/volume] in 24 hour Urine</t>
  </si>
  <si>
    <t>Immunoglobulin light chains.kappa.free|MCnc|TimedSpecimen|Urine|Method-Other_BLANKROW</t>
  </si>
  <si>
    <t>Immunoglobulin light chains.kappa.free|MRatSRat|TimedSpecimen|Urine|Method-Other</t>
  </si>
  <si>
    <t>38177-2</t>
  </si>
  <si>
    <t>Kappa light chains.free [Mass/time] in 24 hour Urine</t>
  </si>
  <si>
    <t>Immunoglobulin light chains.kappa.free|MRatSRat|TimedSpecimen|Urine|Method-Other_BLANKROW</t>
  </si>
  <si>
    <t>Immunoglobulin light chains.kappa.free|PrThr|Pt|Intravascular - any|Method-Other</t>
  </si>
  <si>
    <t>44555-1</t>
  </si>
  <si>
    <t>Kappa light chains.free [Presence] in Serum by Immunofixation</t>
  </si>
  <si>
    <t>Immunoglobulin light chains.kappa.free|PrThr|Pt|Intravascular - any|Method-Other_BLANKROW</t>
  </si>
  <si>
    <t>Immunoglobulin light chains.kappa.free|PrThr|TimedSpecimen|Urine|Method-Other</t>
  </si>
  <si>
    <t>88301-7</t>
  </si>
  <si>
    <t>Kappa light chains.free [Presence] in 24 hour Urine by Immunofixation</t>
  </si>
  <si>
    <t>Immunoglobulin light chains.kappa.free|PrThr|TimedSpecimen|Urine|Method-Other_BLANKROW</t>
  </si>
  <si>
    <t>Immunoglobulin light chains.kappa/Immunoglobulin light chains.lambda|MRtoSRto|Pt|CSF|Method-Other</t>
  </si>
  <si>
    <t>48773-6</t>
  </si>
  <si>
    <t>Kappa light chains/Lambda light chains [Mass Ratio] in Cerebral spinal fluid</t>
  </si>
  <si>
    <t>Immunoglobulin light chains.kappa/Immunoglobulin light chains.lambda|MRtoSRto|Pt|CSF|Method-Other_BLANKROW</t>
  </si>
  <si>
    <t>Immunoglobulin light chains.kappa/Immunoglobulin light chains.lambda|MRtoSRto|Pt|Urine|Method-Other</t>
  </si>
  <si>
    <t>33559-6</t>
  </si>
  <si>
    <t>Kappa light chains/Lambda light chains [Mass Ratio] in Urine</t>
  </si>
  <si>
    <t>Immunoglobulin light chains.kappa/Immunoglobulin light chains.lambda|MRtoSRto|Pt|Urine|Method-Other_BLANKROW</t>
  </si>
  <si>
    <t>Immunoglobulin light chains.kappa/Immunoglobulin light chains.lambda|MRtoSRto|TimedSpecimen|Urine|Method-Other</t>
  </si>
  <si>
    <t>49908-7</t>
  </si>
  <si>
    <t>Kappa light chains/Lambda light chains [Mass Ratio] in 24 hour Urine</t>
  </si>
  <si>
    <t>Immunoglobulin light chains.kappa/Immunoglobulin light chains.lambda|MRtoSRto|TimedSpecimen|Urine|Method-Other_BLANKROW</t>
  </si>
  <si>
    <t>Immunoglobulin light chains.kappa|MCnc|Pt|CSF|Method-Other</t>
  </si>
  <si>
    <t>48771-0</t>
  </si>
  <si>
    <t>Kappa light chains [Mass/volume] in Cerebral spinal fluid</t>
  </si>
  <si>
    <t>Immunoglobulin light chains.kappa|MCnc|Pt|CSF|Method-Other_BLANKROW</t>
  </si>
  <si>
    <t>Immunoglobulin light chains.kappa|MCnc|Pt|Intravascular - any|Method-Other</t>
  </si>
  <si>
    <t>11050-2</t>
  </si>
  <si>
    <t>Kappa light chains [Mass/volume] in Serum or Plasma</t>
  </si>
  <si>
    <t>Immunoglobulin light chains.kappa|MCnc|Pt|Intravascular - any|Method-Other_BLANKROW</t>
  </si>
  <si>
    <t>Immunoglobulin light chains.kappa|MCnc|Pt|Urine|Method-Other</t>
  </si>
  <si>
    <t>27365-6</t>
  </si>
  <si>
    <t>Kappa light chains [Mass/volume] in Urine</t>
  </si>
  <si>
    <t>Immunoglobulin light chains.kappa|MCnc|Pt|Urine|Method-Other_BLANKROW</t>
  </si>
  <si>
    <t>Immunoglobulin light chains.kappa|MCnc|TimedSpecimen|Urine|Method-Other</t>
  </si>
  <si>
    <t>15188-6</t>
  </si>
  <si>
    <t>Kappa light chains [Mass/volume] in 24 hour Urine</t>
  </si>
  <si>
    <t>Immunoglobulin light chains.kappa|MCnc|TimedSpecimen|Urine|Method-Other_BLANKROW</t>
  </si>
  <si>
    <t>Immunoglobulin light chains.kappa|MRatSRat|TimedSpecimen|Urine|Method-Other</t>
  </si>
  <si>
    <t>25682-6</t>
  </si>
  <si>
    <t>Kappa light chains [Mass/time] in 24 hour Urine</t>
  </si>
  <si>
    <t>Immunoglobulin light chains.kappa|MRatSRat|TimedSpecimen|Urine|Method-Other_BLANKROW</t>
  </si>
  <si>
    <t>Immunoglobulin light chains.kappa|PrThr|Pt|CSF|Method-Other</t>
  </si>
  <si>
    <t>44605-4</t>
  </si>
  <si>
    <t>Kappa light chains [Presence] in Cerebral spinal fluid by Immunofixation</t>
  </si>
  <si>
    <t>Immunoglobulin light chains.kappa|PrThr|Pt|CSF|Method-Other_BLANKROW</t>
  </si>
  <si>
    <t>Immunoglobulin light chains.lambda.free|ACnc|Pt|Urine|Method-Other</t>
  </si>
  <si>
    <t>12778-7</t>
  </si>
  <si>
    <t>Lambda light chains.free [Units/volume] in Urine</t>
  </si>
  <si>
    <t>Immunoglobulin light chains.lambda.free|ACnc|Pt|Urine|Method-Other_BLANKROW</t>
  </si>
  <si>
    <t>Immunoglobulin light chains.lambda.free|MCnc|Pt|CSF|Method-Other</t>
  </si>
  <si>
    <t>48775-1</t>
  </si>
  <si>
    <t>Lambda light chains.free [Mass/volume] in Cerebral spinal fluid</t>
  </si>
  <si>
    <t>Immunoglobulin light chains.lambda.free|MCnc|Pt|CSF|Method-Other_BLANKROW</t>
  </si>
  <si>
    <t>Immunoglobulin light chains.lambda.free|MCnc|Pt|Urine|Method-Other</t>
  </si>
  <si>
    <t>38178-0</t>
  </si>
  <si>
    <t>Lambda light chains.free [Mass/volume] in Urine</t>
  </si>
  <si>
    <t>Immunoglobulin light chains.lambda.free|MCnc|Pt|Urine|Method-Other_BLANKROW</t>
  </si>
  <si>
    <t>Immunoglobulin light chains.lambda.free|MCnc|TimedSpecimen|Urine|Method-Other</t>
  </si>
  <si>
    <t>53574-0</t>
  </si>
  <si>
    <t>Lambda light chains.free [Mass/volume] in 24 hour Urine</t>
  </si>
  <si>
    <t>Immunoglobulin light chains.lambda.free|MCnc|TimedSpecimen|Urine|Method-Other_BLANKROW</t>
  </si>
  <si>
    <t>Immunoglobulin light chains.lambda.free|MRatSRat|TimedSpecimen|Urine|Method-Other</t>
  </si>
  <si>
    <t>38169-9</t>
  </si>
  <si>
    <t>Lambda light chains.free [Mass/time] in 24 hour Urine</t>
  </si>
  <si>
    <t>Immunoglobulin light chains.lambda.free|MRatSRat|TimedSpecimen|Urine|Method-Other_BLANKROW</t>
  </si>
  <si>
    <t>Immunoglobulin light chains.lambda.free|PrThr|Pt|Intravascular - any|Method-Other</t>
  </si>
  <si>
    <t>50978-6</t>
  </si>
  <si>
    <t>Lambda light chains.free [Presence] in Serum by Immunofixation</t>
  </si>
  <si>
    <t>Immunoglobulin light chains.lambda.free|PrThr|Pt|Intravascular - any|Method-Other_BLANKROW</t>
  </si>
  <si>
    <t>Immunoglobulin light chains.lambda.free|PrThr|TimedSpecimen|Urine|Method-Other</t>
  </si>
  <si>
    <t>88302-5</t>
  </si>
  <si>
    <t>Lambda light chains.free [Presence] in 24 hour Urine by Immunofixation</t>
  </si>
  <si>
    <t>Immunoglobulin light chains.lambda.free|PrThr|TimedSpecimen|Urine|Method-Other_BLANKROW</t>
  </si>
  <si>
    <t>Immunoglobulin light chains.lambda|MCnc|Pt|CSF|Method-Other</t>
  </si>
  <si>
    <t>48772-8</t>
  </si>
  <si>
    <t>Lambda light chains [Mass/volume] in Cerebral spinal fluid</t>
  </si>
  <si>
    <t>Immunoglobulin light chains.lambda|MCnc|Pt|CSF|Method-Other_BLANKROW</t>
  </si>
  <si>
    <t>Immunoglobulin light chains.lambda|MCnc|Pt|Intravascular - any|Method-Other</t>
  </si>
  <si>
    <t>11051-0</t>
  </si>
  <si>
    <t>Lambda light chains [Mass/volume] in Serum or Plasma</t>
  </si>
  <si>
    <t>Immunoglobulin light chains.lambda|MCnc|Pt|Intravascular - any|Method-Other_BLANKROW</t>
  </si>
  <si>
    <t>Immunoglobulin light chains.lambda|MCnc|Pt|Urine|Method-Other</t>
  </si>
  <si>
    <t>27394-6</t>
  </si>
  <si>
    <t>Lambda light chains [Mass/volume] in Urine</t>
  </si>
  <si>
    <t>Immunoglobulin light chains.lambda|MCnc|Pt|Urine|Method-Other_BLANKROW</t>
  </si>
  <si>
    <t>Immunoglobulin light chains.lambda|MCnc|TimedSpecimen|Urine|Method-Other</t>
  </si>
  <si>
    <t>15187-8</t>
  </si>
  <si>
    <t>Lambda light chains [Mass/volume] in 24 hour Urine</t>
  </si>
  <si>
    <t>Immunoglobulin light chains.lambda|MCnc|TimedSpecimen|Urine|Method-Other_BLANKROW</t>
  </si>
  <si>
    <t>Immunoglobulin light chains.lambda|MRatSRat|TimedSpecimen|Urine|Method-Other</t>
  </si>
  <si>
    <t>25684-2</t>
  </si>
  <si>
    <t>Lambda light chains [Mass/time] in 24 hour Urine</t>
  </si>
  <si>
    <t>Immunoglobulin light chains.lambda|MRatSRat|TimedSpecimen|Urine|Method-Other_BLANKROW</t>
  </si>
  <si>
    <t>Immunoglobulin light chains|MCnc|Pt|Urine|Method-Other</t>
  </si>
  <si>
    <t>1929-9</t>
  </si>
  <si>
    <t>Immunoglobulin light chains [Mass/volume] in Urine</t>
  </si>
  <si>
    <t>Immunoglobulin light chains|MCnc|Pt|Urine|Method-Other_BLANKROW</t>
  </si>
  <si>
    <t>Immunoglobulin light chains|MCnc|TimedSpecimen|Urine|Method-Other</t>
  </si>
  <si>
    <t>17793-1</t>
  </si>
  <si>
    <t>Immunoglobulin light chains [Mass/volume] in 24 hour Urine</t>
  </si>
  <si>
    <t>Immunoglobulin light chains|MCnc|TimedSpecimen|Urine|Method-Other_BLANKROW</t>
  </si>
  <si>
    <t>Immunoglobulin light chains|MRatSRat|TimedSpecimen|Urine|Method-Other</t>
  </si>
  <si>
    <t>46084-0</t>
  </si>
  <si>
    <t>Immunoglobulin light chains [Mass/time] in 24 hour Urine</t>
  </si>
  <si>
    <t>Immunoglobulin light chains|MRatSRat|TimedSpecimen|Urine|Method-Other_BLANKROW</t>
  </si>
  <si>
    <t>Immunoglobulin light chains|PrThr|Pt|Intravascular - any|Method-Other</t>
  </si>
  <si>
    <t>11219-3</t>
  </si>
  <si>
    <t>Immunoglobulin light chains [Presence] in Serum</t>
  </si>
  <si>
    <t>Immunoglobulin light chains|PrThr|Pt|Intravascular - any|Method-Other_BLANKROW</t>
  </si>
  <si>
    <t>Immunoglobulin light chains|PrThr|Pt|Urine|Method-Other</t>
  </si>
  <si>
    <t>1928-1</t>
  </si>
  <si>
    <t>Immunoglobulin light chains [Presence] in Urine</t>
  </si>
  <si>
    <t>Immunoglobulin light chains|PrThr|Pt|Urine|Method-Other_BLANKROW</t>
  </si>
  <si>
    <t>Immunoglobulin light chains|PrThr|TimedSpecimen|Urine|Method-Other</t>
  </si>
  <si>
    <t>31152-2</t>
  </si>
  <si>
    <t>Immunoglobulin light chains [Presence] in 24 hour Urine</t>
  </si>
  <si>
    <t>Immunoglobulin light chains|PrThr|TimedSpecimen|Urine|Method-Other_BLANKROW</t>
  </si>
  <si>
    <t>Immunosuppressive acidic protein|ACnc|Pt|Intravascular - any|Method-Other</t>
  </si>
  <si>
    <t>13128-4</t>
  </si>
  <si>
    <t>Immunosuppressive acidic protein</t>
  </si>
  <si>
    <t>Immunosuppressive acidic protein [Units/volume] in Serum or Plasma</t>
  </si>
  <si>
    <t>Immunosuppressive acidic protein|ACnc|Pt|Intravascular - any|Method-Other_BLANKROW</t>
  </si>
  <si>
    <t>Immunosuppressive acidic protein|MCnc|Pt|Intravascular - any|Method-Other</t>
  </si>
  <si>
    <t>14164-8</t>
  </si>
  <si>
    <t>Immunosuppressive acidic protein [Mass/volume] in Serum or Plasma</t>
  </si>
  <si>
    <t>Immunosuppressive acidic protein|MCnc|Pt|Intravascular - any|Method-Other_BLANKROW</t>
  </si>
  <si>
    <t>Indicans/Creatinine|MRtoSRto|Pt|Urine|Method-Other</t>
  </si>
  <si>
    <t>50866-3</t>
  </si>
  <si>
    <t>Indicans/Creatinine</t>
  </si>
  <si>
    <t>Indicans/Creatinine [Molar ratio] in Urine</t>
  </si>
  <si>
    <t>Indicans/Creatinine|MRtoSRto|Pt|Urine|Method-Other_BLANKROW</t>
  </si>
  <si>
    <t>Indicans/Creatinine|MRtoSRto|TimedSpecimen|Urine|Method-Other</t>
  </si>
  <si>
    <t>47090-6</t>
  </si>
  <si>
    <t>Indicans/Creatinine [Molar ratio] in 24 hour Urine</t>
  </si>
  <si>
    <t>Indicans/Creatinine|MRtoSRto|TimedSpecimen|Urine|Method-Other_BLANKROW</t>
  </si>
  <si>
    <t>Indicans|ACnc|Pt|Urine|Method-Other</t>
  </si>
  <si>
    <t>26699-9</t>
  </si>
  <si>
    <t>Indicans [Units/volume] in Urine</t>
  </si>
  <si>
    <t>Indicans|ACnc|Pt|Urine|Method-Other_BLANKROW</t>
  </si>
  <si>
    <t>Indicans|MCnc|Pt|Urine|Method-Other</t>
  </si>
  <si>
    <t>2475-2</t>
  </si>
  <si>
    <t>Indicans [Mass/volume] in Urine</t>
  </si>
  <si>
    <t>Indicans|MCnc|Pt|Urine|Method-Other_BLANKROW</t>
  </si>
  <si>
    <t>Indicans|PrThr|Pt|Urine|Method-Other</t>
  </si>
  <si>
    <t>2474-5</t>
  </si>
  <si>
    <t>Indicans [Presence] in Urine</t>
  </si>
  <si>
    <t>Indicans|PrThr|Pt|Urine|Method-Other_BLANKROW</t>
  </si>
  <si>
    <t>Indicans|PrThr|TimedSpecimen|Urine|Method-Other</t>
  </si>
  <si>
    <t>43598-2</t>
  </si>
  <si>
    <t>Indicans [Presence] in 24 hour Urine</t>
  </si>
  <si>
    <t>Indicans|PrThr|TimedSpecimen|Urine|Method-Other_BLANKROW</t>
  </si>
  <si>
    <t>Indolamine|MCnc|Pt|Intravascular - any|Method-Other</t>
  </si>
  <si>
    <t>2476-0</t>
  </si>
  <si>
    <t>Indolamine</t>
  </si>
  <si>
    <t>Indolamine [Mass/volume] in Serum</t>
  </si>
  <si>
    <t>Indolamine|MCnc|Pt|Intravascular - any|Method-Other_BLANKROW</t>
  </si>
  <si>
    <t>Indole|MCnc|Pt|Intravascular - any|Method-Other</t>
  </si>
  <si>
    <t>2477-8</t>
  </si>
  <si>
    <t>Indole</t>
  </si>
  <si>
    <t>Indole [Mass/volume] in Serum</t>
  </si>
  <si>
    <t>Indole|MCnc|Pt|Intravascular - any|Method-Other_BLANKROW</t>
  </si>
  <si>
    <t>Indole-3-Acetate/Creatinine|MRtoSRto|Pt|Urine|Method-Other</t>
  </si>
  <si>
    <t>48142-4</t>
  </si>
  <si>
    <t>Indole-3-Acetate/Creatinine</t>
  </si>
  <si>
    <t>Indole-3-Acetate/Creatinine [Molar ratio] in Urine</t>
  </si>
  <si>
    <t>Indole-3-Acetate/Creatinine|MRtoSRto|Pt|Urine|Method-Other_BLANKROW</t>
  </si>
  <si>
    <t>Indole-3-Acetate|SCnc|Pt|Intravascular - any|Method-Other</t>
  </si>
  <si>
    <t>75067-9</t>
  </si>
  <si>
    <t>Indole-3-Acetate</t>
  </si>
  <si>
    <t>Indole-3-Acetate [Moles/volume] in Serum or Plasma</t>
  </si>
  <si>
    <t>Indole-3-Acetate|SCnc|Pt|Intravascular - any|Method-Other_BLANKROW</t>
  </si>
  <si>
    <t>Infectious diseases newborn screening comment-discussion|Txt|Pt|Intravascular - any|Method-Other</t>
  </si>
  <si>
    <t>57701-5</t>
  </si>
  <si>
    <t>Infectious diseases newborn screening comment-discussion</t>
  </si>
  <si>
    <t>Infectious diseases newborn screening comment-discussion|Txt|Pt|Intravascular - any|Method-Other_BLANKROW</t>
  </si>
  <si>
    <t>Infectious diseases|Imp|Pt|Intravascular - any|Method-Other</t>
  </si>
  <si>
    <t>57702-3</t>
  </si>
  <si>
    <t>Infectious diseases</t>
  </si>
  <si>
    <t>Infectious diseases newborn screen interpretation</t>
  </si>
  <si>
    <t>Infectious diseases|Imp|Pt|Intravascular - any|Method-Other_BLANKROW</t>
  </si>
  <si>
    <t>Inhibin A|MCnc|Pt|Intravascular - any|Method-Other</t>
  </si>
  <si>
    <t>23883-2</t>
  </si>
  <si>
    <t>pg/L</t>
  </si>
  <si>
    <t>Inhibin A [Mass/volume] in Serum or Plasma</t>
  </si>
  <si>
    <t>Inhibin A|MCnc|Pt|Intravascular - any|Method-Other_BLANKROW</t>
  </si>
  <si>
    <t>Inhibin A|PrThr|Pt|Intravascular - any|Method-Other</t>
  </si>
  <si>
    <t>27014-0</t>
  </si>
  <si>
    <t>Inhibin A [Presence] in Serum or Plasma</t>
  </si>
  <si>
    <t>Inhibin A|PrThr|Pt|Intravascular - any|Method-Other_BLANKROW</t>
  </si>
  <si>
    <t>Inhibin B|ACnc|Pt|Intravascular - any|Method-Other</t>
  </si>
  <si>
    <t>30521-9</t>
  </si>
  <si>
    <t>Inhibin B [Units/volume] in Serum or Plasma</t>
  </si>
  <si>
    <t>Inhibin B|ACnc|Pt|Intravascular - any|Method-Other_BLANKROW</t>
  </si>
  <si>
    <t>Inhibin B|PrThr|Pt|Intravascular - any|Method-Other</t>
  </si>
  <si>
    <t>39532-7</t>
  </si>
  <si>
    <t>Inhibin B [Presence] in Serum or Plasma</t>
  </si>
  <si>
    <t>Inhibin B|PrThr|Pt|Intravascular - any|Method-Other_BLANKROW</t>
  </si>
  <si>
    <t>Inhibin|ACnc|Pt|Intravascular - any|Method-Other</t>
  </si>
  <si>
    <t>27174-2</t>
  </si>
  <si>
    <t>Inhibin</t>
  </si>
  <si>
    <t>Inhibin [Units/volume] in Serum or Plasma</t>
  </si>
  <si>
    <t>Inhibin|ACnc|Pt|Intravascular - any|Method-Other_BLANKROW</t>
  </si>
  <si>
    <t>Inhibin|MCnc|Pt|Intravascular - any|Method-Other</t>
  </si>
  <si>
    <t>2478-6</t>
  </si>
  <si>
    <t>Inhibin [Mass/volume] in Serum or Plasma</t>
  </si>
  <si>
    <t>Inhibin|MCnc|Pt|Intravascular - any|Method-Other_BLANKROW</t>
  </si>
  <si>
    <t>Inosine triphosphate pyrophosphatase|CSub|Pt|RBC|Method-Other</t>
  </si>
  <si>
    <t>80424-5</t>
  </si>
  <si>
    <t>Inosine triphosphate pyrophosphatase</t>
  </si>
  <si>
    <t>Inosine triphosphate pyrophosphatase [Enzymatic activity/substance] in Red Blood Cells</t>
  </si>
  <si>
    <t>Inosine triphosphate pyrophosphatase|CSub|Pt|RBC|Method-Other_BLANKROW</t>
  </si>
  <si>
    <t>Inosine/Creatinine|MRtoSRto|Pt|Urine|Method-Other</t>
  </si>
  <si>
    <t>59210-5</t>
  </si>
  <si>
    <t>Inosine/Creatinine</t>
  </si>
  <si>
    <t>Inosine/Creatinine [Molar ratio] in Urine</t>
  </si>
  <si>
    <t>Inosine/Creatinine|MRtoSRto|Pt|Urine|Method-Other_BLANKROW</t>
  </si>
  <si>
    <t>Inosine|MCnc|Pt|Intravascular - any|Method-Other</t>
  </si>
  <si>
    <t>2479-4</t>
  </si>
  <si>
    <t>Inosine</t>
  </si>
  <si>
    <t>Inosine [Mass/volume] in Serum</t>
  </si>
  <si>
    <t>Inosine|MCnc|Pt|Intravascular - any|Method-Other_BLANKROW</t>
  </si>
  <si>
    <t>Inosine|SCnc|Pt|CSF|Method-Other</t>
  </si>
  <si>
    <t>75154-5</t>
  </si>
  <si>
    <t>Inosine [Moles/volume] in Cerebral spinal fluid</t>
  </si>
  <si>
    <t>Inosine|SCnc|Pt|CSF|Method-Other_BLANKROW</t>
  </si>
  <si>
    <t>Inosine|SCnc|Pt|Intravascular - any|Method-Other</t>
  </si>
  <si>
    <t>75150-3</t>
  </si>
  <si>
    <t>Inosine [Moles/volume] in Serum or Plasma</t>
  </si>
  <si>
    <t>Inosine|SCnc|Pt|Intravascular - any|Method-Other_BLANKROW</t>
  </si>
  <si>
    <t>Inositol.free/Creatinine|MRtoSRto|Pt|Urine|Method-Other</t>
  </si>
  <si>
    <t>74890-5</t>
  </si>
  <si>
    <t>Inositol.free/Creatinine</t>
  </si>
  <si>
    <t>Inositol Free/Creatinine [Molar ratio] in Urine</t>
  </si>
  <si>
    <t>Inositol.free/Creatinine|MRtoSRto|Pt|Urine|Method-Other_BLANKROW</t>
  </si>
  <si>
    <t>Inositol.free/Creatinine|MRtoSRto|TimedSpecimen|Urine|Method-Other</t>
  </si>
  <si>
    <t>76135-3</t>
  </si>
  <si>
    <t>Inositol.free/Creatinine^post XXX g sugar solution PO</t>
  </si>
  <si>
    <t>5H</t>
  </si>
  <si>
    <t>Inositol Free/Creatinine [Molar ratio] in 5 hour Urine --post XXX g sugar solution PO</t>
  </si>
  <si>
    <t>Inositol.free/Creatinine|MRtoSRto|TimedSpecimen|Urine|Method-Other_BLANKROW</t>
  </si>
  <si>
    <t>Inositol.free|MCnc|Pt|Intravascular - any|Method-Other</t>
  </si>
  <si>
    <t>2480-2</t>
  </si>
  <si>
    <t>Inositol.free</t>
  </si>
  <si>
    <t>Inositol Free [Mass/volume] in Serum</t>
  </si>
  <si>
    <t>Inositol.free|MCnc|Pt|Intravascular - any|Method-Other_BLANKROW</t>
  </si>
  <si>
    <t>Insulin renal clearance|VRat|TimedSpecimen|Urine|Method-Other</t>
  </si>
  <si>
    <t>3696-2</t>
  </si>
  <si>
    <t>Insulin renal clearance</t>
  </si>
  <si>
    <t>Deprecated Inulin renal clearance in 24 hour</t>
  </si>
  <si>
    <t>Insulin renal clearance|VRat|TimedSpecimen|Urine|Method-Other_BLANKROW</t>
  </si>
  <si>
    <t>Insulin resistance score|Score|Pt|Intravascular - any|Method-Other</t>
  </si>
  <si>
    <t>92845-7</t>
  </si>
  <si>
    <t>Insulin resistance score</t>
  </si>
  <si>
    <t>Calculated.CardioIQ</t>
  </si>
  <si>
    <t>Insulin resistance score in Serum by Calculated.CardioIQ</t>
  </si>
  <si>
    <t>Insulin resistance score|Score|Pt|Intravascular - any|Method-Other_BLANKROW</t>
  </si>
  <si>
    <t>Insulin.bound|ACnc|Pt|Intravascular - any|Method-Other</t>
  </si>
  <si>
    <t>34156-0</t>
  </si>
  <si>
    <t>Insulin.bound</t>
  </si>
  <si>
    <t>Insulin.bound [Units/volume] in Serum or Plasma</t>
  </si>
  <si>
    <t>Insulin.bound|ACnc|Pt|Intravascular - any|Method-Other_BLANKROW</t>
  </si>
  <si>
    <t>Insulin.bound|PrThr|Pt|Intravascular - any|Method-Other</t>
  </si>
  <si>
    <t>44319-2</t>
  </si>
  <si>
    <t>Insulin.bound [Presence] in Serum or Plasma</t>
  </si>
  <si>
    <t>Insulin.bound|PrThr|Pt|Intravascular - any|Method-Other_BLANKROW</t>
  </si>
  <si>
    <t>Insulin.free|ACnc|Pt|Intravascular - any|Method-Other</t>
  </si>
  <si>
    <t>6901-3</t>
  </si>
  <si>
    <t>Insulin.free</t>
  </si>
  <si>
    <t>Insulin Free [Units/volume] in Serum or Plasma</t>
  </si>
  <si>
    <t>Insulin.free|ACnc|Pt|Intravascular - any|Method-Other_BLANKROW</t>
  </si>
  <si>
    <t>Insulin.free|MCnc|Pt|Intravascular - any|Method-Other</t>
  </si>
  <si>
    <t>43942-2</t>
  </si>
  <si>
    <t>Insulin Free [Mass/volume] in Serum or Plasma</t>
  </si>
  <si>
    <t>Insulin.free|MCnc|Pt|Intravascular - any|Method-Other_BLANKROW</t>
  </si>
  <si>
    <t>Insulin.free|SCnc|Pt|Intravascular - any|Method-Other</t>
  </si>
  <si>
    <t>25447-4</t>
  </si>
  <si>
    <t>Insulin Free [Moles/volume] in Serum or Plasma</t>
  </si>
  <si>
    <t>Insulin.free|SCnc|Pt|Intravascular - any|Method-Other_BLANKROW</t>
  </si>
  <si>
    <t>Insulin.free+Bound|PrThr|Pt|Intravascular - any|Method-Other</t>
  </si>
  <si>
    <t>44462-0</t>
  </si>
  <si>
    <t>Insulin.free+Bound</t>
  </si>
  <si>
    <t>Insulin Free+Bound [Presence] in Serum or Plasma</t>
  </si>
  <si>
    <t>Insulin.free+Bound|PrThr|Pt|Intravascular - any|Method-Other_BLANKROW</t>
  </si>
  <si>
    <t>Insulin.intact|ACnc|Pt|Intravascular - any|Method-Other</t>
  </si>
  <si>
    <t>89324-8</t>
  </si>
  <si>
    <t>Insulin.intact</t>
  </si>
  <si>
    <t>Insulin intact [Units/volume] in Serum by LC/MS/MS</t>
  </si>
  <si>
    <t>Insulin.intact|ACnc|Pt|Intravascular - any|Method-Other_BLANKROW</t>
  </si>
  <si>
    <t>Insulin|ACnc|Pt|Body fld|Method-Other</t>
  </si>
  <si>
    <t>29238-3</t>
  </si>
  <si>
    <t>Insulin</t>
  </si>
  <si>
    <t>Insulin [Units/volume] in Body fluid</t>
  </si>
  <si>
    <t>Insulin|ACnc|Pt|Body fld|Method-Other_BLANKROW</t>
  </si>
  <si>
    <t>Insulin|ACnc|Pt|Intravascular - any|Method-Other</t>
  </si>
  <si>
    <t>20448-7</t>
  </si>
  <si>
    <t>Insulin [Units/volume] in Serum or Plasma</t>
  </si>
  <si>
    <t>Insulin|ACnc|Pt|Intravascular - any|Method-Other_BLANKROW</t>
  </si>
  <si>
    <t>Insulin|MCnc|Pt|Intravascular - any|Method-Other</t>
  </si>
  <si>
    <t>3695-4</t>
  </si>
  <si>
    <t>Insulin [Mass/volume] in Serum or Plasma</t>
  </si>
  <si>
    <t>Insulin|MCnc|Pt|Intravascular - any|Method-Other_BLANKROW</t>
  </si>
  <si>
    <t>Insulin|PrThr|Pt|Intravascular - any|Method-Other</t>
  </si>
  <si>
    <t>44396-0</t>
  </si>
  <si>
    <t>Insulin [Presence] in Serum or Plasma</t>
  </si>
  <si>
    <t>Insulin|PrThr|Pt|Intravascular - any|Method-Other_BLANKROW</t>
  </si>
  <si>
    <t>Insulin|PrThr|Pt|Unk sub|Method-Other</t>
  </si>
  <si>
    <t>18234-5</t>
  </si>
  <si>
    <t>Unk sub</t>
  </si>
  <si>
    <t>Insulin [Presence] in Unknown substance</t>
  </si>
  <si>
    <t>Insulin|PrThr|Pt|Unk sub|Method-Other_BLANKROW</t>
  </si>
  <si>
    <t>Insulin|SCnc|Pt|Body fld|Method-Other</t>
  </si>
  <si>
    <t>50867-1</t>
  </si>
  <si>
    <t>Insulin [Moles/volume] in Body fluid</t>
  </si>
  <si>
    <t>Insulin|SCnc|Pt|Body fld|Method-Other_BLANKROW</t>
  </si>
  <si>
    <t>Insulin|SCnc|Pt|Intravascular - any|Method-Other</t>
  </si>
  <si>
    <t>14796-7</t>
  </si>
  <si>
    <t>Insulin [Moles/volume] in Serum or Plasma</t>
  </si>
  <si>
    <t>Insulin|SCnc|Pt|Intravascular - any|Method-Other_BLANKROW</t>
  </si>
  <si>
    <t>Insulin-like growth factor binding protein 1|MCnc|Pt|Intravascular - any|Method-Other</t>
  </si>
  <si>
    <t>12722-5</t>
  </si>
  <si>
    <t>Insulin-like growth factor binding protein 1</t>
  </si>
  <si>
    <t>Insulin-like growth factor binding protein 1 [Mass/volume] in Serum or Plasma</t>
  </si>
  <si>
    <t>Insulin-like growth factor binding protein 1|MCnc|Pt|Intravascular - any|Method-Other_BLANKROW</t>
  </si>
  <si>
    <t>Insulin-like growth factor binding protein 1|PrThr|Pt|Vag|Method-Other</t>
  </si>
  <si>
    <t>69945-4</t>
  </si>
  <si>
    <t>Insulin-like growth factor binding protein 1 [Presence] in Vaginal fluid</t>
  </si>
  <si>
    <t>Insulin-like growth factor binding protein 1|PrThr|Pt|Vag|Method-Other_BLANKROW</t>
  </si>
  <si>
    <t>Insulin-like growth factor binding protein 2|MCnc|Pt|Intravascular - any|Method-Other</t>
  </si>
  <si>
    <t>12723-3</t>
  </si>
  <si>
    <t>Insulin-like growth factor binding protein 2</t>
  </si>
  <si>
    <t>Insulin-like growth factor binding protein 2 [Mass/volume] in Serum or Plasma</t>
  </si>
  <si>
    <t>Insulin-like growth factor binding protein 2|MCnc|Pt|Intravascular - any|Method-Other_BLANKROW</t>
  </si>
  <si>
    <t>Insulin-like growth factor binding protein 3.acid labile|MCnc|Pt|Intravascular - any|Method-Other</t>
  </si>
  <si>
    <t>38491-7</t>
  </si>
  <si>
    <t>Insulin-like growth factor binding protein 3.acid labile</t>
  </si>
  <si>
    <t>Insulin-like growth factor binding protein 3.acid labile [Mass/volume] in Serum or Plasma</t>
  </si>
  <si>
    <t>Insulin-like growth factor binding protein 3.acid labile|MCnc|Pt|Intravascular - any|Method-Other_BLANKROW</t>
  </si>
  <si>
    <t>Insulin-like growth factor binding protein 3|MCnc|Pt|Intravascular - any|Method-Other</t>
  </si>
  <si>
    <t>2483-6</t>
  </si>
  <si>
    <t>Insulin-like growth factor binding protein 3</t>
  </si>
  <si>
    <t>Insulin-like growth factor binding protein 3 [Mass/volume] in Serum or Plasma</t>
  </si>
  <si>
    <t>Insulin-like growth factor binding protein 3|MCnc|Pt|Intravascular - any|Method-Other_BLANKROW</t>
  </si>
  <si>
    <t>Insulin-like growth factor binding protein 3|PrThr|Pt|Urine|Method-Other</t>
  </si>
  <si>
    <t>48628-2</t>
  </si>
  <si>
    <t>Insulin-like growth factor binding protein 3 [Presence] in Urine</t>
  </si>
  <si>
    <t>Insulin-like growth factor binding protein 3|PrThr|Pt|Urine|Method-Other_BLANKROW</t>
  </si>
  <si>
    <t>Insulin-like growth factor binding protein 3|SCnc|Pt|Intravascular - any|Method-Other</t>
  </si>
  <si>
    <t>33808-7</t>
  </si>
  <si>
    <t>Insulin-like growth factor binding protein 3 [Moles/volume] in Serum or Plasma</t>
  </si>
  <si>
    <t>Insulin-like growth factor binding protein 3|SCnc|Pt|Intravascular - any|Method-Other_BLANKROW</t>
  </si>
  <si>
    <t>Insulin-like growth factor|SCnc|Pt|Intravascular - any|Method-Other</t>
  </si>
  <si>
    <t>25528-1</t>
  </si>
  <si>
    <t>Insulin-like growth factor</t>
  </si>
  <si>
    <t>Insulin-like growth factor [Moles/volume] in Serum or Plasma</t>
  </si>
  <si>
    <t>Insulin-like growth factor|SCnc|Pt|Intravascular - any|Method-Other_BLANKROW</t>
  </si>
  <si>
    <t>Insulin-like growth factor-I|MSCnc|Pt|Intravascular - any|Method-Other</t>
  </si>
  <si>
    <t>35213-8</t>
  </si>
  <si>
    <t>Insulin-like growth factor-I [Mass or Moles/volume] in Serum or Plasma</t>
  </si>
  <si>
    <t>Insulin-like growth factor-I|MSCnc|Pt|Intravascular - any|Method-Other_BLANKROW</t>
  </si>
  <si>
    <t>Insulin-like growth factor-I|SCnc|Pt|Intravascular - any|Method-Other</t>
  </si>
  <si>
    <t>29775-4</t>
  </si>
  <si>
    <t>Insulin-like growth factor-I [Moles/volume] in Serum or Plasma</t>
  </si>
  <si>
    <t>Insulin-like growth factor-I|SCnc|Pt|Intravascular - any|Method-Other_BLANKROW</t>
  </si>
  <si>
    <t>Insulin-like growth factor-I|Zscore|Pt|Intravascular - any|Method-Other</t>
  </si>
  <si>
    <t>73561-3</t>
  </si>
  <si>
    <t>Insulin-like growth factor-I [Z-score] in Serum or Plasma</t>
  </si>
  <si>
    <t>Insulin-like growth factor-I|Zscore|Pt|Intravascular - any|Method-Other_BLANKROW</t>
  </si>
  <si>
    <t>Insulin-like growth factor-II.high molecular weight|MCnc|Pt|Intravascular - any|Method-Other</t>
  </si>
  <si>
    <t>72693-5</t>
  </si>
  <si>
    <t>Insulin-like growth factor-II.high molecular weight</t>
  </si>
  <si>
    <t>Insulin-like growth factor-II.high molecular weight [Mass/volume] in Serum or Plasma</t>
  </si>
  <si>
    <t>Insulin-like growth factor-II.high molecular weight|MCnc|Pt|Intravascular - any|Method-Other_BLANKROW</t>
  </si>
  <si>
    <t>Insulin-like growth factor-II|MCnc|Pt|Intravascular - any|Method-Other</t>
  </si>
  <si>
    <t>2485-1</t>
  </si>
  <si>
    <t>Insulin-like growth factor-II</t>
  </si>
  <si>
    <t>Insulin-like growth factor-II [Mass/volume] in Serum or Plasma</t>
  </si>
  <si>
    <t>Insulin-like growth factor-II|MCnc|Pt|Intravascular - any|Method-Other_BLANKROW</t>
  </si>
  <si>
    <t>Inter alpha trypsin inhibitor|MCnc|Pt|Intravascular - any|Method-Other</t>
  </si>
  <si>
    <t>2487-7</t>
  </si>
  <si>
    <t>Inter alpha trypsin inhibitor</t>
  </si>
  <si>
    <t>Inter alpha trypsin inhibitor [Mass/volume] in Serum</t>
  </si>
  <si>
    <t>Inter alpha trypsin inhibitor|MCnc|Pt|Intravascular - any|Method-Other_BLANKROW</t>
  </si>
  <si>
    <t>Interleukin 1 alpha|MCnc|Pt|Body fld|Method-Other</t>
  </si>
  <si>
    <t>70076-5</t>
  </si>
  <si>
    <t>Interleukin 1 alpha</t>
  </si>
  <si>
    <t>Interleukin 1 alpha [Mass/volume] in Body fluid</t>
  </si>
  <si>
    <t>Interleukin 1 alpha|MCnc|Pt|Body fld|Method-Other_BLANKROW</t>
  </si>
  <si>
    <t>Interleukin 1 alpha|MCnc|Pt|CSF|Method-Other</t>
  </si>
  <si>
    <t>70075-7</t>
  </si>
  <si>
    <t>Interleukin 1 alpha [Mass/volume] in Cerebral spinal fluid</t>
  </si>
  <si>
    <t>Interleukin 1 alpha|MCnc|Pt|CSF|Method-Other_BLANKROW</t>
  </si>
  <si>
    <t>Interleukin 1 alpha|MCnc|Pt|Intravascular - any|Method-Other</t>
  </si>
  <si>
    <t>33821-0</t>
  </si>
  <si>
    <t>Interleukin 1 alpha [Mass/volume] in Serum or Plasma</t>
  </si>
  <si>
    <t>Interleukin 1 alpha|MCnc|Pt|Intravascular - any|Method-Other_BLANKROW</t>
  </si>
  <si>
    <t>Interleukin 1 beta|MCnc|Pt|Body fld|Method-Other</t>
  </si>
  <si>
    <t>49717-2</t>
  </si>
  <si>
    <t>Interleukin 1 beta</t>
  </si>
  <si>
    <t>Interleukin 1 beta [Mass/volume] in Body fluid</t>
  </si>
  <si>
    <t>Interleukin 1 beta|MCnc|Pt|Body fld|Method-Other_BLANKROW</t>
  </si>
  <si>
    <t>Interleukin 1 beta|MCnc|Pt|Intravascular - any|Method-Other</t>
  </si>
  <si>
    <t>13629-1</t>
  </si>
  <si>
    <t>Interleukin 1 beta [Mass/volume] in Serum or Plasma</t>
  </si>
  <si>
    <t>Interleukin 1 beta|MCnc|Pt|Intravascular - any|Method-Other_BLANKROW</t>
  </si>
  <si>
    <t>Interleukin 1 receptor alpha chain.soluble|MCnc|Pt|Intravascular - any|Method-Other</t>
  </si>
  <si>
    <t>55927-8</t>
  </si>
  <si>
    <t>Interleukin 1 receptor alpha chain.soluble</t>
  </si>
  <si>
    <t>Interleukin 1 receptor alpha chain soluble [Mass/volume] in Serum or Plasma</t>
  </si>
  <si>
    <t>Interleukin 1 receptor alpha chain.soluble|MCnc|Pt|Intravascular - any|Method-Other_BLANKROW</t>
  </si>
  <si>
    <t>Interleukin 1 receptor alpha chain|MCnc|Pt|Intravascular - any|Method-Other</t>
  </si>
  <si>
    <t>55926-0</t>
  </si>
  <si>
    <t>Interleukin 1 receptor alpha chain</t>
  </si>
  <si>
    <t>Interleukin 1 receptor alpha chain [Mass/volume] in Serum or Plasma</t>
  </si>
  <si>
    <t>Interleukin 1 receptor alpha chain|MCnc|Pt|Intravascular - any|Method-Other_BLANKROW</t>
  </si>
  <si>
    <t>Interleukin 1|ACnc|Pt|Intravascular - any|Method-Other</t>
  </si>
  <si>
    <t>4650-8</t>
  </si>
  <si>
    <t>Interleukin 1</t>
  </si>
  <si>
    <t>Interleukin 1 [Units/volume] in Serum or Plasma</t>
  </si>
  <si>
    <t>Interleukin 1|ACnc|Pt|Intravascular - any|Method-Other_BLANKROW</t>
  </si>
  <si>
    <t>Interleukin 1|MCnc|Pt|Intravascular - any|Method-Other</t>
  </si>
  <si>
    <t>34407-7</t>
  </si>
  <si>
    <t>Interleukin 1 [Mass/volume] in Serum or Plasma</t>
  </si>
  <si>
    <t>Interleukin 1|MCnc|Pt|Intravascular - any|Method-Other_BLANKROW</t>
  </si>
  <si>
    <t>Interleukin 1+2|ACnc|Pt|Intravascular - any|Method-Other</t>
  </si>
  <si>
    <t>17022-5</t>
  </si>
  <si>
    <t>Interleukin 1+2</t>
  </si>
  <si>
    <t>Interleukin 1+2 [Units/volume] in Serum or Plasma</t>
  </si>
  <si>
    <t>Interleukin 1+2|ACnc|Pt|Intravascular - any|Method-Other_BLANKROW</t>
  </si>
  <si>
    <t>Interleukin 10|MCnc|Pt|Body fld|Method-Other</t>
  </si>
  <si>
    <t>49733-9</t>
  </si>
  <si>
    <t>Interleukin 10</t>
  </si>
  <si>
    <t>Interleukin 10 [Mass/volume] in Body fluid</t>
  </si>
  <si>
    <t>Interleukin 10|MCnc|Pt|Body fld|Method-Other_BLANKROW</t>
  </si>
  <si>
    <t>Interleukin 10|MCnc|Pt|CSF|Method-Other</t>
  </si>
  <si>
    <t>49909-5</t>
  </si>
  <si>
    <t>Interleukin 10 [Mass/volume] in Cerebral spinal fluid</t>
  </si>
  <si>
    <t>Interleukin 10|MCnc|Pt|CSF|Method-Other_BLANKROW</t>
  </si>
  <si>
    <t>Interleukin 10|MCnc|Pt|Intravascular - any|Method-Other</t>
  </si>
  <si>
    <t>26848-2</t>
  </si>
  <si>
    <t>Interleukin 10 [Mass/volume] in Serum or Plasma</t>
  </si>
  <si>
    <t>Interleukin 10|MCnc|Pt|Intravascular - any|Method-Other_BLANKROW</t>
  </si>
  <si>
    <t>Interleukin 12|ACnc|Pt|Intravascular - any|Method-Other</t>
  </si>
  <si>
    <t>12732-4</t>
  </si>
  <si>
    <t>Interleukin 12</t>
  </si>
  <si>
    <t>Interleukin 12 [Units/volume] in Serum or Plasma</t>
  </si>
  <si>
    <t>Interleukin 12|ACnc|Pt|Intravascular - any|Method-Other_BLANKROW</t>
  </si>
  <si>
    <t>Interleukin 12|MCnc|Pt|Body fld|Method-Other</t>
  </si>
  <si>
    <t>47317-3</t>
  </si>
  <si>
    <t>Interleukin 12 [Mass/volume] in Body fluid by Immunoassay</t>
  </si>
  <si>
    <t>Interleukin 12|MCnc|Pt|Body fld|Method-Other_BLANKROW</t>
  </si>
  <si>
    <t>Interleukin 12|MCnc|Pt|Intravascular - any|Method-Other</t>
  </si>
  <si>
    <t>41760-0</t>
  </si>
  <si>
    <t>Interleukin 12 [Mass/volume] in Serum or Plasma</t>
  </si>
  <si>
    <t>Interleukin 12|MCnc|Pt|Intravascular - any|Method-Other_BLANKROW</t>
  </si>
  <si>
    <t>Interleukin 13|MCnc|Pt|Body fld|Method-Other</t>
  </si>
  <si>
    <t>70090-6</t>
  </si>
  <si>
    <t>Interleukin 13</t>
  </si>
  <si>
    <t>Interleukin 13 [Mass/volume] in Body fluid</t>
  </si>
  <si>
    <t>Interleukin 13|MCnc|Pt|Body fld|Method-Other_BLANKROW</t>
  </si>
  <si>
    <t>Interleukin 13|MCnc|Pt|CSF|Method-Other</t>
  </si>
  <si>
    <t>70089-8</t>
  </si>
  <si>
    <t>Interleukin 13 [Mass/volume] in Cerebral spinal fluid</t>
  </si>
  <si>
    <t>Interleukin 13|MCnc|Pt|CSF|Method-Other_BLANKROW</t>
  </si>
  <si>
    <t>Interleukin 13|MCnc|Pt|Intravascular - any|Method-Other</t>
  </si>
  <si>
    <t>33822-8</t>
  </si>
  <si>
    <t>Interleukin 13 [Mass/volume] in Serum or Plasma</t>
  </si>
  <si>
    <t>Interleukin 13|MCnc|Pt|Intravascular - any|Method-Other_BLANKROW</t>
  </si>
  <si>
    <t>Interleukin 17A|MCnc|Pt|Intravascular - any|Method-Other</t>
  </si>
  <si>
    <t>82334-4</t>
  </si>
  <si>
    <t>Interleukin 17A</t>
  </si>
  <si>
    <t>Interleukin 17A [Mass/volume] in Serum or Plasma</t>
  </si>
  <si>
    <t>Interleukin 17A|MCnc|Pt|Intravascular - any|Method-Other_BLANKROW</t>
  </si>
  <si>
    <t>Interleukin 18|MCnc|Pt|Intravascular - any|Method-Other</t>
  </si>
  <si>
    <t>33823-6</t>
  </si>
  <si>
    <t>Interleukin 18</t>
  </si>
  <si>
    <t>Interleukin 18 [Mass/volume] in Serum or Plasma</t>
  </si>
  <si>
    <t>Interleukin 18|MCnc|Pt|Intravascular - any|Method-Other_BLANKROW</t>
  </si>
  <si>
    <t>Interleukin 2 receptor alpha chain.soluble|ACnc|Pt|Intravascular - any|Method-Other</t>
  </si>
  <si>
    <t>44422-4</t>
  </si>
  <si>
    <t>Interleukin 2 receptor alpha chain.soluble</t>
  </si>
  <si>
    <t>Interleukin 2 receptor alpha chain soluble [Units/volume] in Serum or Plasma</t>
  </si>
  <si>
    <t>Interleukin 2 receptor alpha chain.soluble|ACnc|Pt|Intravascular - any|Method-Other_BLANKROW</t>
  </si>
  <si>
    <t>Interleukin 2 receptor.soluble|ACnc|Pt|Intravascular - any|Method-Other</t>
  </si>
  <si>
    <t>9654-5</t>
  </si>
  <si>
    <t>Interleukin 2 receptor.soluble</t>
  </si>
  <si>
    <t>Interleukin 2 Receptor Soluble [Units/volume] in Serum or Plasma</t>
  </si>
  <si>
    <t>Interleukin 2 receptor.soluble|ACnc|Pt|Intravascular - any|Method-Other_BLANKROW</t>
  </si>
  <si>
    <t>Interleukin 2 receptor.soluble|MCnc|Pt|Intravascular - any|Method-Other</t>
  </si>
  <si>
    <t>76039-7</t>
  </si>
  <si>
    <t>Interleukin 2 Receptor Soluble [Mass/volume] in Serum or Plasma</t>
  </si>
  <si>
    <t>Interleukin 2 receptor.soluble|MCnc|Pt|Intravascular - any|Method-Other_BLANKROW</t>
  </si>
  <si>
    <t>Interleukin 2 receptor.soluble|SCnc|Pt|Intravascular - any|Method-Other</t>
  </si>
  <si>
    <t>34408-5</t>
  </si>
  <si>
    <t>Interleukin 2 Receptor Soluble [Moles/volume] in Serum or Plasma</t>
  </si>
  <si>
    <t>Interleukin 2 receptor.soluble|SCnc|Pt|Intravascular - any|Method-Other_BLANKROW</t>
  </si>
  <si>
    <t>Interleukin 2 receptor|ACnc|Pt|Intravascular - any|Method-Other</t>
  </si>
  <si>
    <t>43171-8</t>
  </si>
  <si>
    <t>Interleukin 2 receptor</t>
  </si>
  <si>
    <t>Interleukin 2 receptor [Units/volume] in Serum or Plasma</t>
  </si>
  <si>
    <t>Interleukin 2 receptor|ACnc|Pt|Intravascular - any|Method-Other_BLANKROW</t>
  </si>
  <si>
    <t>Interleukin 2 receptor|ACnc|Pt|XXX|Method-Other</t>
  </si>
  <si>
    <t>38352-1</t>
  </si>
  <si>
    <t>Interleukin 2 receptor [Units/volume] in Unspecified specimen</t>
  </si>
  <si>
    <t>Interleukin 2 receptor|ACnc|Pt|XXX|Method-Other_BLANKROW</t>
  </si>
  <si>
    <t>Interleukin 2 receptor|MCnc|Pt|Intravascular - any|Method-Other</t>
  </si>
  <si>
    <t>24458-2</t>
  </si>
  <si>
    <t>Interleukin 2 receptor [Mass/volume] in Serum or Plasma</t>
  </si>
  <si>
    <t>Interleukin 2 receptor|MCnc|Pt|Intravascular - any|Method-Other_BLANKROW</t>
  </si>
  <si>
    <t>Interleukin 2 receptor|PrThr|Pt|Tiss|Method-Other</t>
  </si>
  <si>
    <t>23884-0</t>
  </si>
  <si>
    <t>ICA</t>
  </si>
  <si>
    <t>Interleukin 2 receptor [Presence] in Tissue by Immunocytochemical assay</t>
  </si>
  <si>
    <t>Interleukin 2 receptor|PrThr|Pt|Tiss|Method-Other_BLANKROW</t>
  </si>
  <si>
    <t>Interleukin 2|ACnc|Pt|Intravascular - any|Method-Other</t>
  </si>
  <si>
    <t>4651-6</t>
  </si>
  <si>
    <t>Interleukin 2</t>
  </si>
  <si>
    <t>Interleukin 2 [Units/volume] in Serum or Plasma</t>
  </si>
  <si>
    <t>Interleukin 2|ACnc|Pt|Intravascular - any|Method-Other_BLANKROW</t>
  </si>
  <si>
    <t>Interleukin 2|MCnc|Pt|Body fld|Method-Other</t>
  </si>
  <si>
    <t>70078-1</t>
  </si>
  <si>
    <t>Interleukin 2 [Mass/volume] in Body fluid</t>
  </si>
  <si>
    <t>Interleukin 2|MCnc|Pt|Body fld|Method-Other_BLANKROW</t>
  </si>
  <si>
    <t>Interleukin 2|MCnc|Pt|CSF|Method-Other</t>
  </si>
  <si>
    <t>70077-3</t>
  </si>
  <si>
    <t>Interleukin 2 [Mass/volume] in Cerebral spinal fluid</t>
  </si>
  <si>
    <t>Interleukin 2|MCnc|Pt|CSF|Method-Other_BLANKROW</t>
  </si>
  <si>
    <t>Interleukin 2|MCnc|Pt|Intravascular - any|Method-Other</t>
  </si>
  <si>
    <t>33939-0</t>
  </si>
  <si>
    <t>Interleukin 2 [Mass/volume] in Serum or Plasma</t>
  </si>
  <si>
    <t>Interleukin 2|MCnc|Pt|Intravascular - any|Method-Other_BLANKROW</t>
  </si>
  <si>
    <t>Interleukin 3|ACnc|Pt|Intravascular - any|Method-Other</t>
  </si>
  <si>
    <t>4652-4</t>
  </si>
  <si>
    <t>Interleukin 3</t>
  </si>
  <si>
    <t>Interleukin 3 [Units/volume] in Serum or Plasma</t>
  </si>
  <si>
    <t>Interleukin 3|ACnc|Pt|Intravascular - any|Method-Other_BLANKROW</t>
  </si>
  <si>
    <t>Interleukin 3|MCnc|Pt|Body fld|Method-Other</t>
  </si>
  <si>
    <t>70081-5</t>
  </si>
  <si>
    <t>Interleukin 3 [Mass/volume] in Body fluid</t>
  </si>
  <si>
    <t>Interleukin 3|MCnc|Pt|Body fld|Method-Other_BLANKROW</t>
  </si>
  <si>
    <t>Interleukin 3|MCnc|Pt|CSF|Method-Other</t>
  </si>
  <si>
    <t>70080-7</t>
  </si>
  <si>
    <t>Interleukin 3 [Mass/volume] in Cerebral spinal fluid</t>
  </si>
  <si>
    <t>Interleukin 3|MCnc|Pt|CSF|Method-Other_BLANKROW</t>
  </si>
  <si>
    <t>Interleukin 3|MCnc|Pt|Intravascular - any|Method-Other</t>
  </si>
  <si>
    <t>70079-9</t>
  </si>
  <si>
    <t>Interleukin 3 [Mass/volume] in Serum or Plasma</t>
  </si>
  <si>
    <t>Interleukin 3|MCnc|Pt|Intravascular - any|Method-Other_BLANKROW</t>
  </si>
  <si>
    <t>Interleukin 4|ACnc|Pt|Intravascular - any|Method-Other</t>
  </si>
  <si>
    <t>4653-2</t>
  </si>
  <si>
    <t>Interleukin 4</t>
  </si>
  <si>
    <t>Interleukin 4 [Units/volume] in Serum or Plasma</t>
  </si>
  <si>
    <t>Interleukin 4|ACnc|Pt|Intravascular - any|Method-Other_BLANKROW</t>
  </si>
  <si>
    <t>Interleukin 4|MCnc|Pt|Body fld|Method-Other</t>
  </si>
  <si>
    <t>70082-3</t>
  </si>
  <si>
    <t>Interleukin 4 [Mass/volume] in Body fluid</t>
  </si>
  <si>
    <t>Interleukin 4|MCnc|Pt|Body fld|Method-Other_BLANKROW</t>
  </si>
  <si>
    <t>Interleukin 4|MCnc|Pt|CSF|Method-Other</t>
  </si>
  <si>
    <t>70083-1</t>
  </si>
  <si>
    <t>Interleukin 4 [Mass/volume] in Cerebral spinal fluid</t>
  </si>
  <si>
    <t>Interleukin 4|MCnc|Pt|CSF|Method-Other_BLANKROW</t>
  </si>
  <si>
    <t>Interleukin 4|MCnc|Pt|Intravascular - any|Method-Other</t>
  </si>
  <si>
    <t>27161-9</t>
  </si>
  <si>
    <t>Interleukin 4 [Mass/volume] in Serum or Plasma</t>
  </si>
  <si>
    <t>Interleukin 4|MCnc|Pt|Intravascular - any|Method-Other_BLANKROW</t>
  </si>
  <si>
    <t>Interleukin 5|ACnc|Pt|Intravascular - any|Method-Other</t>
  </si>
  <si>
    <t>4654-0</t>
  </si>
  <si>
    <t>Interleukin 5</t>
  </si>
  <si>
    <t>Interleukin 5 [Units/volume] in Serum or Plasma</t>
  </si>
  <si>
    <t>Interleukin 5|ACnc|Pt|Intravascular - any|Method-Other_BLANKROW</t>
  </si>
  <si>
    <t>Interleukin 5|MCnc|Pt|Body fld|Method-Other</t>
  </si>
  <si>
    <t>70085-6</t>
  </si>
  <si>
    <t>Interleukin 5 [Mass/volume] in Body fluid</t>
  </si>
  <si>
    <t>Interleukin 5|MCnc|Pt|Body fld|Method-Other_BLANKROW</t>
  </si>
  <si>
    <t>Interleukin 5|MCnc|Pt|CSF|Method-Other</t>
  </si>
  <si>
    <t>70084-9</t>
  </si>
  <si>
    <t>Interleukin 5 [Mass/volume] in Cerebral spinal fluid</t>
  </si>
  <si>
    <t>Interleukin 5|MCnc|Pt|CSF|Method-Other_BLANKROW</t>
  </si>
  <si>
    <t>Interleukin 5|MCnc|Pt|Intravascular - any|Method-Other</t>
  </si>
  <si>
    <t>33938-2</t>
  </si>
  <si>
    <t>Interleukin 5 [Mass/volume] in Serum or Plasma</t>
  </si>
  <si>
    <t>Interleukin 5|MCnc|Pt|Intravascular - any|Method-Other_BLANKROW</t>
  </si>
  <si>
    <t>Interleukin 5|PrThr|Pt|Intravascular - any|Method-Other</t>
  </si>
  <si>
    <t>44321-8</t>
  </si>
  <si>
    <t>Interleukin 5 [Presence] in Serum or Plasma</t>
  </si>
  <si>
    <t>Interleukin 5|PrThr|Pt|Intravascular - any|Method-Other_BLANKROW</t>
  </si>
  <si>
    <t>Interleukin 6|ACnc|Pt|Intravascular - any|Method-Other</t>
  </si>
  <si>
    <t>4655-7</t>
  </si>
  <si>
    <t>Interleukin 6</t>
  </si>
  <si>
    <t>Interleukin 6 [Units/volume] in Serum or Plasma</t>
  </si>
  <si>
    <t>Interleukin 6|ACnc|Pt|Intravascular - any|Method-Other_BLANKROW</t>
  </si>
  <si>
    <t>Interleukin 6|MCnc|Pt|Body fld|Method-Other</t>
  </si>
  <si>
    <t>49732-1</t>
  </si>
  <si>
    <t>Interleukin 6 [Mass/volume] in Body fluid</t>
  </si>
  <si>
    <t>Interleukin 6|MCnc|Pt|Body fld|Method-Other_BLANKROW</t>
  </si>
  <si>
    <t>Interleukin 6|MCnc|Pt|CSF|Method-Other</t>
  </si>
  <si>
    <t>49919-4</t>
  </si>
  <si>
    <t>Interleukin 6 [Mass/volume] in Cerebral spinal fluid</t>
  </si>
  <si>
    <t>Interleukin 6|MCnc|Pt|CSF|Method-Other_BLANKROW</t>
  </si>
  <si>
    <t>Interleukin 6|MCnc|Pt|Intravascular - any|Method-Other</t>
  </si>
  <si>
    <t>26881-3</t>
  </si>
  <si>
    <t>Interleukin 6 [Mass/volume] in Serum or Plasma</t>
  </si>
  <si>
    <t>Interleukin 6|MCnc|Pt|Intravascular - any|Method-Other_BLANKROW</t>
  </si>
  <si>
    <t>Interleukin 6|PrThr|Pt|Intravascular - any|Method-Other</t>
  </si>
  <si>
    <t>44322-6</t>
  </si>
  <si>
    <t>Interleukin 6 [Presence] in Serum or Plasma</t>
  </si>
  <si>
    <t>Interleukin 6|PrThr|Pt|Intravascular - any|Method-Other_BLANKROW</t>
  </si>
  <si>
    <t>Interleukin 7|MCnc|Pt|Body fld|Method-Other</t>
  </si>
  <si>
    <t>70088-0</t>
  </si>
  <si>
    <t>Interleukin 7 [Mass/volume] in Body fluid</t>
  </si>
  <si>
    <t>Interleukin 7|MCnc|Pt|Body fld|Method-Other_BLANKROW</t>
  </si>
  <si>
    <t>Interleukin 7|MCnc|Pt|CSF|Method-Other</t>
  </si>
  <si>
    <t>70087-2</t>
  </si>
  <si>
    <t>Interleukin 7 [Mass/volume] in Cerebral spinal fluid</t>
  </si>
  <si>
    <t>Interleukin 7|MCnc|Pt|CSF|Method-Other_BLANKROW</t>
  </si>
  <si>
    <t>Interleukin 7|MCnc|Pt|Intravascular - any|Method-Other</t>
  </si>
  <si>
    <t>70086-4</t>
  </si>
  <si>
    <t>Interleukin 7 [Mass/volume] in Serum or Plasma</t>
  </si>
  <si>
    <t>Interleukin 7|MCnc|Pt|Intravascular - any|Method-Other_BLANKROW</t>
  </si>
  <si>
    <t>Interleukin 8|MCnc|Pt|Body fld|Method-Other</t>
  </si>
  <si>
    <t>49714-9</t>
  </si>
  <si>
    <t>Interleukin 8</t>
  </si>
  <si>
    <t>Interleukin 8 [Mass/volume] in Body fluid</t>
  </si>
  <si>
    <t>Interleukin 8|MCnc|Pt|Body fld|Method-Other_BLANKROW</t>
  </si>
  <si>
    <t>Interleukin 8|MCnc|Pt|Intravascular - any|Method-Other</t>
  </si>
  <si>
    <t>33211-4</t>
  </si>
  <si>
    <t>Interleukin 8 [Mass/volume] in Serum or Plasma</t>
  </si>
  <si>
    <t>Interleukin 8|MCnc|Pt|Intravascular - any|Method-Other_BLANKROW</t>
  </si>
  <si>
    <t>Interstitial collagenase|MCnc|Pt|Intravascular - any|Method-Other</t>
  </si>
  <si>
    <t>75630-4</t>
  </si>
  <si>
    <t>Interstitial collagenase</t>
  </si>
  <si>
    <t>Interstitial collagenase [Mass/volume] in Serum or Plasma</t>
  </si>
  <si>
    <t>Interstitial collagenase|MCnc|Pt|Intravascular - any|Method-Other_BLANKROW</t>
  </si>
  <si>
    <t>Intravenous lipid emulsion|MCnc|Pt|Intravascular - any|Method-Other</t>
  </si>
  <si>
    <t>82721-2</t>
  </si>
  <si>
    <t>Intravenous lipid emulsion</t>
  </si>
  <si>
    <t>Intravenous lipid emulsion [Mass/volume] in Serum by Nephelometry</t>
  </si>
  <si>
    <t>Intravenous lipid emulsion|MCnc|Pt|Intravascular - any|Method-Other_BLANKROW</t>
  </si>
  <si>
    <t>Intrinsic factor blocking Ab|ACnc|Pt|Intravascular - any|Method-Other</t>
  </si>
  <si>
    <t>31443-5</t>
  </si>
  <si>
    <t>Intrinsic factor blocking Ab [Units/volume] in Serum</t>
  </si>
  <si>
    <t>Intrinsic factor blocking Ab|ACnc|Pt|Intravascular - any|Method-Other_BLANKROW</t>
  </si>
  <si>
    <t>Intrinsic factor blocking Ab|Titr|Pt|Intravascular - any|Method-Other</t>
  </si>
  <si>
    <t>2489-3</t>
  </si>
  <si>
    <t>Intrinsic factor blocking Ab [Titer] in Serum</t>
  </si>
  <si>
    <t>Intrinsic factor blocking Ab|Titr|Pt|Intravascular - any|Method-Other_BLANKROW</t>
  </si>
  <si>
    <t>Intrinsic factor|MCnc|Pt|Intravascular - any|Method-Other</t>
  </si>
  <si>
    <t>2488-5</t>
  </si>
  <si>
    <t>Intrinsic factor</t>
  </si>
  <si>
    <t>Intrinsic factor [Mass/volume] in Serum</t>
  </si>
  <si>
    <t>Intrinsic factor|MCnc|Pt|Intravascular - any|Method-Other_BLANKROW</t>
  </si>
  <si>
    <t>Invasive trophoblast Ag|MCnc|Pt|Intravascular - any|Method-Other</t>
  </si>
  <si>
    <t>40583-7</t>
  </si>
  <si>
    <t>Invasive trophoblast Ag</t>
  </si>
  <si>
    <t>Invasive trophoblast Ag [Mass/volume] in Serum or Plasma</t>
  </si>
  <si>
    <t>Invasive trophoblast Ag|MCnc|Pt|Intravascular - any|Method-Other_BLANKROW</t>
  </si>
  <si>
    <t>Invasive trophoblast Ag|MoM|Pt|Intravascular - any|Method-Other</t>
  </si>
  <si>
    <t>43208-8</t>
  </si>
  <si>
    <t>Invasive trophoblast Ag [Multiple of the median] in Serum or Plasma</t>
  </si>
  <si>
    <t>Invasive trophoblast Ag|MoM|Pt|Intravascular - any|Method-Other_BLANKROW</t>
  </si>
  <si>
    <t>Invasive trophoblast Ag|PrThr|Pt|Intravascular - any|Method-Other</t>
  </si>
  <si>
    <t>43207-0</t>
  </si>
  <si>
    <t>Invasive trophoblast Ag [Presence] in Serum or Plasma</t>
  </si>
  <si>
    <t>Invasive trophoblast Ag|PrThr|Pt|Intravascular - any|Method-Other_BLANKROW</t>
  </si>
  <si>
    <t>Iodine.free|MCnc|Pt|Intravascular - any|Method-Other</t>
  </si>
  <si>
    <t>18367-3</t>
  </si>
  <si>
    <t>Iodine.free</t>
  </si>
  <si>
    <t>Iodine Free [Mass/volume] in Serum or Plasma</t>
  </si>
  <si>
    <t>Iodine.free|MCnc|Pt|Intravascular - any|Method-Other_BLANKROW</t>
  </si>
  <si>
    <t>Iodine.free|MCnc|Pt|Urine|Method-Other</t>
  </si>
  <si>
    <t>2493-5</t>
  </si>
  <si>
    <t>Iodine Free [Mass/volume] in Urine</t>
  </si>
  <si>
    <t>Iodine.free|MCnc|Pt|Urine|Method-Other_BLANKROW</t>
  </si>
  <si>
    <t>Iodine.free|MRatSRat|TimedSpecimen|Urine|Method-Other</t>
  </si>
  <si>
    <t>11220-1</t>
  </si>
  <si>
    <t>Iodine Free [Mass/time] in 24 hour Urine</t>
  </si>
  <si>
    <t>Iodine.free|MRatSRat|TimedSpecimen|Urine|Method-Other_BLANKROW</t>
  </si>
  <si>
    <t>Iodine.inorganic|MCnc|Pt|Intravascular - any|Method-Other</t>
  </si>
  <si>
    <t>17024-1</t>
  </si>
  <si>
    <t>Iodine.inorganic</t>
  </si>
  <si>
    <t>Iodine.inorganic [Mass/volume] in Serum or Plasma</t>
  </si>
  <si>
    <t>Iodine.inorganic|MCnc|Pt|Intravascular - any|Method-Other_BLANKROW</t>
  </si>
  <si>
    <t>Iodine.inorganic|PrThr|Pt|Intravascular - any|Method-Other</t>
  </si>
  <si>
    <t>44324-2</t>
  </si>
  <si>
    <t>Iodine.inorganic [Presence] in Serum or Plasma</t>
  </si>
  <si>
    <t>Iodine.inorganic|PrThr|Pt|Intravascular - any|Method-Other_BLANKROW</t>
  </si>
  <si>
    <t>Iodine.protein bound|MCnc|Pt|Intravascular - any|Method-Other</t>
  </si>
  <si>
    <t>10878-7</t>
  </si>
  <si>
    <t>Iodine.protein bound</t>
  </si>
  <si>
    <t>Iodine.protein bound [Mass/volume] in Serum or Plasma</t>
  </si>
  <si>
    <t>Iodine.protein bound|MCnc|Pt|Intravascular - any|Method-Other_BLANKROW</t>
  </si>
  <si>
    <t>Iodine|MCnc|Pt|Intravascular - any|Method-Other</t>
  </si>
  <si>
    <t>2494-3</t>
  </si>
  <si>
    <t>Iodine [Mass/volume] in Serum or Plasma</t>
  </si>
  <si>
    <t>Iodine|MCnc|Pt|Intravascular - any|Method-Other_BLANKROW</t>
  </si>
  <si>
    <t>Iodine|MCnc|Pt|Urine|Method-Other</t>
  </si>
  <si>
    <t>2495-0</t>
  </si>
  <si>
    <t>Iodine [Mass/volume] in Urine</t>
  </si>
  <si>
    <t>Iodine|MCnc|Pt|Urine|Method-Other_BLANKROW</t>
  </si>
  <si>
    <t>Iodine|MCnc|TimedSpecimen|Urine|Method-Other</t>
  </si>
  <si>
    <t>26842-5</t>
  </si>
  <si>
    <t>Iodine [Mass/volume] in 24 hour Urine</t>
  </si>
  <si>
    <t>Iodine|MCnc|TimedSpecimen|Urine|Method-Other_BLANKROW</t>
  </si>
  <si>
    <t>Iodine|MCnc|XXX|Urine|Method-Other</t>
  </si>
  <si>
    <t>53872-8</t>
  </si>
  <si>
    <t>Iodine [Mass/volume] in Urine collected for unspecified duration</t>
  </si>
  <si>
    <t>Iodine|MCnc|XXX|Urine|Method-Other_BLANKROW</t>
  </si>
  <si>
    <t>Iodine|PrThr|Pt|Intravascular - any|Method-Other</t>
  </si>
  <si>
    <t>44323-4</t>
  </si>
  <si>
    <t>Iodine [Presence] in Serum or Plasma</t>
  </si>
  <si>
    <t>Iodine|PrThr|Pt|Intravascular - any|Method-Other_BLANKROW</t>
  </si>
  <si>
    <t>Iodine|SCnc|Pt|Intravascular - any|Method-Other</t>
  </si>
  <si>
    <t>25448-2</t>
  </si>
  <si>
    <t>Iodine [Moles/volume] in Serum or Plasma</t>
  </si>
  <si>
    <t>Iodine|SCnc|Pt|Intravascular - any|Method-Other_BLANKROW</t>
  </si>
  <si>
    <t>Iodine|SCnc|Pt|Urine|Method-Other</t>
  </si>
  <si>
    <t>34320-2</t>
  </si>
  <si>
    <t>Iodine [Moles/volume] in Urine</t>
  </si>
  <si>
    <t>Iodine|SCnc|Pt|Urine|Method-Other_BLANKROW</t>
  </si>
  <si>
    <t>Iodine|SCnc|TimedSpecimen|Urine|Method-Other</t>
  </si>
  <si>
    <t>25936-6</t>
  </si>
  <si>
    <t>Iodine [Moles/volume] in 24 hour Urine</t>
  </si>
  <si>
    <t>Iodine|SCnc|TimedSpecimen|Urine|Method-Other_BLANKROW</t>
  </si>
  <si>
    <t>Iodohippuran renal clearance|VRat|TimedSpecimen|Urine+Ser/Plas|Method-Other</t>
  </si>
  <si>
    <t>2496-8</t>
  </si>
  <si>
    <t>Iodohippuran renal clearance</t>
  </si>
  <si>
    <t>Iodohippuran renal clearance in 24 hour Urine and Serum or Plasma</t>
  </si>
  <si>
    <t>Iodohippuran renal clearance|VRat|TimedSpecimen|Urine+Ser/Plas|Method-Other_BLANKROW</t>
  </si>
  <si>
    <t>Iothalamate clearance/Body surface area|ArVRat|Pt|Urine+Ser/Plas|Method-Other</t>
  </si>
  <si>
    <t>90995-2</t>
  </si>
  <si>
    <t>Iothalamate clearance/Body surface area</t>
  </si>
  <si>
    <t>mL/min/m2</t>
  </si>
  <si>
    <t>Iothalamate renal clearance/Body surface area</t>
  </si>
  <si>
    <t>Iothalamate clearance/Body surface area|ArVRat|Pt|Urine+Ser/Plas|Method-Other_BLANKROW</t>
  </si>
  <si>
    <t>Iothalamate clearance|VRat|Pt|Urine+Ser/Plas|Method-Other</t>
  </si>
  <si>
    <t>90994-5</t>
  </si>
  <si>
    <t>Iothalamate clearance</t>
  </si>
  <si>
    <t>Iothalamate renal clearance</t>
  </si>
  <si>
    <t>Iothalamate clearance|VRat|Pt|Urine+Ser/Plas|Method-Other_BLANKROW</t>
  </si>
  <si>
    <t>Iron binding capacity.unsaturated|MCnc|Pt|Intravascular - any|Method-Other</t>
  </si>
  <si>
    <t>2501-5</t>
  </si>
  <si>
    <t>Iron binding capacity.unsaturated</t>
  </si>
  <si>
    <t>Iron binding capacity.unsaturated [Mass/volume] in Serum or Plasma</t>
  </si>
  <si>
    <t>Iron binding capacity.unsaturated|MCnc|Pt|Intravascular - any|Method-Other_BLANKROW</t>
  </si>
  <si>
    <t>Iron binding capacity.unsaturated|MSCnc|Pt|Intravascular - any|Method-Other</t>
  </si>
  <si>
    <t>35216-1</t>
  </si>
  <si>
    <t>Iron binding capacity.unsaturated [Mass or Moles/volume] in Serum or Plasma</t>
  </si>
  <si>
    <t>Iron binding capacity.unsaturated|MSCnc|Pt|Intravascular - any|Method-Other_BLANKROW</t>
  </si>
  <si>
    <t>Iron binding capacity.unsaturated|SCnc|Pt|Intravascular - any|Method-Other</t>
  </si>
  <si>
    <t>22753-8</t>
  </si>
  <si>
    <t>Iron binding capacity.unsaturated [Moles/volume] in Serum or Plasma</t>
  </si>
  <si>
    <t>Iron binding capacity.unsaturated|SCnc|Pt|Intravascular - any|Method-Other_BLANKROW</t>
  </si>
  <si>
    <t>Iron binding capacity|MCnc|Pt|Intravascular - any|Method-Other</t>
  </si>
  <si>
    <t>2500-7</t>
  </si>
  <si>
    <t>Iron binding capacity</t>
  </si>
  <si>
    <t>Iron binding capacity [Mass/volume] in Serum or Plasma</t>
  </si>
  <si>
    <t>Iron binding capacity|MCnc|Pt|Intravascular - any|Method-Other_BLANKROW</t>
  </si>
  <si>
    <t>Iron binding capacity|MSCnc|Pt|Intravascular - any|Method-Other</t>
  </si>
  <si>
    <t>35215-3</t>
  </si>
  <si>
    <t>Iron binding capacity [Mass or Moles/volume] in Serum or Plasma</t>
  </si>
  <si>
    <t>Iron binding capacity|MSCnc|Pt|Intravascular - any|Method-Other_BLANKROW</t>
  </si>
  <si>
    <t>Iron binding capacity|SCnc|Pt|Intravascular - any|Method-Other</t>
  </si>
  <si>
    <t>14800-7</t>
  </si>
  <si>
    <t>Iron binding capacity [Moles/volume] in Serum or Plasma</t>
  </si>
  <si>
    <t>Iron binding capacity|SCnc|Pt|Intravascular - any|Method-Other_BLANKROW</t>
  </si>
  <si>
    <t>Iron.chelated|MCnc|Pt|Urine|Method-Other</t>
  </si>
  <si>
    <t>2503-1</t>
  </si>
  <si>
    <t>Iron.chelated</t>
  </si>
  <si>
    <t>Iron.chelated [Mass/volume] in Urine</t>
  </si>
  <si>
    <t>Iron.chelated|MCnc|Pt|Urine|Method-Other_BLANKROW</t>
  </si>
  <si>
    <t>Iron/Transferrin|MRtoSRto|Pt|Intravascular - any|Method-Other</t>
  </si>
  <si>
    <t>13452-8</t>
  </si>
  <si>
    <t>Iron/Transferrin</t>
  </si>
  <si>
    <t>Iron/Transferrin [Mass Ratio] in Serum or Plasma</t>
  </si>
  <si>
    <t>Iron/Transferrin|MRtoSRto|Pt|Intravascular - any|Method-Other_BLANKROW</t>
  </si>
  <si>
    <t>Iron/Transferrin|Ratio|Pt|Intravascular - any|Method-Other</t>
  </si>
  <si>
    <t>60517-0</t>
  </si>
  <si>
    <t>Iron/Transferrin [Ratio] in Serum or Plasma</t>
  </si>
  <si>
    <t>Iron/Transferrin|Ratio|Pt|Intravascular - any|Method-Other_BLANKROW</t>
  </si>
  <si>
    <t>Iron|Imp|Pt|Intravascular - any|Method-Other</t>
  </si>
  <si>
    <t>14797-5</t>
  </si>
  <si>
    <t>Iron [Interpretation] in Serum or Plasma</t>
  </si>
  <si>
    <t>Iron|Imp|Pt|Intravascular - any|Method-Other_BLANKROW</t>
  </si>
  <si>
    <t>Iron|MCnc|Pt|Body fld|Method-Other</t>
  </si>
  <si>
    <t>51197-2</t>
  </si>
  <si>
    <t>Iron [Mass/volume] in Body fluid</t>
  </si>
  <si>
    <t>Iron|MCnc|Pt|Body fld|Method-Other_BLANKROW</t>
  </si>
  <si>
    <t>Iron|MCnc|Pt|CSF|Method-Other</t>
  </si>
  <si>
    <t>57988-8</t>
  </si>
  <si>
    <t>Iron [Mass/volume] in Cerebral spinal fluid</t>
  </si>
  <si>
    <t>Iron|MCnc|Pt|CSF|Method-Other_BLANKROW</t>
  </si>
  <si>
    <t>Iron|MCnc|Pt|Stool|Method-Other</t>
  </si>
  <si>
    <t>34612-2</t>
  </si>
  <si>
    <t>Iron [Mass/volume] in Stool</t>
  </si>
  <si>
    <t>Iron|MCnc|Pt|Stool|Method-Other_BLANKROW</t>
  </si>
  <si>
    <t>Iron|MCnc|Pt|Urine|Method-Other</t>
  </si>
  <si>
    <t>2504-9</t>
  </si>
  <si>
    <t>Iron [Mass/volume] in Urine</t>
  </si>
  <si>
    <t>Iron|MCnc|Pt|Urine|Method-Other_BLANKROW</t>
  </si>
  <si>
    <t>Iron|MCnc|Pt|Water|Method-Other</t>
  </si>
  <si>
    <t>17025-8</t>
  </si>
  <si>
    <t>Iron [Mass/volume] in Water</t>
  </si>
  <si>
    <t>Iron|MCnc|Pt|Water|Method-Other_BLANKROW</t>
  </si>
  <si>
    <t>Iron|MCnc|Pt|XXX|Method-Other</t>
  </si>
  <si>
    <t>87471-9</t>
  </si>
  <si>
    <t>Iron [Mass/volume] in Unspecified specimen</t>
  </si>
  <si>
    <t>Iron|MCnc|Pt|XXX|Method-Other_BLANKROW</t>
  </si>
  <si>
    <t>Iron|MCnc|TimedSpecimen|Urine|Method-Other</t>
  </si>
  <si>
    <t>30030-1</t>
  </si>
  <si>
    <t>Iron [Mass/volume] in 24 hour Urine</t>
  </si>
  <si>
    <t>Iron|MCnc|TimedSpecimen|Urine|Method-Other_BLANKROW</t>
  </si>
  <si>
    <t>Iron|MCnc|XXX|Urine|Method-Other</t>
  </si>
  <si>
    <t>30919-5</t>
  </si>
  <si>
    <t>Iron [Mass/volume] in Urine collected for unspecified duration</t>
  </si>
  <si>
    <t>Iron|MCnc|XXX|Urine|Method-Other_BLANKROW</t>
  </si>
  <si>
    <t>Iron|MCntSCnt|Pt|Liver|Method-Other</t>
  </si>
  <si>
    <t>57028-3</t>
  </si>
  <si>
    <t>Iron [Mass/mass] in Liver</t>
  </si>
  <si>
    <t>Iron|MCntSCnt|Pt|Liver|Method-Other_BLANKROW</t>
  </si>
  <si>
    <t>Iron|MSCnc|Pt|Intravascular - any|Method-Other</t>
  </si>
  <si>
    <t>35214-6</t>
  </si>
  <si>
    <t>Iron [Mass or Moles/volume] in Serum or Plasma</t>
  </si>
  <si>
    <t>Iron|MSCnc|Pt|Intravascular - any|Method-Other_BLANKROW</t>
  </si>
  <si>
    <t>Iron|MSCnc|TimedSpecimen|Urine|Method-Other</t>
  </si>
  <si>
    <t>35256-7</t>
  </si>
  <si>
    <t>Iron [Mass or Moles/volume] in 24 hour Urine</t>
  </si>
  <si>
    <t>Iron|MSCnc|TimedSpecimen|Urine|Method-Other_BLANKROW</t>
  </si>
  <si>
    <t>Iron|PrThr|Pt|Body fld|Method-Other</t>
  </si>
  <si>
    <t>44327-5</t>
  </si>
  <si>
    <t>Iron [Presence] in Body fluid</t>
  </si>
  <si>
    <t>Iron|PrThr|Pt|Body fld|Method-Other_BLANKROW</t>
  </si>
  <si>
    <t>Iron|PrThr|Pt|Hair|Method-Other</t>
  </si>
  <si>
    <t>44325-9</t>
  </si>
  <si>
    <t>Iron [Presence] in Hair</t>
  </si>
  <si>
    <t>Iron|PrThr|Pt|Hair|Method-Other_BLANKROW</t>
  </si>
  <si>
    <t>Iron|PrThr|Pt|Intravascular - any|Method-Other</t>
  </si>
  <si>
    <t>44326-7</t>
  </si>
  <si>
    <t>Iron [Presence] in Serum or Plasma</t>
  </si>
  <si>
    <t>Iron|PrThr|Pt|Intravascular - any|Method-Other_BLANKROW</t>
  </si>
  <si>
    <t>Iron|SCnc|Pt|Body fld|Method-Other</t>
  </si>
  <si>
    <t>29764-8</t>
  </si>
  <si>
    <t>Iron [Moles/volume] in Body fluid</t>
  </si>
  <si>
    <t>Iron|SCnc|Pt|Body fld|Method-Other_BLANKROW</t>
  </si>
  <si>
    <t>Iron|SCnc|Pt|Intravascular - any|Method-Other</t>
  </si>
  <si>
    <t>14798-3</t>
  </si>
  <si>
    <t>Iron [Moles/volume] in Serum or Plasma</t>
  </si>
  <si>
    <t>Iron|SCnc|Pt|Intravascular - any|Method-Other_BLANKROW</t>
  </si>
  <si>
    <t>Iron|SCnc|Pt|Urine|Method-Other</t>
  </si>
  <si>
    <t>33824-4</t>
  </si>
  <si>
    <t>Iron [Moles/volume] in Urine</t>
  </si>
  <si>
    <t>Iron|SCnc|Pt|Urine|Method-Other_BLANKROW</t>
  </si>
  <si>
    <t>Iron|SCnc|Pt|Water|Method-Other</t>
  </si>
  <si>
    <t>53501-3</t>
  </si>
  <si>
    <t>Iron [Moles/volume] in Water</t>
  </si>
  <si>
    <t>Iron|SCnc|Pt|Water|Method-Other_BLANKROW</t>
  </si>
  <si>
    <t>Iron|SCnc|TimedSpecimen|Urine|Method-Other</t>
  </si>
  <si>
    <t>25937-4</t>
  </si>
  <si>
    <t>Iron [Moles/volume] in 24 hour Urine</t>
  </si>
  <si>
    <t>Iron|SCnc|TimedSpecimen|Urine|Method-Other_BLANKROW</t>
  </si>
  <si>
    <t>Isobutyryl-CoA dehydrogenase deficiency|Imp|Pt|Intravascular - any|Method-Other</t>
  </si>
  <si>
    <t>74297-3</t>
  </si>
  <si>
    <t>Isobutyryl-CoA dehydrogenase deficiency</t>
  </si>
  <si>
    <t>Isobutyryl-CoA dehydrogenase deficiency newborn screen interpretation</t>
  </si>
  <si>
    <t>Isobutyryl-CoA dehydrogenase deficiency|Imp|Pt|Intravascular - any|Method-Other_BLANKROW</t>
  </si>
  <si>
    <t>Isobutyrylglycine|PrThr|Pt|Urine|Method-Other</t>
  </si>
  <si>
    <t>29873-7</t>
  </si>
  <si>
    <t>Isobutyrylglycine</t>
  </si>
  <si>
    <t>Isobutyrylglycine [Presence] in Urine</t>
  </si>
  <si>
    <t>Isobutyrylglycine|PrThr|Pt|Urine|Method-Other_BLANKROW</t>
  </si>
  <si>
    <t>Isobutyrylglycine|SCnc|Pt|Urine|Method-Other</t>
  </si>
  <si>
    <t>54304-1</t>
  </si>
  <si>
    <t>Isobutyrylglycine [Moles/volume] in Urine</t>
  </si>
  <si>
    <t>Isobutyrylglycine|SCnc|Pt|Urine|Method-Other_BLANKROW</t>
  </si>
  <si>
    <t>Isocitrate dehydrogenase|CCnc|Pt|Intravascular - any|Method-Other</t>
  </si>
  <si>
    <t>2506-4</t>
  </si>
  <si>
    <t>Isocitrate dehydrogenase</t>
  </si>
  <si>
    <t>Isocitrate dehydrogenase [Enzymatic activity/volume] in Serum or Plasma</t>
  </si>
  <si>
    <t>Isocitrate dehydrogenase|CCnc|Pt|Intravascular - any|Method-Other_BLANKROW</t>
  </si>
  <si>
    <t>Isocitrate/Creatinine|MRtoSRto|TimedSpecimen|Urine|Method-Other</t>
  </si>
  <si>
    <t>49910-3</t>
  </si>
  <si>
    <t>Isocitrate/Creatinine [Molar ratio] in 24 hour Urine</t>
  </si>
  <si>
    <t>Isocitrate/Creatinine|MRtoSRto|TimedSpecimen|Urine|Method-Other_BLANKROW</t>
  </si>
  <si>
    <t>Isocitrate|PrThr|Pt|Urine|Method-Other</t>
  </si>
  <si>
    <t>27269-0</t>
  </si>
  <si>
    <t>Isocitrate</t>
  </si>
  <si>
    <t>Isocitrate [Presence] in Urine</t>
  </si>
  <si>
    <t>Isocitrate|PrThr|Pt|Urine|Method-Other_BLANKROW</t>
  </si>
  <si>
    <t>Isocitrate|PrThr|TimedSpecimen|Urine|Method-Other</t>
  </si>
  <si>
    <t>44328-3</t>
  </si>
  <si>
    <t>Isocitrate [Presence] in 24 hour Urine</t>
  </si>
  <si>
    <t>Isocitrate|PrThr|TimedSpecimen|Urine|Method-Other_BLANKROW</t>
  </si>
  <si>
    <t>Isocitrate|SCnc|Pt|Intravascular - any|Method-Other</t>
  </si>
  <si>
    <t>75090-1</t>
  </si>
  <si>
    <t>Isocitrate [Moles/volume] in Serum or Plasma</t>
  </si>
  <si>
    <t>Isocitrate|SCnc|Pt|Intravascular - any|Method-Other_BLANKROW</t>
  </si>
  <si>
    <t>Isocoproporphyrin|MCntSCnt|Pt|Stool|Method-Other</t>
  </si>
  <si>
    <t>74085-2</t>
  </si>
  <si>
    <t>Isocoproporphyrin</t>
  </si>
  <si>
    <t>Isocoproporphyrin [Moles/mass] in Stool</t>
  </si>
  <si>
    <t>Isocoproporphyrin|MCntSCnt|Pt|Stool|Method-Other_BLANKROW</t>
  </si>
  <si>
    <t>Isocoproporphyrin|MRatSRat|TimedSpecimen|Stool|Method-Other</t>
  </si>
  <si>
    <t>33625-5</t>
  </si>
  <si>
    <t>Isocoproporphyrin [Mass/time] in 24 hour Stool</t>
  </si>
  <si>
    <t>Isocoproporphyrin|MRatSRat|TimedSpecimen|Stool|Method-Other_BLANKROW</t>
  </si>
  <si>
    <t>Isoheptacarboxylporphyrin|MRatSRat|XXX|Stool|Method-Other</t>
  </si>
  <si>
    <t>23885-7</t>
  </si>
  <si>
    <t>Isoheptacarboxylporphyrin</t>
  </si>
  <si>
    <t>Isoheptacarboxylporphyrin [Mass/time] in unspecified time Stool</t>
  </si>
  <si>
    <t>Isoheptacarboxylporphyrin|MRatSRat|XXX|Stool|Method-Other_BLANKROW</t>
  </si>
  <si>
    <t>Isohexacarboxylporphyrin|MRatSRat|XXX|Stool|Method-Other</t>
  </si>
  <si>
    <t>23886-5</t>
  </si>
  <si>
    <t>Isohexacarboxylporphyrin</t>
  </si>
  <si>
    <t>Isohexacarboxylporphyrin [Mass/time] in unspecified time Stool</t>
  </si>
  <si>
    <t>Isohexacarboxylporphyrin|MRatSRat|XXX|Stool|Method-Other_BLANKROW</t>
  </si>
  <si>
    <t>Isoleucine/Amino acids.total|MFrSFr|Pt|Amnio fld|Method-Other</t>
  </si>
  <si>
    <t>47674-7</t>
  </si>
  <si>
    <t>Isoleucine/Amino acids.total in Amniotic fluid</t>
  </si>
  <si>
    <t>Isoleucine/Amino acids.total|MFrSFr|Pt|Amnio fld|Method-Other_BLANKROW</t>
  </si>
  <si>
    <t>Isoleucine/Amino acids.total|MFrSFr|Pt|CSF|Method-Other</t>
  </si>
  <si>
    <t>47673-9</t>
  </si>
  <si>
    <t>Isoleucine/Amino acids.total in Cerebral spinal fluid</t>
  </si>
  <si>
    <t>Isoleucine/Amino acids.total|MFrSFr|Pt|CSF|Method-Other_BLANKROW</t>
  </si>
  <si>
    <t>Isoleucine/Amino acids.total|MFrSFr|Pt|Hair|Method-Other</t>
  </si>
  <si>
    <t>47672-1</t>
  </si>
  <si>
    <t>Isoleucine/Amino acids.total in Hair</t>
  </si>
  <si>
    <t>Isoleucine/Amino acids.total|MFrSFr|Pt|Hair|Method-Other_BLANKROW</t>
  </si>
  <si>
    <t>Isoleucine/Amino acids.total|MFrSFr|Pt|XXX|Method-Other</t>
  </si>
  <si>
    <t>47677-0</t>
  </si>
  <si>
    <t>Isoleucine/Amino acids.total in Unspecified specimen</t>
  </si>
  <si>
    <t>Isoleucine/Amino acids.total|MFrSFr|Pt|XXX|Method-Other_BLANKROW</t>
  </si>
  <si>
    <t>Isoleucine/Creatinine|Ratio|Pt|Urine|Method-Other</t>
  </si>
  <si>
    <t>30052-5</t>
  </si>
  <si>
    <t>Isoleucine/Creatinine [Ratio] in Urine</t>
  </si>
  <si>
    <t>Isoleucine/Creatinine|Ratio|Pt|Urine|Method-Other_BLANKROW</t>
  </si>
  <si>
    <t>Isoleucine/Creatinine|Ratio|TimedSpecimen|Urine|Method-Other</t>
  </si>
  <si>
    <t>56689-3</t>
  </si>
  <si>
    <t>Isoleucine/Creatinine [Ratio] in 24 hour Urine</t>
  </si>
  <si>
    <t>Isoleucine/Creatinine|Ratio|TimedSpecimen|Urine|Method-Other_BLANKROW</t>
  </si>
  <si>
    <t>Isoleucine|MCnc|Pt|Amnio fld|Method-Other</t>
  </si>
  <si>
    <t>13402-3</t>
  </si>
  <si>
    <t>Isoleucine [Mass/volume] in Amniotic fluid</t>
  </si>
  <si>
    <t>Isoleucine|MCnc|Pt|Amnio fld|Method-Other_BLANKROW</t>
  </si>
  <si>
    <t>Isoleucine|MCnc|Pt|CSF|Method-Other</t>
  </si>
  <si>
    <t>9743-6</t>
  </si>
  <si>
    <t>Isoleucine [Mass/volume] in Cerebral spinal fluid</t>
  </si>
  <si>
    <t>Isoleucine|MCnc|Pt|CSF|Method-Other_BLANKROW</t>
  </si>
  <si>
    <t>Isoleucine|MCnc|Pt|Intravascular - any|Method-Other</t>
  </si>
  <si>
    <t>2508-0</t>
  </si>
  <si>
    <t>Isoleucine [Mass/volume] in Serum or Plasma</t>
  </si>
  <si>
    <t>Isoleucine|MCnc|Pt|Intravascular - any|Method-Other_BLANKROW</t>
  </si>
  <si>
    <t>Isoleucine|MCnc|Pt|Urine|Method-Other</t>
  </si>
  <si>
    <t>2509-8</t>
  </si>
  <si>
    <t>Isoleucine [Mass/volume] in Urine</t>
  </si>
  <si>
    <t>Isoleucine|MCnc|Pt|Urine|Method-Other_BLANKROW</t>
  </si>
  <si>
    <t>Isoleucine|MCntSCnt|Pt|Hair|Method-Other</t>
  </si>
  <si>
    <t>55929-4</t>
  </si>
  <si>
    <t>Isoleucine [Moles/mass] in Hair</t>
  </si>
  <si>
    <t>Isoleucine|MCntSCnt|Pt|Hair|Method-Other_BLANKROW</t>
  </si>
  <si>
    <t>Isoleucine|PrThr|Pt|Intravascular - any|Method-Other</t>
  </si>
  <si>
    <t>2507-2</t>
  </si>
  <si>
    <t>Isoleucine [Presence] in Serum or Plasma</t>
  </si>
  <si>
    <t>Isoleucine|PrThr|Pt|Intravascular - any|Method-Other_BLANKROW</t>
  </si>
  <si>
    <t>Isoleucine|PrThr|Pt|Urine|Method-Other</t>
  </si>
  <si>
    <t>17029-0</t>
  </si>
  <si>
    <t>Isoleucine [Presence] in Urine</t>
  </si>
  <si>
    <t>Isoleucine|PrThr|Pt|Urine|Method-Other_BLANKROW</t>
  </si>
  <si>
    <t>Isoleucine|SCnc|Pt|Amnio fld|Method-Other</t>
  </si>
  <si>
    <t>26730-2</t>
  </si>
  <si>
    <t>Isoleucine [Moles/volume] in Amniotic fluid</t>
  </si>
  <si>
    <t>Isoleucine|SCnc|Pt|Amnio fld|Method-Other_BLANKROW</t>
  </si>
  <si>
    <t>Isoleucine|SCnc|Pt|Body fld|Method-Other</t>
  </si>
  <si>
    <t>32251-1</t>
  </si>
  <si>
    <t>Isoleucine [Moles/volume] in Body fluid</t>
  </si>
  <si>
    <t>Isoleucine|SCnc|Pt|Body fld|Method-Other_BLANKROW</t>
  </si>
  <si>
    <t>Isoleucine|SCnc|Pt|CSF|Method-Other</t>
  </si>
  <si>
    <t>22659-7</t>
  </si>
  <si>
    <t>Isoleucine [Moles/volume] in Cerebral spinal fluid</t>
  </si>
  <si>
    <t>Isoleucine|SCnc|Pt|CSF|Method-Other_BLANKROW</t>
  </si>
  <si>
    <t>Isoleucine|SCnc|Pt|OcularVitrFld|Method-Other</t>
  </si>
  <si>
    <t>32252-9</t>
  </si>
  <si>
    <t>Isoleucine [Moles/volume] in Vitreous fluid</t>
  </si>
  <si>
    <t>Isoleucine|SCnc|Pt|OcularVitrFld|Method-Other_BLANKROW</t>
  </si>
  <si>
    <t>Isoleucine|SCnc|Pt|Urine|Method-Other</t>
  </si>
  <si>
    <t>26965-4</t>
  </si>
  <si>
    <t>Isoleucine [Moles/volume] in Urine</t>
  </si>
  <si>
    <t>Isoleucine|SCnc|Pt|Urine|Method-Other_BLANKROW</t>
  </si>
  <si>
    <t>Isoleucine|SCnc|Pt|XXX|Method-Other</t>
  </si>
  <si>
    <t>22714-0</t>
  </si>
  <si>
    <t>Isoleucine [Moles/volume] in Unspecified specimen</t>
  </si>
  <si>
    <t>Isoleucine|SCnc|Pt|XXX|Method-Other_BLANKROW</t>
  </si>
  <si>
    <t>Isoleucine|SCnc|TimedSpecimen|Urine|Method-Other</t>
  </si>
  <si>
    <t>25938-2</t>
  </si>
  <si>
    <t>Isoleucine [Moles/volume] in 24 hour Urine</t>
  </si>
  <si>
    <t>Isoleucine|SCnc|TimedSpecimen|Urine|Method-Other_BLANKROW</t>
  </si>
  <si>
    <t>Isoleucine+Leucine|PrThr|Pt|Intravascular - any|Method-Other</t>
  </si>
  <si>
    <t>15131-6</t>
  </si>
  <si>
    <t>Isoleucine+Leucine [Presence] in Serum or Plasma</t>
  </si>
  <si>
    <t>Isoleucine+Leucine|PrThr|Pt|Intravascular - any|Method-Other_BLANKROW</t>
  </si>
  <si>
    <t>Isoleucine+Leucine|PrThr|Pt|Urine|Method-Other</t>
  </si>
  <si>
    <t>15138-1</t>
  </si>
  <si>
    <t>Isoleucine+Leucine [Presence] in Urine</t>
  </si>
  <si>
    <t>Isoleucine+Leucine|PrThr|Pt|Urine|Method-Other_BLANKROW</t>
  </si>
  <si>
    <t>Isomaltase|CCnt|Pt|Tiss|Method-Other</t>
  </si>
  <si>
    <t>29640-0</t>
  </si>
  <si>
    <t>Isomaltase</t>
  </si>
  <si>
    <t>Isomaltase [Enzymatic activity/mass] in Tissue</t>
  </si>
  <si>
    <t>Isomaltase|CCnt|Pt|Tiss|Method-Other_BLANKROW</t>
  </si>
  <si>
    <t>Isomaltase|CCnt|Pt|Tsmi|Method-Other</t>
  </si>
  <si>
    <t>74954-9</t>
  </si>
  <si>
    <t>Isomaltase [Enzymatic activity/mass] in Small intestine Tissue</t>
  </si>
  <si>
    <t>Isomaltase|CCnt|Pt|Tsmi|Method-Other_BLANKROW</t>
  </si>
  <si>
    <t>Isopentacarboxylporphyrin|MRatSRat|XXX|Stool|Method-Other</t>
  </si>
  <si>
    <t>23887-3</t>
  </si>
  <si>
    <t>Isopentacarboxylporphyrin</t>
  </si>
  <si>
    <t>Isopentacarboxylporphyrin [Mass/time] in unspecified time Stool</t>
  </si>
  <si>
    <t>Isopentacarboxylporphyrin|MRatSRat|XXX|Stool|Method-Other_BLANKROW</t>
  </si>
  <si>
    <t>Isotricarboxylporphyrin|MRatSRat|TimedSpecimen|Stool|Method-Other</t>
  </si>
  <si>
    <t>33622-2</t>
  </si>
  <si>
    <t>Isotricarboxylporphyrin</t>
  </si>
  <si>
    <t>Isotricarboxylporphyrin [Mass/time] in 24 hour Stool</t>
  </si>
  <si>
    <t>Isotricarboxylporphyrin|MRatSRat|TimedSpecimen|Stool|Method-Other_BLANKROW</t>
  </si>
  <si>
    <t>Isovaleric acidemia &amp;or 2-Methylbutyric acidemia|Imp|Pt|Intravascular - any|Method-Other</t>
  </si>
  <si>
    <t>46742-3</t>
  </si>
  <si>
    <t>Isovaleric acidemia &amp;or 2-Methylbutyric acidemia</t>
  </si>
  <si>
    <t>Isovaleric Acidemia/2-Methylbutyric Acidemia newborn screen interpretation</t>
  </si>
  <si>
    <t>Isovaleric acidemia &amp;or 2-Methylbutyric acidemia|Imp|Pt|Intravascular - any|Method-Other_BLANKROW</t>
  </si>
  <si>
    <t>Isovaleric acidemia|Imp|Pt|Intravascular - any|Method-Other</t>
  </si>
  <si>
    <t>74294-0</t>
  </si>
  <si>
    <t>Isovaleric acidemia</t>
  </si>
  <si>
    <t>Isovaleric acidemia newborn screen interpretation</t>
  </si>
  <si>
    <t>Isovaleric acidemia|Imp|Pt|Intravascular - any|Method-Other_BLANKROW</t>
  </si>
  <si>
    <t>Isovalerylcarnitine (C5)|MCnc|Pt|Intravascular - any|Method-Other</t>
  </si>
  <si>
    <t>18441-6</t>
  </si>
  <si>
    <t>Isovalerylcarnitine (C5) [Mass/volume] in Serum or Plasma</t>
  </si>
  <si>
    <t>Isovalerylcarnitine (C5)|MCnc|Pt|Intravascular - any|Method-Other_BLANKROW</t>
  </si>
  <si>
    <t>Isovalerylcarnitine+Methylbutyrylcarnitine (C5)/Acetylcarnitine (C2)|MRtoSRto|Pt|Intravascular - any|Method-Other</t>
  </si>
  <si>
    <t>53239-0</t>
  </si>
  <si>
    <t>Isovalerylcarnitine+Methylbutyrylcarnitine (C5)/Acetylcarnitine (C2)</t>
  </si>
  <si>
    <t>Isovalerylcarnitine+Methylbutyrylcarnitine (C5)/Acetylcarnitine (C2) [Molar ratio] in DBS</t>
  </si>
  <si>
    <t>Isovalerylcarnitine+Methylbutyrylcarnitine (C5)/Acetylcarnitine (C2)|MRtoSRto|Pt|Intravascular - any|Method-Other_BLANKROW</t>
  </si>
  <si>
    <t>Isovalerylcarnitine+Methylbutyrylcarnitine (C5)/Creatinine|MRtoSRto|Pt|Urine|Method-Other</t>
  </si>
  <si>
    <t>54931-1</t>
  </si>
  <si>
    <t>Isovalerylcarnitine+Methylbutyrylcarnitine (C5)/Creatinine</t>
  </si>
  <si>
    <t>Isovalerylcarnitine+Methylbutyrylcarnitine (C5)/Creatinine [Molar ratio] in Urine</t>
  </si>
  <si>
    <t>Isovalerylcarnitine+Methylbutyrylcarnitine (C5)/Creatinine|MRtoSRto|Pt|Urine|Method-Other_BLANKROW</t>
  </si>
  <si>
    <t>Isovalerylcarnitine+Methylbutyrylcarnitine (C5)/Octanoylcarnitine (C8)|MRtoSRto|Pt|Intravascular - any|Method-Other</t>
  </si>
  <si>
    <t>53401-6</t>
  </si>
  <si>
    <t>Isovalerylcarnitine+Methylbutyrylcarnitine (C5)/Octanoylcarnitine (C8)</t>
  </si>
  <si>
    <t>Isovalerylcarnitine+Methylbutyrylcarnitine (C5)/Octanoylcarnitine (C8) [Molar ratio] in DBS</t>
  </si>
  <si>
    <t>Isovalerylcarnitine+Methylbutyrylcarnitine (C5)/Octanoylcarnitine (C8)|MRtoSRto|Pt|Intravascular - any|Method-Other_BLANKROW</t>
  </si>
  <si>
    <t>Isovalerylcarnitine+Methylbutyrylcarnitine (C5)/Propionylcarnitine (C3)|MRtoSRto|Pt|Intravascular - any|Method-Other</t>
  </si>
  <si>
    <t>53240-8</t>
  </si>
  <si>
    <t>Isovalerylcarnitine+Methylbutyrylcarnitine (C5)/Propionylcarnitine (C3)</t>
  </si>
  <si>
    <t>Isovalerylcarnitine+Methylbutyrylcarnitine (C5)/Propionylcarnitine (C3) [Molar ratio] in DBS</t>
  </si>
  <si>
    <t>Isovalerylcarnitine+Methylbutyrylcarnitine (C5)/Propionylcarnitine (C3)|MRtoSRto|Pt|Intravascular - any|Method-Other_BLANKROW</t>
  </si>
  <si>
    <t>Isovalerylcarnitine+Methylbutyrylcarnitine (C5)|SCnc|Pt|Amnio fld|Method-Other</t>
  </si>
  <si>
    <t>54306-6</t>
  </si>
  <si>
    <t>Isovalerylcarnitine+Methylbutyrylcarnitine (C5) [Moles/volume] in Amniotic fluid</t>
  </si>
  <si>
    <t>Isovalerylcarnitine+Methylbutyrylcarnitine (C5)|SCnc|Pt|Amnio fld|Method-Other_BLANKROW</t>
  </si>
  <si>
    <t>Isovalerylcarnitine+Methylbutyrylcarnitine (C5)|SCnc|Pt|CSF|Method-Other</t>
  </si>
  <si>
    <t>54305-8</t>
  </si>
  <si>
    <t>Isovalerylcarnitine+Methylbutyrylcarnitine (C5) [Moles/volume] in Cerebral spinal fluid</t>
  </si>
  <si>
    <t>Isovalerylcarnitine+Methylbutyrylcarnitine (C5)|SCnc|Pt|CSF|Method-Other_BLANKROW</t>
  </si>
  <si>
    <t>Isovalerylcarnitine+Methylbutyrylcarnitine (C5)|SCnc|Pt|Urine|Method-Other</t>
  </si>
  <si>
    <t>54307-4</t>
  </si>
  <si>
    <t>Isovalerylcarnitine+Methylbutyrylcarnitine (C5) [Moles/volume] in Urine</t>
  </si>
  <si>
    <t>Isovalerylcarnitine+Methylbutyrylcarnitine (C5)|SCnc|Pt|Urine|Method-Other_BLANKROW</t>
  </si>
  <si>
    <t>Isovalerylglycine/Urea|MRtoSRto|Pt|Intravascular - any|Method-Other</t>
  </si>
  <si>
    <t>48117-6</t>
  </si>
  <si>
    <t>Isovalerylglycine/Urea</t>
  </si>
  <si>
    <t>mmol/mmol</t>
  </si>
  <si>
    <t>Isovalerylglycine/Urea [Molar ratio] in Plasma</t>
  </si>
  <si>
    <t>Isovalerylglycine/Urea|MRtoSRto|Pt|Intravascular - any|Method-Other_BLANKROW</t>
  </si>
  <si>
    <t>Isovalerylglycine|MCnc|Pt|Urine|Method-Other</t>
  </si>
  <si>
    <t>10879-5</t>
  </si>
  <si>
    <t>Isovalerylglycine</t>
  </si>
  <si>
    <t>Isovalerylglycine [Mass/volume] in Urine</t>
  </si>
  <si>
    <t>Isovalerylglycine|MCnc|Pt|Urine|Method-Other_BLANKROW</t>
  </si>
  <si>
    <t>Isovalerylglycine|PrThr|Pt|Urine|Method-Other</t>
  </si>
  <si>
    <t>29874-5</t>
  </si>
  <si>
    <t>Isovalerylglycine [Presence] in Urine</t>
  </si>
  <si>
    <t>Isovalerylglycine|PrThr|Pt|Urine|Method-Other_BLANKROW</t>
  </si>
  <si>
    <t>Isovalerylglycine|SCnc|Pt|CSF|Method-Other</t>
  </si>
  <si>
    <t>54308-2</t>
  </si>
  <si>
    <t>Isovalerylglycine [Moles/volume] in Cerebral spinal fluid</t>
  </si>
  <si>
    <t>Isovalerylglycine|SCnc|Pt|CSF|Method-Other_BLANKROW</t>
  </si>
  <si>
    <t>Isovalerylglycine|SCnc|Pt|Intravascular - any|Method-Other</t>
  </si>
  <si>
    <t>55930-2</t>
  </si>
  <si>
    <t>Isovalerylglycine [Moles/volume] in Plasma</t>
  </si>
  <si>
    <t>Isovalerylglycine|SCnc|Pt|Intravascular - any|Method-Other_BLANKROW</t>
  </si>
  <si>
    <t>Isoxanthopterin|SCnc|Pt|Intravascular - any|Method-Other</t>
  </si>
  <si>
    <t>79316-6</t>
  </si>
  <si>
    <t>Isoxanthopterin</t>
  </si>
  <si>
    <t>Isoxanthopterin [Moles/volume] in Serum or Plasma</t>
  </si>
  <si>
    <t>Isoxanthopterin|SCnc|Pt|Intravascular - any|Method-Other_BLANKROW</t>
  </si>
  <si>
    <t>Keratan sulfate/Creatinine|Ratio|Pt|Urine|Method-Other</t>
  </si>
  <si>
    <t>92806-9</t>
  </si>
  <si>
    <t>Keratan sulfate/Creatinine</t>
  </si>
  <si>
    <t>Keratan sulfate/Creatinine [Ratio] in Urine</t>
  </si>
  <si>
    <t>Keratan sulfate/Creatinine|Ratio|Pt|Urine|Method-Other_BLANKROW</t>
  </si>
  <si>
    <t>Keratan sulfate|MCnc|Pt|Intravascular - any|Method-Other</t>
  </si>
  <si>
    <t>2511-4</t>
  </si>
  <si>
    <t>Keratan sulfate</t>
  </si>
  <si>
    <t>Keratan sulfate [Mass/volume] in Blood</t>
  </si>
  <si>
    <t>Keratan sulfate|MCnc|Pt|Intravascular - any|Method-Other_BLANKROW</t>
  </si>
  <si>
    <t>Keratan sulfate|MCnc|Pt|Urine|Method-Other</t>
  </si>
  <si>
    <t>2512-2</t>
  </si>
  <si>
    <t>Keratan sulfate [Mass/volume] in Urine</t>
  </si>
  <si>
    <t>Keratan sulfate|MCnc|Pt|Urine|Method-Other_BLANKROW</t>
  </si>
  <si>
    <t>Keratan sulfate|PrThr|Pt|Urine|Method-Other</t>
  </si>
  <si>
    <t>24463-2</t>
  </si>
  <si>
    <t>Keratan sulfate [Presence] in Urine</t>
  </si>
  <si>
    <t>Keratan sulfate|PrThr|Pt|Urine|Method-Other_BLANKROW</t>
  </si>
  <si>
    <t>Keratan sulfate|SCnc|Pt|Intravascular - any|Method-Other</t>
  </si>
  <si>
    <t>90236-1</t>
  </si>
  <si>
    <t>Keratan sulfate [Moles/volume] in DBS</t>
  </si>
  <si>
    <t>Keratan sulfate|SCnc|Pt|Intravascular - any|Method-Other_BLANKROW</t>
  </si>
  <si>
    <t>Ketones|MCnc|Pt|Intravascular - any|Method-Other</t>
  </si>
  <si>
    <t>33058-9</t>
  </si>
  <si>
    <t>Ketones [Mass/volume] in Serum or Plasma</t>
  </si>
  <si>
    <t>Ketones|MCnc|Pt|Intravascular - any|Method-Other_BLANKROW</t>
  </si>
  <si>
    <t>Ketones|PrThr|Pt|OcularVitrFld|Method-Other</t>
  </si>
  <si>
    <t>40641-3</t>
  </si>
  <si>
    <t>Ketones [Presence] in Vitreous fluid</t>
  </si>
  <si>
    <t>Ketones|PrThr|Pt|OcularVitrFld|Method-Other_BLANKROW</t>
  </si>
  <si>
    <t>Ketones|PrThr|TimedSpecimen|Urine|Method-Other</t>
  </si>
  <si>
    <t>33043-1</t>
  </si>
  <si>
    <t>Ketones [Presence] in 24 hour Urine</t>
  </si>
  <si>
    <t>Ketones|PrThr|TimedSpecimen|Urine|Method-Other_BLANKROW</t>
  </si>
  <si>
    <t>Ketones|SCnc|Pt|XXX|Method-Other</t>
  </si>
  <si>
    <t>32323-8</t>
  </si>
  <si>
    <t>Ketones [Moles/volume] in Unspecified specimen</t>
  </si>
  <si>
    <t>Ketones|SCnc|Pt|XXX|Method-Other_BLANKROW</t>
  </si>
  <si>
    <t>Ketones|Titr|Pt|Intravascular - any|Method-Other</t>
  </si>
  <si>
    <t>38493-3</t>
  </si>
  <si>
    <t>Ketones [Titer] in Serum or Plasma</t>
  </si>
  <si>
    <t>Ketones|Titr|Pt|Intravascular - any|Method-Other_BLANKROW</t>
  </si>
  <si>
    <t>Kidney failure 2Y risk|Likelihood|Pt|^Patient|Method-Other</t>
  </si>
  <si>
    <t>85624-5</t>
  </si>
  <si>
    <t>Kidney failure 2Y risk</t>
  </si>
  <si>
    <t>KFRE</t>
  </si>
  <si>
    <t>Kidney failure 2-year risk [Likelihood] by KFRE</t>
  </si>
  <si>
    <t>Kidney failure 2Y risk|Likelihood|Pt|^Patient|Method-Other_BLANKROW</t>
  </si>
  <si>
    <t>Kidney failure 5Y risk|Likelihood|Pt|^Patient|Method-Other</t>
  </si>
  <si>
    <t>85625-2</t>
  </si>
  <si>
    <t>Kidney failure 5Y risk</t>
  </si>
  <si>
    <t>Kidney failure 5-year risk [Likelihood] by KFRE</t>
  </si>
  <si>
    <t>Kidney failure 5Y risk|Likelihood|Pt|^Patient|Method-Other_BLANKROW</t>
  </si>
  <si>
    <t>Krabbe disease newborn screening comment-discussion|Txt|Pt|Intravascular - any|Method-Other</t>
  </si>
  <si>
    <t>62309-0</t>
  </si>
  <si>
    <t>Krabbe disease newborn screening comment-discussion</t>
  </si>
  <si>
    <t>Krabbe disease newborn screening comment-discussion|Txt|Pt|Intravascular - any|Method-Other_BLANKROW</t>
  </si>
  <si>
    <t>Krabbe disease|Imp|Pt|Intravascular - any|Method-Other</t>
  </si>
  <si>
    <t>62308-2</t>
  </si>
  <si>
    <t>Krabbe disease</t>
  </si>
  <si>
    <t>Krabbe disease newborn screen interpretation</t>
  </si>
  <si>
    <t>Krabbe disease|Imp|Pt|Intravascular - any|Method-Other_BLANKROW</t>
  </si>
  <si>
    <t>Kynurenate/Creatinine|MRtoSRto|Pt|Urine|Method-Other</t>
  </si>
  <si>
    <t>53107-9</t>
  </si>
  <si>
    <t>Kynurenate/Creatinine</t>
  </si>
  <si>
    <t>Kynurenate/Creatinine [Molar ratio] in Urine</t>
  </si>
  <si>
    <t>Kynurenate/Creatinine|MRtoSRto|Pt|Urine|Method-Other_BLANKROW</t>
  </si>
  <si>
    <t>Kynurenate|MCnc|Pt|Urine|Method-Other</t>
  </si>
  <si>
    <t>2515-5</t>
  </si>
  <si>
    <t>Kynurenate</t>
  </si>
  <si>
    <t>Kynurenate [Mass/volume] in Urine</t>
  </si>
  <si>
    <t>Kynurenate|MCnc|Pt|Urine|Method-Other_BLANKROW</t>
  </si>
  <si>
    <t>Kynurenate|MRatSRat|TimedSpecimen|Urine|Method-Other</t>
  </si>
  <si>
    <t>53489-1</t>
  </si>
  <si>
    <t>Kynurenate [Moles/time] in 24 hour Urine</t>
  </si>
  <si>
    <t>Kynurenate|MRatSRat|TimedSpecimen|Urine|Method-Other_BLANKROW</t>
  </si>
  <si>
    <t>Kynurenate|SCnc|Pt|Intravascular - any|Method-Other</t>
  </si>
  <si>
    <t>53469-3</t>
  </si>
  <si>
    <t>Kynurenate [Moles/volume] in Serum or Plasma</t>
  </si>
  <si>
    <t>Kynurenate|SCnc|Pt|Intravascular - any|Method-Other_BLANKROW</t>
  </si>
  <si>
    <t>Kynurenate|SCnc|Pt|Urine|Method-Other</t>
  </si>
  <si>
    <t>53101-2</t>
  </si>
  <si>
    <t>Kynurenate [Moles/volume] in Urine</t>
  </si>
  <si>
    <t>Kynurenate|SCnc|Pt|Urine|Method-Other_BLANKROW</t>
  </si>
  <si>
    <t>Kynurenin/Creatinine|MRtoSRto|Pt|Urine|Method-Other</t>
  </si>
  <si>
    <t>53507-0</t>
  </si>
  <si>
    <t>Kynurenin/Creatinine</t>
  </si>
  <si>
    <t>Kynurenin/Creatinine [Molar ratio] in Urine</t>
  </si>
  <si>
    <t>Kynurenin/Creatinine|MRtoSRto|Pt|Urine|Method-Other_BLANKROW</t>
  </si>
  <si>
    <t>Kynurenin|MRatSRat|TimedSpecimen|Urine|Method-Other</t>
  </si>
  <si>
    <t>53491-7</t>
  </si>
  <si>
    <t>Kynurenin</t>
  </si>
  <si>
    <t>Kynurenin [Moles/time] in 24 hour Urine</t>
  </si>
  <si>
    <t>Kynurenin|MRatSRat|TimedSpecimen|Urine|Method-Other_BLANKROW</t>
  </si>
  <si>
    <t>Kynurenin|SCnc|Pt|CSF|Method-Other</t>
  </si>
  <si>
    <t>74942-4</t>
  </si>
  <si>
    <t>Kynurenin [Moles/volume] in Cerebral spinal fluid</t>
  </si>
  <si>
    <t>Kynurenin|SCnc|Pt|CSF|Method-Other_BLANKROW</t>
  </si>
  <si>
    <t>Kynurenin|SCnc|Pt|Intravascular - any|Method-Other</t>
  </si>
  <si>
    <t>53470-1</t>
  </si>
  <si>
    <t>Kynurenin [Moles/volume] in Serum or Plasma</t>
  </si>
  <si>
    <t>Kynurenin|SCnc|Pt|Intravascular - any|Method-Other_BLANKROW</t>
  </si>
  <si>
    <t>Kynurenin|SCnc|Pt|Urine|Method-Other</t>
  </si>
  <si>
    <t>53490-9</t>
  </si>
  <si>
    <t>Kynurenin [Moles/volume] in Urine</t>
  </si>
  <si>
    <t>Kynurenin|SCnc|Pt|Urine|Method-Other_BLANKROW</t>
  </si>
  <si>
    <t>Kynurenine|SCnc|Pt|Intravascular - any|Method-Other</t>
  </si>
  <si>
    <t>53734-0</t>
  </si>
  <si>
    <t>Kynurenine</t>
  </si>
  <si>
    <t>Deprecated Kynurenine [Molecules/volume] in Serum or Plasma</t>
  </si>
  <si>
    <t>Kynurenine|SCnc|Pt|Intravascular - any|Method-Other_BLANKROW</t>
  </si>
  <si>
    <t>L-2-hydroxyglutarate/Creatinine|MRtoSRto|Pt|Urine|Method-Other</t>
  </si>
  <si>
    <t>80099-5</t>
  </si>
  <si>
    <t>L-2-hydroxyglutarate/Creatinine</t>
  </si>
  <si>
    <t>L-2-hydroxyglutarate/Creatinine [Molar ratio] in Urine</t>
  </si>
  <si>
    <t>L-2-hydroxyglutarate/Creatinine|MRtoSRto|Pt|Urine|Method-Other_BLANKROW</t>
  </si>
  <si>
    <t>L-2-hydroxyglutarate|SCnc|Pt|Amnio fld|Method-Other</t>
  </si>
  <si>
    <t>79319-0</t>
  </si>
  <si>
    <t>L-2-hydroxyglutarate [Moles/volume] in Amniotic fluid</t>
  </si>
  <si>
    <t>L-2-hydroxyglutarate|SCnc|Pt|Amnio fld|Method-Other_BLANKROW</t>
  </si>
  <si>
    <t>L-2-hydroxyglutarate|SCnc|Pt|CSF|Method-Other</t>
  </si>
  <si>
    <t>79317-4</t>
  </si>
  <si>
    <t>L-2-hydroxyglutarate [Moles/volume] in Cerebral spinal fluid</t>
  </si>
  <si>
    <t>L-2-hydroxyglutarate|SCnc|Pt|CSF|Method-Other_BLANKROW</t>
  </si>
  <si>
    <t>Lactase|CCnt|Pt|Tsmi|Method-Other</t>
  </si>
  <si>
    <t>81315-4</t>
  </si>
  <si>
    <t>Lactase</t>
  </si>
  <si>
    <t>Lactase [Enzymatic activity/mass] in Small intestine Tissue</t>
  </si>
  <si>
    <t>Lactase|CCnt|Pt|Tsmi|Method-Other_BLANKROW</t>
  </si>
  <si>
    <t>Lactate dehydrogenase 1/Lactate dehydrogenase 2|CRto|Pt|Intravascular - any|Method-Other</t>
  </si>
  <si>
    <t>14119-2</t>
  </si>
  <si>
    <t>Lactate dehydrogenase 1/Lactate dehydrogenase 2</t>
  </si>
  <si>
    <t>Lactate dehydrogenase 1/Lactate dehydrogenase 2 [Enzymatic activity ratio] in Serum or Plasma</t>
  </si>
  <si>
    <t>Lactate dehydrogenase 1/Lactate dehydrogenase 2|CRto|Pt|Intravascular - any|Method-Other_BLANKROW</t>
  </si>
  <si>
    <t>Lactate dehydrogenase 1/Lactate dehydrogenase.total|CFr|Pt|CSF|Method-Other</t>
  </si>
  <si>
    <t>51510-6</t>
  </si>
  <si>
    <t>Lactate dehydrogenase 1/Lactate dehydrogenase.total</t>
  </si>
  <si>
    <t>Lactate dehydrogenase 1/Lactate dehydrogenase.total in Cerebral spinal fluid by Electrophoresis</t>
  </si>
  <si>
    <t>Lactate dehydrogenase 1/Lactate dehydrogenase.total|CFr|Pt|CSF|Method-Other_BLANKROW</t>
  </si>
  <si>
    <t>Lactate dehydrogenase 1/Lactate dehydrogenase.total|CFr|Pt|Intravascular - any|Method-Other</t>
  </si>
  <si>
    <t>2536-1</t>
  </si>
  <si>
    <t>Lactate dehydrogenase 1/Lactate dehydrogenase.total in Serum or Plasma by Electrophoresis</t>
  </si>
  <si>
    <t>Lactate dehydrogenase 1/Lactate dehydrogenase.total|CFr|Pt|Intravascular - any|Method-Other_BLANKROW</t>
  </si>
  <si>
    <t>Lactate dehydrogenase 1/Lactate dehydrogenase.total|CFr|Pt|Periton fld|Method-Other</t>
  </si>
  <si>
    <t>51509-8</t>
  </si>
  <si>
    <t>Lactate dehydrogenase 1/Lactate dehydrogenase.total in Peritoneal fluid by Electrophoresis</t>
  </si>
  <si>
    <t>Lactate dehydrogenase 1/Lactate dehydrogenase.total|CFr|Pt|Periton fld|Method-Other_BLANKROW</t>
  </si>
  <si>
    <t>Lactate dehydrogenase 1/Lactate dehydrogenase.total|CFr|Pt|Plr fld|Method-Other</t>
  </si>
  <si>
    <t>51508-0</t>
  </si>
  <si>
    <t>Lactate dehydrogenase 1/Lactate dehydrogenase.total in Pleural fluid by Electrophoresis</t>
  </si>
  <si>
    <t>Lactate dehydrogenase 1/Lactate dehydrogenase.total|CFr|Pt|Plr fld|Method-Other_BLANKROW</t>
  </si>
  <si>
    <t>Lactate dehydrogenase 1/Lactate dehydrogenase.total|CFr|Pt|Urine|Method-Other</t>
  </si>
  <si>
    <t>13886-7</t>
  </si>
  <si>
    <t>Lactate dehydrogenase 1/Lactate dehydrogenase.total in Urine by Electrophoresis</t>
  </si>
  <si>
    <t>Lactate dehydrogenase 1/Lactate dehydrogenase.total|CFr|Pt|Urine|Method-Other_BLANKROW</t>
  </si>
  <si>
    <t>Lactate dehydrogenase 2/Lactate dehydrogenase.total|CFr|Pt|CSF|Method-Other</t>
  </si>
  <si>
    <t>51511-4</t>
  </si>
  <si>
    <t>Lactate dehydrogenase 2/Lactate dehydrogenase.total</t>
  </si>
  <si>
    <t>Lactate dehydrogenase 2/Lactate dehydrogenase.total in Cerebral spinal fluid by Electrophoresis</t>
  </si>
  <si>
    <t>Lactate dehydrogenase 2/Lactate dehydrogenase.total|CFr|Pt|CSF|Method-Other_BLANKROW</t>
  </si>
  <si>
    <t>Lactate dehydrogenase 2/Lactate dehydrogenase.total|CFr|Pt|Intravascular - any|Method-Other</t>
  </si>
  <si>
    <t>2539-5</t>
  </si>
  <si>
    <t>Lactate dehydrogenase 2/Lactate dehydrogenase.total in Serum or Plasma by Electrophoresis</t>
  </si>
  <si>
    <t>Lactate dehydrogenase 2/Lactate dehydrogenase.total|CFr|Pt|Intravascular - any|Method-Other_BLANKROW</t>
  </si>
  <si>
    <t>Lactate dehydrogenase 2/Lactate dehydrogenase.total|CFr|Pt|Periton fld|Method-Other</t>
  </si>
  <si>
    <t>51513-0</t>
  </si>
  <si>
    <t>Lactate dehydrogenase 2/Lactate dehydrogenase.total in Peritoneal fluid by Electrophoresis</t>
  </si>
  <si>
    <t>Lactate dehydrogenase 2/Lactate dehydrogenase.total|CFr|Pt|Periton fld|Method-Other_BLANKROW</t>
  </si>
  <si>
    <t>Lactate dehydrogenase 2/Lactate dehydrogenase.total|CFr|Pt|Plr fld|Method-Other</t>
  </si>
  <si>
    <t>51512-2</t>
  </si>
  <si>
    <t>Lactate dehydrogenase 2/Lactate dehydrogenase.total in Pleural fluid by Electrophoresis</t>
  </si>
  <si>
    <t>Lactate dehydrogenase 2/Lactate dehydrogenase.total|CFr|Pt|Plr fld|Method-Other_BLANKROW</t>
  </si>
  <si>
    <t>Lactate dehydrogenase 2/Lactate dehydrogenase.total|CFr|Pt|Urine|Method-Other</t>
  </si>
  <si>
    <t>13887-5</t>
  </si>
  <si>
    <t>Lactate dehydrogenase 2/Lactate dehydrogenase.total in Urine by Electrophoresis</t>
  </si>
  <si>
    <t>Lactate dehydrogenase 2/Lactate dehydrogenase.total|CFr|Pt|Urine|Method-Other_BLANKROW</t>
  </si>
  <si>
    <t>Lactate dehydrogenase 3/Lactate dehydrogenase.total|CFr|Pt|CSF|Method-Other</t>
  </si>
  <si>
    <t>51516-3</t>
  </si>
  <si>
    <t>Lactate dehydrogenase 3/Lactate dehydrogenase.total</t>
  </si>
  <si>
    <t>Lactate dehydrogenase 3/Lactate dehydrogenase.total in Cerebral spinal fluid by Electrophoresis</t>
  </si>
  <si>
    <t>Lactate dehydrogenase 3/Lactate dehydrogenase.total|CFr|Pt|CSF|Method-Other_BLANKROW</t>
  </si>
  <si>
    <t>Lactate dehydrogenase 3/Lactate dehydrogenase.total|CFr|Pt|Intravascular - any|Method-Other</t>
  </si>
  <si>
    <t>2542-9</t>
  </si>
  <si>
    <t>Lactate dehydrogenase 3/Lactate dehydrogenase.total in Serum or Plasma by Electrophoresis</t>
  </si>
  <si>
    <t>Lactate dehydrogenase 3/Lactate dehydrogenase.total|CFr|Pt|Intravascular - any|Method-Other_BLANKROW</t>
  </si>
  <si>
    <t>Lactate dehydrogenase 3/Lactate dehydrogenase.total|CFr|Pt|Periton fld|Method-Other</t>
  </si>
  <si>
    <t>51515-5</t>
  </si>
  <si>
    <t>Lactate dehydrogenase 3/Lactate dehydrogenase.total in Peritoneal fluid by Electrophoresis</t>
  </si>
  <si>
    <t>Lactate dehydrogenase 3/Lactate dehydrogenase.total|CFr|Pt|Periton fld|Method-Other_BLANKROW</t>
  </si>
  <si>
    <t>Lactate dehydrogenase 3/Lactate dehydrogenase.total|CFr|Pt|Plr fld|Method-Other</t>
  </si>
  <si>
    <t>51514-8</t>
  </si>
  <si>
    <t>Lactate dehydrogenase 3/Lactate dehydrogenase.total in Pleural fluid by Electrophoresis</t>
  </si>
  <si>
    <t>Lactate dehydrogenase 3/Lactate dehydrogenase.total|CFr|Pt|Plr fld|Method-Other_BLANKROW</t>
  </si>
  <si>
    <t>Lactate dehydrogenase 3/Lactate dehydrogenase.total|CFr|Pt|Urine|Method-Other</t>
  </si>
  <si>
    <t>13888-3</t>
  </si>
  <si>
    <t>Lactate dehydrogenase 3/Lactate dehydrogenase.total in Urine by Electrophoresis</t>
  </si>
  <si>
    <t>Lactate dehydrogenase 3/Lactate dehydrogenase.total|CFr|Pt|Urine|Method-Other_BLANKROW</t>
  </si>
  <si>
    <t>Lactate dehydrogenase 4/Lactate dehydrogenase.total|CFr|Pt|CSF|Method-Other</t>
  </si>
  <si>
    <t>51519-7</t>
  </si>
  <si>
    <t>Lactate dehydrogenase 4/Lactate dehydrogenase.total</t>
  </si>
  <si>
    <t>Lactate dehydrogenase 4/Lactate dehydrogenase.total in Cerebral spinal fluid by Electrophoresis</t>
  </si>
  <si>
    <t>Lactate dehydrogenase 4/Lactate dehydrogenase.total|CFr|Pt|CSF|Method-Other_BLANKROW</t>
  </si>
  <si>
    <t>Lactate dehydrogenase 4/Lactate dehydrogenase.total|CFr|Pt|Intravascular - any|Method-Other</t>
  </si>
  <si>
    <t>2545-2</t>
  </si>
  <si>
    <t>Lactate dehydrogenase 4/Lactate dehydrogenase.total in Serum or Plasma by Electrophoresis</t>
  </si>
  <si>
    <t>Lactate dehydrogenase 4/Lactate dehydrogenase.total|CFr|Pt|Intravascular - any|Method-Other_BLANKROW</t>
  </si>
  <si>
    <t>Lactate dehydrogenase 4/Lactate dehydrogenase.total|CFr|Pt|Periton fld|Method-Other</t>
  </si>
  <si>
    <t>51517-1</t>
  </si>
  <si>
    <t>Lactate dehydrogenase 4/Lactate dehydrogenase.total in Peritoneal fluid by Electrophoresis</t>
  </si>
  <si>
    <t>Lactate dehydrogenase 4/Lactate dehydrogenase.total|CFr|Pt|Periton fld|Method-Other_BLANKROW</t>
  </si>
  <si>
    <t>Lactate dehydrogenase 4/Lactate dehydrogenase.total|CFr|Pt|Plr fld|Method-Other</t>
  </si>
  <si>
    <t>51518-9</t>
  </si>
  <si>
    <t>Lactate dehydrogenase 4/Lactate dehydrogenase.total in Pleural fluid by Electrophoresis</t>
  </si>
  <si>
    <t>Lactate dehydrogenase 4/Lactate dehydrogenase.total|CFr|Pt|Plr fld|Method-Other_BLANKROW</t>
  </si>
  <si>
    <t>Lactate dehydrogenase 4/Lactate dehydrogenase.total|CFr|Pt|Urine|Method-Other</t>
  </si>
  <si>
    <t>13889-1</t>
  </si>
  <si>
    <t>Lactate dehydrogenase 4/Lactate dehydrogenase.total in Urine by Electrophoresis</t>
  </si>
  <si>
    <t>Lactate dehydrogenase 4/Lactate dehydrogenase.total|CFr|Pt|Urine|Method-Other_BLANKROW</t>
  </si>
  <si>
    <t>Lactate dehydrogenase 5/Lactate dehydrogenase.total|CFr|Pt|CSF|Method-Other</t>
  </si>
  <si>
    <t>51522-1</t>
  </si>
  <si>
    <t>Lactate dehydrogenase 5/Lactate dehydrogenase.total</t>
  </si>
  <si>
    <t>Lactate dehydrogenase 5/Lactate dehydrogenase.total in Cerebral spinal fluid by Electrophoresis</t>
  </si>
  <si>
    <t>Lactate dehydrogenase 5/Lactate dehydrogenase.total|CFr|Pt|CSF|Method-Other_BLANKROW</t>
  </si>
  <si>
    <t>Lactate dehydrogenase 5/Lactate dehydrogenase.total|CFr|Pt|Intravascular - any|Method-Other</t>
  </si>
  <si>
    <t>2548-6</t>
  </si>
  <si>
    <t>Lactate dehydrogenase 5/Lactate dehydrogenase.total in Serum or Plasma by Electrophoresis</t>
  </si>
  <si>
    <t>Lactate dehydrogenase 5/Lactate dehydrogenase.total|CFr|Pt|Intravascular - any|Method-Other_BLANKROW</t>
  </si>
  <si>
    <t>Lactate dehydrogenase 5/Lactate dehydrogenase.total|CFr|Pt|Periton fld|Method-Other</t>
  </si>
  <si>
    <t>51520-5</t>
  </si>
  <si>
    <t>Lactate dehydrogenase 5/Lactate dehydrogenase.total in Peritoneal fluid by Electrophoresis</t>
  </si>
  <si>
    <t>Lactate dehydrogenase 5/Lactate dehydrogenase.total|CFr|Pt|Periton fld|Method-Other_BLANKROW</t>
  </si>
  <si>
    <t>Lactate dehydrogenase 5/Lactate dehydrogenase.total|CFr|Pt|Plr fld|Method-Other</t>
  </si>
  <si>
    <t>51521-3</t>
  </si>
  <si>
    <t>Lactate dehydrogenase 5/Lactate dehydrogenase.total in Pleural fluid by Electrophoresis</t>
  </si>
  <si>
    <t>Lactate dehydrogenase 5/Lactate dehydrogenase.total|CFr|Pt|Plr fld|Method-Other_BLANKROW</t>
  </si>
  <si>
    <t>Lactate dehydrogenase 5/Lactate dehydrogenase.total|CFr|Pt|Urine|Method-Other</t>
  </si>
  <si>
    <t>13890-9</t>
  </si>
  <si>
    <t>Lactate dehydrogenase 5/Lactate dehydrogenase.total in Urine by Electrophoresis</t>
  </si>
  <si>
    <t>Lactate dehydrogenase 5/Lactate dehydrogenase.total|CFr|Pt|Urine|Method-Other_BLANKROW</t>
  </si>
  <si>
    <t>Lactate dehydrogenase.body fld/Lactate dehydrogenase.serum|RelRto|Pt|Body fld+Ser/Plas|Method-Other</t>
  </si>
  <si>
    <t>75639-5</t>
  </si>
  <si>
    <t>Lactate dehydrogenase.body fld/Lactate dehydrogenase.serum</t>
  </si>
  <si>
    <t>Lactate dehydrogenase in body fluid/Lactate dehydrogenase in serum</t>
  </si>
  <si>
    <t>Lactate dehydrogenase.body fld/Lactate dehydrogenase.serum|RelRto|Pt|Body fld+Ser/Plas|Method-Other_BLANKROW</t>
  </si>
  <si>
    <t>Lactate dehydrogenase.pericard fld/Lactate dehydrogenase.serum|RelRto|Pt|Pericard fld+Ser/Plas|Method-Other</t>
  </si>
  <si>
    <t>53933-8</t>
  </si>
  <si>
    <t>Lactate dehydrogenase.pericard fld/Lactate dehydrogenase.serum</t>
  </si>
  <si>
    <t>Lactate dehydrogenase in pericardial fluid/Lactate dehydrogenase in serum</t>
  </si>
  <si>
    <t>Lactate dehydrogenase.pericard fld/Lactate dehydrogenase.serum|RelRto|Pt|Pericard fld+Ser/Plas|Method-Other_BLANKROW</t>
  </si>
  <si>
    <t>Lactate dehydrogenase.periton fld/Lactate dehydrogenase.serum|RelRto|Pt|Periton fld+Ser/Plas|Method-Other</t>
  </si>
  <si>
    <t>53934-6</t>
  </si>
  <si>
    <t>Lactate dehydrogenase.periton fld/Lactate dehydrogenase.serum</t>
  </si>
  <si>
    <t>Lactate dehydrogenase in peritoneal fluid/Lactate dehydrogenase in serum</t>
  </si>
  <si>
    <t>Lactate dehydrogenase.periton fld/Lactate dehydrogenase.serum|RelRto|Pt|Periton fld+Ser/Plas|Method-Other_BLANKROW</t>
  </si>
  <si>
    <t>Lactate dehydrogenase.plr fld/Lactate dehydrogenase.serum|RelRto|Pt|Ser/Plas+Plr fld|Method-Other</t>
  </si>
  <si>
    <t>49930-1</t>
  </si>
  <si>
    <t>Lactate dehydrogenase.plr fld/Lactate dehydrogenase.serum</t>
  </si>
  <si>
    <t>Lactate dehydrogenase in pleural fluid/Lactate dehydrogenase in serum</t>
  </si>
  <si>
    <t>Lactate dehydrogenase.plr fld/Lactate dehydrogenase.serum|RelRto|Pt|Ser/Plas+Plr fld|Method-Other_BLANKROW</t>
  </si>
  <si>
    <t>Lactate dehydrogenase/Creatinine|Ratio|Pt|Urine|Method-Other</t>
  </si>
  <si>
    <t>53561-7</t>
  </si>
  <si>
    <t>Lactate dehydrogenase/Creatinine</t>
  </si>
  <si>
    <t>U/g{creat}</t>
  </si>
  <si>
    <t>Lactate dehydrogenase/Creatinine [Ratio] in Urine</t>
  </si>
  <si>
    <t>Lactate dehydrogenase/Creatinine|Ratio|Pt|Urine|Method-Other_BLANKROW</t>
  </si>
  <si>
    <t>Lactate dehydrogenase|CCnc|Pt|Amnio fld|Method-Other</t>
  </si>
  <si>
    <t>2527-0</t>
  </si>
  <si>
    <t>Lactate dehydrogenase [Enzymatic activity/volume] in Amniotic fluid</t>
  </si>
  <si>
    <t>Lactate dehydrogenase|CCnc|Pt|Amnio fld|Method-Other_BLANKROW</t>
  </si>
  <si>
    <t>Lactate dehydrogenase|CCnc|Pt|Dial fld prt|Method-Other</t>
  </si>
  <si>
    <t>81430-1</t>
  </si>
  <si>
    <t>Lactate dehydrogenase [Enzymatic activity/volume] in Peritoneal dialysis fluid by Lactate to pyruvate reaction</t>
  </si>
  <si>
    <t>Lactate dehydrogenase|CCnc|Pt|Dial fld prt|Method-Other_BLANKROW</t>
  </si>
  <si>
    <t>Lactate dehydrogenase|CCnc|Pt|Dial fld|Method-Other</t>
  </si>
  <si>
    <t>5921-2</t>
  </si>
  <si>
    <t>Lactate dehydrogenase [Enzymatic activity/volume] in Dialysis fluid</t>
  </si>
  <si>
    <t>Lactate dehydrogenase|CCnc|Pt|Dial fld|Method-Other_BLANKROW</t>
  </si>
  <si>
    <t>Lactate dehydrogenase|CCnc|Pt|DuodGastricFld|Method-Other</t>
  </si>
  <si>
    <t>14403-0</t>
  </si>
  <si>
    <t>Lactate dehydrogenase [Enzymatic activity/volume] in Gastric fluid</t>
  </si>
  <si>
    <t>Lactate dehydrogenase|CCnc|Pt|DuodGastricFld|Method-Other_BLANKROW</t>
  </si>
  <si>
    <t>Lactate dehydrogenase|CCnc|Pt|RBC|Method-Other</t>
  </si>
  <si>
    <t>11053-6</t>
  </si>
  <si>
    <t>Lactate dehydrogenase [Enzymatic activity/volume] in Red Blood Cells</t>
  </si>
  <si>
    <t>Lactate dehydrogenase|CCnc|Pt|RBC|Method-Other_BLANKROW</t>
  </si>
  <si>
    <t>Lactate dehydrogenase|CCnc|Pt|Urine|Method-Other</t>
  </si>
  <si>
    <t>2534-6</t>
  </si>
  <si>
    <t>Lactate dehydrogenase [Enzymatic activity/volume] in Urine</t>
  </si>
  <si>
    <t>Lactate dehydrogenase|CCnc|Pt|Urine|Method-Other_BLANKROW</t>
  </si>
  <si>
    <t>Lactate dehydrogenase|CCnc|Pt|XXX|Method-Other</t>
  </si>
  <si>
    <t>32324-6</t>
  </si>
  <si>
    <t>Lactate dehydrogenase [Enzymatic activity/volume] in Unspecified specimen</t>
  </si>
  <si>
    <t>Lactate dehydrogenase|CCnc|Pt|XXX|Method-Other_BLANKROW</t>
  </si>
  <si>
    <t>Lactate dehydrogenase|CCnc|TimedSpecimen|Urine|Method-Other</t>
  </si>
  <si>
    <t>47678-8</t>
  </si>
  <si>
    <t>Lactate dehydrogenase [Enzymatic activity/volume] in 24 hour Urine</t>
  </si>
  <si>
    <t>Lactate dehydrogenase|CCnc|TimedSpecimen|Urine|Method-Other_BLANKROW</t>
  </si>
  <si>
    <t>Lactate dehydrogenase|CRat|TimedSpecimen|Urine|Method-Other</t>
  </si>
  <si>
    <t>47863-6</t>
  </si>
  <si>
    <t>Lactate dehydrogenase [Enzymatic activity/time] in 24 hour Urine</t>
  </si>
  <si>
    <t>Lactate dehydrogenase|CRat|TimedSpecimen|Urine|Method-Other_BLANKROW</t>
  </si>
  <si>
    <t>Lactate dehydrogenase|PrThr|Pt|Urine|Method-Other</t>
  </si>
  <si>
    <t>17041-5</t>
  </si>
  <si>
    <t>Lactate dehydrogenase [Presence] in Urine</t>
  </si>
  <si>
    <t>Lactate dehydrogenase|PrThr|Pt|Urine|Method-Other_BLANKROW</t>
  </si>
  <si>
    <t>Lactate/Creatinine|MRtoSRto|TimedSpecimen|Urine|Method-Other</t>
  </si>
  <si>
    <t>44333-3</t>
  </si>
  <si>
    <t>Lactate/Creatinine [Mass Ratio] in 24 hour Urine</t>
  </si>
  <si>
    <t>Lactate/Creatinine|MRtoSRto|TimedSpecimen|Urine|Method-Other_BLANKROW</t>
  </si>
  <si>
    <t>Lactate/Pyruvate|MRtoSRto|Pt|CSF|Method-Other</t>
  </si>
  <si>
    <t>54309-0</t>
  </si>
  <si>
    <t>Lactate/Pyruvate [Molar ratio] in Cerebral spinal fluid</t>
  </si>
  <si>
    <t>Lactate/Pyruvate|MRtoSRto|Pt|CSF|Method-Other_BLANKROW</t>
  </si>
  <si>
    <t>Lactate|MCnc|Pt|Body fld|Method-Other</t>
  </si>
  <si>
    <t>29246-6</t>
  </si>
  <si>
    <t>Lactate [Mass/volume] in Body fluid</t>
  </si>
  <si>
    <t>Lactate|MCnc|Pt|Body fld|Method-Other_BLANKROW</t>
  </si>
  <si>
    <t>Lactate|MCnc|Pt|CSF|Method-Other</t>
  </si>
  <si>
    <t>27941-4</t>
  </si>
  <si>
    <t>Lactate [Mass/volume] in Cerebral spinal fluid</t>
  </si>
  <si>
    <t>Lactate|MCnc|Pt|CSF|Method-Other_BLANKROW</t>
  </si>
  <si>
    <t>Lactate|MCntSCnt|Pt|Stool|Method-Other</t>
  </si>
  <si>
    <t>74896-2</t>
  </si>
  <si>
    <t>Lactate [Moles/mass] in Stool</t>
  </si>
  <si>
    <t>Lactate|MCntSCnt|Pt|Stool|Method-Other_BLANKROW</t>
  </si>
  <si>
    <t>Lactate|MSCnc|Pt|Intravascular - any|Method-Other</t>
  </si>
  <si>
    <t>35245-0</t>
  </si>
  <si>
    <t>Lactate [Mass or Moles/volume] in Serum or Plasma</t>
  </si>
  <si>
    <t>Lactate|MSCnc|Pt|Intravascular - any|Method-Other_BLANKROW</t>
  </si>
  <si>
    <t>Lactate|PrThr|Pt|DuodGastricFld|Method-Other</t>
  </si>
  <si>
    <t>2521-3</t>
  </si>
  <si>
    <t>Lactate [Presence] in Gastric fluid</t>
  </si>
  <si>
    <t>Lactate|PrThr|Pt|DuodGastricFld|Method-Other_BLANKROW</t>
  </si>
  <si>
    <t>Lactate|PrThr|Pt|Urine|Method-Other</t>
  </si>
  <si>
    <t>29875-2</t>
  </si>
  <si>
    <t>Lactate [Presence] in Urine</t>
  </si>
  <si>
    <t>Lactate|PrThr|Pt|Urine|Method-Other_BLANKROW</t>
  </si>
  <si>
    <t>Lactate|SCnc|Pt|BldC^Fetus|Method-Other</t>
  </si>
  <si>
    <t>75366-5</t>
  </si>
  <si>
    <t>Lactate [Moles/volume] in Capillary blood from Fetus by Test strip</t>
  </si>
  <si>
    <t>Lactate|SCnc|Pt|BldC^Fetus|Method-Other_BLANKROW</t>
  </si>
  <si>
    <t>Lactate|SCnc|Pt|BldCo|Method-Other</t>
  </si>
  <si>
    <t>55932-8</t>
  </si>
  <si>
    <t>Lactate [Moles/volume] in Cord blood</t>
  </si>
  <si>
    <t>Lactate|SCnc|Pt|BldCo|Method-Other_BLANKROW</t>
  </si>
  <si>
    <t>Lactate|SCnc|Pt|Body fld|Method-Other</t>
  </si>
  <si>
    <t>14165-5</t>
  </si>
  <si>
    <t>Lactate [Moles/volume] in Body fluid</t>
  </si>
  <si>
    <t>Lactate|SCnc|Pt|Body fld|Method-Other_BLANKROW</t>
  </si>
  <si>
    <t>Lactate|SCnc|Pt|CSF|Method-Other</t>
  </si>
  <si>
    <t>2520-5</t>
  </si>
  <si>
    <t>Lactate [Moles/volume] in Cerebral spinal fluid</t>
  </si>
  <si>
    <t>Lactate|SCnc|Pt|CSF|Method-Other_BLANKROW</t>
  </si>
  <si>
    <t>Lactate|SCnc|Pt|Dial fld|Method-Other</t>
  </si>
  <si>
    <t>55931-0</t>
  </si>
  <si>
    <t>Lactate [Moles/volume] in Dialysis fluid</t>
  </si>
  <si>
    <t>Lactate|SCnc|Pt|Dial fld|Method-Other_BLANKROW</t>
  </si>
  <si>
    <t>Lactate|SCnc|Pt|Periton fld|Method-Other</t>
  </si>
  <si>
    <t>2523-9</t>
  </si>
  <si>
    <t>Lactate [Moles/volume] in Peritoneal fluid</t>
  </si>
  <si>
    <t>Lactate|SCnc|Pt|Periton fld|Method-Other_BLANKROW</t>
  </si>
  <si>
    <t>Lactate|SCnc|Pt|Plr fld|Method-Other</t>
  </si>
  <si>
    <t>2522-1</t>
  </si>
  <si>
    <t>Lactate [Moles/volume] in Pleural fluid</t>
  </si>
  <si>
    <t>Lactate|SCnc|Pt|Plr fld|Method-Other_BLANKROW</t>
  </si>
  <si>
    <t>Lactate|SCnc|Pt|Synv fld|Method-Other</t>
  </si>
  <si>
    <t>2525-4</t>
  </si>
  <si>
    <t>Lactate [Moles/volume] in Synovial fluid</t>
  </si>
  <si>
    <t>Lactate|SCnc|Pt|Synv fld|Method-Other_BLANKROW</t>
  </si>
  <si>
    <t>Lactate|SCnc|Pt|Urine|Method-Other</t>
  </si>
  <si>
    <t>34324-4</t>
  </si>
  <si>
    <t>Lactate [Moles/volume] in Urine</t>
  </si>
  <si>
    <t>Lactate|SCnc|Pt|Urine|Method-Other_BLANKROW</t>
  </si>
  <si>
    <t>Lactate|SCnc|TimedSpecimen|Urine|Method-Other</t>
  </si>
  <si>
    <t>34323-6</t>
  </si>
  <si>
    <t>Lactate [Moles/volume] in 24 hour Urine</t>
  </si>
  <si>
    <t>Lactate|SCnc|TimedSpecimen|Urine|Method-Other_BLANKROW</t>
  </si>
  <si>
    <t>Lactoferrin|MCnc|Pt|Intravascular - any|Method-Other</t>
  </si>
  <si>
    <t>2551-0</t>
  </si>
  <si>
    <t>Lactoferrin [Mass/volume] in Serum</t>
  </si>
  <si>
    <t>Lactoferrin|MCnc|Pt|Intravascular - any|Method-Other_BLANKROW</t>
  </si>
  <si>
    <t>Lactoferrin|MCnc|Pt|Stool|Method-Other</t>
  </si>
  <si>
    <t>42924-1</t>
  </si>
  <si>
    <t>Lactoferrin [Mass/volume] in Stool</t>
  </si>
  <si>
    <t>Lactoferrin|MCnc|Pt|Stool|Method-Other_BLANKROW</t>
  </si>
  <si>
    <t>Lactoferrin|PrThr|Pt|XXX|Method-Other</t>
  </si>
  <si>
    <t>6444-4</t>
  </si>
  <si>
    <t>Lactoferrin [Presence] in Unspecified specimen by Latex agglutination</t>
  </si>
  <si>
    <t>Lactoferrin|PrThr|Pt|XXX|Method-Other_BLANKROW</t>
  </si>
  <si>
    <t>Lactose/Creatinine|MRtoSRto|Pt|Urine|Method-Other</t>
  </si>
  <si>
    <t>74438-3</t>
  </si>
  <si>
    <t>Lactose/Creatinine</t>
  </si>
  <si>
    <t>Lactose/Creatinine [Molar ratio] in Urine</t>
  </si>
  <si>
    <t>Lactose/Creatinine|MRtoSRto|Pt|Urine|Method-Other_BLANKROW</t>
  </si>
  <si>
    <t>Lactose|MCnc|Pt|Intravascular - any|Method-Other</t>
  </si>
  <si>
    <t>2552-8</t>
  </si>
  <si>
    <t>Lactose</t>
  </si>
  <si>
    <t>Lactose [Mass/volume] in Serum or Plasma</t>
  </si>
  <si>
    <t>Lactose|MCnc|Pt|Intravascular - any|Method-Other_BLANKROW</t>
  </si>
  <si>
    <t>Lactose|MCnc|Pt|Urine|Method-Other</t>
  </si>
  <si>
    <t>17043-1</t>
  </si>
  <si>
    <t>Lactose [Mass/volume] in Urine</t>
  </si>
  <si>
    <t>Lactose|MCnc|Pt|Urine|Method-Other_BLANKROW</t>
  </si>
  <si>
    <t>Lactose|MRatSRat|TimedSpecimen|Urine|Method-Other</t>
  </si>
  <si>
    <t>2554-4</t>
  </si>
  <si>
    <t>Lactose [Mass/time] in 24 hour Urine</t>
  </si>
  <si>
    <t>Lactose|MRatSRat|TimedSpecimen|Urine|Method-Other_BLANKROW</t>
  </si>
  <si>
    <t>Lactose|PrThr|Pt|Stool|Method-Other</t>
  </si>
  <si>
    <t>51598-1</t>
  </si>
  <si>
    <t>Lactose [Presence] in Stool</t>
  </si>
  <si>
    <t>Lactose|PrThr|Pt|Stool|Method-Other_BLANKROW</t>
  </si>
  <si>
    <t>Lactose|PrThr|Pt|Urine|Method-Other</t>
  </si>
  <si>
    <t>2553-6</t>
  </si>
  <si>
    <t>Lactose [Presence] in Urine</t>
  </si>
  <si>
    <t>Lactose|PrThr|Pt|Urine|Method-Other_BLANKROW</t>
  </si>
  <si>
    <t>Lactulose/Creatinine|MRtoSRto|TimedSpecimen|Urine|Method-Other</t>
  </si>
  <si>
    <t>74900-2</t>
  </si>
  <si>
    <t>Lactulose/Creatinine^post XXX g sugar solution PO</t>
  </si>
  <si>
    <t>Lactulose/Creatinine [Molar ratio] in 5 hour Urine --post XXX g sugar solution PO</t>
  </si>
  <si>
    <t>Lactulose/Creatinine|MRtoSRto|TimedSpecimen|Urine|Method-Other_BLANKROW</t>
  </si>
  <si>
    <t>Lactulose/mannitol|MRtoSRto|TimedSpecimen|Urine|Method-Other</t>
  </si>
  <si>
    <t>74899-6</t>
  </si>
  <si>
    <t>Lactulose/mannitol^post XXX g sugar solution PO</t>
  </si>
  <si>
    <t>Lactulose/Mannitol [Molar ratio] in 5 hour Urine --post XXX g sugar solution PO</t>
  </si>
  <si>
    <t>Lactulose/mannitol|MRtoSRto|TimedSpecimen|Urine|Method-Other_BLANKROW</t>
  </si>
  <si>
    <t>Lactulose|MRatSRat|TimedSpecimen|Urine|Method-Other</t>
  </si>
  <si>
    <t>76136-1</t>
  </si>
  <si>
    <t>Lactulose^post XXX g sugar solution PO</t>
  </si>
  <si>
    <t>mmol/(5.h)</t>
  </si>
  <si>
    <t>Lactulose [Moles/time] in 5 hour Urine --post XXX g sugar solution PO</t>
  </si>
  <si>
    <t>Lactulose|MRatSRat|TimedSpecimen|Urine|Method-Other_BLANKROW</t>
  </si>
  <si>
    <t>Lactyl lactate/Creatinine|MRtoSRto|Pt|Urine|Method-Other</t>
  </si>
  <si>
    <t>79487-5</t>
  </si>
  <si>
    <t>Lactyl lactate/Creatinine</t>
  </si>
  <si>
    <t>Lactyl lactate/Creatinine [Molar ratio] in Urine</t>
  </si>
  <si>
    <t>Lactyl lactate/Creatinine|MRtoSRto|Pt|Urine|Method-Other_BLANKROW</t>
  </si>
  <si>
    <t>Lactyl lactate|SCnc|Pt|Intravascular - any|Method-Other</t>
  </si>
  <si>
    <t>79521-1</t>
  </si>
  <si>
    <t>Lactyl lactate</t>
  </si>
  <si>
    <t>Lactyl lactate [Moles/volume] in Serum or Plasma</t>
  </si>
  <si>
    <t>Lactyl lactate|SCnc|Pt|Intravascular - any|Method-Other_BLANKROW</t>
  </si>
  <si>
    <t>Lanosterol|SCnc|Pt|Intravascular - any|Method-Other</t>
  </si>
  <si>
    <t>74898-8</t>
  </si>
  <si>
    <t>Lanosterol</t>
  </si>
  <si>
    <t>Lanosterol [Moles/volume] in Serum or Plasma</t>
  </si>
  <si>
    <t>Lanosterol|SCnc|Pt|Intravascular - any|Method-Other_BLANKROW</t>
  </si>
  <si>
    <t>Lathosterol|MCnc|Pt|Intravascular - any|Method-Other</t>
  </si>
  <si>
    <t>75740-1</t>
  </si>
  <si>
    <t>Lathosterol</t>
  </si>
  <si>
    <t>Lathosterol [Mass/volume] in Serum or Plasma</t>
  </si>
  <si>
    <t>Lathosterol|MCnc|Pt|Intravascular - any|Method-Other_BLANKROW</t>
  </si>
  <si>
    <t>Lathosterol|SCnc|Pt|Intravascular - any|Method-Other</t>
  </si>
  <si>
    <t>77373-9</t>
  </si>
  <si>
    <t>Lathosterol [Moles/volume] in Serum or Plasma</t>
  </si>
  <si>
    <t>Lathosterol|SCnc|Pt|Intravascular - any|Method-Other_BLANKROW</t>
  </si>
  <si>
    <t>Laurate|EntMassEntSub|Pt|RBC|Method-Other</t>
  </si>
  <si>
    <t>75099-2</t>
  </si>
  <si>
    <t>Laurate</t>
  </si>
  <si>
    <t>Laurate (C12:0) [Entitic substance] in Red Blood Cells</t>
  </si>
  <si>
    <t>Laurate|EntMassEntSub|Pt|RBC|Method-Other_BLANKROW</t>
  </si>
  <si>
    <t>Laurate|SCnc|Pt|Intravascular - any|Method-Other</t>
  </si>
  <si>
    <t>35150-2</t>
  </si>
  <si>
    <t>Laurate (C12:0) [Moles/volume] in Serum or Plasma</t>
  </si>
  <si>
    <t>Laurate|SCnc|Pt|Intravascular - any|Method-Other_BLANKROW</t>
  </si>
  <si>
    <t>Lauroleate|EntMassEntSub|Pt|RBC|Method-Other</t>
  </si>
  <si>
    <t>78349-8</t>
  </si>
  <si>
    <t>Lauroleate</t>
  </si>
  <si>
    <t>Lauroleate (C12:1) [Entitic substance] in Red Blood Cells</t>
  </si>
  <si>
    <t>Lauroleate|EntMassEntSub|Pt|RBC|Method-Other_BLANKROW</t>
  </si>
  <si>
    <t>Lauroleate|SCnc|Pt|Intravascular - any|Method-Other</t>
  </si>
  <si>
    <t>35151-0</t>
  </si>
  <si>
    <t>Lauroleate (C12:1) [Moles/volume] in Serum or Plasma</t>
  </si>
  <si>
    <t>Lauroleate|SCnc|Pt|Intravascular - any|Method-Other_BLANKROW</t>
  </si>
  <si>
    <t>LDL 1|MCnc|Pt|Intravascular - any|Method-Other</t>
  </si>
  <si>
    <t>43392-0</t>
  </si>
  <si>
    <t>LDL 1</t>
  </si>
  <si>
    <t>LDL 1 [Mass/volume] in Serum or Plasma</t>
  </si>
  <si>
    <t>LDL 1|MCnc|Pt|Intravascular - any|Method-Other_BLANKROW</t>
  </si>
  <si>
    <t>LDL 1|SCnc|Pt|Intravascular - any|Method-Other</t>
  </si>
  <si>
    <t>56136-5</t>
  </si>
  <si>
    <t>LDL 1 [Moles/volume] in Serum or Plasma</t>
  </si>
  <si>
    <t>LDL 1|SCnc|Pt|Intravascular - any|Method-Other_BLANKROW</t>
  </si>
  <si>
    <t>LDL 2|MCnc|Pt|Intravascular - any|Method-Other</t>
  </si>
  <si>
    <t>46984-1</t>
  </si>
  <si>
    <t>LDL 2</t>
  </si>
  <si>
    <t>LDL 2 [Mass/volume] in Serum or Plasma</t>
  </si>
  <si>
    <t>LDL 2|MCnc|Pt|Intravascular - any|Method-Other_BLANKROW</t>
  </si>
  <si>
    <t>LDL 2|SCnc|Pt|Intravascular - any|Method-Other</t>
  </si>
  <si>
    <t>56137-3</t>
  </si>
  <si>
    <t>LDL 2 [Moles/volume] in Serum or Plasma</t>
  </si>
  <si>
    <t>LDL 2|SCnc|Pt|Intravascular - any|Method-Other_BLANKROW</t>
  </si>
  <si>
    <t>LDL 3|MCnc|Pt|Intravascular - any|Method-Other</t>
  </si>
  <si>
    <t>46985-8</t>
  </si>
  <si>
    <t>LDL 3</t>
  </si>
  <si>
    <t>LDL 3 [Mass/volume] in Serum or Plasma</t>
  </si>
  <si>
    <t>LDL 3|MCnc|Pt|Intravascular - any|Method-Other_BLANKROW</t>
  </si>
  <si>
    <t>LDL 3|SCnc|Pt|Intravascular - any|Method-Other</t>
  </si>
  <si>
    <t>56138-1</t>
  </si>
  <si>
    <t>LDL 3 [Moles/volume] in Serum or Plasma</t>
  </si>
  <si>
    <t>LDL 3|SCnc|Pt|Intravascular - any|Method-Other_BLANKROW</t>
  </si>
  <si>
    <t>LDL 4|MCnc|Pt|Intravascular - any|Method-Other</t>
  </si>
  <si>
    <t>43393-8</t>
  </si>
  <si>
    <t>LDL 4</t>
  </si>
  <si>
    <t>LDL 4 [Mass/volume] in Serum or Plasma</t>
  </si>
  <si>
    <t>LDL 4|MCnc|Pt|Intravascular - any|Method-Other_BLANKROW</t>
  </si>
  <si>
    <t>LDL 4|SCnc|Pt|Intravascular - any|Method-Other</t>
  </si>
  <si>
    <t>56139-9</t>
  </si>
  <si>
    <t>LDL 4 [Moles/volume] in Serum or Plasma</t>
  </si>
  <si>
    <t>LDL 4|SCnc|Pt|Intravascular - any|Method-Other_BLANKROW</t>
  </si>
  <si>
    <t>LDL 5|MCnc|Pt|Intravascular - any|Method-Other</t>
  </si>
  <si>
    <t>57938-3</t>
  </si>
  <si>
    <t>LDL 5</t>
  </si>
  <si>
    <t>LDL 5 [Mass/volume] in Serum or Plasma</t>
  </si>
  <si>
    <t>LDL 5|MCnc|Pt|Intravascular - any|Method-Other_BLANKROW</t>
  </si>
  <si>
    <t>LDL 6|MCnc|Pt|Intravascular - any|Method-Other</t>
  </si>
  <si>
    <t>49026-8</t>
  </si>
  <si>
    <t>LDL 6</t>
  </si>
  <si>
    <t>LDL 6 [Mass/volume] in Serum or Plasma</t>
  </si>
  <si>
    <t>LDL 6|MCnc|Pt|Intravascular - any|Method-Other_BLANKROW</t>
  </si>
  <si>
    <t>LDL 7|MCnc|Pt|Intravascular - any|Method-Other</t>
  </si>
  <si>
    <t>49027-6</t>
  </si>
  <si>
    <t>LDL 7</t>
  </si>
  <si>
    <t>LDL 7 [Mass/volume] in Serum or Plasma</t>
  </si>
  <si>
    <t>LDL 7|MCnc|Pt|Intravascular - any|Method-Other_BLANKROW</t>
  </si>
  <si>
    <t>LDL apheresis procedure|ID|Pt|^Patient|Method-Other</t>
  </si>
  <si>
    <t>53806-6</t>
  </si>
  <si>
    <t>LDL apheresis procedure</t>
  </si>
  <si>
    <t>LDL apheresis procedure [Identifier]</t>
  </si>
  <si>
    <t>LDL apheresis procedure|ID|Pt|^Patient|Method-Other_BLANKROW</t>
  </si>
  <si>
    <t>LDL apheresis procedure|Type|Pt|^Patient|Method-Other</t>
  </si>
  <si>
    <t>53805-8</t>
  </si>
  <si>
    <t>LDL apheresis procedure [Type]</t>
  </si>
  <si>
    <t>LDL apheresis procedure|Type|Pt|^Patient|Method-Other_BLANKROW</t>
  </si>
  <si>
    <t>LDL.oxidized|ACnc|Pt|Intravascular - any|Method-Other</t>
  </si>
  <si>
    <t>54238-1</t>
  </si>
  <si>
    <t>LDL.oxidized</t>
  </si>
  <si>
    <t>LDL.oxidized [Units/volume] in Serum or Plasma</t>
  </si>
  <si>
    <t>LDL.oxidized|ACnc|Pt|Intravascular - any|Method-Other_BLANKROW</t>
  </si>
  <si>
    <t>L-dopa decarboxylase|CCnc|Pt|Intravascular - any|Method-Other</t>
  </si>
  <si>
    <t>35131-2</t>
  </si>
  <si>
    <t>L-dopa decarboxylase</t>
  </si>
  <si>
    <t>L-dopa decarboxylase [Enzymatic activity/volume] in Plasma</t>
  </si>
  <si>
    <t>L-dopa decarboxylase|CCnc|Pt|Intravascular - any|Method-Other_BLANKROW</t>
  </si>
  <si>
    <t>Lecithin cholesterol acyltransferase actual/normal|RelCCnc|Pt|Intravascular - any|Method-Other</t>
  </si>
  <si>
    <t>74362-5</t>
  </si>
  <si>
    <t>Lecithin cholesterol acyltransferase actual/normal</t>
  </si>
  <si>
    <t>Lecithin cholesterol acyltransferase actual/normal in Serum or Plasma</t>
  </si>
  <si>
    <t>Lecithin cholesterol acyltransferase actual/normal|RelCCnc|Pt|Intravascular - any|Method-Other_BLANKROW</t>
  </si>
  <si>
    <t>Lecithin cholesterol acyltransferase|CCnc|Pt|Intravascular - any|Method-Other</t>
  </si>
  <si>
    <t>2555-1</t>
  </si>
  <si>
    <t>Lecithin cholesterol acyltransferase</t>
  </si>
  <si>
    <t>Lecithin cholesterol acyltransferase [Enzymatic activity/volume] in Serum or Plasma</t>
  </si>
  <si>
    <t>Lecithin cholesterol acyltransferase|CCnc|Pt|Intravascular - any|Method-Other_BLANKROW</t>
  </si>
  <si>
    <t>Lecithin phosphorus|MCnc|Pt|Amnio fld|Method-Other</t>
  </si>
  <si>
    <t>2556-9</t>
  </si>
  <si>
    <t>Lecithin phosphorus</t>
  </si>
  <si>
    <t>Lecithin phosphorus [Mass/volume] in Amniotic fluid</t>
  </si>
  <si>
    <t>Lecithin phosphorus|MCnc|Pt|Amnio fld|Method-Other_BLANKROW</t>
  </si>
  <si>
    <t>Lecithin/Sphingomyelin|MRtoSRto|Pt|Amnio fld|Method-Other</t>
  </si>
  <si>
    <t>2557-7</t>
  </si>
  <si>
    <t>Lecithin/Sphingomyelin</t>
  </si>
  <si>
    <t>Lecithin/Sphingomyelin [Mass Ratio] in Amniotic fluid</t>
  </si>
  <si>
    <t>Lecithin/Sphingomyelin|MRtoSRto|Pt|Amnio fld|Method-Other_BLANKROW</t>
  </si>
  <si>
    <t>Lecithin/Sphingomyelin|Ratio|Pt|Amnio fld|Method-Other</t>
  </si>
  <si>
    <t>14976-5</t>
  </si>
  <si>
    <t>Lecithin/Sphingomyelin [Ratio] in Amniotic fluid</t>
  </si>
  <si>
    <t>Lecithin/Sphingomyelin|Ratio|Pt|Amnio fld|Method-Other_BLANKROW</t>
  </si>
  <si>
    <t>Lecithin/Surfactant.total|MFrSFr|Pt|Amnio fld|Method-Other</t>
  </si>
  <si>
    <t>49577-0</t>
  </si>
  <si>
    <t>Lecithin/Surfactant.total</t>
  </si>
  <si>
    <t>Lecithin/Surfactant.total in Amniotic fluid</t>
  </si>
  <si>
    <t>Lecithin/Surfactant.total|MFrSFr|Pt|Amnio fld|Method-Other_BLANKROW</t>
  </si>
  <si>
    <t>Lecithin|ACnc|Pt|Amnio fld|Method-Other</t>
  </si>
  <si>
    <t>27233-6</t>
  </si>
  <si>
    <t>Lecithin</t>
  </si>
  <si>
    <t>Lecithin [Units/volume] in Amniotic fluid</t>
  </si>
  <si>
    <t>Lecithin|ACnc|Pt|Amnio fld|Method-Other_BLANKROW</t>
  </si>
  <si>
    <t>Lecithin|MCnc|Pt|Intravascular - any|Method-Other</t>
  </si>
  <si>
    <t>2783-9</t>
  </si>
  <si>
    <t>Lecithin [Mass/volume] in Plasma</t>
  </si>
  <si>
    <t>Lecithin|MCnc|Pt|Intravascular - any|Method-Other_BLANKROW</t>
  </si>
  <si>
    <t>Leptin|MCnc|Pt|Intravascular - any|Method-Other</t>
  </si>
  <si>
    <t>21365-2</t>
  </si>
  <si>
    <t>Leptin</t>
  </si>
  <si>
    <t>Leptin [Mass/volume] in Serum or Plasma</t>
  </si>
  <si>
    <t>Leptin|MCnc|Pt|Intravascular - any|Method-Other_BLANKROW</t>
  </si>
  <si>
    <t>Leucine/Alanine|MRtoSRto|Pt|Intravascular - any|Method-Other</t>
  </si>
  <si>
    <t>57994-6</t>
  </si>
  <si>
    <t>Leucine/Alanine</t>
  </si>
  <si>
    <t>Leucine/Alanine [Mass Ratio] in DBS</t>
  </si>
  <si>
    <t>Leucine/Alanine|MRtoSRto|Pt|Intravascular - any|Method-Other_BLANKROW</t>
  </si>
  <si>
    <t>Leucine/Amino acids.total|MFrSFr|Pt|Amnio fld|Method-Other</t>
  </si>
  <si>
    <t>47682-0</t>
  </si>
  <si>
    <t>Leucine/Amino acids.total in Amniotic fluid</t>
  </si>
  <si>
    <t>Leucine/Amino acids.total|MFrSFr|Pt|Amnio fld|Method-Other_BLANKROW</t>
  </si>
  <si>
    <t>Leucine/Amino acids.total|MFrSFr|Pt|CSF|Method-Other</t>
  </si>
  <si>
    <t>47681-2</t>
  </si>
  <si>
    <t>Leucine/Amino acids.total in Cerebral spinal fluid</t>
  </si>
  <si>
    <t>Leucine/Amino acids.total|MFrSFr|Pt|CSF|Method-Other_BLANKROW</t>
  </si>
  <si>
    <t>Leucine/Amino acids.total|MFrSFr|Pt|Hair|Method-Other</t>
  </si>
  <si>
    <t>47680-4</t>
  </si>
  <si>
    <t>Leucine/Amino acids.total in Hair</t>
  </si>
  <si>
    <t>Leucine/Amino acids.total|MFrSFr|Pt|Hair|Method-Other_BLANKROW</t>
  </si>
  <si>
    <t>Leucine/Amino acids.total|MFrSFr|Pt|XXX|Method-Other</t>
  </si>
  <si>
    <t>47685-3</t>
  </si>
  <si>
    <t>Leucine/Amino acids.total in Unspecified specimen</t>
  </si>
  <si>
    <t>Leucine/Amino acids.total|MFrSFr|Pt|XXX|Method-Other_BLANKROW</t>
  </si>
  <si>
    <t>Leucine/Creatinine|Ratio|Pt|Urine|Method-Other</t>
  </si>
  <si>
    <t>30053-3</t>
  </si>
  <si>
    <t>Leucine/Creatinine [Ratio] in Urine</t>
  </si>
  <si>
    <t>Leucine/Creatinine|Ratio|Pt|Urine|Method-Other_BLANKROW</t>
  </si>
  <si>
    <t>Leucine/Creatinine|Ratio|TimedSpecimen|Urine|Method-Other</t>
  </si>
  <si>
    <t>56954-1</t>
  </si>
  <si>
    <t>Leucine/Creatinine [Ratio] in 24 hour Urine</t>
  </si>
  <si>
    <t>Leucine/Creatinine|Ratio|TimedSpecimen|Urine|Method-Other_BLANKROW</t>
  </si>
  <si>
    <t>Leucine|ACnc|Pt|Amnio fld|Method-Other</t>
  </si>
  <si>
    <t>17074-6</t>
  </si>
  <si>
    <t>Leucine [Units/volume] in Amniotic fluid</t>
  </si>
  <si>
    <t>Leucine|ACnc|Pt|Amnio fld|Method-Other_BLANKROW</t>
  </si>
  <si>
    <t>Leucine|MCnc|Pt|Amnio fld|Method-Other</t>
  </si>
  <si>
    <t>13403-1</t>
  </si>
  <si>
    <t>Leucine [Mass/volume] in Amniotic fluid</t>
  </si>
  <si>
    <t>Leucine|MCnc|Pt|Amnio fld|Method-Other_BLANKROW</t>
  </si>
  <si>
    <t>Leucine|MCnc|Pt|Urine|Method-Other</t>
  </si>
  <si>
    <t>2561-9</t>
  </si>
  <si>
    <t>Leucine [Mass/volume] in Urine</t>
  </si>
  <si>
    <t>Leucine|MCnc|Pt|Urine|Method-Other_BLANKROW</t>
  </si>
  <si>
    <t>Leucine|MCntSCnt|Pt|Hair|Method-Other</t>
  </si>
  <si>
    <t>55933-6</t>
  </si>
  <si>
    <t>Leucine [Moles/mass] in Hair</t>
  </si>
  <si>
    <t>Leucine|MCntSCnt|Pt|Hair|Method-Other_BLANKROW</t>
  </si>
  <si>
    <t>Leucine|PrThr|Pt|Urine|Method-Other</t>
  </si>
  <si>
    <t>49834-5</t>
  </si>
  <si>
    <t>Leucine [Presence] in Urine</t>
  </si>
  <si>
    <t>Leucine|PrThr|Pt|Urine|Method-Other_BLANKROW</t>
  </si>
  <si>
    <t>Leucine|SCnc|Pt|Amnio fld|Method-Other</t>
  </si>
  <si>
    <t>26710-4</t>
  </si>
  <si>
    <t>Leucine [Moles/volume] in Amniotic fluid</t>
  </si>
  <si>
    <t>Leucine|SCnc|Pt|Amnio fld|Method-Other_BLANKROW</t>
  </si>
  <si>
    <t>Leucine|SCnc|Pt|Body fld|Method-Other</t>
  </si>
  <si>
    <t>32254-5</t>
  </si>
  <si>
    <t>Leucine [Moles/volume] in Body fluid</t>
  </si>
  <si>
    <t>Leucine|SCnc|Pt|Body fld|Method-Other_BLANKROW</t>
  </si>
  <si>
    <t>Leucine|SCnc|Pt|CSF|Method-Other</t>
  </si>
  <si>
    <t>9412-8</t>
  </si>
  <si>
    <t>Leucine [Moles/volume] in Cerebral spinal fluid</t>
  </si>
  <si>
    <t>Leucine|SCnc|Pt|CSF|Method-Other_BLANKROW</t>
  </si>
  <si>
    <t>Leucine|SCnc|Pt|OcularVitrFld|Method-Other</t>
  </si>
  <si>
    <t>32253-7</t>
  </si>
  <si>
    <t>Leucine [Moles/volume] in Vitreous fluid</t>
  </si>
  <si>
    <t>Leucine|SCnc|Pt|OcularVitrFld|Method-Other_BLANKROW</t>
  </si>
  <si>
    <t>Leucine|SCnc|Pt|Urine|Method-Other</t>
  </si>
  <si>
    <t>27323-5</t>
  </si>
  <si>
    <t>Leucine [Moles/volume] in Urine</t>
  </si>
  <si>
    <t>Leucine|SCnc|Pt|Urine|Method-Other_BLANKROW</t>
  </si>
  <si>
    <t>Leucine|SCnc|Pt|XXX|Method-Other</t>
  </si>
  <si>
    <t>22719-9</t>
  </si>
  <si>
    <t>Leucine [Moles/volume] in Unspecified specimen</t>
  </si>
  <si>
    <t>Leucine|SCnc|Pt|XXX|Method-Other_BLANKROW</t>
  </si>
  <si>
    <t>Leucine|SCnc|TimedSpecimen|Urine|Method-Other</t>
  </si>
  <si>
    <t>25941-6</t>
  </si>
  <si>
    <t>Leucine [Moles/volume] in 24 hour Urine</t>
  </si>
  <si>
    <t>Leucine|SCnc|TimedSpecimen|Urine|Method-Other_BLANKROW</t>
  </si>
  <si>
    <t>Leucine+Isoleucine|MCnc|Pt|Intravascular - any|Method-Other</t>
  </si>
  <si>
    <t>57996-1</t>
  </si>
  <si>
    <t>Leucine+Isoleucine</t>
  </si>
  <si>
    <t>Leucine+Isoleucine [Mass/volume] in DBS</t>
  </si>
  <si>
    <t>Leucine+Isoleucine|MCnc|Pt|Intravascular - any|Method-Other_BLANKROW</t>
  </si>
  <si>
    <t>Leucine+Isoleucine+Valine|Prid|Pt|Intravascular - any|Method-Other</t>
  </si>
  <si>
    <t>32783-3</t>
  </si>
  <si>
    <t>Leucine+Isoleucine+Valine</t>
  </si>
  <si>
    <t>Leucine+Isoleucine+Valine [Identifier] in Serum or Plasma</t>
  </si>
  <si>
    <t>Leucine+Isoleucine+Valine|Prid|Pt|Intravascular - any|Method-Other_BLANKROW</t>
  </si>
  <si>
    <t>Leucine-enkephalin|ACnc|Pt|Intravascular - any|Method-Other</t>
  </si>
  <si>
    <t>12726-6</t>
  </si>
  <si>
    <t>Leucine-enkephalin</t>
  </si>
  <si>
    <t>Leucine-enkephalin [Units/volume] in Serum or Plasma</t>
  </si>
  <si>
    <t>Leucine-enkephalin|ACnc|Pt|Intravascular - any|Method-Other_BLANKROW</t>
  </si>
  <si>
    <t>Leukocyte esterase|CCnc|Pt|WBC|Method-Other</t>
  </si>
  <si>
    <t>2563-5</t>
  </si>
  <si>
    <t>Leukocyte esterase</t>
  </si>
  <si>
    <t>Leukocyte esterase [Enzymatic activity/volume] in Leukocytes</t>
  </si>
  <si>
    <t>Leukocyte esterase|CCnc|Pt|WBC|Method-Other_BLANKROW</t>
  </si>
  <si>
    <t>Leukotriene E4/Creatinine|MRtoSRto|Pt|Urine|Method-Other</t>
  </si>
  <si>
    <t>33343-5</t>
  </si>
  <si>
    <t>Leukotriene E4/Creatinine</t>
  </si>
  <si>
    <t>Leukotriene E4/Creatinine [Mass Ratio] in Urine</t>
  </si>
  <si>
    <t>Leukotriene E4/Creatinine|MRtoSRto|Pt|Urine|Method-Other_BLANKROW</t>
  </si>
  <si>
    <t>Leukotriene E4|MCnc|Pt|Urine|Method-Other</t>
  </si>
  <si>
    <t>33344-3</t>
  </si>
  <si>
    <t>Leukotriene E4</t>
  </si>
  <si>
    <t>Leukotriene E4 [Mass/volume] in Urine</t>
  </si>
  <si>
    <t>Leukotriene E4|MCnc|Pt|Urine|Method-Other_BLANKROW</t>
  </si>
  <si>
    <t>Levodopa/Creatinine|MRtoSRto|Pt|Urine|Method-Other</t>
  </si>
  <si>
    <t>79577-3</t>
  </si>
  <si>
    <t>Levodopa/Creatinine</t>
  </si>
  <si>
    <t>Levodopa/Creatinine [Molar ratio] in Urine</t>
  </si>
  <si>
    <t>Levodopa/Creatinine|MRtoSRto|Pt|Urine|Method-Other_BLANKROW</t>
  </si>
  <si>
    <t>Levulinate/Creatinine|MRtoSRto|Pt|Urine|Method-Other</t>
  </si>
  <si>
    <t>79504-7</t>
  </si>
  <si>
    <t>Levulinate/Creatinine</t>
  </si>
  <si>
    <t>Levulinate/Creatinine [Molar ratio] in Urine</t>
  </si>
  <si>
    <t>Levulinate/Creatinine|MRtoSRto|Pt|Urine|Method-Other_BLANKROW</t>
  </si>
  <si>
    <t>Levulinate|SCnc|Pt|Intravascular - any|Method-Other</t>
  </si>
  <si>
    <t>79484-2</t>
  </si>
  <si>
    <t>Levulinate</t>
  </si>
  <si>
    <t>Levulinate [Moles/volume] in Serum or Plasma</t>
  </si>
  <si>
    <t>Levulinate|SCnc|Pt|Intravascular - any|Method-Other_BLANKROW</t>
  </si>
  <si>
    <t>L-homoarginine/Creatinine|MRtoSRto|Pt|Urine|Method-Other</t>
  </si>
  <si>
    <t>79587-2</t>
  </si>
  <si>
    <t>L-homoarginine/Creatinine</t>
  </si>
  <si>
    <t>L-homoarginine/Creatinine [Molar ratio] in Urine</t>
  </si>
  <si>
    <t>L-homoarginine/Creatinine|MRtoSRto|Pt|Urine|Method-Other_BLANKROW</t>
  </si>
  <si>
    <t>L-homoarginine|SCnc|Pt|Intravascular - any|Method-Other</t>
  </si>
  <si>
    <t>79612-8</t>
  </si>
  <si>
    <t>L-homoarginine</t>
  </si>
  <si>
    <t>L-homoarginine [Moles/volume] in Serum or Plasma</t>
  </si>
  <si>
    <t>L-homoarginine|SCnc|Pt|Intravascular - any|Method-Other_BLANKROW</t>
  </si>
  <si>
    <t>L-homoserine/Creatinine|MRtoSRto|Pt|Urine|Method-Other</t>
  </si>
  <si>
    <t>79644-1</t>
  </si>
  <si>
    <t>L-homoserine/Creatinine</t>
  </si>
  <si>
    <t>L-homoserine/Creatinine [Molar ratio] in Urine</t>
  </si>
  <si>
    <t>L-homoserine/Creatinine|MRtoSRto|Pt|Urine|Method-Other_BLANKROW</t>
  </si>
  <si>
    <t>L-homoserine|SCnc|Pt|Intravascular - any|Method-Other</t>
  </si>
  <si>
    <t>79631-8</t>
  </si>
  <si>
    <t>L-homoserine</t>
  </si>
  <si>
    <t>L-homoserine [Moles/volume] in Serum or Plasma</t>
  </si>
  <si>
    <t>L-homoserine|SCnc|Pt|Intravascular - any|Method-Other_BLANKROW</t>
  </si>
  <si>
    <t>L-iditol dehydrogenase|CCnc|Pt|Amnio fld|Method-Other</t>
  </si>
  <si>
    <t>2516-3</t>
  </si>
  <si>
    <t>L-iditol dehydrogenase</t>
  </si>
  <si>
    <t>L-iditol dehydrogenase [Enzymatic activity/volume] in Amniotic fluid</t>
  </si>
  <si>
    <t>L-iditol dehydrogenase|CCnc|Pt|Amnio fld|Method-Other_BLANKROW</t>
  </si>
  <si>
    <t>L-iditol dehydrogenase|CCnc|Pt|Intravascular - any|Method-Other</t>
  </si>
  <si>
    <t>2517-1</t>
  </si>
  <si>
    <t>L-iditol dehydrogenase [Enzymatic activity/volume] in Serum</t>
  </si>
  <si>
    <t>L-iditol dehydrogenase|CCnc|Pt|Intravascular - any|Method-Other_BLANKROW</t>
  </si>
  <si>
    <t>Liley Zone|PrThr|Pt|Amnio fld|Method-Other</t>
  </si>
  <si>
    <t>50964-6</t>
  </si>
  <si>
    <t>Liley Zone</t>
  </si>
  <si>
    <t>Spectrophotometry</t>
  </si>
  <si>
    <t>Liley Zone [Presence] in Amniotic fluid by Spectrophotometry</t>
  </si>
  <si>
    <t>Liley Zone|PrThr|Pt|Amnio fld|Method-Other_BLANKROW</t>
  </si>
  <si>
    <t>Linoleate/Creatinine|MRtoSRto|Pt|Urine|Method-Other</t>
  </si>
  <si>
    <t>47686-1</t>
  </si>
  <si>
    <t>Linoleate/Creatinine</t>
  </si>
  <si>
    <t>Linoleate (C18:2w6)/Creatinine [Molar ratio] in Urine</t>
  </si>
  <si>
    <t>Linoleate/Creatinine|MRtoSRto|Pt|Urine|Method-Other_BLANKROW</t>
  </si>
  <si>
    <t>Linoleate/Fatty acids.C14-C22|MFrSFr|Pt|Intravascular - any|Method-Other</t>
  </si>
  <si>
    <t>90917-6</t>
  </si>
  <si>
    <t>Linoleate/Fatty acids.C14-C22</t>
  </si>
  <si>
    <t>Linoleate (C18:2w6)/Fatty acids.C14-C22 in Blood</t>
  </si>
  <si>
    <t>Linoleate/Fatty acids.C14-C22|MFrSFr|Pt|Intravascular - any|Method-Other_BLANKROW</t>
  </si>
  <si>
    <t>Linoleate|EntMassEntSub|Pt|RBC|Method-Other</t>
  </si>
  <si>
    <t>75117-2</t>
  </si>
  <si>
    <t>Linoleate</t>
  </si>
  <si>
    <t>Linoleate (C18:2w6) [Entitic substance] in Red Blood Cells</t>
  </si>
  <si>
    <t>Linoleate|EntMassEntSub|Pt|RBC|Method-Other_BLANKROW</t>
  </si>
  <si>
    <t>Linoleate|MCnc|Pt|Intravascular - any|Method-Other</t>
  </si>
  <si>
    <t>2564-3</t>
  </si>
  <si>
    <t>Linoleate (C18:2w6) [Mass/volume] in Serum or Plasma</t>
  </si>
  <si>
    <t>Linoleate|MCnc|Pt|Intravascular - any|Method-Other_BLANKROW</t>
  </si>
  <si>
    <t>Linoleate|SCnc|Pt|Intravascular - any|Method-Other</t>
  </si>
  <si>
    <t>35165-0</t>
  </si>
  <si>
    <t>Linoleate (C18:2w6) [Moles/volume] in Serum or Plasma</t>
  </si>
  <si>
    <t>Linoleate|SCnc|Pt|Intravascular - any|Method-Other_BLANKROW</t>
  </si>
  <si>
    <t>Linoleoylcarnitine (C18:2)/Creatinine|MRtoSRto|Pt|Urine|Method-Other</t>
  </si>
  <si>
    <t>54310-8</t>
  </si>
  <si>
    <t>Linoleoylcarnitine (C18:2)/Creatinine</t>
  </si>
  <si>
    <t>Linoleoylcarnitine (C18:2)/Creatinine [Molar ratio] in Urine</t>
  </si>
  <si>
    <t>Linoleoylcarnitine (C18:2)/Creatinine|MRtoSRto|Pt|Urine|Method-Other_BLANKROW</t>
  </si>
  <si>
    <t>Linoleoylcarnitine (C18:2)|MCnc|Pt|Intravascular - any|Method-Other</t>
  </si>
  <si>
    <t>18462-2</t>
  </si>
  <si>
    <t>Linoleoylcarnitine (C18:2) [Mass/volume] in Serum or Plasma</t>
  </si>
  <si>
    <t>Linoleoylcarnitine (C18:2)|MCnc|Pt|Intravascular - any|Method-Other_BLANKROW</t>
  </si>
  <si>
    <t>Linoleoylcarnitine (C18:2)|SCnc|Pt|Amnio fld|Method-Other</t>
  </si>
  <si>
    <t>54312-4</t>
  </si>
  <si>
    <t>Linoleoylcarnitine (C18:2) [Moles/volume] in Amniotic fluid</t>
  </si>
  <si>
    <t>Linoleoylcarnitine (C18:2)|SCnc|Pt|Amnio fld|Method-Other_BLANKROW</t>
  </si>
  <si>
    <t>Linoleoylcarnitine (C18:2)|SCnc|Pt|CSF|Method-Other</t>
  </si>
  <si>
    <t>54311-6</t>
  </si>
  <si>
    <t>Linoleoylcarnitine (C18:2) [Moles/volume] in Cerebral spinal fluid</t>
  </si>
  <si>
    <t>Linoleoylcarnitine (C18:2)|SCnc|Pt|CSF|Method-Other_BLANKROW</t>
  </si>
  <si>
    <t>Linoleoylcarnitine (C18:2)|SCnc|Pt|Urine|Method-Other</t>
  </si>
  <si>
    <t>54313-2</t>
  </si>
  <si>
    <t>Linoleoylcarnitine (C18:2) [Moles/volume] in Urine</t>
  </si>
  <si>
    <t>Linoleoylcarnitine (C18:2)|SCnc|Pt|Urine|Method-Other_BLANKROW</t>
  </si>
  <si>
    <t>Lipid risk factors|Find|Pt|^Patient|Method-Other</t>
  </si>
  <si>
    <t>49062-3</t>
  </si>
  <si>
    <t>Lipid risk factors</t>
  </si>
  <si>
    <t>Lipid risk factors [Finding]</t>
  </si>
  <si>
    <t>Lipid risk factors|Find|Pt|^Patient|Method-Other_BLANKROW</t>
  </si>
  <si>
    <t>Lipids|MCnc|Pt|Body fld|Method-Other</t>
  </si>
  <si>
    <t>12912-2</t>
  </si>
  <si>
    <t>Lipids</t>
  </si>
  <si>
    <t>Lipids [Mass/volume] in Body fluid</t>
  </si>
  <si>
    <t>Lipids|MCnc|Pt|Body fld|Method-Other_BLANKROW</t>
  </si>
  <si>
    <t>Lipids|MCnc|Pt|Intravascular - any|Method-Other</t>
  </si>
  <si>
    <t>2569-2</t>
  </si>
  <si>
    <t>Lipids [Mass/volume] in Serum</t>
  </si>
  <si>
    <t>Lipids|MCnc|Pt|Intravascular - any|Method-Other_BLANKROW</t>
  </si>
  <si>
    <t>Lipids|MRatSRat|TimedSpecimen|Stool|Method-Other</t>
  </si>
  <si>
    <t>9413-6</t>
  </si>
  <si>
    <t>Deprecated Lipids [Mass/time] in 24 hour Stool</t>
  </si>
  <si>
    <t>Lipids|MRatSRat|TimedSpecimen|Stool|Method-Other_BLANKROW</t>
  </si>
  <si>
    <t>Lipopolysaccharide binding protein|MCnc|Pt|Intravascular - any|Method-Other</t>
  </si>
  <si>
    <t>88054-2</t>
  </si>
  <si>
    <t>Lipopolysaccharide binding protein</t>
  </si>
  <si>
    <t>Lipopolysaccharide binding protein [Mass/volume] in Serum or Plasma by Immunoassay</t>
  </si>
  <si>
    <t>Lipopolysaccharide binding protein|MCnc|Pt|Intravascular - any|Method-Other_BLANKROW</t>
  </si>
  <si>
    <t>Lipoprotein (little a)/Lipoprotein.total|MFrSFr|Pt|Intravascular - any|Method-Other</t>
  </si>
  <si>
    <t>60344-9</t>
  </si>
  <si>
    <t>Lipoprotein (little a)/Lipoprotein.total</t>
  </si>
  <si>
    <t>Lipoprotein a/total Lipoprotein in Serum or Plasma</t>
  </si>
  <si>
    <t>Lipoprotein (little a)/Lipoprotein.total|MFrSFr|Pt|Intravascular - any|Method-Other_BLANKROW</t>
  </si>
  <si>
    <t>Lipoprotein (little a)|MCnc|Pt|Intravascular - any|Method-Other</t>
  </si>
  <si>
    <t>10835-7</t>
  </si>
  <si>
    <t>Lipoprotein (little a)</t>
  </si>
  <si>
    <t>Lipoprotein a [Mass/volume] in Serum or Plasma</t>
  </si>
  <si>
    <t>Lipoprotein (little a)|MCnc|Pt|Intravascular - any|Method-Other_BLANKROW</t>
  </si>
  <si>
    <t>Lipoprotein (little a)|SCnc|Pt|Intravascular - any|Method-Other</t>
  </si>
  <si>
    <t>43583-4</t>
  </si>
  <si>
    <t>Lipoprotein a [Moles/volume] in Serum or Plasma</t>
  </si>
  <si>
    <t>Lipoprotein (little a)|SCnc|Pt|Intravascular - any|Method-Other_BLANKROW</t>
  </si>
  <si>
    <t>Lipoprotein associated phospholipase A2|CCnc|Pt|Intravascular - any|Method-Other</t>
  </si>
  <si>
    <t>86951-1</t>
  </si>
  <si>
    <t>Lipoprotein associated phospholipase A2</t>
  </si>
  <si>
    <t>Lipoprotein associated phospholipase A2 [Enzymatic activity/volume] in Serum or Plasma</t>
  </si>
  <si>
    <t>Lipoprotein associated phospholipase A2|CCnc|Pt|Intravascular - any|Method-Other_BLANKROW</t>
  </si>
  <si>
    <t>Lipoprotein associated phospholipase A2|MCnc|Pt|Intravascular - any|Method-Other</t>
  </si>
  <si>
    <t>39804-0</t>
  </si>
  <si>
    <t>Lipoprotein associated phospholipase A2 [Mass/volume] in Serum or Plasma</t>
  </si>
  <si>
    <t>Lipoprotein associated phospholipase A2|MCnc|Pt|Intravascular - any|Method-Other_BLANKROW</t>
  </si>
  <si>
    <t>Lipoprotein goals|Find|Pt|^Patient|Method-Other</t>
  </si>
  <si>
    <t>54441-1</t>
  </si>
  <si>
    <t>Lipoprotein goals</t>
  </si>
  <si>
    <t>Lipoprotein goals|Find|Pt|^Patient|Method-Other_BLANKROW</t>
  </si>
  <si>
    <t>Lipoprotein insulin resistance score|Score|Pt|Intravascular - any|Method-Other</t>
  </si>
  <si>
    <t>62255-5</t>
  </si>
  <si>
    <t>Lipoprotein insulin resistance score</t>
  </si>
  <si>
    <t>Lipoprotein insulin resistance score in Serum or Plasma</t>
  </si>
  <si>
    <t>Lipoprotein insulin resistance score|Score|Pt|Intravascular - any|Method-Other_BLANKROW</t>
  </si>
  <si>
    <t>Lipoprotein lipase|CCnc|Pt|Intravascular - any|Method-Other</t>
  </si>
  <si>
    <t>2572-6</t>
  </si>
  <si>
    <t>Lipoprotein lipase</t>
  </si>
  <si>
    <t>Lipoprotein lipase [Enzymatic activity/volume] in Serum or Plasma</t>
  </si>
  <si>
    <t>Lipoprotein lipase|CCnc|Pt|Intravascular - any|Method-Other_BLANKROW</t>
  </si>
  <si>
    <t>Lipoprotein midband A|MCnc|Pt|Intravascular - any|Method-Other</t>
  </si>
  <si>
    <t>51002-4</t>
  </si>
  <si>
    <t>Lipoprotein midband A</t>
  </si>
  <si>
    <t>Lipoprotein midband A [Mass/volume] in Serum or Plasma</t>
  </si>
  <si>
    <t>Lipoprotein midband A|MCnc|Pt|Intravascular - any|Method-Other_BLANKROW</t>
  </si>
  <si>
    <t>Lipoprotein midband B|MCnc|Pt|Intravascular - any|Method-Other</t>
  </si>
  <si>
    <t>51003-2</t>
  </si>
  <si>
    <t>Lipoprotein midband B</t>
  </si>
  <si>
    <t>Lipoprotein midband B [Mass/volume] in Serum or Plasma</t>
  </si>
  <si>
    <t>Lipoprotein midband B|MCnc|Pt|Intravascular - any|Method-Other_BLANKROW</t>
  </si>
  <si>
    <t>Lipoprotein midband C|MCnc|Pt|Intravascular - any|Method-Other</t>
  </si>
  <si>
    <t>51004-0</t>
  </si>
  <si>
    <t>Lipoprotein midband C</t>
  </si>
  <si>
    <t>Lipoprotein midband C [Mass/volume] in Serum or Plasma</t>
  </si>
  <si>
    <t>Lipoprotein midband C|MCnc|Pt|Intravascular - any|Method-Other_BLANKROW</t>
  </si>
  <si>
    <t>Lipoprotein.alpha 3|SCnc|Pt|Intravascular - any|Method-Other</t>
  </si>
  <si>
    <t>86222-7</t>
  </si>
  <si>
    <t>Lipoprotein.alpha 3</t>
  </si>
  <si>
    <t>Lipoprotein.alpha 3 [Moles/volume] in Serum</t>
  </si>
  <si>
    <t>Lipoprotein.alpha 3|SCnc|Pt|Intravascular - any|Method-Other_BLANKROW</t>
  </si>
  <si>
    <t>Lipoprotein.alpha.subparticle.large|SCnc|Pt|Intravascular - any|Method-Other</t>
  </si>
  <si>
    <t>43729-3</t>
  </si>
  <si>
    <t>Lipoprotein.alpha.subparticle.large</t>
  </si>
  <si>
    <t>Lipoprotein.alpha.subparticle.large [Moles/volume] in Serum or Plasma</t>
  </si>
  <si>
    <t>Lipoprotein.alpha.subparticle.large|SCnc|Pt|Intravascular - any|Method-Other_BLANKROW</t>
  </si>
  <si>
    <t>Lipoprotein.alpha.subparticle.small|SCnc|Pt|Intravascular - any|Method-Other</t>
  </si>
  <si>
    <t>92711-1</t>
  </si>
  <si>
    <t>Lipoprotein.alpha.subparticle.small</t>
  </si>
  <si>
    <t>Lipoprotein.alpha.subparticle.small [Moles/volume] in Serum</t>
  </si>
  <si>
    <t>Lipoprotein.alpha.subparticle.small|SCnc|Pt|Intravascular - any|Method-Other_BLANKROW</t>
  </si>
  <si>
    <t>Lipoprotein.alpha/Lipoprotein.total|MFrSFr|Pt|Intravascular - any|Method-Other</t>
  </si>
  <si>
    <t>15121-7</t>
  </si>
  <si>
    <t>Lipoprotein.alpha/Lipoprotein.total</t>
  </si>
  <si>
    <t>Lipoprotein.alpha/total Lipoprotein in Serum or Plasma</t>
  </si>
  <si>
    <t>Lipoprotein.alpha/Lipoprotein.total|MFrSFr|Pt|Intravascular - any|Method-Other_BLANKROW</t>
  </si>
  <si>
    <t>Lipoprotein.alpha|EntLen|Pt|Intravascular - any|Method-Other</t>
  </si>
  <si>
    <t>62253-0</t>
  </si>
  <si>
    <t>nm</t>
  </si>
  <si>
    <t>EntLen</t>
  </si>
  <si>
    <t>Lipoprotein.alpha [Entitic length] in Serum or Plasma</t>
  </si>
  <si>
    <t>Lipoprotein.alpha|EntLen|Pt|Intravascular - any|Method-Other_BLANKROW</t>
  </si>
  <si>
    <t>Lipoprotein.alpha|MCnc|Pt|Body fld|Method-Other</t>
  </si>
  <si>
    <t>17082-9</t>
  </si>
  <si>
    <t>Lipoprotein.alpha [Mass/volume] in Body fluid</t>
  </si>
  <si>
    <t>Lipoprotein.alpha|MCnc|Pt|Body fld|Method-Other_BLANKROW</t>
  </si>
  <si>
    <t>Lipoprotein.alpha|MCnc|Pt|Intravascular - any|Method-Other</t>
  </si>
  <si>
    <t>2573-4</t>
  </si>
  <si>
    <t>Lipoprotein.alpha [Mass/volume] in Serum or Plasma</t>
  </si>
  <si>
    <t>Lipoprotein.alpha|MCnc|Pt|Intravascular - any|Method-Other_BLANKROW</t>
  </si>
  <si>
    <t>Lipoprotein.alpha|MCnc|Pt|Plr fld|Method-Other</t>
  </si>
  <si>
    <t>19250-0</t>
  </si>
  <si>
    <t>Lipoprotein.alpha [Mass/volume] in Pleural fluid</t>
  </si>
  <si>
    <t>Lipoprotein.alpha|MCnc|Pt|Plr fld|Method-Other_BLANKROW</t>
  </si>
  <si>
    <t>Lipoprotein.alpha|PrThr|Pt|Body fld|Method-Other</t>
  </si>
  <si>
    <t>26822-7</t>
  </si>
  <si>
    <t>Lipoprotein.alpha [Presence] in Body fluid</t>
  </si>
  <si>
    <t>Lipoprotein.alpha|PrThr|Pt|Body fld|Method-Other_BLANKROW</t>
  </si>
  <si>
    <t>Lipoprotein.alpha|PrThr|Pt|Intravascular - any|Method-Other</t>
  </si>
  <si>
    <t>17845-9</t>
  </si>
  <si>
    <t>Lipoprotein.alpha [Presence] in Serum or Plasma</t>
  </si>
  <si>
    <t>Lipoprotein.alpha|PrThr|Pt|Intravascular - any|Method-Other_BLANKROW</t>
  </si>
  <si>
    <t>Lipoprotein.beta.subparticle.intermediate|EntLen|Pt|Intravascular - any|Method-Other</t>
  </si>
  <si>
    <t>47215-9</t>
  </si>
  <si>
    <t>Lipoprotein.beta.subparticle.intermediate</t>
  </si>
  <si>
    <t>Lipoprotein.beta.subparticle.intermediate [Entitic length] in Serum or Plasma</t>
  </si>
  <si>
    <t>Lipoprotein.beta.subparticle.intermediate|EntLen|Pt|Intravascular - any|Method-Other_BLANKROW</t>
  </si>
  <si>
    <t>Lipoprotein.beta.subparticle.large-a|SCnc|Pt|Intravascular - any|Method-Other</t>
  </si>
  <si>
    <t>92717-8</t>
  </si>
  <si>
    <t>Lipoprotein.beta.subparticle.large-a</t>
  </si>
  <si>
    <t>Lipoprotein.beta.subparticle.large-a [Moles/volume] in Serum</t>
  </si>
  <si>
    <t>Lipoprotein.beta.subparticle.large-a|SCnc|Pt|Intravascular - any|Method-Other_BLANKROW</t>
  </si>
  <si>
    <t>Lipoprotein.beta.subparticle.large-b|SCnc|Pt|Intravascular - any|Method-Other</t>
  </si>
  <si>
    <t>92716-0</t>
  </si>
  <si>
    <t>Lipoprotein.beta.subparticle.large-b</t>
  </si>
  <si>
    <t>Lipoprotein.beta.subparticle.large-b [Moles/volume] in Serum</t>
  </si>
  <si>
    <t>Lipoprotein.beta.subparticle.large-b|SCnc|Pt|Intravascular - any|Method-Other_BLANKROW</t>
  </si>
  <si>
    <t>Lipoprotein.beta.subparticle.small|SCnc|Pt|Intravascular - any|Method-Other</t>
  </si>
  <si>
    <t>43727-7</t>
  </si>
  <si>
    <t>Lipoprotein.beta.subparticle.small</t>
  </si>
  <si>
    <t>Lipoprotein.beta.subparticle.small [Moles/volume] in Serum or Plasma</t>
  </si>
  <si>
    <t>Lipoprotein.beta.subparticle.small|SCnc|Pt|Intravascular - any|Method-Other_BLANKROW</t>
  </si>
  <si>
    <t>Lipoprotein.beta.subparticle.very small-a|SCnc|Pt|Intravascular - any|Method-Other</t>
  </si>
  <si>
    <t>92715-2</t>
  </si>
  <si>
    <t>Lipoprotein.beta.subparticle.very small-a</t>
  </si>
  <si>
    <t>Lipoprotein.beta.subparticle.very small-a [Moles/volume] in Serum</t>
  </si>
  <si>
    <t>Lipoprotein.beta.subparticle.very small-a|SCnc|Pt|Intravascular - any|Method-Other_BLANKROW</t>
  </si>
  <si>
    <t>Lipoprotein.beta.subparticle.very small-b|SCnc|Pt|Intravascular - any|Method-Other</t>
  </si>
  <si>
    <t>92714-5</t>
  </si>
  <si>
    <t>Lipoprotein.beta.subparticle.very small-b</t>
  </si>
  <si>
    <t>Lipoprotein.beta.subparticle.very small-b [Moles/volume] in Serum</t>
  </si>
  <si>
    <t>Lipoprotein.beta.subparticle.very small-b|SCnc|Pt|Intravascular - any|Method-Other_BLANKROW</t>
  </si>
  <si>
    <t>Lipoprotein.beta.subparticle.very small-c|SCnc|Pt|Intravascular - any|Method-Other</t>
  </si>
  <si>
    <t>92713-7</t>
  </si>
  <si>
    <t>Lipoprotein.beta.subparticle.very small-c</t>
  </si>
  <si>
    <t>Lipoprotein.beta.subparticle.very small-c [Moles/volume] in Serum</t>
  </si>
  <si>
    <t>Lipoprotein.beta.subparticle.very small-c|SCnc|Pt|Intravascular - any|Method-Other_BLANKROW</t>
  </si>
  <si>
    <t>Lipoprotein.beta.subparticle.very small-d|SCnc|Pt|Intravascular - any|Method-Other</t>
  </si>
  <si>
    <t>92712-9</t>
  </si>
  <si>
    <t>Lipoprotein.beta.subparticle.very small-d</t>
  </si>
  <si>
    <t>Lipoprotein.beta.subparticle.very small-d [Moles/volume] in Serum</t>
  </si>
  <si>
    <t>Lipoprotein.beta.subparticle.very small-d|SCnc|Pt|Intravascular - any|Method-Other_BLANKROW</t>
  </si>
  <si>
    <t>Lipoprotein.beta.subparticle|EntLen|Pt|Intravascular - any|Method-Other</t>
  </si>
  <si>
    <t>17782-4</t>
  </si>
  <si>
    <t>Lipoprotein.beta.subparticle</t>
  </si>
  <si>
    <t>Ao</t>
  </si>
  <si>
    <t>Lipoprotein.beta.subparticle [Entitic length] in Serum or Plasma</t>
  </si>
  <si>
    <t>Lipoprotein.beta.subparticle|EntLen|Pt|Intravascular - any|Method-Other_BLANKROW</t>
  </si>
  <si>
    <t>Lipoprotein.beta.subparticle|SCnc|Pt|Intravascular - any|Method-Other</t>
  </si>
  <si>
    <t>54434-6</t>
  </si>
  <si>
    <t>Lipoprotein.beta.subparticle [Moles/volume] in Serum or Plasma</t>
  </si>
  <si>
    <t>Lipoprotein.beta.subparticle|SCnc|Pt|Intravascular - any|Method-Other_BLANKROW</t>
  </si>
  <si>
    <t>Lipoprotein.beta.subparticle|Type|Pt|Intravascular - any|Method-Other</t>
  </si>
  <si>
    <t>35505-7</t>
  </si>
  <si>
    <t>Lipoprotein.beta.subparticle [Type] in Serum or Plasma</t>
  </si>
  <si>
    <t>Lipoprotein.beta.subparticle|Type|Pt|Intravascular - any|Method-Other_BLANKROW</t>
  </si>
  <si>
    <t>Lipoprotein.beta/Lipoprotein.alpha|MRtoSRto|Pt|Intravascular - any|Method-Other</t>
  </si>
  <si>
    <t>44717-7</t>
  </si>
  <si>
    <t>Lipoprotein.beta/Lipoprotein.alpha</t>
  </si>
  <si>
    <t>Lipoprotein.beta/Lipoprotein.alpha [Mass Ratio] in Serum or Plasma</t>
  </si>
  <si>
    <t>Lipoprotein.beta/Lipoprotein.alpha|MRtoSRto|Pt|Intravascular - any|Method-Other_BLANKROW</t>
  </si>
  <si>
    <t>Lipoprotein.beta/Lipoprotein.total|MFrSFr|Pt|Intravascular - any|Method-Other</t>
  </si>
  <si>
    <t>15122-5</t>
  </si>
  <si>
    <t>Lipoprotein.beta/Lipoprotein.total</t>
  </si>
  <si>
    <t>Lipoprotein.beta/total Lipoprotein in Serum or Plasma</t>
  </si>
  <si>
    <t>Lipoprotein.beta/Lipoprotein.total|MFrSFr|Pt|Intravascular - any|Method-Other_BLANKROW</t>
  </si>
  <si>
    <t>Lipoprotein.beta/Lipoprotein.total|MFrSFr|Pt|Plr fld|Method-Other</t>
  </si>
  <si>
    <t>33413-6</t>
  </si>
  <si>
    <t>Lipoprotein.beta/total Lipoprotein in Pleural fluid</t>
  </si>
  <si>
    <t>Lipoprotein.beta/Lipoprotein.total|MFrSFr|Pt|Plr fld|Method-Other_BLANKROW</t>
  </si>
  <si>
    <t>Lipoprotein.beta|MCnc|Pt|Body fld|Method-Other</t>
  </si>
  <si>
    <t>17083-7</t>
  </si>
  <si>
    <t>Lipoprotein.beta [Mass/volume] in Body fluid</t>
  </si>
  <si>
    <t>Lipoprotein.beta|MCnc|Pt|Body fld|Method-Other_BLANKROW</t>
  </si>
  <si>
    <t>Lipoprotein.beta|MCnc|Pt|Plr fld|Method-Other</t>
  </si>
  <si>
    <t>9620-6</t>
  </si>
  <si>
    <t>Lipoprotein.beta [Mass/volume] in Pleural fluid</t>
  </si>
  <si>
    <t>Lipoprotein.beta|MCnc|Pt|Plr fld|Method-Other_BLANKROW</t>
  </si>
  <si>
    <t>Lipoprotein.beta|PrThr|Pt|Body fld|Method-Other</t>
  </si>
  <si>
    <t>26821-9</t>
  </si>
  <si>
    <t>Lipoprotein.beta [Presence] in Body fluid</t>
  </si>
  <si>
    <t>Lipoprotein.beta|PrThr|Pt|Body fld|Method-Other_BLANKROW</t>
  </si>
  <si>
    <t>Lipoprotein.beta|PrThr|Pt|Intravascular - any|Method-Other</t>
  </si>
  <si>
    <t>17846-7</t>
  </si>
  <si>
    <t>Lipoprotein.beta [Presence] in Serum or Plasma</t>
  </si>
  <si>
    <t>Lipoprotein.beta|PrThr|Pt|Intravascular - any|Method-Other_BLANKROW</t>
  </si>
  <si>
    <t>Lipoprotein.broad beta.subparticle.large|SCnc|Pt|Intravascular - any|Method-Other</t>
  </si>
  <si>
    <t>92719-4</t>
  </si>
  <si>
    <t>Lipoprotein.broad beta.subparticle.large</t>
  </si>
  <si>
    <t>Lipoprotein.broad beta.subparticle.large [Moles/volume] in Serum</t>
  </si>
  <si>
    <t>Lipoprotein.broad beta.subparticle.large|SCnc|Pt|Intravascular - any|Method-Other_BLANKROW</t>
  </si>
  <si>
    <t>Lipoprotein.broad beta.subparticle.small|SCnc|Pt|Intravascular - any|Method-Other</t>
  </si>
  <si>
    <t>92718-6</t>
  </si>
  <si>
    <t>Lipoprotein.broad beta.subparticle.small</t>
  </si>
  <si>
    <t>Lipoprotein.broad beta.subparticle.small [Moles/volume] in Serum</t>
  </si>
  <si>
    <t>Lipoprotein.broad beta.subparticle.small|SCnc|Pt|Intravascular - any|Method-Other_BLANKROW</t>
  </si>
  <si>
    <t>Lipoprotein.intermediate density|PrThr|Pt|Intravascular - any|Method-Other</t>
  </si>
  <si>
    <t>35865-5</t>
  </si>
  <si>
    <t>Lipoprotein.intermediate density</t>
  </si>
  <si>
    <t>Lipoprotein.intermediate density [Presence] in Serum or Plasma</t>
  </si>
  <si>
    <t>Lipoprotein.intermediate density|PrThr|Pt|Intravascular - any|Method-Other_BLANKROW</t>
  </si>
  <si>
    <t>Lipoprotein.pre-beta.subparticle.large|SCnc|Pt|Intravascular - any|Method-Other</t>
  </si>
  <si>
    <t>43728-5</t>
  </si>
  <si>
    <t>Lipoprotein.pre-beta.subparticle.large</t>
  </si>
  <si>
    <t>Lipoprotein.pre-beta.subparticle.large [Moles/volume] in Serum or Plasma</t>
  </si>
  <si>
    <t>Lipoprotein.pre-beta.subparticle.large|SCnc|Pt|Intravascular - any|Method-Other_BLANKROW</t>
  </si>
  <si>
    <t>Lipoprotein.pre-beta.subparticle.medium|SCnc|Pt|Intravascular - any|Method-Other</t>
  </si>
  <si>
    <t>92721-0</t>
  </si>
  <si>
    <t>Lipoprotein.pre-beta.subparticle.medium</t>
  </si>
  <si>
    <t>Lipoprotein.pre-beta.subparticle.medium [Moles/volume] in Serum</t>
  </si>
  <si>
    <t>Lipoprotein.pre-beta.subparticle.medium|SCnc|Pt|Intravascular - any|Method-Other_BLANKROW</t>
  </si>
  <si>
    <t>Lipoprotein.pre-beta.subparticle.small|SCnc|Pt|Intravascular - any|Method-Other</t>
  </si>
  <si>
    <t>92720-2</t>
  </si>
  <si>
    <t>Lipoprotein.pre-beta.subparticle.small</t>
  </si>
  <si>
    <t>Lipoprotein.pre-beta.subparticle.small [Moles/volume] in Serum</t>
  </si>
  <si>
    <t>Lipoprotein.pre-beta.subparticle.small|SCnc|Pt|Intravascular - any|Method-Other_BLANKROW</t>
  </si>
  <si>
    <t>Lipoprotein.pre-beta/Lipoprotein.beta|MRtoSRto|Pt|Intravascular - any|Method-Other</t>
  </si>
  <si>
    <t>56777-6</t>
  </si>
  <si>
    <t>Lipoprotein.pre-beta/Lipoprotein.beta</t>
  </si>
  <si>
    <t>Lipoprotein.pre-beta/Lipoprotein.beta [Mass Ratio] in Serum or Plasma</t>
  </si>
  <si>
    <t>Lipoprotein.pre-beta/Lipoprotein.beta|MRtoSRto|Pt|Intravascular - any|Method-Other_BLANKROW</t>
  </si>
  <si>
    <t>Lipoprotein.pre-beta/Lipoprotein.total|MFrSFr|Pt|Intravascular - any|Method-Other</t>
  </si>
  <si>
    <t>15123-3</t>
  </si>
  <si>
    <t>Lipoprotein.pre-beta/Lipoprotein.total</t>
  </si>
  <si>
    <t>Lipoprotein.pre-beta/total Lipoprotein in Serum or Plasma</t>
  </si>
  <si>
    <t>Lipoprotein.pre-beta/Lipoprotein.total|MFrSFr|Pt|Intravascular - any|Method-Other_BLANKROW</t>
  </si>
  <si>
    <t>Lipoprotein.pre-beta/Lipoprotein.total|MFrSFr|Pt|Plr fld|Method-Other</t>
  </si>
  <si>
    <t>33414-4</t>
  </si>
  <si>
    <t>Lipoprotein.pre-beta/total Lipoprotein in Pleural fluid</t>
  </si>
  <si>
    <t>Lipoprotein.pre-beta/Lipoprotein.total|MFrSFr|Pt|Plr fld|Method-Other_BLANKROW</t>
  </si>
  <si>
    <t>Lipoprotein.pre-beta/Triglyceride|MRtoSRto|Pt|Intravascular - any|Method-Other</t>
  </si>
  <si>
    <t>44718-5</t>
  </si>
  <si>
    <t>Lipoprotein.pre-beta/Triglyceride</t>
  </si>
  <si>
    <t>Lipoprotein.pre-beta/Triglyceride [Mass Ratio] in Serum or Plasma</t>
  </si>
  <si>
    <t>Lipoprotein.pre-beta/Triglyceride|MRtoSRto|Pt|Intravascular - any|Method-Other_BLANKROW</t>
  </si>
  <si>
    <t>Lipoprotein.pre-beta|EntLen|Pt|Intravascular - any|Method-Other</t>
  </si>
  <si>
    <t>62254-8</t>
  </si>
  <si>
    <t>Lipoprotein.pre-beta</t>
  </si>
  <si>
    <t>Lipoprotein.pre-beta [Entitic length] in Serum or Plasma</t>
  </si>
  <si>
    <t>Lipoprotein.pre-beta|EntLen|Pt|Intravascular - any|Method-Other_BLANKROW</t>
  </si>
  <si>
    <t>Lipoprotein.pre-beta|MCnc|Pt|Body fld|Method-Other</t>
  </si>
  <si>
    <t>17084-5</t>
  </si>
  <si>
    <t>Lipoprotein.pre-beta [Mass/volume] in Body fluid</t>
  </si>
  <si>
    <t>Lipoprotein.pre-beta|MCnc|Pt|Body fld|Method-Other_BLANKROW</t>
  </si>
  <si>
    <t>Lipoprotein.pre-beta|MCnc|Pt|Intravascular - any|Method-Other</t>
  </si>
  <si>
    <t>2575-9</t>
  </si>
  <si>
    <t>Lipoprotein.pre-beta [Mass/volume] in Serum or Plasma</t>
  </si>
  <si>
    <t>Lipoprotein.pre-beta|MCnc|Pt|Intravascular - any|Method-Other_BLANKROW</t>
  </si>
  <si>
    <t>Lipoprotein.pre-beta|MCnc|Pt|Plr fld|Method-Other</t>
  </si>
  <si>
    <t>9621-4</t>
  </si>
  <si>
    <t>Lipoprotein.pre-beta [Mass/volume] in Pleural fluid</t>
  </si>
  <si>
    <t>Lipoprotein.pre-beta|MCnc|Pt|Plr fld|Method-Other_BLANKROW</t>
  </si>
  <si>
    <t>Lipoprotein.pre-beta|PrThr|Pt|Body fld|Method-Other</t>
  </si>
  <si>
    <t>41999-4</t>
  </si>
  <si>
    <t>Lipoprotein.pre-beta [Presence] in Body fluid</t>
  </si>
  <si>
    <t>Lipoprotein.pre-beta|PrThr|Pt|Body fld|Method-Other_BLANKROW</t>
  </si>
  <si>
    <t>Lipoprotein.pre-beta|PrThr|Pt|Intravascular - any|Method-Other</t>
  </si>
  <si>
    <t>17847-5</t>
  </si>
  <si>
    <t>Lipoprotein.pre-beta [Presence] in Serum or Plasma</t>
  </si>
  <si>
    <t>Lipoprotein.pre-beta|PrThr|Pt|Intravascular - any|Method-Other_BLANKROW</t>
  </si>
  <si>
    <t>Lipoprotein.pre-beta|PrThr|Pt|Plr fld|Method-Other</t>
  </si>
  <si>
    <t>27355-7</t>
  </si>
  <si>
    <t>Lipoprotein.pre-beta [Presence] in Pleural fluid</t>
  </si>
  <si>
    <t>Lipoprotein.pre-beta|PrThr|Pt|Plr fld|Method-Other_BLANKROW</t>
  </si>
  <si>
    <t>Lipoprotein.pre-beta|SCnc|Pt|Intravascular - any|Method-Other</t>
  </si>
  <si>
    <t>14816-3</t>
  </si>
  <si>
    <t>Lipoprotein.pre-beta [Moles/volume] in Serum or Plasma by Electrophoresis</t>
  </si>
  <si>
    <t>Lipoprotein.pre-beta|SCnc|Pt|Intravascular - any|Method-Other_BLANKROW</t>
  </si>
  <si>
    <t>Lipoprotein.X|PrThr|Pt|Intravascular - any|Method-Other</t>
  </si>
  <si>
    <t>42178-4</t>
  </si>
  <si>
    <t>Lipoprotein.X</t>
  </si>
  <si>
    <t>Lipoprotein.X [Presence] in Serum or Plasma</t>
  </si>
  <si>
    <t>Lipoprotein.X|PrThr|Pt|Intravascular - any|Method-Other_BLANKROW</t>
  </si>
  <si>
    <t>Lipoprotein|MCnc|Pt|Intravascular - any|Method-Other</t>
  </si>
  <si>
    <t>2576-7</t>
  </si>
  <si>
    <t>Lipoprotein</t>
  </si>
  <si>
    <t>Lipoproteins [Mass/volume] in Serum or Plasma</t>
  </si>
  <si>
    <t>Lipoprotein|MCnc|Pt|Intravascular - any|Method-Other_BLANKROW</t>
  </si>
  <si>
    <t>Lipoprotein|PrThr|Pt|Intravascular - any|Method-Other</t>
  </si>
  <si>
    <t>17085-2</t>
  </si>
  <si>
    <t>Lipoproteins [Presence] in Serum or Plasma</t>
  </si>
  <si>
    <t>Lipoprotein|PrThr|Pt|Intravascular - any|Method-Other_BLANKROW</t>
  </si>
  <si>
    <t>Lithium|SCnc|Pt|Intravascular - any|Method-Other</t>
  </si>
  <si>
    <t>74806-1</t>
  </si>
  <si>
    <t>Lithium^trough</t>
  </si>
  <si>
    <t>Lithium [Moles/volume] in Serum or Plasma --trough</t>
  </si>
  <si>
    <t>Lithium|SCnc|Pt|Intravascular - any|Method-Other_BLANKROW</t>
  </si>
  <si>
    <t>Lithocholate|MCnc|Pt|Intravascular - any|Method-Other</t>
  </si>
  <si>
    <t>2577-5</t>
  </si>
  <si>
    <t>Lithocholate</t>
  </si>
  <si>
    <t>Lithocholate [Mass/volume] in Serum</t>
  </si>
  <si>
    <t>Lithocholate|MCnc|Pt|Intravascular - any|Method-Other_BLANKROW</t>
  </si>
  <si>
    <t>Lithocholate|SCnc|Pt|Intravascular - any|Method-Other</t>
  </si>
  <si>
    <t>74897-0</t>
  </si>
  <si>
    <t>Lithocholate [Moles/volume] in Serum or Plasma</t>
  </si>
  <si>
    <t>Lithocholate|SCnc|Pt|Intravascular - any|Method-Other_BLANKROW</t>
  </si>
  <si>
    <t>Liver fibrosis interpretation|Imp|Pt|Intravascular - any|Method-Other</t>
  </si>
  <si>
    <t>88447-8</t>
  </si>
  <si>
    <t>Liver fibrosis interpretation</t>
  </si>
  <si>
    <t>Liver fibrosis interpretation in Serum Qualitative</t>
  </si>
  <si>
    <t>Liver fibrosis interpretation|Imp|Pt|Intravascular - any|Method-Other_BLANKROW</t>
  </si>
  <si>
    <t>L-leucyl-L-proline/Creatinine|MRtoSRto|Pt|Urine|Method-Other</t>
  </si>
  <si>
    <t>79626-8</t>
  </si>
  <si>
    <t>L-leucyl-L-proline/Creatinine</t>
  </si>
  <si>
    <t>L-leucyl-L-proline/Creatinine [Molar ratio] in Urine</t>
  </si>
  <si>
    <t>L-leucyl-L-proline/Creatinine|MRtoSRto|Pt|Urine|Method-Other_BLANKROW</t>
  </si>
  <si>
    <t>L-leucyl-L-proline|SCnc|Pt|Intravascular - any|Method-Other</t>
  </si>
  <si>
    <t>79633-4</t>
  </si>
  <si>
    <t>L-leucyl-L-proline</t>
  </si>
  <si>
    <t>L-leucyl-L-proline [Moles/volume] in Serum or Plasma</t>
  </si>
  <si>
    <t>L-leucyl-L-proline|SCnc|Pt|Intravascular - any|Method-Other_BLANKROW</t>
  </si>
  <si>
    <t>Long chain hydroxy acyl dehydrogenase &amp;or trifunctional protein deficiencies|Imp|Pt|Intravascular - any|Method-Other</t>
  </si>
  <si>
    <t>46754-8</t>
  </si>
  <si>
    <t>Long chain hydroxy acyl dehydrogenase &amp;or trifunctional protein deficiencies</t>
  </si>
  <si>
    <t>Long Chain Hydroxy Acyl Dehydrogenase/Trifunctional Protein Deficiencies newborn screen interpretation</t>
  </si>
  <si>
    <t>Long chain hydroxy acyl dehydrogenase &amp;or trifunctional protein deficiencies|Imp|Pt|Intravascular - any|Method-Other_BLANKROW</t>
  </si>
  <si>
    <t>L-serine/Creatinine|MRtoSRto|Pt|Urine|Method-Other</t>
  </si>
  <si>
    <t>79645-8</t>
  </si>
  <si>
    <t>L-serine/Creatinine</t>
  </si>
  <si>
    <t>L-serine/Creatinine [Molar ratio] in Urine</t>
  </si>
  <si>
    <t>L-serine/Creatinine|MRtoSRto|Pt|Urine|Method-Other_BLANKROW</t>
  </si>
  <si>
    <t>L-serine|SCnc|Pt|CSF|Method-Other</t>
  </si>
  <si>
    <t>79601-1</t>
  </si>
  <si>
    <t>L-serine</t>
  </si>
  <si>
    <t>L-serine [Moles/volume] in Cerebral spinal fluid</t>
  </si>
  <si>
    <t>L-serine|SCnc|Pt|CSF|Method-Other_BLANKROW</t>
  </si>
  <si>
    <t>L-serine|SCnc|Pt|Intravascular - any|Method-Other</t>
  </si>
  <si>
    <t>79618-5</t>
  </si>
  <si>
    <t>L-serine [Moles/volume] in Serum or Plasma</t>
  </si>
  <si>
    <t>L-serine|SCnc|Pt|Intravascular - any|Method-Other_BLANKROW</t>
  </si>
  <si>
    <t>Lutropin.alpha subunit|SCnc|Pt|Intravascular - any|Method-Other</t>
  </si>
  <si>
    <t>2582-5</t>
  </si>
  <si>
    <t>Lutropin.alpha subunit</t>
  </si>
  <si>
    <t>Lutropin.alpha subunit [Moles/volume] in Serum or Plasma</t>
  </si>
  <si>
    <t>Lutropin.alpha subunit|SCnc|Pt|Intravascular - any|Method-Other_BLANKROW</t>
  </si>
  <si>
    <t>Lutropin.beta subunit|MCnc|Pt|Intravascular - any|Method-Other</t>
  </si>
  <si>
    <t>26823-5</t>
  </si>
  <si>
    <t>Lutropin.beta subunit</t>
  </si>
  <si>
    <t>Lutropin.beta subunit [Mass/volume] in Serum or Plasma</t>
  </si>
  <si>
    <t>Lutropin.beta subunit|MCnc|Pt|Intravascular - any|Method-Other_BLANKROW</t>
  </si>
  <si>
    <t>Lutropin.beta subunit|SCnc|Pt|Intravascular - any|Method-Other</t>
  </si>
  <si>
    <t>2583-3</t>
  </si>
  <si>
    <t>Lutropin.beta subunit [Moles/volume] in Serum or Plasma</t>
  </si>
  <si>
    <t>Lutropin.beta subunit|SCnc|Pt|Intravascular - any|Method-Other_BLANKROW</t>
  </si>
  <si>
    <t>Lutropin/Creatinine|MRtoSRto|Pt|Urine|Method-Other</t>
  </si>
  <si>
    <t>13490-8</t>
  </si>
  <si>
    <t>Lutropin/Creatinine</t>
  </si>
  <si>
    <t>Lutropin/Creatinine [Mass Ratio] in Urine</t>
  </si>
  <si>
    <t>Lutropin/Creatinine|MRtoSRto|Pt|Urine|Method-Other_BLANKROW</t>
  </si>
  <si>
    <t>Lutropin/Creatinine|Ratio|Pt|Urine|Method-Other</t>
  </si>
  <si>
    <t>34334-3</t>
  </si>
  <si>
    <t>Lutropin/Creatinine [Ratio] in Urine</t>
  </si>
  <si>
    <t>Lutropin/Creatinine|Ratio|Pt|Urine|Method-Other_BLANKROW</t>
  </si>
  <si>
    <t>Lutropin/Creatinine|Ratio|TimedSpecimen|Urine|Method-Other</t>
  </si>
  <si>
    <t>29157-5</t>
  </si>
  <si>
    <t>Lutropin/Creatinine [Ratio] in 24 hour Urine</t>
  </si>
  <si>
    <t>Lutropin/Creatinine|Ratio|TimedSpecimen|Urine|Method-Other_BLANKROW</t>
  </si>
  <si>
    <t>Lutropin/Follitropin|Ratio|Pt|Intravascular - any|Method-Other</t>
  </si>
  <si>
    <t>34434-1</t>
  </si>
  <si>
    <t>Lutropin/Follitropin</t>
  </si>
  <si>
    <t>Lutropin/Follitropin [Ratio] in Serum or Plasma</t>
  </si>
  <si>
    <t>Lutropin/Follitropin|Ratio|Pt|Intravascular - any|Method-Other_BLANKROW</t>
  </si>
  <si>
    <t>Lutropin|ARat|TimedSpecimen|Urine|Method-Other</t>
  </si>
  <si>
    <t>15080-5</t>
  </si>
  <si>
    <t>Lutropin [Units] in 24 hour Urine</t>
  </si>
  <si>
    <t>Lutropin|ARat|TimedSpecimen|Urine|Method-Other_BLANKROW</t>
  </si>
  <si>
    <t>Lutropin|MRatSRat|TimedSpecimen|Urine|Method-Other</t>
  </si>
  <si>
    <t>6692-8</t>
  </si>
  <si>
    <t>Lutropin [Moles/time] in 24 hour Urine</t>
  </si>
  <si>
    <t>Lutropin|MRatSRat|TimedSpecimen|Urine|Method-Other_BLANKROW</t>
  </si>
  <si>
    <t>Lutropin|SCnc|Pt|Intravascular - any|Method-Other</t>
  </si>
  <si>
    <t>2579-1</t>
  </si>
  <si>
    <t>Lutropin [Moles/volume] in Serum or Plasma</t>
  </si>
  <si>
    <t>Lutropin|SCnc|Pt|Intravascular - any|Method-Other_BLANKROW</t>
  </si>
  <si>
    <t>Lutropin|SCnc|Pt|Semen|Method-Other</t>
  </si>
  <si>
    <t>2578-3</t>
  </si>
  <si>
    <t>Lutropin [Moles/volume] in Semen</t>
  </si>
  <si>
    <t>Lutropin|SCnc|Pt|Semen|Method-Other_BLANKROW</t>
  </si>
  <si>
    <t>Lutropin|SCnc|Pt|Urine|Method-Other</t>
  </si>
  <si>
    <t>2580-9</t>
  </si>
  <si>
    <t>Lutropin [Moles/volume] in Urine</t>
  </si>
  <si>
    <t>Lutropin|SCnc|Pt|Urine|Method-Other_BLANKROW</t>
  </si>
  <si>
    <t>Lycopene|SCnc|Pt|Intravascular - any|Method-Other</t>
  </si>
  <si>
    <t>27075-1</t>
  </si>
  <si>
    <t>Lycopene</t>
  </si>
  <si>
    <t>Lycopene [Moles/volume] in Plasma</t>
  </si>
  <si>
    <t>Lycopene|SCnc|Pt|Intravascular - any|Method-Other_BLANKROW</t>
  </si>
  <si>
    <t>Lysine/Amino acids.total|MFrSFr|Pt|Amnio fld|Method-Other</t>
  </si>
  <si>
    <t>47692-9</t>
  </si>
  <si>
    <t>Lysine/Amino acids.total in Amniotic fluid</t>
  </si>
  <si>
    <t>Lysine/Amino acids.total|MFrSFr|Pt|Amnio fld|Method-Other_BLANKROW</t>
  </si>
  <si>
    <t>Lysine/Amino acids.total|MFrSFr|Pt|CSF|Method-Other</t>
  </si>
  <si>
    <t>47691-1</t>
  </si>
  <si>
    <t>Lysine/Amino acids.total in Cerebral spinal fluid</t>
  </si>
  <si>
    <t>Lysine/Amino acids.total|MFrSFr|Pt|CSF|Method-Other_BLANKROW</t>
  </si>
  <si>
    <t>Lysine/Amino acids.total|MFrSFr|Pt|Hair|Method-Other</t>
  </si>
  <si>
    <t>47690-3</t>
  </si>
  <si>
    <t>Lysine/Amino acids.total in Hair</t>
  </si>
  <si>
    <t>Lysine/Amino acids.total|MFrSFr|Pt|Hair|Method-Other_BLANKROW</t>
  </si>
  <si>
    <t>Lysine/Amino acids.total|MFrSFr|Pt|XXX|Method-Other</t>
  </si>
  <si>
    <t>47695-2</t>
  </si>
  <si>
    <t>Lysine/Amino acids.total in Unspecified specimen</t>
  </si>
  <si>
    <t>Lysine/Amino acids.total|MFrSFr|Pt|XXX|Method-Other_BLANKROW</t>
  </si>
  <si>
    <t>Lysine/Creatinine|Ratio|Pt|Urine|Method-Other</t>
  </si>
  <si>
    <t>30048-3</t>
  </si>
  <si>
    <t>Lysine/Creatinine [Ratio] in Urine</t>
  </si>
  <si>
    <t>Lysine/Creatinine|Ratio|Pt|Urine|Method-Other_BLANKROW</t>
  </si>
  <si>
    <t>Lysine/Creatinine|Ratio|TimedSpecimen|Urine|Method-Other</t>
  </si>
  <si>
    <t>56955-8</t>
  </si>
  <si>
    <t>Lysine/Creatinine [Ratio] in 24 hour Urine</t>
  </si>
  <si>
    <t>Lysine/Creatinine|Ratio|TimedSpecimen|Urine|Method-Other_BLANKROW</t>
  </si>
  <si>
    <t>Lysine|ACnc|Pt|Intravascular - any|Method-Other</t>
  </si>
  <si>
    <t>27333-4</t>
  </si>
  <si>
    <t>Lysine [Units/volume] in Serum or Plasma</t>
  </si>
  <si>
    <t>Lysine|ACnc|Pt|Intravascular - any|Method-Other_BLANKROW</t>
  </si>
  <si>
    <t>Lysine|MCnc|Pt|Amnio fld|Method-Other</t>
  </si>
  <si>
    <t>13404-9</t>
  </si>
  <si>
    <t>Lysine [Mass/volume] in Amniotic fluid</t>
  </si>
  <si>
    <t>Lysine|MCnc|Pt|Amnio fld|Method-Other_BLANKROW</t>
  </si>
  <si>
    <t>Lysine|MCnc|Pt|CSF|Method-Other</t>
  </si>
  <si>
    <t>13375-1</t>
  </si>
  <si>
    <t>Lysine [Mass/volume] in Cerebral spinal fluid</t>
  </si>
  <si>
    <t>Lysine|MCnc|Pt|CSF|Method-Other_BLANKROW</t>
  </si>
  <si>
    <t>Lysine|MCnc|Pt|Intravascular - any|Method-Other</t>
  </si>
  <si>
    <t>2585-8</t>
  </si>
  <si>
    <t>Lysine [Mass/volume] in Serum or Plasma</t>
  </si>
  <si>
    <t>Lysine|MCnc|Pt|Intravascular - any|Method-Other_BLANKROW</t>
  </si>
  <si>
    <t>Lysine|MCnc|Pt|Urine|Method-Other</t>
  </si>
  <si>
    <t>2586-6</t>
  </si>
  <si>
    <t>Lysine [Mass/volume] in Urine</t>
  </si>
  <si>
    <t>Lysine|MCnc|Pt|Urine|Method-Other_BLANKROW</t>
  </si>
  <si>
    <t>Lysine|MCntSCnt|Pt|Hair|Method-Other</t>
  </si>
  <si>
    <t>55935-1</t>
  </si>
  <si>
    <t>Lysine [Moles/mass] in Hair</t>
  </si>
  <si>
    <t>Lysine|MCntSCnt|Pt|Hair|Method-Other_BLANKROW</t>
  </si>
  <si>
    <t>Lysine|PrThr|Pt|Intravascular - any|Method-Other</t>
  </si>
  <si>
    <t>2584-1</t>
  </si>
  <si>
    <t>Lysine [Presence] in Serum or Plasma</t>
  </si>
  <si>
    <t>Lysine|PrThr|Pt|Intravascular - any|Method-Other_BLANKROW</t>
  </si>
  <si>
    <t>Lysine|PrThr|Pt|Urine|Method-Other</t>
  </si>
  <si>
    <t>17230-4</t>
  </si>
  <si>
    <t>Lysine [Presence] in Urine</t>
  </si>
  <si>
    <t>Lysine|PrThr|Pt|Urine|Method-Other_BLANKROW</t>
  </si>
  <si>
    <t>Lysine|SCnc|Pt|Amnio fld|Method-Other</t>
  </si>
  <si>
    <t>27107-2</t>
  </si>
  <si>
    <t>Lysine [Moles/volume] in Amniotic fluid</t>
  </si>
  <si>
    <t>Lysine|SCnc|Pt|Amnio fld|Method-Other_BLANKROW</t>
  </si>
  <si>
    <t>Lysine|SCnc|Pt|Body fld|Method-Other</t>
  </si>
  <si>
    <t>32256-0</t>
  </si>
  <si>
    <t>Lysine [Moles/volume] in Body fluid</t>
  </si>
  <si>
    <t>Lysine|SCnc|Pt|Body fld|Method-Other_BLANKROW</t>
  </si>
  <si>
    <t>Lysine|SCnc|Pt|CSF|Method-Other</t>
  </si>
  <si>
    <t>22651-4</t>
  </si>
  <si>
    <t>Lysine [Moles/volume] in Cerebral spinal fluid</t>
  </si>
  <si>
    <t>Lysine|SCnc|Pt|CSF|Method-Other_BLANKROW</t>
  </si>
  <si>
    <t>Lysine|SCnc|Pt|OcularVitrFld|Method-Other</t>
  </si>
  <si>
    <t>32255-2</t>
  </si>
  <si>
    <t>Lysine [Moles/volume] in Vitreous fluid</t>
  </si>
  <si>
    <t>Lysine|SCnc|Pt|OcularVitrFld|Method-Other_BLANKROW</t>
  </si>
  <si>
    <t>Lysine|SCnc|Pt|Urine|Method-Other</t>
  </si>
  <si>
    <t>27304-5</t>
  </si>
  <si>
    <t>Lysine [Moles/volume] in Urine</t>
  </si>
  <si>
    <t>Lysine|SCnc|Pt|Urine|Method-Other_BLANKROW</t>
  </si>
  <si>
    <t>Lysine|SCnc|Pt|XXX|Method-Other</t>
  </si>
  <si>
    <t>22713-2</t>
  </si>
  <si>
    <t>Lysine [Moles/volume] in Unspecified specimen</t>
  </si>
  <si>
    <t>Lysine|SCnc|Pt|XXX|Method-Other_BLANKROW</t>
  </si>
  <si>
    <t>Lysine|SCnc|TimedSpecimen|Urine|Method-Other</t>
  </si>
  <si>
    <t>25952-3</t>
  </si>
  <si>
    <t>Lysine [Moles/volume] in 24 hour Urine</t>
  </si>
  <si>
    <t>Lysine|SCnc|TimedSpecimen|Urine|Method-Other_BLANKROW</t>
  </si>
  <si>
    <t>Lysolecithin acyltransferase|CCnc|Pt|RBC|Method-Other</t>
  </si>
  <si>
    <t>2588-2</t>
  </si>
  <si>
    <t>Lysolecithin acyltransferase</t>
  </si>
  <si>
    <t>Lysolecithin acyltransferase [Enzymatic activity/volume] in Red Blood Cells</t>
  </si>
  <si>
    <t>Lysolecithin acyltransferase|CCnc|Pt|RBC|Method-Other_BLANKROW</t>
  </si>
  <si>
    <t>Lysophosphatidylcholine(16:0)|SCnc|Pt|Intravascular - any|Method-Other</t>
  </si>
  <si>
    <t>75736-9</t>
  </si>
  <si>
    <t>Lysophosphatidylcholine(16:0)</t>
  </si>
  <si>
    <t>Lysophosphatidylcholine(16:0) [Moles/volume] in Plasma</t>
  </si>
  <si>
    <t>Lysophosphatidylcholine(16:0)|SCnc|Pt|Intravascular - any|Method-Other_BLANKROW</t>
  </si>
  <si>
    <t>Lysophosphatidylcholine(18:0)|SCnc|Pt|Intravascular - any|Method-Other</t>
  </si>
  <si>
    <t>75737-7</t>
  </si>
  <si>
    <t>Lysophosphatidylcholine(18:0)</t>
  </si>
  <si>
    <t>Lysophosphatidylcholine(18:0) [Moles/volume] in Plasma</t>
  </si>
  <si>
    <t>Lysophosphatidylcholine(18:0)|SCnc|Pt|Intravascular - any|Method-Other_BLANKROW</t>
  </si>
  <si>
    <t>Lysophosphatidylcholine(20:0)|MCnc|Pt|Intravascular - any|Method-Other</t>
  </si>
  <si>
    <t>90920-0</t>
  </si>
  <si>
    <t>Lysophosphatidylcholine(20:0)</t>
  </si>
  <si>
    <t>Lysophosphatidylcholine(20:0) [Mass/volume] in DBS</t>
  </si>
  <si>
    <t>Lysophosphatidylcholine(20:0)|MCnc|Pt|Intravascular - any|Method-Other_BLANKROW</t>
  </si>
  <si>
    <t>Lysophosphatidylcholine(22:0)|MCnc|Pt|Intravascular - any|Method-Other</t>
  </si>
  <si>
    <t>90921-8</t>
  </si>
  <si>
    <t>Lysophosphatidylcholine(22:0)</t>
  </si>
  <si>
    <t>Lysophosphatidylcholine(22:0) [Mass/volume] in DBS</t>
  </si>
  <si>
    <t>Lysophosphatidylcholine(22:0)|MCnc|Pt|Intravascular - any|Method-Other_BLANKROW</t>
  </si>
  <si>
    <t>Lysophosphatidylcholine(24:0)|MCnc|Pt|Intravascular - any|Method-Other</t>
  </si>
  <si>
    <t>90922-6</t>
  </si>
  <si>
    <t>Lysophosphatidylcholine(24:0)</t>
  </si>
  <si>
    <t>Lysophosphatidylcholine(24:0) [Mass/volume] in DBS</t>
  </si>
  <si>
    <t>Lysophosphatidylcholine(24:0)|MCnc|Pt|Intravascular - any|Method-Other_BLANKROW</t>
  </si>
  <si>
    <t>Lysophosphatidylcholine(26:0)|MCnc|Pt|Intravascular - any|Method-Other</t>
  </si>
  <si>
    <t>90923-4</t>
  </si>
  <si>
    <t>Lysophosphatidylcholine(26:0) [Mass/volume] in DBS</t>
  </si>
  <si>
    <t>Lysophosphatidylcholine(26:0)|MCnc|Pt|Intravascular - any|Method-Other_BLANKROW</t>
  </si>
  <si>
    <t>Lysophosphatidylcholine(26:0)|SCnc|Pt|CSF|Method-Other</t>
  </si>
  <si>
    <t>79320-8</t>
  </si>
  <si>
    <t>Lysophosphatidylcholine(26:0) [Moles/volume] in Cerebral spinal fluid</t>
  </si>
  <si>
    <t>Lysophosphatidylcholine(26:0)|SCnc|Pt|CSF|Method-Other_BLANKROW</t>
  </si>
  <si>
    <t>Lysosomal acid lipase|CCnt|Pt|WBC|Method-Other</t>
  </si>
  <si>
    <t>82883-0</t>
  </si>
  <si>
    <t>Lysosomal acid lipase [Enzymatic activity/mass] in Leukocytes by 4-MU-palmitate substrate</t>
  </si>
  <si>
    <t>Lysosomal acid lipase|CCnt|Pt|WBC|Method-Other_BLANKROW</t>
  </si>
  <si>
    <t>Lysosomal acid lipase|Imp|Pt|Fibroblasts|Method-Other</t>
  </si>
  <si>
    <t>76622-0</t>
  </si>
  <si>
    <t>Lysosomal acid lipase [Interpretation] in Fibroblast Narrative</t>
  </si>
  <si>
    <t>Lysosomal acid lipase|Imp|Pt|Fibroblasts|Method-Other_BLANKROW</t>
  </si>
  <si>
    <t>Lysosomal enzymes screen|Prid|Pt|Intravascular - any|Method-Other</t>
  </si>
  <si>
    <t>48311-5</t>
  </si>
  <si>
    <t>Lysosomal enzymes screen</t>
  </si>
  <si>
    <t>Lysosomal enzymes screen [Identifier] in Blood</t>
  </si>
  <si>
    <t>Lysosomal enzymes screen|Prid|Pt|Intravascular - any|Method-Other_BLANKROW</t>
  </si>
  <si>
    <t>Lysosomal enzymes screen|Prid|Pt|Plas+Urine|Method-Other</t>
  </si>
  <si>
    <t>14294-3</t>
  </si>
  <si>
    <t>Plas+Urine</t>
  </si>
  <si>
    <t>Lysosomal enzymes screen [Identifier] in Plasma and Urine</t>
  </si>
  <si>
    <t>Lysosomal enzymes screen|Prid|Pt|Plas+Urine|Method-Other_BLANKROW</t>
  </si>
  <si>
    <t>Lysosomal enzymes|Prid|Pt|Intravascular - any|Method-Other</t>
  </si>
  <si>
    <t>17231-2</t>
  </si>
  <si>
    <t>Lysosomal enzymes</t>
  </si>
  <si>
    <t>Lysosomal enzymes [Identifier] in Plasma</t>
  </si>
  <si>
    <t>Lysosomal enzymes|Prid|Pt|Intravascular - any|Method-Other_BLANKROW</t>
  </si>
  <si>
    <t>Lysosomal storage disorders newborn screening comment-discussion|Txt|Pt|Intravascular - any|Method-Other</t>
  </si>
  <si>
    <t>62303-3</t>
  </si>
  <si>
    <t>Lysosomal storage disorders newborn screening comment-discussion</t>
  </si>
  <si>
    <t>Lysosomal storage disorders newborn screening comment-discussion|Txt|Pt|Intravascular - any|Method-Other_BLANKROW</t>
  </si>
  <si>
    <t>Lysosomal storage disorders suspected|Prid|Pt|Intravascular - any|Method-Other</t>
  </si>
  <si>
    <t>62302-5</t>
  </si>
  <si>
    <t>Lysosomal storage disorders suspected</t>
  </si>
  <si>
    <t>Lysosomal storage disorders suspected [Identifier] in DBS</t>
  </si>
  <si>
    <t>Lysosomal storage disorders suspected|Prid|Pt|Intravascular - any|Method-Other_BLANKROW</t>
  </si>
  <si>
    <t>Lysosomal storage disorders|Imp|Pt|Intravascular - any|Method-Other</t>
  </si>
  <si>
    <t>62301-7</t>
  </si>
  <si>
    <t>Lysosomal storage disorders</t>
  </si>
  <si>
    <t>Lysosomal storage disorders newborn screen interpretation</t>
  </si>
  <si>
    <t>Lysosomal storage disorders|Imp|Pt|Intravascular - any|Method-Other_BLANKROW</t>
  </si>
  <si>
    <t>Lysozyme/Creatinine|Ratio|Pt|Urine|Method-Other</t>
  </si>
  <si>
    <t>34336-8</t>
  </si>
  <si>
    <t>Lysozyme/Creatinine</t>
  </si>
  <si>
    <t>Lysozyme/Creatinine [Ratio] in Urine</t>
  </si>
  <si>
    <t>Lysozyme/Creatinine|Ratio|Pt|Urine|Method-Other_BLANKROW</t>
  </si>
  <si>
    <t>Lysozyme|ACnc|Pt|Urine|Method-Other</t>
  </si>
  <si>
    <t>56039-1</t>
  </si>
  <si>
    <t>Lysozyme</t>
  </si>
  <si>
    <t>Lysozyme [Units/volume] in Urine</t>
  </si>
  <si>
    <t>Lysozyme|ACnc|Pt|Urine|Method-Other_BLANKROW</t>
  </si>
  <si>
    <t>Lysozyme|ARat|TimedSpecimen|Urine|Method-Other</t>
  </si>
  <si>
    <t>56038-3</t>
  </si>
  <si>
    <t>Lysozyme [Units] in 24 hour Urine</t>
  </si>
  <si>
    <t>Lysozyme|ARat|TimedSpecimen|Urine|Method-Other_BLANKROW</t>
  </si>
  <si>
    <t>Lysozyme|CCnc|Pt|Intravascular - any|Method-Other</t>
  </si>
  <si>
    <t>4665-6</t>
  </si>
  <si>
    <t>Lysozyme [Enzymatic activity/volume] in Serum or Plasma</t>
  </si>
  <si>
    <t>Lysozyme|CCnc|Pt|Intravascular - any|Method-Other_BLANKROW</t>
  </si>
  <si>
    <t>Lysozyme|CCnc|Pt|Tear|Method-Other</t>
  </si>
  <si>
    <t>17232-0</t>
  </si>
  <si>
    <t>Lysozyme [Enzymatic activity/volume] in Tear</t>
  </si>
  <si>
    <t>Lysozyme|CCnc|Pt|Tear|Method-Other_BLANKROW</t>
  </si>
  <si>
    <t>Lysozyme|MCnc|Pt|Body fld|Method-Other</t>
  </si>
  <si>
    <t>29956-0</t>
  </si>
  <si>
    <t>Lysozyme [Mass/volume] in Body fluid</t>
  </si>
  <si>
    <t>Lysozyme|MCnc|Pt|Body fld|Method-Other_BLANKROW</t>
  </si>
  <si>
    <t>Lysozyme|MCnc|Pt|CSF|Method-Other</t>
  </si>
  <si>
    <t>55936-9</t>
  </si>
  <si>
    <t>Lysozyme [Mass/volume] in Cerebral spinal fluid</t>
  </si>
  <si>
    <t>Lysozyme|MCnc|Pt|CSF|Method-Other_BLANKROW</t>
  </si>
  <si>
    <t>Lysozyme|MCnc|Pt|Intravascular - any|Method-Other</t>
  </si>
  <si>
    <t>2589-0</t>
  </si>
  <si>
    <t>Lysozyme [Mass/volume] in Serum or Plasma</t>
  </si>
  <si>
    <t>Lysozyme|MCnc|Pt|Intravascular - any|Method-Other_BLANKROW</t>
  </si>
  <si>
    <t>Lysozyme|MCnc|Pt|Plr fld|Method-Other</t>
  </si>
  <si>
    <t>54917-0</t>
  </si>
  <si>
    <t>Lysozyme [Mass/volume] in Pleural fluid</t>
  </si>
  <si>
    <t>Lysozyme|MCnc|Pt|Plr fld|Method-Other_BLANKROW</t>
  </si>
  <si>
    <t>Lysozyme|MCnc|Pt|Urine|Method-Other</t>
  </si>
  <si>
    <t>10971-0</t>
  </si>
  <si>
    <t>Lysozyme [Mass/volume] in Urine</t>
  </si>
  <si>
    <t>Lysozyme|MCnc|Pt|Urine|Method-Other_BLANKROW</t>
  </si>
  <si>
    <t>Lysozyme|MCnc|TimedSpecimen|Urine|Method-Other</t>
  </si>
  <si>
    <t>34335-0</t>
  </si>
  <si>
    <t>Lysozyme [Mass/volume] in 24 hour Urine</t>
  </si>
  <si>
    <t>Lysozyme|MCnc|TimedSpecimen|Urine|Method-Other_BLANKROW</t>
  </si>
  <si>
    <t>Lysozyme|MRatSRat|TimedSpecimen|Urine|Method-Other</t>
  </si>
  <si>
    <t>2590-8</t>
  </si>
  <si>
    <t>Lysozyme [Mass/time] in 24 hour Urine</t>
  </si>
  <si>
    <t>Lysozyme|MRatSRat|TimedSpecimen|Urine|Method-Other_BLANKROW</t>
  </si>
  <si>
    <t>Lysozyme|PrThr|Pt|Stool|Method-Other</t>
  </si>
  <si>
    <t>27186-6</t>
  </si>
  <si>
    <t>Lysozyme [Presence] in Stool</t>
  </si>
  <si>
    <t>Lysozyme|PrThr|Pt|Stool|Method-Other_BLANKROW</t>
  </si>
  <si>
    <t>Lysozyme|SCnc|Pt|Intravascular - any|Method-Other</t>
  </si>
  <si>
    <t>6289-3</t>
  </si>
  <si>
    <t>Lysozyme [Moles/volume] in Serum or Plasma</t>
  </si>
  <si>
    <t>Lysozyme|SCnc|Pt|Intravascular - any|Method-Other_BLANKROW</t>
  </si>
  <si>
    <t>Lysozyme|SCnc|TimedSpecimen|Urine|Method-Other</t>
  </si>
  <si>
    <t>75640-3</t>
  </si>
  <si>
    <t>Lysozyme [Moles/volume] in 24 hour Urine</t>
  </si>
  <si>
    <t>Lysozyme|SCnc|TimedSpecimen|Urine|Method-Other_BLANKROW</t>
  </si>
  <si>
    <t>Macroamylase/Amylase.total|CFr|Pt|Intravascular - any|Method-Other</t>
  </si>
  <si>
    <t>26011-7</t>
  </si>
  <si>
    <t>Macroamylase/Amylase.total</t>
  </si>
  <si>
    <t>Macroamylase/Amylase.total in Serum or Plasma</t>
  </si>
  <si>
    <t>Macroamylase/Amylase.total|CFr|Pt|Intravascular - any|Method-Other_BLANKROW</t>
  </si>
  <si>
    <t>Macroamylase|CCnc|Pt|Intravascular - any|Method-Other</t>
  </si>
  <si>
    <t>2591-6</t>
  </si>
  <si>
    <t>Macroamylase</t>
  </si>
  <si>
    <t>Macroamylase [Enzymatic activity/volume] in Serum or Plasma</t>
  </si>
  <si>
    <t>Macroamylase|CCnc|Pt|Intravascular - any|Method-Other_BLANKROW</t>
  </si>
  <si>
    <t>Macroamylase|PrThr|Pt|Intravascular - any|Method-Other</t>
  </si>
  <si>
    <t>15358-5</t>
  </si>
  <si>
    <t>Macroamylase [Presence] in Serum or Plasma</t>
  </si>
  <si>
    <t>Macroamylase|PrThr|Pt|Intravascular - any|Method-Other_BLANKROW</t>
  </si>
  <si>
    <t>Macroamylase|PrThr|Pt|Plr fld|Method-Other</t>
  </si>
  <si>
    <t>55204-2</t>
  </si>
  <si>
    <t>Macroamylase [Presence] in Pleural fluid</t>
  </si>
  <si>
    <t>Macroamylase|PrThr|Pt|Plr fld|Method-Other_BLANKROW</t>
  </si>
  <si>
    <t>Macroglobulin|MCnc|Pt|Intravascular - any|Method-Other</t>
  </si>
  <si>
    <t>2592-4</t>
  </si>
  <si>
    <t>Macroglobulin</t>
  </si>
  <si>
    <t>Macroglobulin [Mass/volume] in Serum or Plasma</t>
  </si>
  <si>
    <t>Macroglobulin|MCnc|Pt|Intravascular - any|Method-Other_BLANKROW</t>
  </si>
  <si>
    <t>Macroprolactin/Prolactin|AFr|Pt|Intravascular - any|Method-Other</t>
  </si>
  <si>
    <t>78984-2</t>
  </si>
  <si>
    <t>AFr</t>
  </si>
  <si>
    <t>Macroprolactin/Prolactin in Serum or Plasma</t>
  </si>
  <si>
    <t>Macroprolactin/Prolactin|AFr|Pt|Intravascular - any|Method-Other_BLANKROW</t>
  </si>
  <si>
    <t>Macroprolactin|ACnc|Pt|Intravascular - any|Method-Other</t>
  </si>
  <si>
    <t>74953-1</t>
  </si>
  <si>
    <t>Macroprolactin</t>
  </si>
  <si>
    <t>Macroprolactin [Units/volume] in Serum or Plasma</t>
  </si>
  <si>
    <t>Macroprolactin|ACnc|Pt|Intravascular - any|Method-Other_BLANKROW</t>
  </si>
  <si>
    <t>Macroprolactin|MCnc|Pt|Intravascular - any|Method-Other</t>
  </si>
  <si>
    <t>38926-2</t>
  </si>
  <si>
    <t>Macroprolactin [Mass/volume] in Serum or Plasma</t>
  </si>
  <si>
    <t>Macroprolactin|MCnc|Pt|Intravascular - any|Method-Other_BLANKROW</t>
  </si>
  <si>
    <t>Macroprolactin|PrThr|Pt|Intravascular - any|Method-Other</t>
  </si>
  <si>
    <t>72680-2</t>
  </si>
  <si>
    <t>Macroprolactin [Presence] in Serum or Plasma</t>
  </si>
  <si>
    <t>Macroprolactin|PrThr|Pt|Intravascular - any|Method-Other_BLANKROW</t>
  </si>
  <si>
    <t>Magnesium cutoff|MCntSCnt|Pt|Stool|Method-Other</t>
  </si>
  <si>
    <t>48045-9</t>
  </si>
  <si>
    <t>Magnesium cutoff</t>
  </si>
  <si>
    <t>Magnesium cutoff [Mass/mass] in Stool</t>
  </si>
  <si>
    <t>Magnesium cutoff|MCntSCnt|Pt|Stool|Method-Other_BLANKROW</t>
  </si>
  <si>
    <t>Magnesium.ionized|MCnc|Pt|Intravascular - any|Method-Other</t>
  </si>
  <si>
    <t>32698-3</t>
  </si>
  <si>
    <t>Magnesium Ionized [Mass/volume] in Serum or Plasma</t>
  </si>
  <si>
    <t>Magnesium.ionized|MCnc|Pt|Intravascular - any|Method-Other_BLANKROW</t>
  </si>
  <si>
    <t>Magnesium.plasma/Magnesium.RBC|MRtoSRto|Pt|Intravascular - any|Method-Other</t>
  </si>
  <si>
    <t>17234-6</t>
  </si>
  <si>
    <t>Magnesium.plasma/Magnesium.RBC</t>
  </si>
  <si>
    <t>Magnesium.plasma/Magnesium.RBC [Molar ratio] in Blood</t>
  </si>
  <si>
    <t>Magnesium.plasma/Magnesium.RBC|MRtoSRto|Pt|Intravascular - any|Method-Other_BLANKROW</t>
  </si>
  <si>
    <t>Magnesium/Creatinine|Ratio|Pt|Urine|Method-Other</t>
  </si>
  <si>
    <t>56956-6</t>
  </si>
  <si>
    <t>Magnesium/Creatinine [Ratio] in Urine</t>
  </si>
  <si>
    <t>Magnesium/Creatinine|Ratio|Pt|Urine|Method-Other_BLANKROW</t>
  </si>
  <si>
    <t>Magnesium|MCnc|Pt|Body fld|Method-Other</t>
  </si>
  <si>
    <t>29365-4</t>
  </si>
  <si>
    <t>Magnesium [Mass/volume] in Body fluid</t>
  </si>
  <si>
    <t>Magnesium|MCnc|Pt|Body fld|Method-Other_BLANKROW</t>
  </si>
  <si>
    <t>Magnesium|MCnc|Pt|CSF|Method-Other</t>
  </si>
  <si>
    <t>29364-7</t>
  </si>
  <si>
    <t>Magnesium [Mass/volume] in Cerebral spinal fluid</t>
  </si>
  <si>
    <t>Magnesium|MCnc|Pt|CSF|Method-Other_BLANKROW</t>
  </si>
  <si>
    <t>Magnesium|MCnc|Pt|Dial fld|Method-Other</t>
  </si>
  <si>
    <t>42616-3</t>
  </si>
  <si>
    <t>Magnesium [Mass/volume] in Dialysis fluid</t>
  </si>
  <si>
    <t>Magnesium|MCnc|Pt|Dial fld|Method-Other_BLANKROW</t>
  </si>
  <si>
    <t>Magnesium|MCnc|Pt|Flu.nonbiological|Method-Other</t>
  </si>
  <si>
    <t>57998-7</t>
  </si>
  <si>
    <t>Magnesium [Mass/volume] in Nonbiological fluid</t>
  </si>
  <si>
    <t>Magnesium|MCnc|Pt|Flu.nonbiological|Method-Other_BLANKROW</t>
  </si>
  <si>
    <t>Magnesium|MCnc|Pt|OcularVitrFld|Method-Other</t>
  </si>
  <si>
    <t>20872-8</t>
  </si>
  <si>
    <t>Magnesium [Mass/volume] in Ocular fluid</t>
  </si>
  <si>
    <t>Magnesium|MCnc|Pt|OcularVitrFld|Method-Other_BLANKROW</t>
  </si>
  <si>
    <t>Magnesium|MCnc|Pt|RBC|Method-Other</t>
  </si>
  <si>
    <t>26746-8</t>
  </si>
  <si>
    <t>Magnesium [Mass/volume] in Red Blood Cells</t>
  </si>
  <si>
    <t>Magnesium|MCnc|Pt|RBC|Method-Other_BLANKROW</t>
  </si>
  <si>
    <t>Magnesium|MCnc|Pt|Semen|Method-Other</t>
  </si>
  <si>
    <t>54919-6</t>
  </si>
  <si>
    <t>Magnesium [Mass/volume] in Semen</t>
  </si>
  <si>
    <t>Magnesium|MCnc|Pt|Semen|Method-Other_BLANKROW</t>
  </si>
  <si>
    <t>Magnesium|MCnc|Pt|Stool|Method-Other</t>
  </si>
  <si>
    <t>29911-5</t>
  </si>
  <si>
    <t>Magnesium [Mass/volume] in Stool</t>
  </si>
  <si>
    <t>Magnesium|MCnc|Pt|Stool|Method-Other_BLANKROW</t>
  </si>
  <si>
    <t>Magnesium|MCnc|Pt|TPN|Method-Other</t>
  </si>
  <si>
    <t>30536-7</t>
  </si>
  <si>
    <t>Magnesium [Mass/volume] in Total parental nutrition</t>
  </si>
  <si>
    <t>Magnesium|MCnc|Pt|TPN|Method-Other_BLANKROW</t>
  </si>
  <si>
    <t>Magnesium|MCnc|Pt|Urine|Method-Other</t>
  </si>
  <si>
    <t>19124-7</t>
  </si>
  <si>
    <t>Magnesium [Mass/volume] in Urine</t>
  </si>
  <si>
    <t>Magnesium|MCnc|Pt|Urine|Method-Other_BLANKROW</t>
  </si>
  <si>
    <t>Magnesium|MCnc|Pt|Water|Method-Other</t>
  </si>
  <si>
    <t>9478-9</t>
  </si>
  <si>
    <t>Magnesium [Mass/volume] in Water</t>
  </si>
  <si>
    <t>Magnesium|MCnc|Pt|Water|Method-Other_BLANKROW</t>
  </si>
  <si>
    <t>Magnesium|MCnc|Pt|XXX|Method-Other</t>
  </si>
  <si>
    <t>87469-3</t>
  </si>
  <si>
    <t>Magnesium [Mass/volume] in Unspecified specimen</t>
  </si>
  <si>
    <t>Magnesium|MCnc|Pt|XXX|Method-Other_BLANKROW</t>
  </si>
  <si>
    <t>Magnesium|MCnc|XXX|Urine|Method-Other</t>
  </si>
  <si>
    <t>30922-9</t>
  </si>
  <si>
    <t>Magnesium [Mass/volume] in Urine collected for unspecified duration</t>
  </si>
  <si>
    <t>Magnesium|MCnc|XXX|Urine|Method-Other_BLANKROW</t>
  </si>
  <si>
    <t>Magnesium|MCntSCnt|Pt|RBC|Method-Other</t>
  </si>
  <si>
    <t>27122-1</t>
  </si>
  <si>
    <t>Magnesium [Mass/mass] in Red Blood Cells</t>
  </si>
  <si>
    <t>Magnesium|MCntSCnt|Pt|RBC|Method-Other_BLANKROW</t>
  </si>
  <si>
    <t>Magnesium|MCntSCnt|Pt|Tiss|Method-Other</t>
  </si>
  <si>
    <t>52911-5</t>
  </si>
  <si>
    <t>Magnesium [Moles/mass] in Tissue</t>
  </si>
  <si>
    <t>Magnesium|MCntSCnt|Pt|Tiss|Method-Other_BLANKROW</t>
  </si>
  <si>
    <t>Magnesium|MCntSCnt|Pt|XXX|Method-Other</t>
  </si>
  <si>
    <t>87470-1</t>
  </si>
  <si>
    <t>Magnesium [Mass/mass] in Unspecified specimen</t>
  </si>
  <si>
    <t>Magnesium|MCntSCnt|Pt|XXX|Method-Other_BLANKROW</t>
  </si>
  <si>
    <t>Magnesium|MCntSCnt|TimedSpecimen|Stool|Method-Other</t>
  </si>
  <si>
    <t>27255-9</t>
  </si>
  <si>
    <t>Magnesium [Moles/mass] in 24 hour Stool</t>
  </si>
  <si>
    <t>Magnesium|MCntSCnt|TimedSpecimen|Stool|Method-Other_BLANKROW</t>
  </si>
  <si>
    <t>Magnesium|MRatSRat|Pt|Stool|Method-Other</t>
  </si>
  <si>
    <t>29912-3</t>
  </si>
  <si>
    <t>Magnesium [Mass/time] in Stool</t>
  </si>
  <si>
    <t>Magnesium|MRatSRat|Pt|Stool|Method-Other_BLANKROW</t>
  </si>
  <si>
    <t>Magnesium|MRatSRat|TimedSpecimen|Stool|Method-Other</t>
  </si>
  <si>
    <t>23892-3</t>
  </si>
  <si>
    <t>Magnesium [Moles/time] in 24 hour Stool</t>
  </si>
  <si>
    <t>Magnesium|MRatSRat|TimedSpecimen|Stool|Method-Other_BLANKROW</t>
  </si>
  <si>
    <t>Magnesium|MSCnc|Pt|Intravascular - any|Method-Other</t>
  </si>
  <si>
    <t>35249-2</t>
  </si>
  <si>
    <t>Magnesium [Mass or Moles/volume] in Serum or Plasma</t>
  </si>
  <si>
    <t>Magnesium|MSCnc|Pt|Intravascular - any|Method-Other_BLANKROW</t>
  </si>
  <si>
    <t>Magnesium|MSCnc|Pt|Urine|Method-Other</t>
  </si>
  <si>
    <t>35250-0</t>
  </si>
  <si>
    <t>Magnesium [Mass or Moles/volume] in Urine</t>
  </si>
  <si>
    <t>Magnesium|MSCnc|Pt|Urine|Method-Other_BLANKROW</t>
  </si>
  <si>
    <t>Magnesium|MSCnc|TimedSpecimen|Urine|Method-Other</t>
  </si>
  <si>
    <t>35252-6</t>
  </si>
  <si>
    <t>Magnesium [Mass or Moles/volume] in 24 hour Urine</t>
  </si>
  <si>
    <t>Magnesium|MSCnc|TimedSpecimen|Urine|Method-Other_BLANKROW</t>
  </si>
  <si>
    <t>Magnesium|PrThr|Pt|Calculus|Method-Other</t>
  </si>
  <si>
    <t>14824-7</t>
  </si>
  <si>
    <t>Magnesium [Presence] in Stone</t>
  </si>
  <si>
    <t>Magnesium|PrThr|Pt|Calculus|Method-Other_BLANKROW</t>
  </si>
  <si>
    <t>Magnesium|PrThr|Pt|Intravascular - any|Method-Other</t>
  </si>
  <si>
    <t>27210-4</t>
  </si>
  <si>
    <t>Magnesium [Presence] in Blood</t>
  </si>
  <si>
    <t>Magnesium|PrThr|Pt|Intravascular - any|Method-Other_BLANKROW</t>
  </si>
  <si>
    <t>Magnesium|SCnc|Pt|Body fld|Method-Other</t>
  </si>
  <si>
    <t>2596-5</t>
  </si>
  <si>
    <t>Magnesium [Moles/volume] in Body fluid</t>
  </si>
  <si>
    <t>Magnesium|SCnc|Pt|Body fld|Method-Other_BLANKROW</t>
  </si>
  <si>
    <t>Magnesium|SCnc|Pt|CSF|Method-Other</t>
  </si>
  <si>
    <t>2594-0</t>
  </si>
  <si>
    <t>Magnesium [Moles/volume] in Cerebral spinal fluid</t>
  </si>
  <si>
    <t>Magnesium|SCnc|Pt|CSF|Method-Other_BLANKROW</t>
  </si>
  <si>
    <t>Magnesium|SCnc|Pt|Dial fld prt|Method-Other</t>
  </si>
  <si>
    <t>49007-8</t>
  </si>
  <si>
    <t>Magnesium [Moles/volume] in Peritoneal dialysis fluid</t>
  </si>
  <si>
    <t>Magnesium|SCnc|Pt|Dial fld prt|Method-Other_BLANKROW</t>
  </si>
  <si>
    <t>Magnesium|SCnc|Pt|Dial fld|Method-Other</t>
  </si>
  <si>
    <t>2595-7</t>
  </si>
  <si>
    <t>Magnesium [Moles/volume] in Dialysis fluid</t>
  </si>
  <si>
    <t>Magnesium|SCnc|Pt|Dial fld|Method-Other_BLANKROW</t>
  </si>
  <si>
    <t>Magnesium|SCnc|Pt|RBC|Method-Other</t>
  </si>
  <si>
    <t>2597-3</t>
  </si>
  <si>
    <t>Magnesium [Moles/volume] in Red Blood Cells</t>
  </si>
  <si>
    <t>Magnesium|SCnc|Pt|RBC|Method-Other_BLANKROW</t>
  </si>
  <si>
    <t>Magnesium|SCnc|Pt|Stool|Method-Other</t>
  </si>
  <si>
    <t>17236-1</t>
  </si>
  <si>
    <t>Magnesium [Moles/volume] in Stool</t>
  </si>
  <si>
    <t>Magnesium|SCnc|Pt|Stool|Method-Other_BLANKROW</t>
  </si>
  <si>
    <t>Magnesium|SCnc|Pt|TPN|Method-Other</t>
  </si>
  <si>
    <t>55938-5</t>
  </si>
  <si>
    <t>Magnesium [Moles/volume] in Total parental nutrition</t>
  </si>
  <si>
    <t>Magnesium|SCnc|Pt|TPN|Method-Other_BLANKROW</t>
  </si>
  <si>
    <t>Magnesium|SCnc|Pt|Urine|Method-Other</t>
  </si>
  <si>
    <t>2598-1</t>
  </si>
  <si>
    <t>Magnesium [Moles/volume] in Urine</t>
  </si>
  <si>
    <t>Magnesium|SCnc|Pt|Urine|Method-Other_BLANKROW</t>
  </si>
  <si>
    <t>Magnesium|SCnc|Pt|WBC|Method-Other</t>
  </si>
  <si>
    <t>17235-3</t>
  </si>
  <si>
    <t>Magnesium [Moles/volume] in Leukocytes</t>
  </si>
  <si>
    <t>Magnesium|SCnc|Pt|WBC|Method-Other_BLANKROW</t>
  </si>
  <si>
    <t>Magnesium|SCnc|Pt|XXX|Method-Other</t>
  </si>
  <si>
    <t>32329-5</t>
  </si>
  <si>
    <t>Magnesium [Moles/volume] in Unspecified specimen</t>
  </si>
  <si>
    <t>Magnesium|SCnc|Pt|XXX|Method-Other_BLANKROW</t>
  </si>
  <si>
    <t>Magnesium|SCnc|TimedSpecimen|Stool|Method-Other</t>
  </si>
  <si>
    <t>23891-5</t>
  </si>
  <si>
    <t>Magnesium [Moles/volume] in 24 hour Stool</t>
  </si>
  <si>
    <t>Magnesium|SCnc|TimedSpecimen|Stool|Method-Other_BLANKROW</t>
  </si>
  <si>
    <t>Malate dehydrogenase|CCnc|Pt|Intravascular - any|Method-Other</t>
  </si>
  <si>
    <t>2602-1</t>
  </si>
  <si>
    <t>Malate dehydrogenase</t>
  </si>
  <si>
    <t>Malate dehydrogenase [Enzymatic activity/volume] in Serum</t>
  </si>
  <si>
    <t>Malate dehydrogenase|CCnc|Pt|Intravascular - any|Method-Other_BLANKROW</t>
  </si>
  <si>
    <t>Malate|SCnc|Pt|Intravascular - any|Method-Other</t>
  </si>
  <si>
    <t>75068-7</t>
  </si>
  <si>
    <t>Malate</t>
  </si>
  <si>
    <t>Malate [Moles/volume] in Serum or Plasma</t>
  </si>
  <si>
    <t>Malate|SCnc|Pt|Intravascular - any|Method-Other_BLANKROW</t>
  </si>
  <si>
    <t>Malonate|MCnc|Pt|Intravascular - any|Method-Other</t>
  </si>
  <si>
    <t>2603-9</t>
  </si>
  <si>
    <t>Malonate</t>
  </si>
  <si>
    <t>Malonate [Mass/volume] in Serum</t>
  </si>
  <si>
    <t>Malonate|MCnc|Pt|Intravascular - any|Method-Other_BLANKROW</t>
  </si>
  <si>
    <t>Malonate|MCnc|Pt|Urine|Method-Other</t>
  </si>
  <si>
    <t>45168-2</t>
  </si>
  <si>
    <t>Malonate [Mass/volume] in Urine</t>
  </si>
  <si>
    <t>Malonate|MCnc|Pt|Urine|Method-Other_BLANKROW</t>
  </si>
  <si>
    <t>Malonate|PrThr|Pt|Urine|Method-Other</t>
  </si>
  <si>
    <t>30478-2</t>
  </si>
  <si>
    <t>Malonate [Presence] in Urine</t>
  </si>
  <si>
    <t>Malonate|PrThr|Pt|Urine|Method-Other_BLANKROW</t>
  </si>
  <si>
    <t>Malonate|SCnc|Pt|Intravascular - any|Method-Other</t>
  </si>
  <si>
    <t>75061-2</t>
  </si>
  <si>
    <t>Malonate [Moles/volume] in Serum or Plasma</t>
  </si>
  <si>
    <t>Malonate|SCnc|Pt|Intravascular - any|Method-Other_BLANKROW</t>
  </si>
  <si>
    <t>Malondialdehyde.free|SCnc|Pt|Intravascular - any|Method-Other</t>
  </si>
  <si>
    <t>50550-3</t>
  </si>
  <si>
    <t>Malondialdehyde.free</t>
  </si>
  <si>
    <t>Malondialdehyde.free [Moles/volume] in Plasma</t>
  </si>
  <si>
    <t>Malondialdehyde.free|SCnc|Pt|Intravascular - any|Method-Other_BLANKROW</t>
  </si>
  <si>
    <t>Malondialdehyde|EntMassEntSub|Pt|Platelets|Method-Other</t>
  </si>
  <si>
    <t>72258-7</t>
  </si>
  <si>
    <t>Malondialdehyde</t>
  </si>
  <si>
    <t>Malondialdehyde [Entitic substance] in Platelets</t>
  </si>
  <si>
    <t>Malondialdehyde|EntMassEntSub|Pt|Platelets|Method-Other_BLANKROW</t>
  </si>
  <si>
    <t>Malondialdehyde|MCntSCnt|Pt|RBC|Method-Other</t>
  </si>
  <si>
    <t>55939-3</t>
  </si>
  <si>
    <t>nmol/g{Hb}</t>
  </si>
  <si>
    <t>Malondialdehyde [Moles/mass] in Red Blood Cells</t>
  </si>
  <si>
    <t>Malondialdehyde|MCntSCnt|Pt|RBC|Method-Other_BLANKROW</t>
  </si>
  <si>
    <t>Malondialdehyde|SCnc|Pt|Intravascular - any|Method-Other</t>
  </si>
  <si>
    <t>47865-1</t>
  </si>
  <si>
    <t>Malondialdehyde [Moles/volume] in Plasma</t>
  </si>
  <si>
    <t>Malondialdehyde|SCnc|Pt|Intravascular - any|Method-Other_BLANKROW</t>
  </si>
  <si>
    <t>Malonic acidemia|Imp|Pt|Intravascular - any|Method-Other</t>
  </si>
  <si>
    <t>46781-1</t>
  </si>
  <si>
    <t>Malonic acidemia</t>
  </si>
  <si>
    <t>Malonic acidemia newborn screen interpretation</t>
  </si>
  <si>
    <t>Malonic acidemia|Imp|Pt|Intravascular - any|Method-Other_BLANKROW</t>
  </si>
  <si>
    <t>Malonylcarnitine (C3-DC)/Creatinine|MRtoSRto|Pt|Urine|Method-Other</t>
  </si>
  <si>
    <t>54314-0</t>
  </si>
  <si>
    <t>Malonylcarnitine (C3-DC)/Creatinine</t>
  </si>
  <si>
    <t>Malonylcarnitine (C3-DC)/Creatinine [Molar ratio] in Urine</t>
  </si>
  <si>
    <t>Malonylcarnitine (C3-DC)/Creatinine|MRtoSRto|Pt|Urine|Method-Other_BLANKROW</t>
  </si>
  <si>
    <t>Malonylcarnitine (C3-DC)/Decanoylcarnitine (C10)|MRtoSRto|Pt|Intravascular - any|Method-Other</t>
  </si>
  <si>
    <t>75212-1</t>
  </si>
  <si>
    <t>Malonylcarnitine (C3-DC)/Decanoylcarnitine (C10)</t>
  </si>
  <si>
    <t>Malonylcarnitine (C3-DC)/Decanoylcarnitine (C10) [Molar ratio] in DBS</t>
  </si>
  <si>
    <t>Malonylcarnitine (C3-DC)/Decanoylcarnitine (C10)|MRtoSRto|Pt|Intravascular - any|Method-Other_BLANKROW</t>
  </si>
  <si>
    <t>Malonylcarnitine (C3-DC)|SCnc|Pt|Amnio fld|Method-Other</t>
  </si>
  <si>
    <t>54461-9</t>
  </si>
  <si>
    <t>Malonylcarnitine (C3-DC) [Moles/volume] in Amniotic fluid</t>
  </si>
  <si>
    <t>Malonylcarnitine (C3-DC)|SCnc|Pt|Amnio fld|Method-Other_BLANKROW</t>
  </si>
  <si>
    <t>Malonylcarnitine (C3-DC)|SCnc|Pt|CSF|Method-Other</t>
  </si>
  <si>
    <t>54460-1</t>
  </si>
  <si>
    <t>Malonylcarnitine (C3-DC) [Moles/volume] in Cerebral spinal fluid</t>
  </si>
  <si>
    <t>Malonylcarnitine (C3-DC)|SCnc|Pt|CSF|Method-Other_BLANKROW</t>
  </si>
  <si>
    <t>Malonylcarnitine (C3-DC)|SCnc|Pt|Urine|Method-Other</t>
  </si>
  <si>
    <t>54463-5</t>
  </si>
  <si>
    <t>Malonylcarnitine (C3-DC) [Moles/volume] in Urine</t>
  </si>
  <si>
    <t>Malonylcarnitine (C3-DC)|SCnc|Pt|Urine|Method-Other_BLANKROW</t>
  </si>
  <si>
    <t>Malonylcarnitine (C3-DC)+3-Hydroxybutyrylcarnitine (C4-OH)/Creatinine|MRtoSRto|Pt|Urine|Method-Other</t>
  </si>
  <si>
    <t>81779-1</t>
  </si>
  <si>
    <t>Malonylcarnitine (C3-DC)+3-Hydroxybutyrylcarnitine (C4-OH)/Creatinine</t>
  </si>
  <si>
    <t>Malonylcarnitine (C3-DC)+3-Hydroxybutyrylcarnitine (C4-OH)/Creatinine [Molar ratio] in Urine</t>
  </si>
  <si>
    <t>Malonylcarnitine (C3-DC)+3-Hydroxybutyrylcarnitine (C4-OH)/Creatinine|MRtoSRto|Pt|Urine|Method-Other_BLANKROW</t>
  </si>
  <si>
    <t>Malonylcarnitine (C3-DC)+3-Hydroxybutyrylcarnitine (C4-OH)/Decanoylcarnitine (C10)|MRtoSRto|Pt|Intravascular - any|Method-Other</t>
  </si>
  <si>
    <t>75213-9</t>
  </si>
  <si>
    <t>Malonylcarnitine (C3-DC)+3-Hydroxybutyrylcarnitine (C4-OH)/Decanoylcarnitine (C10)</t>
  </si>
  <si>
    <t>Malonylcarnitine (C3-DC)+3-Hydroxybutyrylcarnitine (C4-OH)/Decanoylcarnitine (C10) [Molar ratio] in DBS</t>
  </si>
  <si>
    <t>Malonylcarnitine (C3-DC)+3-Hydroxybutyrylcarnitine (C4-OH)/Decanoylcarnitine (C10)|MRtoSRto|Pt|Intravascular - any|Method-Other_BLANKROW</t>
  </si>
  <si>
    <t>Maltose/Creatinine|MRtoSRto|Pt|Urine|Method-Other</t>
  </si>
  <si>
    <t>74895-4</t>
  </si>
  <si>
    <t>Maltose/Creatinine</t>
  </si>
  <si>
    <t>Maltose/Creatinine [Molar ratio] in Urine</t>
  </si>
  <si>
    <t>Maltose/Creatinine|MRtoSRto|Pt|Urine|Method-Other_BLANKROW</t>
  </si>
  <si>
    <t>Maltose|PrThr|Pt|Urine|Method-Other</t>
  </si>
  <si>
    <t>57848-4</t>
  </si>
  <si>
    <t>Maltose</t>
  </si>
  <si>
    <t>Maltose [Presence] in Urine</t>
  </si>
  <si>
    <t>Maltose|PrThr|Pt|Urine|Method-Other_BLANKROW</t>
  </si>
  <si>
    <t>Mandelate|MCnc|Pt|Urine|Method-Other</t>
  </si>
  <si>
    <t>13000-5</t>
  </si>
  <si>
    <t>Mandelate</t>
  </si>
  <si>
    <t>Mandelate [Mass/volume] in Urine</t>
  </si>
  <si>
    <t>Mandelate|MCnc|Pt|Urine|Method-Other_BLANKROW</t>
  </si>
  <si>
    <t>Mandelate|PrThr|Pt|Urine|Method-Other</t>
  </si>
  <si>
    <t>27929-9</t>
  </si>
  <si>
    <t>Mandelate [Presence] in Urine</t>
  </si>
  <si>
    <t>Mandelate|PrThr|Pt|Urine|Method-Other_BLANKROW</t>
  </si>
  <si>
    <t>Mandelate|SCnc|Pt|Intravascular - any|Method-Other</t>
  </si>
  <si>
    <t>75072-9</t>
  </si>
  <si>
    <t>Mandelate [Moles/volume] in Serum or Plasma</t>
  </si>
  <si>
    <t>Mandelate|SCnc|Pt|Intravascular - any|Method-Other_BLANKROW</t>
  </si>
  <si>
    <t>Mannitol|MCnc|Pt|Urine|Method-Other</t>
  </si>
  <si>
    <t>55941-9</t>
  </si>
  <si>
    <t>Mannitol</t>
  </si>
  <si>
    <t>Mannitol [Mass/volume] in Urine</t>
  </si>
  <si>
    <t>Mannitol|MCnc|Pt|Urine|Method-Other_BLANKROW</t>
  </si>
  <si>
    <t>Mannitol|MRatSRat|TimedSpecimen|Urine|Method-Other</t>
  </si>
  <si>
    <t>74894-7</t>
  </si>
  <si>
    <t>Mannitol^post XXX g sugar solution PO</t>
  </si>
  <si>
    <t>Mannitol [Moles/time] in 5 hour Urine --post XXX g sugar solution PO</t>
  </si>
  <si>
    <t>Mannitol|MRatSRat|TimedSpecimen|Urine|Method-Other_BLANKROW</t>
  </si>
  <si>
    <t>Mannose/Creatinine|MRtoSRto|Pt|Urine|Method-Other</t>
  </si>
  <si>
    <t>74893-9</t>
  </si>
  <si>
    <t>Mannose/Creatinine</t>
  </si>
  <si>
    <t>Mannose/Creatinine [Molar ratio] in Urine</t>
  </si>
  <si>
    <t>Mannose/Creatinine|MRtoSRto|Pt|Urine|Method-Other_BLANKROW</t>
  </si>
  <si>
    <t>Mannose-6-phosphate isomerase|CCnt|Pt|Fibroblasts|Method-Other</t>
  </si>
  <si>
    <t>76027-2</t>
  </si>
  <si>
    <t>Mannose-6-phosphate isomerase</t>
  </si>
  <si>
    <t>Mannose-6-phosphate isomerase [Enzymatic activity/mass] in Fibroblast</t>
  </si>
  <si>
    <t>Mannose-6-phosphate isomerase|CCnt|Pt|Fibroblasts|Method-Other_BLANKROW</t>
  </si>
  <si>
    <t>Mannose-6-phosphate isomerase|CCnt|Pt|WBC|Method-Other</t>
  </si>
  <si>
    <t>78963-6</t>
  </si>
  <si>
    <t>Mannose-6-phosphate isomerase [Enzymatic activity/mass] in Leukocytes</t>
  </si>
  <si>
    <t>Mannose-6-phosphate isomerase|CCnt|Pt|WBC|Method-Other_BLANKROW</t>
  </si>
  <si>
    <t>Mannose-binding protein|MCnc|Pt|Intravascular - any|Method-Other</t>
  </si>
  <si>
    <t>30152-3</t>
  </si>
  <si>
    <t>Mannose-binding protein</t>
  </si>
  <si>
    <t>Mannose-binding protein [Mass/volume] in Serum</t>
  </si>
  <si>
    <t>Mannose-binding protein|MCnc|Pt|Intravascular - any|Method-Other_BLANKROW</t>
  </si>
  <si>
    <t>Maple syrup urine disease newborn screening comment-discussion|Txt|Pt|Intravascular - any|Method-Other</t>
  </si>
  <si>
    <t>58230-4</t>
  </si>
  <si>
    <t>Maple syrup urine disease newborn screening comment-discussion</t>
  </si>
  <si>
    <t>Maple syrup urine disease newborn screening comment-discussion|Txt|Pt|Intravascular - any|Method-Other_BLANKROW</t>
  </si>
  <si>
    <t>Maple syrup urine disease|Imp|Pt|Intravascular - any|Method-Other</t>
  </si>
  <si>
    <t>46743-1</t>
  </si>
  <si>
    <t>Maple syrup urine disease</t>
  </si>
  <si>
    <t>Maple syrup urine disease newborn screen interpretation</t>
  </si>
  <si>
    <t>Maple syrup urine disease|Imp|Pt|Intravascular - any|Method-Other_BLANKROW</t>
  </si>
  <si>
    <t>Matrix metallopeptidase 2|MCnc|Pt|Intravascular - any|Method-Other</t>
  </si>
  <si>
    <t>74102-5</t>
  </si>
  <si>
    <t>Matrix metallopeptidase 2</t>
  </si>
  <si>
    <t>Matrix metallopeptidase 2 [Mass/volume] in Serum</t>
  </si>
  <si>
    <t>Matrix metallopeptidase 2|MCnc|Pt|Intravascular - any|Method-Other_BLANKROW</t>
  </si>
  <si>
    <t>MCAD|Imp|Pt|Intravascular - any|Method-Other</t>
  </si>
  <si>
    <t>46778-7</t>
  </si>
  <si>
    <t>MCAD</t>
  </si>
  <si>
    <t>MCAD newborn screen interpretation</t>
  </si>
  <si>
    <t>MCAD|Imp|Pt|Intravascular - any|Method-Other_BLANKROW</t>
  </si>
  <si>
    <t>Mead acid|EntMassEntSub|Pt|RBC|Method-Other</t>
  </si>
  <si>
    <t>75106-5</t>
  </si>
  <si>
    <t>Mead acid</t>
  </si>
  <si>
    <t>Mead acid (C20:3w9) [Entitic substance] in Red Blood Cells</t>
  </si>
  <si>
    <t>Mead acid|EntMassEntSub|Pt|RBC|Method-Other_BLANKROW</t>
  </si>
  <si>
    <t>Mead acid|SCnc|Pt|Intravascular - any|Method-Other</t>
  </si>
  <si>
    <t>35172-6</t>
  </si>
  <si>
    <t>Mead acid (C20:3w9) [Moles/volume] in Serum or Plasma</t>
  </si>
  <si>
    <t>Mead acid|SCnc|Pt|Intravascular - any|Method-Other_BLANKROW</t>
  </si>
  <si>
    <t>Meat fibers|PrThr|Pt|Stool|Method-Other</t>
  </si>
  <si>
    <t>2605-4</t>
  </si>
  <si>
    <t>Meat fibers [Presence] in Stool by Light microscopy</t>
  </si>
  <si>
    <t>Meat fibers|PrThr|Pt|Stool|Method-Other_BLANKROW</t>
  </si>
  <si>
    <t>Meconium|PrThr|Pt|Amnio fld|Method-Other</t>
  </si>
  <si>
    <t>19125-4</t>
  </si>
  <si>
    <t>Meconium [Presence] in Amniotic fluid</t>
  </si>
  <si>
    <t>Meconium|PrThr|Pt|Amnio fld|Method-Other_BLANKROW</t>
  </si>
  <si>
    <t>Medium &amp;or short chain acyl-CoA dehydrogenase deficiency|Imp|Pt|Intravascular - any|Method-Other</t>
  </si>
  <si>
    <t>46779-5</t>
  </si>
  <si>
    <t>Medium &amp;or short chain acyl-CoA dehydrogenase deficiency</t>
  </si>
  <si>
    <t>Medium/Short chain acyl-CoA dehydrogenase deficiency newborn screen interpretation</t>
  </si>
  <si>
    <t>Medium &amp;or short chain acyl-CoA dehydrogenase deficiency|Imp|Pt|Intravascular - any|Method-Other_BLANKROW</t>
  </si>
  <si>
    <t>Medium chain acyl dehydrogenase deficiency &amp;or glutaric acidemia type 2|Imp|Pt|Intravascular - any|Method-Other</t>
  </si>
  <si>
    <t>46752-2</t>
  </si>
  <si>
    <t>Medium chain acyl dehydrogenase deficiency &amp;or glutaric acidemia type 2</t>
  </si>
  <si>
    <t>Medium chain acyl dehydrogenase Deficiency/Glutaric Acidemia type 2 newborn screen interpretation</t>
  </si>
  <si>
    <t>Medium chain acyl dehydrogenase deficiency &amp;or glutaric acidemia type 2|Imp|Pt|Intravascular - any|Method-Other_BLANKROW</t>
  </si>
  <si>
    <t>Medium-chain Acyl CoA dehydrogenase|CCnt|Pt|Fibroblasts|Method-Other</t>
  </si>
  <si>
    <t>74892-1</t>
  </si>
  <si>
    <t>Medium-chain Acyl CoA dehydrogenase</t>
  </si>
  <si>
    <t>Medium-chain Acyl CoA dehydrogenase [Enzymatic activity/mass] in Fibroblast</t>
  </si>
  <si>
    <t>Medium-chain Acyl CoA dehydrogenase|CCnt|Pt|Fibroblasts|Method-Other_BLANKROW</t>
  </si>
  <si>
    <t>Medium-chain Acyl CoA dehydrogenase|CCnt|Pt|WBC|Method-Other</t>
  </si>
  <si>
    <t>74891-3</t>
  </si>
  <si>
    <t>Medium-chain Acyl CoA dehydrogenase [Enzymatic activity/mass] in Leukocytes</t>
  </si>
  <si>
    <t>Medium-chain Acyl CoA dehydrogenase|CCnt|Pt|WBC|Method-Other_BLANKROW</t>
  </si>
  <si>
    <t>Melanin|ACnc|Pt|Intravascular - any|Method-Other</t>
  </si>
  <si>
    <t>17248-6</t>
  </si>
  <si>
    <t>Melanin</t>
  </si>
  <si>
    <t>Melanin [Units/volume] in Serum or Plasma</t>
  </si>
  <si>
    <t>Melanin|ACnc|Pt|Intravascular - any|Method-Other_BLANKROW</t>
  </si>
  <si>
    <t>Melanin|ACnc|Pt|Urine|Method-Other</t>
  </si>
  <si>
    <t>17247-8</t>
  </si>
  <si>
    <t>Melanin [Units/volume] in Urine</t>
  </si>
  <si>
    <t>Melanin|ACnc|Pt|Urine|Method-Other_BLANKROW</t>
  </si>
  <si>
    <t>Melanin|MCnc|Pt|Urine|Method-Other</t>
  </si>
  <si>
    <t>2607-0</t>
  </si>
  <si>
    <t>Melanin [Mass/volume] in Urine</t>
  </si>
  <si>
    <t>Melanin|MCnc|Pt|Urine|Method-Other_BLANKROW</t>
  </si>
  <si>
    <t>Melanin|PrThr|Pt|Urine|Method-Other</t>
  </si>
  <si>
    <t>2606-2</t>
  </si>
  <si>
    <t>Melanin [Presence] in Urine</t>
  </si>
  <si>
    <t>Melanin|PrThr|Pt|Urine|Method-Other_BLANKROW</t>
  </si>
  <si>
    <t>Melanoma inhibitory activity protein|MCnc|Pt|Intravascular - any|Method-Other</t>
  </si>
  <si>
    <t>33962-2</t>
  </si>
  <si>
    <t>Melanoma inhibitory activity protein</t>
  </si>
  <si>
    <t>Melanoma inhibitory activity protein [Mass/volume] in Serum or Plasma</t>
  </si>
  <si>
    <t>Melanoma inhibitory activity protein|MCnc|Pt|Intravascular - any|Method-Other_BLANKROW</t>
  </si>
  <si>
    <t>Melatonin|ACnc|Pt|Intravascular - any|Method-Other</t>
  </si>
  <si>
    <t>12721-7</t>
  </si>
  <si>
    <t>Melatonin</t>
  </si>
  <si>
    <t>Melatonin [Units/volume] in Serum or Plasma</t>
  </si>
  <si>
    <t>Melatonin|ACnc|Pt|Intravascular - any|Method-Other_BLANKROW</t>
  </si>
  <si>
    <t>Melatonin|MCnc|Pt|CSF|Method-Other</t>
  </si>
  <si>
    <t>49725-5</t>
  </si>
  <si>
    <t>Melatonin [Mass/volume] in Cerebral spinal fluid</t>
  </si>
  <si>
    <t>Melatonin|MCnc|Pt|CSF|Method-Other_BLANKROW</t>
  </si>
  <si>
    <t>Melatonin|MCnc|Pt|Intravascular - any|Method-Other</t>
  </si>
  <si>
    <t>11055-1</t>
  </si>
  <si>
    <t>Melatonin [Mass/volume] in Serum or Plasma</t>
  </si>
  <si>
    <t>Melatonin|MCnc|Pt|Intravascular - any|Method-Other_BLANKROW</t>
  </si>
  <si>
    <t>Melatonin|MCnc|Pt|Saliva|Method-Other</t>
  </si>
  <si>
    <t>78992-5</t>
  </si>
  <si>
    <t>Melatonin [Mass/volume] in Saliva (oral fluid)</t>
  </si>
  <si>
    <t>Melatonin|MCnc|Pt|Saliva|Method-Other_BLANKROW</t>
  </si>
  <si>
    <t>Melatonin|MRatSRat|TimedSpecimen|Urine|Method-Other</t>
  </si>
  <si>
    <t>18183-4</t>
  </si>
  <si>
    <t>Melatonin [Mass/time] in 24 hour Urine</t>
  </si>
  <si>
    <t>Melatonin|MRatSRat|TimedSpecimen|Urine|Method-Other_BLANKROW</t>
  </si>
  <si>
    <t>Melatonin|PrThr|Pt|Saliva|Method-Other</t>
  </si>
  <si>
    <t>27060-3</t>
  </si>
  <si>
    <t>Melatonin [Presence] in Saliva (oral fluid)</t>
  </si>
  <si>
    <t>Melatonin|PrThr|Pt|Saliva|Method-Other_BLANKROW</t>
  </si>
  <si>
    <t>Melatonin|VRat|TimedSpecimen|Urine|Method-Other</t>
  </si>
  <si>
    <t>11056-9</t>
  </si>
  <si>
    <t>Melatonin [Flow] in 24 hour Urine</t>
  </si>
  <si>
    <t>Melatonin|VRat|TimedSpecimen|Urine|Method-Other_BLANKROW</t>
  </si>
  <si>
    <t>Menadione|MCnc|Pt|Intravascular - any|Method-Other</t>
  </si>
  <si>
    <t>3129-4</t>
  </si>
  <si>
    <t>Menadione</t>
  </si>
  <si>
    <t>Menadione [Mass/volume] in Serum or Plasma</t>
  </si>
  <si>
    <t>Menadione|MCnc|Pt|Intravascular - any|Method-Other_BLANKROW</t>
  </si>
  <si>
    <t>Mesoporphyrin/Porphyrins.total|MFrSFr|Pt|Stool|Method-Other</t>
  </si>
  <si>
    <t>75027-3</t>
  </si>
  <si>
    <t>Mesoporphyrin/Porphyrins.total</t>
  </si>
  <si>
    <t>Mesoporphyrin/Porphyrins.total in Stool</t>
  </si>
  <si>
    <t>Mesoporphyrin/Porphyrins.total|MFrSFr|Pt|Stool|Method-Other_BLANKROW</t>
  </si>
  <si>
    <t>Mesoporphyrin|MCntSCnt|Pt|Stool|Method-Other</t>
  </si>
  <si>
    <t>45310-0</t>
  </si>
  <si>
    <t>Mesoporphyrin</t>
  </si>
  <si>
    <t>Mesoporphyrin [Moles/mass] in Stool</t>
  </si>
  <si>
    <t>Mesoporphyrin|MCntSCnt|Pt|Stool|Method-Other_BLANKROW</t>
  </si>
  <si>
    <t>Mesoporphyrin|MRatSRat|TimedSpecimen|Stool|Method-Other</t>
  </si>
  <si>
    <t>27010-8</t>
  </si>
  <si>
    <t>Mesoporphyrin [Mass/time] in 24 hour Stool</t>
  </si>
  <si>
    <t>Mesoporphyrin|MRatSRat|TimedSpecimen|Stool|Method-Other_BLANKROW</t>
  </si>
  <si>
    <t>Mesoporphyrin|SCnc|Pt|Stool|Method-Other</t>
  </si>
  <si>
    <t>14827-0</t>
  </si>
  <si>
    <t>Mesoporphyrin [Moles/volume] in Stool</t>
  </si>
  <si>
    <t>Mesoporphyrin|SCnc|Pt|Stool|Method-Other_BLANKROW</t>
  </si>
  <si>
    <t>Metabolic disorder being monitored|Prid|Pt|Intravascular - any|Method-Other</t>
  </si>
  <si>
    <t>74873-1</t>
  </si>
  <si>
    <t>Metabolic disorder being monitored</t>
  </si>
  <si>
    <t>Metabolic disorder being monitored [Identifier] in DBS</t>
  </si>
  <si>
    <t>Metabolic disorder being monitored|Prid|Pt|Intravascular - any|Method-Other_BLANKROW</t>
  </si>
  <si>
    <t>Metabolic syndrome|PrThr|Pt|Intravascular - any|Method-Other</t>
  </si>
  <si>
    <t>49898-0</t>
  </si>
  <si>
    <t>Metabolic syndrome</t>
  </si>
  <si>
    <t>Metabolic syndrome [Presence] in Serum or Plasma</t>
  </si>
  <si>
    <t>Metabolic syndrome|PrThr|Pt|Intravascular - any|Method-Other_BLANKROW</t>
  </si>
  <si>
    <t>Metanephrine.free/Creatinine|MRtoSRto|Pt|Urine|Method-Other</t>
  </si>
  <si>
    <t>44337-4</t>
  </si>
  <si>
    <t>Metanephrine.free/Creatinine</t>
  </si>
  <si>
    <t>Metanephrine Free/Creatinine [Mass Ratio] in Urine</t>
  </si>
  <si>
    <t>Metanephrine.free/Creatinine|MRtoSRto|Pt|Urine|Method-Other_BLANKROW</t>
  </si>
  <si>
    <t>Metanephrine.free|MCnc|Pt|Intravascular - any|Method-Other</t>
  </si>
  <si>
    <t>38494-1</t>
  </si>
  <si>
    <t>Metanephrine.free</t>
  </si>
  <si>
    <t>Metanephrine Free [Mass/volume] in Serum or Plasma</t>
  </si>
  <si>
    <t>Metanephrine.free|MCnc|Pt|Intravascular - any|Method-Other_BLANKROW</t>
  </si>
  <si>
    <t>Metanephrine.free|MRatSRat|TimedSpecimen|Urine|Method-Other</t>
  </si>
  <si>
    <t>32634-8</t>
  </si>
  <si>
    <t>Metanephrine Free [Mass/time] in 24 hour Urine</t>
  </si>
  <si>
    <t>Metanephrine.free|MRatSRat|TimedSpecimen|Urine|Method-Other_BLANKROW</t>
  </si>
  <si>
    <t>Metanephrine.free|SCnc|Pt|Intravascular - any|Method-Other</t>
  </si>
  <si>
    <t>49700-8</t>
  </si>
  <si>
    <t>Metanephrine Free [Moles/volume] in Serum or Plasma</t>
  </si>
  <si>
    <t>Metanephrine.free|SCnc|Pt|Intravascular - any|Method-Other_BLANKROW</t>
  </si>
  <si>
    <t>Metanephrine|MCnc|Pt|Intravascular - any|Method-Other</t>
  </si>
  <si>
    <t>29141-9</t>
  </si>
  <si>
    <t>Metanephrine [Mass/volume] in Serum or Plasma</t>
  </si>
  <si>
    <t>Metanephrine|MCnc|Pt|Intravascular - any|Method-Other_BLANKROW</t>
  </si>
  <si>
    <t>Metanephrine|MCnc|Pt|Urine|Method-Other</t>
  </si>
  <si>
    <t>11139-3</t>
  </si>
  <si>
    <t>Metanephrine [Mass/volume] in Urine</t>
  </si>
  <si>
    <t>Metanephrine|MCnc|Pt|Urine|Method-Other_BLANKROW</t>
  </si>
  <si>
    <t>Metanephrine|MCnc|TimedSpecimen|Urine|Method-Other</t>
  </si>
  <si>
    <t>21019-5</t>
  </si>
  <si>
    <t>Metanephrine [Mass/volume] in 24 hour Urine</t>
  </si>
  <si>
    <t>Metanephrine|MCnc|TimedSpecimen|Urine|Method-Other_BLANKROW</t>
  </si>
  <si>
    <t>Metanephrine|SCnc|Pt|Intravascular - any|Method-Other</t>
  </si>
  <si>
    <t>25473-0</t>
  </si>
  <si>
    <t>Metanephrine [Moles/volume] in Serum or Plasma</t>
  </si>
  <si>
    <t>Metanephrine|SCnc|Pt|Intravascular - any|Method-Other_BLANKROW</t>
  </si>
  <si>
    <t>Metanephrine|SCnc|Pt|Urine|Method-Other</t>
  </si>
  <si>
    <t>34339-2</t>
  </si>
  <si>
    <t>Metanephrine [Moles/volume] in Urine</t>
  </si>
  <si>
    <t>Metanephrine|SCnc|Pt|Urine|Method-Other_BLANKROW</t>
  </si>
  <si>
    <t>Metanephrine|SCnc|TimedSpecimen|Urine|Method-Other</t>
  </si>
  <si>
    <t>25955-6</t>
  </si>
  <si>
    <t>Metanephrine [Moles/volume] in 24 hour Urine</t>
  </si>
  <si>
    <t>Metanephrine|SCnc|TimedSpecimen|Urine|Method-Other_BLANKROW</t>
  </si>
  <si>
    <t>Metanephrines/Creatinine|MRtoSRto|Pt|Urine|Method-Other</t>
  </si>
  <si>
    <t>13771-1</t>
  </si>
  <si>
    <t>Metanephrines/Creatinine [Mass Ratio] in Urine</t>
  </si>
  <si>
    <t>Metanephrines/Creatinine|MRtoSRto|Pt|Urine|Method-Other_BLANKROW</t>
  </si>
  <si>
    <t>Metanephrines|MCnc|Pt|Intravascular - any|Method-Other</t>
  </si>
  <si>
    <t>29142-7</t>
  </si>
  <si>
    <t>Metanephrines [Mass/volume] in Serum or Plasma</t>
  </si>
  <si>
    <t>Metanephrines|MCnc|Pt|Intravascular - any|Method-Other_BLANKROW</t>
  </si>
  <si>
    <t>Metanephrines|MCnc|Pt|Urine|Method-Other</t>
  </si>
  <si>
    <t>2608-8</t>
  </si>
  <si>
    <t>Metanephrines [Mass/volume] in Urine</t>
  </si>
  <si>
    <t>Metanephrines|MCnc|Pt|Urine|Method-Other_BLANKROW</t>
  </si>
  <si>
    <t>Metanephrines|MCnc|TimedSpecimen|Urine|Method-Other</t>
  </si>
  <si>
    <t>19050-4</t>
  </si>
  <si>
    <t>Metanephrines [Mass/volume] in 24 hour Urine</t>
  </si>
  <si>
    <t>Metanephrines|MCnc|TimedSpecimen|Urine|Method-Other_BLANKROW</t>
  </si>
  <si>
    <t>Metanephrines|SCnc|Pt|Intravascular - any|Method-Other</t>
  </si>
  <si>
    <t>25474-8</t>
  </si>
  <si>
    <t>Metanephrines [Moles/volume] in Serum or Plasma</t>
  </si>
  <si>
    <t>Metanephrines|SCnc|Pt|Intravascular - any|Method-Other_BLANKROW</t>
  </si>
  <si>
    <t>Metanephrines|SCnc|Pt|Urine|Method-Other</t>
  </si>
  <si>
    <t>14832-0</t>
  </si>
  <si>
    <t>Metanephrines [Moles/volume] in Urine</t>
  </si>
  <si>
    <t>Metanephrines|SCnc|Pt|Urine|Method-Other_BLANKROW</t>
  </si>
  <si>
    <t>Metanephrines|SCnc|TimedSpecimen|Urine|Method-Other</t>
  </si>
  <si>
    <t>71791-8</t>
  </si>
  <si>
    <t>Metanephrines [Moles/volume] in 24 hour Urine</t>
  </si>
  <si>
    <t>Metanephrines|SCnc|TimedSpecimen|Urine|Method-Other_BLANKROW</t>
  </si>
  <si>
    <t>Methcoproporphyrin|MCnc|Pt|Intravascular - any|Method-Other</t>
  </si>
  <si>
    <t>2611-2</t>
  </si>
  <si>
    <t>Methcoproporphyrin</t>
  </si>
  <si>
    <t>Methcoproporphyrin [Mass/volume] in Serum or Plasma</t>
  </si>
  <si>
    <t>Methcoproporphyrin|MCnc|Pt|Intravascular - any|Method-Other_BLANKROW</t>
  </si>
  <si>
    <t>Methemalbumin|MCnc|Pt|Intravascular - any|Method-Other</t>
  </si>
  <si>
    <t>2612-0</t>
  </si>
  <si>
    <t>Methemalbumin</t>
  </si>
  <si>
    <t>Methemalbumin [Mass/volume] in Serum or Plasma</t>
  </si>
  <si>
    <t>Methemalbumin|MCnc|Pt|Intravascular - any|Method-Other_BLANKROW</t>
  </si>
  <si>
    <t>Methemalbumin|PrThr|Pt|Intravascular - any|Method-Other</t>
  </si>
  <si>
    <t>17263-5</t>
  </si>
  <si>
    <t>Methemalbumin [Presence] in Serum or Plasma</t>
  </si>
  <si>
    <t>Methemalbumin|PrThr|Pt|Intravascular - any|Method-Other_BLANKROW</t>
  </si>
  <si>
    <t>Methemoglobin/Hemoglobin.total|MFrSFr|Pt|BldCo|Method-Other</t>
  </si>
  <si>
    <t>55942-7</t>
  </si>
  <si>
    <t>Methemoglobin/Hemoglobin.total in Cord blood</t>
  </si>
  <si>
    <t>Methemoglobin/Hemoglobin.total|MFrSFr|Pt|BldCo|Method-Other_BLANKROW</t>
  </si>
  <si>
    <t>Methemoglobin/Hemoglobin.total|MFrSFr|Pt|RBC|Method-Other</t>
  </si>
  <si>
    <t>2618-7</t>
  </si>
  <si>
    <t>Methemoglobin/Hemoglobin.total in Red Blood Cells</t>
  </si>
  <si>
    <t>Methemoglobin/Hemoglobin.total|MFrSFr|Pt|RBC|Method-Other_BLANKROW</t>
  </si>
  <si>
    <t>Methemoglobin|MCnc|Pt|Intravascular - any|Method-Other</t>
  </si>
  <si>
    <t>15082-1</t>
  </si>
  <si>
    <t>Methemoglobin</t>
  </si>
  <si>
    <t>Methemoglobin [Mass/volume] in Blood</t>
  </si>
  <si>
    <t>Methemoglobin|MCnc|Pt|Intravascular - any|Method-Other_BLANKROW</t>
  </si>
  <si>
    <t>Methemoglobin|PrThr|Pt|Intravascular - any|Method-Other</t>
  </si>
  <si>
    <t>2613-8</t>
  </si>
  <si>
    <t>Methemoglobin [Presence] in Blood</t>
  </si>
  <si>
    <t>Methemoglobin|PrThr|Pt|Intravascular - any|Method-Other_BLANKROW</t>
  </si>
  <si>
    <t>Methemoglobin|PrThr|Pt|RBC|Method-Other</t>
  </si>
  <si>
    <t>2619-5</t>
  </si>
  <si>
    <t>Methemoglobin [Presence] in Red Blood Cells</t>
  </si>
  <si>
    <t>Methemoglobin|PrThr|Pt|RBC|Method-Other_BLANKROW</t>
  </si>
  <si>
    <t>Methemoglobin|SCnc|Pt|CSF|Method-Other</t>
  </si>
  <si>
    <t>72262-9</t>
  </si>
  <si>
    <t>Methemoglobin [Moles/volume] in Cerebral spinal fluid</t>
  </si>
  <si>
    <t>Methemoglobin|SCnc|Pt|CSF|Method-Other_BLANKROW</t>
  </si>
  <si>
    <t>Methemoglobin|SCnc|Pt|Intravascular - any|Method-Other</t>
  </si>
  <si>
    <t>56040-9</t>
  </si>
  <si>
    <t>Methemoglobin [Moles/volume] in Blood</t>
  </si>
  <si>
    <t>Methemoglobin|SCnc|Pt|Intravascular - any|Method-Other_BLANKROW</t>
  </si>
  <si>
    <t>Methionine adenosyltransferase|CCnc|Pt|Intravascular - any|Method-Other</t>
  </si>
  <si>
    <t>2625-2</t>
  </si>
  <si>
    <t>Methionine adenosyltransferase</t>
  </si>
  <si>
    <t>Methionine adenosyltransferase [Enzymatic activity/volume] in Serum</t>
  </si>
  <si>
    <t>Methionine adenosyltransferase|CCnc|Pt|Intravascular - any|Method-Other_BLANKROW</t>
  </si>
  <si>
    <t>Methionine sulfoxide/Creatinine|MRtoSRto|TimedSpecimen|Urine|Method-Other</t>
  </si>
  <si>
    <t>25958-0</t>
  </si>
  <si>
    <t>Methionine sulfoxide/Creatinine</t>
  </si>
  <si>
    <t>Methionine sulfoxide/Creatinine [Molar ratio] in 24 hour Urine</t>
  </si>
  <si>
    <t>Methionine sulfoxide/Creatinine|MRtoSRto|TimedSpecimen|Urine|Method-Other_BLANKROW</t>
  </si>
  <si>
    <t>Methionine sulfoxide|MRatSRat|TimedSpecimen|Urine|Method-Other</t>
  </si>
  <si>
    <t>25477-1</t>
  </si>
  <si>
    <t>Methionine sulfoxide</t>
  </si>
  <si>
    <t>Methionine sulfoxide [Moles/time] in 24 hour Urine</t>
  </si>
  <si>
    <t>Methionine sulfoxide|MRatSRat|TimedSpecimen|Urine|Method-Other_BLANKROW</t>
  </si>
  <si>
    <t>Methionine sulfoxide|SCnc|Pt|Urine|Method-Other</t>
  </si>
  <si>
    <t>34340-0</t>
  </si>
  <si>
    <t>Methionine sulfoxide [Moles/volume] in Urine</t>
  </si>
  <si>
    <t>Methionine sulfoxide|SCnc|Pt|Urine|Method-Other_BLANKROW</t>
  </si>
  <si>
    <t>Methionine sulfoxide|SCnc|TimedSpecimen|Urine|Method-Other</t>
  </si>
  <si>
    <t>25957-2</t>
  </si>
  <si>
    <t>Methionine sulfoxide [Moles/volume] in 24 hour Urine</t>
  </si>
  <si>
    <t>Methionine sulfoxide|SCnc|TimedSpecimen|Urine|Method-Other_BLANKROW</t>
  </si>
  <si>
    <t>Methionine/Alloisoleucine+Isoleucine+Leucine+Hydroxyproline|MRtoSRto|Pt|Intravascular - any|Method-Other</t>
  </si>
  <si>
    <t>53397-6</t>
  </si>
  <si>
    <t>Methionine/Alloisoleucine+Isoleucine+Leucine+Hydroxyproline</t>
  </si>
  <si>
    <t>Methionine/Alloisoleucine+Isoleucine+Leucine+Hydroxyproline [Molar ratio] in DBS</t>
  </si>
  <si>
    <t>Methionine/Alloisoleucine+Isoleucine+Leucine+Hydroxyproline|MRtoSRto|Pt|Intravascular - any|Method-Other_BLANKROW</t>
  </si>
  <si>
    <t>Methionine/Amino acids.total|MFrSFr|Pt|Amnio fld|Method-Other</t>
  </si>
  <si>
    <t>47703-4</t>
  </si>
  <si>
    <t>Methionine/Amino acids.total in Amniotic fluid</t>
  </si>
  <si>
    <t>Methionine/Amino acids.total|MFrSFr|Pt|Amnio fld|Method-Other_BLANKROW</t>
  </si>
  <si>
    <t>Methionine/Amino acids.total|MFrSFr|Pt|CSF|Method-Other</t>
  </si>
  <si>
    <t>47702-6</t>
  </si>
  <si>
    <t>Methionine/Amino acids.total in Cerebral spinal fluid</t>
  </si>
  <si>
    <t>Methionine/Amino acids.total|MFrSFr|Pt|CSF|Method-Other_BLANKROW</t>
  </si>
  <si>
    <t>Methionine/Amino acids.total|MFrSFr|Pt|Hair|Method-Other</t>
  </si>
  <si>
    <t>47701-8</t>
  </si>
  <si>
    <t>Methionine/Amino acids.total in Hair</t>
  </si>
  <si>
    <t>Methionine/Amino acids.total|MFrSFr|Pt|Hair|Method-Other_BLANKROW</t>
  </si>
  <si>
    <t>Methionine/Amino acids.total|MFrSFr|Pt|XXX|Method-Other</t>
  </si>
  <si>
    <t>47706-7</t>
  </si>
  <si>
    <t>Methionine/Amino acids.total in Unspecified specimen</t>
  </si>
  <si>
    <t>Methionine/Amino acids.total|MFrSFr|Pt|XXX|Method-Other_BLANKROW</t>
  </si>
  <si>
    <t>Methionine/Creatinine|Ratio|Pt|Urine|Method-Other</t>
  </si>
  <si>
    <t>30063-2</t>
  </si>
  <si>
    <t>Methionine/Creatinine [Ratio] in Urine</t>
  </si>
  <si>
    <t>Methionine/Creatinine|Ratio|Pt|Urine|Method-Other_BLANKROW</t>
  </si>
  <si>
    <t>Methionine/Creatinine|Ratio|TimedSpecimen|Urine|Method-Other</t>
  </si>
  <si>
    <t>56957-4</t>
  </si>
  <si>
    <t>Methionine/Creatinine [Ratio] in 24 hour Urine</t>
  </si>
  <si>
    <t>Methionine/Creatinine|Ratio|TimedSpecimen|Urine|Method-Other_BLANKROW</t>
  </si>
  <si>
    <t>Methionine/Phenylalanine|MRtoSRto|Pt|Intravascular - any|Method-Other</t>
  </si>
  <si>
    <t>53156-6</t>
  </si>
  <si>
    <t>Methionine/Phenylalanine</t>
  </si>
  <si>
    <t>Methionine/Phenylalanine [Molar ratio] in DBS</t>
  </si>
  <si>
    <t>Methionine/Phenylalanine|MRtoSRto|Pt|Intravascular - any|Method-Other_BLANKROW</t>
  </si>
  <si>
    <t>Methionine|ACnc|Pt|Intravascular - any|Method-Other</t>
  </si>
  <si>
    <t>27953-9</t>
  </si>
  <si>
    <t>Methionine [Units/volume] in Serum or Plasma</t>
  </si>
  <si>
    <t>Methionine|ACnc|Pt|Intravascular - any|Method-Other_BLANKROW</t>
  </si>
  <si>
    <t>Methionine|MCnc|Pt|Amnio fld|Method-Other</t>
  </si>
  <si>
    <t>13405-6</t>
  </si>
  <si>
    <t>Methionine [Mass/volume] in Amniotic fluid</t>
  </si>
  <si>
    <t>Methionine|MCnc|Pt|Amnio fld|Method-Other_BLANKROW</t>
  </si>
  <si>
    <t>Methionine|MCnc|Pt|CSF|Method-Other</t>
  </si>
  <si>
    <t>13376-9</t>
  </si>
  <si>
    <t>Methionine [Mass/volume] in Cerebral spinal fluid</t>
  </si>
  <si>
    <t>Methionine|MCnc|Pt|CSF|Method-Other_BLANKROW</t>
  </si>
  <si>
    <t>Methionine|MCnc|Pt|Intravascular - any|Method-Other</t>
  </si>
  <si>
    <t>2622-9</t>
  </si>
  <si>
    <t>Methionine [Mass/volume] in Serum or Plasma</t>
  </si>
  <si>
    <t>Methionine|MCnc|Pt|Intravascular - any|Method-Other_BLANKROW</t>
  </si>
  <si>
    <t>Methionine|MCnc|Pt|Urine|Method-Other</t>
  </si>
  <si>
    <t>2623-7</t>
  </si>
  <si>
    <t>Methionine [Mass/volume] in Urine</t>
  </si>
  <si>
    <t>Methionine|MCnc|Pt|Urine|Method-Other_BLANKROW</t>
  </si>
  <si>
    <t>Methionine|MCntSCnt|Pt|Hair|Method-Other</t>
  </si>
  <si>
    <t>55943-5</t>
  </si>
  <si>
    <t>Methionine [Moles/mass] in Hair</t>
  </si>
  <si>
    <t>Methionine|MCntSCnt|Pt|Hair|Method-Other_BLANKROW</t>
  </si>
  <si>
    <t>Methionine|PrThr|Pt|Urine|Method-Other</t>
  </si>
  <si>
    <t>17264-3</t>
  </si>
  <si>
    <t>Methionine [Presence] in Urine</t>
  </si>
  <si>
    <t>Methionine|PrThr|Pt|Urine|Method-Other_BLANKROW</t>
  </si>
  <si>
    <t>Methionine|PrThr|TimedSpecimen|Urine|Method-Other</t>
  </si>
  <si>
    <t>27098-3</t>
  </si>
  <si>
    <t>Methionine [Presence] in 24 hour Urine</t>
  </si>
  <si>
    <t>Methionine|PrThr|TimedSpecimen|Urine|Method-Other_BLANKROW</t>
  </si>
  <si>
    <t>Methionine|SCnc|Pt|Amnio fld|Method-Other</t>
  </si>
  <si>
    <t>26844-1</t>
  </si>
  <si>
    <t>Methionine [Moles/volume] in Amniotic fluid</t>
  </si>
  <si>
    <t>Methionine|SCnc|Pt|Amnio fld|Method-Other_BLANKROW</t>
  </si>
  <si>
    <t>Methionine|SCnc|Pt|Body fld|Method-Other</t>
  </si>
  <si>
    <t>32258-6</t>
  </si>
  <si>
    <t>Methionine [Moles/volume] in Body fluid</t>
  </si>
  <si>
    <t>Methionine|SCnc|Pt|Body fld|Method-Other_BLANKROW</t>
  </si>
  <si>
    <t>Methionine|SCnc|Pt|CSF|Method-Other</t>
  </si>
  <si>
    <t>22648-0</t>
  </si>
  <si>
    <t>Methionine [Moles/volume] in Cerebral spinal fluid</t>
  </si>
  <si>
    <t>Methionine|SCnc|Pt|CSF|Method-Other_BLANKROW</t>
  </si>
  <si>
    <t>Methionine|SCnc|Pt|OcularVitrFld|Method-Other</t>
  </si>
  <si>
    <t>32257-8</t>
  </si>
  <si>
    <t>Methionine [Moles/volume] in Vitreous fluid</t>
  </si>
  <si>
    <t>Methionine|SCnc|Pt|OcularVitrFld|Method-Other_BLANKROW</t>
  </si>
  <si>
    <t>Methionine|SCnc|Pt|Urine|Method-Other</t>
  </si>
  <si>
    <t>26963-9</t>
  </si>
  <si>
    <t>Methionine [Moles/volume] in Urine</t>
  </si>
  <si>
    <t>Methionine|SCnc|Pt|Urine|Method-Other_BLANKROW</t>
  </si>
  <si>
    <t>Methionine|SCnc|Pt|XXX|Method-Other</t>
  </si>
  <si>
    <t>22716-5</t>
  </si>
  <si>
    <t>Methionine [Moles/volume] in Unspecified specimen</t>
  </si>
  <si>
    <t>Methionine|SCnc|Pt|XXX|Method-Other_BLANKROW</t>
  </si>
  <si>
    <t>Methionine|SCnc|TimedSpecimen|Urine|Method-Other</t>
  </si>
  <si>
    <t>25956-4</t>
  </si>
  <si>
    <t>Methionine [Moles/volume] in 24 hour Urine</t>
  </si>
  <si>
    <t>Methionine|SCnc|TimedSpecimen|Urine|Method-Other_BLANKROW</t>
  </si>
  <si>
    <t>Methionine+Tryptophan|PrThr|Pt|Intravascular - any|Method-Other</t>
  </si>
  <si>
    <t>15130-8</t>
  </si>
  <si>
    <t>Methionine+Tryptophan</t>
  </si>
  <si>
    <t>Methionine+Tryptophan [Presence] in Serum or Plasma</t>
  </si>
  <si>
    <t>Methionine+Tryptophan|PrThr|Pt|Intravascular - any|Method-Other_BLANKROW</t>
  </si>
  <si>
    <t>Methionine+Tryptophan|PrThr|Pt|Urine|Method-Other</t>
  </si>
  <si>
    <t>15145-6</t>
  </si>
  <si>
    <t>Methionine+Tryptophan [Presence] in Urine</t>
  </si>
  <si>
    <t>Methionine+Tryptophan|PrThr|Pt|Urine|Method-Other_BLANKROW</t>
  </si>
  <si>
    <t>Methylcrotonylcarnitine (C5:1)|SCnc|Pt|Intravascular - any|Method-Other</t>
  </si>
  <si>
    <t>43289-8</t>
  </si>
  <si>
    <t>Methylcrotonylcarnitine (C5:1)</t>
  </si>
  <si>
    <t>Methylcrotonylcarnitine (C5:1) [Moles/volume] in Serum or Plasma</t>
  </si>
  <si>
    <t>Methylcrotonylcarnitine (C5:1)|SCnc|Pt|Intravascular - any|Method-Other_BLANKROW</t>
  </si>
  <si>
    <t>Methylenetetrahydrofolate dehydrogenase.NAD|CCnc|Pt|Intravascular - any|Method-Other</t>
  </si>
  <si>
    <t>2627-8</t>
  </si>
  <si>
    <t>Methylenetetrahydrofolate dehydrogenase.NAD</t>
  </si>
  <si>
    <t>Methylenetetrahydrofolate dehydrogenase NAD [Enzymatic activity/volume] in Serum</t>
  </si>
  <si>
    <t>Methylenetetrahydrofolate dehydrogenase.NAD|CCnc|Pt|Intravascular - any|Method-Other_BLANKROW</t>
  </si>
  <si>
    <t>Methylenetetrahydrofolate dehydrogenase.NADP|CCnc|Pt|Intravascular - any|Method-Other</t>
  </si>
  <si>
    <t>2628-6</t>
  </si>
  <si>
    <t>Methylenetetrahydrofolate dehydrogenase.NADP</t>
  </si>
  <si>
    <t>Methylenetetrahydrofolate dehydrogenase NADP [Enzymatic activity/volume] in Serum</t>
  </si>
  <si>
    <t>Methylenetetrahydrofolate dehydrogenase.NADP|CCnc|Pt|Intravascular - any|Method-Other_BLANKROW</t>
  </si>
  <si>
    <t>Methylglutarylcarnitine (C6-DC)|SCnc|Pt|Intravascular - any|Method-Other</t>
  </si>
  <si>
    <t>53187-1</t>
  </si>
  <si>
    <t>Methylglutarylcarnitine (C6-DC)</t>
  </si>
  <si>
    <t>Methylglutarylcarnitine (C6-DC) [Moles/volume] in DBS</t>
  </si>
  <si>
    <t>Methylglutarylcarnitine (C6-DC)|SCnc|Pt|Intravascular - any|Method-Other_BLANKROW</t>
  </si>
  <si>
    <t>Methylmalonate/Creatinine|Ratio|Pt|Urine|Method-Other</t>
  </si>
  <si>
    <t>56664-6</t>
  </si>
  <si>
    <t>Methylmalonate/Creatinine [Ratio] in Urine</t>
  </si>
  <si>
    <t>Methylmalonate/Creatinine|Ratio|Pt|Urine|Method-Other_BLANKROW</t>
  </si>
  <si>
    <t>Methylmalonate/Homocysteine|MRtoSRto|Pt|Intravascular - any|Method-Other</t>
  </si>
  <si>
    <t>44719-3</t>
  </si>
  <si>
    <t>Methylmalonate/Homocysteine</t>
  </si>
  <si>
    <t>Methylmalonate/Homocysteine [Mass Ratio] in Serum or Plasma</t>
  </si>
  <si>
    <t>Methylmalonate/Homocysteine|MRtoSRto|Pt|Intravascular - any|Method-Other_BLANKROW</t>
  </si>
  <si>
    <t>Methylmalonate/Homocystine|MRtoSRto|Pt|Intravascular - any|Method-Other</t>
  </si>
  <si>
    <t>44720-1</t>
  </si>
  <si>
    <t>Methylmalonate/Homocystine</t>
  </si>
  <si>
    <t>Methylmalonate/Homocystine [Molar ratio] in Serum or Plasma</t>
  </si>
  <si>
    <t>Methylmalonate/Homocystine|MRtoSRto|Pt|Intravascular - any|Method-Other_BLANKROW</t>
  </si>
  <si>
    <t>Methylmalonate/Urea|MRtoSRto|Pt|Amnio fld|Method-Other</t>
  </si>
  <si>
    <t>47707-5</t>
  </si>
  <si>
    <t>Methylmalonate/Urea</t>
  </si>
  <si>
    <t>Methylmalonate/Urea [Molar ratio] in Amniotic fluid</t>
  </si>
  <si>
    <t>Methylmalonate/Urea|MRtoSRto|Pt|Amnio fld|Method-Other_BLANKROW</t>
  </si>
  <si>
    <t>Methylmalonate/Urea|MRtoSRto|Pt|Intravascular - any|Method-Other</t>
  </si>
  <si>
    <t>47708-3</t>
  </si>
  <si>
    <t>Methylmalonate/Urea [Molar ratio] in Serum or Plasma</t>
  </si>
  <si>
    <t>Methylmalonate/Urea|MRtoSRto|Pt|Intravascular - any|Method-Other_BLANKROW</t>
  </si>
  <si>
    <t>Methylmalonate/Urea|MRtoSRto|Pt|Urine|Method-Other</t>
  </si>
  <si>
    <t>47709-1</t>
  </si>
  <si>
    <t>Methylmalonate/Urea [Molar ratio] in Urine</t>
  </si>
  <si>
    <t>Methylmalonate/Urea|MRtoSRto|Pt|Urine|Method-Other_BLANKROW</t>
  </si>
  <si>
    <t>Methylmalonate|MCnc|Pt|CSF|Method-Other</t>
  </si>
  <si>
    <t>32259-4</t>
  </si>
  <si>
    <t>Methylmalonate [Mass/volume] in Cerebral spinal fluid</t>
  </si>
  <si>
    <t>Methylmalonate|MCnc|Pt|CSF|Method-Other_BLANKROW</t>
  </si>
  <si>
    <t>Methylmalonate|MCnc|Pt|Intravascular - any|Method-Other</t>
  </si>
  <si>
    <t>2629-4</t>
  </si>
  <si>
    <t>Methylmalonate [Mass/volume] in Serum or Plasma</t>
  </si>
  <si>
    <t>Methylmalonate|MCnc|Pt|Intravascular - any|Method-Other_BLANKROW</t>
  </si>
  <si>
    <t>Methylmalonate|MCnc|Pt|Urine|Method-Other</t>
  </si>
  <si>
    <t>2630-2</t>
  </si>
  <si>
    <t>Methylmalonate [Mass/volume] in Urine</t>
  </si>
  <si>
    <t>Methylmalonate|MCnc|Pt|Urine|Method-Other_BLANKROW</t>
  </si>
  <si>
    <t>Methylmalonate|PrThr|Pt|Urine|Method-Other</t>
  </si>
  <si>
    <t>29877-8</t>
  </si>
  <si>
    <t>Methylmalonate [Presence] in Urine</t>
  </si>
  <si>
    <t>Methylmalonate|PrThr|Pt|Urine|Method-Other_BLANKROW</t>
  </si>
  <si>
    <t>Methylmalonate|SCnc|Pt|Amnio fld|Method-Other</t>
  </si>
  <si>
    <t>34627-0</t>
  </si>
  <si>
    <t>Methylmalonate [Moles/volume] in Amniotic fluid</t>
  </si>
  <si>
    <t>Methylmalonate|SCnc|Pt|Amnio fld|Method-Other_BLANKROW</t>
  </si>
  <si>
    <t>Methylmalonate|SCnc|Pt|CSF|Method-Other</t>
  </si>
  <si>
    <t>54315-7</t>
  </si>
  <si>
    <t>Methylmalonate [Moles/volume] in Cerebral spinal fluid</t>
  </si>
  <si>
    <t>Methylmalonate|SCnc|Pt|CSF|Method-Other_BLANKROW</t>
  </si>
  <si>
    <t>Methylmalonate|SCnc|Pt|Urine|Method-Other</t>
  </si>
  <si>
    <t>32287-5</t>
  </si>
  <si>
    <t>Methylmalonate [Moles/volume] in Urine</t>
  </si>
  <si>
    <t>Methylmalonate|SCnc|Pt|Urine|Method-Other_BLANKROW</t>
  </si>
  <si>
    <t>Methylmalonate|SCnc|TimedSpecimen|Urine|Method-Other</t>
  </si>
  <si>
    <t>42520-7</t>
  </si>
  <si>
    <t>Methylmalonate [Moles/volume] in 24 hour Urine</t>
  </si>
  <si>
    <t>Methylmalonate|SCnc|TimedSpecimen|Urine|Method-Other_BLANKROW</t>
  </si>
  <si>
    <t>Methylmalonyl CoA mutase|CCnc|Pt|Intravascular - any|Method-Other</t>
  </si>
  <si>
    <t>2631-0</t>
  </si>
  <si>
    <t>Methylmalonyl CoA mutase</t>
  </si>
  <si>
    <t>Methylmalonyl CoA mutase [Enzymatic activity/volume] in Serum</t>
  </si>
  <si>
    <t>Methylmalonyl CoA mutase|CCnc|Pt|Intravascular - any|Method-Other_BLANKROW</t>
  </si>
  <si>
    <t>Methylmalonylcarnitine (C4-DC)/3-Hydroxyisovalerylcarnitine (C5-OH)|MRtoSRto|Pt|Intravascular - any|Method-Other</t>
  </si>
  <si>
    <t>53181-4</t>
  </si>
  <si>
    <t>Methylmalonylcarnitine (C4-DC)/3-Hydroxyisovalerylcarnitine (C5-OH)</t>
  </si>
  <si>
    <t>Methylmalonylcarnitine (C4-DC)/3-Hydroxyisovalerylcarnitine (C5-OH) [Molar ratio] in DBS</t>
  </si>
  <si>
    <t>Methylmalonylcarnitine (C4-DC)/3-Hydroxyisovalerylcarnitine (C5-OH)|MRtoSRto|Pt|Intravascular - any|Method-Other_BLANKROW</t>
  </si>
  <si>
    <t>Methylmalonylcarnitine (C4-DC)/Creatinine|MRtoSRto|Pt|Urine|Method-Other</t>
  </si>
  <si>
    <t>54316-5</t>
  </si>
  <si>
    <t>Methylmalonylcarnitine (C4-DC)/Creatinine</t>
  </si>
  <si>
    <t>Methylmalonylcarnitine (C4-DC)/Creatinine [Molar ratio] in Urine</t>
  </si>
  <si>
    <t>Methylmalonylcarnitine (C4-DC)/Creatinine|MRtoSRto|Pt|Urine|Method-Other_BLANKROW</t>
  </si>
  <si>
    <t>Methylmalonylcarnitine (C4-DC)|MCnc|Pt|Intravascular - any|Method-Other</t>
  </si>
  <si>
    <t>18446-5</t>
  </si>
  <si>
    <t>Methylmalonylcarnitine (C4-DC) [Mass/volume] in Serum or Plasma</t>
  </si>
  <si>
    <t>Methylmalonylcarnitine (C4-DC)|MCnc|Pt|Intravascular - any|Method-Other_BLANKROW</t>
  </si>
  <si>
    <t>Methylmalonylcarnitine (C4-DC)|SCnc|Pt|Amnio fld|Method-Other</t>
  </si>
  <si>
    <t>54318-1</t>
  </si>
  <si>
    <t>Methylmalonylcarnitine (C4-DC) [Moles/volume] in Amniotic fluid</t>
  </si>
  <si>
    <t>Methylmalonylcarnitine (C4-DC)|SCnc|Pt|Amnio fld|Method-Other_BLANKROW</t>
  </si>
  <si>
    <t>Methylmalonylcarnitine (C4-DC)|SCnc|Pt|CSF|Method-Other</t>
  </si>
  <si>
    <t>54317-3</t>
  </si>
  <si>
    <t>Methylmalonylcarnitine (C4-DC) [Moles/volume] in Cerebral spinal fluid</t>
  </si>
  <si>
    <t>Methylmalonylcarnitine (C4-DC)|SCnc|Pt|CSF|Method-Other_BLANKROW</t>
  </si>
  <si>
    <t>Methylmalonylcarnitine (C4-DC)|SCnc|Pt|Urine|Method-Other</t>
  </si>
  <si>
    <t>54319-9</t>
  </si>
  <si>
    <t>Methylmalonylcarnitine (C4-DC) [Moles/volume] in Urine</t>
  </si>
  <si>
    <t>Methylmalonylcarnitine (C4-DC)|SCnc|Pt|Urine|Method-Other_BLANKROW</t>
  </si>
  <si>
    <t>Methylmalonylcarnitine (C4-DC)+3-Hydroxyisovalerylcarnitine (C5-OH)/Creatinine|MRtoSRto|Pt|Urine|Method-Other</t>
  </si>
  <si>
    <t>81778-3</t>
  </si>
  <si>
    <t>Methylmalonylcarnitine (C4-DC)+3-Hydroxyisovalerylcarnitine (C5-OH)/Creatinine</t>
  </si>
  <si>
    <t>Methylmalonylcarnitine (C4-DC)+3-Hydroxyisovalerylcarnitine (C5-OH)/Creatinine [Molar ratio] in Urine</t>
  </si>
  <si>
    <t>Methylmalonylcarnitine (C4-DC)+3-Hydroxyisovalerylcarnitine (C5-OH)/Creatinine|MRtoSRto|Pt|Urine|Method-Other_BLANKROW</t>
  </si>
  <si>
    <t>Methylmalonylcarnitine+Succinylcarnitine (C4-DC)|SCnc|Pt|Intravascular - any|Method-Other</t>
  </si>
  <si>
    <t>51415-8</t>
  </si>
  <si>
    <t>Methylmalonylcarnitine+Succinylcarnitine (C4-DC)</t>
  </si>
  <si>
    <t>Methylmalonylcarnitine+Succinylcarnitine (C4-DC) [Moles/volume] in Serum or Plasma</t>
  </si>
  <si>
    <t>Methylmalonylcarnitine+Succinylcarnitine (C4-DC)|SCnc|Pt|Intravascular - any|Method-Other_BLANKROW</t>
  </si>
  <si>
    <t>Methylsuccinate|PrThr|Pt|Urine|Method-Other</t>
  </si>
  <si>
    <t>30479-0</t>
  </si>
  <si>
    <t>Methylsuccinate [Presence] in Urine</t>
  </si>
  <si>
    <t>Methylsuccinate|PrThr|Pt|Urine|Method-Other_BLANKROW</t>
  </si>
  <si>
    <t>Methylsuccinate|SCnc|Pt|Amnio fld|Method-Other</t>
  </si>
  <si>
    <t>69828-2</t>
  </si>
  <si>
    <t>Methylsuccinate [Moles/volume] in Amniotic fluid</t>
  </si>
  <si>
    <t>Methylsuccinate|SCnc|Pt|Amnio fld|Method-Other_BLANKROW</t>
  </si>
  <si>
    <t>Mevalonolactone/Creatinine|MRtoSRto|Pt|Urine|Method-Other</t>
  </si>
  <si>
    <t>48145-7</t>
  </si>
  <si>
    <t>Mevalonolactone/Creatinine</t>
  </si>
  <si>
    <t>Mevalonolactone/Creatinine [Molar ratio] in Urine</t>
  </si>
  <si>
    <t>Mevalonolactone/Creatinine|MRtoSRto|Pt|Urine|Method-Other_BLANKROW</t>
  </si>
  <si>
    <t>Mitochondrial respiratory chain enzyme analysis|Imp|Pt|Fibroblasts|Method-Other</t>
  </si>
  <si>
    <t>76624-6</t>
  </si>
  <si>
    <t>Mitochondrial respiratory chain enzyme analysis</t>
  </si>
  <si>
    <t>Mitochondrial respiratory chain enzyme analysis [Interpretation] in Fibroblast Narrative</t>
  </si>
  <si>
    <t>Mitochondrial respiratory chain enzyme analysis|Imp|Pt|Fibroblasts|Method-Other_BLANKROW</t>
  </si>
  <si>
    <t>Monoamine oxidase|CCnc|Pt|Intravascular - any|Method-Other</t>
  </si>
  <si>
    <t>12919-7</t>
  </si>
  <si>
    <t>Monoamine oxidase</t>
  </si>
  <si>
    <t>Monoamine oxidase [Enzymatic activity/volume] in Blood</t>
  </si>
  <si>
    <t>Monoamine oxidase|CCnc|Pt|Intravascular - any|Method-Other_BLANKROW</t>
  </si>
  <si>
    <t>Monoamine oxidase|CCnc|Pt|PRP|Method-Other</t>
  </si>
  <si>
    <t>12918-9</t>
  </si>
  <si>
    <t>Monoamine oxidase [Enzymatic activity/volume] in Platelet rich plasma</t>
  </si>
  <si>
    <t>Monoamine oxidase|CCnc|Pt|PRP|Method-Other_BLANKROW</t>
  </si>
  <si>
    <t>Monoclonal band 2 observed|Prid|Pt|Intravascular - any|Method-Other</t>
  </si>
  <si>
    <t>74641-2</t>
  </si>
  <si>
    <t>Monoclonal band 2 observed</t>
  </si>
  <si>
    <t>Monoclonal band 2 observed [Identifier] in Serum or Plasma by Immunofixation</t>
  </si>
  <si>
    <t>Monoclonal band 2 observed|Prid|Pt|Intravascular - any|Method-Other_BLANKROW</t>
  </si>
  <si>
    <t>Monoclonal band 2 observed|Prid|Pt|Urine|Method-Other</t>
  </si>
  <si>
    <t>74639-6</t>
  </si>
  <si>
    <t>Monoclonal band 2 observed [Identifier] in Urine by Immunofixation</t>
  </si>
  <si>
    <t>Monoclonal band 2 observed|Prid|Pt|Urine|Method-Other_BLANKROW</t>
  </si>
  <si>
    <t>Monoclonal band 3 observed|Prid|Pt|Intravascular - any|Method-Other</t>
  </si>
  <si>
    <t>74640-4</t>
  </si>
  <si>
    <t>Monoclonal band 3 observed</t>
  </si>
  <si>
    <t>Monoclonal band 3 observed [Identifier] in Serum or Plasma by Immunofixation</t>
  </si>
  <si>
    <t>Monoclonal band 3 observed|Prid|Pt|Intravascular - any|Method-Other_BLANKROW</t>
  </si>
  <si>
    <t>Monoclonal band 3 observed|Prid|Pt|Urine|Method-Other</t>
  </si>
  <si>
    <t>74638-8</t>
  </si>
  <si>
    <t>Monoclonal band 3 observed [Identifier] in Urine by Immunofixation</t>
  </si>
  <si>
    <t>Monoclonal band 3 observed|Prid|Pt|Urine|Method-Other_BLANKROW</t>
  </si>
  <si>
    <t>Monoclonal band observed|Prid|Pt|Urine|Method-Other</t>
  </si>
  <si>
    <t>74666-9</t>
  </si>
  <si>
    <t>Monoclonal band observed [Identifier] in Urine by Immunofixation</t>
  </si>
  <si>
    <t>Monoclonal band observed|Prid|Pt|Urine|Method-Other_BLANKROW</t>
  </si>
  <si>
    <t>Monolysocardiolipin/cardiolipin|MRtoSRto|Pt|Intravascular - any|Method-Other</t>
  </si>
  <si>
    <t>80154-8</t>
  </si>
  <si>
    <t>Monolysocardiolipin/cardiolipin</t>
  </si>
  <si>
    <t>Monolysocardiolipin/Cardiolipin [Molar ratio] in DBS</t>
  </si>
  <si>
    <t>Monolysocardiolipin/cardiolipin|MRtoSRto|Pt|Intravascular - any|Method-Other_BLANKROW</t>
  </si>
  <si>
    <t>Monophosphoglyceromutase|CCnc|Pt|RBC|Method-Other</t>
  </si>
  <si>
    <t>11057-7</t>
  </si>
  <si>
    <t>Monophosphoglyceromutase</t>
  </si>
  <si>
    <t>Monophosphoglyceromutase [Enzymatic activity/volume] in Red Blood Cells</t>
  </si>
  <si>
    <t>Monophosphoglyceromutase|CCnc|Pt|RBC|Method-Other_BLANKROW</t>
  </si>
  <si>
    <t>Monosaccharides.sulfated|PrThr|Pt|Urine|Method-Other</t>
  </si>
  <si>
    <t>49119-1</t>
  </si>
  <si>
    <t>Monosaccharides.sulfated</t>
  </si>
  <si>
    <t>Monosaccharides.sulfated [Presence] in Urine</t>
  </si>
  <si>
    <t>Monosaccharides.sulfated|PrThr|Pt|Urine|Method-Other_BLANKROW</t>
  </si>
  <si>
    <t>Motilin|ACnc|Pt|Intravascular - any|Method-Other</t>
  </si>
  <si>
    <t>13130-0</t>
  </si>
  <si>
    <t>Motilin</t>
  </si>
  <si>
    <t>Motilin [Units/volume] in Serum or Plasma</t>
  </si>
  <si>
    <t>Motilin|ACnc|Pt|Intravascular - any|Method-Other_BLANKROW</t>
  </si>
  <si>
    <t>Motilin|MCnc|Pt|Intravascular - any|Method-Other</t>
  </si>
  <si>
    <t>13891-7</t>
  </si>
  <si>
    <t>Motilin [Mass/volume] in Serum or Plasma</t>
  </si>
  <si>
    <t>Motilin|MCnc|Pt|Intravascular - any|Method-Other_BLANKROW</t>
  </si>
  <si>
    <t>Mucin-like carcinoma associated Ag|ACnc|Pt|Intravascular - any|Method-Other</t>
  </si>
  <si>
    <t>12776-1</t>
  </si>
  <si>
    <t>Mucin-like carcinoma associated Ag</t>
  </si>
  <si>
    <t>Mucin-like carcinoma associated Ag [Units/volume] in Serum or Plasma</t>
  </si>
  <si>
    <t>Mucin-like carcinoma associated Ag|ACnc|Pt|Intravascular - any|Method-Other_BLANKROW</t>
  </si>
  <si>
    <t>Mucin-like carcinoma associated Ag|ACnc|Pt|Plr fld|Method-Other</t>
  </si>
  <si>
    <t>19188-2</t>
  </si>
  <si>
    <t>Mucin-like carcinoma associated Ag [Units/volume] in Pleural fluid</t>
  </si>
  <si>
    <t>Mucin-like carcinoma associated Ag|ACnc|Pt|Plr fld|Method-Other_BLANKROW</t>
  </si>
  <si>
    <t>Mucopolysaccharidosis type I newborn screening comment-discussion|Txt|Pt|Intravascular - any|Method-Other</t>
  </si>
  <si>
    <t>79565-8</t>
  </si>
  <si>
    <t>Mucopolysaccharidosis type I newborn screening comment-discussion</t>
  </si>
  <si>
    <t>Mucopolysaccharidosis type I newborn screening comment-discussion|Txt|Pt|Intravascular - any|Method-Other_BLANKROW</t>
  </si>
  <si>
    <t>Mucopolysaccharidosis type I|Imp|Pt|Intravascular - any|Method-Other</t>
  </si>
  <si>
    <t>79564-1</t>
  </si>
  <si>
    <t>Mucopolysaccharidosis type I</t>
  </si>
  <si>
    <t>Mucopolysaccharidosis type I newborn screen interpretation</t>
  </si>
  <si>
    <t>Mucopolysaccharidosis type I|Imp|Pt|Intravascular - any|Method-Other_BLANKROW</t>
  </si>
  <si>
    <t>Mucoprotein|MCnc|Pt|Intravascular - any|Method-Other</t>
  </si>
  <si>
    <t>2637-7</t>
  </si>
  <si>
    <t>Mucoprotein</t>
  </si>
  <si>
    <t>Mucoprotein [Mass/volume] in Serum</t>
  </si>
  <si>
    <t>Mucoprotein|MCnc|Pt|Intravascular - any|Method-Other_BLANKROW</t>
  </si>
  <si>
    <t>Mucus|PrThr|Pt|Stool|Method-Other</t>
  </si>
  <si>
    <t>42524-9</t>
  </si>
  <si>
    <t>Mucus</t>
  </si>
  <si>
    <t>Mucus [Presence] in Stool by Light microscopy</t>
  </si>
  <si>
    <t>Mucus|PrThr|Pt|Stool|Method-Other_BLANKROW</t>
  </si>
  <si>
    <t>Multiple carboxylase deficiency|Imp|Pt|Intravascular - any|Method-Other</t>
  </si>
  <si>
    <t>73701-5</t>
  </si>
  <si>
    <t>Multiple carboxylase deficiency</t>
  </si>
  <si>
    <t>Multiple carboxylase deficiency (MCD) newborn screen interpretation</t>
  </si>
  <si>
    <t>Multiple carboxylase deficiency|Imp|Pt|Intravascular - any|Method-Other_BLANKROW</t>
  </si>
  <si>
    <t>Myelin basic protein|ACnc|Pt|CSF|Method-Other</t>
  </si>
  <si>
    <t>26940-7</t>
  </si>
  <si>
    <t>Myelin basic protein</t>
  </si>
  <si>
    <t>Myelin basic protein [Units/volume] in Cerebral spinal fluid</t>
  </si>
  <si>
    <t>Myelin basic protein|ACnc|Pt|CSF|Method-Other_BLANKROW</t>
  </si>
  <si>
    <t>Myelin basic protein|MCnc|Pt|CSF|Method-Other</t>
  </si>
  <si>
    <t>2638-5</t>
  </si>
  <si>
    <t>Myelin basic protein [Mass/volume] in Cerebral spinal fluid</t>
  </si>
  <si>
    <t>Myelin basic protein|MCnc|Pt|CSF|Method-Other_BLANKROW</t>
  </si>
  <si>
    <t>Myelin basic protein|MCnc|Pt|Intravascular - any|Method-Other</t>
  </si>
  <si>
    <t>56661-2</t>
  </si>
  <si>
    <t>Myelin basic protein [Mass/volume] in Serum</t>
  </si>
  <si>
    <t>Myelin basic protein|MCnc|Pt|Intravascular - any|Method-Other_BLANKROW</t>
  </si>
  <si>
    <t>Myeloperoxidase Ab.IgG|PrThr|Pt|Intravascular - any|Method-Other</t>
  </si>
  <si>
    <t>81787-4</t>
  </si>
  <si>
    <t>Myeloperoxidase Ab.IgG</t>
  </si>
  <si>
    <t>Myeloperoxidase IgG Ab [Presence] in Serum or Plasma by Immunoassay</t>
  </si>
  <si>
    <t>Myeloperoxidase Ab.IgG|PrThr|Pt|Intravascular - any|Method-Other_BLANKROW</t>
  </si>
  <si>
    <t>Myeloperoxidase|ACnc|Pt|Intravascular - any|Method-Other</t>
  </si>
  <si>
    <t>48146-5</t>
  </si>
  <si>
    <t>Myeloperoxidase</t>
  </si>
  <si>
    <t>Myeloperoxidase [Units/volume] in Serum</t>
  </si>
  <si>
    <t>Myeloperoxidase|ACnc|Pt|Intravascular - any|Method-Other_BLANKROW</t>
  </si>
  <si>
    <t>Myeloperoxidase|SCnc|Pt|Intravascular - any|Method-Other</t>
  </si>
  <si>
    <t>66853-3</t>
  </si>
  <si>
    <t>Myeloperoxidase [Moles/volume] in Plasma</t>
  </si>
  <si>
    <t>Myeloperoxidase|SCnc|Pt|Intravascular - any|Method-Other_BLANKROW</t>
  </si>
  <si>
    <t>Myoglobin/Creatinine|MRtoSRto|Pt|Urine|Method-Other</t>
  </si>
  <si>
    <t>11147-6</t>
  </si>
  <si>
    <t>Myoglobin/Creatinine</t>
  </si>
  <si>
    <t>Myoglobin/Creatinine [Mass Ratio] in Urine</t>
  </si>
  <si>
    <t>Myoglobin/Creatinine|MRtoSRto|Pt|Urine|Method-Other_BLANKROW</t>
  </si>
  <si>
    <t>Myoglobin|MCnc|Pt|Urine|Method-Other</t>
  </si>
  <si>
    <t>2641-9</t>
  </si>
  <si>
    <t>Myoglobin [Mass/volume] in Urine</t>
  </si>
  <si>
    <t>Myoglobin|MCnc|Pt|Urine|Method-Other_BLANKROW</t>
  </si>
  <si>
    <t>Myoglobin|MCnc|TimedSpecimen|Urine|Method-Other</t>
  </si>
  <si>
    <t>32197-6</t>
  </si>
  <si>
    <t>Myoglobin [Mass/volume] in 24 hour Urine</t>
  </si>
  <si>
    <t>Myoglobin|MCnc|TimedSpecimen|Urine|Method-Other_BLANKROW</t>
  </si>
  <si>
    <t>Myoglobin|MRatSRat|TimedSpecimen|Urine|Method-Other</t>
  </si>
  <si>
    <t>2642-7</t>
  </si>
  <si>
    <t>Myoglobin [Mass/time] in 24 hour Urine</t>
  </si>
  <si>
    <t>Myoglobin|MRatSRat|TimedSpecimen|Urine|Method-Other_BLANKROW</t>
  </si>
  <si>
    <t>Myoglobin|PrThr|Pt|Intravascular - any|Method-Other</t>
  </si>
  <si>
    <t>32331-1</t>
  </si>
  <si>
    <t>Myoglobin [Presence] in Serum or Plasma</t>
  </si>
  <si>
    <t>Myoglobin|PrThr|Pt|Intravascular - any|Method-Other_BLANKROW</t>
  </si>
  <si>
    <t>Myoglobin|PrThr|Pt|Urine|Method-Other</t>
  </si>
  <si>
    <t>2640-1</t>
  </si>
  <si>
    <t>Myoglobin [Presence] in Urine</t>
  </si>
  <si>
    <t>Myoglobin|PrThr|Pt|Urine|Method-Other_BLANKROW</t>
  </si>
  <si>
    <t>Myoglobin|PrThr|TimedSpecimen|Urine|Method-Other</t>
  </si>
  <si>
    <t>68960-4</t>
  </si>
  <si>
    <t>Myoglobin [Presence] in 24 hour Urine</t>
  </si>
  <si>
    <t>Myoglobin|PrThr|TimedSpecimen|Urine|Method-Other_BLANKROW</t>
  </si>
  <si>
    <t>Myoglobin|SCnc|Pt|Intravascular - any|Method-Other</t>
  </si>
  <si>
    <t>56887-3</t>
  </si>
  <si>
    <t>Myoglobin [Moles/volume] in Serum or Plasma</t>
  </si>
  <si>
    <t>Myoglobin|SCnc|Pt|Intravascular - any|Method-Other_BLANKROW</t>
  </si>
  <si>
    <t>Myristate/Creatinine|MRtoSRto|Pt|Urine|Method-Other</t>
  </si>
  <si>
    <t>47783-6</t>
  </si>
  <si>
    <t>Myristate/Creatinine</t>
  </si>
  <si>
    <t>Myristate (C14:0)/Creatinine [Molar ratio] in Urine</t>
  </si>
  <si>
    <t>Myristate/Creatinine|MRtoSRto|Pt|Urine|Method-Other_BLANKROW</t>
  </si>
  <si>
    <t>Myristate|EntMassEntSub|Pt|RBC|Method-Other</t>
  </si>
  <si>
    <t>75103-2</t>
  </si>
  <si>
    <t>Myristate</t>
  </si>
  <si>
    <t>Myristate (C14:0) [Entitic substance] in Red Blood Cells</t>
  </si>
  <si>
    <t>Myristate|EntMassEntSub|Pt|RBC|Method-Other_BLANKROW</t>
  </si>
  <si>
    <t>Myristate|SCnc|Pt|Intravascular - any|Method-Other</t>
  </si>
  <si>
    <t>35157-7</t>
  </si>
  <si>
    <t>Myristate (C14:0) [Moles/volume] in Serum or Plasma</t>
  </si>
  <si>
    <t>Myristate|SCnc|Pt|Intravascular - any|Method-Other_BLANKROW</t>
  </si>
  <si>
    <t>Myristoleate/Creatinine|MRtoSRto|Pt|Urine|Method-Other</t>
  </si>
  <si>
    <t>54341-3</t>
  </si>
  <si>
    <t>Myristoleate/Creatinine</t>
  </si>
  <si>
    <t>Myristoleate (C14:1)/Creatinine [Molar ratio] in Urine</t>
  </si>
  <si>
    <t>Myristoleate/Creatinine|MRtoSRto|Pt|Urine|Method-Other_BLANKROW</t>
  </si>
  <si>
    <t>Myristoleate|SCnc|Pt|Intravascular - any|Method-Other</t>
  </si>
  <si>
    <t>35158-5</t>
  </si>
  <si>
    <t>Myristoleate</t>
  </si>
  <si>
    <t>Myristoleate (C14:1) [Moles/volume] in Serum or Plasma</t>
  </si>
  <si>
    <t>Myristoleate|SCnc|Pt|Intravascular - any|Method-Other_BLANKROW</t>
  </si>
  <si>
    <t>N,N'-dimethylarginine/Creatinine|MRtoSRto|Pt|Urine|Method-Other</t>
  </si>
  <si>
    <t>79639-1</t>
  </si>
  <si>
    <t>N,N'-dimethylarginine/Creatinine</t>
  </si>
  <si>
    <t>N,N'-dimethylarginine/Creatinine [Molar ratio] in Urine</t>
  </si>
  <si>
    <t>N,N-dimethylarginine/Creatinine|MRtoSRto|Pt|Urine|Method-Other</t>
  </si>
  <si>
    <t>79635-9</t>
  </si>
  <si>
    <t>N,N-dimethylarginine/Creatinine</t>
  </si>
  <si>
    <t>N,N-dimethylarginine/Creatinine [Molar ratio] in Urine</t>
  </si>
  <si>
    <t>N,N'-dimethylarginine/Creatinine|MRtoSRto|Pt|Urine|Method-Other_BLANKROW</t>
  </si>
  <si>
    <t>N,N-dimethylarginine/Creatinine|MRtoSRto|Pt|Urine|Method-Other_BLANKROW</t>
  </si>
  <si>
    <t>N,N'-Dimethylarginine|MCnc|Pt|Intravascular - any|Method-Other</t>
  </si>
  <si>
    <t>90781-6</t>
  </si>
  <si>
    <t>N,N'-Dimethylarginine</t>
  </si>
  <si>
    <t>N,N'-dimethylarginine [Mass/volume] in Serum or Plasma</t>
  </si>
  <si>
    <t>N,N-dimethylarginine|MCnc|Pt|Intravascular - any|Method-Other</t>
  </si>
  <si>
    <t>80981-4</t>
  </si>
  <si>
    <t>N,N-dimethylarginine</t>
  </si>
  <si>
    <t>N,N-dimethylarginine [Mass/volume] in Serum or Plasma</t>
  </si>
  <si>
    <t>N,N'-Dimethylarginine|MCnc|Pt|Intravascular - any|Method-Other_BLANKROW</t>
  </si>
  <si>
    <t>N,N-dimethylarginine|MCnc|Pt|Intravascular - any|Method-Other_BLANKROW</t>
  </si>
  <si>
    <t>N,N'-dimethylarginine|SCnc|Pt|Intravascular - any|Method-Other</t>
  </si>
  <si>
    <t>79595-5</t>
  </si>
  <si>
    <t>N,N'-dimethylarginine</t>
  </si>
  <si>
    <t>N,N'-dimethylarginine [Moles/volume] in Serum or Plasma</t>
  </si>
  <si>
    <t>N,N-dimethylarginine|SCnc|Pt|Intravascular - any|Method-Other</t>
  </si>
  <si>
    <t>74363-3</t>
  </si>
  <si>
    <t>N,N-dimethylarginine [Moles/volume] in Serum or Plasma</t>
  </si>
  <si>
    <t>N,N'-dimethylarginine|SCnc|Pt|Intravascular - any|Method-Other_BLANKROW</t>
  </si>
  <si>
    <t>N,N-dimethylarginine|SCnc|Pt|Intravascular - any|Method-Other_BLANKROW</t>
  </si>
  <si>
    <t>N6-Acetyl-L-lysine/Creatinine|MRtoSRto|Pt|Urine|Method-Other</t>
  </si>
  <si>
    <t>79634-2</t>
  </si>
  <si>
    <t>N6-Acetyl-L-lysine/Creatinine</t>
  </si>
  <si>
    <t>N6-Acetyl-L-lysine/Creatinine [Molar ratio] in Urine</t>
  </si>
  <si>
    <t>N6-Acetyl-L-lysine/Creatinine|MRtoSRto|Pt|Urine|Method-Other_BLANKROW</t>
  </si>
  <si>
    <t>N6-Acetyl-L-lysine|SCnc|Pt|Intravascular - any|Method-Other</t>
  </si>
  <si>
    <t>79578-1</t>
  </si>
  <si>
    <t>N6-Acetyl-L-lysine</t>
  </si>
  <si>
    <t>N6-Acetyl-L-lysine [Moles/volume] in Serum or Plasma</t>
  </si>
  <si>
    <t>N6-Acetyl-L-lysine|SCnc|Pt|Intravascular - any|Method-Other_BLANKROW</t>
  </si>
  <si>
    <t>N-acetylaspartate|PrThr|Pt|Urine|Method-Other</t>
  </si>
  <si>
    <t>29631-9</t>
  </si>
  <si>
    <t>N-acetylaspartate</t>
  </si>
  <si>
    <t>Deprecated N-acetylaspartate [Presence] in Urine</t>
  </si>
  <si>
    <t>N-acetylaspartate|PrThr|Pt|Urine|Method-Other_BLANKROW</t>
  </si>
  <si>
    <t>N-acetylaspartylglutamate|SCnc|Pt|CSF|Method-Other</t>
  </si>
  <si>
    <t>78964-4</t>
  </si>
  <si>
    <t>N-acetylaspartylglutamate</t>
  </si>
  <si>
    <t>N-acetylaspartylglutamate [Moles/volume] in Cerebral spinal fluid</t>
  </si>
  <si>
    <t>N-acetylaspartylglutamate|SCnc|Pt|CSF|Method-Other_BLANKROW</t>
  </si>
  <si>
    <t>N-acetyl-beta-glucosaminidase/Creatinine|Ratio|Pt|Urine|Method-Other</t>
  </si>
  <si>
    <t>48995-5</t>
  </si>
  <si>
    <t>N-acetyl-beta-glucosaminidase/Creatinine</t>
  </si>
  <si>
    <t>N-acetyl-beta-glucosaminidase/Creatinine [Ratio] in Urine</t>
  </si>
  <si>
    <t>N-acetyl-beta-glucosaminidase/Creatinine|Ratio|Pt|Urine|Method-Other_BLANKROW</t>
  </si>
  <si>
    <t>N-acetyl-beta-glucosaminidase|CCnc|Pt|Intravascular - any|Method-Other</t>
  </si>
  <si>
    <t>2643-5</t>
  </si>
  <si>
    <t>N-acetyl-beta-glucosaminidase</t>
  </si>
  <si>
    <t>N-acetyl-beta-glucosaminidase [Enzymatic activity/volume] in Serum</t>
  </si>
  <si>
    <t>N-acetyl-beta-glucosaminidase|CCnc|Pt|Intravascular - any|Method-Other_BLANKROW</t>
  </si>
  <si>
    <t>N-acetyl-beta-glucosaminidase|CCnc|Pt|Urine|Method-Other</t>
  </si>
  <si>
    <t>33354-2</t>
  </si>
  <si>
    <t>N-acetyl-beta-glucosaminidase [Enzymatic activity/volume] in Urine</t>
  </si>
  <si>
    <t>N-acetyl-beta-glucosaminidase|CCnc|Pt|Urine|Method-Other_BLANKROW</t>
  </si>
  <si>
    <t>N-Acetylgalactosamine-4-Sulfatase|CCnc|Pt|Amnio fld|Method-Other</t>
  </si>
  <si>
    <t>2645-0</t>
  </si>
  <si>
    <t>ug/mL/h</t>
  </si>
  <si>
    <t>N-Acetylgalactosamine-4-Sulfatase [Enzymatic activity/volume] in Amniotic fluid</t>
  </si>
  <si>
    <t>N-Acetylgalactosamine-4-Sulfatase|CCnc|Pt|Amnio fld|Method-Other_BLANKROW</t>
  </si>
  <si>
    <t>N-Acetylgalactosamine-4-Sulfatase|CCnc|Pt|Urine|Method-Other</t>
  </si>
  <si>
    <t>21413-0</t>
  </si>
  <si>
    <t>N-Acetylgalactosamine-4-Sulfatase [Enzymatic activity/volume] in Urine</t>
  </si>
  <si>
    <t>N-Acetylgalactosamine-4-Sulfatase|CCnc|Pt|Urine|Method-Other_BLANKROW</t>
  </si>
  <si>
    <t>N-Acetylgalactosamine-4-Sulfatase|CCnc|Pt|WBC|Method-Other</t>
  </si>
  <si>
    <t>2648-4</t>
  </si>
  <si>
    <t>N-Acetylgalactosamine-4-Sulfatase [Enzymatic activity/volume] in Leukocytes</t>
  </si>
  <si>
    <t>N-Acetylgalactosamine-4-Sulfatase|CCnc|Pt|WBC|Method-Other_BLANKROW</t>
  </si>
  <si>
    <t>N-Acetylgalactosamine-4-Sulfatase|CCnt|Pt|Fibroblasts|Method-Other</t>
  </si>
  <si>
    <t>24093-7</t>
  </si>
  <si>
    <t>N-Acetylgalactosamine-4-Sulfatase [Enzymatic activity/mass] in Fibroblast</t>
  </si>
  <si>
    <t>N-Acetylgalactosamine-4-Sulfatase|CCnt|Pt|Fibroblasts|Method-Other_BLANKROW</t>
  </si>
  <si>
    <t>N-Acetylgalactosamine-4-Sulfatase|CCnt|Pt|Tiss|Method-Other</t>
  </si>
  <si>
    <t>2647-6</t>
  </si>
  <si>
    <t>N-Acetylgalactosamine-4-Sulfatase [Enzymatic activity/mass] in Tissue</t>
  </si>
  <si>
    <t>N-Acetylgalactosamine-4-Sulfatase|CCnt|Pt|Tiss|Method-Other_BLANKROW</t>
  </si>
  <si>
    <t>N-Acetylgalactosamine-4-Sulfatase|CCnt|Pt|WBC|Method-Other</t>
  </si>
  <si>
    <t>24094-5</t>
  </si>
  <si>
    <t>N-Acetylgalactosamine-4-Sulfatase [Enzymatic activity/mass] in Leukocytes</t>
  </si>
  <si>
    <t>N-Acetylgalactosamine-4-Sulfatase|CCnt|Pt|WBC|Method-Other_BLANKROW</t>
  </si>
  <si>
    <t>N-acetylgalactosamine-6-sulfatase|CCnc|Pt|Intravascular - any|Method-Other</t>
  </si>
  <si>
    <t>88019-5</t>
  </si>
  <si>
    <t>N-acetylgalactosamine-6-sulfatase</t>
  </si>
  <si>
    <t>N-Acetylgalactosamine-6-Sulfatase [Enzymatic activity/volume] in DBS</t>
  </si>
  <si>
    <t>N-acetylgalactosamine-6-sulfatase|CCnc|Pt|Intravascular - any|Method-Other_BLANKROW</t>
  </si>
  <si>
    <t>N-Acetylgalactosamine-6-Sulfatase|CCnt|Pt|Fibroblasts|Method-Other</t>
  </si>
  <si>
    <t>24095-2</t>
  </si>
  <si>
    <t>N-Acetylgalactosamine-6-Sulfatase</t>
  </si>
  <si>
    <t>N-Acetylgalactosamine-6-Sulfatase [Enzymatic activity/mass] in Fibroblast</t>
  </si>
  <si>
    <t>N-Acetylgalactosamine-6-Sulfatase|CCnt|Pt|Fibroblasts|Method-Other_BLANKROW</t>
  </si>
  <si>
    <t>N-Acetylgalactosamine-6-Sulfatase|CCnt|Pt|Tiss|Method-Other</t>
  </si>
  <si>
    <t>2649-2</t>
  </si>
  <si>
    <t>N-Acetylgalactosamine-6-Sulfatase [Enzymatic activity/mass] in Tissue</t>
  </si>
  <si>
    <t>N-Acetylgalactosamine-6-Sulfatase|CCnt|Pt|Tiss|Method-Other_BLANKROW</t>
  </si>
  <si>
    <t>N-Acetylgalactosamine-6-Sulfatase|CCnt|Pt|WBC|Method-Other</t>
  </si>
  <si>
    <t>24096-0</t>
  </si>
  <si>
    <t>N-Acetylgalactosamine-6-Sulfatase [Enzymatic activity/mass] in Leukocytes</t>
  </si>
  <si>
    <t>N-Acetylgalactosamine-6-Sulfatase|CCnt|Pt|WBC|Method-Other_BLANKROW</t>
  </si>
  <si>
    <t>N-Acetylglucosamine-6-Sulfatase|CCnc|Pt|Intravascular - any|Method-Other</t>
  </si>
  <si>
    <t>2650-0</t>
  </si>
  <si>
    <t>N-Acetylglucosamine-6-Sulfatase</t>
  </si>
  <si>
    <t>N-Acetylglucosamine-6-Sulfatase [Enzymatic activity/volume] in Serum</t>
  </si>
  <si>
    <t>N-Acetylglucosamine-6-Sulfatase|CCnc|Pt|Intravascular - any|Method-Other_BLANKROW</t>
  </si>
  <si>
    <t>N-Acetylglucosamine-6-Sulfatase|CCnt|Pt|Fibroblasts|Method-Other</t>
  </si>
  <si>
    <t>24097-8</t>
  </si>
  <si>
    <t>N-Acetylglucosamine-6-Sulfatase [Enzymatic activity/mass] in Fibroblast</t>
  </si>
  <si>
    <t>N-Acetylglucosamine-6-Sulfatase|CCnt|Pt|Fibroblasts|Method-Other_BLANKROW</t>
  </si>
  <si>
    <t>N-Acetylglucosamine-6-Sulfatase|CCnt|Pt|Tiss|Method-Other</t>
  </si>
  <si>
    <t>34164-4</t>
  </si>
  <si>
    <t>N-Acetylglucosamine-6-Sulfatase [Enzymatic activity/mass] in Tissue</t>
  </si>
  <si>
    <t>N-Acetylglucosamine-6-Sulfatase|CCnt|Pt|Tiss|Method-Other_BLANKROW</t>
  </si>
  <si>
    <t>N-Acetylglucosamine-6-Sulfatase|CCnt|Pt|WBC|Method-Other</t>
  </si>
  <si>
    <t>24098-6</t>
  </si>
  <si>
    <t>N-Acetylglucosamine-6-Sulfatase [Enzymatic activity/mass] in Leukocytes</t>
  </si>
  <si>
    <t>N-Acetylglucosamine-6-Sulfatase|CCnt|Pt|WBC|Method-Other_BLANKROW</t>
  </si>
  <si>
    <t>N-acetyl-L-aspartate|MCnc|Pt|Body fld|Method-Other</t>
  </si>
  <si>
    <t>33212-2</t>
  </si>
  <si>
    <t>N-acetyl-L-aspartate</t>
  </si>
  <si>
    <t>N-acetyl-L-aspartate [Mass/volume] in Body fluid</t>
  </si>
  <si>
    <t>N-acetyl-L-aspartate|MCnc|Pt|Body fld|Method-Other_BLANKROW</t>
  </si>
  <si>
    <t>N-acetyl-L-aspartate|PrThr|Pt|Urine|Method-Other</t>
  </si>
  <si>
    <t>33299-9</t>
  </si>
  <si>
    <t>N-acetyl-L-aspartate [Presence] in Urine</t>
  </si>
  <si>
    <t>N-acetyl-L-aspartate|PrThr|Pt|Urine|Method-Other_BLANKROW</t>
  </si>
  <si>
    <t>N-acetyl-L-aspartate|SCnc|Pt|Amnio fld|Method-Other</t>
  </si>
  <si>
    <t>34149-5</t>
  </si>
  <si>
    <t>N-acetyl-L-aspartate [Moles/volume] in Amniotic fluid</t>
  </si>
  <si>
    <t>N-acetyl-L-aspartate|SCnc|Pt|Amnio fld|Method-Other_BLANKROW</t>
  </si>
  <si>
    <t>N-acetyl-L-aspartate|SCnc|Pt|CSF|Method-Other</t>
  </si>
  <si>
    <t>74922-6</t>
  </si>
  <si>
    <t>N-acetyl-L-aspartate [Moles/volume] in Cerebral spinal fluid</t>
  </si>
  <si>
    <t>N-acetyl-L-aspartate|SCnc|Pt|CSF|Method-Other_BLANKROW</t>
  </si>
  <si>
    <t>N-acetyl-L-aspartate|SCnc|Pt|Intravascular - any|Method-Other</t>
  </si>
  <si>
    <t>75080-2</t>
  </si>
  <si>
    <t>N-acetyl-L-aspartate [Moles/volume] in Serum or Plasma</t>
  </si>
  <si>
    <t>N-acetyl-L-aspartate|SCnc|Pt|Intravascular - any|Method-Other_BLANKROW</t>
  </si>
  <si>
    <t>N-acetyltyrosine|PrThr|Pt|Urine|Method-Other</t>
  </si>
  <si>
    <t>29632-7</t>
  </si>
  <si>
    <t>N-acetyltyrosine</t>
  </si>
  <si>
    <t>N-acetyltyrosine [Presence] in Urine</t>
  </si>
  <si>
    <t>N-acetyltyrosine|PrThr|Pt|Urine|Method-Other_BLANKROW</t>
  </si>
  <si>
    <t>N-acetyltyrosine|SCnc|Pt|Intravascular - any|Method-Other</t>
  </si>
  <si>
    <t>79514-6</t>
  </si>
  <si>
    <t>N-acetyltyrosine [Moles/volume] in Serum or Plasma</t>
  </si>
  <si>
    <t>N-acetyltyrosine|SCnc|Pt|Intravascular - any|Method-Other_BLANKROW</t>
  </si>
  <si>
    <t>NADH cytochrome C reductase/Citrate synthase|CRto|Pt|Tiss|Method-Other</t>
  </si>
  <si>
    <t>74590-1</t>
  </si>
  <si>
    <t>NADH cytochrome C reductase/Citrate synthase</t>
  </si>
  <si>
    <t>NADH cytochrome C reductase/Citrate synthase [Enzymatic activity ratio] in Tissue</t>
  </si>
  <si>
    <t>NADH cytochrome C reductase/Citrate synthase|CRto|Pt|Tiss|Method-Other_BLANKROW</t>
  </si>
  <si>
    <t>NADH cytochrome C reductase|CCnt|Pt|Tiss|Method-Other</t>
  </si>
  <si>
    <t>35497-7</t>
  </si>
  <si>
    <t>NADH cytochrome C reductase</t>
  </si>
  <si>
    <t>NADH cytochrome C reductase [Enzymatic activity/mass] in Tissue</t>
  </si>
  <si>
    <t>NADH cytochrome C reductase|CCnt|Pt|Tiss|Method-Other_BLANKROW</t>
  </si>
  <si>
    <t>NADH dehydrogenase|CCnc|Pt|Intravascular - any|Method-Other</t>
  </si>
  <si>
    <t>2651-8</t>
  </si>
  <si>
    <t>NADH dehydrogenase</t>
  </si>
  <si>
    <t>NADH dehydrogenase [Enzymatic activity/volume] in Plasma</t>
  </si>
  <si>
    <t>NADH dehydrogenase|CCnc|Pt|Intravascular - any|Method-Other_BLANKROW</t>
  </si>
  <si>
    <t>NADH dehydrogenase|CCnc|Pt|RBC|Method-Other</t>
  </si>
  <si>
    <t>2652-6</t>
  </si>
  <si>
    <t>NADH dehydrogenase [Enzymatic activity/volume] in Red Blood Cells</t>
  </si>
  <si>
    <t>NADH dehydrogenase|CCnc|Pt|RBC|Method-Other_BLANKROW</t>
  </si>
  <si>
    <t>NADH dehydrogenase|CCnt|Pt|Tiss|Method-Other</t>
  </si>
  <si>
    <t>35496-9</t>
  </si>
  <si>
    <t>NADH dehydrogenase [Enzymatic activity/mass] in Tissue</t>
  </si>
  <si>
    <t>NADH dehydrogenase|CCnt|Pt|Tiss|Method-Other_BLANKROW</t>
  </si>
  <si>
    <t>NADH:ubiquinone reductase|CCnt|Pt|Fibroblasts|Method-Other</t>
  </si>
  <si>
    <t>79395-0</t>
  </si>
  <si>
    <t>NADH:ubiquinone reductase</t>
  </si>
  <si>
    <t>NADH:ubiquinone reductase [Enzymatic activity/mass] in Fibroblast</t>
  </si>
  <si>
    <t>NADH:ubiquinone reductase|CCnt|Pt|Fibroblasts|Method-Other_BLANKROW</t>
  </si>
  <si>
    <t>NADH:ubiquinone reductase|CCnt|Pt|Tiss|Method-Other</t>
  </si>
  <si>
    <t>79396-8</t>
  </si>
  <si>
    <t>NADH:ubiquinone reductase [Enzymatic activity/mass] in Tissue</t>
  </si>
  <si>
    <t>NADH:ubiquinone reductase|CCnt|Pt|Tiss|Method-Other_BLANKROW</t>
  </si>
  <si>
    <t>N-alpha acetyllysine/Creatinine|MRtoSRto|Pt|Urine|Method-Other</t>
  </si>
  <si>
    <t>79627-6</t>
  </si>
  <si>
    <t>N-alpha acetyllysine/Creatinine</t>
  </si>
  <si>
    <t>N-alpha acetyllysine/Creatinine [Molar ratio] in Urine</t>
  </si>
  <si>
    <t>N-alpha acetyllysine/Creatinine|MRtoSRto|Pt|Urine|Method-Other_BLANKROW</t>
  </si>
  <si>
    <t>N-alpha acetyllysine|SCnc|Pt|Intravascular - any|Method-Other</t>
  </si>
  <si>
    <t>79591-4</t>
  </si>
  <si>
    <t>N-alpha acetyllysine</t>
  </si>
  <si>
    <t>N-alpha acetyllysine [Moles/volume] in Serum or Plasma</t>
  </si>
  <si>
    <t>N-alpha acetyllysine|SCnc|Pt|Intravascular - any|Method-Other_BLANKROW</t>
  </si>
  <si>
    <t>Natriuretic peptide.B prohormone N-Terminal|MCnc|Pt|Dial fld prt|Method-Other</t>
  </si>
  <si>
    <t>77622-9</t>
  </si>
  <si>
    <t>Natriuretic peptide.B prohormone N-Terminal [Mass/volume] in Peritoneal dialysis fluid by Immunoassay</t>
  </si>
  <si>
    <t>Natriuretic peptide.B prohormone N-Terminal|MCnc|Pt|Dial fld prt|Method-Other_BLANKROW</t>
  </si>
  <si>
    <t>Natriuretic peptide.B prohormone N-Terminal|MCnc|Pt|Plr fld|Method-Other</t>
  </si>
  <si>
    <t>77621-1</t>
  </si>
  <si>
    <t>Natriuretic peptide.B prohormone N-Terminal [Mass/volume] in Pleural fluid by Immunoassay</t>
  </si>
  <si>
    <t>Natriuretic peptide.B prohormone N-Terminal|MCnc|Pt|Plr fld|Method-Other_BLANKROW</t>
  </si>
  <si>
    <t>Natriuretic peptide.B|MSCnc|Pt|Intravascular - any|Method-Other</t>
  </si>
  <si>
    <t>35257-5</t>
  </si>
  <si>
    <t>Natriuretic peptide B [Mass or Moles/volume] in Serum or Plasma</t>
  </si>
  <si>
    <t>Natriuretic peptide.B|MSCnc|Pt|Intravascular - any|Method-Other_BLANKROW</t>
  </si>
  <si>
    <t>Natriuretic peptide.B|SCnc|Pt|Intravascular - any|Method-Other</t>
  </si>
  <si>
    <t>47092-2</t>
  </si>
  <si>
    <t>Natriuretic peptide B [Moles/volume] in Serum or Plasma</t>
  </si>
  <si>
    <t>Natriuretic peptide.B|SCnc|Pt|Intravascular - any|Method-Other_BLANKROW</t>
  </si>
  <si>
    <t>N-carbamoyl beta alanine/Creatinine|MRtoSRto|Pt|Urine|Method-Other</t>
  </si>
  <si>
    <t>59251-9</t>
  </si>
  <si>
    <t>N-carbamoyl beta alanine/Creatinine</t>
  </si>
  <si>
    <t>N-carbamoyl beta alanine/Creatinine [Molar ratio] in Urine</t>
  </si>
  <si>
    <t>N-carbamoyl beta alanine/Creatinine|MRtoSRto|Pt|Urine|Method-Other_BLANKROW</t>
  </si>
  <si>
    <t>N-carbamoyl beta alanine|SCnc|Pt|CSF|Method-Other</t>
  </si>
  <si>
    <t>79664-9</t>
  </si>
  <si>
    <t>N-carbamoyl beta alanine</t>
  </si>
  <si>
    <t>N-carbamoyl beta alanine [Moles/volume] in Cerebral spinal fluid</t>
  </si>
  <si>
    <t>N-carbamoyl beta alanine|SCnc|Pt|CSF|Method-Other_BLANKROW</t>
  </si>
  <si>
    <t>N-carbamoyl beta alanine|SCnc|Pt|Intravascular - any|Method-Other</t>
  </si>
  <si>
    <t>79656-5</t>
  </si>
  <si>
    <t>N-carbamoyl beta alanine [Moles/volume] in Serum or Plasma</t>
  </si>
  <si>
    <t>N-carbamoyl beta alanine|SCnc|Pt|Intravascular - any|Method-Other_BLANKROW</t>
  </si>
  <si>
    <t>Necroinflammatory activity grade|Find|Pt|Intravascular - any|Method-Other</t>
  </si>
  <si>
    <t>48793-4</t>
  </si>
  <si>
    <t>Necroinflammatory activity grade</t>
  </si>
  <si>
    <t>Necroinflammatory activity grade|Find|Pt|Intravascular - any|Method-Other_BLANKROW</t>
  </si>
  <si>
    <t>Necroinflammatory activity interpretation|Imp|Pt|Intravascular - any|Method-Other</t>
  </si>
  <si>
    <t>88448-6</t>
  </si>
  <si>
    <t>Necroinflammatory activity interpretation</t>
  </si>
  <si>
    <t>Necroinflammatory activity interpretation in Serum Qualitative</t>
  </si>
  <si>
    <t>Necroinflammatory activity interpretation|Imp|Pt|Intravascular - any|Method-Other_BLANKROW</t>
  </si>
  <si>
    <t>Necroinflammatory activity score|Score|Pt|Intravascular - any|Method-Other</t>
  </si>
  <si>
    <t>48792-6</t>
  </si>
  <si>
    <t>Necroinflammatory activity score</t>
  </si>
  <si>
    <t>Necroinflammatory activity score|Score|Pt|Intravascular - any|Method-Other_BLANKROW</t>
  </si>
  <si>
    <t>Neopterin/Biopterin|MRtoSRto|Pt|Urine|Method-Other</t>
  </si>
  <si>
    <t>32332-9</t>
  </si>
  <si>
    <t>Neopterin/Biopterin</t>
  </si>
  <si>
    <t>Neopterin/Biopterin [Molar ratio] in Urine</t>
  </si>
  <si>
    <t>Neopterin/Biopterin|MRtoSRto|Pt|Urine|Method-Other_BLANKROW</t>
  </si>
  <si>
    <t>Neopterin|MCnc|Pt|Intravascular - any|Method-Other</t>
  </si>
  <si>
    <t>34908-4</t>
  </si>
  <si>
    <t>Neopterin</t>
  </si>
  <si>
    <t>Neopterin [Mass/volume] in Serum or Plasma</t>
  </si>
  <si>
    <t>Neopterin|MCnc|Pt|Intravascular - any|Method-Other_BLANKROW</t>
  </si>
  <si>
    <t>Neopterin|MCnc|Pt|Urine|Method-Other</t>
  </si>
  <si>
    <t>3847-1</t>
  </si>
  <si>
    <t>Neopterin [Mass/volume] in Urine</t>
  </si>
  <si>
    <t>Neopterin|MCnc|Pt|Urine|Method-Other_BLANKROW</t>
  </si>
  <si>
    <t>Neopterin|MRatSRat|TimedSpecimen|Urine|Method-Other</t>
  </si>
  <si>
    <t>55944-3</t>
  </si>
  <si>
    <t>Neopterin [Moles/time] in 24 hour Urine</t>
  </si>
  <si>
    <t>Neopterin|MRatSRat|TimedSpecimen|Urine|Method-Other_BLANKROW</t>
  </si>
  <si>
    <t>Neopterin|MSCnc|Pt|Intravascular - any|Method-Other</t>
  </si>
  <si>
    <t>35259-1</t>
  </si>
  <si>
    <t>Neopterin [Mass or Moles/volume] in Serum or Plasma</t>
  </si>
  <si>
    <t>Neopterin|MSCnc|Pt|Intravascular - any|Method-Other_BLANKROW</t>
  </si>
  <si>
    <t>Neopterin|SCnc|Pt|CSF|Method-Other</t>
  </si>
  <si>
    <t>34146-1</t>
  </si>
  <si>
    <t>Neopterin [Moles/volume] in Cerebral spinal fluid</t>
  </si>
  <si>
    <t>Neopterin|SCnc|Pt|CSF|Method-Other_BLANKROW</t>
  </si>
  <si>
    <t>Neopterin|SCnc|Pt|Intravascular - any|Method-Other</t>
  </si>
  <si>
    <t>9740-2</t>
  </si>
  <si>
    <t>Neopterin [Moles/volume] in Serum or Plasma</t>
  </si>
  <si>
    <t>Neopterin|SCnc|Pt|Intravascular - any|Method-Other_BLANKROW</t>
  </si>
  <si>
    <t>Neopterin|SCnc|Pt|Urine|Method-Other</t>
  </si>
  <si>
    <t>55946-8</t>
  </si>
  <si>
    <t>Neopterin [Moles/volume] in Urine</t>
  </si>
  <si>
    <t>Neopterin|SCnc|Pt|Urine|Method-Other_BLANKROW</t>
  </si>
  <si>
    <t>Neopterin|SCnc|TimedSpecimen|Urine|Method-Other</t>
  </si>
  <si>
    <t>55945-0</t>
  </si>
  <si>
    <t>Neopterin [Moles/volume] in 24 hour Urine</t>
  </si>
  <si>
    <t>Neopterin|SCnc|TimedSpecimen|Urine|Method-Other_BLANKROW</t>
  </si>
  <si>
    <t>Nervonate|EntMassEntSub|Pt|RBC|Method-Other</t>
  </si>
  <si>
    <t>75098-4</t>
  </si>
  <si>
    <t>Nervonate</t>
  </si>
  <si>
    <t>Nervonate (C24:1) [Entitic substance] in Red Blood Cells</t>
  </si>
  <si>
    <t>Nervonate|EntMassEntSub|Pt|RBC|Method-Other_BLANKROW</t>
  </si>
  <si>
    <t>Nervonate|SCnc|Pt|Intravascular - any|Method-Other</t>
  </si>
  <si>
    <t>35170-0</t>
  </si>
  <si>
    <t>Nervonate (C24:1) [Moles/volume] in Serum or Plasma</t>
  </si>
  <si>
    <t>Nervonate|SCnc|Pt|Intravascular - any|Method-Other_BLANKROW</t>
  </si>
  <si>
    <t>Neural tube defect risk cutoff|Find|Pt|^Fetus|Method-Other</t>
  </si>
  <si>
    <t>49584-6</t>
  </si>
  <si>
    <t>Neural tube defect risk cutoff</t>
  </si>
  <si>
    <t>Neural tube defect risk cutoff in Fetus</t>
  </si>
  <si>
    <t>Neural tube defect risk cutoff|Find|Pt|^Fetus|Method-Other_BLANKROW</t>
  </si>
  <si>
    <t>Neural tube defect risk|Likelihood|Pt|^Population|Method-Other</t>
  </si>
  <si>
    <t>49838-6</t>
  </si>
  <si>
    <t>^Population</t>
  </si>
  <si>
    <t>Neural tube defect risk [Likelihood] in Population</t>
  </si>
  <si>
    <t>Neural tube defect risk|Likelihood|Pt|^Population|Method-Other_BLANKROW</t>
  </si>
  <si>
    <t>Neurofilament heavy chain Ab|MCnc|Pt|CSF|Method-Other</t>
  </si>
  <si>
    <t>78969-3</t>
  </si>
  <si>
    <t>Neurofilament heavy chain Ab</t>
  </si>
  <si>
    <t>Neurofilament heavy chain Ab [Mass/volume] in Cerebral spinal fluid</t>
  </si>
  <si>
    <t>Neurofilament heavy chain Ab|MCnc|Pt|CSF|Method-Other_BLANKROW</t>
  </si>
  <si>
    <t>Neurofilament medium chain Ab|MCnc|Pt|CSF|Method-Other</t>
  </si>
  <si>
    <t>78965-1</t>
  </si>
  <si>
    <t>Neurofilament medium chain Ab</t>
  </si>
  <si>
    <t>Neurofilament medium chain Ab [Mass/volume] in Cerebral spinal fluid</t>
  </si>
  <si>
    <t>Neurofilament medium chain Ab|MCnc|Pt|CSF|Method-Other_BLANKROW</t>
  </si>
  <si>
    <t>Neuropeptide Y|MCnc|Pt|Intravascular - any|Method-Other</t>
  </si>
  <si>
    <t>49866-7</t>
  </si>
  <si>
    <t>Neuropeptide Y</t>
  </si>
  <si>
    <t>Neuropeptide Y [Mass/volume] in Serum</t>
  </si>
  <si>
    <t>Neuropeptide Y|MCnc|Pt|Intravascular - any|Method-Other_BLANKROW</t>
  </si>
  <si>
    <t>Neurophysin|MCnc|Pt|Intravascular - any|Method-Other</t>
  </si>
  <si>
    <t>2654-2</t>
  </si>
  <si>
    <t>Neurophysin</t>
  </si>
  <si>
    <t>Neurophysin [Mass/volume] in Serum or Plasma</t>
  </si>
  <si>
    <t>Neurophysin|MCnc|Pt|Intravascular - any|Method-Other_BLANKROW</t>
  </si>
  <si>
    <t>Neurotensin|MCnc|Pt|Intravascular - any|Method-Other</t>
  </si>
  <si>
    <t>2655-9</t>
  </si>
  <si>
    <t>Neurotensin</t>
  </si>
  <si>
    <t>Neurotensin [Mass/volume] in Plasma</t>
  </si>
  <si>
    <t>Neurotensin|MCnc|Pt|Intravascular - any|Method-Other_BLANKROW</t>
  </si>
  <si>
    <t>Newberyite crystals|PrThr|Pt|Calculus|Method-Other</t>
  </si>
  <si>
    <t>16262-8</t>
  </si>
  <si>
    <t>Newberyite crystals</t>
  </si>
  <si>
    <t>Newberyite crystals [Presence] in Stone by Infrared spectroscopy</t>
  </si>
  <si>
    <t>Newberyite crystals|PrThr|Pt|Calculus|Method-Other_BLANKROW</t>
  </si>
  <si>
    <t>Newberyite/Total|MFrSFr|Pt|Calculus|Method-Other</t>
  </si>
  <si>
    <t>54440-3</t>
  </si>
  <si>
    <t>Newberyite/Total</t>
  </si>
  <si>
    <t>Newberyite/Total in Stone</t>
  </si>
  <si>
    <t>Newberyite/Total|MFrSFr|Pt|Calculus|Method-Other_BLANKROW</t>
  </si>
  <si>
    <t>Newborn conditions with equivocal markers|Prid|Pt|Intravascular - any|Method-Other</t>
  </si>
  <si>
    <t>57720-5</t>
  </si>
  <si>
    <t>Newborn conditions with equivocal markers</t>
  </si>
  <si>
    <t>Newborn conditions with equivocal markers [Identifier] in DBS</t>
  </si>
  <si>
    <t>Newborn conditions with equivocal markers|Prid|Pt|Intravascular - any|Method-Other_BLANKROW</t>
  </si>
  <si>
    <t>Newborn conditions with positive markers|Prid|Pt|Intravascular - any|Method-Other</t>
  </si>
  <si>
    <t>57131-5</t>
  </si>
  <si>
    <t>Newborn conditions with positive markers</t>
  </si>
  <si>
    <t>Newborn conditions with positive markers [Identifier] in DBS</t>
  </si>
  <si>
    <t>Newborn conditions with positive markers|Prid|Pt|Intravascular - any|Method-Other_BLANKROW</t>
  </si>
  <si>
    <t>Newborn screening recommended follow-up|Imp|Pt|^Patient|Method-Other</t>
  </si>
  <si>
    <t>49544-0</t>
  </si>
  <si>
    <t>Newborn screening recommended follow-up</t>
  </si>
  <si>
    <t>Newborn screening recommended follow-up [Interpretation]</t>
  </si>
  <si>
    <t>Newborn screening recommended follow-up|Imp|Pt|^Patient|Method-Other_BLANKROW</t>
  </si>
  <si>
    <t>Newborn screening report - overall interpretation|Imp|Pt|^Patient|Method-Other</t>
  </si>
  <si>
    <t>57130-7</t>
  </si>
  <si>
    <t>Newborn screening report - overall interpretation</t>
  </si>
  <si>
    <t>Newborn screening report - overall interpretation|Imp|Pt|^Patient|Method-Other_BLANKROW</t>
  </si>
  <si>
    <t>Newborn screening report overall laboratory comment|Txt|Pt|^Patient|Method-Other</t>
  </si>
  <si>
    <t>69969-4</t>
  </si>
  <si>
    <t>Newborn screening report overall laboratory comment</t>
  </si>
  <si>
    <t>Newborn screening report overall laboratory comment|Txt|Pt|^Patient|Method-Other_BLANKROW</t>
  </si>
  <si>
    <t>Newborn screening short narrative summary|Txt|Pt|^Patient|Method-Other</t>
  </si>
  <si>
    <t>57724-7</t>
  </si>
  <si>
    <t>Newborn screening short narrative summary</t>
  </si>
  <si>
    <t>Newborn screening short narrative summary|Txt|Pt|^Patient|Method-Other_BLANKROW</t>
  </si>
  <si>
    <t>Niacin|MRatSRat|TimedSpecimen|Urine|Method-Other</t>
  </si>
  <si>
    <t>2656-7</t>
  </si>
  <si>
    <t>Niacin [Mass/time] in 24 hour Urine</t>
  </si>
  <si>
    <t>Niacin|MRatSRat|TimedSpecimen|Urine|Method-Other_BLANKROW</t>
  </si>
  <si>
    <t>Niemann Pick disease A+B newborn screening comment-discussion|Txt|Pt|Intravascular - any|Method-Other</t>
  </si>
  <si>
    <t>62319-9</t>
  </si>
  <si>
    <t>Niemann Pick disease A+B newborn screening comment-discussion</t>
  </si>
  <si>
    <t>Niemann Pick disease A/B newborn screening comment-discussion</t>
  </si>
  <si>
    <t>Niemann Pick disease A+B newborn screening comment-discussion|Txt|Pt|Intravascular - any|Method-Other_BLANKROW</t>
  </si>
  <si>
    <t>Niemann Pick disease A+B|Imp|Pt|Intravascular - any|Method-Other</t>
  </si>
  <si>
    <t>62318-1</t>
  </si>
  <si>
    <t>Niemann Pick disease A+B</t>
  </si>
  <si>
    <t>Niemann Pick disease A/B newborn screen interpretation</t>
  </si>
  <si>
    <t>Niemann Pick disease A+B|Imp|Pt|Intravascular - any|Method-Other_BLANKROW</t>
  </si>
  <si>
    <t>Nitric oxide|SCnc|Pt|Exhl gas|Method-Other</t>
  </si>
  <si>
    <t>74369-0</t>
  </si>
  <si>
    <t>Nitric oxide</t>
  </si>
  <si>
    <t>Nitric oxide [Moles/volume] in Exhaled gas</t>
  </si>
  <si>
    <t>Nitric oxide|SCnc|Pt|Exhl gas|Method-Other_BLANKROW</t>
  </si>
  <si>
    <t>Nitrite|MCnc|Pt|Dial fld|Method-Other</t>
  </si>
  <si>
    <t>55947-6</t>
  </si>
  <si>
    <t>Nitrite</t>
  </si>
  <si>
    <t>Nitrite [Mass/volume] in Dialysis fluid</t>
  </si>
  <si>
    <t>Nitrite|MCnc|Pt|Dial fld|Method-Other_BLANKROW</t>
  </si>
  <si>
    <t>Nitrite|MCnc|Pt|Intravascular - any|Method-Other</t>
  </si>
  <si>
    <t>18370-7</t>
  </si>
  <si>
    <t>Nitrite [Mass/volume] in Blood</t>
  </si>
  <si>
    <t>Nitrite|MCnc|Pt|Intravascular - any|Method-Other_BLANKROW</t>
  </si>
  <si>
    <t>Nitrite|MCnc|Pt|Urine|Method-Other</t>
  </si>
  <si>
    <t>2657-5</t>
  </si>
  <si>
    <t>Nitrite [Mass/volume] in Urine</t>
  </si>
  <si>
    <t>Nitrite|MCnc|Pt|Urine|Method-Other_BLANKROW</t>
  </si>
  <si>
    <t>Nitrite|MCnc|Pt|Water|Method-Other</t>
  </si>
  <si>
    <t>13616-8</t>
  </si>
  <si>
    <t>Nitrite [Mass/volume] in Water</t>
  </si>
  <si>
    <t>Nitrite|MCnc|Pt|Water|Method-Other_BLANKROW</t>
  </si>
  <si>
    <t>Nitrite|SCnc|Pt|Intravascular - any|Method-Other</t>
  </si>
  <si>
    <t>55948-4</t>
  </si>
  <si>
    <t>Nitrite [Moles/volume] in Serum or Plasma</t>
  </si>
  <si>
    <t>Nitrite|SCnc|Pt|Intravascular - any|Method-Other_BLANKROW</t>
  </si>
  <si>
    <t>Nitrogen.nonprotein|PrThr|Pt|Intravascular - any|Method-Other</t>
  </si>
  <si>
    <t>2661-7</t>
  </si>
  <si>
    <t>Nitrogen.nonprotein [Presence] in Blood</t>
  </si>
  <si>
    <t>Nitrogen.nonprotein|PrThr|Pt|Intravascular - any|Method-Other_BLANKROW</t>
  </si>
  <si>
    <t>Nitrogen.nonprotein|SCnc|Pt|Intravascular - any|Method-Other</t>
  </si>
  <si>
    <t>53091-5</t>
  </si>
  <si>
    <t>Nitrogen.nonprotein [Moles/volume] in Serum or Plasma</t>
  </si>
  <si>
    <t>Nitrogen.nonprotein|SCnc|Pt|Intravascular - any|Method-Other_BLANKROW</t>
  </si>
  <si>
    <t>Nitrogen|MCnc|Pt|Dial fld|Method-Other</t>
  </si>
  <si>
    <t>18247-7</t>
  </si>
  <si>
    <t>Nitrogen [Mass/volume] in Dialysis fluid</t>
  </si>
  <si>
    <t>Nitrogen|MCnc|Pt|Dial fld|Method-Other_BLANKROW</t>
  </si>
  <si>
    <t>Nitrogen|MCnc|Pt|Exhl gas|Method-Other</t>
  </si>
  <si>
    <t>2658-3</t>
  </si>
  <si>
    <t>Nitrogen [Mass/volume] in Exhaled gas</t>
  </si>
  <si>
    <t>Nitrogen|MCnc|Pt|Exhl gas|Method-Other_BLANKROW</t>
  </si>
  <si>
    <t>Nitrogen|MCnc|Pt|Stool|Method-Other</t>
  </si>
  <si>
    <t>18246-9</t>
  </si>
  <si>
    <t>Nitrogen [Mass/volume] in Stool</t>
  </si>
  <si>
    <t>Nitrogen|MCnc|Pt|Stool|Method-Other_BLANKROW</t>
  </si>
  <si>
    <t>Nitrogen|MCnc|Pt|Urine|Method-Other</t>
  </si>
  <si>
    <t>54352-0</t>
  </si>
  <si>
    <t>Nitrogen [Mass/volume] in Urine</t>
  </si>
  <si>
    <t>Nitrogen|MCnc|Pt|Urine|Method-Other_BLANKROW</t>
  </si>
  <si>
    <t>Nitrogen|MCntSCnt|Pt|Stool|Method-Other</t>
  </si>
  <si>
    <t>59385-5</t>
  </si>
  <si>
    <t>Nitrogen [Mass/mass] in Stool by Infrared spectroscopy</t>
  </si>
  <si>
    <t>Nitrogen|MCntSCnt|Pt|Stool|Method-Other_BLANKROW</t>
  </si>
  <si>
    <t>Nitrogen|MRatSRat|Pt|Urine|Method-Other</t>
  </si>
  <si>
    <t>2665-8</t>
  </si>
  <si>
    <t>Nitrogen [Mass/time] in Urine</t>
  </si>
  <si>
    <t>Nitrogen|MRatSRat|Pt|Urine|Method-Other_BLANKROW</t>
  </si>
  <si>
    <t>Nitrogen|MRatSRat|TimedSpecimen|Body fld|Method-Other</t>
  </si>
  <si>
    <t>50888-7</t>
  </si>
  <si>
    <t>Nitrogen [Moles/time] in 24 hour Body fluid</t>
  </si>
  <si>
    <t>Nitrogen|MRatSRat|TimedSpecimen|Body fld|Method-Other_BLANKROW</t>
  </si>
  <si>
    <t>Nitrogen|PrThr|Pt|Sweat|Method-Other</t>
  </si>
  <si>
    <t>47712-5</t>
  </si>
  <si>
    <t>Nitrogen [Presence] in Sweat</t>
  </si>
  <si>
    <t>Nitrogen|PrThr|Pt|Sweat|Method-Other_BLANKROW</t>
  </si>
  <si>
    <t>Nitrogen|SCnc|Pt|Urine|Method-Other</t>
  </si>
  <si>
    <t>79403-2</t>
  </si>
  <si>
    <t>Nitrogen [Moles/volume] in Urine</t>
  </si>
  <si>
    <t>Nitrogen|SCnc|Pt|Urine|Method-Other_BLANKROW</t>
  </si>
  <si>
    <t>Nitrogen|SCnc|TimedSpecimen|Urine|Method-Other</t>
  </si>
  <si>
    <t>50889-5</t>
  </si>
  <si>
    <t>Nitrogen [Moles/volume] in 24 hour Urine</t>
  </si>
  <si>
    <t>Nitrogen|SCnc|TimedSpecimen|Urine|Method-Other_BLANKROW</t>
  </si>
  <si>
    <t>Nitroprusside reacting substances|PrThr|Pt|Urine|Method-Other</t>
  </si>
  <si>
    <t>32548-0</t>
  </si>
  <si>
    <t>Nitroprusside reacting substances</t>
  </si>
  <si>
    <t>Nitroprusside reacting substances [Presence] in Urine</t>
  </si>
  <si>
    <t>Nitroprusside reacting substances|PrThr|Pt|Urine|Method-Other_BLANKROW</t>
  </si>
  <si>
    <t>Nitrosonaphthol|PrThr|Pt|Urine|Method-Other</t>
  </si>
  <si>
    <t>13892-5</t>
  </si>
  <si>
    <t>Nitrosonaphthol</t>
  </si>
  <si>
    <t>Nitrosonaphthol [Presence] in Urine</t>
  </si>
  <si>
    <t>Nitrosonaphthol|PrThr|Pt|Urine|Method-Other_BLANKROW</t>
  </si>
  <si>
    <t>N-methyl valine|MCnc|Pt|Intravascular - any|Method-Other</t>
  </si>
  <si>
    <t>35580-0</t>
  </si>
  <si>
    <t>N-methyl valine</t>
  </si>
  <si>
    <t>N-methyl valine [Mass/volume] in Blood</t>
  </si>
  <si>
    <t>N-methyl valine|MCnc|Pt|Intravascular - any|Method-Other_BLANKROW</t>
  </si>
  <si>
    <t>N-methylhistamine|MCnc|Pt|Urine|Method-Other</t>
  </si>
  <si>
    <t>12714-2</t>
  </si>
  <si>
    <t>N-methylhistamine</t>
  </si>
  <si>
    <t>N-methylhistamine [Mass/volume] in Urine</t>
  </si>
  <si>
    <t>N-methylhistamine|MCnc|Pt|Urine|Method-Other_BLANKROW</t>
  </si>
  <si>
    <t>N-methylhistamine|MRatSRat|TimedSpecimen|Urine|Method-Other</t>
  </si>
  <si>
    <t>26053-9</t>
  </si>
  <si>
    <t>N-methylhistamine [Moles/time] in 24 hour Urine</t>
  </si>
  <si>
    <t>N-methylhistamine|MRatSRat|TimedSpecimen|Urine|Method-Other_BLANKROW</t>
  </si>
  <si>
    <t>N-methylhistamine|SCnc|Pt|Urine|Method-Other</t>
  </si>
  <si>
    <t>34345-9</t>
  </si>
  <si>
    <t>N-methylhistamine [Moles/volume] in Urine</t>
  </si>
  <si>
    <t>N-methylhistamine|SCnc|Pt|Urine|Method-Other_BLANKROW</t>
  </si>
  <si>
    <t>N-methylhistamine|SCnc|TimedSpecimen|Urine|Method-Other</t>
  </si>
  <si>
    <t>34344-2</t>
  </si>
  <si>
    <t>N-methylhistamine [Moles/volume] in 24 hour Urine</t>
  </si>
  <si>
    <t>N-methylhistamine|SCnc|TimedSpecimen|Urine|Method-Other_BLANKROW</t>
  </si>
  <si>
    <t>N-methylimidazoleacetate|MRatSRat|TimedSpecimen|Urine|Method-Other</t>
  </si>
  <si>
    <t>14167-1</t>
  </si>
  <si>
    <t>N-methylimidazoleacetate</t>
  </si>
  <si>
    <t>N-methylimidazoleacetate [Mass/time] in 24 hour Urine</t>
  </si>
  <si>
    <t>N-methylimidazoleacetate|MRatSRat|TimedSpecimen|Urine|Method-Other_BLANKROW</t>
  </si>
  <si>
    <t>N-monomethylarginine/Creatinine|MRtoSRto|Pt|Urine|Method-Other</t>
  </si>
  <si>
    <t>79597-1</t>
  </si>
  <si>
    <t>N-monomethylarginine/Creatinine</t>
  </si>
  <si>
    <t>N-monomethylarginine/Creatinine [Molar ratio] in Urine</t>
  </si>
  <si>
    <t>N-monomethylarginine/Creatinine|MRtoSRto|Pt|Urine|Method-Other_BLANKROW</t>
  </si>
  <si>
    <t>N-monomethylarginine|SCnc|Pt|Intravascular - any|Method-Other</t>
  </si>
  <si>
    <t>79614-4</t>
  </si>
  <si>
    <t>N-monomethylarginine</t>
  </si>
  <si>
    <t>N-monomethylarginine [Moles/volume] in Serum or Plasma</t>
  </si>
  <si>
    <t>N-monomethylarginine|SCnc|Pt|Intravascular - any|Method-Other_BLANKROW</t>
  </si>
  <si>
    <t>N-octanoylglycine/Creatinine|MRtoSRto|Pt|Urine|Method-Other</t>
  </si>
  <si>
    <t>38367-9</t>
  </si>
  <si>
    <t>N-octanoylglycine/Creatinine</t>
  </si>
  <si>
    <t>N-octanoylglycine/Creatinine [Mass Ratio] in Urine</t>
  </si>
  <si>
    <t>N-octanoylglycine/Creatinine|MRtoSRto|Pt|Urine|Method-Other_BLANKROW</t>
  </si>
  <si>
    <t>Nonanoylcarnitine (C9)/Creatinine|MRtoSRto|Pt|Urine|Method-Other</t>
  </si>
  <si>
    <t>81777-5</t>
  </si>
  <si>
    <t>Nonanoylcarnitine (C9)/Creatinine</t>
  </si>
  <si>
    <t>Nonanoylcarnitine (C9)/Creatinine [Molar ratio] in Urine</t>
  </si>
  <si>
    <t>Nonanoylcarnitine (C9)/Creatinine|MRtoSRto|Pt|Urine|Method-Other_BLANKROW</t>
  </si>
  <si>
    <t>Norepinephrine/Creatinine|MRtoSRto|XXX|Urine|Method-Other</t>
  </si>
  <si>
    <t>32549-8</t>
  </si>
  <si>
    <t>Norepinephrine/Creatinine [Molar ratio] in Urine collected for unspecified duration</t>
  </si>
  <si>
    <t>Norepinephrine/Creatinine|MRtoSRto|XXX|Urine|Method-Other_BLANKROW</t>
  </si>
  <si>
    <t>Norepinephrine|MCnc|Pt|Intravascular - any|Method-Other</t>
  </si>
  <si>
    <t>2666-6</t>
  </si>
  <si>
    <t>Norepinephrine [Mass/volume] in Plasma</t>
  </si>
  <si>
    <t>Norepinephrine|MCnc|Pt|Intravascular - any|Method-Other_BLANKROW</t>
  </si>
  <si>
    <t>Norepinephrine|MCnc|Pt|Urine|Method-Other</t>
  </si>
  <si>
    <t>2667-4</t>
  </si>
  <si>
    <t>Norepinephrine [Mass/volume] in Urine</t>
  </si>
  <si>
    <t>Norepinephrine|MCnc|Pt|Urine|Method-Other_BLANKROW</t>
  </si>
  <si>
    <t>Norepinephrine|MCnc|TimedSpecimen|Urine|Method-Other</t>
  </si>
  <si>
    <t>27221-1</t>
  </si>
  <si>
    <t>Norepinephrine [Mass/volume] in 24 hour Urine</t>
  </si>
  <si>
    <t>Norepinephrine|MCnc|TimedSpecimen|Urine|Method-Other_BLANKROW</t>
  </si>
  <si>
    <t>Norepinephrine|SCnc|Pt|Intravascular - any|Method-Other</t>
  </si>
  <si>
    <t>14852-8</t>
  </si>
  <si>
    <t>Norepinephrine [Moles/volume] in Plasma</t>
  </si>
  <si>
    <t>Norepinephrine|SCnc|Pt|Intravascular - any|Method-Other_BLANKROW</t>
  </si>
  <si>
    <t>Norepinephrine|SCnc|Pt|Urine|Method-Other</t>
  </si>
  <si>
    <t>14853-6</t>
  </si>
  <si>
    <t>Norepinephrine [Moles/volume] in Urine</t>
  </si>
  <si>
    <t>Norepinephrine|SCnc|Pt|Urine|Method-Other_BLANKROW</t>
  </si>
  <si>
    <t>Norepinephrine|SCnc|TimedSpecimen|Urine|Method-Other</t>
  </si>
  <si>
    <t>25963-0</t>
  </si>
  <si>
    <t>Norepinephrine [Moles/volume] in 24 hour Urine</t>
  </si>
  <si>
    <t>Norepinephrine|SCnc|TimedSpecimen|Urine|Method-Other_BLANKROW</t>
  </si>
  <si>
    <t>Normetanephrine.free|MCnc|Pt|Intravascular - any|Method-Other</t>
  </si>
  <si>
    <t>57462-4</t>
  </si>
  <si>
    <t>Normetanephrine.free</t>
  </si>
  <si>
    <t>Normetanephrine Free [Mass/volume] in Serum or Plasma</t>
  </si>
  <si>
    <t>Normetanephrine.free|MCnc|Pt|Intravascular - any|Method-Other_BLANKROW</t>
  </si>
  <si>
    <t>Normetanephrine.free|SCnc|Pt|Intravascular - any|Method-Other</t>
  </si>
  <si>
    <t>40851-8</t>
  </si>
  <si>
    <t>Normetanephrine Free [Moles/volume] in Serum or Plasma</t>
  </si>
  <si>
    <t>Normetanephrine.free|SCnc|Pt|Intravascular - any|Method-Other_BLANKROW</t>
  </si>
  <si>
    <t>Normetanephrine|MCnc|Pt|Intravascular - any|Method-Other</t>
  </si>
  <si>
    <t>2669-0</t>
  </si>
  <si>
    <t>Normetanephrine [Mass/volume] in Serum or Plasma</t>
  </si>
  <si>
    <t>Normetanephrine|MCnc|Pt|Intravascular - any|Method-Other_BLANKROW</t>
  </si>
  <si>
    <t>Normetanephrine|MCnc|Pt|Urine|Method-Other</t>
  </si>
  <si>
    <t>2670-8</t>
  </si>
  <si>
    <t>Normetanephrine [Mass/volume] in Urine</t>
  </si>
  <si>
    <t>Normetanephrine|MCnc|Pt|Urine|Method-Other_BLANKROW</t>
  </si>
  <si>
    <t>Normetanephrine|MCnc|TimedSpecimen|Urine|Method-Other</t>
  </si>
  <si>
    <t>21422-1</t>
  </si>
  <si>
    <t>Normetanephrine [Mass/volume] in 24 hour Urine</t>
  </si>
  <si>
    <t>Normetanephrine|MCnc|TimedSpecimen|Urine|Method-Other_BLANKROW</t>
  </si>
  <si>
    <t>Normetanephrine|SCnc|Pt|Intravascular - any|Method-Other</t>
  </si>
  <si>
    <t>25489-6</t>
  </si>
  <si>
    <t>Normetanephrine [Moles/volume] in Serum or Plasma</t>
  </si>
  <si>
    <t>Normetanephrine|SCnc|Pt|Intravascular - any|Method-Other_BLANKROW</t>
  </si>
  <si>
    <t>Normetanephrine|SCnc|Pt|Urine|Method-Other</t>
  </si>
  <si>
    <t>34347-5</t>
  </si>
  <si>
    <t>Normetanephrine [Moles/volume] in Urine</t>
  </si>
  <si>
    <t>Normetanephrine|SCnc|Pt|Urine|Method-Other_BLANKROW</t>
  </si>
  <si>
    <t>Normetanephrine|SCnc|TimedSpecimen|Urine|Method-Other</t>
  </si>
  <si>
    <t>25964-8</t>
  </si>
  <si>
    <t>Normetanephrine [Moles/volume] in 24 hour Urine</t>
  </si>
  <si>
    <t>Normetanephrine|SCnc|TimedSpecimen|Urine|Method-Other_BLANKROW</t>
  </si>
  <si>
    <t>N-tau methylimidazoleacetate/Creatinine|MRtoSRto|Pt|Urine|Method-Other</t>
  </si>
  <si>
    <t>77363-0</t>
  </si>
  <si>
    <t>N-tau methylimidazoleacetate/Creatinine</t>
  </si>
  <si>
    <t>N-tau methylimidazoleacetate/Creatinine [Molar ratio] in Urine</t>
  </si>
  <si>
    <t>N-tau methylimidazoleacetate/Creatinine|MRtoSRto|Pt|Urine|Method-Other_BLANKROW</t>
  </si>
  <si>
    <t>N-tau methylimidazoleacetate/Creatinine|MRtoSRto|TimedSpecimen|Urine|Method-Other</t>
  </si>
  <si>
    <t>77362-2</t>
  </si>
  <si>
    <t>N-tau methylimidazoleacetate/Creatinine [Molar ratio] in 24 hour Urine</t>
  </si>
  <si>
    <t>N-tau methylimidazoleacetate/Creatinine|MRtoSRto|TimedSpecimen|Urine|Method-Other_BLANKROW</t>
  </si>
  <si>
    <t>Number of occult blood specimens recommended by testing kit protocol|Num|Pt|Stool|Method-Other</t>
  </si>
  <si>
    <t>57804-7</t>
  </si>
  <si>
    <t>Number of occult blood specimens recommended by testing kit protocol</t>
  </si>
  <si>
    <t>{#}</t>
  </si>
  <si>
    <t>Number of occult blood specimens recommended by testing kit protocol [#] in Stool</t>
  </si>
  <si>
    <t>Number of occult blood specimens recommended by testing kit protocol|Num|Pt|Stool|Method-Other_BLANKROW</t>
  </si>
  <si>
    <t>Octadecanedioylcarnitine (C18-DC)|SCnc|Pt|Intravascular - any|Method-Other</t>
  </si>
  <si>
    <t>54484-1</t>
  </si>
  <si>
    <t>Octadecanedioylcarnitine (C18-DC)</t>
  </si>
  <si>
    <t>Deprecated Dicarboxystearoylcarnitine (C18-DC) [Molecules/volume] in Blood dot (filter paper)</t>
  </si>
  <si>
    <t>Octadecanedioylcarnitine (C18-DC)|SCnc|Pt|Intravascular - any|Method-Other_BLANKROW</t>
  </si>
  <si>
    <t>Octadecanoate/Creatinine|MRtoSRto|Pt|Urine|Method-Other</t>
  </si>
  <si>
    <t>47779-4</t>
  </si>
  <si>
    <t>Octadecanoate/Creatinine</t>
  </si>
  <si>
    <t>Octadecanoate (C18:0)/Creatinine [Molar ratio] in Urine</t>
  </si>
  <si>
    <t>Octadecanoate/Creatinine|MRtoSRto|Pt|Urine|Method-Other_BLANKROW</t>
  </si>
  <si>
    <t>Octadecanoate|EntMassEntSub|Pt|RBC|Method-Other</t>
  </si>
  <si>
    <t>75118-0</t>
  </si>
  <si>
    <t>Octadecanoate</t>
  </si>
  <si>
    <t>Octadecanoate (C18:0) [Entitic substance] in Red Blood Cells</t>
  </si>
  <si>
    <t>Octadecanoate|EntMassEntSub|Pt|RBC|Method-Other_BLANKROW</t>
  </si>
  <si>
    <t>Octadecanoate|MCnc|Pt|Intravascular - any|Method-Other</t>
  </si>
  <si>
    <t>17382-3</t>
  </si>
  <si>
    <t>Octadecanoate (C18:0) [Mass/volume] in Serum or Plasma</t>
  </si>
  <si>
    <t>Octadecanoate|MCnc|Pt|Intravascular - any|Method-Other_BLANKROW</t>
  </si>
  <si>
    <t>Octadecanoate|SCnc|Pt|Intravascular - any|Method-Other</t>
  </si>
  <si>
    <t>35149-4</t>
  </si>
  <si>
    <t>Octadecanoate (C18:0) [Moles/volume] in Serum or Plasma</t>
  </si>
  <si>
    <t>Octadecanoate|SCnc|Pt|Intravascular - any|Method-Other_BLANKROW</t>
  </si>
  <si>
    <t>Octadecatetraenoate|EntMassEntSub|Pt|RBC|Method-Other</t>
  </si>
  <si>
    <t>79706-8</t>
  </si>
  <si>
    <t>Octadecatetraenoate</t>
  </si>
  <si>
    <t>Octadecatetraenoate (C18:4w3) [Entitic substance] in Red Blood Cells</t>
  </si>
  <si>
    <t>Octadecatetraenoate|EntMassEntSub|Pt|RBC|Method-Other_BLANKROW</t>
  </si>
  <si>
    <t>Octadecatetraenoate|SCnc|Pt|Intravascular - any|Method-Other</t>
  </si>
  <si>
    <t>79695-3</t>
  </si>
  <si>
    <t>Octadecatetraenoate (C18:4w3) [Moles/volume] in Serum or Plasma</t>
  </si>
  <si>
    <t>Octadecatetraenoate|SCnc|Pt|Intravascular - any|Method-Other_BLANKROW</t>
  </si>
  <si>
    <t>Octanoate|EntMassEntSub|Pt|RBC|Method-Other</t>
  </si>
  <si>
    <t>75120-6</t>
  </si>
  <si>
    <t>Octanoate</t>
  </si>
  <si>
    <t>Octanoate (C8:0) [Entitic substance] in Red Blood Cells</t>
  </si>
  <si>
    <t>Octanoate|EntMassEntSub|Pt|RBC|Method-Other_BLANKROW</t>
  </si>
  <si>
    <t>Octanoate|SCnc|Pt|Intravascular - any|Method-Other</t>
  </si>
  <si>
    <t>35145-2</t>
  </si>
  <si>
    <t>Octanoate (C8:0) [Moles/volume] in Serum or Plasma</t>
  </si>
  <si>
    <t>Octanoate|SCnc|Pt|Intravascular - any|Method-Other_BLANKROW</t>
  </si>
  <si>
    <t>Octanoylcarnitine (C8)/Creatinine|MRtoSRto|Pt|Urine|Method-Other</t>
  </si>
  <si>
    <t>54320-7</t>
  </si>
  <si>
    <t>Octanoylcarnitine (C8)/Creatinine</t>
  </si>
  <si>
    <t>Octanoylcarnitine (C8)/Creatinine [Molar ratio] in Urine</t>
  </si>
  <si>
    <t>Octanoylcarnitine (C8)/Creatinine|MRtoSRto|Pt|Urine|Method-Other_BLANKROW</t>
  </si>
  <si>
    <t>Octanoylcarnitine (C8)|CCnt|Pt|Fibroblasts|Method-Other</t>
  </si>
  <si>
    <t>74592-7</t>
  </si>
  <si>
    <t>Octanoylcarnitine (C8) [Enzymatic activity/mass] in Fibroblast</t>
  </si>
  <si>
    <t>Octanoylcarnitine (C8)|CCnt|Pt|Fibroblasts|Method-Other_BLANKROW</t>
  </si>
  <si>
    <t>Octanoylcarnitine (C8)|MCnc|Pt|Intravascular - any|Method-Other</t>
  </si>
  <si>
    <t>18448-1</t>
  </si>
  <si>
    <t>Octanoylcarnitine (C8) [Mass/volume] in Serum or Plasma</t>
  </si>
  <si>
    <t>Octanoylcarnitine (C8)|MCnc|Pt|Intravascular - any|Method-Other_BLANKROW</t>
  </si>
  <si>
    <t>Octanoylcarnitine (C8)|SCnc|Pt|Amnio fld|Method-Other</t>
  </si>
  <si>
    <t>54322-3</t>
  </si>
  <si>
    <t>Octanoylcarnitine (C8) [Moles/volume] in Amniotic fluid</t>
  </si>
  <si>
    <t>Octanoylcarnitine (C8)|SCnc|Pt|Amnio fld|Method-Other_BLANKROW</t>
  </si>
  <si>
    <t>Octanoylcarnitine (C8)|SCnc|Pt|CSF|Method-Other</t>
  </si>
  <si>
    <t>54321-5</t>
  </si>
  <si>
    <t>Octanoylcarnitine (C8) [Moles/volume] in Cerebral spinal fluid</t>
  </si>
  <si>
    <t>Octanoylcarnitine (C8)|SCnc|Pt|CSF|Method-Other_BLANKROW</t>
  </si>
  <si>
    <t>Octanoylcarnitine (C8)|SCnc|Pt|Urine|Method-Other</t>
  </si>
  <si>
    <t>55950-0</t>
  </si>
  <si>
    <t>Octanoylcarnitine (C8) [Moles/volume] in Urine</t>
  </si>
  <si>
    <t>Octanoylcarnitine (C8)|SCnc|Pt|Urine|Method-Other_BLANKROW</t>
  </si>
  <si>
    <t>Octenedioate|SCnc|Pt|Intravascular - any|Method-Other</t>
  </si>
  <si>
    <t>79516-1</t>
  </si>
  <si>
    <t>Octenedioate</t>
  </si>
  <si>
    <t>Octenedioate (C8:1) [Moles/volume] in Serum or Plasma</t>
  </si>
  <si>
    <t>Octenedioate|SCnc|Pt|Intravascular - any|Method-Other_BLANKROW</t>
  </si>
  <si>
    <t>Octenoylcarnitine (C8:1)/Creatinine|MRtoSRto|Pt|Urine|Method-Other</t>
  </si>
  <si>
    <t>55951-8</t>
  </si>
  <si>
    <t>Octenoylcarnitine (C8:1)/Creatinine</t>
  </si>
  <si>
    <t>Octenoylcarnitine (C8:1)/Creatinine [Molar ratio] in Urine</t>
  </si>
  <si>
    <t>Octenoylcarnitine (C8:1)/Creatinine|MRtoSRto|Pt|Urine|Method-Other_BLANKROW</t>
  </si>
  <si>
    <t>Octenoylcarnitine (C8:1)|MCnc|Pt|Intravascular - any|Method-Other</t>
  </si>
  <si>
    <t>18447-3</t>
  </si>
  <si>
    <t>Octenoylcarnitine (C8:1) [Mass/volume] in Serum or Plasma</t>
  </si>
  <si>
    <t>Octenoylcarnitine (C8:1)|MCnc|Pt|Intravascular - any|Method-Other_BLANKROW</t>
  </si>
  <si>
    <t>Octenoylcarnitine (C8:1)|SCnc|Pt|Amnio fld|Method-Other</t>
  </si>
  <si>
    <t>55953-4</t>
  </si>
  <si>
    <t>Octenoylcarnitine (C8:1) [Moles/volume] in Amniotic fluid</t>
  </si>
  <si>
    <t>Octenoylcarnitine (C8:1)|SCnc|Pt|Amnio fld|Method-Other_BLANKROW</t>
  </si>
  <si>
    <t>Octenoylcarnitine (C8:1)|SCnc|Pt|CSF|Method-Other</t>
  </si>
  <si>
    <t>55952-6</t>
  </si>
  <si>
    <t>Octenoylcarnitine (C8:1) [Moles/volume] in Cerebral spinal fluid</t>
  </si>
  <si>
    <t>Octenoylcarnitine (C8:1)|SCnc|Pt|CSF|Method-Other_BLANKROW</t>
  </si>
  <si>
    <t>Octenoylcarnitine (C8:1)|SCnc|Pt|Urine|Method-Other</t>
  </si>
  <si>
    <t>55954-2</t>
  </si>
  <si>
    <t>Octenoylcarnitine (C8:1) [Moles/volume] in Urine</t>
  </si>
  <si>
    <t>Octenoylcarnitine (C8:1)|SCnc|Pt|Urine|Method-Other_BLANKROW</t>
  </si>
  <si>
    <t>Octopamine|SCnc|Pt|Urine|Method-Other</t>
  </si>
  <si>
    <t>2672-4</t>
  </si>
  <si>
    <t>Octopamine</t>
  </si>
  <si>
    <t>Octopamine [Moles/volume] in Urine</t>
  </si>
  <si>
    <t>Octopamine|SCnc|Pt|Urine|Method-Other_BLANKROW</t>
  </si>
  <si>
    <t>Oleate/Creatinine|MRtoSRto|Pt|Urine|Method-Other</t>
  </si>
  <si>
    <t>47713-3</t>
  </si>
  <si>
    <t>Oleate/Creatinine</t>
  </si>
  <si>
    <t>Oleate (C18:1w9)/Creatinine [Molar ratio] in Urine</t>
  </si>
  <si>
    <t>Oleate/Creatinine|MRtoSRto|Pt|Urine|Method-Other_BLANKROW</t>
  </si>
  <si>
    <t>Oleate|EntMassEntSub|Pt|RBC|Method-Other</t>
  </si>
  <si>
    <t>75102-4</t>
  </si>
  <si>
    <t>Oleate</t>
  </si>
  <si>
    <t>Oleate (C18:1w9) [Entitic substance] in Red Blood Cells</t>
  </si>
  <si>
    <t>Oleate|EntMassEntSub|Pt|RBC|Method-Other_BLANKROW</t>
  </si>
  <si>
    <t>Oleate|MCnc|Pt|Intravascular - any|Method-Other</t>
  </si>
  <si>
    <t>2673-2</t>
  </si>
  <si>
    <t>Oleate (C18:1w9) [Mass/volume] in Serum or Plasma</t>
  </si>
  <si>
    <t>Oleate|MCnc|Pt|Intravascular - any|Method-Other_BLANKROW</t>
  </si>
  <si>
    <t>Oleate|PrThr|Pt|Intravascular - any|Method-Other</t>
  </si>
  <si>
    <t>27108-0</t>
  </si>
  <si>
    <t>Oleate (C18:1w9) [Presence] in Blood</t>
  </si>
  <si>
    <t>Oleate|PrThr|Pt|Intravascular - any|Method-Other_BLANKROW</t>
  </si>
  <si>
    <t>Oleate|SCnc|Pt|Intravascular - any|Method-Other</t>
  </si>
  <si>
    <t>35166-8</t>
  </si>
  <si>
    <t>Oleate (C18:1w9) [Moles/volume] in Serum or Plasma</t>
  </si>
  <si>
    <t>Oleate|SCnc|Pt|Intravascular - any|Method-Other_BLANKROW</t>
  </si>
  <si>
    <t>Oleoylcarnitine (C18:1)/Creatinine|MRtoSRto|Pt|Urine|Method-Other</t>
  </si>
  <si>
    <t>55955-9</t>
  </si>
  <si>
    <t>Oleoylcarnitine (C18:1)/Creatinine</t>
  </si>
  <si>
    <t>Oleoylcarnitine (C18:1)/Creatinine [Molar ratio] in Urine</t>
  </si>
  <si>
    <t>Oleoylcarnitine (C18:1)/Creatinine|MRtoSRto|Pt|Urine|Method-Other_BLANKROW</t>
  </si>
  <si>
    <t>Oleoylcarnitine (C18:1)|MCnc|Pt|Intravascular - any|Method-Other</t>
  </si>
  <si>
    <t>18463-0</t>
  </si>
  <si>
    <t>Oleoylcarnitine (C18:1) [Mass/volume] in Serum or Plasma</t>
  </si>
  <si>
    <t>Oleoylcarnitine (C18:1)|MCnc|Pt|Intravascular - any|Method-Other_BLANKROW</t>
  </si>
  <si>
    <t>Oleoylcarnitine (C18:1)|SCnc|Pt|Amnio fld|Method-Other</t>
  </si>
  <si>
    <t>55957-5</t>
  </si>
  <si>
    <t>Oleoylcarnitine (C18:1) [Moles/volume] in Amniotic fluid</t>
  </si>
  <si>
    <t>Oleoylcarnitine (C18:1)|SCnc|Pt|Amnio fld|Method-Other_BLANKROW</t>
  </si>
  <si>
    <t>Oleoylcarnitine (C18:1)|SCnc|Pt|CSF|Method-Other</t>
  </si>
  <si>
    <t>55956-7</t>
  </si>
  <si>
    <t>Oleoylcarnitine (C18:1) [Moles/volume] in Cerebral spinal fluid</t>
  </si>
  <si>
    <t>Oleoylcarnitine (C18:1)|SCnc|Pt|CSF|Method-Other_BLANKROW</t>
  </si>
  <si>
    <t>Oleoylcarnitine (C18:1)|SCnc|Pt|Urine|Method-Other</t>
  </si>
  <si>
    <t>55958-3</t>
  </si>
  <si>
    <t>Oleoylcarnitine (C18:1) [Moles/volume] in Urine</t>
  </si>
  <si>
    <t>Oleoylcarnitine (C18:1)|SCnc|Pt|Urine|Method-Other_BLANKROW</t>
  </si>
  <si>
    <t>Oligosaccharides pattern|Imp|Pt|Fibroblasts|Screen</t>
  </si>
  <si>
    <t>82506-7</t>
  </si>
  <si>
    <t>Oligosaccharides pattern [Interpretation] in Fibroblast by Screen method Narrative</t>
  </si>
  <si>
    <t>Oligosaccharides pattern|Imp|Pt|Fibroblasts|Screen_BLANKROW</t>
  </si>
  <si>
    <t>Oligosaccharides pattern|Imp|Pt|Intravascular - any|Method-Other</t>
  </si>
  <si>
    <t>53808-2</t>
  </si>
  <si>
    <t>Oligosaccharides pattern [Interpretation] in Serum or Plasma Narrative</t>
  </si>
  <si>
    <t>Oligosaccharides pattern|Imp|Pt|Intravascular - any|Method-Other_BLANKROW</t>
  </si>
  <si>
    <t>Oligosaccharides pattern|Imp|Pt|WBC|Screen</t>
  </si>
  <si>
    <t>82507-5</t>
  </si>
  <si>
    <t>Oligosaccharides pattern [Interpretation] in Leukocytes by Screen method Narrative</t>
  </si>
  <si>
    <t>Oligosaccharides pattern|Imp|Pt|WBC|Screen_BLANKROW</t>
  </si>
  <si>
    <t>Oligosaccharides pattern|Imp|TimedSpecimen|Urine|Method-Other</t>
  </si>
  <si>
    <t>74730-3</t>
  </si>
  <si>
    <t>Oligosaccharides pattern [Interpretation] in 24 hour Urine Narrative</t>
  </si>
  <si>
    <t>Oligosaccharides pattern|Imp|TimedSpecimen|Urine|Method-Other_BLANKROW</t>
  </si>
  <si>
    <t>Oligosaccharides/Creatinine|MRtoSRto|Pt|Urine|Method-Other</t>
  </si>
  <si>
    <t>48147-3</t>
  </si>
  <si>
    <t>Oligosaccharides/Creatinine</t>
  </si>
  <si>
    <t>Oligosaccharides/Creatinine [Molar ratio] in Urine</t>
  </si>
  <si>
    <t>Oligosaccharides/Creatinine|MRtoSRto|Pt|Urine|Method-Other_BLANKROW</t>
  </si>
  <si>
    <t>Oligosaccharides|PrThr|Pt|Urine|Method-Other</t>
  </si>
  <si>
    <t>12239-0</t>
  </si>
  <si>
    <t>Oligosaccharides</t>
  </si>
  <si>
    <t>Oligosaccharides [Presence] in Urine</t>
  </si>
  <si>
    <t>Oligosaccharides|PrThr|Pt|Urine|Method-Other_BLANKROW</t>
  </si>
  <si>
    <t>Optical density|OD|Pt|Amnio fld|Method-Other</t>
  </si>
  <si>
    <t>14335-4</t>
  </si>
  <si>
    <t>Optical density</t>
  </si>
  <si>
    <t>{OD_unit}</t>
  </si>
  <si>
    <t>OD</t>
  </si>
  <si>
    <t>Optical density of Amniotic fluid by Spectrophotometry</t>
  </si>
  <si>
    <t>Optical density|OD|Pt|Amnio fld|Method-Other_BLANKROW</t>
  </si>
  <si>
    <t>Orexin-A|MCnc|Pt|CSF|Method-Other</t>
  </si>
  <si>
    <t>91670-0</t>
  </si>
  <si>
    <t>Orexin-A</t>
  </si>
  <si>
    <t>Orexin-A [Mass/volume] in Cerebral spinal fluid</t>
  </si>
  <si>
    <t>Orexin-A|MCnc|Pt|CSF|Method-Other_BLANKROW</t>
  </si>
  <si>
    <t>Organic acidemia conditions suspected|Prid|Pt|Intravascular - any|Method-Other</t>
  </si>
  <si>
    <t>57791-6</t>
  </si>
  <si>
    <t>Organic acidemia conditions suspected</t>
  </si>
  <si>
    <t>Organic acidemia conditions suspected [Identifier] in DBS</t>
  </si>
  <si>
    <t>Organic acidemia conditions suspected|Prid|Pt|Intravascular - any|Method-Other_BLANKROW</t>
  </si>
  <si>
    <t>Organic acidemias defects newborn screening comment-discussion|Txt|Pt|Intravascular - any|Method-Other</t>
  </si>
  <si>
    <t>57708-0</t>
  </si>
  <si>
    <t>Organic acidemias defects newborn screening comment-discussion</t>
  </si>
  <si>
    <t>Organic acidemias defects newborn screening comment-discussion|Txt|Pt|Intravascular - any|Method-Other_BLANKROW</t>
  </si>
  <si>
    <t>Organic acidemias|Imp|Pt|Intravascular - any|Method-Other</t>
  </si>
  <si>
    <t>46744-9</t>
  </si>
  <si>
    <t>Organic acidemias</t>
  </si>
  <si>
    <t>Organic acidemias newborn screen interpretation</t>
  </si>
  <si>
    <t>Organic acidemias|Imp|Pt|Intravascular - any|Method-Other_BLANKROW</t>
  </si>
  <si>
    <t>Organic acids pattern|Imp|Pt|Body fld|Method-Other</t>
  </si>
  <si>
    <t>53136-8</t>
  </si>
  <si>
    <t>Organic acids pattern [Interpretation] in Body fluid</t>
  </si>
  <si>
    <t>Organic acids pattern|Imp|Pt|Body fld|Method-Other_BLANKROW</t>
  </si>
  <si>
    <t>Organic acids pattern|Imp|Pt|XXX|Method-Other</t>
  </si>
  <si>
    <t>50161-9</t>
  </si>
  <si>
    <t>Organic acids pattern [Interpretation] in Unspecified specimen</t>
  </si>
  <si>
    <t>Organic acids pattern|Imp|Pt|XXX|Method-Other_BLANKROW</t>
  </si>
  <si>
    <t>Organic acids|ACnc|Pt|Urine|Method-Other</t>
  </si>
  <si>
    <t>17385-6</t>
  </si>
  <si>
    <t>Organic acids [Units/volume] in Urine</t>
  </si>
  <si>
    <t>Organic acids|ACnc|Pt|Urine|Method-Other_BLANKROW</t>
  </si>
  <si>
    <t>Organic acids|MCnc|Pt|Urine|Method-Other</t>
  </si>
  <si>
    <t>10972-8</t>
  </si>
  <si>
    <t>Organic acids [Mass/volume] in Urine</t>
  </si>
  <si>
    <t>Organic acids|MCnc|Pt|Urine|Method-Other_BLANKROW</t>
  </si>
  <si>
    <t>Organic acids|MCntSCnt|Pt|Stool|Method-Other</t>
  </si>
  <si>
    <t>55818-9</t>
  </si>
  <si>
    <t>mmol/(100.g)</t>
  </si>
  <si>
    <t>Organic acids [Moles/mass] in Stool</t>
  </si>
  <si>
    <t>Organic acids|MCntSCnt|Pt|Stool|Method-Other_BLANKROW</t>
  </si>
  <si>
    <t>Organic acids|PrThr|Pt|Intravascular - any|Method-Other</t>
  </si>
  <si>
    <t>10837-3</t>
  </si>
  <si>
    <t>Organic acids [Presence] in Serum or Plasma</t>
  </si>
  <si>
    <t>Organic acids|PrThr|Pt|Intravascular - any|Method-Other_BLANKROW</t>
  </si>
  <si>
    <t>Organic acids|PrThr|Pt|Urine|Method-Other</t>
  </si>
  <si>
    <t>2676-5</t>
  </si>
  <si>
    <t>Organic acids [Presence] in Urine</t>
  </si>
  <si>
    <t>Organic acids|PrThr|Pt|Urine|Method-Other_BLANKROW</t>
  </si>
  <si>
    <t>Organic acids|SCnc|Pt|Intravascular - any|Method-Other</t>
  </si>
  <si>
    <t>38172-3</t>
  </si>
  <si>
    <t>Organic acids [Moles/volume] in Serum or Plasma</t>
  </si>
  <si>
    <t>Organic acids|SCnc|Pt|Intravascular - any|Method-Other_BLANKROW</t>
  </si>
  <si>
    <t>Ornithine carbamoyltransferase|CCnc|Pt|Amnio fld|Method-Other</t>
  </si>
  <si>
    <t>2682-3</t>
  </si>
  <si>
    <t>Ornithine carbamoyltransferase</t>
  </si>
  <si>
    <t>Ornithine carbamoyltransferase [Enzymatic activity/volume] in Amniotic fluid</t>
  </si>
  <si>
    <t>Ornithine carbamoyltransferase|CCnc|Pt|Amnio fld|Method-Other_BLANKROW</t>
  </si>
  <si>
    <t>Ornithine carbamoyltransferase|CCnc|Pt|Intravascular - any|Method-Other</t>
  </si>
  <si>
    <t>2683-1</t>
  </si>
  <si>
    <t>Ornithine carbamoyltransferase [Enzymatic activity/volume] in Serum</t>
  </si>
  <si>
    <t>Ornithine carbamoyltransferase|CCnc|Pt|Intravascular - any|Method-Other_BLANKROW</t>
  </si>
  <si>
    <t>Ornithine carbamoyltransferase|CCnt|Pt|Tiss|Method-Other</t>
  </si>
  <si>
    <t>32617-3</t>
  </si>
  <si>
    <t>Ornithine carbamoyltransferase [Enzymatic activity/mass] in Tissue</t>
  </si>
  <si>
    <t>Ornithine carbamoyltransferase|CCnt|Pt|Tiss|Method-Other_BLANKROW</t>
  </si>
  <si>
    <t>Ornithine/Amino acids.total|MFrSFr|Pt|Intravascular - any|Method-Other</t>
  </si>
  <si>
    <t>55959-1</t>
  </si>
  <si>
    <t>Ornithine/Amino acids.total</t>
  </si>
  <si>
    <t>Ornithine/Amino acids.total in Serum or Plasma</t>
  </si>
  <si>
    <t>Ornithine/Amino acids.total|MFrSFr|Pt|Intravascular - any|Method-Other_BLANKROW</t>
  </si>
  <si>
    <t>Ornithine/Citrulline|MRtoSRto|Pt|Intravascular - any|Method-Other</t>
  </si>
  <si>
    <t>75215-4</t>
  </si>
  <si>
    <t>Ornithine/Citrulline</t>
  </si>
  <si>
    <t>Ornithine/Citrulline [Molar ratio] in DBS</t>
  </si>
  <si>
    <t>Ornithine/Citrulline|MRtoSRto|Pt|Intravascular - any|Method-Other_BLANKROW</t>
  </si>
  <si>
    <t>Ornithine/Creatinine|Ratio|Pt|Urine|Method-Other</t>
  </si>
  <si>
    <t>30049-1</t>
  </si>
  <si>
    <t>Ornithine/Creatinine [Ratio] in Urine</t>
  </si>
  <si>
    <t>Ornithine/Creatinine|Ratio|Pt|Urine|Method-Other_BLANKROW</t>
  </si>
  <si>
    <t>Ornithine/Creatinine|Ratio|TimedSpecimen|Urine|Method-Other</t>
  </si>
  <si>
    <t>57011-9</t>
  </si>
  <si>
    <t>Ornithine/Creatinine [Ratio] in 24 hour Urine</t>
  </si>
  <si>
    <t>Ornithine/Creatinine|Ratio|TimedSpecimen|Urine|Method-Other_BLANKROW</t>
  </si>
  <si>
    <t>Ornithine|MCnc|Pt|Amnio fld|Method-Other</t>
  </si>
  <si>
    <t>13408-0</t>
  </si>
  <si>
    <t>Ornithine [Mass/volume] in Amniotic fluid</t>
  </si>
  <si>
    <t>Ornithine|MCnc|Pt|Amnio fld|Method-Other_BLANKROW</t>
  </si>
  <si>
    <t>Ornithine|MCnc|Pt|CSF|Method-Other</t>
  </si>
  <si>
    <t>13379-3</t>
  </si>
  <si>
    <t>Ornithine [Mass/volume] in Cerebral spinal fluid</t>
  </si>
  <si>
    <t>Ornithine|MCnc|Pt|CSF|Method-Other_BLANKROW</t>
  </si>
  <si>
    <t>Ornithine|MCnc|Pt|Urine|Method-Other</t>
  </si>
  <si>
    <t>2680-7</t>
  </si>
  <si>
    <t>Ornithine [Mass/volume] in Urine</t>
  </si>
  <si>
    <t>Ornithine|MCnc|Pt|Urine|Method-Other_BLANKROW</t>
  </si>
  <si>
    <t>Ornithine|PrThr|Pt|Urine|Method-Other</t>
  </si>
  <si>
    <t>17389-8</t>
  </si>
  <si>
    <t>Ornithine [Presence] in Urine</t>
  </si>
  <si>
    <t>Ornithine|PrThr|Pt|Urine|Method-Other_BLANKROW</t>
  </si>
  <si>
    <t>Ornithine|SCnc|Pt|Amnio fld|Method-Other</t>
  </si>
  <si>
    <t>27219-5</t>
  </si>
  <si>
    <t>Ornithine [Moles/volume] in Amniotic fluid</t>
  </si>
  <si>
    <t>Ornithine|SCnc|Pt|Amnio fld|Method-Other_BLANKROW</t>
  </si>
  <si>
    <t>Ornithine|SCnc|Pt|Body fld|Method-Other</t>
  </si>
  <si>
    <t>32260-2</t>
  </si>
  <si>
    <t>Ornithine [Moles/volume] in Body fluid</t>
  </si>
  <si>
    <t>Ornithine|SCnc|Pt|Body fld|Method-Other_BLANKROW</t>
  </si>
  <si>
    <t>Ornithine|SCnc|Pt|CSF|Method-Other</t>
  </si>
  <si>
    <t>22647-2</t>
  </si>
  <si>
    <t>Ornithine [Moles/volume] in Cerebral spinal fluid</t>
  </si>
  <si>
    <t>Ornithine|SCnc|Pt|CSF|Method-Other_BLANKROW</t>
  </si>
  <si>
    <t>Ornithine|SCnc|Pt|OcularVitrFld|Method-Other</t>
  </si>
  <si>
    <t>32261-0</t>
  </si>
  <si>
    <t>Ornithine [Moles/volume] in Vitreous fluid</t>
  </si>
  <si>
    <t>Ornithine|SCnc|Pt|OcularVitrFld|Method-Other_BLANKROW</t>
  </si>
  <si>
    <t>Ornithine|SCnc|Pt|Urine|Method-Other</t>
  </si>
  <si>
    <t>27292-2</t>
  </si>
  <si>
    <t>Ornithine [Moles/volume] in Urine</t>
  </si>
  <si>
    <t>Ornithine|SCnc|Pt|Urine|Method-Other_BLANKROW</t>
  </si>
  <si>
    <t>Ornithine|SCnc|Pt|XXX|Method-Other</t>
  </si>
  <si>
    <t>22725-6</t>
  </si>
  <si>
    <t>Ornithine [Moles/volume] in Unspecified specimen</t>
  </si>
  <si>
    <t>Ornithine|SCnc|Pt|XXX|Method-Other_BLANKROW</t>
  </si>
  <si>
    <t>Ornithine|SCnc|TimedSpecimen|Urine|Method-Other</t>
  </si>
  <si>
    <t>25965-5</t>
  </si>
  <si>
    <t>Ornithine [Moles/volume] in 24 hour Urine</t>
  </si>
  <si>
    <t>Ornithine|SCnc|TimedSpecimen|Urine|Method-Other_BLANKROW</t>
  </si>
  <si>
    <t>Orotate phosphoribosyltransferase|CCnc|Pt|Intravascular - any|Method-Other</t>
  </si>
  <si>
    <t>2687-2</t>
  </si>
  <si>
    <t>Orotate phosphoribosyltransferase</t>
  </si>
  <si>
    <t>Orotate phosphoribosyltransferase [Enzymatic activity/volume] in Serum</t>
  </si>
  <si>
    <t>Orotate phosphoribosyltransferase|CCnc|Pt|Intravascular - any|Method-Other_BLANKROW</t>
  </si>
  <si>
    <t>Orotate/Creatinine|MRtoSRto|TimedSpecimen|Urine|Method-Other</t>
  </si>
  <si>
    <t>44345-7</t>
  </si>
  <si>
    <t>Orotate/Creatinine [Molar ratio] in 24 hour Urine</t>
  </si>
  <si>
    <t>Orotate/Creatinine|MRtoSRto|TimedSpecimen|Urine|Method-Other_BLANKROW</t>
  </si>
  <si>
    <t>Orotate/Creatinine|Ratio|Pt|Urine|Method-Other</t>
  </si>
  <si>
    <t>32262-8</t>
  </si>
  <si>
    <t>Orotate/Creatinine [Ratio] in Urine</t>
  </si>
  <si>
    <t>Orotate/Creatinine|Ratio|Pt|Urine|Method-Other_BLANKROW</t>
  </si>
  <si>
    <t>Orotate|ACnc|Pt|Urine|Method-Other</t>
  </si>
  <si>
    <t>26872-2</t>
  </si>
  <si>
    <t>Orotate</t>
  </si>
  <si>
    <t>Orotate [Units/volume] in Urine</t>
  </si>
  <si>
    <t>Orotate|ACnc|Pt|Urine|Method-Other_BLANKROW</t>
  </si>
  <si>
    <t>Orotate|MCnc|Pt|Urine|Method-Other</t>
  </si>
  <si>
    <t>2686-4</t>
  </si>
  <si>
    <t>Orotate [Mass/volume] in Urine</t>
  </si>
  <si>
    <t>Orotate|MCnc|Pt|Urine|Method-Other_BLANKROW</t>
  </si>
  <si>
    <t>Orotate|MRatSRat|TimedSpecimen|Urine|Method-Other</t>
  </si>
  <si>
    <t>59568-6</t>
  </si>
  <si>
    <t>Orotate [Moles/time] in 24 hour Urine</t>
  </si>
  <si>
    <t>Orotate|MRatSRat|TimedSpecimen|Urine|Method-Other_BLANKROW</t>
  </si>
  <si>
    <t>Orotate|PrThr|Pt|Urine|Method-Other</t>
  </si>
  <si>
    <t>30480-8</t>
  </si>
  <si>
    <t>Orotate [Presence] in Urine</t>
  </si>
  <si>
    <t>Orotate|PrThr|Pt|Urine|Method-Other_BLANKROW</t>
  </si>
  <si>
    <t>Orotate|SCnc|Pt|CSF|Method-Other</t>
  </si>
  <si>
    <t>75126-3</t>
  </si>
  <si>
    <t>Orotate [Moles/volume] in Cerebral spinal fluid</t>
  </si>
  <si>
    <t>Orotate|SCnc|Pt|CSF|Method-Other_BLANKROW</t>
  </si>
  <si>
    <t>Orotate|SCnc|Pt|Intravascular - any|Method-Other</t>
  </si>
  <si>
    <t>69772-2</t>
  </si>
  <si>
    <t>Orotate [Moles/volume] in Serum or Plasma</t>
  </si>
  <si>
    <t>Orotate|SCnc|Pt|Intravascular - any|Method-Other_BLANKROW</t>
  </si>
  <si>
    <t>Orotate|SCnc|Pt|Urine|Method-Other</t>
  </si>
  <si>
    <t>13963-4</t>
  </si>
  <si>
    <t>Orotate [Moles/volume] in Urine</t>
  </si>
  <si>
    <t>Orotate|SCnc|Pt|Urine|Method-Other_BLANKROW</t>
  </si>
  <si>
    <t>Orotidine/Creatinine|MRtoSRto|Pt|Urine|Method-Other</t>
  </si>
  <si>
    <t>17870-7</t>
  </si>
  <si>
    <t>Orotidine/Creatinine</t>
  </si>
  <si>
    <t>Orotidine/Creatinine [Molar ratio] in Urine</t>
  </si>
  <si>
    <t>Orotidine/Creatinine|MRtoSRto|Pt|Urine|Method-Other_BLANKROW</t>
  </si>
  <si>
    <t>Orotidine|SCnc|Pt|CSF|Method-Other</t>
  </si>
  <si>
    <t>75148-7</t>
  </si>
  <si>
    <t>Orotidine</t>
  </si>
  <si>
    <t>Orotidine [Moles/volume] in Cerebral spinal fluid</t>
  </si>
  <si>
    <t>Orotidine|SCnc|Pt|CSF|Method-Other_BLANKROW</t>
  </si>
  <si>
    <t>Orotidine|SCnc|Pt|Intravascular - any|Method-Other</t>
  </si>
  <si>
    <t>75125-5</t>
  </si>
  <si>
    <t>Orotidine [Moles/volume] in Serum or Plasma</t>
  </si>
  <si>
    <t>Orotidine|SCnc|Pt|Intravascular - any|Method-Other_BLANKROW</t>
  </si>
  <si>
    <t>Orotidine|SCnc|Pt|Urine|Method-Other</t>
  </si>
  <si>
    <t>12240-8</t>
  </si>
  <si>
    <t>Orotidine [Moles/volume] in Urine</t>
  </si>
  <si>
    <t>Orotidine|SCnc|Pt|Urine|Method-Other_BLANKROW</t>
  </si>
  <si>
    <t>Orotidine-5'-Phosphate decarboxylase|CCnc|Pt|Intravascular - any|Method-Other</t>
  </si>
  <si>
    <t>2688-0</t>
  </si>
  <si>
    <t>Orotidine-5'-Phosphate decarboxylase</t>
  </si>
  <si>
    <t>Orotidine-5'-Phosphate decarboxylase [Enzymatic activity/volume] in Serum</t>
  </si>
  <si>
    <t>Orotidine-5'-Phosphate decarboxylase|CCnc|Pt|Intravascular - any|Method-Other_BLANKROW</t>
  </si>
  <si>
    <t>Osmol gap|Osmol|Pt|Intravascular - any|Method-Other</t>
  </si>
  <si>
    <t>33264-3</t>
  </si>
  <si>
    <t>Osmol gap</t>
  </si>
  <si>
    <t>Osmol gap of Serum or Plasma</t>
  </si>
  <si>
    <t>Osmol gap|Osmol|Pt|Intravascular - any|Method-Other_BLANKROW</t>
  </si>
  <si>
    <t>Osmol gap|Osmol|Pt|Stool|Method-Other</t>
  </si>
  <si>
    <t>73571-2</t>
  </si>
  <si>
    <t>Osmol gap of Stool</t>
  </si>
  <si>
    <t>Osmol gap|Osmol|Pt|Stool|Method-Other_BLANKROW</t>
  </si>
  <si>
    <t>Osmolality.urine/Osmolality.ser|Ratio|Pt|Urine+Ser/Plas|Method-Other</t>
  </si>
  <si>
    <t>48149-9</t>
  </si>
  <si>
    <t>Osmolality.urine/Osmolality.ser</t>
  </si>
  <si>
    <t>Osmolality.urine/Osmolality.serum</t>
  </si>
  <si>
    <t>Osmolality.urine/Osmolality.ser|Ratio|Pt|Urine+Ser/Plas|Method-Other_BLANKROW</t>
  </si>
  <si>
    <t>Osmolality|Osmol|Pt|Amnio fld|Method-Other</t>
  </si>
  <si>
    <t>2689-8</t>
  </si>
  <si>
    <t>Osmolality of Amniotic fluid</t>
  </si>
  <si>
    <t>Osmolality|Osmol|Pt|Amnio fld|Method-Other_BLANKROW</t>
  </si>
  <si>
    <t>Osmolality|Osmol|Pt|Body fld|Method-Other</t>
  </si>
  <si>
    <t>15200-9</t>
  </si>
  <si>
    <t>Osmolality of Body fluid</t>
  </si>
  <si>
    <t>Osmolality|Osmol|Pt|Body fld|Method-Other_BLANKROW</t>
  </si>
  <si>
    <t>Osmolality|Osmol|Pt|Dial fld|Method-Other</t>
  </si>
  <si>
    <t>55960-9</t>
  </si>
  <si>
    <t>mosm/L</t>
  </si>
  <si>
    <t>Osmolality of Dialysis fluid</t>
  </si>
  <si>
    <t>Osmolality|Osmol|Pt|Dial fld|Method-Other_BLANKROW</t>
  </si>
  <si>
    <t>Osmolality|Osmol|Pt|Hyperal solution|Method-Other</t>
  </si>
  <si>
    <t>17794-9</t>
  </si>
  <si>
    <t>Hyperal solution</t>
  </si>
  <si>
    <t>Osmolality of Hyperal solution</t>
  </si>
  <si>
    <t>Osmolality|Osmol|Pt|Hyperal solution|Method-Other_BLANKROW</t>
  </si>
  <si>
    <t>Osmolality|Osmol|Pt|Periton fld|Method-Other</t>
  </si>
  <si>
    <t>2691-4</t>
  </si>
  <si>
    <t>Osmolality of Peritoneal fluid</t>
  </si>
  <si>
    <t>Osmolality|Osmol|Pt|Periton fld|Method-Other_BLANKROW</t>
  </si>
  <si>
    <t>Osmolality|Osmol|Pt|Plr fld|Method-Other</t>
  </si>
  <si>
    <t>2690-6</t>
  </si>
  <si>
    <t>Osmolality of Pleural fluid</t>
  </si>
  <si>
    <t>Osmolality|Osmol|Pt|Plr fld|Method-Other_BLANKROW</t>
  </si>
  <si>
    <t>Osmolality|Osmol|Pt|Stool|Method-Other</t>
  </si>
  <si>
    <t>2693-0</t>
  </si>
  <si>
    <t>Osmolality of Stool</t>
  </si>
  <si>
    <t>Osmolality|Osmol|Pt|Stool|Method-Other_BLANKROW</t>
  </si>
  <si>
    <t>Osmolality|Osmol|Pt|Sweat|Method-Other</t>
  </si>
  <si>
    <t>49001-1</t>
  </si>
  <si>
    <t>Osmolality of Sweat</t>
  </si>
  <si>
    <t>Osmolality|Osmol|Pt|Sweat|Method-Other_BLANKROW</t>
  </si>
  <si>
    <t>Osmolality|Osmol|Pt|XXX|Method-Other</t>
  </si>
  <si>
    <t>2696-3</t>
  </si>
  <si>
    <t>Osmolality of Unspecified specimen</t>
  </si>
  <si>
    <t>Osmolality|Osmol|Pt|XXX|Method-Other_BLANKROW</t>
  </si>
  <si>
    <t>Osmolarity|Osmolarity|Pt|Tear|Method-Other</t>
  </si>
  <si>
    <t>85382-0</t>
  </si>
  <si>
    <t>Osmolarity</t>
  </si>
  <si>
    <t>Osmolarity in Tear</t>
  </si>
  <si>
    <t>Osmolarity|Osmolarity|Pt|Tear|Method-Other_BLANKROW</t>
  </si>
  <si>
    <t>Osteocalcin.bovine|MCnc|Pt|Intravascular - any|Method-Other</t>
  </si>
  <si>
    <t>21435-3</t>
  </si>
  <si>
    <t>Osteocalcin.bovine</t>
  </si>
  <si>
    <t>Osteocalcin.bovine [Mass/volume] in Serum or Plasma</t>
  </si>
  <si>
    <t>Osteocalcin.bovine|MCnc|Pt|Intravascular - any|Method-Other_BLANKROW</t>
  </si>
  <si>
    <t>Osteocalcin|MCnc|Pt|Intravascular - any|Method-Other</t>
  </si>
  <si>
    <t>2697-1</t>
  </si>
  <si>
    <t>Osteocalcin</t>
  </si>
  <si>
    <t>Osteocalcin [Mass/volume] in Serum or Plasma</t>
  </si>
  <si>
    <t>Osteocalcin|MCnc|Pt|Intravascular - any|Method-Other_BLANKROW</t>
  </si>
  <si>
    <t>Osteocalcin|MSCnc|Pt|Intravascular - any|Method-Other</t>
  </si>
  <si>
    <t>35218-7</t>
  </si>
  <si>
    <t>Osteocalcin [Mass or Moles/volume] in Serum or Plasma</t>
  </si>
  <si>
    <t>Osteocalcin|MSCnc|Pt|Intravascular - any|Method-Other_BLANKROW</t>
  </si>
  <si>
    <t>Osteocalcin|SCnc|Pt|Intravascular - any|Method-Other</t>
  </si>
  <si>
    <t>15084-7</t>
  </si>
  <si>
    <t>Osteocalcin [Moles/volume] in Serum or Plasma</t>
  </si>
  <si>
    <t>Osteocalcin|SCnc|Pt|Intravascular - any|Method-Other_BLANKROW</t>
  </si>
  <si>
    <t>Osteocalcin|Zscore|Pt|Intravascular - any|Method-Other</t>
  </si>
  <si>
    <t>74995-2</t>
  </si>
  <si>
    <t>Osteocalcin [Z-score] in Serum or Plasma</t>
  </si>
  <si>
    <t>Osteocalcin|Zscore|Pt|Intravascular - any|Method-Other_BLANKROW</t>
  </si>
  <si>
    <t>Osteonectin|MCnc|Pt|Intravascular - any|Method-Other</t>
  </si>
  <si>
    <t>2698-9</t>
  </si>
  <si>
    <t>Osteonectin</t>
  </si>
  <si>
    <t>Osteonectin [Mass/volume] in Plasma</t>
  </si>
  <si>
    <t>Osteonectin|MCnc|Pt|Intravascular - any|Method-Other_BLANKROW</t>
  </si>
  <si>
    <t>Other amino acidopathies|Imp|Pt|Intravascular - any|Method-Other</t>
  </si>
  <si>
    <t>46745-6</t>
  </si>
  <si>
    <t>Other amino acidopathies</t>
  </si>
  <si>
    <t>Other amino acidopathies newborn screen interpretation</t>
  </si>
  <si>
    <t>Other amino acidopathies|Imp|Pt|Intravascular - any|Method-Other_BLANKROW</t>
  </si>
  <si>
    <t>Other fatty acid oxidation disorders|Imp|Pt|Intravascular - any|Method-Other</t>
  </si>
  <si>
    <t>46756-3</t>
  </si>
  <si>
    <t>Other fatty acid oxidation disorders</t>
  </si>
  <si>
    <t>Other fatty acid oxidation disorders newborn screen interpretation</t>
  </si>
  <si>
    <t>Other fatty acid oxidation disorders|Imp|Pt|Intravascular - any|Method-Other_BLANKROW</t>
  </si>
  <si>
    <t>Other hemoglobinopathies|Imp|Pt|Intravascular - any|Method-Other</t>
  </si>
  <si>
    <t>46760-5</t>
  </si>
  <si>
    <t>Other hemoglobinopathies</t>
  </si>
  <si>
    <t>Other hemoglobinopathies newborn screen interpretation</t>
  </si>
  <si>
    <t>Other hemoglobinopathies|Imp|Pt|Intravascular - any|Method-Other_BLANKROW</t>
  </si>
  <si>
    <t>Other organic acidemias|Imp|Pt|Intravascular - any|Method-Other</t>
  </si>
  <si>
    <t>46751-4</t>
  </si>
  <si>
    <t>Other organic acidemias</t>
  </si>
  <si>
    <t>Other organic acidemias newborn screen interpretation</t>
  </si>
  <si>
    <t>Other organic acidemias|Imp|Pt|Intravascular - any|Method-Other_BLANKROW</t>
  </si>
  <si>
    <t>Ova1 test|PrThr|Pt|Intravascular - any|Method-Other</t>
  </si>
  <si>
    <t>62488-2</t>
  </si>
  <si>
    <t>Ova1 test</t>
  </si>
  <si>
    <t>Ova1 test [Presence] in Serum</t>
  </si>
  <si>
    <t>Ova1 test|PrThr|Pt|Intravascular - any|Method-Other_BLANKROW</t>
  </si>
  <si>
    <t>Oval fat bodies (globules)|Naric|Pt|Stool|Method-Other</t>
  </si>
  <si>
    <t>72499-7</t>
  </si>
  <si>
    <t>Oval fat bodies (globules)</t>
  </si>
  <si>
    <t>Oval fat bodies (globules) [#/area] in Stool by Microscopy low power field</t>
  </si>
  <si>
    <t>Oval fat bodies (globules)|Naric|Pt|Stool|Method-Other_BLANKROW</t>
  </si>
  <si>
    <t>Oxalate renal clearance|VRat|TimedSpecimen|Urine+Ser/Plas|Method-Other</t>
  </si>
  <si>
    <t>2702-9</t>
  </si>
  <si>
    <t>Oxalate renal clearance</t>
  </si>
  <si>
    <t>Oxalate renal clearance in 24 hour Urine and Serum or Plasma</t>
  </si>
  <si>
    <t>Oxalate renal clearance|VRat|TimedSpecimen|Urine+Ser/Plas|Method-Other_BLANKROW</t>
  </si>
  <si>
    <t>Oxalate/Creatinine|MRtoSRto|TimedSpecimen|Urine|Method-Other</t>
  </si>
  <si>
    <t>13788-5</t>
  </si>
  <si>
    <t>Oxalate/Creatinine [Mass Ratio] in 24 hour Urine</t>
  </si>
  <si>
    <t>Oxalate/Creatinine|MRtoSRto|TimedSpecimen|Urine|Method-Other_BLANKROW</t>
  </si>
  <si>
    <t>Oxalate|MCnc|Pt|Intravascular - any|Method-Other</t>
  </si>
  <si>
    <t>2699-7</t>
  </si>
  <si>
    <t>Oxalate [Mass/volume] in Serum or Plasma</t>
  </si>
  <si>
    <t>Oxalate|MCnc|Pt|Intravascular - any|Method-Other_BLANKROW</t>
  </si>
  <si>
    <t>Oxalate|MCnc|Pt|Urine|Method-Other</t>
  </si>
  <si>
    <t>2700-3</t>
  </si>
  <si>
    <t>Oxalate [Mass/volume] in Urine</t>
  </si>
  <si>
    <t>Oxalate|MCnc|Pt|Urine|Method-Other_BLANKROW</t>
  </si>
  <si>
    <t>Oxalate|MCntSCnt|Pt|Plant|Method-Other</t>
  </si>
  <si>
    <t>20928-8</t>
  </si>
  <si>
    <t>Plant</t>
  </si>
  <si>
    <t>Oxalate [Mass/mass] in Plant</t>
  </si>
  <si>
    <t>Oxalate|MCntSCnt|Pt|Plant|Method-Other_BLANKROW</t>
  </si>
  <si>
    <t>Oxalate|MCntSCnt|Pt|Tiss|Method-Other</t>
  </si>
  <si>
    <t>20927-0</t>
  </si>
  <si>
    <t>Oxalate [Mass/mass] in Tissue</t>
  </si>
  <si>
    <t>Oxalate|MCntSCnt|Pt|Tiss|Method-Other_BLANKROW</t>
  </si>
  <si>
    <t>Oxalate|PrThr|Pt|Calculus|Method-Other</t>
  </si>
  <si>
    <t>14861-9</t>
  </si>
  <si>
    <t>Oxalate [Presence] in Stone</t>
  </si>
  <si>
    <t>Oxalate|PrThr|Pt|Calculus|Method-Other_BLANKROW</t>
  </si>
  <si>
    <t>Oxalate|PrThr|Pt|Urine|Method-Other</t>
  </si>
  <si>
    <t>26796-3</t>
  </si>
  <si>
    <t>Oxalate [Presence] in Urine</t>
  </si>
  <si>
    <t>Oxalate|PrThr|Pt|Urine|Method-Other_BLANKROW</t>
  </si>
  <si>
    <t>Oxalate|SCnc|Pt|Dial fld|Method-Other</t>
  </si>
  <si>
    <t>47715-8</t>
  </si>
  <si>
    <t>Oxalate [Moles/volume] in Dialysis fluid</t>
  </si>
  <si>
    <t>Oxalate|SCnc|Pt|Dial fld|Method-Other_BLANKROW</t>
  </si>
  <si>
    <t>Oxalate|SCnc|Pt|Intravascular - any|Method-Other</t>
  </si>
  <si>
    <t>15085-4</t>
  </si>
  <si>
    <t>Oxalate [Moles/volume] in Serum or Plasma</t>
  </si>
  <si>
    <t>Oxalate|SCnc|Pt|Intravascular - any|Method-Other_BLANKROW</t>
  </si>
  <si>
    <t>Oxalate|SCnc|Pt|Urine|Method-Other</t>
  </si>
  <si>
    <t>15086-2</t>
  </si>
  <si>
    <t>Oxalate [Moles/volume] in Urine</t>
  </si>
  <si>
    <t>Oxalate|SCnc|Pt|Urine|Method-Other_BLANKROW</t>
  </si>
  <si>
    <t>Oxalate|SCnc|Pt|Water|Method-Other</t>
  </si>
  <si>
    <t>55961-7</t>
  </si>
  <si>
    <t>Oxalate [Moles/volume] in Water</t>
  </si>
  <si>
    <t>Oxalate|SCnc|Pt|Water|Method-Other_BLANKROW</t>
  </si>
  <si>
    <t>Oxalate|SCnc|TimedSpecimen|Urine|Method-Other</t>
  </si>
  <si>
    <t>34349-1</t>
  </si>
  <si>
    <t>Oxalate [Moles/volume] in 24 hour Urine</t>
  </si>
  <si>
    <t>Oxalate|SCnc|TimedSpecimen|Urine|Method-Other_BLANKROW</t>
  </si>
  <si>
    <t>Oxipurinol/Creatinine|MRtoSRto|Pt|Urine|Method-Other</t>
  </si>
  <si>
    <t>75132-1</t>
  </si>
  <si>
    <t>Oxipurinol/Creatinine</t>
  </si>
  <si>
    <t>Oxipurinol/Creatinine [Molar ratio] in Urine</t>
  </si>
  <si>
    <t>Oxipurinol/Creatinine|MRtoSRto|Pt|Urine|Method-Other_BLANKROW</t>
  </si>
  <si>
    <t>Oxygen affinity|-|Pt|Intravascular - any|Method-Other</t>
  </si>
  <si>
    <t>2707-8</t>
  </si>
  <si>
    <t>Oxygen affinity</t>
  </si>
  <si>
    <t>Deprecated Oxygen affinity in Blood</t>
  </si>
  <si>
    <t>Oxygen affinity|-|Pt|Intravascular - any|Method-Other_BLANKROW</t>
  </si>
  <si>
    <t>Oxygen capacity|SCnc|Pt|Intravascular - any|Method-Other</t>
  </si>
  <si>
    <t>59404-4</t>
  </si>
  <si>
    <t>Oxygen capacity</t>
  </si>
  <si>
    <t>Oxygen capacity [Moles/volume] in Arterial blood</t>
  </si>
  <si>
    <t>Oxygen capacity|SCnc|Pt|Intravascular - any|Method-Other_BLANKROW</t>
  </si>
  <si>
    <t>Oxygen capacity|VFr|Pt|Intravascular - any|Method-Other</t>
  </si>
  <si>
    <t>59275-8</t>
  </si>
  <si>
    <t>Oxygen capacity [Volume Fraction] in Arterial blood</t>
  </si>
  <si>
    <t>Oxygen capacity|VFr|Pt|Intravascular - any|Method-Other_BLANKROW</t>
  </si>
  <si>
    <t>Oxygen content|SCnc|Pt|Aorta.root|Method-Other</t>
  </si>
  <si>
    <t>10232-7</t>
  </si>
  <si>
    <t>Aorta.root</t>
  </si>
  <si>
    <t>Oxygen content in Aorta root</t>
  </si>
  <si>
    <t>Oxygen content|SCnc|Pt|Aorta.root|Method-Other_BLANKROW</t>
  </si>
  <si>
    <t>Oxygen content|SCnc|Pt|BldCo|Method-Other</t>
  </si>
  <si>
    <t>55962-5</t>
  </si>
  <si>
    <t>Oxygen content in Cord blood</t>
  </si>
  <si>
    <t>Oxygen content|SCnc|Pt|BldCo|Method-Other_BLANKROW</t>
  </si>
  <si>
    <t>Oxygen content|SCnc|Pt|Coronary sinus|Method-Other</t>
  </si>
  <si>
    <t>10241-8</t>
  </si>
  <si>
    <t>Coronary sinus</t>
  </si>
  <si>
    <t>Oxygen content in Coronary sinus</t>
  </si>
  <si>
    <t>Oxygen content|SCnc|Pt|Coronary sinus|Method-Other_BLANKROW</t>
  </si>
  <si>
    <t>Oxygen content|SCnc|Pt|Ductus arteriosus|Method-Other</t>
  </si>
  <si>
    <t>10242-6</t>
  </si>
  <si>
    <t>Ductus arteriosus</t>
  </si>
  <si>
    <t>Oxygen content in Ductus arteriosus</t>
  </si>
  <si>
    <t>Oxygen content|SCnc|Pt|Ductus arteriosus|Method-Other_BLANKROW</t>
  </si>
  <si>
    <t>Oxygen content|SCnc|Pt|Heart.atrium.left|Method-Other</t>
  </si>
  <si>
    <t>10233-5</t>
  </si>
  <si>
    <t>Heart.atrium.left</t>
  </si>
  <si>
    <t>Oxygen content in Left atrium</t>
  </si>
  <si>
    <t>Oxygen content|SCnc|Pt|Heart.atrium.left|Method-Other_BLANKROW</t>
  </si>
  <si>
    <t>Oxygen content|SCnc|Pt|Heart.atrium.right.high|Method-Other</t>
  </si>
  <si>
    <t>10235-0</t>
  </si>
  <si>
    <t>Heart.atrium.right.high</t>
  </si>
  <si>
    <t>Oxygen content in High right atrium</t>
  </si>
  <si>
    <t>Oxygen content|SCnc|Pt|Heart.atrium.right.high|Method-Other_BLANKROW</t>
  </si>
  <si>
    <t>Oxygen content|SCnc|Pt|Heart.atrium.right.low|Method-Other</t>
  </si>
  <si>
    <t>10236-8</t>
  </si>
  <si>
    <t>Heart.atrium.right.low</t>
  </si>
  <si>
    <t>Oxygen content in Low right atrium</t>
  </si>
  <si>
    <t>Oxygen content|SCnc|Pt|Heart.atrium.right.low|Method-Other_BLANKROW</t>
  </si>
  <si>
    <t>Oxygen content|SCnc|Pt|Heart.atrium.right.mid|Method-Other</t>
  </si>
  <si>
    <t>10237-6</t>
  </si>
  <si>
    <t>Heart.atrium.right.mid</t>
  </si>
  <si>
    <t>Oxygen content in Mid right atrium</t>
  </si>
  <si>
    <t>Oxygen content|SCnc|Pt|Heart.atrium.right.mid|Method-Other_BLANKROW</t>
  </si>
  <si>
    <t>Oxygen content|SCnc|Pt|Heart.atrium.right|Method-Other</t>
  </si>
  <si>
    <t>10234-3</t>
  </si>
  <si>
    <t>Heart.atrium.right</t>
  </si>
  <si>
    <t>Oxygen content in Right atrium</t>
  </si>
  <si>
    <t>Oxygen content|SCnc|Pt|Heart.atrium.right|Method-Other_BLANKROW</t>
  </si>
  <si>
    <t>Oxygen content|SCnc|Pt|Heart.ventricle.left|Method-Other</t>
  </si>
  <si>
    <t>10238-4</t>
  </si>
  <si>
    <t>Heart.ventricle.left</t>
  </si>
  <si>
    <t>Oxygen content in Left ventricle</t>
  </si>
  <si>
    <t>Oxygen content|SCnc|Pt|Heart.ventricle.left|Method-Other_BLANKROW</t>
  </si>
  <si>
    <t>Oxygen content|SCnc|Pt|Heart.ventricle.right.outflow tract|Method-Other</t>
  </si>
  <si>
    <t>10239-2</t>
  </si>
  <si>
    <t>Heart.ventricle.right.outflow tract</t>
  </si>
  <si>
    <t>Oxygen content in Right ventricular outflow tract</t>
  </si>
  <si>
    <t>Oxygen content|SCnc|Pt|Heart.ventricle.right.outflow tract|Method-Other_BLANKROW</t>
  </si>
  <si>
    <t>Oxygen content|SCnc|Pt|Heart.ventricle.right|Method-Other</t>
  </si>
  <si>
    <t>10240-0</t>
  </si>
  <si>
    <t>Heart.ventricle.right</t>
  </si>
  <si>
    <t>Oxygen content in Right ventricle</t>
  </si>
  <si>
    <t>Oxygen content|SCnc|Pt|Heart.ventricle.right|Method-Other_BLANKROW</t>
  </si>
  <si>
    <t>Oxygen content|SCnc|Pt|Intravascular space.XXX|Method-Other</t>
  </si>
  <si>
    <t>10226-9</t>
  </si>
  <si>
    <t>Intravascular space.XXX</t>
  </si>
  <si>
    <t>Oxygen content in Intravascular space</t>
  </si>
  <si>
    <t>Oxygen content|SCnc|Pt|Intravascular space.XXX|Method-Other_BLANKROW</t>
  </si>
  <si>
    <t>Oxygen content|SCnc|Pt|Pulmonary artery.left|Method-Other</t>
  </si>
  <si>
    <t>10244-2</t>
  </si>
  <si>
    <t>Pulmonary artery.left</t>
  </si>
  <si>
    <t>Oxygen content in Left pulmonary artery</t>
  </si>
  <si>
    <t>Oxygen content|SCnc|Pt|Pulmonary artery.left|Method-Other_BLANKROW</t>
  </si>
  <si>
    <t>Oxygen content|SCnc|Pt|Pulmonary artery.main|Method-Other</t>
  </si>
  <si>
    <t>10245-9</t>
  </si>
  <si>
    <t>Pulmonary artery.main</t>
  </si>
  <si>
    <t>Oxygen content in Main pulmonary artery</t>
  </si>
  <si>
    <t>Oxygen content|SCnc|Pt|Pulmonary artery.main|Method-Other_BLANKROW</t>
  </si>
  <si>
    <t>Oxygen content|SCnc|Pt|Pulmonary artery.right|Method-Other</t>
  </si>
  <si>
    <t>10246-7</t>
  </si>
  <si>
    <t>Pulmonary artery.right</t>
  </si>
  <si>
    <t>Oxygen content in Right pulmonary artery</t>
  </si>
  <si>
    <t>Oxygen content|SCnc|Pt|Pulmonary artery.right|Method-Other_BLANKROW</t>
  </si>
  <si>
    <t>Oxygen content|SCnc|Pt|Pulmonary wedge|Method-Other</t>
  </si>
  <si>
    <t>10247-5</t>
  </si>
  <si>
    <t>Pulmonary wedge</t>
  </si>
  <si>
    <t>Oxygen content in Pulmonary wedge</t>
  </si>
  <si>
    <t>Oxygen content|SCnc|Pt|Pulmonary wedge|Method-Other_BLANKROW</t>
  </si>
  <si>
    <t>Oxygen content|SCnc|Pt|Vena cava.inferior|Method-Other</t>
  </si>
  <si>
    <t>10243-4</t>
  </si>
  <si>
    <t>Vena cava.inferior</t>
  </si>
  <si>
    <t>Oxygen content in Inferior vena cava</t>
  </si>
  <si>
    <t>Oxygen content|SCnc|Pt|Vena cava.inferior|Method-Other_BLANKROW</t>
  </si>
  <si>
    <t>Oxygen content|SCnc|Pt|Vena cava.superior|Method-Other</t>
  </si>
  <si>
    <t>10248-3</t>
  </si>
  <si>
    <t>Vena cava.superior</t>
  </si>
  <si>
    <t>Oxygen content in Superior vena cava</t>
  </si>
  <si>
    <t>Oxygen content|SCnc|Pt|Vena cava.superior|Method-Other_BLANKROW</t>
  </si>
  <si>
    <t>Oxygen content|VFr|Pt|Arterial*|Method-Other</t>
  </si>
  <si>
    <t>64800-6</t>
  </si>
  <si>
    <t>Oxygen content in Arterial cord blood by calculation</t>
  </si>
  <si>
    <t>Oxygen content|VFr|Pt|Arterial*|Method-Other_BLANKROW</t>
  </si>
  <si>
    <t>Oxygen content|VFr|Pt|Venous*|Method-Other</t>
  </si>
  <si>
    <t>64797-4</t>
  </si>
  <si>
    <t>Oxygen content in Venous cord blood by calculation</t>
  </si>
  <si>
    <t>Oxygen content|VFr|Pt|Venous*|Method-Other_BLANKROW</t>
  </si>
  <si>
    <t>Oxygen saturation.calc from carbon dioxide.partial pressure|MFrSFr|Pt|Intravascular - any|Method-Other</t>
  </si>
  <si>
    <t>2712-8</t>
  </si>
  <si>
    <t>Oxygen saturation.calc from carbon dioxide.partial pressure</t>
  </si>
  <si>
    <t>Deprecated Oxygen saturation.calc from carbon dioxide.partial pressure</t>
  </si>
  <si>
    <t>Oxygen saturation.calc from carbon dioxide.partial pressure|MFrSFr|Pt|Intravascular - any|Method-Other_BLANKROW</t>
  </si>
  <si>
    <t>Oxygen|PPres|Pt|Body fld|Method-Other</t>
  </si>
  <si>
    <t>2706-0</t>
  </si>
  <si>
    <t>Oxygen [Partial pressure] in Body fluid</t>
  </si>
  <si>
    <t>Oxygen|PPres|Pt|Body fld|Method-Other_BLANKROW</t>
  </si>
  <si>
    <t>Oxygen|PPres|Pt|Exhl gas|Method-Other</t>
  </si>
  <si>
    <t>3147-6</t>
  </si>
  <si>
    <t>Oxygen [Partial pressure] in Exhaled gas</t>
  </si>
  <si>
    <t>Oxygen|PPres|Pt|Exhl gas|Method-Other_BLANKROW</t>
  </si>
  <si>
    <t>Oxygen|PPres|Pt|Gas|Method-Other</t>
  </si>
  <si>
    <t>3148-4</t>
  </si>
  <si>
    <t>Gas</t>
  </si>
  <si>
    <t>Oxygen [Partial pressure] in Gas</t>
  </si>
  <si>
    <t>Oxygen|PPres|Pt|Gas|Method-Other_BLANKROW</t>
  </si>
  <si>
    <t>Oxygen|PPres|Pt|Inhl gas|Method-Other</t>
  </si>
  <si>
    <t>3149-2</t>
  </si>
  <si>
    <t>Inhl gas</t>
  </si>
  <si>
    <t>Oxygen [Partial pressure] in Inhaled gas</t>
  </si>
  <si>
    <t>Oxygen|PPres|Pt|Inhl gas|Method-Other_BLANKROW</t>
  </si>
  <si>
    <t>Oxyhemoglobin/Hemoglobin.total|MFrSFr|Pt|Arterial*|Method-Other</t>
  </si>
  <si>
    <t>30370-1</t>
  </si>
  <si>
    <t>Fractional oxyhemoglobin in Arterial cord blood</t>
  </si>
  <si>
    <t>Oxyhemoglobin/Hemoglobin.total|MFrSFr|Pt|Arterial*|Method-Other_BLANKROW</t>
  </si>
  <si>
    <t>Oxyhemoglobin/Hemoglobin.total|MFrSFr|Pt|Venous*|Method-Other</t>
  </si>
  <si>
    <t>30369-3</t>
  </si>
  <si>
    <t>Fractional oxyhemoglobin in Venous cord blood</t>
  </si>
  <si>
    <t>Oxyhemoglobin/Hemoglobin.total|MFrSFr|Pt|Venous*|Method-Other_BLANKROW</t>
  </si>
  <si>
    <t>Oxyhemoglobin|MCnc|Pt|Intravascular - any|Method-Other</t>
  </si>
  <si>
    <t>87437-0</t>
  </si>
  <si>
    <t>Oxyhemoglobin</t>
  </si>
  <si>
    <t>Oxyhemoglobin [Mass/volume] in Plasma</t>
  </si>
  <si>
    <t>Oxyhemoglobin|MCnc|Pt|Intravascular - any|Method-Other_BLANKROW</t>
  </si>
  <si>
    <t>Oxyhemoglobin|SCnc|Pt|CSF|Method-Other</t>
  </si>
  <si>
    <t>72263-7</t>
  </si>
  <si>
    <t>Oxyhemoglobin [Moles/volume] in Cerebral spinal fluid</t>
  </si>
  <si>
    <t>Oxyhemoglobin|SCnc|Pt|CSF|Method-Other_BLANKROW</t>
  </si>
  <si>
    <t>Oxytocin|ACnc|Pt|Intravascular - any|Method-Other</t>
  </si>
  <si>
    <t>35415-9</t>
  </si>
  <si>
    <t>Oxytocin</t>
  </si>
  <si>
    <t>Oxytocin [Units/volume] in Serum or Plasma</t>
  </si>
  <si>
    <t>Oxytocin|ACnc|Pt|Intravascular - any|Method-Other_BLANKROW</t>
  </si>
  <si>
    <t>Oxytocin|MCnc|Pt|Intravascular - any|Method-Other</t>
  </si>
  <si>
    <t>2718-5</t>
  </si>
  <si>
    <t>Oxytocin [Mass/volume] in Serum or Plasma</t>
  </si>
  <si>
    <t>Oxytocin|MCnc|Pt|Intravascular - any|Method-Other_BLANKROW</t>
  </si>
  <si>
    <t>Palatinase|CCnt|Pt|Tiss|Method-Other</t>
  </si>
  <si>
    <t>14168-9</t>
  </si>
  <si>
    <t>Palatinase</t>
  </si>
  <si>
    <t>Palatinase [Enzymatic activity/mass] in Tissue</t>
  </si>
  <si>
    <t>Palatinase|CCnt|Pt|Tiss|Method-Other_BLANKROW</t>
  </si>
  <si>
    <t>Palatinase|CCnt|Pt|Tsmi|Method-Other</t>
  </si>
  <si>
    <t>81314-7</t>
  </si>
  <si>
    <t>Palatinase [Enzymatic activity/mass] in Small intestine Tissue</t>
  </si>
  <si>
    <t>Palatinase|CCnt|Pt|Tsmi|Method-Other_BLANKROW</t>
  </si>
  <si>
    <t>Palmitate/Creatinine|MRtoSRto|Pt|Urine|Method-Other</t>
  </si>
  <si>
    <t>47641-6</t>
  </si>
  <si>
    <t>Palmitate/Creatinine</t>
  </si>
  <si>
    <t>Palmitate (C16:0)/Creatinine [Molar ratio] in Urine</t>
  </si>
  <si>
    <t>Palmitate/Creatinine|MRtoSRto|Pt|Urine|Method-Other_BLANKROW</t>
  </si>
  <si>
    <t>Palmitate/Laurate|MRtoSRto|Pt|Intravascular - any|Method-Other</t>
  </si>
  <si>
    <t>55873-4</t>
  </si>
  <si>
    <t>Palmitate/Laurate</t>
  </si>
  <si>
    <t>Palmitate (C16:0)/Laurate (C12:0) [Molar ratio] in Serum or Plasma</t>
  </si>
  <si>
    <t>Palmitate/Laurate|MRtoSRto|Pt|Intravascular - any|Method-Other_BLANKROW</t>
  </si>
  <si>
    <t>Palmitate|EntMassEntSub|Pt|RBC|Method-Other</t>
  </si>
  <si>
    <t>75115-6</t>
  </si>
  <si>
    <t>Palmitate</t>
  </si>
  <si>
    <t>Palmitate (C16:0) [Entitic substance] in Red Blood Cells</t>
  </si>
  <si>
    <t>Palmitate|EntMassEntSub|Pt|RBC|Method-Other_BLANKROW</t>
  </si>
  <si>
    <t>Palmitate|MCnc|Pt|Intravascular - any|Method-Other</t>
  </si>
  <si>
    <t>2719-3</t>
  </si>
  <si>
    <t>Palmitate (C16:0) [Mass/volume] in Serum or Plasma</t>
  </si>
  <si>
    <t>Palmitate|MCnc|Pt|Intravascular - any|Method-Other_BLANKROW</t>
  </si>
  <si>
    <t>Palmitate|SCnc|Pt|Intravascular - any|Method-Other</t>
  </si>
  <si>
    <t>35161-9</t>
  </si>
  <si>
    <t>Palmitate (C16:0) [Moles/volume] in Serum or Plasma</t>
  </si>
  <si>
    <t>Palmitate|SCnc|Pt|Intravascular - any|Method-Other_BLANKROW</t>
  </si>
  <si>
    <t>Palmitoleate|EntMassEntSub|Pt|RBC|Method-Other</t>
  </si>
  <si>
    <t>75111-5</t>
  </si>
  <si>
    <t>Palmitoleate</t>
  </si>
  <si>
    <t>Palmitoleate (C16:1w7) [Entitic substance] in Red Blood Cells</t>
  </si>
  <si>
    <t>Palmitoleate|EntMassEntSub|Pt|RBC|Method-Other_BLANKROW</t>
  </si>
  <si>
    <t>Palmitoleate|SCnc|Pt|Intravascular - any|Method-Other</t>
  </si>
  <si>
    <t>35162-7</t>
  </si>
  <si>
    <t>Palmitoleate (C16:1w7) [Moles/volume] in Serum or Plasma</t>
  </si>
  <si>
    <t>Palmitoleate|SCnc|Pt|Intravascular - any|Method-Other_BLANKROW</t>
  </si>
  <si>
    <t>Palmitoleylcarnitine (C16:1)/Creatinine|MRtoSRto|Pt|Urine|Method-Other</t>
  </si>
  <si>
    <t>55963-3</t>
  </si>
  <si>
    <t>Palmitoleylcarnitine (C16:1)/Creatinine</t>
  </si>
  <si>
    <t>Palmitoleylcarnitine (C16:1)/Creatinine [Molar ratio] in Urine</t>
  </si>
  <si>
    <t>Palmitoleylcarnitine (C16:1)/Creatinine|MRtoSRto|Pt|Urine|Method-Other_BLANKROW</t>
  </si>
  <si>
    <t>Palmitoleylcarnitine (C16:1)|CCnt|Pt|Fibroblasts|Method-Other</t>
  </si>
  <si>
    <t>74600-8</t>
  </si>
  <si>
    <t>Palmitoleylcarnitine (C16:1) [Enzymatic activity/mass] in Fibroblast</t>
  </si>
  <si>
    <t>Palmitoleylcarnitine (C16:1)|CCnt|Pt|Fibroblasts|Method-Other_BLANKROW</t>
  </si>
  <si>
    <t>Palmitoleylcarnitine (C16:1)|SCnc|Pt|Amnio fld|Method-Other</t>
  </si>
  <si>
    <t>55965-8</t>
  </si>
  <si>
    <t>Palmitoleylcarnitine (C16:1) [Moles/volume] in Amniotic fluid</t>
  </si>
  <si>
    <t>Palmitoleylcarnitine (C16:1)|SCnc|Pt|Amnio fld|Method-Other_BLANKROW</t>
  </si>
  <si>
    <t>Palmitoleylcarnitine (C16:1)|SCnc|Pt|CSF|Method-Other</t>
  </si>
  <si>
    <t>55964-1</t>
  </si>
  <si>
    <t>Palmitoleylcarnitine (C16:1) [Moles/volume] in Cerebral spinal fluid</t>
  </si>
  <si>
    <t>Palmitoleylcarnitine (C16:1)|SCnc|Pt|CSF|Method-Other_BLANKROW</t>
  </si>
  <si>
    <t>Palmitoleylcarnitine (C16:1)|SCnc|Pt|Urine|Method-Other</t>
  </si>
  <si>
    <t>55966-6</t>
  </si>
  <si>
    <t>Palmitoleylcarnitine (C16:1) [Moles/volume] in Urine</t>
  </si>
  <si>
    <t>Palmitoleylcarnitine (C16:1)|SCnc|Pt|Urine|Method-Other_BLANKROW</t>
  </si>
  <si>
    <t>Palmitoyl protein thioesterase|CCnt|Pt|Fibroblasts|Method-Other</t>
  </si>
  <si>
    <t>74365-8</t>
  </si>
  <si>
    <t>Palmitoyl protein thioesterase [Enzymatic activity/mass] in Fibroblast</t>
  </si>
  <si>
    <t>Palmitoyl protein thioesterase|CCnt|Pt|Fibroblasts|Method-Other_BLANKROW</t>
  </si>
  <si>
    <t>Palmitoyl protein thioesterase|CCnt|Pt|WBC|Method-Other</t>
  </si>
  <si>
    <t>74935-8</t>
  </si>
  <si>
    <t>Palmitoyl protein thioesterase [Enzymatic activity/mass] in Leukocytes</t>
  </si>
  <si>
    <t>Palmitoyl protein thioesterase|CCnt|Pt|WBC|Method-Other_BLANKROW</t>
  </si>
  <si>
    <t>Palmitoylcarnitine (C16)/Creatinine|MRtoSRto|Pt|Urine|Method-Other</t>
  </si>
  <si>
    <t>54323-1</t>
  </si>
  <si>
    <t>Palmitoylcarnitine (C16)/Creatinine</t>
  </si>
  <si>
    <t>Palmitoylcarnitine (C16)/Creatinine [Molar ratio] in Urine</t>
  </si>
  <si>
    <t>Palmitoylcarnitine (C16)/Creatinine|MRtoSRto|Pt|Urine|Method-Other_BLANKROW</t>
  </si>
  <si>
    <t>Palmitoylcarnitine (C16)|CCnt|Pt|Fibroblasts|Method-Other</t>
  </si>
  <si>
    <t>74601-6</t>
  </si>
  <si>
    <t>Palmitoylcarnitine (C16) [Enzymatic activity/mass] in Fibroblast</t>
  </si>
  <si>
    <t>Palmitoylcarnitine (C16)|CCnt|Pt|Fibroblasts|Method-Other_BLANKROW</t>
  </si>
  <si>
    <t>Palmitoylcarnitine (C16)|MCnc|Pt|Intravascular - any|Method-Other</t>
  </si>
  <si>
    <t>18460-6</t>
  </si>
  <si>
    <t>Palmitoylcarnitine (C16) [Mass/volume] in Serum or Plasma</t>
  </si>
  <si>
    <t>Palmitoylcarnitine (C16)|MCnc|Pt|Intravascular - any|Method-Other_BLANKROW</t>
  </si>
  <si>
    <t>Palmitoylcarnitine (C16)|SCnc|Pt|Amnio fld|Method-Other</t>
  </si>
  <si>
    <t>54325-6</t>
  </si>
  <si>
    <t>Palmitoylcarnitine (C16) [Moles/volume] in Amniotic fluid</t>
  </si>
  <si>
    <t>Palmitoylcarnitine (C16)|SCnc|Pt|Amnio fld|Method-Other_BLANKROW</t>
  </si>
  <si>
    <t>Palmitoylcarnitine (C16)|SCnc|Pt|CSF|Method-Other</t>
  </si>
  <si>
    <t>54324-9</t>
  </si>
  <si>
    <t>Palmitoylcarnitine (C16) [Moles/volume] in Cerebral spinal fluid</t>
  </si>
  <si>
    <t>Palmitoylcarnitine (C16)|SCnc|Pt|CSF|Method-Other_BLANKROW</t>
  </si>
  <si>
    <t>Palmitoylcarnitine (C16)|SCnc|Pt|Urine|Method-Other</t>
  </si>
  <si>
    <t>55967-4</t>
  </si>
  <si>
    <t>Palmitoylcarnitine (C16) [Moles/volume] in Urine</t>
  </si>
  <si>
    <t>Palmitoylcarnitine (C16)|SCnc|Pt|Urine|Method-Other_BLANKROW</t>
  </si>
  <si>
    <t>Palmitoylcarnitine|SCnc|Pt|Intravascular - any|Method-Other</t>
  </si>
  <si>
    <t>39616-8</t>
  </si>
  <si>
    <t>Palmitoylcarnitine</t>
  </si>
  <si>
    <t>Deprecated Palmitoylcarnitine (C16) [Molecules/volume] in Serum or Plasma</t>
  </si>
  <si>
    <t>Palmitoylcarnitine|SCnc|Pt|Intravascular - any|Method-Other_BLANKROW</t>
  </si>
  <si>
    <t>Palmitoylphosphatidyl choline|MCnc|Pt|Intravascular - any|Method-Other</t>
  </si>
  <si>
    <t>2720-1</t>
  </si>
  <si>
    <t>Palmitoylphosphatidyl choline</t>
  </si>
  <si>
    <t>Palmitoylphosphatidyl choline [Mass/volume] in Plasma</t>
  </si>
  <si>
    <t>Palmitoylphosphatidyl choline|MCnc|Pt|Intravascular - any|Method-Other_BLANKROW</t>
  </si>
  <si>
    <t>Pancreastatin|MCnc|Pt|Intravascular - any|Method-Other</t>
  </si>
  <si>
    <t>49013-6</t>
  </si>
  <si>
    <t>Pancreastatin</t>
  </si>
  <si>
    <t>Pancreastatin [Mass/volume] in Serum or Plasma</t>
  </si>
  <si>
    <t>Pancreastatin|MCnc|Pt|Intravascular - any|Method-Other_BLANKROW</t>
  </si>
  <si>
    <t>Pancreatic polypeptide|MCnc|Pt|Intravascular - any|Method-Other</t>
  </si>
  <si>
    <t>2721-9</t>
  </si>
  <si>
    <t>Pancreatic polypeptide</t>
  </si>
  <si>
    <t>Pancreatic polypeptide [Mass/volume] in Serum or Plasma</t>
  </si>
  <si>
    <t>Pancreatic polypeptide|MCnc|Pt|Intravascular - any|Method-Other_BLANKROW</t>
  </si>
  <si>
    <t>Pancreatic polypeptide|SCnc|Pt|Intravascular - any|Method-Other</t>
  </si>
  <si>
    <t>55226-5</t>
  </si>
  <si>
    <t>Pancreatic polypeptide [Moles/volume] in Serum or Plasma</t>
  </si>
  <si>
    <t>Pancreatic polypeptide|SCnc|Pt|Intravascular - any|Method-Other_BLANKROW</t>
  </si>
  <si>
    <t>Pancreatic stone protein|MCnc|Pt|Intravascular - any|Method-Other</t>
  </si>
  <si>
    <t>88888-3</t>
  </si>
  <si>
    <t>Pancreatic stone protein</t>
  </si>
  <si>
    <t>Pancreatic stone protein [Mass/volume] in Serum, Plasma or Blood by Rapid immunoassay</t>
  </si>
  <si>
    <t>Pancreatic stone protein|MCnc|Pt|Intravascular - any|Method-Other_BLANKROW</t>
  </si>
  <si>
    <t>Pantothenate/Creatinine|MRtoSRto|Pt|Urine|Method-Other</t>
  </si>
  <si>
    <t>75060-4</t>
  </si>
  <si>
    <t>Pantothenate/Creatinine</t>
  </si>
  <si>
    <t>Pantothenate/Creatinine [Molar ratio] in Urine</t>
  </si>
  <si>
    <t>Pantothenate/Creatinine|MRtoSRto|Pt|Urine|Method-Other_BLANKROW</t>
  </si>
  <si>
    <t>Pantothenate|MCnc|Pt|Intravascular - any|Method-Other</t>
  </si>
  <si>
    <t>2722-7</t>
  </si>
  <si>
    <t>Pantothenate</t>
  </si>
  <si>
    <t>Pantothenate [Mass/volume] in Serum, Plasma or Blood</t>
  </si>
  <si>
    <t>Pantothenate|MCnc|Pt|Intravascular - any|Method-Other_BLANKROW</t>
  </si>
  <si>
    <t>Pantothenate|PrThr|Pt|Intravascular - any|Method-Other</t>
  </si>
  <si>
    <t>27351-6</t>
  </si>
  <si>
    <t>Pantothenate [Presence] in Serum, Plasma or Blood</t>
  </si>
  <si>
    <t>Pantothenate|PrThr|Pt|Intravascular - any|Method-Other_BLANKROW</t>
  </si>
  <si>
    <t>Pantothenate|SCnc|Pt|Intravascular - any|Method-Other</t>
  </si>
  <si>
    <t>75066-1</t>
  </si>
  <si>
    <t>Pantothenate [Moles/volume] in Serum or Plasma</t>
  </si>
  <si>
    <t>Pantothenate|SCnc|Pt|Intravascular - any|Method-Other_BLANKROW</t>
  </si>
  <si>
    <t>Paraoxonase-arylesterase 1|CCnc|Pt|Intravascular - any|Method-Other</t>
  </si>
  <si>
    <t>72492-2</t>
  </si>
  <si>
    <t>Paraoxonase-arylesterase 1</t>
  </si>
  <si>
    <t>Paraoxonase-arylesterase 1 (PON1) [Enzymatic activity/volume] in Serum</t>
  </si>
  <si>
    <t>Paraoxonase-arylesterase 1|CCnc|Pt|Intravascular - any|Method-Other_BLANKROW</t>
  </si>
  <si>
    <t>Parathyrin related protein|MCnc|Pt|Intravascular - any|Method-Other</t>
  </si>
  <si>
    <t>2729-2</t>
  </si>
  <si>
    <t>Parathyrin related protein</t>
  </si>
  <si>
    <t>Parathyrin related protein [Mass/volume] in Serum or Plasma</t>
  </si>
  <si>
    <t>Parathyrin related protein|MCnc|Pt|Intravascular - any|Method-Other_BLANKROW</t>
  </si>
  <si>
    <t>Parathyrin related protein|SCnc|Pt|Intravascular - any|Method-Other</t>
  </si>
  <si>
    <t>15087-0</t>
  </si>
  <si>
    <t>Parathyrin related protein [Moles/volume] in Serum or Plasma</t>
  </si>
  <si>
    <t>Parathyrin related protein|SCnc|Pt|Intravascular - any|Method-Other_BLANKROW</t>
  </si>
  <si>
    <t>Parathyrin.1-84|MCnc|Pt|Intravascular - any|Method-Other</t>
  </si>
  <si>
    <t>90741-0</t>
  </si>
  <si>
    <t>Parathyrin.1-84</t>
  </si>
  <si>
    <t>Parathyrin.1-84 [Mass/volume] in Serum or Plasma by Immunoassay</t>
  </si>
  <si>
    <t>Parathyrin.1-84|MCnc|Pt|Intravascular - any|Method-Other_BLANKROW</t>
  </si>
  <si>
    <t>Parathyrin.biointact|MCnc|Pt|Intravascular - any|Method-Other</t>
  </si>
  <si>
    <t>32045-7</t>
  </si>
  <si>
    <t>Parathyrin.biointact</t>
  </si>
  <si>
    <t>Parathyrin.biointact [Mass/volume] in Serum or Plasma</t>
  </si>
  <si>
    <t>Parathyrin.biointact|MCnc|Pt|Intravascular - any|Method-Other_BLANKROW</t>
  </si>
  <si>
    <t>Parathyrin.biointact|SCnc|Pt|Intravascular - any|Method-Other</t>
  </si>
  <si>
    <t>47093-0</t>
  </si>
  <si>
    <t>Parathyrin.biointact [Moles/volume] in Serum or Plasma</t>
  </si>
  <si>
    <t>Parathyrin.biointact|SCnc|Pt|Intravascular - any|Method-Other_BLANKROW</t>
  </si>
  <si>
    <t>Parathyrin.C-terminal|MCnc|Pt|Intravascular - any|Method-Other</t>
  </si>
  <si>
    <t>2730-0</t>
  </si>
  <si>
    <t>Parathyrin.C-terminal</t>
  </si>
  <si>
    <t>Parathyrin.C-terminal [Mass/volume] in Serum or Plasma</t>
  </si>
  <si>
    <t>Parathyrin.C-terminal|MCnc|Pt|Intravascular - any|Method-Other_BLANKROW</t>
  </si>
  <si>
    <t>Parathyrin.C-terminal|SCnc|Pt|Intravascular - any|Method-Other</t>
  </si>
  <si>
    <t>15088-8</t>
  </si>
  <si>
    <t>Parathyrin.C-terminal [Moles/volume] in Serum or Plasma</t>
  </si>
  <si>
    <t>Parathyrin.C-terminal|SCnc|Pt|Intravascular - any|Method-Other_BLANKROW</t>
  </si>
  <si>
    <t>Parathyrin.intact intraoperative percent change|MCPctDiff|Pt|Intravascular - any|Method-Other</t>
  </si>
  <si>
    <t>70664-8</t>
  </si>
  <si>
    <t>Parathyrin.intact intraoperative percent change</t>
  </si>
  <si>
    <t>MCPctDiff</t>
  </si>
  <si>
    <t>Parathyrin.intact intraoperative percent change in Serum or Plasma</t>
  </si>
  <si>
    <t>Parathyrin.intact intraoperative percent change|MCPctDiff|Pt|Intravascular - any|Method-Other_BLANKROW</t>
  </si>
  <si>
    <t>Parathyrin.intact|MCnc|Pt|Body fld|Method-Other</t>
  </si>
  <si>
    <t>59835-9</t>
  </si>
  <si>
    <t>Parathyrin.intact</t>
  </si>
  <si>
    <t>Parathyrin.intact [Mass/volume] in Body fluid</t>
  </si>
  <si>
    <t>Parathyrin.intact|MCnc|Pt|Body fld|Method-Other_BLANKROW</t>
  </si>
  <si>
    <t>Parathyrin.intact|MCnc|Pt|Intravascular - any|Method-Other</t>
  </si>
  <si>
    <t>2731-8</t>
  </si>
  <si>
    <t>Parathyrin.intact [Mass/volume] in Serum or Plasma</t>
  </si>
  <si>
    <t>Parathyrin.intact|MCnc|Pt|Intravascular - any|Method-Other_BLANKROW</t>
  </si>
  <si>
    <t>Parathyrin.intact|MCnc|Pt|Tiss.FNA|Method-Other</t>
  </si>
  <si>
    <t>88106-0</t>
  </si>
  <si>
    <t>Tiss.FNA</t>
  </si>
  <si>
    <t>Parathyrin.intact [Mass/volume] in Tissue fine needle aspirate</t>
  </si>
  <si>
    <t>Parathyrin.intact|MCnc|Pt|Tiss.FNA|Method-Other_BLANKROW</t>
  </si>
  <si>
    <t>Parathyrin.intact|MSCnc|Pt|Intravascular - any|Method-Other</t>
  </si>
  <si>
    <t>35219-5</t>
  </si>
  <si>
    <t>Parathyrin.intact [Mass or Moles/volume] in Serum or Plasma</t>
  </si>
  <si>
    <t>Parathyrin.intact|MSCnc|Pt|Intravascular - any|Method-Other_BLANKROW</t>
  </si>
  <si>
    <t>Parathyrin.intact|SCnc|Pt|Intravascular - any|Method-Other</t>
  </si>
  <si>
    <t>14866-8</t>
  </si>
  <si>
    <t>Parathyrin.intact [Moles/volume] in Serum or Plasma</t>
  </si>
  <si>
    <t>Parathyrin.intact|SCnc|Pt|Intravascular - any|Method-Other_BLANKROW</t>
  </si>
  <si>
    <t>Parathyrin.mid molecule|MCnc|Pt|Intravascular - any|Method-Other</t>
  </si>
  <si>
    <t>2732-6</t>
  </si>
  <si>
    <t>Parathyrin.mid molecule</t>
  </si>
  <si>
    <t>Parathyrin.mid molecule [Mass/volume] in Serum or Plasma</t>
  </si>
  <si>
    <t>Parathyrin.mid molecule|MCnc|Pt|Intravascular - any|Method-Other_BLANKROW</t>
  </si>
  <si>
    <t>Parathyrin.mid molecule|SCnc|Pt|Intravascular - any|Method-Other</t>
  </si>
  <si>
    <t>29390-2</t>
  </si>
  <si>
    <t>Parathyrin.mid molecule [Moles/volume] in Serum or Plasma</t>
  </si>
  <si>
    <t>Parathyrin.mid molecule|SCnc|Pt|Intravascular - any|Method-Other_BLANKROW</t>
  </si>
  <si>
    <t>Parathyrin.N-terminal|MCnc|Pt|Intravascular - any|Method-Other</t>
  </si>
  <si>
    <t>2733-4</t>
  </si>
  <si>
    <t>Parathyrin.N-terminal</t>
  </si>
  <si>
    <t>Parathyrin.N-terminal [Mass/volume] in Serum or Plasma</t>
  </si>
  <si>
    <t>Parathyrin.N-terminal|MCnc|Pt|Intravascular - any|Method-Other_BLANKROW</t>
  </si>
  <si>
    <t>P-cresol/Creatinine|MRtoSRto|Pt|Urine|Method-Other</t>
  </si>
  <si>
    <t>79507-0</t>
  </si>
  <si>
    <t>P-cresol/Creatinine</t>
  </si>
  <si>
    <t>P-cresol/Creatinine [Molar ratio] in Urine</t>
  </si>
  <si>
    <t>P-cresol/Creatinine|MRtoSRto|Pt|Urine|Method-Other_BLANKROW</t>
  </si>
  <si>
    <t>P-cresol|SCnc|Pt|Intravascular - any|Method-Other</t>
  </si>
  <si>
    <t>79524-5</t>
  </si>
  <si>
    <t>P-cresol</t>
  </si>
  <si>
    <t>P-cresol [Moles/volume] in Serum or Plasma</t>
  </si>
  <si>
    <t>P-cresol|SCnc|Pt|Intravascular - any|Method-Other_BLANKROW</t>
  </si>
  <si>
    <t>Pemptoporphyrin|MCntSCnt|Pt|Stool|Method-Other</t>
  </si>
  <si>
    <t>74440-9</t>
  </si>
  <si>
    <t>Pemptoporphyrin</t>
  </si>
  <si>
    <t>Pemptoporphyrin [Moles/mass] in Stool</t>
  </si>
  <si>
    <t>Pemptoporphyrin|MCntSCnt|Pt|Stool|Method-Other_BLANKROW</t>
  </si>
  <si>
    <t>Pentacarboxylate/Creatinine|MRtoSRto|Pt|Urine|Method-Other</t>
  </si>
  <si>
    <t>45317-5</t>
  </si>
  <si>
    <t>Pentacarboxylate/Creatinine</t>
  </si>
  <si>
    <t>Pentacarboxylate/Creatinine [Molar ratio] in Urine</t>
  </si>
  <si>
    <t>Pentacarboxylate/Creatinine|MRtoSRto|Pt|Urine|Method-Other_BLANKROW</t>
  </si>
  <si>
    <t>Pentacarboxylate|MCntSCnt|Pt|Stool|Method-Other</t>
  </si>
  <si>
    <t>45311-8</t>
  </si>
  <si>
    <t>Pentacarboxylate</t>
  </si>
  <si>
    <t>Pentacarboxylate [Moles/mass] in Stool</t>
  </si>
  <si>
    <t>Pentacarboxylate|MCntSCnt|Pt|Stool|Method-Other_BLANKROW</t>
  </si>
  <si>
    <t>Pentacarboxylate|MRatSRat|TimedSpecimen|Urine|Method-Other</t>
  </si>
  <si>
    <t>40392-3</t>
  </si>
  <si>
    <t>Pentacarboxylate [Moles/time] in 24 hour Urine</t>
  </si>
  <si>
    <t>Pentacarboxylate|MRatSRat|TimedSpecimen|Urine|Method-Other_BLANKROW</t>
  </si>
  <si>
    <t>Pentacarboxylate|SCnc|Pt|Intravascular - any|Method-Other</t>
  </si>
  <si>
    <t>14870-0</t>
  </si>
  <si>
    <t>Pentacarboxylate [Moles/volume] in Plasma</t>
  </si>
  <si>
    <t>Pentacarboxylate|SCnc|Pt|Intravascular - any|Method-Other_BLANKROW</t>
  </si>
  <si>
    <t>Pentacarboxylate|SCnc|Pt|Stool|Method-Other</t>
  </si>
  <si>
    <t>14871-8</t>
  </si>
  <si>
    <t>Pentacarboxylate [Moles/volume] in Stool</t>
  </si>
  <si>
    <t>Pentacarboxylate|SCnc|Pt|Stool|Method-Other_BLANKROW</t>
  </si>
  <si>
    <t>Pentacarboxylate|SCnc|Pt|Urine|Method-Other</t>
  </si>
  <si>
    <t>14872-6</t>
  </si>
  <si>
    <t>Pentacarboxylate [Moles/volume] in Urine</t>
  </si>
  <si>
    <t>Pentacarboxylate|SCnc|Pt|Urine|Method-Other_BLANKROW</t>
  </si>
  <si>
    <t>Pentacarboxylporphyrin 1|MRatSRat|TimedSpecimen|Stool|Method-Other</t>
  </si>
  <si>
    <t>33623-0</t>
  </si>
  <si>
    <t>Pentacarboxylporphyrin 1</t>
  </si>
  <si>
    <t>Pentacarboxylporphyrin 1 [Mass/time] in 24 hour Stool</t>
  </si>
  <si>
    <t>Pentacarboxylporphyrin 1|MRatSRat|TimedSpecimen|Stool|Method-Other_BLANKROW</t>
  </si>
  <si>
    <t>Pentacarboxylporphyrin III/Creatinine|MRtoSRto|Pt|Urine|Method-Other</t>
  </si>
  <si>
    <t>74089-4</t>
  </si>
  <si>
    <t>Pentacarboxylporphyrin III/Creatinine</t>
  </si>
  <si>
    <t>Pentacarboxylporphyrin III/Creatinine [Molar ratio] in Urine</t>
  </si>
  <si>
    <t>Pentacarboxylporphyrin III/Creatinine|MRtoSRto|Pt|Urine|Method-Other_BLANKROW</t>
  </si>
  <si>
    <t>Pentacarboxylporphyrin III|MCntSCnt|Pt|Stool|Method-Other</t>
  </si>
  <si>
    <t>74086-0</t>
  </si>
  <si>
    <t>Pentacarboxylporphyrin III</t>
  </si>
  <si>
    <t>Pentacarboxylporphyrin III [Moles/mass] in Stool</t>
  </si>
  <si>
    <t>Pentacarboxylporphyrin III|MCntSCnt|Pt|Stool|Method-Other_BLANKROW</t>
  </si>
  <si>
    <t>Pentacarboxylporphyrin III|MRatSRat|TimedSpecimen|Stool|Method-Other</t>
  </si>
  <si>
    <t>33624-8</t>
  </si>
  <si>
    <t>Pentacarboxylporphyrin III [Mass/time] in 24 hour Stool</t>
  </si>
  <si>
    <t>Pentacarboxylporphyrin III|MRatSRat|TimedSpecimen|Stool|Method-Other_BLANKROW</t>
  </si>
  <si>
    <t>Pentacarboxylporphyrins/Creatinine|MRtoSRto|TimedSpecimen|Urine|Method-Other</t>
  </si>
  <si>
    <t>59819-3</t>
  </si>
  <si>
    <t>Pentacarboxylporphyrins/Creatinine [Molar ratio] in 24 hour Urine</t>
  </si>
  <si>
    <t>Pentacarboxylporphyrins/Creatinine|MRtoSRto|TimedSpecimen|Urine|Method-Other_BLANKROW</t>
  </si>
  <si>
    <t>Pentacarboxylporphyrins|MCnc|Pt|RBC|Method-Other</t>
  </si>
  <si>
    <t>10881-1</t>
  </si>
  <si>
    <t>Pentacarboxylporphyrins [Mass/volume] in Red Blood Cells</t>
  </si>
  <si>
    <t>Pentacarboxylporphyrins|MCnc|Pt|RBC|Method-Other_BLANKROW</t>
  </si>
  <si>
    <t>Pentacarboxylporphyrins|MCnc|Pt|Urine|Method-Other</t>
  </si>
  <si>
    <t>11221-9</t>
  </si>
  <si>
    <t>Pentacarboxylporphyrins [Mass/volume] in Urine</t>
  </si>
  <si>
    <t>Pentacarboxylporphyrins|MCnc|Pt|Urine|Method-Other_BLANKROW</t>
  </si>
  <si>
    <t>Pentacarboxylporphyrins|MCnc|TimedSpecimen|Urine|Method-Other</t>
  </si>
  <si>
    <t>42002-6</t>
  </si>
  <si>
    <t>Pentacarboxylporphyrins [Mass/volume] in 24 hour Urine</t>
  </si>
  <si>
    <t>Pentacarboxylporphyrins|MCnc|TimedSpecimen|Urine|Method-Other_BLANKROW</t>
  </si>
  <si>
    <t>Pentacarboxylporphyrins|MRatSRat|TimedSpecimen|Stool|Method-Other</t>
  </si>
  <si>
    <t>17428-4</t>
  </si>
  <si>
    <t>Pentacarboxylporphyrins [Mass/time] in 24 hour Stool</t>
  </si>
  <si>
    <t>Pentacarboxylporphyrins|MRatSRat|TimedSpecimen|Stool|Method-Other_BLANKROW</t>
  </si>
  <si>
    <t>Pentacarboxylporphyrins|PrThr|Pt|Urine|Method-Other</t>
  </si>
  <si>
    <t>11222-7</t>
  </si>
  <si>
    <t>Pentacarboxylporphyrins [Presence] in Urine</t>
  </si>
  <si>
    <t>Pentacarboxylporphyrins|PrThr|Pt|Urine|Method-Other_BLANKROW</t>
  </si>
  <si>
    <t>Pentacarboxylporphyrins|SCnc|Pt|Intravascular - any|Method-Other</t>
  </si>
  <si>
    <t>74989-5</t>
  </si>
  <si>
    <t>Pentacarboxylporphyrins [Moles/volume] in Serum or Plasma</t>
  </si>
  <si>
    <t>Pentacarboxylporphyrins|SCnc|Pt|Intravascular - any|Method-Other_BLANKROW</t>
  </si>
  <si>
    <t>Pentacarboxylporphyrins|SCnc|Pt|Urine|Method-Other</t>
  </si>
  <si>
    <t>34352-5</t>
  </si>
  <si>
    <t>Pentacarboxylporphyrins [Moles/volume] in Urine</t>
  </si>
  <si>
    <t>Pentacarboxylporphyrins|SCnc|Pt|Urine|Method-Other_BLANKROW</t>
  </si>
  <si>
    <t>Pentacarboxylporphyrins|SCnc|TimedSpecimen|Urine|Method-Other</t>
  </si>
  <si>
    <t>25968-9</t>
  </si>
  <si>
    <t>Pentacarboxylporphyrins [Moles/volume] in 24 hour Urine</t>
  </si>
  <si>
    <t>Pentacarboxylporphyrins|SCnc|TimedSpecimen|Urine|Method-Other_BLANKROW</t>
  </si>
  <si>
    <t>Pentadecanoate/Creatinine|MRtoSRto|Pt|Urine|Method-Other</t>
  </si>
  <si>
    <t>48119-2</t>
  </si>
  <si>
    <t>Pentadecanoate/Creatinine</t>
  </si>
  <si>
    <t>Pentadecanoate/Creatinine [Molar ratio] in Urine</t>
  </si>
  <si>
    <t>Pentadecanoate/Creatinine|MRtoSRto|Pt|Urine|Method-Other_BLANKROW</t>
  </si>
  <si>
    <t>Pentadecanoate|EntMassEntSub|Pt|RBC|Method-Other</t>
  </si>
  <si>
    <t>75107-3</t>
  </si>
  <si>
    <t>Pentadecanoate</t>
  </si>
  <si>
    <t>Pentadecanoate [Entitic substance] in Red Blood Cells</t>
  </si>
  <si>
    <t>Pentadecanoate|EntMassEntSub|Pt|RBC|Method-Other_BLANKROW</t>
  </si>
  <si>
    <t>Pentadecanoate|SCnc|Pt|Intravascular - any|Method-Other</t>
  </si>
  <si>
    <t>48366-9</t>
  </si>
  <si>
    <t>Pentadecanoate [Moles/volume] in Serum or Plasma</t>
  </si>
  <si>
    <t>Pentadecanoate|SCnc|Pt|Intravascular - any|Method-Other_BLANKROW</t>
  </si>
  <si>
    <t>Pentoses|MRatSRat|TimedSpecimen|Urine|Method-Other</t>
  </si>
  <si>
    <t>2734-2</t>
  </si>
  <si>
    <t>Pentoses</t>
  </si>
  <si>
    <t>Pentoses [Mass/time] in 24 hour Urine</t>
  </si>
  <si>
    <t>Pentoses|MRatSRat|TimedSpecimen|Urine|Method-Other_BLANKROW</t>
  </si>
  <si>
    <t>Pepsin A+Pepsinogen A|Imp|Pt|Respiratory.lower|Method-Other</t>
  </si>
  <si>
    <t>80829-5</t>
  </si>
  <si>
    <t>Pepsin A+Pepsinogen A</t>
  </si>
  <si>
    <t>Respiratory.lower</t>
  </si>
  <si>
    <t>Pepsin A+Pepsinogen A [Interpretation] in Lower respiratory specimen Narrative</t>
  </si>
  <si>
    <t>Pepsin A+Pepsinogen A|Imp|Pt|Respiratory.lower|Method-Other_BLANKROW</t>
  </si>
  <si>
    <t>Pepsin A+Pepsinogen A|MCnc|Pt|Respiratory.lower|Method-Other</t>
  </si>
  <si>
    <t>80828-7</t>
  </si>
  <si>
    <t>Pepsin A+Pepsinogen A [Mass/volume] in Lower respiratory specimen by Immunoassay</t>
  </si>
  <si>
    <t>Pepsin A+Pepsinogen A|MCnc|Pt|Respiratory.lower|Method-Other_BLANKROW</t>
  </si>
  <si>
    <t>Pepsinogen I|MCnc|Pt|Intravascular - any|Method-Other</t>
  </si>
  <si>
    <t>2736-7</t>
  </si>
  <si>
    <t>Pepsinogen I</t>
  </si>
  <si>
    <t>Pepsinogen I [Mass/volume] in Serum or Plasma</t>
  </si>
  <si>
    <t>Pepsinogen I|MCnc|Pt|Intravascular - any|Method-Other_BLANKROW</t>
  </si>
  <si>
    <t>Pepsinogen I|MCnc|Pt|Urine|Method-Other</t>
  </si>
  <si>
    <t>2737-5</t>
  </si>
  <si>
    <t>Pepsinogen I [Mass/volume] in Urine</t>
  </si>
  <si>
    <t>Pepsinogen I|MCnc|Pt|Urine|Method-Other_BLANKROW</t>
  </si>
  <si>
    <t>Pepsinogen II|MCnc|Pt|Intravascular - any|Method-Other</t>
  </si>
  <si>
    <t>2738-3</t>
  </si>
  <si>
    <t>Pepsinogen II</t>
  </si>
  <si>
    <t>Pepsinogen II [Mass/volume] in Serum or Plasma</t>
  </si>
  <si>
    <t>Pepsinogen II|MCnc|Pt|Intravascular - any|Method-Other_BLANKROW</t>
  </si>
  <si>
    <t>Pepsins|CCnc|Pt|DuodGastricFld|Method-Other</t>
  </si>
  <si>
    <t>2740-9</t>
  </si>
  <si>
    <t>Pepsins</t>
  </si>
  <si>
    <t>Pepsins [Enzymatic activity/volume] in Gastric fluid</t>
  </si>
  <si>
    <t>Pepsins|CCnc|Pt|DuodGastricFld|Method-Other_BLANKROW</t>
  </si>
  <si>
    <t>Pepsins|CCnc|Pt|Urine|Method-Other</t>
  </si>
  <si>
    <t>2741-7</t>
  </si>
  <si>
    <t>Pepsins [Enzymatic activity/volume] in Urine</t>
  </si>
  <si>
    <t>Pepsins|CCnc|Pt|Urine|Method-Other_BLANKROW</t>
  </si>
  <si>
    <t>Peptide histidine isoleucine|MCnc|Pt|Intravascular - any|Method-Other</t>
  </si>
  <si>
    <t>14169-7</t>
  </si>
  <si>
    <t>Peptide histidine isoleucine</t>
  </si>
  <si>
    <t>Peptide histidine isoleucine [Mass/volume] in Plasma</t>
  </si>
  <si>
    <t>Peptide histidine isoleucine|MCnc|Pt|Intravascular - any|Method-Other_BLANKROW</t>
  </si>
  <si>
    <t>Peptide YY|MCnc|Pt|Intravascular - any|Method-Other</t>
  </si>
  <si>
    <t>49858-4</t>
  </si>
  <si>
    <t>Peptide YY</t>
  </si>
  <si>
    <t>Peptide YY [Mass/volume] in Serum or Plasma</t>
  </si>
  <si>
    <t>Peptide YY|MCnc|Pt|Intravascular - any|Method-Other_BLANKROW</t>
  </si>
  <si>
    <t>Perforin|ACnc|Pt|WBC|Method-Other</t>
  </si>
  <si>
    <t>35128-8</t>
  </si>
  <si>
    <t>Perforin</t>
  </si>
  <si>
    <t>Perforin [Units/volume] in Leukocytes</t>
  </si>
  <si>
    <t>Perforin|ACnc|Pt|WBC|Method-Other_BLANKROW</t>
  </si>
  <si>
    <t>Peripheral deiodinase activity|MRatSRat|Pt|Intravascular - any|Method-Other</t>
  </si>
  <si>
    <t>82367-4</t>
  </si>
  <si>
    <t>Peripheral deiodinase activity</t>
  </si>
  <si>
    <t>nmol/s</t>
  </si>
  <si>
    <t>Calculated.SPINA</t>
  </si>
  <si>
    <t>Peripheral deiodinase activity [Moles/time] in Serum or Plasma by Calculated.SPINA</t>
  </si>
  <si>
    <t>Peripheral deiodinase activity|MRatSRat|Pt|Intravascular - any|Method-Other_BLANKROW</t>
  </si>
  <si>
    <t>Perseitol/Creatinine|MRtoSRto|Pt|Urine|Method-Other</t>
  </si>
  <si>
    <t>48150-7</t>
  </si>
  <si>
    <t>Perseitol/Creatinine</t>
  </si>
  <si>
    <t>Perseitol/Creatinine [Molar ratio] in Urine</t>
  </si>
  <si>
    <t>Perseitol/Creatinine|MRtoSRto|Pt|Urine|Method-Other_BLANKROW</t>
  </si>
  <si>
    <t>pH.combined acid|LsCnc|Pt|DuodGastricFld|Method-Other</t>
  </si>
  <si>
    <t>9347-6</t>
  </si>
  <si>
    <t>pH.combined acid</t>
  </si>
  <si>
    <t>pH combined acid of Gastric fluid</t>
  </si>
  <si>
    <t>pH.combined acid|LsCnc|Pt|DuodGastricFld|Method-Other_BLANKROW</t>
  </si>
  <si>
    <t>pH.free acid|LsCnc|Pt|DuodGastricFld|Method-Other</t>
  </si>
  <si>
    <t>9348-4</t>
  </si>
  <si>
    <t>pH.free acid</t>
  </si>
  <si>
    <t>pH free acid of Gastric fluid</t>
  </si>
  <si>
    <t>pH.free acid|LsCnc|Pt|DuodGastricFld|Method-Other_BLANKROW</t>
  </si>
  <si>
    <t>pH.total acid|LsCnc|Pt|DuodGastricFld|Method-Other</t>
  </si>
  <si>
    <t>9349-2</t>
  </si>
  <si>
    <t>pH.total acid</t>
  </si>
  <si>
    <t>pH total acid of Gastric fluid</t>
  </si>
  <si>
    <t>pH.total acid|LsCnc|Pt|DuodGastricFld|Method-Other_BLANKROW</t>
  </si>
  <si>
    <t>pH|LsCnc|Pt|^BPU|Method-Other</t>
  </si>
  <si>
    <t>53600-3</t>
  </si>
  <si>
    <t>^BPU</t>
  </si>
  <si>
    <t>pH of Blood product unit</t>
  </si>
  <si>
    <t>pH|LsCnc|Pt|^BPU|Method-Other_BLANKROW</t>
  </si>
  <si>
    <t>pH|LsCnc|Pt|Amnio fld|Method-Other</t>
  </si>
  <si>
    <t>2743-3</t>
  </si>
  <si>
    <t>pH of Amniotic fluid</t>
  </si>
  <si>
    <t>pH|LsCnc|Pt|Amnio fld|Method-Other_BLANKROW</t>
  </si>
  <si>
    <t>pH|LsCnc|Pt|Bil fld|Method-Other</t>
  </si>
  <si>
    <t>53653-2</t>
  </si>
  <si>
    <t>pH of Bile fluid</t>
  </si>
  <si>
    <t>pH|LsCnc|Pt|Bil fld|Method-Other_BLANKROW</t>
  </si>
  <si>
    <t>pH|LsCnc|Pt|BldC^Fetus|Method-Other</t>
  </si>
  <si>
    <t>33913-5</t>
  </si>
  <si>
    <t>pH of Capillary blood from Fetus</t>
  </si>
  <si>
    <t>pH|LsCnc|Pt|BldC^Fetus|Method-Other_BLANKROW</t>
  </si>
  <si>
    <t>pH|LsCnc|Pt|CSF|Method-Other</t>
  </si>
  <si>
    <t>2747-4</t>
  </si>
  <si>
    <t>pH of Cerebral spinal fluid</t>
  </si>
  <si>
    <t>pH|LsCnc|Pt|CSF|Method-Other_BLANKROW</t>
  </si>
  <si>
    <t>pH|LsCnc|Pt|Dial fld|Method-Other</t>
  </si>
  <si>
    <t>53654-0</t>
  </si>
  <si>
    <t>pH of Dialysis fluid</t>
  </si>
  <si>
    <t>pH|LsCnc|Pt|Dial fld|Method-Other_BLANKROW</t>
  </si>
  <si>
    <t>pH|LsCnc|Pt|Flu.nonbiological|Method-Other</t>
  </si>
  <si>
    <t>55976-5</t>
  </si>
  <si>
    <t>pH of Nonbiological fluid</t>
  </si>
  <si>
    <t>pH|LsCnc|Pt|Flu.nonbiological|Method-Other_BLANKROW</t>
  </si>
  <si>
    <t>pH|LsCnc|Pt|Respiratory.lower|Method-Other</t>
  </si>
  <si>
    <t>80830-3</t>
  </si>
  <si>
    <t>pH of Lower respiratory specimen</t>
  </si>
  <si>
    <t>pH|LsCnc|Pt|Respiratory.lower|Method-Other_BLANKROW</t>
  </si>
  <si>
    <t>pH|LsCnc|Pt|Saliva|Method-Other</t>
  </si>
  <si>
    <t>56963-2</t>
  </si>
  <si>
    <t>pH of Saliva (oral fluid)</t>
  </si>
  <si>
    <t>pH|LsCnc|Pt|Saliva|Method-Other_BLANKROW</t>
  </si>
  <si>
    <t>pH|LsCnc|Pt|Semen|Method-Other</t>
  </si>
  <si>
    <t>2752-4</t>
  </si>
  <si>
    <t>pH of Semen</t>
  </si>
  <si>
    <t>pH|LsCnc|Pt|Semen|Method-Other_BLANKROW</t>
  </si>
  <si>
    <t>pH|LsCnc|Pt|Stool|Method-Other</t>
  </si>
  <si>
    <t>2755-7</t>
  </si>
  <si>
    <t>pH of Stool</t>
  </si>
  <si>
    <t>pH|LsCnc|Pt|Stool|Method-Other_BLANKROW</t>
  </si>
  <si>
    <t>pH|LsCnc|Pt|TPN|Method-Other</t>
  </si>
  <si>
    <t>55968-2</t>
  </si>
  <si>
    <t>pH of Total parental nutrition</t>
  </si>
  <si>
    <t>pH|LsCnc|Pt|TPN|Method-Other_BLANKROW</t>
  </si>
  <si>
    <t>pH|LsCnc|Pt|Urine|Method-Other</t>
  </si>
  <si>
    <t>2756-5</t>
  </si>
  <si>
    <t>pH of Urine</t>
  </si>
  <si>
    <t>pH|LsCnc|Pt|Urine|Method-Other_BLANKROW</t>
  </si>
  <si>
    <t>pH|LsCnc|Pt|Vag|Method-Other</t>
  </si>
  <si>
    <t>72269-4</t>
  </si>
  <si>
    <t>pH of Vaginal fluid by Test strip</t>
  </si>
  <si>
    <t>pH|LsCnc|Pt|Vag|Method-Other_BLANKROW</t>
  </si>
  <si>
    <t>pH|LsCnc|Pt|Water|Method-Other</t>
  </si>
  <si>
    <t>9481-3</t>
  </si>
  <si>
    <t>pH of Water</t>
  </si>
  <si>
    <t>pH|LsCnc|Pt|Water|Method-Other_BLANKROW</t>
  </si>
  <si>
    <t>pH|LsCnc|Pt|XXX|Method-Other</t>
  </si>
  <si>
    <t>17433-4</t>
  </si>
  <si>
    <t>pH of Unspecified specimen</t>
  </si>
  <si>
    <t>pH|LsCnc|Pt|XXX|Method-Other_BLANKROW</t>
  </si>
  <si>
    <t>Phenylacetate|SCnc|Pt|Intravascular - any|Method-Other</t>
  </si>
  <si>
    <t>75062-0</t>
  </si>
  <si>
    <t>Phenylacetate</t>
  </si>
  <si>
    <t>Phenylacetate [Moles/volume] in Serum or Plasma</t>
  </si>
  <si>
    <t>Phenylacetate|SCnc|Pt|Intravascular - any|Method-Other_BLANKROW</t>
  </si>
  <si>
    <t>Phenylalanine/Amino acids.total|MFrSFr|Pt|Amnio fld|Method-Other</t>
  </si>
  <si>
    <t>47723-2</t>
  </si>
  <si>
    <t>Phenylalanine/Amino acids.total in Amniotic fluid</t>
  </si>
  <si>
    <t>Phenylalanine/Amino acids.total|MFrSFr|Pt|Amnio fld|Method-Other_BLANKROW</t>
  </si>
  <si>
    <t>Phenylalanine/Amino acids.total|MFrSFr|Pt|CSF|Method-Other</t>
  </si>
  <si>
    <t>47722-4</t>
  </si>
  <si>
    <t>Phenylalanine/Amino acids.total in Cerebral spinal fluid</t>
  </si>
  <si>
    <t>Phenylalanine/Amino acids.total|MFrSFr|Pt|CSF|Method-Other_BLANKROW</t>
  </si>
  <si>
    <t>Phenylalanine/Amino acids.total|MFrSFr|Pt|Hair|Method-Other</t>
  </si>
  <si>
    <t>47721-6</t>
  </si>
  <si>
    <t>Phenylalanine/Amino acids.total in Hair</t>
  </si>
  <si>
    <t>Phenylalanine/Amino acids.total|MFrSFr|Pt|Hair|Method-Other_BLANKROW</t>
  </si>
  <si>
    <t>Phenylalanine/Amino acids.total|MFrSFr|Pt|XXX|Method-Other</t>
  </si>
  <si>
    <t>47725-7</t>
  </si>
  <si>
    <t>Phenylalanine/Amino acids.total in Unspecified specimen</t>
  </si>
  <si>
    <t>Phenylalanine/Amino acids.total|MFrSFr|Pt|XXX|Method-Other_BLANKROW</t>
  </si>
  <si>
    <t>Phenylalanine/Creatinine|MCrtoSCrto|Pt|Urine|Method-Other</t>
  </si>
  <si>
    <t>22683-7</t>
  </si>
  <si>
    <t>Deprecated Phenylalanine/Creatinine [Molecular ratio] in Urine</t>
  </si>
  <si>
    <t>Phenylalanine/Creatinine|MCrtoSCrto|Pt|Urine|Method-Other_BLANKROW</t>
  </si>
  <si>
    <t>Phenylalanine/Creatinine|Ratio|Pt|Urine|Method-Other</t>
  </si>
  <si>
    <t>30055-8</t>
  </si>
  <si>
    <t>Phenylalanine/Creatinine [Ratio] in Urine</t>
  </si>
  <si>
    <t>Phenylalanine/Creatinine|Ratio|Pt|Urine|Method-Other_BLANKROW</t>
  </si>
  <si>
    <t>Phenylalanine/Creatinine|Ratio|TimedSpecimen|Urine|Method-Other</t>
  </si>
  <si>
    <t>47981-6</t>
  </si>
  <si>
    <t>Phenylalanine/Creatinine [Ratio] in 24 hour Urine</t>
  </si>
  <si>
    <t>Phenylalanine/Creatinine|Ratio|TimedSpecimen|Urine|Method-Other_BLANKROW</t>
  </si>
  <si>
    <t>Phenylalanine|ACnc|Pt|Intravascular - any|Method-Other</t>
  </si>
  <si>
    <t>27362-3</t>
  </si>
  <si>
    <t>Phenylalanine [Units/volume] in Serum or Plasma</t>
  </si>
  <si>
    <t>Phenylalanine|ACnc|Pt|Intravascular - any|Method-Other_BLANKROW</t>
  </si>
  <si>
    <t>Phenylalanine|MCnc|Pt|Amnio fld|Method-Other</t>
  </si>
  <si>
    <t>13409-8</t>
  </si>
  <si>
    <t>Phenylalanine [Mass/volume] in Amniotic fluid</t>
  </si>
  <si>
    <t>Phenylalanine|MCnc|Pt|Amnio fld|Method-Other_BLANKROW</t>
  </si>
  <si>
    <t>Phenylalanine|MCnc|Pt|CSF|Method-Other</t>
  </si>
  <si>
    <t>2763-1</t>
  </si>
  <si>
    <t>Phenylalanine [Mass/volume] in Cerebral spinal fluid</t>
  </si>
  <si>
    <t>Phenylalanine|MCnc|Pt|CSF|Method-Other_BLANKROW</t>
  </si>
  <si>
    <t>Phenylalanine|MCnc|Pt|Urine|Method-Other</t>
  </si>
  <si>
    <t>2766-4</t>
  </si>
  <si>
    <t>Phenylalanine [Mass/volume] in Urine</t>
  </si>
  <si>
    <t>Phenylalanine|MCnc|Pt|Urine|Method-Other_BLANKROW</t>
  </si>
  <si>
    <t>Phenylalanine|MCntSCnt|Pt|Hair|Method-Other</t>
  </si>
  <si>
    <t>55970-8</t>
  </si>
  <si>
    <t>Phenylalanine [Moles/mass] in Hair</t>
  </si>
  <si>
    <t>Phenylalanine|MCntSCnt|Pt|Hair|Method-Other_BLANKROW</t>
  </si>
  <si>
    <t>Phenylalanine|PrThr|Pt|Urine|Method-Other</t>
  </si>
  <si>
    <t>13893-3</t>
  </si>
  <si>
    <t>Phenylalanine [Presence] in Urine</t>
  </si>
  <si>
    <t>Phenylalanine|PrThr|Pt|Urine|Method-Other_BLANKROW</t>
  </si>
  <si>
    <t>Phenylalanine|SCnc|Pt|Amnio fld|Method-Other</t>
  </si>
  <si>
    <t>26981-1</t>
  </si>
  <si>
    <t>Phenylalanine [Moles/volume] in Amniotic fluid</t>
  </si>
  <si>
    <t>Phenylalanine|SCnc|Pt|Amnio fld|Method-Other_BLANKROW</t>
  </si>
  <si>
    <t>Phenylalanine|SCnc|Pt|Body fld|Method-Other</t>
  </si>
  <si>
    <t>32263-6</t>
  </si>
  <si>
    <t>Phenylalanine [Moles/volume] in Body fluid</t>
  </si>
  <si>
    <t>Phenylalanine|SCnc|Pt|Body fld|Method-Other_BLANKROW</t>
  </si>
  <si>
    <t>Phenylalanine|SCnc|Pt|CSF|Method-Other</t>
  </si>
  <si>
    <t>22646-4</t>
  </si>
  <si>
    <t>Phenylalanine [Moles/volume] in Cerebral spinal fluid</t>
  </si>
  <si>
    <t>Phenylalanine|SCnc|Pt|CSF|Method-Other_BLANKROW</t>
  </si>
  <si>
    <t>Phenylalanine|SCnc|Pt|OcularVitrFld|Method-Other</t>
  </si>
  <si>
    <t>32264-4</t>
  </si>
  <si>
    <t>Phenylalanine [Moles/volume] in Vitreous fluid</t>
  </si>
  <si>
    <t>Phenylalanine|SCnc|Pt|OcularVitrFld|Method-Other_BLANKROW</t>
  </si>
  <si>
    <t>Phenylalanine|SCnc|Pt|Urine|Method-Other</t>
  </si>
  <si>
    <t>26967-0</t>
  </si>
  <si>
    <t>Phenylalanine [Moles/volume] in Urine</t>
  </si>
  <si>
    <t>Phenylalanine|SCnc|Pt|Urine|Method-Other_BLANKROW</t>
  </si>
  <si>
    <t>Phenylalanine|SCnc|Pt|XXX|Method-Other</t>
  </si>
  <si>
    <t>22737-1</t>
  </si>
  <si>
    <t>Phenylalanine [Moles/volume] in Unspecified specimen</t>
  </si>
  <si>
    <t>Phenylalanine|SCnc|Pt|XXX|Method-Other_BLANKROW</t>
  </si>
  <si>
    <t>Phenylalanine|SCnc|TimedSpecimen|Urine|Method-Other</t>
  </si>
  <si>
    <t>25969-7</t>
  </si>
  <si>
    <t>Phenylalanine [Moles/volume] in 24 hour Urine</t>
  </si>
  <si>
    <t>Phenylalanine|SCnc|TimedSpecimen|Urine|Method-Other_BLANKROW</t>
  </si>
  <si>
    <t>Phenylalanine+Tyrosine|PrThr|Pt|Intravascular - any|Method-Other</t>
  </si>
  <si>
    <t>41170-2</t>
  </si>
  <si>
    <t>Phenylalanine+Tyrosine</t>
  </si>
  <si>
    <t>Phenylalanine+Tyrosine [Presence] in Blood</t>
  </si>
  <si>
    <t>Phenylalanine+Tyrosine|PrThr|Pt|Intravascular - any|Method-Other_BLANKROW</t>
  </si>
  <si>
    <t>Phenylalanine+Tyrosine|PrThr|Pt|Urine|Method-Other</t>
  </si>
  <si>
    <t>38495-8</t>
  </si>
  <si>
    <t>Phenylalanine+Tyrosine [Presence] in Urine</t>
  </si>
  <si>
    <t>Phenylalanine+Tyrosine|PrThr|Pt|Urine|Method-Other_BLANKROW</t>
  </si>
  <si>
    <t>Phenylketones|PrThr|Pt|Intravascular - any|Method-Other</t>
  </si>
  <si>
    <t>2761-5</t>
  </si>
  <si>
    <t>Phenylketones</t>
  </si>
  <si>
    <t>Phenylketones [Presence] in Blood</t>
  </si>
  <si>
    <t>Phenylketones|PrThr|Pt|Intravascular - any|Method-Other_BLANKROW</t>
  </si>
  <si>
    <t>Phenylketones|PrThr|Pt|Urine|Method-Other</t>
  </si>
  <si>
    <t>2769-8</t>
  </si>
  <si>
    <t>Phenylketones [Presence] in Urine</t>
  </si>
  <si>
    <t>Phenylketones|PrThr|Pt|Urine|Method-Other_BLANKROW</t>
  </si>
  <si>
    <t>Phenylketonuria and variants &amp;or biopterin defects newborn screening comment-discussion|Txt|Pt|Intravascular - any|Method-Other</t>
  </si>
  <si>
    <t>58231-2</t>
  </si>
  <si>
    <t>Phenylketonuria and variants &amp;or biopterin defects newborn screening comment-discussion</t>
  </si>
  <si>
    <t>Phenylketonuria and variants/Biopterin defects newborn screening comment-discussion</t>
  </si>
  <si>
    <t>Phenylketonuria and variants &amp;or biopterin defects newborn screening comment-discussion|Txt|Pt|Intravascular - any|Method-Other_BLANKROW</t>
  </si>
  <si>
    <t>Phenylketonuria and variants &amp;or biopterin defects|Imp|Pt|Intravascular - any|Method-Other</t>
  </si>
  <si>
    <t>46746-4</t>
  </si>
  <si>
    <t>Phenylketonuria and variants &amp;or biopterin defects</t>
  </si>
  <si>
    <t>Phenylketonuria and variants/Biopterin defects newborn screen interpretation</t>
  </si>
  <si>
    <t>Phenylketonuria and variants &amp;or biopterin defects|Imp|Pt|Intravascular - any|Method-Other_BLANKROW</t>
  </si>
  <si>
    <t>Phenyllactate/Creatinine|MRtoSRto|TimedSpecimen|Urine|Method-Other</t>
  </si>
  <si>
    <t>50359-9</t>
  </si>
  <si>
    <t>Phenyllactate/Creatinine [Molar ratio] in 24 hour Urine</t>
  </si>
  <si>
    <t>Phenyllactate/Creatinine|MRtoSRto|TimedSpecimen|Urine|Method-Other_BLANKROW</t>
  </si>
  <si>
    <t>Phenyllactate|PrThr|Pt|Urine|Method-Other</t>
  </si>
  <si>
    <t>32583-7</t>
  </si>
  <si>
    <t>Phenyllactate</t>
  </si>
  <si>
    <t>Phenyllactate [Presence] in Urine</t>
  </si>
  <si>
    <t>Phenyllactate|PrThr|Pt|Urine|Method-Other_BLANKROW</t>
  </si>
  <si>
    <t>Phenyllactate|SCnc|Pt|Intravascular - any|Method-Other</t>
  </si>
  <si>
    <t>72437-7</t>
  </si>
  <si>
    <t>Phenyllactate [Moles/volume] in Serum or Plasma</t>
  </si>
  <si>
    <t>Phenyllactate|SCnc|Pt|Intravascular - any|Method-Other_BLANKROW</t>
  </si>
  <si>
    <t>Phenylpropionylglycine|PrThr|Pt|Urine|Method-Other</t>
  </si>
  <si>
    <t>32582-9</t>
  </si>
  <si>
    <t>Phenylpropionylglycine</t>
  </si>
  <si>
    <t>Phenylpropionylglycine [Presence] in Urine</t>
  </si>
  <si>
    <t>Phenylpropionylglycine|PrThr|Pt|Urine|Method-Other_BLANKROW</t>
  </si>
  <si>
    <t>Phenylpropionylglycine|SCnc|Pt|Intravascular - any|Method-Other</t>
  </si>
  <si>
    <t>79472-7</t>
  </si>
  <si>
    <t>Phenylpropionylglycine [Moles/volume] in Serum or Plasma</t>
  </si>
  <si>
    <t>Phenylpropionylglycine|SCnc|Pt|Intravascular - any|Method-Other_BLANKROW</t>
  </si>
  <si>
    <t>Phenylpyruvate/Creatinine|MRtoSRto|TimedSpecimen|Urine|Method-Other</t>
  </si>
  <si>
    <t>50361-5</t>
  </si>
  <si>
    <t>Phenylpyruvate/Creatinine [Molar ratio] in 24 hour Urine</t>
  </si>
  <si>
    <t>Phenylpyruvate/Creatinine|MRtoSRto|TimedSpecimen|Urine|Method-Other_BLANKROW</t>
  </si>
  <si>
    <t>Phenylpyruvate|MCnc|Pt|Urine|Method-Other</t>
  </si>
  <si>
    <t>2773-0</t>
  </si>
  <si>
    <t>Phenylpyruvate [Mass/volume] in Urine</t>
  </si>
  <si>
    <t>Phenylpyruvate|MCnc|Pt|Urine|Method-Other_BLANKROW</t>
  </si>
  <si>
    <t>Phenylpyruvate|PrThr|Pt|Urine|Method-Other</t>
  </si>
  <si>
    <t>2772-2</t>
  </si>
  <si>
    <t>Phenylpyruvate [Presence] in Urine</t>
  </si>
  <si>
    <t>Phenylpyruvate|PrThr|Pt|Urine|Method-Other_BLANKROW</t>
  </si>
  <si>
    <t>Phenylpyruvate|SCnc|Pt|Intravascular - any|Method-Other</t>
  </si>
  <si>
    <t>72436-9</t>
  </si>
  <si>
    <t>Phenylpyruvate [Moles/volume] in Serum or Plasma</t>
  </si>
  <si>
    <t>Phenylpyruvate|SCnc|Pt|Intravascular - any|Method-Other_BLANKROW</t>
  </si>
  <si>
    <t>Phosphate cutoff|MCntSCnt|Pt|Stool|Method-Other</t>
  </si>
  <si>
    <t>48046-7</t>
  </si>
  <si>
    <t>Phosphate cutoff</t>
  </si>
  <si>
    <t>Phosphate cutoff [Mass/mass] in Stool</t>
  </si>
  <si>
    <t>Phosphate cutoff|MCntSCnt|Pt|Stool|Method-Other_BLANKROW</t>
  </si>
  <si>
    <t>Phosphate renal clearance|VRat|TimedSpecimen|Urine+Ser/Plas|Method-Other</t>
  </si>
  <si>
    <t>2776-3</t>
  </si>
  <si>
    <t>Phosphate renal clearance</t>
  </si>
  <si>
    <t>mL/s</t>
  </si>
  <si>
    <t>Phosphate renal clearance in 24 hour Urine and Serum or Plasma</t>
  </si>
  <si>
    <t>Phosphate renal clearance|VRat|TimedSpecimen|Urine+Ser/Plas|Method-Other_BLANKROW</t>
  </si>
  <si>
    <t>Phosphate renal clearance|VRat|XXX|Urine+Ser/Plas|Method-Other</t>
  </si>
  <si>
    <t>50058-7</t>
  </si>
  <si>
    <t>Phosphate renal clearance in Urine and Serum or Plasma collected for unspecified duration</t>
  </si>
  <si>
    <t>Phosphate renal clearance|VRat|XXX|Urine+Ser/Plas|Method-Other_BLANKROW</t>
  </si>
  <si>
    <t>Phosphate/Creatinine|Ratio|Pt|Urine|Method-Other</t>
  </si>
  <si>
    <t>56964-0</t>
  </si>
  <si>
    <t>Phosphate/Creatinine [Ratio] in Urine</t>
  </si>
  <si>
    <t>Phosphate/Creatinine|Ratio|Pt|Urine|Method-Other_BLANKROW</t>
  </si>
  <si>
    <t>Phosphate/Creatinine|Ratio|TimedSpecimen|Urine|Method-Other</t>
  </si>
  <si>
    <t>56965-7</t>
  </si>
  <si>
    <t>Phosphate/Creatinine [Ratio] in 24 hour Urine</t>
  </si>
  <si>
    <t>Phosphate/Creatinine|Ratio|TimedSpecimen|Urine|Method-Other_BLANKROW</t>
  </si>
  <si>
    <t>Phosphate|MCnc|Pt|Amnio fld|Method-Other</t>
  </si>
  <si>
    <t>14408-9</t>
  </si>
  <si>
    <t>Phosphate [Mass/volume] in Amniotic fluid</t>
  </si>
  <si>
    <t>Phosphate|MCnc|Pt|Amnio fld|Method-Other_BLANKROW</t>
  </si>
  <si>
    <t>Phosphate|MCnc|Pt|CSF|Method-Other</t>
  </si>
  <si>
    <t>13542-6</t>
  </si>
  <si>
    <t>Phosphate [Mass/volume] in Cerebral spinal fluid</t>
  </si>
  <si>
    <t>Phosphate|MCnc|Pt|CSF|Method-Other_BLANKROW</t>
  </si>
  <si>
    <t>Phosphate|MCnc|Pt|Dial fld prt|Method-Other</t>
  </si>
  <si>
    <t>59037-2</t>
  </si>
  <si>
    <t>Phosphate [Mass/volume] in Peritoneal dialysis fluid</t>
  </si>
  <si>
    <t>Phosphate|MCnc|Pt|Dial fld prt|Method-Other_BLANKROW</t>
  </si>
  <si>
    <t>Phosphate|MCnc|Pt|Dial fld|Method-Other</t>
  </si>
  <si>
    <t>2775-5</t>
  </si>
  <si>
    <t>Phosphate [Mass/volume] in Dialysis fluid</t>
  </si>
  <si>
    <t>Phosphate|MCnc|Pt|Dial fld|Method-Other_BLANKROW</t>
  </si>
  <si>
    <t>Phosphate|MCnc|Pt|DuodGastricFld|Method-Other</t>
  </si>
  <si>
    <t>14407-1</t>
  </si>
  <si>
    <t>Phosphate [Mass/volume] in Gastric fluid</t>
  </si>
  <si>
    <t>Phosphate|MCnc|Pt|DuodGastricFld|Method-Other_BLANKROW</t>
  </si>
  <si>
    <t>Phosphate|MCnc|Pt|Flu.nonbiological|Method-Other</t>
  </si>
  <si>
    <t>58019-1</t>
  </si>
  <si>
    <t>Phosphate [Mass/volume] in Nonbiological fluid</t>
  </si>
  <si>
    <t>Phosphate|MCnc|Pt|Flu.nonbiological|Method-Other_BLANKROW</t>
  </si>
  <si>
    <t>Phosphate|MCnc|Pt|Periton fld|Method-Other</t>
  </si>
  <si>
    <t>14405-5</t>
  </si>
  <si>
    <t>Phosphate [Mass/volume] in Peritoneal fluid</t>
  </si>
  <si>
    <t>Phosphate|MCnc|Pt|Periton fld|Method-Other_BLANKROW</t>
  </si>
  <si>
    <t>Phosphate|MCnc|Pt|Plr fld|Method-Other</t>
  </si>
  <si>
    <t>14404-8</t>
  </si>
  <si>
    <t>Phosphate [Mass/volume] in Pleural fluid</t>
  </si>
  <si>
    <t>Phosphate|MCnc|Pt|Plr fld|Method-Other_BLANKROW</t>
  </si>
  <si>
    <t>Phosphate|MCnc|Pt|Stool|Method-Other</t>
  </si>
  <si>
    <t>88713-3</t>
  </si>
  <si>
    <t>Phosphate [Mass/volume] in Stool</t>
  </si>
  <si>
    <t>Phosphate|MCnc|Pt|Stool|Method-Other_BLANKROW</t>
  </si>
  <si>
    <t>Phosphate|MCnc|Pt|Synv fld|Method-Other</t>
  </si>
  <si>
    <t>14406-3</t>
  </si>
  <si>
    <t>Phosphate [Mass/volume] in Synovial fluid</t>
  </si>
  <si>
    <t>Phosphate|MCnc|Pt|Synv fld|Method-Other_BLANKROW</t>
  </si>
  <si>
    <t>Phosphate|MCnc|Pt|TPN|Method-Other</t>
  </si>
  <si>
    <t>30544-1</t>
  </si>
  <si>
    <t>Phosphate [Mass/volume] in Total parental nutrition</t>
  </si>
  <si>
    <t>Phosphate|MCnc|Pt|TPN|Method-Other_BLANKROW</t>
  </si>
  <si>
    <t>Phosphate|MCnc|Pt|XXX|Method-Other</t>
  </si>
  <si>
    <t>87456-0</t>
  </si>
  <si>
    <t>Phosphate [Mass/volume] in Unspecified specimen</t>
  </si>
  <si>
    <t>Phosphate|MCnc|Pt|XXX|Method-Other_BLANKROW</t>
  </si>
  <si>
    <t>Phosphate|MCnc|XXX|Urine|Method-Other</t>
  </si>
  <si>
    <t>35673-3</t>
  </si>
  <si>
    <t>Phosphate [Mass/volume] in Urine collected for unspecified duration</t>
  </si>
  <si>
    <t>Phosphate|MCnc|XXX|Urine|Method-Other_BLANKROW</t>
  </si>
  <si>
    <t>Phosphate|MCntSCnt|Pt|RBC|Method-Other</t>
  </si>
  <si>
    <t>27123-9</t>
  </si>
  <si>
    <t>Phosphate [Mass/mass] in Red Blood Cells</t>
  </si>
  <si>
    <t>Phosphate|MCntSCnt|Pt|RBC|Method-Other_BLANKROW</t>
  </si>
  <si>
    <t>Phosphate|MCntSCnt|Pt|Stool|Method-Other</t>
  </si>
  <si>
    <t>10884-5</t>
  </si>
  <si>
    <t>Phosphate [Mass/mass] in Stool</t>
  </si>
  <si>
    <t>Phosphate|MCntSCnt|Pt|Stool|Method-Other_BLANKROW</t>
  </si>
  <si>
    <t>Phosphate|MCntSCnt|Pt|XXX|Method-Other</t>
  </si>
  <si>
    <t>87457-8</t>
  </si>
  <si>
    <t>Phosphate [Mass/mass] in Unspecified specimen</t>
  </si>
  <si>
    <t>Phosphate|MCntSCnt|Pt|XXX|Method-Other_BLANKROW</t>
  </si>
  <si>
    <t>Phosphate|MRatSRat|TimedSpecimen|Stool|Method-Other</t>
  </si>
  <si>
    <t>59167-7</t>
  </si>
  <si>
    <t>Phosphate [Moles/time] in 24 hour Stool</t>
  </si>
  <si>
    <t>Phosphate|MRatSRat|TimedSpecimen|Stool|Method-Other_BLANKROW</t>
  </si>
  <si>
    <t>Phosphate|MSCnc|Pt|Dial fld|Method-Other</t>
  </si>
  <si>
    <t>35220-3</t>
  </si>
  <si>
    <t>Phosphate [Mass or Moles/volume] in Dialysis fluid</t>
  </si>
  <si>
    <t>Phosphate|MSCnc|Pt|Dial fld|Method-Other_BLANKROW</t>
  </si>
  <si>
    <t>Phosphate|MSCnc|Pt|Intravascular - any|Method-Other</t>
  </si>
  <si>
    <t>35221-1</t>
  </si>
  <si>
    <t>Phosphate [Mass or Moles/volume] in Serum or Plasma</t>
  </si>
  <si>
    <t>Phosphate|MSCnc|Pt|Intravascular - any|Method-Other_BLANKROW</t>
  </si>
  <si>
    <t>Phosphate|MSCnc|Pt|Urine|Method-Other</t>
  </si>
  <si>
    <t>35222-9</t>
  </si>
  <si>
    <t>Phosphate [Mass or Moles/volume] in Urine</t>
  </si>
  <si>
    <t>Phosphate|MSCnc|Pt|Urine|Method-Other_BLANKROW</t>
  </si>
  <si>
    <t>Phosphate|MSRat|TimedSpecimen|Urine|Method-Other</t>
  </si>
  <si>
    <t>35263-3</t>
  </si>
  <si>
    <t>Phosphate [Mass or Moles] in 24 hour Urine</t>
  </si>
  <si>
    <t>Phosphate|MSRat|TimedSpecimen|Urine|Method-Other_BLANKROW</t>
  </si>
  <si>
    <t>Phosphate|PrThr|Pt|Calculus|Method-Other</t>
  </si>
  <si>
    <t>14878-3</t>
  </si>
  <si>
    <t>Phosphate [Presence] in Stone</t>
  </si>
  <si>
    <t>Phosphate|PrThr|Pt|Calculus|Method-Other_BLANKROW</t>
  </si>
  <si>
    <t>Phosphate|PrThr|Pt|Stool|Method-Other</t>
  </si>
  <si>
    <t>17447-4</t>
  </si>
  <si>
    <t>Phosphate [Presence] in Stool</t>
  </si>
  <si>
    <t>Phosphate|PrThr|Pt|Stool|Method-Other_BLANKROW</t>
  </si>
  <si>
    <t>Phosphate|PrThr|Pt|Urine|Method-Other</t>
  </si>
  <si>
    <t>2780-5</t>
  </si>
  <si>
    <t>Phosphate [Presence] in Urine</t>
  </si>
  <si>
    <t>Phosphate|PrThr|Pt|Urine|Method-Other_BLANKROW</t>
  </si>
  <si>
    <t>Phosphate|SCnc|Pt|Body fld|Method-Other</t>
  </si>
  <si>
    <t>25501-8</t>
  </si>
  <si>
    <t>Phosphate [Moles/volume] in Body fluid</t>
  </si>
  <si>
    <t>Phosphate|SCnc|Pt|Body fld|Method-Other_BLANKROW</t>
  </si>
  <si>
    <t>Phosphate|SCnc|Pt|Dial fld prt|Method-Other</t>
  </si>
  <si>
    <t>49006-0</t>
  </si>
  <si>
    <t>Phosphate [Moles/volume] in Peritoneal dialysis fluid</t>
  </si>
  <si>
    <t>Phosphate|SCnc|Pt|Dial fld prt|Method-Other_BLANKROW</t>
  </si>
  <si>
    <t>Phosphate|SCnc|Pt|Dial fld|Method-Other</t>
  </si>
  <si>
    <t>34938-1</t>
  </si>
  <si>
    <t>Phosphate [Moles/volume] in Dialysis fluid</t>
  </si>
  <si>
    <t>Phosphate|SCnc|Pt|Dial fld|Method-Other_BLANKROW</t>
  </si>
  <si>
    <t>Phosphate|SCnc|Pt|Periton fld|Method-Other</t>
  </si>
  <si>
    <t>55973-2</t>
  </si>
  <si>
    <t>Phosphate [Moles/volume] in Peritoneal fluid</t>
  </si>
  <si>
    <t>Phosphate|SCnc|Pt|Periton fld|Method-Other_BLANKROW</t>
  </si>
  <si>
    <t>Phosphate|SCnc|Pt|RBC|Method-Other</t>
  </si>
  <si>
    <t>24520-9</t>
  </si>
  <si>
    <t>mmol/L{RBCs}</t>
  </si>
  <si>
    <t>Phosphate [Moles/volume] in Red Blood Cells</t>
  </si>
  <si>
    <t>Phosphate|SCnc|Pt|RBC|Method-Other_BLANKROW</t>
  </si>
  <si>
    <t>Phosphate|SCnc|Pt|Saliva|Method-Other</t>
  </si>
  <si>
    <t>74889-7</t>
  </si>
  <si>
    <t>Phosphate [Moles/volume] in Saliva (oral fluid)</t>
  </si>
  <si>
    <t>Phosphate|SCnc|Pt|Saliva|Method-Other_BLANKROW</t>
  </si>
  <si>
    <t>Phosphate|SCnc|Pt|Stool|Method-Other</t>
  </si>
  <si>
    <t>59161-0</t>
  </si>
  <si>
    <t>Phosphate [Moles/volume] in Stool</t>
  </si>
  <si>
    <t>Phosphate|SCnc|Pt|Stool|Method-Other_BLANKROW</t>
  </si>
  <si>
    <t>Phosphate|SCnc|Pt|XXX|Method-Other</t>
  </si>
  <si>
    <t>22733-0</t>
  </si>
  <si>
    <t>Phosphate [Moles/volume] in Unspecified specimen</t>
  </si>
  <si>
    <t>Phosphate|SCnc|Pt|XXX|Method-Other_BLANKROW</t>
  </si>
  <si>
    <t>Phosphate|SCnc|TimedSpecimen|Urine|Method-Other</t>
  </si>
  <si>
    <t>25973-9</t>
  </si>
  <si>
    <t>Phosphate [Moles/volume] in 24 hour Urine</t>
  </si>
  <si>
    <t>Phosphate|SCnc|TimedSpecimen|Urine|Method-Other_BLANKROW</t>
  </si>
  <si>
    <t>Phosphate|SCnc|XXX|Urine|Method-Other</t>
  </si>
  <si>
    <t>80611-7</t>
  </si>
  <si>
    <t>Phosphate [Moles/volume] in Urine collected for unspecified duration</t>
  </si>
  <si>
    <t>Phosphate|SCnc|XXX|Urine|Method-Other_BLANKROW</t>
  </si>
  <si>
    <t>Phosphatidylcholine.saturated/Surfactant.total|MFrSFr|Pt|Amnio fld|Method-Other</t>
  </si>
  <si>
    <t>50618-8</t>
  </si>
  <si>
    <t>Phosphatidylcholine.saturated/Surfactant.total</t>
  </si>
  <si>
    <t>Phosphatidylcholine.saturated/Surfactant.total in Amniotic fluid</t>
  </si>
  <si>
    <t>Phosphatidylcholine.saturated/Surfactant.total|MFrSFr|Pt|Amnio fld|Method-Other_BLANKROW</t>
  </si>
  <si>
    <t>Phosphatidylcholine.saturated|MCnc|Pt|Amnio fld|Method-Other</t>
  </si>
  <si>
    <t>2784-7</t>
  </si>
  <si>
    <t>Phosphatidylcholine.saturated</t>
  </si>
  <si>
    <t>Phosphatidylcholine.saturated [Mass/volume] in Amniotic fluid</t>
  </si>
  <si>
    <t>Phosphatidylcholine.saturated|MCnc|Pt|Amnio fld|Method-Other_BLANKROW</t>
  </si>
  <si>
    <t>Phosphatidylcholine.saturated|SCnc|Pt|Amnio fld|Method-Other</t>
  </si>
  <si>
    <t>76765-7</t>
  </si>
  <si>
    <t>Phosphatidylcholine.saturated [Moles/volume] in Amniotic fluid</t>
  </si>
  <si>
    <t>Phosphatidylcholine.saturated|SCnc|Pt|Amnio fld|Method-Other_BLANKROW</t>
  </si>
  <si>
    <t>Phosphatidylcholine/Albumin|MRtoSRto|Pt|Amnio fld|Method-Other</t>
  </si>
  <si>
    <t>30165-5</t>
  </si>
  <si>
    <t>Phosphatidylcholine/Albumin</t>
  </si>
  <si>
    <t>Phosphatidylcholine/Albumin [Mass Ratio] in Amniotic fluid</t>
  </si>
  <si>
    <t>Phosphatidylcholine/Albumin|MRtoSRto|Pt|Amnio fld|Method-Other_BLANKROW</t>
  </si>
  <si>
    <t>Phosphatidylethanolamine/Surfactants.total|MFrSFr|Pt|Amnio fld|Method-Other</t>
  </si>
  <si>
    <t>49576-2</t>
  </si>
  <si>
    <t>Phosphatidylethanolamine/Surfactants.total</t>
  </si>
  <si>
    <t>Phosphatidylethanolamine/Surfactants.total in Amniotic fluid</t>
  </si>
  <si>
    <t>Phosphatidylethanolamine/Surfactants.total|MFrSFr|Pt|Amnio fld|Method-Other_BLANKROW</t>
  </si>
  <si>
    <t>Phosphatidylglycerol/Surfactant.total|MFrSFr|Pt|Amnio fld|Method-Other</t>
  </si>
  <si>
    <t>20499-0</t>
  </si>
  <si>
    <t>Phosphatidylglycerol/Surfactant.total</t>
  </si>
  <si>
    <t>Phosphatidylglycerol/Surfactant.total in Amniotic fluid</t>
  </si>
  <si>
    <t>Phosphatidylglycerol/Surfactant.total|MFrSFr|Pt|Amnio fld|Method-Other_BLANKROW</t>
  </si>
  <si>
    <t>Phosphatidylglycerol|ACnc|Pt|Amnio fld|Method-Other</t>
  </si>
  <si>
    <t>27420-9</t>
  </si>
  <si>
    <t>Phosphatidylglycerol</t>
  </si>
  <si>
    <t>Phosphatidylglycerol [Units/volume] in Amniotic fluid</t>
  </si>
  <si>
    <t>Phosphatidylglycerol|ACnc|Pt|Amnio fld|Method-Other_BLANKROW</t>
  </si>
  <si>
    <t>Phosphatidylglycerol|MCnc|Pt|Amnio fld|Method-Other</t>
  </si>
  <si>
    <t>2786-2</t>
  </si>
  <si>
    <t>Phosphatidylglycerol [Mass/volume] in Amniotic fluid</t>
  </si>
  <si>
    <t>Phosphatidylglycerol|MCnc|Pt|Amnio fld|Method-Other_BLANKROW</t>
  </si>
  <si>
    <t>Phosphatidylglycerol|PrThr|Pt|Amnio fld|Method-Other</t>
  </si>
  <si>
    <t>2785-4</t>
  </si>
  <si>
    <t>Phosphatidylglycerol [Presence] in Amniotic fluid</t>
  </si>
  <si>
    <t>Phosphatidylglycerol|PrThr|Pt|Amnio fld|Method-Other_BLANKROW</t>
  </si>
  <si>
    <t>Phosphatidylglycerol|SCnc|Pt|Amnio fld|Method-Other</t>
  </si>
  <si>
    <t>59807-8</t>
  </si>
  <si>
    <t>Phosphatidylglycerol [Moles/volume] in Amniotic fluid</t>
  </si>
  <si>
    <t>Phosphatidylglycerol|SCnc|Pt|Amnio fld|Method-Other_BLANKROW</t>
  </si>
  <si>
    <t>Phosphatidylinositol/Surfactant.total|MFrSFr|Pt|Amnio fld|Method-Other</t>
  </si>
  <si>
    <t>49218-1</t>
  </si>
  <si>
    <t>Phosphatidylinositol/Surfactant.total</t>
  </si>
  <si>
    <t>Phosphatidylinositol/Surfactant.total in Amniotic fluid</t>
  </si>
  <si>
    <t>Phosphatidylinositol/Surfactant.total|MFrSFr|Pt|Amnio fld|Method-Other_BLANKROW</t>
  </si>
  <si>
    <t>Phosphatidylinositol|MCnc|Pt|Intravascular - any|Method-Other</t>
  </si>
  <si>
    <t>2787-0</t>
  </si>
  <si>
    <t>Phosphatidylinositol</t>
  </si>
  <si>
    <t>Phosphatidylinositol [Mass/volume] in Serum</t>
  </si>
  <si>
    <t>Phosphatidylinositol|MCnc|Pt|Intravascular - any|Method-Other_BLANKROW</t>
  </si>
  <si>
    <t>Phosphatidylinositol+Phosphatidylserine/Surfactant.total|MFrSFr|Pt|Amnio fld|Method-Other</t>
  </si>
  <si>
    <t>49574-7</t>
  </si>
  <si>
    <t>Phosphatidylinositol+Phosphatidylserine/Surfactant.total</t>
  </si>
  <si>
    <t>Phosphatidylinositol+Phosphatidylserine/Surfactant.total in Amniotic fluid</t>
  </si>
  <si>
    <t>Phosphatidylinositol+Phosphatidylserine/Surfactant.total|MFrSFr|Pt|Amnio fld|Method-Other_BLANKROW</t>
  </si>
  <si>
    <t>Phosphoenolpyruvate carboxykinase|CCnc|Pt|Intravascular - any|Method-Other</t>
  </si>
  <si>
    <t>2788-8</t>
  </si>
  <si>
    <t>Phosphoenolpyruvate carboxykinase</t>
  </si>
  <si>
    <t>Phosphoenolpyruvate carboxykinase [Enzymatic activity/volume] in Serum</t>
  </si>
  <si>
    <t>Phosphoenolpyruvate carboxykinase|CCnc|Pt|Intravascular - any|Method-Other_BLANKROW</t>
  </si>
  <si>
    <t>Phosphoethanolamine/Creatinine|Ratio|Pt|Urine|Method-Other</t>
  </si>
  <si>
    <t>28604-7</t>
  </si>
  <si>
    <t>Phosphoethanolamine/Creatinine [Ratio] in Urine</t>
  </si>
  <si>
    <t>Phosphoethanolamine/Creatinine|Ratio|Pt|Urine|Method-Other_BLANKROW</t>
  </si>
  <si>
    <t>Phosphoethanolamine/Creatinine|Ratio|TimedSpecimen|Urine|Method-Other</t>
  </si>
  <si>
    <t>56966-5</t>
  </si>
  <si>
    <t>Phosphoethanolamine/Creatinine [Ratio] in 24 hour Urine</t>
  </si>
  <si>
    <t>Phosphoethanolamine/Creatinine|Ratio|TimedSpecimen|Urine|Method-Other_BLANKROW</t>
  </si>
  <si>
    <t>Phosphoethanolamine|MCnc|Pt|Amnio fld|Method-Other</t>
  </si>
  <si>
    <t>13410-6</t>
  </si>
  <si>
    <t>Phosphoethanolamine [Mass/volume] in Amniotic fluid</t>
  </si>
  <si>
    <t>Phosphoethanolamine|MCnc|Pt|Amnio fld|Method-Other_BLANKROW</t>
  </si>
  <si>
    <t>Phosphoethanolamine|MCnc|Pt|CSF|Method-Other</t>
  </si>
  <si>
    <t>11224-3</t>
  </si>
  <si>
    <t>Phosphoethanolamine [Mass/volume] in Cerebral spinal fluid</t>
  </si>
  <si>
    <t>Phosphoethanolamine|MCnc|Pt|CSF|Method-Other_BLANKROW</t>
  </si>
  <si>
    <t>Phosphoethanolamine|MCnc|Pt|Intravascular - any|Method-Other</t>
  </si>
  <si>
    <t>2789-6</t>
  </si>
  <si>
    <t>Phosphoethanolamine [Mass/volume] in Serum or Plasma</t>
  </si>
  <si>
    <t>Phosphoethanolamine|MCnc|Pt|Intravascular - any|Method-Other_BLANKROW</t>
  </si>
  <si>
    <t>Phosphoethanolamine|MCnc|Pt|Urine|Method-Other</t>
  </si>
  <si>
    <t>2790-4</t>
  </si>
  <si>
    <t>Phosphoethanolamine [Mass/volume] in Urine</t>
  </si>
  <si>
    <t>Phosphoethanolamine|MCnc|Pt|Urine|Method-Other_BLANKROW</t>
  </si>
  <si>
    <t>Phosphoethanolamine|MRatSRat|Pt|Urine|Method-Other</t>
  </si>
  <si>
    <t>12473-5</t>
  </si>
  <si>
    <t>Phosphoethanolamine [Mass/time] in Urine</t>
  </si>
  <si>
    <t>Phosphoethanolamine|MRatSRat|Pt|Urine|Method-Other_BLANKROW</t>
  </si>
  <si>
    <t>Phosphoethanolamine|PrThr|Pt|Intravascular - any|Method-Other</t>
  </si>
  <si>
    <t>17458-1</t>
  </si>
  <si>
    <t>Phosphoethanolamine [Presence] in Serum or Plasma</t>
  </si>
  <si>
    <t>Phosphoethanolamine|PrThr|Pt|Intravascular - any|Method-Other_BLANKROW</t>
  </si>
  <si>
    <t>Phosphoethanolamine|PrThr|Pt|Urine|Method-Other</t>
  </si>
  <si>
    <t>17457-3</t>
  </si>
  <si>
    <t>Phosphoethanolamine [Presence] in Urine</t>
  </si>
  <si>
    <t>Phosphoethanolamine|PrThr|Pt|Urine|Method-Other_BLANKROW</t>
  </si>
  <si>
    <t>Phosphoethanolamine|SCnc|Pt|Amnio fld|Method-Other</t>
  </si>
  <si>
    <t>27278-1</t>
  </si>
  <si>
    <t>Phosphoethanolamine [Moles/volume] in Amniotic fluid</t>
  </si>
  <si>
    <t>Phosphoethanolamine|SCnc|Pt|Amnio fld|Method-Other_BLANKROW</t>
  </si>
  <si>
    <t>Phosphoethanolamine|SCnc|Pt|CSF|Method-Other</t>
  </si>
  <si>
    <t>26597-5</t>
  </si>
  <si>
    <t>Phosphoethanolamine [Moles/volume] in Cerebral spinal fluid</t>
  </si>
  <si>
    <t>Phosphoethanolamine|SCnc|Pt|CSF|Method-Other_BLANKROW</t>
  </si>
  <si>
    <t>Phosphoethanolamine|SCnc|Pt|Urine|Method-Other</t>
  </si>
  <si>
    <t>25502-6</t>
  </si>
  <si>
    <t>Phosphoethanolamine [Moles/volume] in Urine</t>
  </si>
  <si>
    <t>Phosphoethanolamine|SCnc|Pt|Urine|Method-Other_BLANKROW</t>
  </si>
  <si>
    <t>Phosphoethanolamine|SCnc|TimedSpecimen|Urine|Method-Other</t>
  </si>
  <si>
    <t>34355-8</t>
  </si>
  <si>
    <t>Phosphoethanolamine [Moles/volume] in 24 hour Urine</t>
  </si>
  <si>
    <t>Phosphoethanolamine|SCnc|TimedSpecimen|Urine|Method-Other_BLANKROW</t>
  </si>
  <si>
    <t>Phosphofructokinase.F subunit/Phosphofructokinase.total|CFr|Pt|Platelets|Method-Other</t>
  </si>
  <si>
    <t>2793-8</t>
  </si>
  <si>
    <t>Phosphofructokinase.F subunit/Phosphofructokinase.total</t>
  </si>
  <si>
    <t>Phosphofructokinase F subunit/Phosphofructokinase.total in Platelets</t>
  </si>
  <si>
    <t>Phosphofructokinase.F subunit/Phosphofructokinase.total|CFr|Pt|Platelets|Method-Other_BLANKROW</t>
  </si>
  <si>
    <t>Phosphofructokinase.F subunit/Phosphofructokinase.total|CFr|Pt|WBC|Method-Other</t>
  </si>
  <si>
    <t>2794-6</t>
  </si>
  <si>
    <t>Phosphofructokinase F subunit/Phosphofructokinase.total in Leukocytes</t>
  </si>
  <si>
    <t>Phosphofructokinase.F subunit/Phosphofructokinase.total|CFr|Pt|WBC|Method-Other_BLANKROW</t>
  </si>
  <si>
    <t>Phosphofructokinase.L subunit/Phosphofructokinase.total|CFr|Pt|RBC|Method-Other</t>
  </si>
  <si>
    <t>2795-3</t>
  </si>
  <si>
    <t>Phosphofructokinase.L subunit/Phosphofructokinase.total</t>
  </si>
  <si>
    <t>Phosphofructokinase L subunit/Phosphofructokinase.total in Red Blood Cells</t>
  </si>
  <si>
    <t>Phosphofructokinase.L subunit/Phosphofructokinase.total|CFr|Pt|RBC|Method-Other_BLANKROW</t>
  </si>
  <si>
    <t>Phosphofructokinase.M subunit/Phosphofructokinase.total|CFr|Pt|RBC|Method-Other</t>
  </si>
  <si>
    <t>2796-1</t>
  </si>
  <si>
    <t>Phosphofructokinase.M subunit/Phosphofructokinase.total</t>
  </si>
  <si>
    <t>Phosphofructokinase M subunit/Phosphofructokinase.total in Red Blood Cells</t>
  </si>
  <si>
    <t>Phosphofructokinase.M subunit/Phosphofructokinase.total|CFr|Pt|RBC|Method-Other_BLANKROW</t>
  </si>
  <si>
    <t>Phosphofructokinase|CCnc|Pt|RBC|Method-Other</t>
  </si>
  <si>
    <t>11058-5</t>
  </si>
  <si>
    <t>Phosphofructokinase [Enzymatic activity/volume] in Red Blood Cells</t>
  </si>
  <si>
    <t>Phosphofructokinase|CCnc|Pt|RBC|Method-Other_BLANKROW</t>
  </si>
  <si>
    <t>Phosphofructokinase|CCnt|Pt|Intravascular - any|Method-Other</t>
  </si>
  <si>
    <t>44052-9</t>
  </si>
  <si>
    <t>Phosphofructokinase [Enzymatic activity/mass] in Blood</t>
  </si>
  <si>
    <t>Phosphofructokinase|CCnt|Pt|Intravascular - any|Method-Other_BLANKROW</t>
  </si>
  <si>
    <t>Phosphofructokinase|CCnt|Pt|RBC|Method-Other</t>
  </si>
  <si>
    <t>72664-6</t>
  </si>
  <si>
    <t>Phosphofructokinase [Enzymatic activity/mass] in Red Blood Cells</t>
  </si>
  <si>
    <t>Phosphofructokinase|CCnt|Pt|RBC|Method-Other_BLANKROW</t>
  </si>
  <si>
    <t>Phosphoglucomutase|CCnc|Pt|Intravascular - any|Method-Other</t>
  </si>
  <si>
    <t>2797-9</t>
  </si>
  <si>
    <t>Phosphoglucomutase</t>
  </si>
  <si>
    <t>Phosphoglucomutase [Enzymatic activity/volume] in Serum</t>
  </si>
  <si>
    <t>Phosphoglucomutase|CCnc|Pt|Intravascular - any|Method-Other_BLANKROW</t>
  </si>
  <si>
    <t>Phosphoglycerate kinase|CCnc|Pt|Intravascular - any|Method-Other</t>
  </si>
  <si>
    <t>2798-7</t>
  </si>
  <si>
    <t>Phosphoglycerate kinase</t>
  </si>
  <si>
    <t>Phosphoglycerate kinase [Enzymatic activity/volume] in Serum</t>
  </si>
  <si>
    <t>Phosphoglycerate kinase|CCnc|Pt|Intravascular - any|Method-Other_BLANKROW</t>
  </si>
  <si>
    <t>Phosphoglycerate kinase|CCnc|Pt|RBC|Method-Other</t>
  </si>
  <si>
    <t>11059-3</t>
  </si>
  <si>
    <t>Phosphoglycerate kinase [Enzymatic activity/volume] in Red Blood Cells</t>
  </si>
  <si>
    <t>Phosphoglycerate kinase|CCnc|Pt|RBC|Method-Other_BLANKROW</t>
  </si>
  <si>
    <t>Phosphoglycerate kinase|CCnt|Pt|RBC|Method-Other</t>
  </si>
  <si>
    <t>44053-7</t>
  </si>
  <si>
    <t>Phosphoglycerate kinase [Enzymatic activity/mass] in Red Blood Cells</t>
  </si>
  <si>
    <t>Phosphoglycerate kinase|CCnt|Pt|RBC|Method-Other_BLANKROW</t>
  </si>
  <si>
    <t>Phosphoglyceromutase|CCnc|Pt|Intravascular - any|Method-Other</t>
  </si>
  <si>
    <t>2799-5</t>
  </si>
  <si>
    <t>Phosphoglyceromutase</t>
  </si>
  <si>
    <t>Phosphoglyceromutase [Enzymatic activity/volume] in Serum</t>
  </si>
  <si>
    <t>Phosphoglyceromutase|CCnc|Pt|Intravascular - any|Method-Other_BLANKROW</t>
  </si>
  <si>
    <t>Phospholipid phosphorus|MCnc|Pt|Intravascular - any|Method-Other</t>
  </si>
  <si>
    <t>2567-6</t>
  </si>
  <si>
    <t>Phospholipid phosphorus</t>
  </si>
  <si>
    <t>Phospholipid phosphorus [Mass/volume] in Serum</t>
  </si>
  <si>
    <t>Phospholipid phosphorus|MCnc|Pt|Intravascular - any|Method-Other_BLANKROW</t>
  </si>
  <si>
    <t>Phospholipid|SCnc|Pt|Intravascular - any|Method-Other</t>
  </si>
  <si>
    <t>15089-6</t>
  </si>
  <si>
    <t>Phospholipid [Moles/volume] in Serum or Plasma</t>
  </si>
  <si>
    <t>Phospholipid|SCnc|Pt|Intravascular - any|Method-Other_BLANKROW</t>
  </si>
  <si>
    <t>Phosphomannomutase 1|CCnt|Pt|Fibroblasts|Method-Other</t>
  </si>
  <si>
    <t>78971-9</t>
  </si>
  <si>
    <t>Phosphomannomutase 1</t>
  </si>
  <si>
    <t>mU/mg{protein}</t>
  </si>
  <si>
    <t>Phosphomannomutase 1 [Enzymatic activity/mass] in Fibroblast</t>
  </si>
  <si>
    <t>Phosphomannomutase 1|CCnt|Pt|Fibroblasts|Method-Other_BLANKROW</t>
  </si>
  <si>
    <t>Phosphomannomutase 1|CCnt|Pt|WBC|Method-Other</t>
  </si>
  <si>
    <t>78970-1</t>
  </si>
  <si>
    <t>mU/g{protein}</t>
  </si>
  <si>
    <t>Phosphomannomutase 1 [Enzymatic activity/mass] in Leukocytes</t>
  </si>
  <si>
    <t>Phosphomannomutase 1|CCnt|Pt|WBC|Method-Other_BLANKROW</t>
  </si>
  <si>
    <t>Phosphomannomutase 2|CCnt|Pt|Fibroblasts|Method-Other</t>
  </si>
  <si>
    <t>76026-4</t>
  </si>
  <si>
    <t>Phosphomannomutase 2</t>
  </si>
  <si>
    <t>Phosphomannomutase 2 [Enzymatic activity/mass] in Fibroblast</t>
  </si>
  <si>
    <t>Phosphomannomutase 2|CCnt|Pt|Fibroblasts|Method-Other_BLANKROW</t>
  </si>
  <si>
    <t>Phosphoribosylpyrophosphate synthetase|CCnt|Pt|Fibroblasts|Method-Other</t>
  </si>
  <si>
    <t>47867-7</t>
  </si>
  <si>
    <t>Phosphoribosylpyrophosphate synthetase</t>
  </si>
  <si>
    <t>Phosphoribosylpyrophosphate synthetase [Enzymatic activity/mass] in Fibroblast</t>
  </si>
  <si>
    <t>Phosphoribosylpyrophosphate synthetase|CCnt|Pt|Fibroblasts|Method-Other_BLANKROW</t>
  </si>
  <si>
    <t>Phosphoribosylpyrophosphate synthetase|CCnt|Pt|RBC|Method-Other</t>
  </si>
  <si>
    <t>47866-9</t>
  </si>
  <si>
    <t>Phosphoribosylpyrophosphate synthetase [Enzymatic activity/mass] in Red Blood Cells</t>
  </si>
  <si>
    <t>Phosphoribosylpyrophosphate synthetase|CCnt|Pt|RBC|Method-Other_BLANKROW</t>
  </si>
  <si>
    <t>Phosphorus|MCnc|TimedSpecimen|Urine|Method-Other</t>
  </si>
  <si>
    <t>29894-3</t>
  </si>
  <si>
    <t>Phosphorus</t>
  </si>
  <si>
    <t>Deprecated Phosphate [Mass/volume] in 24 hour Urine</t>
  </si>
  <si>
    <t>Phosphorus|MCnc|TimedSpecimen|Urine|Method-Other_BLANKROW</t>
  </si>
  <si>
    <t>Phosphorus|MRatSRat|TimedSpecimen|Urine|Method-Other</t>
  </si>
  <si>
    <t>29895-0</t>
  </si>
  <si>
    <t>Deprecated Phosphorus [Mass/time] in 24 hour Urine</t>
  </si>
  <si>
    <t>Phosphorus|MRatSRat|TimedSpecimen|Urine|Method-Other_BLANKROW</t>
  </si>
  <si>
    <t>Phosphorylase kinase|CCnc|Pt|RBC|Method-Other</t>
  </si>
  <si>
    <t>34522-3</t>
  </si>
  <si>
    <t>Phosphorylase kinase</t>
  </si>
  <si>
    <t>Phosphorylase kinase [Enzymatic activity/volume] in Red Blood Cells</t>
  </si>
  <si>
    <t>Phosphorylase kinase|CCnc|Pt|RBC|Method-Other_BLANKROW</t>
  </si>
  <si>
    <t>Phosphorylase|CCnc|Pt|Intravascular - any|Method-Other</t>
  </si>
  <si>
    <t>44830-8</t>
  </si>
  <si>
    <t>Phosphorylase</t>
  </si>
  <si>
    <t>Phosphorylase [Enzymatic activity/volume] in Blood</t>
  </si>
  <si>
    <t>Phosphorylase|CCnc|Pt|Intravascular - any|Method-Other_BLANKROW</t>
  </si>
  <si>
    <t>Phosphorylase|CCnt|Pt|RBC|Method-Other</t>
  </si>
  <si>
    <t>79464-4</t>
  </si>
  <si>
    <t>Phosphorylase [Enzymatic activity/mass] in Red Blood Cells</t>
  </si>
  <si>
    <t>Phosphorylase|CCnt|Pt|RBC|Method-Other_BLANKROW</t>
  </si>
  <si>
    <t>Phosphoserine/Creatinine|MRtoSRto|TimedSpecimen|Urine|Method-Other</t>
  </si>
  <si>
    <t>25974-7</t>
  </si>
  <si>
    <t>Phosphoserine/Creatinine [Molar ratio] in 24 hour Urine</t>
  </si>
  <si>
    <t>Phosphoserine/Creatinine|MRtoSRto|TimedSpecimen|Urine|Method-Other_BLANKROW</t>
  </si>
  <si>
    <t>Phosphoserine/Creatinine|Ratio|Pt|Urine|Method-Other</t>
  </si>
  <si>
    <t>28600-5</t>
  </si>
  <si>
    <t>Phosphoserine/Creatinine [Ratio] in Urine</t>
  </si>
  <si>
    <t>Phosphoserine/Creatinine|Ratio|Pt|Urine|Method-Other_BLANKROW</t>
  </si>
  <si>
    <t>Phosphoserine/Creatinine|Ratio|TimedSpecimen|Urine|Method-Other</t>
  </si>
  <si>
    <t>57013-5</t>
  </si>
  <si>
    <t>Phosphoserine/Creatinine [Ratio] in 24 hour Urine</t>
  </si>
  <si>
    <t>Phosphoserine/Creatinine|Ratio|TimedSpecimen|Urine|Method-Other_BLANKROW</t>
  </si>
  <si>
    <t>Phosphoserine|MCnc|Pt|Amnio fld|Method-Other</t>
  </si>
  <si>
    <t>13411-4</t>
  </si>
  <si>
    <t>Phosphoserine [Mass/volume] in Amniotic fluid</t>
  </si>
  <si>
    <t>Phosphoserine|MCnc|Pt|Amnio fld|Method-Other_BLANKROW</t>
  </si>
  <si>
    <t>Phosphoserine|MCnc|Pt|CSF|Method-Other</t>
  </si>
  <si>
    <t>12807-4</t>
  </si>
  <si>
    <t>Phosphoserine [Mass/volume] in Cerebral spinal fluid</t>
  </si>
  <si>
    <t>Phosphoserine|MCnc|Pt|CSF|Method-Other_BLANKROW</t>
  </si>
  <si>
    <t>Phosphoserine|MCnc|Pt|Intravascular - any|Method-Other</t>
  </si>
  <si>
    <t>10838-1</t>
  </si>
  <si>
    <t>Phosphoserine [Mass/volume] in Serum or Plasma</t>
  </si>
  <si>
    <t>Phosphoserine|MCnc|Pt|Intravascular - any|Method-Other_BLANKROW</t>
  </si>
  <si>
    <t>Phosphoserine|MCnc|Pt|Urine|Method-Other</t>
  </si>
  <si>
    <t>2802-7</t>
  </si>
  <si>
    <t>Phosphoserine [Mass/volume] in Urine</t>
  </si>
  <si>
    <t>Phosphoserine|MCnc|Pt|Urine|Method-Other_BLANKROW</t>
  </si>
  <si>
    <t>Phosphoserine|PrThr|Pt|Intravascular - any|Method-Other</t>
  </si>
  <si>
    <t>17461-5</t>
  </si>
  <si>
    <t>Phosphoserine [Presence] in Serum or Plasma</t>
  </si>
  <si>
    <t>Phosphoserine|PrThr|Pt|Intravascular - any|Method-Other_BLANKROW</t>
  </si>
  <si>
    <t>Phosphoserine|PrThr|Pt|Urine|Method-Other</t>
  </si>
  <si>
    <t>17460-7</t>
  </si>
  <si>
    <t>Phosphoserine [Presence] in Urine</t>
  </si>
  <si>
    <t>Phosphoserine|PrThr|Pt|Urine|Method-Other_BLANKROW</t>
  </si>
  <si>
    <t>Phosphoserine|SCnc|Pt|Amnio fld|Method-Other</t>
  </si>
  <si>
    <t>26824-3</t>
  </si>
  <si>
    <t>Phosphoserine [Moles/volume] in Amniotic fluid</t>
  </si>
  <si>
    <t>Phosphoserine|SCnc|Pt|Amnio fld|Method-Other_BLANKROW</t>
  </si>
  <si>
    <t>Phosphoserine|SCnc|Pt|CSF|Method-Other</t>
  </si>
  <si>
    <t>26737-7</t>
  </si>
  <si>
    <t>Phosphoserine [Moles/volume] in Cerebral spinal fluid</t>
  </si>
  <si>
    <t>Phosphoserine|SCnc|Pt|CSF|Method-Other_BLANKROW</t>
  </si>
  <si>
    <t>Phosphoserine|SCnc|Pt|Urine|Method-Other</t>
  </si>
  <si>
    <t>26738-5</t>
  </si>
  <si>
    <t>Phosphoserine [Moles/volume] in Urine</t>
  </si>
  <si>
    <t>Phosphoserine|SCnc|Pt|Urine|Method-Other_BLANKROW</t>
  </si>
  <si>
    <t>Phosphoserine|SCnc|TimedSpecimen|Urine|Method-Other</t>
  </si>
  <si>
    <t>9414-4</t>
  </si>
  <si>
    <t>Phosphoserine [Moles/volume] in 24 hour Urine</t>
  </si>
  <si>
    <t>Phosphoserine|SCnc|TimedSpecimen|Urine|Method-Other_BLANKROW</t>
  </si>
  <si>
    <t>Phytanate/Creatinine|MRtoSRto|Pt|Urine|Method-Other</t>
  </si>
  <si>
    <t>47726-5</t>
  </si>
  <si>
    <t>Phytanate/Creatinine</t>
  </si>
  <si>
    <t>Phytanate (C16:0(CH3)4)/Creatinine [Molar ratio] in Urine</t>
  </si>
  <si>
    <t>Phytanate/Creatinine|MRtoSRto|Pt|Urine|Method-Other_BLANKROW</t>
  </si>
  <si>
    <t>Phytanate|SCnc|Pt|Intravascular - any|Method-Other</t>
  </si>
  <si>
    <t>22671-2</t>
  </si>
  <si>
    <t>Phytanate (C16:0(CH3)4) [Moles/volume] in Serum or Plasma</t>
  </si>
  <si>
    <t>Phytanate|SCnc|Pt|Intravascular - any|Method-Other_BLANKROW</t>
  </si>
  <si>
    <t>Phytanoyl CoA hydroxlase|CCnt|Pt|Fibroblasts|Method-Other</t>
  </si>
  <si>
    <t>80982-2</t>
  </si>
  <si>
    <t>Phytanoyl CoA hydroxlase</t>
  </si>
  <si>
    <t>Phytanoyl CoA hydroxlase [Enzymatic activity/mass] in Fibroblast</t>
  </si>
  <si>
    <t>Phytanoyl CoA hydroxlase|CCnt|Pt|Fibroblasts|Method-Other_BLANKROW</t>
  </si>
  <si>
    <t>Phytonadione|MCnc|Pt|Intravascular - any|Method-Other</t>
  </si>
  <si>
    <t>9622-2</t>
  </si>
  <si>
    <t>Phytonadione</t>
  </si>
  <si>
    <t>Phytonadione [Mass/volume] in Serum or Plasma</t>
  </si>
  <si>
    <t>Phytonadione|MCnc|Pt|Intravascular - any|Method-Other_BLANKROW</t>
  </si>
  <si>
    <t>Phytonadione|SCnc|Pt|Intravascular - any|Method-Other</t>
  </si>
  <si>
    <t>58793-1</t>
  </si>
  <si>
    <t>Phytonadione [Moles/volume] in Serum or Plasma</t>
  </si>
  <si>
    <t>Phytonadione|SCnc|Pt|Intravascular - any|Method-Other_BLANKROW</t>
  </si>
  <si>
    <t>Pimelate/Creatinine|MRtoSRto|Pt|Urine|Method-Other</t>
  </si>
  <si>
    <t>79494-1</t>
  </si>
  <si>
    <t>Pimelate/Creatinine</t>
  </si>
  <si>
    <t>Pimelate/Creatinine [Molar ratio] in Urine</t>
  </si>
  <si>
    <t>Pimelate/Creatinine|MRtoSRto|Pt|Urine|Method-Other_BLANKROW</t>
  </si>
  <si>
    <t>Pimelate|SCnc|Pt|Intravascular - any|Method-Other</t>
  </si>
  <si>
    <t>79519-5</t>
  </si>
  <si>
    <t>Pimelate</t>
  </si>
  <si>
    <t>Pimelate [Moles/volume] in Serum or Plasma</t>
  </si>
  <si>
    <t>Pimelate|SCnc|Pt|Intravascular - any|Method-Other_BLANKROW</t>
  </si>
  <si>
    <t>Pimeloylcarnitine (C7-DC)/Creatinine|MRtoSRto|Pt|Urine|Method-Other</t>
  </si>
  <si>
    <t>54488-2</t>
  </si>
  <si>
    <t>Pimeloylcarnitine (C7-DC)/Creatinine</t>
  </si>
  <si>
    <t>Pimeloylcarnitine (C7-DC)/Creatinine [Molar ratio] in Urine</t>
  </si>
  <si>
    <t>Pimeloylcarnitine (C7-DC)/Creatinine|MRtoSRto|Pt|Urine|Method-Other_BLANKROW</t>
  </si>
  <si>
    <t>Pimeloylcarnitine (C7-DC)|SCnc|Pt|Amnio fld|Method-Other</t>
  </si>
  <si>
    <t>54474-2</t>
  </si>
  <si>
    <t>Pimeloylcarnitine (C7-DC)</t>
  </si>
  <si>
    <t>Pimeloylcarnitine (C7-DC) [Moles/volume] in Amniotic fluid</t>
  </si>
  <si>
    <t>Pimeloylcarnitine (C7-DC)|SCnc|Pt|Amnio fld|Method-Other_BLANKROW</t>
  </si>
  <si>
    <t>Pimeloylcarnitine (C7-DC)|SCnc|Pt|CSF|Method-Other</t>
  </si>
  <si>
    <t>54473-4</t>
  </si>
  <si>
    <t>Pimeloylcarnitine (C7-DC) [Moles/volume] in Cerebral spinal fluid</t>
  </si>
  <si>
    <t>Pimeloylcarnitine (C7-DC)|SCnc|Pt|CSF|Method-Other_BLANKROW</t>
  </si>
  <si>
    <t>Pimeloylcarnitine (C7-DC)|SCnc|Pt|Intravascular - any|Method-Other</t>
  </si>
  <si>
    <t>54475-9</t>
  </si>
  <si>
    <t>Pimeloylcarnitine (C7-DC) [Moles/volume] in DBS</t>
  </si>
  <si>
    <t>Pimeloylcarnitine (C7-DC)|SCnc|Pt|Intravascular - any|Method-Other_BLANKROW</t>
  </si>
  <si>
    <t>Pimeloylcarnitine (C7-DC)|SCnc|Pt|Urine|Method-Other</t>
  </si>
  <si>
    <t>54476-7</t>
  </si>
  <si>
    <t>Pimeloylcarnitine (C7-DC) [Moles/volume] in Urine</t>
  </si>
  <si>
    <t>Pimeloylcarnitine (C7-DC)|SCnc|Pt|Urine|Method-Other_BLANKROW</t>
  </si>
  <si>
    <t>Pipecolate/Creatinine|MRtoSRto|Pt|Urine|Method-Other</t>
  </si>
  <si>
    <t>47727-3</t>
  </si>
  <si>
    <t>Pipecolate/Creatinine</t>
  </si>
  <si>
    <t>Pipecolate/Creatinine [Molar ratio] in Urine</t>
  </si>
  <si>
    <t>Pipecolate/Creatinine|MRtoSRto|Pt|Urine|Method-Other_BLANKROW</t>
  </si>
  <si>
    <t>Pipecolate/Creatinine|Ratio|Pt|Urine|Method-Other</t>
  </si>
  <si>
    <t>33659-4</t>
  </si>
  <si>
    <t>Pipecolate/Creatinine [Ratio] in Urine</t>
  </si>
  <si>
    <t>Pipecolate/Creatinine|Ratio|Pt|Urine|Method-Other_BLANKROW</t>
  </si>
  <si>
    <t>Pipecolate|MCnc|Pt|CSF|Method-Other</t>
  </si>
  <si>
    <t>2805-0</t>
  </si>
  <si>
    <t>Pipecolate [Mass/volume] in Cerebral spinal fluid</t>
  </si>
  <si>
    <t>Pipecolate|MCnc|Pt|CSF|Method-Other_BLANKROW</t>
  </si>
  <si>
    <t>Pipecolate|MCnc|Pt|Intravascular - any|Method-Other</t>
  </si>
  <si>
    <t>2806-8</t>
  </si>
  <si>
    <t>Pipecolate [Mass/volume] in Serum or Plasma</t>
  </si>
  <si>
    <t>Pipecolate|MCnc|Pt|Intravascular - any|Method-Other_BLANKROW</t>
  </si>
  <si>
    <t>Pipecolate|MCnc|Pt|Urine|Method-Other</t>
  </si>
  <si>
    <t>2807-6</t>
  </si>
  <si>
    <t>Pipecolate [Mass/volume] in Urine</t>
  </si>
  <si>
    <t>Pipecolate|MCnc|Pt|Urine|Method-Other_BLANKROW</t>
  </si>
  <si>
    <t>Pipecolate|SCnc|Pt|Amnio fld|Method-Other</t>
  </si>
  <si>
    <t>54490-8</t>
  </si>
  <si>
    <t>Pipecolate [Moles/volume] in Amniotic fluid</t>
  </si>
  <si>
    <t>Pipecolate|SCnc|Pt|Amnio fld|Method-Other_BLANKROW</t>
  </si>
  <si>
    <t>Pipecolate|SCnc|Pt|CSF|Method-Other</t>
  </si>
  <si>
    <t>54327-2</t>
  </si>
  <si>
    <t>Pipecolate [Moles/volume] in Cerebral spinal fluid</t>
  </si>
  <si>
    <t>Pipecolate|SCnc|Pt|CSF|Method-Other_BLANKROW</t>
  </si>
  <si>
    <t>Pipecolate|SCnc|Pt|Urine|Method-Other</t>
  </si>
  <si>
    <t>32335-2</t>
  </si>
  <si>
    <t>Pipecolate [Moles/volume] in Urine</t>
  </si>
  <si>
    <t>Pipecolate|SCnc|Pt|Urine|Method-Other_BLANKROW</t>
  </si>
  <si>
    <t>Pituitary glycoprotein hormone.alpha subunit|ACnc|Pt|Intravascular - any|Method-Other</t>
  </si>
  <si>
    <t>25505-9</t>
  </si>
  <si>
    <t>Pituitary glycoprotein hormone.alpha subunit</t>
  </si>
  <si>
    <t>Pituitary glycoprotein hormone.alpha subunit [Units/volume] in Serum</t>
  </si>
  <si>
    <t>Pituitary glycoprotein hormone.alpha subunit|ACnc|Pt|Intravascular - any|Method-Other_BLANKROW</t>
  </si>
  <si>
    <t>Pituitary glycoprotein hormone.alpha subunit|MCnc|Pt|Intravascular - any|Method-Other</t>
  </si>
  <si>
    <t>14170-5</t>
  </si>
  <si>
    <t>Pituitary glycoprotein hormone.alpha subunit [Mass/volume] in Serum</t>
  </si>
  <si>
    <t>Pituitary glycoprotein hormone.alpha subunit|MCnc|Pt|Intravascular - any|Method-Other_BLANKROW</t>
  </si>
  <si>
    <t>Placental growth factor|MCnc|Pt|Intravascular - any|Method-Other</t>
  </si>
  <si>
    <t>74755-0</t>
  </si>
  <si>
    <t>Placental growth factor</t>
  </si>
  <si>
    <t>Placental growth factor [Mass/volume] in Serum</t>
  </si>
  <si>
    <t>Placental growth factor|MCnc|Pt|Intravascular - any|Method-Other_BLANKROW</t>
  </si>
  <si>
    <t>Plasma volume|Vol|Pt|^Patient|Method-Other</t>
  </si>
  <si>
    <t>30898-1</t>
  </si>
  <si>
    <t>Plasma volume</t>
  </si>
  <si>
    <t>Plasma volume by Scintigraphy</t>
  </si>
  <si>
    <t>Plasma volume|Vol|Pt|^Patient|Method-Other_BLANKROW</t>
  </si>
  <si>
    <t>Pompe disease newborn screening comment-discussion|Txt|Pt|Intravascular - any|Method-Other</t>
  </si>
  <si>
    <t>63416-2</t>
  </si>
  <si>
    <t>Pompe disease newborn screening comment-discussion</t>
  </si>
  <si>
    <t>Pompe disease newborn screening comment-discussion|Txt|Pt|Intravascular - any|Method-Other_BLANKROW</t>
  </si>
  <si>
    <t>Pompe disease|Imp|Pt|Intravascular - any|Method-Other</t>
  </si>
  <si>
    <t>63415-4</t>
  </si>
  <si>
    <t>Pompe disease</t>
  </si>
  <si>
    <t>Pompe disease newborn screen interpretation</t>
  </si>
  <si>
    <t>Pompe disease|Imp|Pt|Intravascular - any|Method-Other_BLANKROW</t>
  </si>
  <si>
    <t>Porphobilin|MCnc|Pt|Intravascular - any|Method-Other</t>
  </si>
  <si>
    <t>2808-4</t>
  </si>
  <si>
    <t>Porphobilin</t>
  </si>
  <si>
    <t>Porphobilin [Mass/volume] in Serum</t>
  </si>
  <si>
    <t>Porphobilin|MCnc|Pt|Intravascular - any|Method-Other_BLANKROW</t>
  </si>
  <si>
    <t>Porphobilinogen deaminase|CCnc|Pt|Intravascular - any|Method-Other</t>
  </si>
  <si>
    <t>12810-8</t>
  </si>
  <si>
    <t>Porphobilinogen deaminase</t>
  </si>
  <si>
    <t>nmol/s/L{RBCs}</t>
  </si>
  <si>
    <t>Porphobilinogen deaminase [Enzymatic activity/volume] in Blood</t>
  </si>
  <si>
    <t>Porphobilinogen deaminase|CCnc|Pt|Intravascular - any|Method-Other_BLANKROW</t>
  </si>
  <si>
    <t>Porphobilinogen deaminase|CCnc|Pt|RBC|Method-Other</t>
  </si>
  <si>
    <t>2812-6</t>
  </si>
  <si>
    <t>Porphobilinogen deaminase [Enzymatic activity/volume] in Red Blood Cells</t>
  </si>
  <si>
    <t>Porphobilinogen deaminase|CCnc|Pt|RBC|Method-Other_BLANKROW</t>
  </si>
  <si>
    <t>Porphobilinogen deaminase|CCnt|Pt|RBC|Method-Other</t>
  </si>
  <si>
    <t>49228-0</t>
  </si>
  <si>
    <t>Porphobilinogen deaminase [Enzymatic activity/mass] in Red Blood Cells</t>
  </si>
  <si>
    <t>Porphobilinogen deaminase|CCnt|Pt|RBC|Method-Other_BLANKROW</t>
  </si>
  <si>
    <t>Porphobilinogen synthase|CCnc|Pt|RBC|Method-Other</t>
  </si>
  <si>
    <t>2813-4</t>
  </si>
  <si>
    <t>Porphobilinogen synthase [Enzymatic activity/volume] in Red Blood Cells</t>
  </si>
  <si>
    <t>Porphobilinogen synthase|CCnc|Pt|RBC|Method-Other_BLANKROW</t>
  </si>
  <si>
    <t>Porphobilinogen synthase|CCnt|Pt|RBC|Method-Other</t>
  </si>
  <si>
    <t>79465-1</t>
  </si>
  <si>
    <t>Porphobilinogen synthase [Enzymatic activity/mass] in Red Blood Cells</t>
  </si>
  <si>
    <t>Porphobilinogen synthase|CCnt|Pt|RBC|Method-Other_BLANKROW</t>
  </si>
  <si>
    <t>Porphobilinogen/Creatinine|MRtoSRto|TimedSpecimen|Urine|Method-Other</t>
  </si>
  <si>
    <t>74441-7</t>
  </si>
  <si>
    <t>Porphobilinogen/Creatinine [Molar ratio] in 24 hour Urine</t>
  </si>
  <si>
    <t>Porphobilinogen/Creatinine|MRtoSRto|TimedSpecimen|Urine|Method-Other_BLANKROW</t>
  </si>
  <si>
    <t>Porphobilinogen|MCnc|Pt|Urine|Method-Other</t>
  </si>
  <si>
    <t>24446-7</t>
  </si>
  <si>
    <t>Porphobilinogen [Mass/volume] in Urine</t>
  </si>
  <si>
    <t>Porphobilinogen|MCnc|Pt|Urine|Method-Other_BLANKROW</t>
  </si>
  <si>
    <t>Porphobilinogen|MCnc|TimedSpecimen|Urine|Method-Other</t>
  </si>
  <si>
    <t>27382-1</t>
  </si>
  <si>
    <t>Porphobilinogen [Mass/volume] in 24 hour Urine</t>
  </si>
  <si>
    <t>Porphobilinogen|MCnc|TimedSpecimen|Urine|Method-Other_BLANKROW</t>
  </si>
  <si>
    <t>Porphobilinogen|MCntSCnt|Pt|Stool|Method-Other</t>
  </si>
  <si>
    <t>56483-1</t>
  </si>
  <si>
    <t>Porphobilinogen [Mass/mass] in Stool</t>
  </si>
  <si>
    <t>Porphobilinogen|MCntSCnt|Pt|Stool|Method-Other_BLANKROW</t>
  </si>
  <si>
    <t>Porphobilinogen|PrThr|Pt|Urine|Method-Other</t>
  </si>
  <si>
    <t>2809-2</t>
  </si>
  <si>
    <t>Porphobilinogen [Presence] in Urine</t>
  </si>
  <si>
    <t>Porphobilinogen|PrThr|Pt|Urine|Method-Other_BLANKROW</t>
  </si>
  <si>
    <t>Porphobilinogen|PrThr|TimedSpecimen|Urine|Method-Other</t>
  </si>
  <si>
    <t>12245-7</t>
  </si>
  <si>
    <t>Porphobilinogen [Presence] in 24 hour Urine</t>
  </si>
  <si>
    <t>Porphobilinogen|PrThr|TimedSpecimen|Urine|Method-Other_BLANKROW</t>
  </si>
  <si>
    <t>Porphobilinogen|SCnc|Pt|Intravascular - any|Method-Other</t>
  </si>
  <si>
    <t>17474-8</t>
  </si>
  <si>
    <t>Porphobilinogen [Moles/volume] in Serum or Plasma</t>
  </si>
  <si>
    <t>Porphobilinogen|SCnc|Pt|Intravascular - any|Method-Other_BLANKROW</t>
  </si>
  <si>
    <t>Porphobilinogen|SCnc|Pt|Urine|Method-Other</t>
  </si>
  <si>
    <t>2811-8</t>
  </si>
  <si>
    <t>Porphobilinogen [Moles/volume] in Urine</t>
  </si>
  <si>
    <t>Porphobilinogen|SCnc|Pt|Urine|Method-Other_BLANKROW</t>
  </si>
  <si>
    <t>Porphobilinogen|SCnc|TimedSpecimen|Urine|Method-Other</t>
  </si>
  <si>
    <t>34356-6</t>
  </si>
  <si>
    <t>Porphobilinogen [Moles/volume] in 24 hour Urine</t>
  </si>
  <si>
    <t>Porphobilinogen|SCnc|TimedSpecimen|Urine|Method-Other_BLANKROW</t>
  </si>
  <si>
    <t>Porphyrins/Creatinine|MRtoSRto|TimedSpecimen|Urine|Method-Other</t>
  </si>
  <si>
    <t>44353-1</t>
  </si>
  <si>
    <t>Porphyrins/Creatinine [Mass Ratio] in 24 hour Urine</t>
  </si>
  <si>
    <t>Porphyrins/Creatinine|MRtoSRto|TimedSpecimen|Urine|Method-Other_BLANKROW</t>
  </si>
  <si>
    <t>Porphyrins|ACnc|Pt|RBC|Method-Other</t>
  </si>
  <si>
    <t>17476-3</t>
  </si>
  <si>
    <t>Porphyrins [Units/volume] in Red Blood Cells</t>
  </si>
  <si>
    <t>Porphyrins|ACnc|Pt|RBC|Method-Other_BLANKROW</t>
  </si>
  <si>
    <t>Porphyrins|ACnc|Pt|Stool|Method-Other</t>
  </si>
  <si>
    <t>17477-1</t>
  </si>
  <si>
    <t>Porphyrins [Units/volume] in Stool</t>
  </si>
  <si>
    <t>Porphyrins|ACnc|Pt|Stool|Method-Other_BLANKROW</t>
  </si>
  <si>
    <t>Porphyrins|ACnc|Pt|Urine|Method-Other</t>
  </si>
  <si>
    <t>17475-5</t>
  </si>
  <si>
    <t>Porphyrins [Units/volume] in Urine</t>
  </si>
  <si>
    <t>Porphyrins|ACnc|Pt|Urine|Method-Other_BLANKROW</t>
  </si>
  <si>
    <t>Porphyrins|MCnc|Pt|Intravascular - any|Method-Other</t>
  </si>
  <si>
    <t>2815-9</t>
  </si>
  <si>
    <t>Porphyrins [Mass/volume] in Serum or Plasma</t>
  </si>
  <si>
    <t>Porphyrins|MCnc|Pt|Intravascular - any|Method-Other_BLANKROW</t>
  </si>
  <si>
    <t>Porphyrins|MCnc|Pt|RBC|Method-Other</t>
  </si>
  <si>
    <t>2814-2</t>
  </si>
  <si>
    <t>Porphyrins [Mass/volume] in Red Blood Cells</t>
  </si>
  <si>
    <t>Porphyrins|MCnc|Pt|RBC|Method-Other_BLANKROW</t>
  </si>
  <si>
    <t>Porphyrins|MCnc|Pt|Stool|Method-Other</t>
  </si>
  <si>
    <t>2817-5</t>
  </si>
  <si>
    <t>Porphyrins [Mass/volume] in Stool</t>
  </si>
  <si>
    <t>Porphyrins|MCnc|Pt|Stool|Method-Other_BLANKROW</t>
  </si>
  <si>
    <t>Porphyrins|MCnc|Pt|Urine|Method-Other</t>
  </si>
  <si>
    <t>11225-0</t>
  </si>
  <si>
    <t>Porphyrins [Mass/volume] in Urine</t>
  </si>
  <si>
    <t>Porphyrins|MCnc|Pt|Urine|Method-Other_BLANKROW</t>
  </si>
  <si>
    <t>Porphyrins|MCnc|TimedSpecimen|Urine|Method-Other</t>
  </si>
  <si>
    <t>56970-7</t>
  </si>
  <si>
    <t>Porphyrins [Mass/volume] in 24 hour Urine</t>
  </si>
  <si>
    <t>Porphyrins|MCnc|TimedSpecimen|Urine|Method-Other_BLANKROW</t>
  </si>
  <si>
    <t>Porphyrins|MCntSCnt|TimedSpecimen|Stool|Method-Other</t>
  </si>
  <si>
    <t>14171-3</t>
  </si>
  <si>
    <t>Porphyrins [Mass/mass] in 24 hour Stool</t>
  </si>
  <si>
    <t>Porphyrins|MCntSCnt|TimedSpecimen|Stool|Method-Other_BLANKROW</t>
  </si>
  <si>
    <t>Porphyrins|PrThr|Pt|Body fld|Method-Other</t>
  </si>
  <si>
    <t>17478-9</t>
  </si>
  <si>
    <t>Porphyrins [Presence] in Body fluid</t>
  </si>
  <si>
    <t>Porphyrins|PrThr|Pt|Body fld|Method-Other_BLANKROW</t>
  </si>
  <si>
    <t>Porphyrins|PrThr|Pt|Stool|Method-Other</t>
  </si>
  <si>
    <t>2816-7</t>
  </si>
  <si>
    <t>Porphyrins [Presence] in Stool</t>
  </si>
  <si>
    <t>Porphyrins|PrThr|Pt|Stool|Method-Other_BLANKROW</t>
  </si>
  <si>
    <t>Porphyrins|PrThr|Pt|Urine|Method-Other</t>
  </si>
  <si>
    <t>2818-3</t>
  </si>
  <si>
    <t>Porphyrins [Presence] in Urine</t>
  </si>
  <si>
    <t>Porphyrins|PrThr|Pt|Urine|Method-Other_BLANKROW</t>
  </si>
  <si>
    <t>Porphyrins|PrThr|TimedSpecimen|Urine|Method-Other</t>
  </si>
  <si>
    <t>12246-5</t>
  </si>
  <si>
    <t>Porphyrins [Presence] in 24 hour Urine</t>
  </si>
  <si>
    <t>Porphyrins|PrThr|TimedSpecimen|Urine|Method-Other_BLANKROW</t>
  </si>
  <si>
    <t>Porphyrins|SCnc|Pt|Intravascular - any|Method-Other</t>
  </si>
  <si>
    <t>33311-2</t>
  </si>
  <si>
    <t>Porphyrins [Moles/volume] in Serum or Plasma</t>
  </si>
  <si>
    <t>Porphyrins|SCnc|Pt|Intravascular - any|Method-Other_BLANKROW</t>
  </si>
  <si>
    <t>Porphyrins|SCnc|Pt|RBC|Method-Other</t>
  </si>
  <si>
    <t>39784-4</t>
  </si>
  <si>
    <t>Porphyrins [Moles/volume] in Red Blood Cells</t>
  </si>
  <si>
    <t>Porphyrins|SCnc|Pt|RBC|Method-Other_BLANKROW</t>
  </si>
  <si>
    <t>Porphyrins|SCnc|Pt|Urine|Method-Other</t>
  </si>
  <si>
    <t>39771-1</t>
  </si>
  <si>
    <t>Porphyrins [Moles/volume] in Urine</t>
  </si>
  <si>
    <t>Porphyrins|SCnc|Pt|Urine|Method-Other_BLANKROW</t>
  </si>
  <si>
    <t>Porphyrins|SCnc|TimedSpecimen|Urine|Method-Other</t>
  </si>
  <si>
    <t>50901-8</t>
  </si>
  <si>
    <t>Porphyrins [Moles/volume] in 24 hour Urine</t>
  </si>
  <si>
    <t>Porphyrins|SCnc|TimedSpecimen|Urine|Method-Other_BLANKROW</t>
  </si>
  <si>
    <t>Post-discharge provider ID|ID|Pt|Provider|Method-Other</t>
  </si>
  <si>
    <t>62323-1</t>
  </si>
  <si>
    <t>Post-discharge provider ID</t>
  </si>
  <si>
    <t>Provider</t>
  </si>
  <si>
    <t>Post-discharge provider ID [Identifier]</t>
  </si>
  <si>
    <t>Post-discharge provider ID|ID|Pt|Provider|Method-Other_BLANKROW</t>
  </si>
  <si>
    <t>Post-discharge provider name|Pn|Pt|Provider|Method-Other</t>
  </si>
  <si>
    <t>62324-9</t>
  </si>
  <si>
    <t>Post-discharge provider name</t>
  </si>
  <si>
    <t>Pn</t>
  </si>
  <si>
    <t>Post-discharge provider name in Provider</t>
  </si>
  <si>
    <t>Post-discharge provider name|Pn|Pt|Provider|Method-Other_BLANKROW</t>
  </si>
  <si>
    <t>Post-discharge provider practice address|Addr|Pt|Provider|Method-Other</t>
  </si>
  <si>
    <t>62327-2</t>
  </si>
  <si>
    <t>Post-discharge provider practice address</t>
  </si>
  <si>
    <t>Post-discharge provider practice address|Addr|Pt|Provider|Method-Other_BLANKROW</t>
  </si>
  <si>
    <t>Post-discharge provider practice ID|ID|Pt|Provider|Method-Other</t>
  </si>
  <si>
    <t>62325-6</t>
  </si>
  <si>
    <t>Post-discharge provider practice ID</t>
  </si>
  <si>
    <t>Post-discharge provider practice ID|ID|Pt|Provider|Method-Other_BLANKROW</t>
  </si>
  <si>
    <t>Post-discharge provider practice name|ID|Pt|Provider|Method-Other</t>
  </si>
  <si>
    <t>62326-4</t>
  </si>
  <si>
    <t>Post-discharge provider practice name</t>
  </si>
  <si>
    <t>Post-discharge provider practice name|ID|Pt|Provider|Method-Other_BLANKROW</t>
  </si>
  <si>
    <t>Potassium renal clearance|VRat|TimedSpecimen|Urine+Ser/Plas|Method-Other</t>
  </si>
  <si>
    <t>2830-8</t>
  </si>
  <si>
    <t>Potassium renal clearance</t>
  </si>
  <si>
    <t>Potassium renal clearance in 24 hour Urine and Serum or Plasma</t>
  </si>
  <si>
    <t>Potassium renal clearance|VRat|TimedSpecimen|Urine+Ser/Plas|Method-Other_BLANKROW</t>
  </si>
  <si>
    <t>Potassium/Creatinine|Ratio|Pt|Urine|Method-Other</t>
  </si>
  <si>
    <t>43222-9</t>
  </si>
  <si>
    <t>Potassium/Creatinine [Ratio] in Urine</t>
  </si>
  <si>
    <t>Potassium/Creatinine|Ratio|Pt|Urine|Method-Other_BLANKROW</t>
  </si>
  <si>
    <t>Potassium/Creatinine|Ratio|TimedSpecimen|Urine|Method-Other</t>
  </si>
  <si>
    <t>56971-5</t>
  </si>
  <si>
    <t>Potassium/Creatinine [Ratio] in 24 hour Urine</t>
  </si>
  <si>
    <t>Potassium/Creatinine|Ratio|TimedSpecimen|Urine|Method-Other_BLANKROW</t>
  </si>
  <si>
    <t>Potassium|MassSub|XXX|Urine|Method-Other</t>
  </si>
  <si>
    <t>32550-6</t>
  </si>
  <si>
    <t>Potassium [Molar amount] in Urine collected for unspecified duration</t>
  </si>
  <si>
    <t>Potassium|MassSub|XXX|Urine|Method-Other_BLANKROW</t>
  </si>
  <si>
    <t>Potassium|MCnc|Pt|RBC|Method-Other</t>
  </si>
  <si>
    <t>82722-0</t>
  </si>
  <si>
    <t>Potassium [Mass/volume] in Red Blood Cells</t>
  </si>
  <si>
    <t>Potassium|MCnc|Pt|RBC|Method-Other_BLANKROW</t>
  </si>
  <si>
    <t>Potassium|MCnc|Pt|Water|Method-Other</t>
  </si>
  <si>
    <t>9482-1</t>
  </si>
  <si>
    <t>Potassium [Mass/volume] in Water</t>
  </si>
  <si>
    <t>Potassium|MCnc|Pt|Water|Method-Other_BLANKROW</t>
  </si>
  <si>
    <t>Potassium|MCnc|Pt|XXX|Method-Other</t>
  </si>
  <si>
    <t>87454-5</t>
  </si>
  <si>
    <t>Potassium [Mass/volume] in Unspecified specimen</t>
  </si>
  <si>
    <t>Potassium|MCnc|Pt|XXX|Method-Other_BLANKROW</t>
  </si>
  <si>
    <t>Potassium|MCntSCnt|Pt|Stool|Method-Other</t>
  </si>
  <si>
    <t>25506-7</t>
  </si>
  <si>
    <t>Potassium [Moles/mass] in Stool</t>
  </si>
  <si>
    <t>Potassium|MCntSCnt|Pt|Stool|Method-Other_BLANKROW</t>
  </si>
  <si>
    <t>Potassium|MCntSCnt|Pt|XXX|Method-Other</t>
  </si>
  <si>
    <t>87455-2</t>
  </si>
  <si>
    <t>Potassium [Mass/mass] in Unspecified specimen</t>
  </si>
  <si>
    <t>Potassium|MCntSCnt|Pt|XXX|Method-Other_BLANKROW</t>
  </si>
  <si>
    <t>Potassium|MCntSCnt|TimedSpecimen|Stool|Method-Other</t>
  </si>
  <si>
    <t>27441-5</t>
  </si>
  <si>
    <t>Potassium [Moles/mass] in 24 hour Stool</t>
  </si>
  <si>
    <t>Potassium|MCntSCnt|TimedSpecimen|Stool|Method-Other_BLANKROW</t>
  </si>
  <si>
    <t>Potassium|MRatSRat|XXX|Stool|Method-Other</t>
  </si>
  <si>
    <t>6940-1</t>
  </si>
  <si>
    <t>Potassium [Moles/time] in unspecified time Stool</t>
  </si>
  <si>
    <t>Potassium|MRatSRat|XXX|Stool|Method-Other_BLANKROW</t>
  </si>
  <si>
    <t>Potassium|MSCnc|Pt|Intravascular - any|Method-Other</t>
  </si>
  <si>
    <t>42569-4</t>
  </si>
  <si>
    <t>Potassium [Mass or Moles/volume] in Serum or Plasma</t>
  </si>
  <si>
    <t>Potassium|MSCnc|Pt|Intravascular - any|Method-Other_BLANKROW</t>
  </si>
  <si>
    <t>Potassium|SCnc|Pt|Amnio fld|Method-Other</t>
  </si>
  <si>
    <t>49788-3</t>
  </si>
  <si>
    <t>Potassium [Moles/volume] in Amniotic fluid</t>
  </si>
  <si>
    <t>Potassium|SCnc|Pt|Amnio fld|Method-Other_BLANKROW</t>
  </si>
  <si>
    <t>Potassium|SCnc|Pt|Body fld|Method-Other</t>
  </si>
  <si>
    <t>2821-7</t>
  </si>
  <si>
    <t>Potassium [Moles/volume] in Body fluid</t>
  </si>
  <si>
    <t>Potassium|SCnc|Pt|Body fld|Method-Other_BLANKROW</t>
  </si>
  <si>
    <t>Potassium|SCnc|Pt|CSF|Method-Other</t>
  </si>
  <si>
    <t>2819-1</t>
  </si>
  <si>
    <t>Potassium [Moles/volume] in Cerebral spinal fluid</t>
  </si>
  <si>
    <t>Potassium|SCnc|Pt|CSF|Method-Other_BLANKROW</t>
  </si>
  <si>
    <t>Potassium|SCnc|Pt|Dial fld prt|Method-Other</t>
  </si>
  <si>
    <t>39785-1</t>
  </si>
  <si>
    <t>Potassium [Moles/volume] in Peritoneal dialysis fluid</t>
  </si>
  <si>
    <t>Potassium|SCnc|Pt|Dial fld prt|Method-Other_BLANKROW</t>
  </si>
  <si>
    <t>Potassium|SCnc|Pt|DuodGastricFld|Method-Other</t>
  </si>
  <si>
    <t>2822-5</t>
  </si>
  <si>
    <t>Potassium [Moles/volume] in Gastric fluid</t>
  </si>
  <si>
    <t>Potassium|SCnc|Pt|DuodGastricFld|Method-Other_BLANKROW</t>
  </si>
  <si>
    <t>Potassium|SCnc|Pt|Hyperal solution|Method-Other</t>
  </si>
  <si>
    <t>17795-6</t>
  </si>
  <si>
    <t>Potassium [Moles/volume] in Hyperal solution</t>
  </si>
  <si>
    <t>Potassium|SCnc|Pt|Hyperal solution|Method-Other_BLANKROW</t>
  </si>
  <si>
    <t>Potassium|SCnc|Pt|Mmlk|Method-Other</t>
  </si>
  <si>
    <t>60218-5</t>
  </si>
  <si>
    <t>Potassium [Moles/volume] in Mother's milk</t>
  </si>
  <si>
    <t>Potassium|SCnc|Pt|Mmlk|Method-Other_BLANKROW</t>
  </si>
  <si>
    <t>Potassium|SCnc|Pt|OcularVitrFld|Method-Other</t>
  </si>
  <si>
    <t>12814-0</t>
  </si>
  <si>
    <t>Potassium [Moles/volume] in Vitreous fluid</t>
  </si>
  <si>
    <t>Potassium|SCnc|Pt|OcularVitrFld|Method-Other_BLANKROW</t>
  </si>
  <si>
    <t>Potassium|SCnc|Pt|Periton fld|Method-Other</t>
  </si>
  <si>
    <t>49789-1</t>
  </si>
  <si>
    <t>Potassium [Moles/volume] in Peritoneal fluid</t>
  </si>
  <si>
    <t>Potassium|SCnc|Pt|Periton fld|Method-Other_BLANKROW</t>
  </si>
  <si>
    <t>Potassium|SCnc|Pt|RBC|Method-Other</t>
  </si>
  <si>
    <t>2824-1</t>
  </si>
  <si>
    <t>Potassium [Moles/volume] in Red Blood Cells</t>
  </si>
  <si>
    <t>Potassium|SCnc|Pt|RBC|Method-Other_BLANKROW</t>
  </si>
  <si>
    <t>Potassium|SCnc|Pt|Saliva|Method-Other</t>
  </si>
  <si>
    <t>2825-8</t>
  </si>
  <si>
    <t>Potassium [Moles/volume] in Saliva (oral fluid)</t>
  </si>
  <si>
    <t>Potassium|SCnc|Pt|Saliva|Method-Other_BLANKROW</t>
  </si>
  <si>
    <t>Potassium|SCnc|Pt|Stool|Method-Other</t>
  </si>
  <si>
    <t>15202-5</t>
  </si>
  <si>
    <t>Potassium [Moles/volume] in Stool</t>
  </si>
  <si>
    <t>Potassium|SCnc|Pt|Stool|Method-Other_BLANKROW</t>
  </si>
  <si>
    <t>Potassium|SCnc|Pt|Sweat|Method-Other</t>
  </si>
  <si>
    <t>2827-4</t>
  </si>
  <si>
    <t>Potassium [Moles/volume] in Sweat</t>
  </si>
  <si>
    <t>Potassium|SCnc|Pt|Sweat|Method-Other_BLANKROW</t>
  </si>
  <si>
    <t>Potassium|SCnc|Pt|Synv fld|Method-Other</t>
  </si>
  <si>
    <t>14172-1</t>
  </si>
  <si>
    <t>Potassium [Moles/volume] in Synovial fluid</t>
  </si>
  <si>
    <t>Potassium|SCnc|Pt|Synv fld|Method-Other_BLANKROW</t>
  </si>
  <si>
    <t>Potassium|SCnc|Pt|TPN|Method-Other</t>
  </si>
  <si>
    <t>30549-0</t>
  </si>
  <si>
    <t>Potassium [Moles/volume] in Total parental nutrition</t>
  </si>
  <si>
    <t>Potassium|SCnc|Pt|TPN|Method-Other_BLANKROW</t>
  </si>
  <si>
    <t>Potassium|SCnc|Pt|Urine|Method-Other</t>
  </si>
  <si>
    <t>2828-2</t>
  </si>
  <si>
    <t>Potassium [Moles/volume] in Urine</t>
  </si>
  <si>
    <t>Potassium|SCnc|Pt|Urine|Method-Other_BLANKROW</t>
  </si>
  <si>
    <t>Potassium|SCnc|Pt|XXX|Method-Other</t>
  </si>
  <si>
    <t>32336-0</t>
  </si>
  <si>
    <t>Potassium [Moles/volume] in Unspecified specimen</t>
  </si>
  <si>
    <t>Potassium|SCnc|Pt|XXX|Method-Other_BLANKROW</t>
  </si>
  <si>
    <t>Potassium|SCnc|TimedSpecimen|Stool|Method-Other</t>
  </si>
  <si>
    <t>59162-8</t>
  </si>
  <si>
    <t>Potassium [Moles/volume] in 24 hour Stool</t>
  </si>
  <si>
    <t>Potassium|SCnc|TimedSpecimen|Stool|Method-Other_BLANKROW</t>
  </si>
  <si>
    <t>Potassium|SCnc|XXX|Urine|Method-Other</t>
  </si>
  <si>
    <t>35677-4</t>
  </si>
  <si>
    <t>Potassium [Moles/volume] in Urine collected for unspecified duration</t>
  </si>
  <si>
    <t>Potassium|SCnc|XXX|Urine|Method-Other_BLANKROW</t>
  </si>
  <si>
    <t>Prealbumin/Protein.total|MFrSFr|Pt|Body fld|Method-Other</t>
  </si>
  <si>
    <t>17810-3</t>
  </si>
  <si>
    <t>Prealbumin/Protein.total in Body fluid by Electrophoresis</t>
  </si>
  <si>
    <t>Prealbumin/Protein.total|MFrSFr|Pt|Body fld|Method-Other_BLANKROW</t>
  </si>
  <si>
    <t>Prealbumin/Protein.total|MFrSFr|Pt|Intravascular - any|Method-Other</t>
  </si>
  <si>
    <t>13979-0</t>
  </si>
  <si>
    <t>Prealbumin/Protein.total in Serum or Plasma by Electrophoresis</t>
  </si>
  <si>
    <t>Prealbumin/Protein.total|MFrSFr|Pt|Intravascular - any|Method-Other_BLANKROW</t>
  </si>
  <si>
    <t>Prealbumin/Protein.total|MFrSFr|TimedSpecimen|Urine|Method-Other</t>
  </si>
  <si>
    <t>13985-7</t>
  </si>
  <si>
    <t>Prealbumin/Protein.total in 24 hour Urine by Electrophoresis</t>
  </si>
  <si>
    <t>Prealbumin/Protein.total|MFrSFr|TimedSpecimen|Urine|Method-Other_BLANKROW</t>
  </si>
  <si>
    <t>Prealbumin|CCnc|Pt|Intravascular - any|Method-Other</t>
  </si>
  <si>
    <t>3037-9</t>
  </si>
  <si>
    <t>Deprecated Prealbumin [Enzymatic activity/volume] in Serum or Plasma</t>
  </si>
  <si>
    <t>Prealbumin|CCnc|Pt|Intravascular - any|Method-Other_BLANKROW</t>
  </si>
  <si>
    <t>Prealbumin|MCnc|Pt|BldCo|Method-Other</t>
  </si>
  <si>
    <t>33467-2</t>
  </si>
  <si>
    <t>Prealbumin [Mass/volume] in Cord blood</t>
  </si>
  <si>
    <t>Prealbumin|MCnc|Pt|BldCo|Method-Other_BLANKROW</t>
  </si>
  <si>
    <t>Prealbumin|MCnc|Pt|CSF|Method-Other</t>
  </si>
  <si>
    <t>2876-1</t>
  </si>
  <si>
    <t>Prealbumin [Mass/volume] in Cerebral spinal fluid by Electrophoresis</t>
  </si>
  <si>
    <t>Prealbumin|MCnc|Pt|CSF|Method-Other_BLANKROW</t>
  </si>
  <si>
    <t>Prealbumin|MCnc|Pt|Urine|Method-Other</t>
  </si>
  <si>
    <t>40857-5</t>
  </si>
  <si>
    <t>Prealbumin [Mass/volume] in Urine</t>
  </si>
  <si>
    <t>Prealbumin|MCnc|Pt|Urine|Method-Other_BLANKROW</t>
  </si>
  <si>
    <t>Prealbumin|MRatSRat|TimedSpecimen|Urine|Method-Other</t>
  </si>
  <si>
    <t>53229-1</t>
  </si>
  <si>
    <t>Prealbumin [Mass/time] in 24 hour Urine</t>
  </si>
  <si>
    <t>Prealbumin|MRatSRat|TimedSpecimen|Urine|Method-Other_BLANKROW</t>
  </si>
  <si>
    <t>Prealbumin|SCnc|Pt|Intravascular - any|Method-Other</t>
  </si>
  <si>
    <t>77192-3</t>
  </si>
  <si>
    <t>Prealbumin [Moles/volume] in Serum or Plasma</t>
  </si>
  <si>
    <t>Prealbumin|SCnc|Pt|Intravascular - any|Method-Other_BLANKROW</t>
  </si>
  <si>
    <t>Pregnancy associated plasma protein A multiple of the median|Prctl|Pt|Intravascular - any|Method-Other</t>
  </si>
  <si>
    <t>45273-0</t>
  </si>
  <si>
    <t>Pregnancy associated plasma protein A multiple of the median</t>
  </si>
  <si>
    <t>Pregnancy associated plasma protein A multiple of the median [Percentile]</t>
  </si>
  <si>
    <t>Pregnancy associated plasma protein A multiple of the median|Prctl|Pt|Intravascular - any|Method-Other_BLANKROW</t>
  </si>
  <si>
    <t>Pregnancy associated plasma protein A|ACnc|Pt|Intravascular - any|Method-Other</t>
  </si>
  <si>
    <t>32046-5</t>
  </si>
  <si>
    <t>Pregnancy associated plasma protein A [Units/volume] in Serum or Plasma</t>
  </si>
  <si>
    <t>Pregnancy associated plasma protein A|ACnc|Pt|Intravascular - any|Method-Other_BLANKROW</t>
  </si>
  <si>
    <t>Pregnancy associated plasma protein A|MCnc|Pt|Intravascular - any|Method-Other</t>
  </si>
  <si>
    <t>48407-1</t>
  </si>
  <si>
    <t>Pregnancy associated plasma protein A [Mass/volume] in Serum or Plasma</t>
  </si>
  <si>
    <t>Pregnancy associated plasma protein A|MCnc|Pt|Intravascular - any|Method-Other_BLANKROW</t>
  </si>
  <si>
    <t>Pregnancy specific protein 1|MCnc|Pt|Intravascular - any|Method-Other</t>
  </si>
  <si>
    <t>2831-6</t>
  </si>
  <si>
    <t>Pregnancy specific protein 1</t>
  </si>
  <si>
    <t>Pregnancy specific protein 1 [Mass/volume] in Serum</t>
  </si>
  <si>
    <t>Pregnancy specific protein 1|MCnc|Pt|Intravascular - any|Method-Other_BLANKROW</t>
  </si>
  <si>
    <t>Pregnanediol/Creatinine|MRtoSRto|Pt|Urine|Method-Other</t>
  </si>
  <si>
    <t>34359-0</t>
  </si>
  <si>
    <t>Pregnanediol/Creatinine</t>
  </si>
  <si>
    <t>Pregnanediol/Creatinine [Molar ratio] in Urine</t>
  </si>
  <si>
    <t>Pregnanediol/Creatinine|MRtoSRto|Pt|Urine|Method-Other_BLANKROW</t>
  </si>
  <si>
    <t>Pregnanediol/Tetrahydrocortisone+tetrahydrocortisol+5-alpha tetrahydrocortisol|MRtoSRto|Pt|Urine|Method-Other</t>
  </si>
  <si>
    <t>82894-7</t>
  </si>
  <si>
    <t>Pregnanediol/Tetrahydrocortisone+tetrahydrocortisol+5-alpha tetrahydrocortisol</t>
  </si>
  <si>
    <t>Pregnanediol/Tetrahydrocortisone+tetrahydrocortisol+5-alpha tetrahydrocortisol [Molar ratio] in Urine</t>
  </si>
  <si>
    <t>Pregnanediol/Tetrahydrocortisone+tetrahydrocortisol+5-alpha tetrahydrocortisol|MRtoSRto|Pt|Urine|Method-Other_BLANKROW</t>
  </si>
  <si>
    <t>Pregnanediol/Tetrahydrocortisone+tetrahydrocortisol+5-alpha tetrahydrocortisol|MRtoSRto|TimedSpecimen|Urine|Method-Other</t>
  </si>
  <si>
    <t>82895-4</t>
  </si>
  <si>
    <t>Pregnanediol/Tetrahydrocortisone+tetrahydrocortisol+5-alpha tetrahydrocortisol [Molar ratio] in 24 hour Urine</t>
  </si>
  <si>
    <t>Pregnanediol/Tetrahydrocortisone+tetrahydrocortisol+5-alpha tetrahydrocortisol|MRtoSRto|TimedSpecimen|Urine|Method-Other_BLANKROW</t>
  </si>
  <si>
    <t>Pregnanediol|MCnc|Pt|Amnio fld|Method-Other</t>
  </si>
  <si>
    <t>2832-4</t>
  </si>
  <si>
    <t>Pregnanediol [Mass/volume] in Amniotic fluid</t>
  </si>
  <si>
    <t>Pregnanediol|MCnc|Pt|Amnio fld|Method-Other_BLANKROW</t>
  </si>
  <si>
    <t>Pregnanediol|MCnc|Pt|Urine|Method-Other</t>
  </si>
  <si>
    <t>2833-2</t>
  </si>
  <si>
    <t>Pregnanediol [Mass/volume] in Urine</t>
  </si>
  <si>
    <t>Pregnanediol|MCnc|Pt|Urine|Method-Other_BLANKROW</t>
  </si>
  <si>
    <t>Pregnanediol|SCnc|Pt|Urine|Method-Other</t>
  </si>
  <si>
    <t>15091-2</t>
  </si>
  <si>
    <t>Pregnanediol [Moles/volume] in Urine</t>
  </si>
  <si>
    <t>Pregnanediol|SCnc|Pt|Urine|Method-Other_BLANKROW</t>
  </si>
  <si>
    <t>Pregnanediol|SCnc|TimedSpecimen|Urine|Method-Other</t>
  </si>
  <si>
    <t>34358-2</t>
  </si>
  <si>
    <t>Pregnanediol [Moles/volume] in 24 hour Urine</t>
  </si>
  <si>
    <t>Pregnanediol|SCnc|TimedSpecimen|Urine|Method-Other_BLANKROW</t>
  </si>
  <si>
    <t>Pregnanediolone/Creatinine|MRtoSRto|Pt|Urine|Method-Other</t>
  </si>
  <si>
    <t>81798-1</t>
  </si>
  <si>
    <t>Pregnanediolone/Creatinine</t>
  </si>
  <si>
    <t>Pregnanediolone/Creatinine [Molar ratio] in Urine</t>
  </si>
  <si>
    <t>Pregnanediolone/Creatinine|MRtoSRto|Pt|Urine|Method-Other_BLANKROW</t>
  </si>
  <si>
    <t>Pregnanediolone/Tetrahydrocortisone+tetrahydrocortisol+5-alpha tetrahydrocortisol|MRtoSRto|Pt|Urine|Method-Other</t>
  </si>
  <si>
    <t>82896-2</t>
  </si>
  <si>
    <t>Pregnanediolone/Tetrahydrocortisone+tetrahydrocortisol+5-alpha tetrahydrocortisol</t>
  </si>
  <si>
    <t>Pregnanediolone/Tetrahydrocortisone+tetrahydrocortisol+5-alpha tetrahydrocortisol [Molar ratio] in Urine</t>
  </si>
  <si>
    <t>Pregnanediolone/Tetrahydrocortisone+tetrahydrocortisol+5-alpha tetrahydrocortisol|MRtoSRto|Pt|Urine|Method-Other_BLANKROW</t>
  </si>
  <si>
    <t>Pregnanediolone/Tetrahydrocortisone+tetrahydrocortisol+5-alpha tetrahydrocortisol|MRtoSRto|TimedSpecimen|Urine|Method-Other</t>
  </si>
  <si>
    <t>82897-0</t>
  </si>
  <si>
    <t>Pregnanediolone/Tetrahydrocortisone+tetrahydrocortisol+5-alpha tetrahydrocortisol [Molar ratio] in 24 hour Urine</t>
  </si>
  <si>
    <t>Pregnanediolone/Tetrahydrocortisone+tetrahydrocortisol+5-alpha tetrahydrocortisol|MRtoSRto|TimedSpecimen|Urine|Method-Other_BLANKROW</t>
  </si>
  <si>
    <t>Pregnanediolone+pregnanetriol/Androsterone+etiocholanolone|MRtoSRto|Pt|Urine|Method-Other</t>
  </si>
  <si>
    <t>82853-3</t>
  </si>
  <si>
    <t>Pregnanediolone+pregnanetriol/Androsterone+etiocholanolone</t>
  </si>
  <si>
    <t>Prenanediolone+pregnanetriol/Androsterone+etiocholanolone [Molar ratio] in Urine</t>
  </si>
  <si>
    <t>Pregnanediolone+pregnanetriol/Androsterone+etiocholanolone|MRtoSRto|Pt|Urine|Method-Other_BLANKROW</t>
  </si>
  <si>
    <t>Pregnanediolone+pregnanetriol/Androsterone+etiocholanolone|MRtoSRto|TimedSpecimen|Urine|Method-Other</t>
  </si>
  <si>
    <t>82852-5</t>
  </si>
  <si>
    <t>Prenanediolone+pregnanetriol/Androsterone+etiocholanolone [Molar ratio] in 24 hour Urine</t>
  </si>
  <si>
    <t>Pregnanediolone+pregnanetriol/Androsterone+etiocholanolone|MRtoSRto|TimedSpecimen|Urine|Method-Other_BLANKROW</t>
  </si>
  <si>
    <t>Pregnanediolone+pregnanetriol/Tetrahydrocortisone+tetrahydrocortisol+5-alpha tetrahydrocortisol|MRtoSRto|Pt|Urine|Method-Other</t>
  </si>
  <si>
    <t>82854-1</t>
  </si>
  <si>
    <t>Pregnanediolone+pregnanetriol/Tetrahydrocortisone+tetrahydrocortisol+5-alpha tetrahydrocortisol</t>
  </si>
  <si>
    <t>Prenanediolone+pregnanetriol/Tetrahydrocortisone+tetrahydrocortisol+5-alpha tetrahydrocortisol [Molar ratio] in Urine</t>
  </si>
  <si>
    <t>Pregnanediolone+pregnanetriol/Tetrahydrocortisone+tetrahydrocortisol+5-alpha tetrahydrocortisol|MRtoSRto|Pt|Urine|Method-Other_BLANKROW</t>
  </si>
  <si>
    <t>Pregnanediolone+pregnanetriol/Tetrahydrocortisone+tetrahydrocortisol+5-alpha tetrahydrocortisol|MRtoSRto|TimedSpecimen|Urine|Method-Other</t>
  </si>
  <si>
    <t>82855-8</t>
  </si>
  <si>
    <t>Prenanediolone+pregnanetriol/Tetrahydrocortisone+tetrahydrocortisol+5-alpha tetrahydrocortisol [Molar ratio] in 24 hour Urine</t>
  </si>
  <si>
    <t>Pregnanediolone+pregnanetriol/Tetrahydrocortisone+tetrahydrocortisol+5-alpha tetrahydrocortisol|MRtoSRto|TimedSpecimen|Urine|Method-Other_BLANKROW</t>
  </si>
  <si>
    <t>Pregnanetriol/Creatinine|MRtoSRto|TimedSpecimen|Urine|Method-Other</t>
  </si>
  <si>
    <t>39566-5</t>
  </si>
  <si>
    <t>Pregnanetriol/Creatinine [Mass Ratio] in 24 hour Urine</t>
  </si>
  <si>
    <t>Pregnanetriol/Creatinine|MRtoSRto|TimedSpecimen|Urine|Method-Other_BLANKROW</t>
  </si>
  <si>
    <t>Pregnanetriol/Tetrahydrocortisone+tetrahydrocortisol+5-Alpha tetrahydrocortisol|MRtoSRto|Pt|Urine|Method-Other</t>
  </si>
  <si>
    <t>82899-6</t>
  </si>
  <si>
    <t>Pregnanetriol/Tetrahydrocortisone+tetrahydrocortisol+5-Alpha tetrahydrocortisol</t>
  </si>
  <si>
    <t>Pregnanetriol/Tetrahydrocortisone+tetrahydrocortisol+5-alpha tetrahydrocortisol [Molar ratio] in Urine</t>
  </si>
  <si>
    <t>Pregnanetriol/Tetrahydrocortisone+tetrahydrocortisol+5-Alpha tetrahydrocortisol|MRtoSRto|Pt|Urine|Method-Other_BLANKROW</t>
  </si>
  <si>
    <t>Pregnanetriol/Tetrahydrocortisone+tetrahydrocortisol+5-alpha tetrahydrocortisol|MRtoSRto|TimedSpecimen|Urine|Method-Other</t>
  </si>
  <si>
    <t>82898-8</t>
  </si>
  <si>
    <t>Pregnanetriol/Tetrahydrocortisone+tetrahydrocortisol+5-alpha tetrahydrocortisol</t>
  </si>
  <si>
    <t>Pregnanetriol/Tetrahydrocortisone+tetrahydrocortisol+5-alpha tetrahydrocortisol [Molar ratio] in 24 hour Urine</t>
  </si>
  <si>
    <t>Pregnanetriol/Tetrahydrocortisone+tetrahydrocortisol+5-alpha tetrahydrocortisol|MRtoSRto|TimedSpecimen|Urine|Method-Other_BLANKROW</t>
  </si>
  <si>
    <t>Pregnanetriol|MCnc|Pt|Urine|Method-Other</t>
  </si>
  <si>
    <t>2835-7</t>
  </si>
  <si>
    <t>Pregnanetriol [Mass/volume] in Urine</t>
  </si>
  <si>
    <t>Pregnanetriol|MCnc|Pt|Urine|Method-Other_BLANKROW</t>
  </si>
  <si>
    <t>Pregnanetriol|SCnc|Pt|Urine|Method-Other</t>
  </si>
  <si>
    <t>15092-0</t>
  </si>
  <si>
    <t>Pregnanetriol [Moles/volume] in Urine</t>
  </si>
  <si>
    <t>Pregnanetriol|SCnc|Pt|Urine|Method-Other_BLANKROW</t>
  </si>
  <si>
    <t>Pregnanetriol|SCnc|TimedSpecimen|Urine|Method-Other</t>
  </si>
  <si>
    <t>34360-8</t>
  </si>
  <si>
    <t>Pregnanetriol [Moles/volume] in 24 hour Urine</t>
  </si>
  <si>
    <t>Pregnanetriol|SCnc|TimedSpecimen|Urine|Method-Other_BLANKROW</t>
  </si>
  <si>
    <t>Pregnanetriolone/Tetrahydrocortisone+tetrahydrocortisol+5-alpha tetrahydrocortisol|MRtoSRto|Pt|Urine|Method-Other</t>
  </si>
  <si>
    <t>82900-2</t>
  </si>
  <si>
    <t>Pregnanetriolone/Tetrahydrocortisone+tetrahydrocortisol+5-alpha tetrahydrocortisol</t>
  </si>
  <si>
    <t>Pregnanetriolone/Tetrahydrocortisone+tetrahydrocortisol+5-alpha tetrahydrocortisol [Molar ratio] in Urine</t>
  </si>
  <si>
    <t>Pregnanetriolone/Tetrahydrocortisone+tetrahydrocortisol+5-alpha tetrahydrocortisol|MRtoSRto|Pt|Urine|Method-Other_BLANKROW</t>
  </si>
  <si>
    <t>Pregnanetriolone/Tetrahydrocortisone+tetrahydrocortisol+5-alpha tetrahydrocortisol|MRtoSRto|TimedSpecimen|Urine|Method-Other</t>
  </si>
  <si>
    <t>82901-0</t>
  </si>
  <si>
    <t>Pregnanetriolone/Tetrahydrocortisone+tetrahydrocortisol+5-alpha tetrahydrocortisol [Molar ratio] in 24 hour Urine</t>
  </si>
  <si>
    <t>Pregnanetriolone/Tetrahydrocortisone+tetrahydrocortisol+5-alpha tetrahydrocortisol|MRtoSRto|TimedSpecimen|Urine|Method-Other_BLANKROW</t>
  </si>
  <si>
    <t>Pregnanetriolone|SCnc|Pt|Urine|Method-Other</t>
  </si>
  <si>
    <t>34363-2</t>
  </si>
  <si>
    <t>Pregnanetriolone [Moles/volume] in Urine</t>
  </si>
  <si>
    <t>Pregnanetriolone|SCnc|Pt|Urine|Method-Other_BLANKROW</t>
  </si>
  <si>
    <t>Pregnanetriolone|SCnc|TimedSpecimen|Urine|Method-Other</t>
  </si>
  <si>
    <t>34362-4</t>
  </si>
  <si>
    <t>Pregnanetriolone [Moles/volume] in 24 hour Urine</t>
  </si>
  <si>
    <t>Pregnanetriolone|SCnc|TimedSpecimen|Urine|Method-Other_BLANKROW</t>
  </si>
  <si>
    <t>Pregnanolone/Creatinine|MRtoSRto|Pt|Urine|Method-Other</t>
  </si>
  <si>
    <t>83133-9</t>
  </si>
  <si>
    <t>Pregnanolone/Creatinine</t>
  </si>
  <si>
    <t>Pregnanolone/Creatinine [Molar ratio] in Urine</t>
  </si>
  <si>
    <t>Pregnanolone/Creatinine|MRtoSRto|Pt|Urine|Method-Other_BLANKROW</t>
  </si>
  <si>
    <t>Pregnanolone|MRatSRat|TimedSpecimen|Urine|Method-Other</t>
  </si>
  <si>
    <t>83131-3</t>
  </si>
  <si>
    <t>Pregnanolone</t>
  </si>
  <si>
    <t>Pregnanolone [Moles/time] in 24 hour Urine</t>
  </si>
  <si>
    <t>Pregnanolone|MRatSRat|TimedSpecimen|Urine|Method-Other_BLANKROW</t>
  </si>
  <si>
    <t>Pregnanolone|SCnc|Pt|Urine|Method-Other</t>
  </si>
  <si>
    <t>83132-1</t>
  </si>
  <si>
    <t>Pregnanolone [Moles/volume] in Urine</t>
  </si>
  <si>
    <t>Pregnanolone|SCnc|Pt|Urine|Method-Other_BLANKROW</t>
  </si>
  <si>
    <t>Pregnenolone|MCnc|Pt|Intravascular - any|Method-Other</t>
  </si>
  <si>
    <t>2837-3</t>
  </si>
  <si>
    <t>Pregnenolone</t>
  </si>
  <si>
    <t>Pregnenolone [Mass/volume] in Serum or Plasma</t>
  </si>
  <si>
    <t>Pregnenolone|MCnc|Pt|Intravascular - any|Method-Other_BLANKROW</t>
  </si>
  <si>
    <t>Pregnenolone|MCnc|Pt|Urine|Method-Other</t>
  </si>
  <si>
    <t>17480-5</t>
  </si>
  <si>
    <t>Pregnenolone [Mass/volume] in Urine</t>
  </si>
  <si>
    <t>Pregnenolone|MCnc|Pt|Urine|Method-Other_BLANKROW</t>
  </si>
  <si>
    <t>Pregnenolone|MRatSRat|TimedSpecimen|Urine|Method-Other</t>
  </si>
  <si>
    <t>13894-1</t>
  </si>
  <si>
    <t>Pregnenolone [Mass/time] in 24 hour Urine</t>
  </si>
  <si>
    <t>Pregnenolone|MRatSRat|TimedSpecimen|Urine|Method-Other_BLANKROW</t>
  </si>
  <si>
    <t>Pregnenolone|SCnc|Pt|Intravascular - any|Method-Other</t>
  </si>
  <si>
    <t>25507-5</t>
  </si>
  <si>
    <t>Pregnenolone [Moles/volume] in Serum or Plasma</t>
  </si>
  <si>
    <t>Pregnenolone|SCnc|Pt|Intravascular - any|Method-Other_BLANKROW</t>
  </si>
  <si>
    <t>Previous fetus defect|Find|Pt|^Patient|Method-Other</t>
  </si>
  <si>
    <t>68328-4</t>
  </si>
  <si>
    <t>Previous fetus defect</t>
  </si>
  <si>
    <t>Previous fetus defect|Find|Pt|^Patient|Method-Other_BLANKROW</t>
  </si>
  <si>
    <t>Pristanate|MCnc|Pt|Intravascular - any|Method-Other</t>
  </si>
  <si>
    <t>12599-7</t>
  </si>
  <si>
    <t>Pristanate</t>
  </si>
  <si>
    <t>Pristanate (C15:0(CH3)4) [Mass/volume] in Serum or Plasma</t>
  </si>
  <si>
    <t>Pristanate|MCnc|Pt|Intravascular - any|Method-Other_BLANKROW</t>
  </si>
  <si>
    <t>Pristanate|SCnc|Pt|Intravascular - any|Method-Other</t>
  </si>
  <si>
    <t>22761-1</t>
  </si>
  <si>
    <t>Pristanate (C15:0(CH3)4) [Moles/volume] in Serum or Plasma</t>
  </si>
  <si>
    <t>Pristanate|SCnc|Pt|Intravascular - any|Method-Other_BLANKROW</t>
  </si>
  <si>
    <t>Procollagen type I|MCnc|Pt|Intravascular - any|Method-Other</t>
  </si>
  <si>
    <t>10337-4</t>
  </si>
  <si>
    <t>Procollagen type I</t>
  </si>
  <si>
    <t>Procollagen type I [Mass/volume] in Serum</t>
  </si>
  <si>
    <t>Procollagen type I|MCnc|Pt|Intravascular - any|Method-Other_BLANKROW</t>
  </si>
  <si>
    <t>Procollagen type III.N-terminal propeptide|ACnc|Pt|Intravascular - any|Method-Other</t>
  </si>
  <si>
    <t>57756-9</t>
  </si>
  <si>
    <t>Procollagen type III.N-terminal propeptide</t>
  </si>
  <si>
    <t>Procollagen type III.N-terminal propeptide [Units/volume] in Serum</t>
  </si>
  <si>
    <t>Procollagen type III.N-terminal propeptide|ACnc|Pt|Intravascular - any|Method-Other_BLANKROW</t>
  </si>
  <si>
    <t>Procollagen type III.N-terminal propeptide|MCnc|Pt|Intravascular - any|Method-Other</t>
  </si>
  <si>
    <t>71792-6</t>
  </si>
  <si>
    <t>Procollagen type III.N-terminal propeptide [Mass/volume] in Serum</t>
  </si>
  <si>
    <t>Procollagen type III.N-terminal propeptide|MCnc|Pt|Intravascular - any|Method-Other_BLANKROW</t>
  </si>
  <si>
    <t>Procollagen type III/Creatinine|Ratio|Pt|Urine|Method-Other</t>
  </si>
  <si>
    <t>47728-1</t>
  </si>
  <si>
    <t>Procollagen type III/Creatinine</t>
  </si>
  <si>
    <t>mU/mmol{creat}</t>
  </si>
  <si>
    <t>Procollagen type III/Creatinine [Ratio] in Urine</t>
  </si>
  <si>
    <t>Procollagen type III/Creatinine|Ratio|Pt|Urine|Method-Other_BLANKROW</t>
  </si>
  <si>
    <t>Procollagen type III|ACnc|Pt|Intravascular - any|Method-Other</t>
  </si>
  <si>
    <t>25733-7</t>
  </si>
  <si>
    <t>Procollagen type III</t>
  </si>
  <si>
    <t>Procollagen type III [Units/volume] in Serum</t>
  </si>
  <si>
    <t>Procollagen type III|ACnc|Pt|Intravascular - any|Method-Other_BLANKROW</t>
  </si>
  <si>
    <t>Procollagen type III|MCnc|Pt|Intravascular - any|Method-Other</t>
  </si>
  <si>
    <t>56627-3</t>
  </si>
  <si>
    <t>Procollagen type III [Mass/volume] in Serum</t>
  </si>
  <si>
    <t>Procollagen type III|MCnc|Pt|Intravascular - any|Method-Other_BLANKROW</t>
  </si>
  <si>
    <t>Procollagen+Collagen|Prid|Pt|Fibroblasts|Method-Other</t>
  </si>
  <si>
    <t>35573-5</t>
  </si>
  <si>
    <t>Procollagen+Collagen</t>
  </si>
  <si>
    <t>Procollagen+Collagen [Identifier] in Fibroblast by Electrophoresis</t>
  </si>
  <si>
    <t>Procollagen+Collagen|Prid|Pt|Fibroblasts|Method-Other_BLANKROW</t>
  </si>
  <si>
    <t>Progesterone.free/Progesterone.total|MFrSFr|Pt|Intravascular - any|Method-Other</t>
  </si>
  <si>
    <t>72890-7</t>
  </si>
  <si>
    <t>Progesterone.free/Progesterone.total</t>
  </si>
  <si>
    <t>Progesterone Free/Progesterone.total in Serum or Plasma</t>
  </si>
  <si>
    <t>Progesterone.free/Progesterone.total|MFrSFr|Pt|Intravascular - any|Method-Other_BLANKROW</t>
  </si>
  <si>
    <t>Progesterone.free|MCnc|Pt|Intravascular - any|Method-Other</t>
  </si>
  <si>
    <t>72889-9</t>
  </si>
  <si>
    <t>Progesterone.free</t>
  </si>
  <si>
    <t>Progesterone Free [Mass/volume] in Serum or Plasma</t>
  </si>
  <si>
    <t>Progesterone.free|MCnc|Pt|Intravascular - any|Method-Other_BLANKROW</t>
  </si>
  <si>
    <t>Progesterone.free|MRatSRat|TimedSpecimen|Urine|Method-Other</t>
  </si>
  <si>
    <t>14173-9</t>
  </si>
  <si>
    <t>Progesterone Free [Mass/time] in 24 hour Urine</t>
  </si>
  <si>
    <t>Progesterone.free|MRatSRat|TimedSpecimen|Urine|Method-Other_BLANKROW</t>
  </si>
  <si>
    <t>Progesterone/11-Deoxycorticosterone|MRtoSRto|Pt|Intravascular - any|Method-Other</t>
  </si>
  <si>
    <t>44729-2</t>
  </si>
  <si>
    <t>Progesterone/11-Deoxycorticosterone</t>
  </si>
  <si>
    <t>Progesterone/11-Deoxycorticosterone [Mass Ratio] in Serum or Plasma</t>
  </si>
  <si>
    <t>Progesterone/11-Deoxycorticosterone|MRtoSRto|Pt|Intravascular - any|Method-Other_BLANKROW</t>
  </si>
  <si>
    <t>Progesterone/Estradiol|MRtoSRto|Pt|Intravascular - any|Method-Other</t>
  </si>
  <si>
    <t>44730-0</t>
  </si>
  <si>
    <t>Progesterone/Estradiol</t>
  </si>
  <si>
    <t>Progesterone/Estradiol (E2) [Mass Ratio] in Serum or Plasma</t>
  </si>
  <si>
    <t>Progesterone/Estradiol|MRtoSRto|Pt|Intravascular - any|Method-Other_BLANKROW</t>
  </si>
  <si>
    <t>Progesterone|MCnc|Pt|Saliva|Method-Other</t>
  </si>
  <si>
    <t>2838-1</t>
  </si>
  <si>
    <t>Progesterone [Mass/volume] in Saliva (oral fluid)</t>
  </si>
  <si>
    <t>Progesterone|MCnc|Pt|Saliva|Method-Other_BLANKROW</t>
  </si>
  <si>
    <t>Progesterone|MCnc|Pt|Urine|Method-Other</t>
  </si>
  <si>
    <t>17483-9</t>
  </si>
  <si>
    <t>Progesterone [Mass/volume] in Urine</t>
  </si>
  <si>
    <t>Progesterone|MCnc|Pt|Urine|Method-Other_BLANKROW</t>
  </si>
  <si>
    <t>Progesterone|MCnc|TimedSpecimen|Urine|Method-Other</t>
  </si>
  <si>
    <t>12820-7</t>
  </si>
  <si>
    <t>Progesterone [Mass/volume] in 24 hour Urine</t>
  </si>
  <si>
    <t>Progesterone|MCnc|TimedSpecimen|Urine|Method-Other_BLANKROW</t>
  </si>
  <si>
    <t>Progesterone|MSCnc|Pt|Intravascular - any|Method-Other</t>
  </si>
  <si>
    <t>35223-7</t>
  </si>
  <si>
    <t>Progesterone [Mass or Moles/volume] in Serum or Plasma</t>
  </si>
  <si>
    <t>Progesterone|MSCnc|Pt|Intravascular - any|Method-Other_BLANKROW</t>
  </si>
  <si>
    <t>Progesterone|SCnc|Pt|Saliva|Method-Other</t>
  </si>
  <si>
    <t>24109-1</t>
  </si>
  <si>
    <t>Progesterone [Moles/volume] in Saliva (oral fluid)</t>
  </si>
  <si>
    <t>Progesterone|SCnc|Pt|Saliva|Method-Other_BLANKROW</t>
  </si>
  <si>
    <t>Pro-hepcidin|MCnc|Pt|Intravascular - any|Method-Other</t>
  </si>
  <si>
    <t>48497-2</t>
  </si>
  <si>
    <t>Pro-hepcidin</t>
  </si>
  <si>
    <t>Pro-hepcidin [Mass/volume] in Serum or Plasma</t>
  </si>
  <si>
    <t>Pro-hepcidin|MCnc|Pt|Intravascular - any|Method-Other_BLANKROW</t>
  </si>
  <si>
    <t>Proinsulin/Insulin|Ratio|Pt|Intravascular - any|Method-Other</t>
  </si>
  <si>
    <t>45338-1</t>
  </si>
  <si>
    <t>Proinsulin/Insulin</t>
  </si>
  <si>
    <t>Proinsulin/Insulin [Ratio] in Serum or Plasma</t>
  </si>
  <si>
    <t>Proinsulin/Insulin|Ratio|Pt|Intravascular - any|Method-Other_BLANKROW</t>
  </si>
  <si>
    <t>Proinsulin|MCnc|Pt|Intravascular - any|Method-Other</t>
  </si>
  <si>
    <t>2840-7</t>
  </si>
  <si>
    <t>Proinsulin</t>
  </si>
  <si>
    <t>Proinsulin [Mass/volume] in Serum or Plasma</t>
  </si>
  <si>
    <t>Proinsulin|MCnc|Pt|Intravascular - any|Method-Other_BLANKROW</t>
  </si>
  <si>
    <t>Proinsulin|SCnc|Pt|Intravascular - any|Method-Other</t>
  </si>
  <si>
    <t>27882-0</t>
  </si>
  <si>
    <t>Proinsulin [Moles/volume] in Serum or Plasma</t>
  </si>
  <si>
    <t>Proinsulin|SCnc|Pt|Intravascular - any|Method-Other_BLANKROW</t>
  </si>
  <si>
    <t>Prolactin isoforms pattern|Imp|Pt|Intravascular - any|Method-Other</t>
  </si>
  <si>
    <t>79398-4</t>
  </si>
  <si>
    <t>Prolactin isoforms pattern</t>
  </si>
  <si>
    <t>Prolactin isoforms pattern [Interpretation] in Serum or Plasma Narrative</t>
  </si>
  <si>
    <t>Prolactin isoforms pattern|Imp|Pt|Intravascular - any|Method-Other_BLANKROW</t>
  </si>
  <si>
    <t>Prolactin.dimeric/Prolactin|AFr|Pt|Intravascular - any|Method-Other</t>
  </si>
  <si>
    <t>78986-7</t>
  </si>
  <si>
    <t>Prolactin.dimeric/Prolactin</t>
  </si>
  <si>
    <t>Prolactin.dimeric/Prolactin in Serum or Plasma</t>
  </si>
  <si>
    <t>Prolactin.dimeric/Prolactin|AFr|Pt|Intravascular - any|Method-Other_BLANKROW</t>
  </si>
  <si>
    <t>Prolactin.dimeric|ACnc|Pt|Intravascular - any|Method-Other</t>
  </si>
  <si>
    <t>78985-9</t>
  </si>
  <si>
    <t>Prolactin.dimeric</t>
  </si>
  <si>
    <t>Prolactin.dimeric [Units/volume] in Serum or Plasma</t>
  </si>
  <si>
    <t>Prolactin.dimeric|ACnc|Pt|Intravascular - any|Method-Other_BLANKROW</t>
  </si>
  <si>
    <t>Prolactin.monomeric/Prolactin.total|MFrSFr|Pt|Intravascular - any|Method-Other</t>
  </si>
  <si>
    <t>50366-4</t>
  </si>
  <si>
    <t>Prolactin.monomeric/Prolactin.total</t>
  </si>
  <si>
    <t>Prolactin monomeric/Prolactin.total in Serum or Plasma</t>
  </si>
  <si>
    <t>Prolactin.monomeric/Prolactin.total|MFrSFr|Pt|Intravascular - any|Method-Other_BLANKROW</t>
  </si>
  <si>
    <t>Prolactin.monomeric/Prolactin|AFr|Pt|Intravascular - any|Method-Other</t>
  </si>
  <si>
    <t>78995-8</t>
  </si>
  <si>
    <t>Prolactin.monomeric/Prolactin</t>
  </si>
  <si>
    <t>Prolactin monomeric/Prolactin in Serum or Plasma</t>
  </si>
  <si>
    <t>Prolactin.monomeric/Prolactin|AFr|Pt|Intravascular - any|Method-Other_BLANKROW</t>
  </si>
  <si>
    <t>Prolactin.monomeric|ACnc|Pt|Intravascular - any|Method-Other</t>
  </si>
  <si>
    <t>78994-1</t>
  </si>
  <si>
    <t>Prolactin monomeric [Units/volume] in Serum or Plasma</t>
  </si>
  <si>
    <t>Prolactin.monomeric|ACnc|Pt|Intravascular - any|Method-Other_BLANKROW</t>
  </si>
  <si>
    <t>Prolactin|MCnc|Pt|Semen|Method-Other</t>
  </si>
  <si>
    <t>2841-5</t>
  </si>
  <si>
    <t>Prolactin [Mass/volume] in Semen</t>
  </si>
  <si>
    <t>Prolactin|MCnc|Pt|Semen|Method-Other_BLANKROW</t>
  </si>
  <si>
    <t>Prolactin|MRatSRat|TimedSpecimen|Urine|Method-Other</t>
  </si>
  <si>
    <t>21380-1</t>
  </si>
  <si>
    <t>Prolactin [Mass/time] in 24 hour Urine</t>
  </si>
  <si>
    <t>Prolactin|MRatSRat|TimedSpecimen|Urine|Method-Other_BLANKROW</t>
  </si>
  <si>
    <t>Proline dipeptidase|CCnt|Pt|Tiss|Method-Other</t>
  </si>
  <si>
    <t>2848-0</t>
  </si>
  <si>
    <t>Proline dipeptidase</t>
  </si>
  <si>
    <t>Proline dipeptidase [Enzymatic activity/mass] in Tissue</t>
  </si>
  <si>
    <t>Proline dipeptidase|CCnt|Pt|Tiss|Method-Other_BLANKROW</t>
  </si>
  <si>
    <t>Proline/Amino acids.total|MFrSFr|Pt|Amnio fld|Method-Other</t>
  </si>
  <si>
    <t>47734-9</t>
  </si>
  <si>
    <t>Proline/Amino acids.total in Amniotic fluid</t>
  </si>
  <si>
    <t>Proline/Amino acids.total|MFrSFr|Pt|Amnio fld|Method-Other_BLANKROW</t>
  </si>
  <si>
    <t>Proline/Amino acids.total|MFrSFr|Pt|Hair|Method-Other</t>
  </si>
  <si>
    <t>47733-1</t>
  </si>
  <si>
    <t>Proline/Amino acids.total in Hair</t>
  </si>
  <si>
    <t>Proline/Amino acids.total|MFrSFr|Pt|Hair|Method-Other_BLANKROW</t>
  </si>
  <si>
    <t>Proline/Amino acids.total|MFrSFr|Pt|XXX|Method-Other</t>
  </si>
  <si>
    <t>47737-2</t>
  </si>
  <si>
    <t>Proline/Amino acids.total in Unspecified specimen</t>
  </si>
  <si>
    <t>Proline/Amino acids.total|MFrSFr|Pt|XXX|Method-Other_BLANKROW</t>
  </si>
  <si>
    <t>Proline/Creatinine|Ratio|Pt|Urine|Method-Other</t>
  </si>
  <si>
    <t>30067-3</t>
  </si>
  <si>
    <t>Proline/Creatinine [Ratio] in Urine</t>
  </si>
  <si>
    <t>Proline/Creatinine|Ratio|Pt|Urine|Method-Other_BLANKROW</t>
  </si>
  <si>
    <t>Proline/Creatinine|Ratio|TimedSpecimen|Urine|Method-Other</t>
  </si>
  <si>
    <t>56973-1</t>
  </si>
  <si>
    <t>Proline/Creatinine [Ratio] in 24 hour Urine</t>
  </si>
  <si>
    <t>Proline/Creatinine|Ratio|TimedSpecimen|Urine|Method-Other_BLANKROW</t>
  </si>
  <si>
    <t>Proline/Phenylalanine|MRtoSRto|Pt|Intravascular - any|Method-Other</t>
  </si>
  <si>
    <t>53392-7</t>
  </si>
  <si>
    <t>Proline/Phenylalanine</t>
  </si>
  <si>
    <t>Proline/Phenylalanine [Molar ratio] in DBS</t>
  </si>
  <si>
    <t>Proline/Phenylalanine|MRtoSRto|Pt|Intravascular - any|Method-Other_BLANKROW</t>
  </si>
  <si>
    <t>Proline|MCnc|Pt|Amnio fld|Method-Other</t>
  </si>
  <si>
    <t>13412-2</t>
  </si>
  <si>
    <t>Proline [Mass/volume] in Amniotic fluid</t>
  </si>
  <si>
    <t>Proline|MCnc|Pt|Amnio fld|Method-Other_BLANKROW</t>
  </si>
  <si>
    <t>Proline|MCnc|Pt|CSF|Method-Other</t>
  </si>
  <si>
    <t>2843-1</t>
  </si>
  <si>
    <t>Proline [Mass/volume] in Cerebral spinal fluid</t>
  </si>
  <si>
    <t>Proline|MCnc|Pt|CSF|Method-Other_BLANKROW</t>
  </si>
  <si>
    <t>Proline|MCnc|Pt|Intravascular - any|Method-Other</t>
  </si>
  <si>
    <t>2845-6</t>
  </si>
  <si>
    <t>Proline [Mass/volume] in Serum or Plasma</t>
  </si>
  <si>
    <t>Proline|MCnc|Pt|Intravascular - any|Method-Other_BLANKROW</t>
  </si>
  <si>
    <t>Proline|MCnc|Pt|Urine|Method-Other</t>
  </si>
  <si>
    <t>2846-4</t>
  </si>
  <si>
    <t>Proline [Mass/volume] in Urine</t>
  </si>
  <si>
    <t>Proline|MCnc|Pt|Urine|Method-Other_BLANKROW</t>
  </si>
  <si>
    <t>Proline|PrThr|Pt|Intravascular - any|Method-Other</t>
  </si>
  <si>
    <t>2844-9</t>
  </si>
  <si>
    <t>Proline [Presence] in Serum or Plasma</t>
  </si>
  <si>
    <t>Proline|PrThr|Pt|Intravascular - any|Method-Other_BLANKROW</t>
  </si>
  <si>
    <t>Proline|PrThr|Pt|Urine|Method-Other</t>
  </si>
  <si>
    <t>17492-0</t>
  </si>
  <si>
    <t>Proline [Presence] in Urine</t>
  </si>
  <si>
    <t>Proline|PrThr|Pt|Urine|Method-Other_BLANKROW</t>
  </si>
  <si>
    <t>Proline|SCnc|Pt|Amnio fld|Method-Other</t>
  </si>
  <si>
    <t>27033-0</t>
  </si>
  <si>
    <t>Proline [Moles/volume] in Amniotic fluid</t>
  </si>
  <si>
    <t>Proline|SCnc|Pt|Amnio fld|Method-Other_BLANKROW</t>
  </si>
  <si>
    <t>Proline|SCnc|Pt|Body fld|Method-Other</t>
  </si>
  <si>
    <t>32267-7</t>
  </si>
  <si>
    <t>Proline [Moles/volume] in Body fluid</t>
  </si>
  <si>
    <t>Proline|SCnc|Pt|Body fld|Method-Other_BLANKROW</t>
  </si>
  <si>
    <t>Proline|SCnc|Pt|CSF|Method-Other</t>
  </si>
  <si>
    <t>22645-6</t>
  </si>
  <si>
    <t>Proline [Moles/volume] in Cerebral spinal fluid</t>
  </si>
  <si>
    <t>Proline|SCnc|Pt|CSF|Method-Other_BLANKROW</t>
  </si>
  <si>
    <t>Proline|SCnc|Pt|OcularVitrFld|Method-Other</t>
  </si>
  <si>
    <t>32266-9</t>
  </si>
  <si>
    <t>Proline [Moles/volume] in Vitreous fluid</t>
  </si>
  <si>
    <t>Proline|SCnc|Pt|OcularVitrFld|Method-Other_BLANKROW</t>
  </si>
  <si>
    <t>Proline|SCnc|Pt|Urine|Method-Other</t>
  </si>
  <si>
    <t>26726-0</t>
  </si>
  <si>
    <t>Proline [Moles/volume] in Urine</t>
  </si>
  <si>
    <t>Proline|SCnc|Pt|Urine|Method-Other_BLANKROW</t>
  </si>
  <si>
    <t>Proline|SCnc|Pt|XXX|Method-Other</t>
  </si>
  <si>
    <t>22743-9</t>
  </si>
  <si>
    <t>Proline [Moles/volume] in Unspecified specimen</t>
  </si>
  <si>
    <t>Proline|SCnc|Pt|XXX|Method-Other_BLANKROW</t>
  </si>
  <si>
    <t>Proline|SCnc|TimedSpecimen|Urine|Method-Other</t>
  </si>
  <si>
    <t>25975-4</t>
  </si>
  <si>
    <t>Proline [Moles/volume] in 24 hour Urine</t>
  </si>
  <si>
    <t>Proline|SCnc|TimedSpecimen|Urine|Method-Other_BLANKROW</t>
  </si>
  <si>
    <t>Prolylhydroxyproline/Creatinine|MRtoSRto|Pt|Urine|Method-Other</t>
  </si>
  <si>
    <t>79611-0</t>
  </si>
  <si>
    <t>Prolylhydroxyproline/Creatinine</t>
  </si>
  <si>
    <t>Prolylhydroxyproline/Creatinine [Molar ratio] in Urine</t>
  </si>
  <si>
    <t>Prolylhydroxyproline/Creatinine|MRtoSRto|Pt|Urine|Method-Other_BLANKROW</t>
  </si>
  <si>
    <t>Prolylhydroxyproline|SCnc|Pt|Intravascular - any|Method-Other</t>
  </si>
  <si>
    <t>79588-0</t>
  </si>
  <si>
    <t>Prolylhydroxyproline</t>
  </si>
  <si>
    <t>Prolylhydroxyproline [Moles/volume] in Serum or Plasma</t>
  </si>
  <si>
    <t>Prolylhydroxyproline|SCnc|Pt|Intravascular - any|Method-Other_BLANKROW</t>
  </si>
  <si>
    <t>Promyelocytic leukemia protein distribution pattern|Imp|Pt|Bld/Tiss|Method-Other</t>
  </si>
  <si>
    <t>71796-7</t>
  </si>
  <si>
    <t>Promyelocytic leukemia protein distribution pattern</t>
  </si>
  <si>
    <t>Bld/Tiss</t>
  </si>
  <si>
    <t>Promyelocytic leukemia protein distribution pattern [Interpretation] in Blood or Tissue Qualitative by Immunofluorescence</t>
  </si>
  <si>
    <t>Promyelocytic leukemia protein distribution pattern|Imp|Pt|Bld/Tiss|Method-Other_BLANKROW</t>
  </si>
  <si>
    <t>Propionate|MCnc|Pt|Intravascular - any|Method-Other</t>
  </si>
  <si>
    <t>2849-8</t>
  </si>
  <si>
    <t>Propionate</t>
  </si>
  <si>
    <t>Propionate (C3) [Mass/volume] in Serum</t>
  </si>
  <si>
    <t>Propionate|MCnc|Pt|Intravascular - any|Method-Other_BLANKROW</t>
  </si>
  <si>
    <t>Propionic &amp;or methylmalonic acidemias|Imp|Pt|Intravascular - any|Method-Other</t>
  </si>
  <si>
    <t>46747-2</t>
  </si>
  <si>
    <t>Propionic &amp;or methylmalonic acidemias</t>
  </si>
  <si>
    <t>Propionic/Methylmalonic Acidemias newborn screen interpretation</t>
  </si>
  <si>
    <t>Propionic &amp;or methylmalonic acidemias|Imp|Pt|Intravascular - any|Method-Other_BLANKROW</t>
  </si>
  <si>
    <t>Propionyl CO-A carboxylase|CCnt|Pt|Amnio fld cells|Method-Other</t>
  </si>
  <si>
    <t>47873-5</t>
  </si>
  <si>
    <t>Propionyl CO-A carboxylase</t>
  </si>
  <si>
    <t>Propionyl CoA Carboxylase [Enzymatic activity/mass] in Amniotic fluid cells</t>
  </si>
  <si>
    <t>Propionyl CO-A carboxylase|CCnt|Pt|Amnio fld cells|Method-Other_BLANKROW</t>
  </si>
  <si>
    <t>Propionyl CO-A carboxylase|CCnt|Pt|CVS|Method-Other</t>
  </si>
  <si>
    <t>47877-6</t>
  </si>
  <si>
    <t>Propionyl CoA Carboxylase [Enzymatic activity/mass] in Chorionic villus sample</t>
  </si>
  <si>
    <t>Propionyl CO-A carboxylase|CCnt|Pt|CVS|Method-Other_BLANKROW</t>
  </si>
  <si>
    <t>Propionyl CO-A carboxylase|CCnt|Pt|Fibroblasts|Method-Other</t>
  </si>
  <si>
    <t>47874-3</t>
  </si>
  <si>
    <t>Propionyl CoA Carboxylase [Enzymatic activity/mass] in Fibroblast</t>
  </si>
  <si>
    <t>Propionyl CO-A carboxylase|CCnt|Pt|Fibroblasts|Method-Other_BLANKROW</t>
  </si>
  <si>
    <t>Propionyl CO-A carboxylase|CCnt|Pt|Placenta|Method-Other</t>
  </si>
  <si>
    <t>47876-8</t>
  </si>
  <si>
    <t>Propionyl CoA Carboxylase [Enzymatic activity/mass] in Placenta</t>
  </si>
  <si>
    <t>Propionyl CO-A carboxylase|CCnt|Pt|Placenta|Method-Other_BLANKROW</t>
  </si>
  <si>
    <t>Propionyl CO-A carboxylase|CCnt|Pt|Tiss|Method-Other</t>
  </si>
  <si>
    <t>2850-6</t>
  </si>
  <si>
    <t>Propionyl CoA Carboxylase [Enzymatic activity/mass] in Tissue</t>
  </si>
  <si>
    <t>Propionyl CO-A carboxylase|CCnt|Pt|Tiss|Method-Other_BLANKROW</t>
  </si>
  <si>
    <t>Propionyl CO-A carboxylase|CCnt|Pt|WBC|Method-Other</t>
  </si>
  <si>
    <t>47875-0</t>
  </si>
  <si>
    <t>Propionyl CoA Carboxylase [Enzymatic activity/mass] in Leukocytes</t>
  </si>
  <si>
    <t>Propionyl CO-A carboxylase|CCnt|Pt|WBC|Method-Other_BLANKROW</t>
  </si>
  <si>
    <t>Propionylcarnitine (C3)/Carnitine.free (C0)|MRtoSRto|Pt|Intravascular - any|Method-Other</t>
  </si>
  <si>
    <t>53162-4</t>
  </si>
  <si>
    <t>Propionylcarnitine (C3)/Carnitine.free (C0)</t>
  </si>
  <si>
    <t>Propionylcarnitine (C3)/Carnitine.free (C0) [Molar ratio] in DBS</t>
  </si>
  <si>
    <t>Propionylcarnitine (C3)/Carnitine.free (C0)|MRtoSRto|Pt|Intravascular - any|Method-Other_BLANKROW</t>
  </si>
  <si>
    <t>Propionylcarnitine (C3)/Creatinine|MRtoSRto|Pt|Urine|Method-Other</t>
  </si>
  <si>
    <t>54329-8</t>
  </si>
  <si>
    <t>Propionylcarnitine (C3)/Creatinine</t>
  </si>
  <si>
    <t>Propionylcarnitine (C3)/Creatinine [Molar ratio] in Urine</t>
  </si>
  <si>
    <t>Propionylcarnitine (C3)/Creatinine|MRtoSRto|Pt|Urine|Method-Other_BLANKROW</t>
  </si>
  <si>
    <t>Propionylcarnitine (C3)/Methionine|MRtoSRto|Pt|Intravascular - any|Method-Other</t>
  </si>
  <si>
    <t>53161-6</t>
  </si>
  <si>
    <t>Propionylcarnitine (C3)/Methionine</t>
  </si>
  <si>
    <t>Propionylcarnitine (C3)/Methionine [Molar ratio] in DBS</t>
  </si>
  <si>
    <t>Propionylcarnitine (C3)/Methionine|MRtoSRto|Pt|Intravascular - any|Method-Other_BLANKROW</t>
  </si>
  <si>
    <t>Propionylcarnitine (C3)|MCnc|Pt|Intravascular - any|Method-Other</t>
  </si>
  <si>
    <t>18438-2</t>
  </si>
  <si>
    <t>Propionylcarnitine (C3) [Mass/volume] in Serum or Plasma</t>
  </si>
  <si>
    <t>Propionylcarnitine (C3)|MCnc|Pt|Intravascular - any|Method-Other_BLANKROW</t>
  </si>
  <si>
    <t>Propionylcarnitine (C3)|SCnc|Pt|Amnio fld|Method-Other</t>
  </si>
  <si>
    <t>54331-4</t>
  </si>
  <si>
    <t>Propionylcarnitine (C3) [Moles/volume] in Amniotic fluid</t>
  </si>
  <si>
    <t>Propionylcarnitine (C3)|SCnc|Pt|Amnio fld|Method-Other_BLANKROW</t>
  </si>
  <si>
    <t>Propionylcarnitine (C3)|SCnc|Pt|CSF|Method-Other</t>
  </si>
  <si>
    <t>54330-6</t>
  </si>
  <si>
    <t>Propionylcarnitine (C3) [Moles/volume] in Cerebral spinal fluid</t>
  </si>
  <si>
    <t>Propionylcarnitine (C3)|SCnc|Pt|CSF|Method-Other_BLANKROW</t>
  </si>
  <si>
    <t>Propionylcarnitine (C3)|SCnc|Pt|Urine|Method-Other</t>
  </si>
  <si>
    <t>69774-8</t>
  </si>
  <si>
    <t>Propionylcarnitine (C3) [Moles/volume] in Urine</t>
  </si>
  <si>
    <t>Propionylcarnitine (C3)|SCnc|Pt|Urine|Method-Other_BLANKROW</t>
  </si>
  <si>
    <t>Propionylcarnitine (C3)+Palmitoylcarnitine (C16)|SCnc|Pt|Intravascular - any|Method-Other</t>
  </si>
  <si>
    <t>75211-3</t>
  </si>
  <si>
    <t>Propionylcarnitine (C3)+Palmitoylcarnitine (C16)</t>
  </si>
  <si>
    <t>Propionylcarnitine (C3)+Palmitoylcarnitine (C16) [Moles/volume] in DBS</t>
  </si>
  <si>
    <t>Propionylcarnitine (C3)+Palmitoylcarnitine (C16)|SCnc|Pt|Intravascular - any|Method-Other_BLANKROW</t>
  </si>
  <si>
    <t>Propionylglycine|PrThr|Pt|Urine|Method-Other</t>
  </si>
  <si>
    <t>32584-5</t>
  </si>
  <si>
    <t>Propionylglycine</t>
  </si>
  <si>
    <t>Propionylglycine [Presence] in Urine</t>
  </si>
  <si>
    <t>Propionylglycine|PrThr|Pt|Urine|Method-Other_BLANKROW</t>
  </si>
  <si>
    <t>Propionylglycine|SCnc|Pt|CSF|Method-Other</t>
  </si>
  <si>
    <t>54332-2</t>
  </si>
  <si>
    <t>Propionylglycine [Moles/volume] in Cerebral spinal fluid</t>
  </si>
  <si>
    <t>Propionylglycine|SCnc|Pt|CSF|Method-Other_BLANKROW</t>
  </si>
  <si>
    <t>Propionylglycine|SCnc|Pt|Intravascular - any|Method-Other</t>
  </si>
  <si>
    <t>47878-4</t>
  </si>
  <si>
    <t>Propionylglycine [Moles/volume] in Plasma</t>
  </si>
  <si>
    <t>Propionylglycine|SCnc|Pt|Intravascular - any|Method-Other_BLANKROW</t>
  </si>
  <si>
    <t>Prorenin|ACnc|Pt|Intravascular - any|Method-Other</t>
  </si>
  <si>
    <t>11226-8</t>
  </si>
  <si>
    <t>Prorenin</t>
  </si>
  <si>
    <t>Prorenin [Units/volume] in Plasma</t>
  </si>
  <si>
    <t>Prorenin|ACnc|Pt|Intravascular - any|Method-Other_BLANKROW</t>
  </si>
  <si>
    <t>Prostaglandin A|MRatSRat|TimedSpecimen|Urine|Method-Other</t>
  </si>
  <si>
    <t>14004-6</t>
  </si>
  <si>
    <t>Prostaglandin A</t>
  </si>
  <si>
    <t>Prostaglandin A [Mass/time] in 24 hour Urine</t>
  </si>
  <si>
    <t>Prostaglandin A|MRatSRat|TimedSpecimen|Urine|Method-Other_BLANKROW</t>
  </si>
  <si>
    <t>Prostaglandin D2|MCnc|Pt|Body fld|Method-Other</t>
  </si>
  <si>
    <t>48785-0</t>
  </si>
  <si>
    <t>Prostaglandin D2 [Mass/volume] in Body fluid</t>
  </si>
  <si>
    <t>Prostaglandin D2|MCnc|Pt|Body fld|Method-Other_BLANKROW</t>
  </si>
  <si>
    <t>Prostaglandin D2|MCnc|Pt|Urine|Method-Other</t>
  </si>
  <si>
    <t>12838-9</t>
  </si>
  <si>
    <t>Prostaglandin D2 [Mass/volume] in Urine</t>
  </si>
  <si>
    <t>Prostaglandin D2|MCnc|Pt|Urine|Method-Other_BLANKROW</t>
  </si>
  <si>
    <t>Prostaglandin D2|MRatSRat|TimedSpecimen|Urine|Method-Other</t>
  </si>
  <si>
    <t>14054-1</t>
  </si>
  <si>
    <t>Prostaglandin D2 [Mass/time] in 24 hour Urine</t>
  </si>
  <si>
    <t>Prostaglandin D2|MRatSRat|TimedSpecimen|Urine|Method-Other_BLANKROW</t>
  </si>
  <si>
    <t>Prostaglandin E1|MCnc|Pt|Body fld|Method-Other</t>
  </si>
  <si>
    <t>70092-2</t>
  </si>
  <si>
    <t>Prostaglandin E1</t>
  </si>
  <si>
    <t>Prostaglandin E1 [Mass/volume] in Body fluid</t>
  </si>
  <si>
    <t>Prostaglandin E1|MCnc|Pt|Body fld|Method-Other_BLANKROW</t>
  </si>
  <si>
    <t>Prostaglandin E1|MCnc|Pt|CSF|Method-Other</t>
  </si>
  <si>
    <t>70093-0</t>
  </si>
  <si>
    <t>Prostaglandin E1 [Mass/volume] in Cerebral spinal fluid</t>
  </si>
  <si>
    <t>Prostaglandin E1|MCnc|Pt|CSF|Method-Other_BLANKROW</t>
  </si>
  <si>
    <t>Prostaglandin E1|MCnc|Pt|Intravascular - any|Method-Other</t>
  </si>
  <si>
    <t>2852-2</t>
  </si>
  <si>
    <t>Prostaglandin E1 [Mass/volume] in Serum or Plasma</t>
  </si>
  <si>
    <t>Prostaglandin E1|MCnc|Pt|Intravascular - any|Method-Other_BLANKROW</t>
  </si>
  <si>
    <t>Prostaglandin E1|MCnc|TimedSpecimen|Urine|Method-Other</t>
  </si>
  <si>
    <t>12837-1</t>
  </si>
  <si>
    <t>Prostaglandin E1 [Mass/volume] in 24 hour Urine</t>
  </si>
  <si>
    <t>Prostaglandin E1|MCnc|TimedSpecimen|Urine|Method-Other_BLANKROW</t>
  </si>
  <si>
    <t>Prostaglandin E1|MRatSRat|TimedSpecimen|Urine|Method-Other</t>
  </si>
  <si>
    <t>14005-3</t>
  </si>
  <si>
    <t>Prostaglandin E1 [Mass/time] in 24 hour Urine</t>
  </si>
  <si>
    <t>Prostaglandin E1|MRatSRat|TimedSpecimen|Urine|Method-Other_BLANKROW</t>
  </si>
  <si>
    <t>Prostaglandin E2|MCnc|Pt|CSF|Method-Other</t>
  </si>
  <si>
    <t>70091-4</t>
  </si>
  <si>
    <t>Prostaglandin E2</t>
  </si>
  <si>
    <t>Prostaglandin E2 [Mass/volume] in Cerebral spinal fluid</t>
  </si>
  <si>
    <t>Prostaglandin E2|MCnc|Pt|CSF|Method-Other_BLANKROW</t>
  </si>
  <si>
    <t>Prostaglandin E2|MCnc|Pt|Intravascular - any|Method-Other</t>
  </si>
  <si>
    <t>2853-0</t>
  </si>
  <si>
    <t>Prostaglandin E2 [Mass/volume] in Serum or Plasma</t>
  </si>
  <si>
    <t>Prostaglandin E2|MCnc|Pt|Intravascular - any|Method-Other_BLANKROW</t>
  </si>
  <si>
    <t>Prostaglandin E2|MCnc|TimedSpecimen|Urine|Method-Other</t>
  </si>
  <si>
    <t>12836-3</t>
  </si>
  <si>
    <t>Prostaglandin E2 [Mass/volume] in 24 hour Urine</t>
  </si>
  <si>
    <t>Prostaglandin E2|MCnc|TimedSpecimen|Urine|Method-Other_BLANKROW</t>
  </si>
  <si>
    <t>Prostaglandin E2|MRatSRat|TimedSpecimen|Urine|Method-Other</t>
  </si>
  <si>
    <t>14006-1</t>
  </si>
  <si>
    <t>Prostaglandin E2 [Mass/time] in 24 hour Urine</t>
  </si>
  <si>
    <t>Prostaglandin E2|MRatSRat|TimedSpecimen|Urine|Method-Other_BLANKROW</t>
  </si>
  <si>
    <t>Prostaglandin F|MCnc|Pt|Intravascular - any|Method-Other</t>
  </si>
  <si>
    <t>2854-8</t>
  </si>
  <si>
    <t>Prostaglandin F</t>
  </si>
  <si>
    <t>Prostaglandin F [Mass/volume] in Plasma</t>
  </si>
  <si>
    <t>Prostaglandin F|MCnc|Pt|Intravascular - any|Method-Other_BLANKROW</t>
  </si>
  <si>
    <t>Prostaglandin F1 alpha|SCnc|Pt|Semen|Method-Other</t>
  </si>
  <si>
    <t>10583-3</t>
  </si>
  <si>
    <t>Prostaglandin F1 alpha</t>
  </si>
  <si>
    <t>Prostaglandin F1 alpha [Moles/volume] in Semen</t>
  </si>
  <si>
    <t>Prostaglandin F1 alpha|SCnc|Pt|Semen|Method-Other_BLANKROW</t>
  </si>
  <si>
    <t>Prostaglandin F2 alpha|MCnc|Pt|Body fld|Method-Other</t>
  </si>
  <si>
    <t>70095-5</t>
  </si>
  <si>
    <t>Prostaglandin F2 alpha</t>
  </si>
  <si>
    <t>Prostaglandin F2 alpha [Mass/volume] in Body fluid</t>
  </si>
  <si>
    <t>Prostaglandin F2 alpha|MCnc|Pt|Body fld|Method-Other_BLANKROW</t>
  </si>
  <si>
    <t>Prostaglandin F2 alpha|MCnc|Pt|CSF|Method-Other</t>
  </si>
  <si>
    <t>70094-8</t>
  </si>
  <si>
    <t>Prostaglandin F2 alpha [Mass/volume] in Cerebral spinal fluid</t>
  </si>
  <si>
    <t>Prostaglandin F2 alpha|MCnc|Pt|CSF|Method-Other_BLANKROW</t>
  </si>
  <si>
    <t>Prostaglandin F2 alpha|MCnc|Pt|Intravascular - any|Method-Other</t>
  </si>
  <si>
    <t>14174-7</t>
  </si>
  <si>
    <t>Prostaglandin F2 alpha [Mass/volume] in Serum or Plasma</t>
  </si>
  <si>
    <t>Prostaglandin F2 alpha|MCnc|Pt|Intravascular - any|Method-Other_BLANKROW</t>
  </si>
  <si>
    <t>Prostaglandin F2 alpha|MCnc|Pt|Urine|Method-Other</t>
  </si>
  <si>
    <t>17494-6</t>
  </si>
  <si>
    <t>Prostaglandin F2 alpha [Mass/volume] in Urine</t>
  </si>
  <si>
    <t>Prostaglandin F2 alpha|MCnc|Pt|Urine|Method-Other_BLANKROW</t>
  </si>
  <si>
    <t>Prostaglandin F2 alpha|MRatSRat|TimedSpecimen|Urine|Method-Other</t>
  </si>
  <si>
    <t>14007-9</t>
  </si>
  <si>
    <t>Prostaglandin F2 alpha [Mass/time] in 24 hour Urine</t>
  </si>
  <si>
    <t>Prostaglandin F2 alpha|MRatSRat|TimedSpecimen|Urine|Method-Other_BLANKROW</t>
  </si>
  <si>
    <t>Prostaglandin F2 alpha|SCnc|Pt|Urine|Method-Other</t>
  </si>
  <si>
    <t>12840-5</t>
  </si>
  <si>
    <t>Prostaglandin F2 alpha [Moles/volume] in Urine</t>
  </si>
  <si>
    <t>Prostaglandin F2 alpha|SCnc|Pt|Urine|Method-Other_BLANKROW</t>
  </si>
  <si>
    <t>Prostaglandin F2|MCnc|Pt|Intravascular - any|Method-Other</t>
  </si>
  <si>
    <t>2855-5</t>
  </si>
  <si>
    <t>Prostaglandin F2</t>
  </si>
  <si>
    <t>Prostaglandin F2 [Mass/volume] in Serum or Plasma</t>
  </si>
  <si>
    <t>Prostaglandin F2|MCnc|Pt|Intravascular - any|Method-Other_BLANKROW</t>
  </si>
  <si>
    <t>Prostaglandin|MCnc|Pt|Intravascular - any|Method-Other</t>
  </si>
  <si>
    <t>2856-3</t>
  </si>
  <si>
    <t>Prostaglandin</t>
  </si>
  <si>
    <t>Prostaglandin [Mass/volume] in Serum or Plasma</t>
  </si>
  <si>
    <t>Prostaglandin|MCnc|Pt|Intravascular - any|Method-Other_BLANKROW</t>
  </si>
  <si>
    <t>Prostaglandins|MCnc|Pt|Urine|Method-Other</t>
  </si>
  <si>
    <t>17495-3</t>
  </si>
  <si>
    <t>Prostaglandins</t>
  </si>
  <si>
    <t>Prostaglandins [Mass/volume] in Urine</t>
  </si>
  <si>
    <t>Prostaglandins|MCnc|Pt|Urine|Method-Other_BLANKROW</t>
  </si>
  <si>
    <t>Prostate cancer risk|Likelihood|Pt|^Patient|Method-Other</t>
  </si>
  <si>
    <t>48671-2</t>
  </si>
  <si>
    <t>Prostate cancer risk</t>
  </si>
  <si>
    <t>Estimated</t>
  </si>
  <si>
    <t>Prostate cancer risk [Likelihood] by Estimated</t>
  </si>
  <si>
    <t>Prostate cancer risk|Likelihood|Pt|^Patient|Method-Other_BLANKROW</t>
  </si>
  <si>
    <t>Prostate specific Ag.free/Prostate specific Ag.total|MFrSFr|Pt|Body fld|Method-Other</t>
  </si>
  <si>
    <t>59238-6</t>
  </si>
  <si>
    <t>Prostate Specific Ag Free/Prostate specific Ag.total in Body fluid</t>
  </si>
  <si>
    <t>Prostate specific Ag.free/Prostate specific Ag.total|MFrSFr|Pt|Body fld|Method-Other_BLANKROW</t>
  </si>
  <si>
    <t>Prostate specific Ag.free/Prostate specific Ag.total|MFrSFr|Pt|CSF|Method-Other</t>
  </si>
  <si>
    <t>59235-2</t>
  </si>
  <si>
    <t>Prostate Specific Ag Free/Prostate specific Ag.total in Cerebral spinal fluid</t>
  </si>
  <si>
    <t>Prostate specific Ag.free/Prostate specific Ag.total|MFrSFr|Pt|CSF|Method-Other_BLANKROW</t>
  </si>
  <si>
    <t>Prostate specific Ag.free/Prostate specific Ag.total|MFrSFr|Pt|Periton fld|Method-Other</t>
  </si>
  <si>
    <t>59236-0</t>
  </si>
  <si>
    <t>Prostate Specific Ag Free/Prostate specific Ag.total in Peritoneal fluid</t>
  </si>
  <si>
    <t>Prostate specific Ag.free/Prostate specific Ag.total|MFrSFr|Pt|Periton fld|Method-Other_BLANKROW</t>
  </si>
  <si>
    <t>Prostate specific Ag.free/Prostate specific Ag.total|MFrSFr|Pt|Plr fld|Method-Other</t>
  </si>
  <si>
    <t>59237-8</t>
  </si>
  <si>
    <t>Prostate Specific Ag Free/Prostate specific Ag.total in Pleural fluid</t>
  </si>
  <si>
    <t>Prostate specific Ag.free/Prostate specific Ag.total|MFrSFr|Pt|Plr fld|Method-Other_BLANKROW</t>
  </si>
  <si>
    <t>Prostate specific Ag.free|ACnc|Pt|Intravascular - any|Method-Other</t>
  </si>
  <si>
    <t>19201-3</t>
  </si>
  <si>
    <t>Prostate Specific Ag Free [Units/volume] in Serum or Plasma</t>
  </si>
  <si>
    <t>Prostate specific Ag.free|ACnc|Pt|Intravascular - any|Method-Other_BLANKROW</t>
  </si>
  <si>
    <t>Prostate specific Ag.free|ACnc|Pt|Semen|Method-Other</t>
  </si>
  <si>
    <t>19204-7</t>
  </si>
  <si>
    <t>Prostate Specific Ag Free [Units/volume] in Semen</t>
  </si>
  <si>
    <t>Prostate specific Ag.free|ACnc|Pt|Semen|Method-Other_BLANKROW</t>
  </si>
  <si>
    <t>Prostate specific Ag.free|MCnc|Pt|Body fld|Method-Other</t>
  </si>
  <si>
    <t>59239-4</t>
  </si>
  <si>
    <t>Prostate Specific Ag Free [Mass/volume] in Body fluid</t>
  </si>
  <si>
    <t>Prostate specific Ag.free|MCnc|Pt|Body fld|Method-Other_BLANKROW</t>
  </si>
  <si>
    <t>Prostate specific Ag.free|MCnc|Pt|CSF|Method-Other</t>
  </si>
  <si>
    <t>59231-1</t>
  </si>
  <si>
    <t>Prostate Specific Ag Free [Mass/volume] in Cerebral spinal fluid</t>
  </si>
  <si>
    <t>Prostate specific Ag.free|MCnc|Pt|CSF|Method-Other_BLANKROW</t>
  </si>
  <si>
    <t>Prostate specific Ag.free|MCnc|Pt|Periton fld|Method-Other</t>
  </si>
  <si>
    <t>59224-6</t>
  </si>
  <si>
    <t>Prostate Specific Ag Free [Mass/volume] in Peritoneal fluid</t>
  </si>
  <si>
    <t>Prostate specific Ag.free|MCnc|Pt|Periton fld|Method-Other_BLANKROW</t>
  </si>
  <si>
    <t>Prostate specific Ag.free|MCnc|Pt|Plr fld|Method-Other</t>
  </si>
  <si>
    <t>59232-9</t>
  </si>
  <si>
    <t>Prostate Specific Ag Free [Mass/volume] in Pleural fluid</t>
  </si>
  <si>
    <t>Prostate specific Ag.free|MCnc|Pt|Plr fld|Method-Other_BLANKROW</t>
  </si>
  <si>
    <t>Prostate specific Ag.free|MCnc|Pt|Semen|Method-Other</t>
  </si>
  <si>
    <t>19205-4</t>
  </si>
  <si>
    <t>Prostate Specific Ag Free [Mass/volume] in Semen</t>
  </si>
  <si>
    <t>Prostate specific Ag.free|MCnc|Pt|Semen|Method-Other_BLANKROW</t>
  </si>
  <si>
    <t>Prostate specific Ag.free|SCnc|Pt|Intravascular - any|Method-Other</t>
  </si>
  <si>
    <t>19203-9</t>
  </si>
  <si>
    <t>Prostate Specific Ag Free [Moles/volume] in Serum or Plasma</t>
  </si>
  <si>
    <t>Prostate specific Ag.free|SCnc|Pt|Intravascular - any|Method-Other_BLANKROW</t>
  </si>
  <si>
    <t>Prostate specific Ag.free|SCnc|Pt|Semen|Method-Other</t>
  </si>
  <si>
    <t>19206-2</t>
  </si>
  <si>
    <t>Prostate Specific Ag Free [Moles/volume] in Semen</t>
  </si>
  <si>
    <t>Prostate specific Ag.free|SCnc|Pt|Semen|Method-Other_BLANKROW</t>
  </si>
  <si>
    <t>Prostate specific Ag.protein bound|MCnc|Pt|Intravascular - any|Method-Other</t>
  </si>
  <si>
    <t>33667-7</t>
  </si>
  <si>
    <t>Prostate specific Ag.protein bound</t>
  </si>
  <si>
    <t>Prostate specific Ag.protein bound [Mass/volume] in Serum or Plasma</t>
  </si>
  <si>
    <t>Prostate specific Ag.protein bound|MCnc|Pt|Intravascular - any|Method-Other_BLANKROW</t>
  </si>
  <si>
    <t>Prostate specific Ag/Creatinine|MRtoSRto|Pt|Urine|Method-Other</t>
  </si>
  <si>
    <t>48167-1</t>
  </si>
  <si>
    <t>Prostate specific Ag/Creatinine</t>
  </si>
  <si>
    <t>Prostate specific Ag/Creatinine [Mass Ratio] in Urine</t>
  </si>
  <si>
    <t>Prostate specific Ag/Creatinine|MRtoSRto|Pt|Urine|Method-Other_BLANKROW</t>
  </si>
  <si>
    <t>Prostate specific Ag|ACnc|Pt|Intravascular - any|Method-Other</t>
  </si>
  <si>
    <t>19195-7</t>
  </si>
  <si>
    <t>Prostate specific Ag [Units/volume] in Serum or Plasma</t>
  </si>
  <si>
    <t>Prostate specific Ag|ACnc|Pt|Intravascular - any|Method-Other_BLANKROW</t>
  </si>
  <si>
    <t>Prostate specific Ag|ACnc|Pt|Semen|Method-Other</t>
  </si>
  <si>
    <t>19198-1</t>
  </si>
  <si>
    <t>Prostate specific Ag [Units/volume] in Semen</t>
  </si>
  <si>
    <t>Prostate specific Ag|ACnc|Pt|Semen|Method-Other_BLANKROW</t>
  </si>
  <si>
    <t>Prostate specific Ag|MCnc|Pt|Body fld|Method-Other</t>
  </si>
  <si>
    <t>47738-0</t>
  </si>
  <si>
    <t>Prostate specific Ag [Mass/volume] in Body fluid</t>
  </si>
  <si>
    <t>Prostate specific Ag|MCnc|Pt|Body fld|Method-Other_BLANKROW</t>
  </si>
  <si>
    <t>Prostate specific Ag|MCnc|Pt|CSF|Method-Other</t>
  </si>
  <si>
    <t>59230-3</t>
  </si>
  <si>
    <t>Prostate specific Ag [Mass/volume] in Cerebral spinal fluid</t>
  </si>
  <si>
    <t>Prostate specific Ag|MCnc|Pt|CSF|Method-Other_BLANKROW</t>
  </si>
  <si>
    <t>Prostate specific Ag|MCnc|Pt|Intravascular - any|Detection limit &lt;= 0.01 ng/mL</t>
  </si>
  <si>
    <t>35741-8</t>
  </si>
  <si>
    <t>Detection limit &lt;= 0.01 ng/mL</t>
  </si>
  <si>
    <t>Prostate specific Ag [Mass/volume] in Serum or Plasma by Detection limit &lt;= 0.01 ng/mL</t>
  </si>
  <si>
    <t>Prostate specific Ag|MCnc|Pt|Intravascular - any|Detection limit &lt;= 0.01 ng/mL_BLANKROW</t>
  </si>
  <si>
    <t>Prostate specific Ag|MCnc|Pt|Periton fld|Method-Other</t>
  </si>
  <si>
    <t>59223-8</t>
  </si>
  <si>
    <t>Prostate specific Ag [Mass/volume] in Peritoneal fluid</t>
  </si>
  <si>
    <t>Prostate specific Ag|MCnc|Pt|Periton fld|Method-Other_BLANKROW</t>
  </si>
  <si>
    <t>Prostate specific Ag|MCnc|Pt|Plr fld|Method-Other</t>
  </si>
  <si>
    <t>59221-2</t>
  </si>
  <si>
    <t>Prostate specific Ag [Mass/volume] in Pleural fluid</t>
  </si>
  <si>
    <t>Prostate specific Ag|MCnc|Pt|Plr fld|Method-Other_BLANKROW</t>
  </si>
  <si>
    <t>Prostate specific Ag|MCnc|Pt|Semen|Method-Other</t>
  </si>
  <si>
    <t>19199-9</t>
  </si>
  <si>
    <t>Prostate specific Ag [Mass/volume] in Semen</t>
  </si>
  <si>
    <t>Prostate specific Ag|MCnc|Pt|Semen|Method-Other_BLANKROW</t>
  </si>
  <si>
    <t>Prostate specific Ag|MCnc|Pt|Urine|Method-Other</t>
  </si>
  <si>
    <t>34611-4</t>
  </si>
  <si>
    <t>Prostate specific Ag [Mass/volume] in Urine</t>
  </si>
  <si>
    <t>Prostate specific Ag|MCnc|Pt|Urine|Method-Other_BLANKROW</t>
  </si>
  <si>
    <t>Prostate specific Ag|SCnc|Pt|Intravascular - any|Method-Other</t>
  </si>
  <si>
    <t>19197-3</t>
  </si>
  <si>
    <t>Prostate specific Ag [Moles/volume] in Serum or Plasma</t>
  </si>
  <si>
    <t>Prostate specific Ag|SCnc|Pt|Intravascular - any|Method-Other_BLANKROW</t>
  </si>
  <si>
    <t>Prostate specific Ag|SCnc|Pt|Semen|Method-Other</t>
  </si>
  <si>
    <t>19200-5</t>
  </si>
  <si>
    <t>Prostate specific Ag [Moles/volume] in Semen</t>
  </si>
  <si>
    <t>Prostate specific Ag|SCnc|Pt|Semen|Method-Other_BLANKROW</t>
  </si>
  <si>
    <t>Protein carbonyl/protein|Ratio|Pt|Intravascular - any|Method-Other</t>
  </si>
  <si>
    <t>50043-9</t>
  </si>
  <si>
    <t>Protein carbonyl/protein</t>
  </si>
  <si>
    <t>Protein carbonyl/Protein [Ratio] in Serum or Plasma</t>
  </si>
  <si>
    <t>Protein carbonyl/protein|Ratio|Pt|Intravascular - any|Method-Other_BLANKROW</t>
  </si>
  <si>
    <t>Protein feed time|TmStp|Pt|^Patient|Method-Other</t>
  </si>
  <si>
    <t>49048-2</t>
  </si>
  <si>
    <t>Protein feed time</t>
  </si>
  <si>
    <t>TmStp</t>
  </si>
  <si>
    <t>Protein feed time|TmStp|Pt|^Patient|Method-Other_BLANKROW</t>
  </si>
  <si>
    <t>Protein fractions.oligoclonal bands.IgG|PrThr|Pt|CSF|Method-Other</t>
  </si>
  <si>
    <t>56764-4</t>
  </si>
  <si>
    <t>Oligoclonal Bands IgG [Presence] in Cerebral spinal fluid by Isoelectric focusing</t>
  </si>
  <si>
    <t>Protein fractions.oligoclonal bands.IgG|PrThr|Pt|CSF|Method-Other_BLANKROW</t>
  </si>
  <si>
    <t>Protein fractions.oligoclonal bands.IgM|Imp|Pt|Intravascular - any|Method-Other</t>
  </si>
  <si>
    <t>56763-6</t>
  </si>
  <si>
    <t>Protein fractions.oligoclonal bands.IgM</t>
  </si>
  <si>
    <t>Oligoclonal Bands IgM [Interpretation] in Serum or Plasma</t>
  </si>
  <si>
    <t>Protein fractions.oligoclonal bands.IgM|Imp|Pt|Intravascular - any|Method-Other_BLANKROW</t>
  </si>
  <si>
    <t>Protein fractions.oligoclonal bands.IgM|PrThr|Pt|CSF|Method-Other</t>
  </si>
  <si>
    <t>56765-1</t>
  </si>
  <si>
    <t>Oligoclonal Bands IgM [Presence] in Cerebral spinal fluid by Isoelectric focusing</t>
  </si>
  <si>
    <t>Protein fractions.oligoclonal bands.IgM|PrThr|Pt|CSF|Method-Other_BLANKROW</t>
  </si>
  <si>
    <t>Protein fractions.oligoclonal bands.IgM|PrThr|Pt|Intravascular - any|Method-Other</t>
  </si>
  <si>
    <t>57666-0</t>
  </si>
  <si>
    <t>Oligoclonal Bands IgM [Presence] in Serum or Plasma by Isoelectric focusing</t>
  </si>
  <si>
    <t>Protein fractions.oligoclonal bands.IgM|PrThr|Pt|Intravascular - any|Method-Other_BLANKROW</t>
  </si>
  <si>
    <t>Protein fractions.oligoclonal bands.IT|PrThr|Pt|Ser+CSF|Method-Other</t>
  </si>
  <si>
    <t>48668-8</t>
  </si>
  <si>
    <t>Protein fractions.oligoclonal bands.IT</t>
  </si>
  <si>
    <t>Protein fractions.oligoclonal bands.intrathecal [Presence] in Serum and CSF</t>
  </si>
  <si>
    <t>Protein fractions.oligoclonal bands.IT|PrThr|Pt|Ser+CSF|Method-Other_BLANKROW</t>
  </si>
  <si>
    <t>Protein fractions.oligoclonal bands/Protein.total|MFrSFr|Pt|Urine|Method-Other</t>
  </si>
  <si>
    <t>50059-5</t>
  </si>
  <si>
    <t>Protein fractions.oligoclonal bands/Protein.total</t>
  </si>
  <si>
    <t>Oligoclonal bands/Protein.total in Urine by Electrophoresis</t>
  </si>
  <si>
    <t>Protein fractions.oligoclonal bands/Protein.total|MFrSFr|Pt|Urine|Method-Other_BLANKROW</t>
  </si>
  <si>
    <t>Protein fractions.oligoclonal bands|Imp|Pt|Body fld|Method-Other</t>
  </si>
  <si>
    <t>17821-0</t>
  </si>
  <si>
    <t>Oligoclonal bands [Interpretation] in Body fluid by Electrophoresis Narrative</t>
  </si>
  <si>
    <t>Protein fractions.oligoclonal bands|Imp|Pt|Body fld|Method-Other_BLANKROW</t>
  </si>
  <si>
    <t>Protein fractions.oligoclonal bands|Imp|TimedSpecimen|Urine|Method-Other</t>
  </si>
  <si>
    <t>58800-4</t>
  </si>
  <si>
    <t>Oligoclonal bands [Interpretation] in 24 hour Urine by Isoelectric focusing</t>
  </si>
  <si>
    <t>Protein fractions.oligoclonal bands|Imp|TimedSpecimen|Urine|Method-Other_BLANKROW</t>
  </si>
  <si>
    <t>Protein fractions.oligoclonal bands|MCnc|Pt|Urine|Method-Other</t>
  </si>
  <si>
    <t>38525-2</t>
  </si>
  <si>
    <t>Oligoclonal bands [Mass/volume] in Urine by Electrophoresis</t>
  </si>
  <si>
    <t>Protein fractions.oligoclonal bands|MCnc|Pt|Urine|Method-Other_BLANKROW</t>
  </si>
  <si>
    <t>Protein fractions.oligoclonal bands|Num|Pt|Intravascular - any|Method-Other</t>
  </si>
  <si>
    <t>35569-3</t>
  </si>
  <si>
    <t>Oligoclonal bands [#] in Serum or Plasma</t>
  </si>
  <si>
    <t>Protein fractions.oligoclonal bands|Num|Pt|Intravascular - any|Method-Other_BLANKROW</t>
  </si>
  <si>
    <t>Protein fractions.oligoclonal bands|PrThr|Pt|CSF|Method-Other</t>
  </si>
  <si>
    <t>32358-4</t>
  </si>
  <si>
    <t>Oligoclonal bands [Presence] in Cerebral spinal fluid</t>
  </si>
  <si>
    <t>Protein fractions.oligoclonal bands|PrThr|Pt|CSF|Method-Other_BLANKROW</t>
  </si>
  <si>
    <t>Protein fractions.oligoclonal bands|PrThr|Pt|Intravascular - any|Method-Other</t>
  </si>
  <si>
    <t>48422-0</t>
  </si>
  <si>
    <t>Oligoclonal bands [Presence] in Serum or Plasma</t>
  </si>
  <si>
    <t>Protein fractions.oligoclonal bands|PrThr|Pt|Intravascular - any|Method-Other_BLANKROW</t>
  </si>
  <si>
    <t>Protein kinase|CCnc|Pt|Intravascular - any|Method-Other</t>
  </si>
  <si>
    <t>2859-7</t>
  </si>
  <si>
    <t>Protein kinase</t>
  </si>
  <si>
    <t>Protein kinase [Enzymatic activity/volume] in Serum</t>
  </si>
  <si>
    <t>Protein kinase|CCnc|Pt|Intravascular - any|Method-Other_BLANKROW</t>
  </si>
  <si>
    <t>Protein nitrogen|MRatSRat|TimedSpecimen|Urine|Method-Other</t>
  </si>
  <si>
    <t>2860-5</t>
  </si>
  <si>
    <t>Protein nitrogen</t>
  </si>
  <si>
    <t>Protein nitrogen [Mass/time] in 24 hour Urine</t>
  </si>
  <si>
    <t>Protein nitrogen|MRatSRat|TimedSpecimen|Urine|Method-Other_BLANKROW</t>
  </si>
  <si>
    <t>Protein phosphatase 3|CCnc|Pt|WBC|Method-Other</t>
  </si>
  <si>
    <t>56037-5</t>
  </si>
  <si>
    <t>Protein phosphatase 3</t>
  </si>
  <si>
    <t>Protein phosphatase 3 [Enzymatic activity/volume] in Leukocytes</t>
  </si>
  <si>
    <t>Protein phosphatase 3|CCnc|Pt|WBC|Method-Other_BLANKROW</t>
  </si>
  <si>
    <t>Protein Z Ag|MCnc|Pt|Intravascular - any|Method-Other</t>
  </si>
  <si>
    <t>57697-5</t>
  </si>
  <si>
    <t>Protein Z Ag</t>
  </si>
  <si>
    <t>Protein Z Ag [Mass/volume] in Plasma by Immunoassay</t>
  </si>
  <si>
    <t>Protein Z Ag|MCnc|Pt|Intravascular - any|Method-Other_BLANKROW</t>
  </si>
  <si>
    <t>Protein.abnormal band/Protein.total|MFrSFr|Pt|Intravascular - any|Method-Other</t>
  </si>
  <si>
    <t>56154-8</t>
  </si>
  <si>
    <t>Protein.abnormal band/Protein.total</t>
  </si>
  <si>
    <t>Protein.abnormal band/Protein.total in Serum or Plasma by Electrophoresis</t>
  </si>
  <si>
    <t>Protein.abnormal band/Protein.total|MFrSFr|Pt|Intravascular - any|Method-Other_BLANKROW</t>
  </si>
  <si>
    <t>Protein.abnormal band/Protein.total|MFrSFr|Pt|Urine|Method-Other</t>
  </si>
  <si>
    <t>50408-4</t>
  </si>
  <si>
    <t>Protein.abnormal band/Protein.total in Urine by Electrophoresis</t>
  </si>
  <si>
    <t>Protein.abnormal band/Protein.total|MFrSFr|Pt|Urine|Method-Other_BLANKROW</t>
  </si>
  <si>
    <t>Protein.abnormal band|MCnc|Pt|Intravascular - any|Method-Other</t>
  </si>
  <si>
    <t>49587-9</t>
  </si>
  <si>
    <t>Protein.abnormal band</t>
  </si>
  <si>
    <t>Protein.abnormal band [Mass/volume] in Serum</t>
  </si>
  <si>
    <t>Protein.abnormal band|MCnc|Pt|Intravascular - any|Method-Other_BLANKROW</t>
  </si>
  <si>
    <t>Protein.abnormal band|MRatSRat|TimedSpecimen|Urine|Method-Other</t>
  </si>
  <si>
    <t>38528-6</t>
  </si>
  <si>
    <t>Protein.abnormal band [Mass/time] in 24 hour Urine</t>
  </si>
  <si>
    <t>Protein.abnormal band|MRatSRat|TimedSpecimen|Urine|Method-Other_BLANKROW</t>
  </si>
  <si>
    <t>Protein.CSF/Protein.serum|RelRto|Pt|Ser+CSF|Method-Other</t>
  </si>
  <si>
    <t>2858-9</t>
  </si>
  <si>
    <t>Protein.CSF/Protein.serum</t>
  </si>
  <si>
    <t>Protein in CSF/Protein in serum</t>
  </si>
  <si>
    <t>Protein.CSF/Protein.serum|RelRto|Pt|Ser+CSF|Method-Other_BLANKROW</t>
  </si>
  <si>
    <t>Protein.monoclonal band 1/Protein.total|MFrSFr|Pt|Intravascular - any|Method-Other</t>
  </si>
  <si>
    <t>56766-9</t>
  </si>
  <si>
    <t>Protein.monoclonal band 1/Protein.total</t>
  </si>
  <si>
    <t>Protein.monoclonal band 1/Protein.total in Serum or Plasma by Electrophoresis</t>
  </si>
  <si>
    <t>Protein.monoclonal band 1/Protein.total|MFrSFr|Pt|Intravascular - any|Method-Other_BLANKROW</t>
  </si>
  <si>
    <t>Protein.monoclonal band 1|MCnc|Pt|Intravascular - any|Method-Other</t>
  </si>
  <si>
    <t>51435-6</t>
  </si>
  <si>
    <t>Protein.monoclonal band 1</t>
  </si>
  <si>
    <t>Protein.monoclonal band 1 [Mass/volume] in Serum or Plasma by Electrophoresis</t>
  </si>
  <si>
    <t>Protein.monoclonal band 1|MCnc|Pt|Intravascular - any|Method-Other_BLANKROW</t>
  </si>
  <si>
    <t>Protein.monoclonal band 2/Protein.total|MFrSFr|Pt|Intravascular - any|Method-Other</t>
  </si>
  <si>
    <t>44932-2</t>
  </si>
  <si>
    <t>Protein.monoclonal band 2/Protein.total</t>
  </si>
  <si>
    <t>Protein.monoclonal band 2/Protein.total in Serum or Plasma by Electrophoresis</t>
  </si>
  <si>
    <t>Protein.monoclonal band 2/Protein.total|MFrSFr|Pt|Intravascular - any|Method-Other_BLANKROW</t>
  </si>
  <si>
    <t>Protein.monoclonal band 2/Protein.total|MFrSFr|Pt|Urine|Method-Other</t>
  </si>
  <si>
    <t>59800-3</t>
  </si>
  <si>
    <t>Protein.monoclonal band 2/Protein.total in Urine by Electrophoresis</t>
  </si>
  <si>
    <t>Protein.monoclonal band 2/Protein.total|MFrSFr|Pt|Urine|Method-Other_BLANKROW</t>
  </si>
  <si>
    <t>Protein.monoclonal band 2|MCnc|Pt|Intravascular - any|Method-Other</t>
  </si>
  <si>
    <t>35559-4</t>
  </si>
  <si>
    <t>Protein.monoclonal band 2 [Mass/volume] in Serum or Plasma by Electrophoresis</t>
  </si>
  <si>
    <t>Protein.monoclonal band 2|MCnc|Pt|Intravascular - any|Method-Other_BLANKROW</t>
  </si>
  <si>
    <t>Protein.monoclonal band 2|MCnc|TimedSpecimen|Urine|Method-Other</t>
  </si>
  <si>
    <t>51438-0</t>
  </si>
  <si>
    <t>Protein.monoclonal band 2 [Mass/volume] in 24 hour Urine by Electrophoresis</t>
  </si>
  <si>
    <t>Protein.monoclonal band 2|MCnc|TimedSpecimen|Urine|Method-Other_BLANKROW</t>
  </si>
  <si>
    <t>Protein.monoclonal band 2|MRatSRat|TimedSpecimen|Urine|Method-Other</t>
  </si>
  <si>
    <t>74637-0</t>
  </si>
  <si>
    <t>Protein.monoclonal band 2 [Mass/time] in 24 hour Urine by Electrophoresis</t>
  </si>
  <si>
    <t>Protein.monoclonal band 2|MRatSRat|TimedSpecimen|Urine|Method-Other_BLANKROW</t>
  </si>
  <si>
    <t>Protein.monoclonal band 2|MRatSRat|XXX|Urine|Method-Other</t>
  </si>
  <si>
    <t>66481-3</t>
  </si>
  <si>
    <t>Protein.monoclonal band 2 [Mass/time] in Urine collected for unspecified duration</t>
  </si>
  <si>
    <t>Protein.monoclonal band 2|MRatSRat|XXX|Urine|Method-Other_BLANKROW</t>
  </si>
  <si>
    <t>Protein.monoclonal band 3/Protein.total|MFrSFr|Pt|Intravascular - any|Method-Other</t>
  </si>
  <si>
    <t>50792-1</t>
  </si>
  <si>
    <t>Protein.monoclonal band 3/Protein.total</t>
  </si>
  <si>
    <t>Protein.monoclonal band 3/Protein.total in Serum or Plasma by Electrophoresis</t>
  </si>
  <si>
    <t>Protein.monoclonal band 3/Protein.total|MFrSFr|Pt|Intravascular - any|Method-Other_BLANKROW</t>
  </si>
  <si>
    <t>Protein.monoclonal band 3/Protein.total|MFrSFr|Pt|Urine|Method-Other</t>
  </si>
  <si>
    <t>59801-1</t>
  </si>
  <si>
    <t>Protein.monoclonal band 3/Protein.total in Urine by Electrophoresis</t>
  </si>
  <si>
    <t>Protein.monoclonal band 3/Protein.total|MFrSFr|Pt|Urine|Method-Other_BLANKROW</t>
  </si>
  <si>
    <t>Protein.monoclonal band 3|MCnc|Pt|Intravascular - any|Method-Other</t>
  </si>
  <si>
    <t>50796-2</t>
  </si>
  <si>
    <t>Protein.monoclonal band 3 [Mass/volume] in Serum or Plasma by Electrophoresis</t>
  </si>
  <si>
    <t>Protein.monoclonal band 3|MCnc|Pt|Intravascular - any|Method-Other_BLANKROW</t>
  </si>
  <si>
    <t>Protein.monoclonal band 3|MCnc|TimedSpecimen|Urine|Method-Other</t>
  </si>
  <si>
    <t>51439-8</t>
  </si>
  <si>
    <t>Protein.monoclonal band 3 [Mass/volume] in 24 hour Urine by Electrophoresis</t>
  </si>
  <si>
    <t>Protein.monoclonal band 3|MCnc|TimedSpecimen|Urine|Method-Other_BLANKROW</t>
  </si>
  <si>
    <t>Protein.monoclonal band 3|MRatSRat|TimedSpecimen|Urine|Method-Other</t>
  </si>
  <si>
    <t>74636-2</t>
  </si>
  <si>
    <t>Protein.monoclonal band 3 [Mass/time] in 24 hour Urine by Electrophoresis</t>
  </si>
  <si>
    <t>Protein.monoclonal band 3|MRatSRat|TimedSpecimen|Urine|Method-Other_BLANKROW</t>
  </si>
  <si>
    <t>Protein.monoclonal band 4/Protein.total|MFrSFr|Pt|Intravascular - any|Method-Other</t>
  </si>
  <si>
    <t>50793-9</t>
  </si>
  <si>
    <t>Protein.monoclonal band 4/Protein.total</t>
  </si>
  <si>
    <t>Protein.monoclonal band 4/Protein.total in Serum or Plasma by Electrophoresis</t>
  </si>
  <si>
    <t>Protein.monoclonal band 4/Protein.total|MFrSFr|Pt|Intravascular - any|Method-Other_BLANKROW</t>
  </si>
  <si>
    <t>Protein.monoclonal band 4/Protein.total|MFrSFr|Pt|Urine|Method-Other</t>
  </si>
  <si>
    <t>59802-9</t>
  </si>
  <si>
    <t>Protein.monoclonal band 4/Protein.total in Urine by Electrophoresis</t>
  </si>
  <si>
    <t>Protein.monoclonal band 4/Protein.total|MFrSFr|Pt|Urine|Method-Other_BLANKROW</t>
  </si>
  <si>
    <t>Protein.monoclonal band 4|MCnc|Pt|Intravascular - any|Method-Other</t>
  </si>
  <si>
    <t>50797-0</t>
  </si>
  <si>
    <t>Protein.monoclonal band 4</t>
  </si>
  <si>
    <t>Protein.monoclonal band 4 [Mass/volume] in Serum or Plasma by Electrophoresis</t>
  </si>
  <si>
    <t>Protein.monoclonal band 4|MCnc|Pt|Intravascular - any|Method-Other_BLANKROW</t>
  </si>
  <si>
    <t>Protein.monoclonal band 4|MCnc|Pt|Urine|Method-Other</t>
  </si>
  <si>
    <t>59563-7</t>
  </si>
  <si>
    <t>Protein.monoclonal band 4 [Mass/volume] in Urine by Electrophoresis</t>
  </si>
  <si>
    <t>Protein.monoclonal band 4|MCnc|Pt|Urine|Method-Other_BLANKROW</t>
  </si>
  <si>
    <t>Protein.monoclonal band 4|MRatSRat|TimedSpecimen|Urine|Method-Other</t>
  </si>
  <si>
    <t>75517-3</t>
  </si>
  <si>
    <t>Protein.monoclonal band 4 [Mass/time] in 24 hour Urine by Electrophoresis</t>
  </si>
  <si>
    <t>Protein.monoclonal band 4|MRatSRat|TimedSpecimen|Urine|Method-Other_BLANKROW</t>
  </si>
  <si>
    <t>Protein.monoclonal isotype|Prid|Pt|Intravascular - any|Method-Other</t>
  </si>
  <si>
    <t>90990-3</t>
  </si>
  <si>
    <t>Protein.monoclonal isotype</t>
  </si>
  <si>
    <t>MS.MALDI-TOF</t>
  </si>
  <si>
    <t>Protein.monoclonal isotype [Identifier] in Serum or Plasma by MS.MALDI-TOF</t>
  </si>
  <si>
    <t>Protein.monoclonal isotype|Prid|Pt|Intravascular - any|Method-Other_BLANKROW</t>
  </si>
  <si>
    <t>Protein.monoclonal.beta/Protein.total|MFrSFr|Pt|Urine|Method-Other</t>
  </si>
  <si>
    <t>56768-5</t>
  </si>
  <si>
    <t>Protein.monoclonal.beta/Protein.total</t>
  </si>
  <si>
    <t>Protein.monoclonal.beta/Protein.total in Urine by Electrophoresis</t>
  </si>
  <si>
    <t>Protein.monoclonal.beta/Protein.total|MFrSFr|Pt|Urine|Method-Other_BLANKROW</t>
  </si>
  <si>
    <t>Protein.monoclonal/Protein.total|MFrSFr|Pt|Intravascular - any|Method-Other</t>
  </si>
  <si>
    <t>33647-9</t>
  </si>
  <si>
    <t>Protein.monoclonal/Protein.total in Serum or Plasma by Electrophoresis</t>
  </si>
  <si>
    <t>Protein.monoclonal/Protein.total|MFrSFr|Pt|Intravascular - any|Method-Other_BLANKROW</t>
  </si>
  <si>
    <t>Protein.monoclonal/Protein.total|MFrSFr|Pt|Urine|Method-Other</t>
  </si>
  <si>
    <t>42483-8</t>
  </si>
  <si>
    <t>Protein.monoclonal/Protein.total in Urine by Electrophoresis</t>
  </si>
  <si>
    <t>Protein.monoclonal/Protein.total|MFrSFr|Pt|Urine|Method-Other_BLANKROW</t>
  </si>
  <si>
    <t>Protein.monoclonal/Protein.total|MFrSFr|Pt|XXX|Method-Other</t>
  </si>
  <si>
    <t>32629-8</t>
  </si>
  <si>
    <t>Protein.monoclonal/Protein.total in Unspecified specimen by Immunofixation</t>
  </si>
  <si>
    <t>Protein.monoclonal/Protein.total|MFrSFr|Pt|XXX|Method-Other_BLANKROW</t>
  </si>
  <si>
    <t>Protein.monoclonal|ACnc|Pt|Intravascular - any|Method-Other</t>
  </si>
  <si>
    <t>33018-3</t>
  </si>
  <si>
    <t>Protein.monoclonal [Units/volume] in Serum or Plasma by Electrophoresis</t>
  </si>
  <si>
    <t>Protein.monoclonal|ACnc|Pt|Intravascular - any|Method-Other_BLANKROW</t>
  </si>
  <si>
    <t>Protein.monoclonal|ACnc|Pt|Urine|Method-Other</t>
  </si>
  <si>
    <t>48627-4</t>
  </si>
  <si>
    <t>Protein.monoclonal [Units/volume] in Urine</t>
  </si>
  <si>
    <t>Protein.monoclonal|ACnc|Pt|Urine|Method-Other_BLANKROW</t>
  </si>
  <si>
    <t>Protein.monoclonal|MCnc|Pt|Intravascular - any|Method-Other</t>
  </si>
  <si>
    <t>33358-3</t>
  </si>
  <si>
    <t>Protein.monoclonal [Mass/volume] in Serum or Plasma by Electrophoresis</t>
  </si>
  <si>
    <t>Protein.monoclonal|MCnc|Pt|Intravascular - any|Method-Other_BLANKROW</t>
  </si>
  <si>
    <t>Protein.monoclonal|MCnc|Pt|XXX|Method-Other</t>
  </si>
  <si>
    <t>33879-8</t>
  </si>
  <si>
    <t>ug/uL</t>
  </si>
  <si>
    <t>Protein.monoclonal [Mass/volume] in Unspecified specimen by Immunofixation</t>
  </si>
  <si>
    <t>Protein.monoclonal|MCnc|Pt|XXX|Method-Other_BLANKROW</t>
  </si>
  <si>
    <t>Protein.monoclonal|MCnc|TimedSpecimen|Urine|Method-Other</t>
  </si>
  <si>
    <t>51436-4</t>
  </si>
  <si>
    <t>Protein.monoclonal [Mass/volume] in 24 hour Urine by Electrophoresis</t>
  </si>
  <si>
    <t>Protein.monoclonal|MCnc|TimedSpecimen|Urine|Method-Other_BLANKROW</t>
  </si>
  <si>
    <t>Protein.monoclonal|MRatSRat|TimedSpecimen|Urine|Method-Other</t>
  </si>
  <si>
    <t>42482-0</t>
  </si>
  <si>
    <t>Protein.monoclonal [Mass/time] in 24 hour Urine by Electrophoresis</t>
  </si>
  <si>
    <t>Protein.monoclonal|MRatSRat|TimedSpecimen|Urine|Method-Other_BLANKROW</t>
  </si>
  <si>
    <t>Protein.pericard fld/Protein.serum|RelRto|Pt|Pericard fld+Ser/Plas|Method-Other</t>
  </si>
  <si>
    <t>70265-4</t>
  </si>
  <si>
    <t>Protein.pericard fld/Protein.serum</t>
  </si>
  <si>
    <t>Protein in pericardial fluid/Protein in serum</t>
  </si>
  <si>
    <t>Protein.pericard fld/Protein.serum|RelRto|Pt|Pericard fld+Ser/Plas|Method-Other_BLANKROW</t>
  </si>
  <si>
    <t>Protein.periton fld/Protein.serum|RelRto|Pt|Periton fld+Ser/Plas|Method-Other</t>
  </si>
  <si>
    <t>70267-0</t>
  </si>
  <si>
    <t>Protein.periton fld/Protein.serum</t>
  </si>
  <si>
    <t>Protein in peritoneal fluid/Protein in serum</t>
  </si>
  <si>
    <t>Protein.periton fld/Protein.serum|RelRto|Pt|Periton fld+Ser/Plas|Method-Other_BLANKROW</t>
  </si>
  <si>
    <t>Protein.plr fld/Protein.serum|RelRto|Pt|Ser/Plas+Plr fld|Method-Other</t>
  </si>
  <si>
    <t>49929-3</t>
  </si>
  <si>
    <t>Protein.plr fld/Protein.serum</t>
  </si>
  <si>
    <t>Protein in pleural fluid/Protein in serum</t>
  </si>
  <si>
    <t>Protein.plr fld/Protein.serum|RelRto|Pt|Ser/Plas+Plr fld|Method-Other_BLANKROW</t>
  </si>
  <si>
    <t>Protein/Creatinine|MRtoSRto|Pt|Intravascular - any|Method-Other</t>
  </si>
  <si>
    <t>30154-9</t>
  </si>
  <si>
    <t>Protein/Creatinine [Mass Ratio] in Serum or Plasma</t>
  </si>
  <si>
    <t>Protein/Creatinine|MRtoSRto|Pt|Intravascular - any|Method-Other_BLANKROW</t>
  </si>
  <si>
    <t>Protein/Creatinine|MRtoSRto|Pt|Urine|Method-Other</t>
  </si>
  <si>
    <t>2890-2</t>
  </si>
  <si>
    <t>Protein/Creatinine [Mass Ratio] in Urine</t>
  </si>
  <si>
    <t>Protein/Creatinine|MRtoSRto|Pt|Urine|Method-Other_BLANKROW</t>
  </si>
  <si>
    <t>Protein/Creatinine|Ratio|Pt|Urine|Method-Other</t>
  </si>
  <si>
    <t>34366-5</t>
  </si>
  <si>
    <t>g/mmol{creat}</t>
  </si>
  <si>
    <t>Protein/Creatinine [Ratio] in Urine</t>
  </si>
  <si>
    <t>Protein/Creatinine|Ratio|Pt|Urine|Method-Other_BLANKROW</t>
  </si>
  <si>
    <t>Protein|Imp|Pt|Urine|Method-Other</t>
  </si>
  <si>
    <t>50749-1</t>
  </si>
  <si>
    <t>Protein [Interpretation] in Urine</t>
  </si>
  <si>
    <t>Protein|Imp|Pt|Urine|Method-Other_BLANKROW</t>
  </si>
  <si>
    <t>Protein|Imp|TimedSpecimen|Urine|Method-Other</t>
  </si>
  <si>
    <t>21028-6</t>
  </si>
  <si>
    <t>Protein [Interpretation] in 24 hour Urine</t>
  </si>
  <si>
    <t>Protein|Imp|TimedSpecimen|Urine|Method-Other_BLANKROW</t>
  </si>
  <si>
    <t>Protein|MCnc|Pt|Amnio fld|Method-Other</t>
  </si>
  <si>
    <t>2878-7</t>
  </si>
  <si>
    <t>Protein [Mass/volume] in Amniotic fluid</t>
  </si>
  <si>
    <t>Protein|MCnc|Pt|Amnio fld|Method-Other_BLANKROW</t>
  </si>
  <si>
    <t>Protein|MCnc|Pt|Body fld|Method-Other</t>
  </si>
  <si>
    <t>2881-1</t>
  </si>
  <si>
    <t>Protein [Mass/volume] in Body fluid</t>
  </si>
  <si>
    <t>Protein|MCnc|Pt|Body fld|Method-Other_BLANKROW</t>
  </si>
  <si>
    <t>Protein|MCnc|Pt|Dial fld|Method-Other</t>
  </si>
  <si>
    <t>5920-4</t>
  </si>
  <si>
    <t>Protein [Mass/volume] in Dialysis fluid</t>
  </si>
  <si>
    <t>Protein|MCnc|Pt|Dial fld|Method-Other_BLANKROW</t>
  </si>
  <si>
    <t>Protein|MCnc|Pt|DuodGastricFld|Method-Other</t>
  </si>
  <si>
    <t>14387-5</t>
  </si>
  <si>
    <t>Protein [Mass/volume] in Gastric fluid</t>
  </si>
  <si>
    <t>Protein|MCnc|Pt|DuodGastricFld|Method-Other_BLANKROW</t>
  </si>
  <si>
    <t>Protein|MCnc|Pt|Pericard fld|Method-Other</t>
  </si>
  <si>
    <t>33407-8</t>
  </si>
  <si>
    <t>Protein [Mass/volume] in Pericardial fluid</t>
  </si>
  <si>
    <t>Protein|MCnc|Pt|Pericard fld|Method-Other_BLANKROW</t>
  </si>
  <si>
    <t>Protein|MCnc|Pt|Periton fld|Method-Other</t>
  </si>
  <si>
    <t>2883-7</t>
  </si>
  <si>
    <t>Protein [Mass/volume] in Peritoneal fluid</t>
  </si>
  <si>
    <t>Protein|MCnc|Pt|Periton fld|Method-Other_BLANKROW</t>
  </si>
  <si>
    <t>Protein|MCnc|Pt|Plr fld|Method-Other</t>
  </si>
  <si>
    <t>2882-9</t>
  </si>
  <si>
    <t>Protein [Mass/volume] in Pleural fluid</t>
  </si>
  <si>
    <t>Protein|MCnc|Pt|Plr fld|Method-Other_BLANKROW</t>
  </si>
  <si>
    <t>Protein|MCnc|Pt|Respiratory.lower|Method-Other</t>
  </si>
  <si>
    <t>80832-9</t>
  </si>
  <si>
    <t>Protein [Mass/volume] in Lower respiratory specimen</t>
  </si>
  <si>
    <t>Protein|MCnc|Pt|Respiratory.lower|Method-Other_BLANKROW</t>
  </si>
  <si>
    <t>Protein|MCnc|Pt|Saliva|Method-Other</t>
  </si>
  <si>
    <t>77359-8</t>
  </si>
  <si>
    <t>Protein [Mass/volume] in Saliva (oral fluid)</t>
  </si>
  <si>
    <t>Protein|MCnc|Pt|Saliva|Method-Other_BLANKROW</t>
  </si>
  <si>
    <t>Protein|MCnc|Pt|Semen|Method-Other</t>
  </si>
  <si>
    <t>2884-5</t>
  </si>
  <si>
    <t>Protein [Mass/volume] in Semen</t>
  </si>
  <si>
    <t>Protein|MCnc|Pt|Semen|Method-Other_BLANKROW</t>
  </si>
  <si>
    <t>Protein|MCnc|Pt|Stool|Method-Other</t>
  </si>
  <si>
    <t>47739-8</t>
  </si>
  <si>
    <t>Protein [Mass/volume] in Stool</t>
  </si>
  <si>
    <t>Protein|MCnc|Pt|Stool|Method-Other_BLANKROW</t>
  </si>
  <si>
    <t>Protein|MCnc|Pt|Synv fld|Method-Other</t>
  </si>
  <si>
    <t>2886-0</t>
  </si>
  <si>
    <t>Protein [Mass/volume] in Synovial fluid</t>
  </si>
  <si>
    <t>Protein|MCnc|Pt|Synv fld|Method-Other_BLANKROW</t>
  </si>
  <si>
    <t>Protein|MCnc|Pt|Urine|Method-Other</t>
  </si>
  <si>
    <t>26034-9</t>
  </si>
  <si>
    <t>Deprecated Protein [Mass/volume] in Urine</t>
  </si>
  <si>
    <t>Protein|MCnc|Pt|Urine|Method-Other_BLANKROW</t>
  </si>
  <si>
    <t>Protein|MCnc|Pt|XXX|Method-Other</t>
  </si>
  <si>
    <t>32337-8</t>
  </si>
  <si>
    <t>Protein [Mass/volume] in Unspecified specimen</t>
  </si>
  <si>
    <t>Protein|MCnc|Pt|XXX|Method-Other_BLANKROW</t>
  </si>
  <si>
    <t>Protein|MCntSCnt|Pt|Tiss|Method-Other</t>
  </si>
  <si>
    <t>29748-1</t>
  </si>
  <si>
    <t>Protein [Mass/mass] in Tissue</t>
  </si>
  <si>
    <t>Protein|MCntSCnt|Pt|Tiss|Method-Other_BLANKROW</t>
  </si>
  <si>
    <t>Protein|PrThr|Pt|CSF|Method-Other</t>
  </si>
  <si>
    <t>2879-5</t>
  </si>
  <si>
    <t>Protein [Presence] in Cerebral spinal fluid</t>
  </si>
  <si>
    <t>Protein|PrThr|Pt|CSF|Method-Other_BLANKROW</t>
  </si>
  <si>
    <t>Protein|PrThr|Pt|Urine|Method-Other</t>
  </si>
  <si>
    <t>53525-2</t>
  </si>
  <si>
    <t>SSA</t>
  </si>
  <si>
    <t>Protein [Presence] in Urine by SSA method</t>
  </si>
  <si>
    <t>Protein|PrThr|Pt|Urine|Method-Other_BLANKROW</t>
  </si>
  <si>
    <t>Protein|SCnc|Pt|Intravascular - any|Method-Other</t>
  </si>
  <si>
    <t>27258-3</t>
  </si>
  <si>
    <t>Deprecated Protein [Mass/volume] in Serum or Plasma</t>
  </si>
  <si>
    <t>Protein|SCnc|Pt|Intravascular - any|Method-Other_BLANKROW</t>
  </si>
  <si>
    <t>Protoporphyrin.free|MCnc|Pt|Intravascular - any|Method-Other</t>
  </si>
  <si>
    <t>2892-8</t>
  </si>
  <si>
    <t>Protoporphyrin.free</t>
  </si>
  <si>
    <t>Protoporphyrin Free [Mass/volume] in Blood</t>
  </si>
  <si>
    <t>Protoporphyrin.free|MCnc|Pt|Intravascular - any|Method-Other_BLANKROW</t>
  </si>
  <si>
    <t>Protoporphyrin.free|SCnc|Pt|Intravascular - any|Method-Other</t>
  </si>
  <si>
    <t>15093-8</t>
  </si>
  <si>
    <t>Protoporphyrin Free [Moles/volume] in Blood</t>
  </si>
  <si>
    <t>Protoporphyrin.free|SCnc|Pt|Intravascular - any|Method-Other_BLANKROW</t>
  </si>
  <si>
    <t>Protoporphyrin.free|SCnc|Pt|RBC|Method-Other</t>
  </si>
  <si>
    <t>39775-2</t>
  </si>
  <si>
    <t>Protoporphyrin Free [Moles/volume] in Red Blood Cells</t>
  </si>
  <si>
    <t>Protoporphyrin.free|SCnc|Pt|RBC|Method-Other_BLANKROW</t>
  </si>
  <si>
    <t>Protoporphyrin.zinc|MCnc|Pt|Intravascular - any|Method-Other</t>
  </si>
  <si>
    <t>33007-6</t>
  </si>
  <si>
    <t>Protoporphyrin.zinc</t>
  </si>
  <si>
    <t>Protoporphyrin.zinc [Mass/volume] in Blood</t>
  </si>
  <si>
    <t>Protoporphyrin.zinc|MCnc|Pt|Intravascular - any|Method-Other_BLANKROW</t>
  </si>
  <si>
    <t>Protoporphyrin.zinc|MCnc|Pt|RBC|Method-Other</t>
  </si>
  <si>
    <t>2895-1</t>
  </si>
  <si>
    <t>Protoporphyrin.zinc [Mass/volume] in Red Blood Cells</t>
  </si>
  <si>
    <t>Protoporphyrin.zinc|MCnc|Pt|RBC|Method-Other_BLANKROW</t>
  </si>
  <si>
    <t>Protoporphyrin.zinc|MCntSCnt|Pt|RBC|Method-Other</t>
  </si>
  <si>
    <t>34417-6</t>
  </si>
  <si>
    <t>Protoporphyrin.zinc [Mass/mass] in Red Blood Cells</t>
  </si>
  <si>
    <t>Protoporphyrin.zinc|MCntSCnt|Pt|RBC|Method-Other_BLANKROW</t>
  </si>
  <si>
    <t>Protoporphyrin.zinc|MRtoSRto|Pt|RBC|Method-Other</t>
  </si>
  <si>
    <t>29763-0</t>
  </si>
  <si>
    <t>umol/mol{Hb}</t>
  </si>
  <si>
    <t>Protoporphyrin.zinc [Molar ratio] in Red Blood Cells</t>
  </si>
  <si>
    <t>Protoporphyrin.zinc|MRtoSRto|Pt|RBC|Method-Other_BLANKROW</t>
  </si>
  <si>
    <t>Protoporphyrin.zinc|PrThr|Pt|Intravascular - any|Method-Other</t>
  </si>
  <si>
    <t>2893-6</t>
  </si>
  <si>
    <t>Protoporphyrin.zinc [Presence] in Blood</t>
  </si>
  <si>
    <t>Protoporphyrin.zinc|PrThr|Pt|Intravascular - any|Method-Other_BLANKROW</t>
  </si>
  <si>
    <t>Protoporphyrin.zinc|PrThr|Pt|RBC|Method-Other</t>
  </si>
  <si>
    <t>2894-4</t>
  </si>
  <si>
    <t>Protoporphyrin.zinc [Presence] in Red Blood Cells</t>
  </si>
  <si>
    <t>Protoporphyrin.zinc|PrThr|Pt|RBC|Method-Other_BLANKROW</t>
  </si>
  <si>
    <t>Protoporphyrin.zinc|SCnc|Pt|RBC|Method-Other</t>
  </si>
  <si>
    <t>71797-5</t>
  </si>
  <si>
    <t>Protoporphyrin.zinc [Moles/volume] in Red Blood Cells</t>
  </si>
  <si>
    <t>Protoporphyrin.zinc|SCnc|Pt|RBC|Method-Other_BLANKROW</t>
  </si>
  <si>
    <t>Protoporphyrin/Porphyrins.total|MFrSFr|Pt|Stool|Method-Other</t>
  </si>
  <si>
    <t>75028-1</t>
  </si>
  <si>
    <t>Protoporphyrin/Porphyrins.total</t>
  </si>
  <si>
    <t>Protoporphyrin/Porphyrins.total in Stool</t>
  </si>
  <si>
    <t>Protoporphyrin/Porphyrins.total|MFrSFr|Pt|Stool|Method-Other_BLANKROW</t>
  </si>
  <si>
    <t>Protoporphyrin|MCnc|Pt|RBC|Method-Other</t>
  </si>
  <si>
    <t>2898-5</t>
  </si>
  <si>
    <t>Protoporphyrin [Mass/volume] in Red Blood Cells</t>
  </si>
  <si>
    <t>Protoporphyrin|MCnc|Pt|RBC|Method-Other_BLANKROW</t>
  </si>
  <si>
    <t>Protoporphyrin|MCnc|Pt|Stool|Method-Other</t>
  </si>
  <si>
    <t>16761-9</t>
  </si>
  <si>
    <t>Protoporphyrin [Mass/volume] in Stool</t>
  </si>
  <si>
    <t>Protoporphyrin|MCnc|Pt|Stool|Method-Other_BLANKROW</t>
  </si>
  <si>
    <t>Protoporphyrin|MCnc|Pt|Urine|Method-Other</t>
  </si>
  <si>
    <t>50371-4</t>
  </si>
  <si>
    <t>Protoporphyrin [Mass/volume] in Urine</t>
  </si>
  <si>
    <t>Protoporphyrin|MCnc|Pt|Urine|Method-Other_BLANKROW</t>
  </si>
  <si>
    <t>Protoporphyrin|MCnc|TimedSpecimen|Urine|Method-Other</t>
  </si>
  <si>
    <t>50368-0</t>
  </si>
  <si>
    <t>Protoporphyrin [Mass/volume] in 24 hour Urine</t>
  </si>
  <si>
    <t>Protoporphyrin|MCnc|TimedSpecimen|Urine|Method-Other_BLANKROW</t>
  </si>
  <si>
    <t>Protoporphyrin|MCntSCnt|Pt|RBC|Method-Other</t>
  </si>
  <si>
    <t>34418-4</t>
  </si>
  <si>
    <t>Protoporphyrin [Mass/mass] in Red Blood Cells</t>
  </si>
  <si>
    <t>Protoporphyrin|MCntSCnt|Pt|RBC|Method-Other_BLANKROW</t>
  </si>
  <si>
    <t>Protoporphyrin|MCntSCnt|TimedSpecimen|Stool|Method-Other</t>
  </si>
  <si>
    <t>14175-4</t>
  </si>
  <si>
    <t>Protoporphyrin [Mass/mass] in 24 hour Stool</t>
  </si>
  <si>
    <t>Protoporphyrin|MCntSCnt|TimedSpecimen|Stool|Method-Other_BLANKROW</t>
  </si>
  <si>
    <t>Protoporphyrin|MRatSRat|XXX|Stool|Method-Other</t>
  </si>
  <si>
    <t>21242-3</t>
  </si>
  <si>
    <t>Protoporphyrin [Mass/time] in unspecified time Stool</t>
  </si>
  <si>
    <t>Protoporphyrin|MRatSRat|XXX|Stool|Method-Other_BLANKROW</t>
  </si>
  <si>
    <t>Protoporphyrin|MRtoSRto|Pt|RBC|Method-Other</t>
  </si>
  <si>
    <t>33053-0</t>
  </si>
  <si>
    <t>Protoporphyrin [Molar ratio] in Red Blood Cells</t>
  </si>
  <si>
    <t>Protoporphyrin|MRtoSRto|Pt|RBC|Method-Other_BLANKROW</t>
  </si>
  <si>
    <t>Protoporphyrin|PrThr|Pt|RBC|Method-Other</t>
  </si>
  <si>
    <t>2897-7</t>
  </si>
  <si>
    <t>Protoporphyrin [Presence] in Red Blood Cells</t>
  </si>
  <si>
    <t>Protoporphyrin|PrThr|Pt|RBC|Method-Other_BLANKROW</t>
  </si>
  <si>
    <t>Protoporphyrin|SCnc|Pt|Intravascular - any|Method-Other</t>
  </si>
  <si>
    <t>76341-7</t>
  </si>
  <si>
    <t>Protoporphyrin [Moles/volume] in Blood</t>
  </si>
  <si>
    <t>Protoporphyrin|SCnc|Pt|Intravascular - any|Method-Other_BLANKROW</t>
  </si>
  <si>
    <t>Protoporphyrin|SCnc|Pt|RBC|Method-Other</t>
  </si>
  <si>
    <t>41017-5</t>
  </si>
  <si>
    <t>Protoporphyrin [Moles/volume] in Red Blood Cells</t>
  </si>
  <si>
    <t>Protoporphyrin|SCnc|Pt|RBC|Method-Other_BLANKROW</t>
  </si>
  <si>
    <t>Provasopressin.C-terminal|SCnc|Pt|Intravascular - any|Method-Other</t>
  </si>
  <si>
    <t>78987-5</t>
  </si>
  <si>
    <t>Provasopressin.C-terminal</t>
  </si>
  <si>
    <t>Provasopressin.C-terminal [Moles/volume] in Serum or Plasma by Immunoassay</t>
  </si>
  <si>
    <t>Provasopressin.C-terminal|SCnc|Pt|Intravascular - any|Method-Other_BLANKROW</t>
  </si>
  <si>
    <t>Pseudocholinesterase phenotype|Prid|Pt|Intravascular - any|Method-Other</t>
  </si>
  <si>
    <t>33050-6</t>
  </si>
  <si>
    <t>Pseudocholinesterase phenotype</t>
  </si>
  <si>
    <t>Pseudocholinesterase phenotype [Identifier] in Serum or Plasma</t>
  </si>
  <si>
    <t>Pseudocholinesterase phenotype|Prid|Pt|Intravascular - any|Method-Other_BLANKROW</t>
  </si>
  <si>
    <t>Pseudouridine/Creatinine|MRtoSRto|Pt|Urine|Method-Other</t>
  </si>
  <si>
    <t>78692-1</t>
  </si>
  <si>
    <t>Pseudouridine/Creatinine</t>
  </si>
  <si>
    <t>Pseudouridine/Creatinine [Molar ratio] in Urine</t>
  </si>
  <si>
    <t>Pseudouridine/Creatinine|MRtoSRto|Pt|Urine|Method-Other_BLANKROW</t>
  </si>
  <si>
    <t>Pseudouridine|SCnc|Pt|CSF|Method-Other</t>
  </si>
  <si>
    <t>79674-8</t>
  </si>
  <si>
    <t>Pseudouridine</t>
  </si>
  <si>
    <t>Pseudouridine [Moles/volume] in Cerebral spinal fluid</t>
  </si>
  <si>
    <t>Pseudouridine|SCnc|Pt|CSF|Method-Other_BLANKROW</t>
  </si>
  <si>
    <t>Pseudouridine|SCnc|Pt|Intravascular - any|Method-Other</t>
  </si>
  <si>
    <t>79657-3</t>
  </si>
  <si>
    <t>Pseudouridine [Moles/volume] in Serum or Plasma</t>
  </si>
  <si>
    <t>Pseudouridine|SCnc|Pt|Intravascular - any|Method-Other_BLANKROW</t>
  </si>
  <si>
    <t>Pterins pattern|Imp|Pt|CSF|Method-Other</t>
  </si>
  <si>
    <t>80173-8</t>
  </si>
  <si>
    <t>Pterins pattern</t>
  </si>
  <si>
    <t>Pterins pattern [Interpretation] in Cerebral spinal fluid Narrative</t>
  </si>
  <si>
    <t>Pterins pattern|Imp|Pt|CSF|Method-Other_BLANKROW</t>
  </si>
  <si>
    <t>Pterins pattern|Imp|Pt|Intravascular - any|Method-Other</t>
  </si>
  <si>
    <t>80172-0</t>
  </si>
  <si>
    <t>Pterins pattern [Interpretation] in Serum or Plasma Narrative</t>
  </si>
  <si>
    <t>Pterins pattern|Imp|Pt|Intravascular - any|Method-Other_BLANKROW</t>
  </si>
  <si>
    <t>Pterins pattern|Imp|Pt|Urine|Method-Other</t>
  </si>
  <si>
    <t>80171-2</t>
  </si>
  <si>
    <t>Pterins pattern [Interpretation] in Urine Narrative</t>
  </si>
  <si>
    <t>Pterins pattern|Imp|Pt|Urine|Method-Other_BLANKROW</t>
  </si>
  <si>
    <t>Purine &amp; Pyrimidine pattern|Imp|Pt|CSF|Method-Other</t>
  </si>
  <si>
    <t>79666-4</t>
  </si>
  <si>
    <t>Purine &amp; Pyrimidine pattern</t>
  </si>
  <si>
    <t>Purine and Pyrimidine pattern [Interpretation] in Cerebral spinal fluid Narrative</t>
  </si>
  <si>
    <t>Purine &amp; Pyrimidine pattern|Imp|Pt|CSF|Method-Other_BLANKROW</t>
  </si>
  <si>
    <t>Purine &amp; Pyrimidine pattern|Imp|Pt|Intravascular - any|Method-Other</t>
  </si>
  <si>
    <t>79659-9</t>
  </si>
  <si>
    <t>Purine and Pyrimidine pattern [Interpretation] in Serum or Plasma Narrative</t>
  </si>
  <si>
    <t>Purine &amp; Pyrimidine pattern|Imp|Pt|Intravascular - any|Method-Other_BLANKROW</t>
  </si>
  <si>
    <t>Purine &amp; Pyrimidine pattern|Imp|Pt|Urine|Method-Other</t>
  </si>
  <si>
    <t>79677-1</t>
  </si>
  <si>
    <t>Purine and Pyrimidine pattern [Interpretation] in Urine Narrative</t>
  </si>
  <si>
    <t>Purine &amp; Pyrimidine pattern|Imp|Pt|Urine|Method-Other_BLANKROW</t>
  </si>
  <si>
    <t>Purine nucleoside phosphorylase|CCnc|Pt|CSF|Method-Other</t>
  </si>
  <si>
    <t>35141-1</t>
  </si>
  <si>
    <t>Purine nucleoside phosphorylase</t>
  </si>
  <si>
    <t>Purine nucleoside phosphorylase [Enzymatic activity/volume] in Cerebral spinal fluid</t>
  </si>
  <si>
    <t>Purine nucleoside phosphorylase|CCnc|Pt|CSF|Method-Other_BLANKROW</t>
  </si>
  <si>
    <t>Purine nucleoside phosphorylase|CCnc|Pt|Intravascular - any|Method-Other</t>
  </si>
  <si>
    <t>79467-7</t>
  </si>
  <si>
    <t>Purine nucleoside phosphorylase [Enzymatic activity/volume] in DBS</t>
  </si>
  <si>
    <t>Purine nucleoside phosphorylase|CCnc|Pt|Intravascular - any|Method-Other_BLANKROW</t>
  </si>
  <si>
    <t>Purine nucleoside phosphorylase|CCnt|Pt|RBC|Method-Other</t>
  </si>
  <si>
    <t>47740-6</t>
  </si>
  <si>
    <t>Purine nucleoside phosphorylase [Enzymatic activity/mass] in Red Blood Cells</t>
  </si>
  <si>
    <t>Purine nucleoside phosphorylase|CCnt|Pt|RBC|Method-Other_BLANKROW</t>
  </si>
  <si>
    <t>Purine nucleoside phosphorylase|CCnt|Pt|Tiss|Method-Other</t>
  </si>
  <si>
    <t>2899-3</t>
  </si>
  <si>
    <t>Purine nucleoside phosphorylase [Enzymatic activity/mass] in Tissue</t>
  </si>
  <si>
    <t>Purine nucleoside phosphorylase|CCnt|Pt|Tiss|Method-Other_BLANKROW</t>
  </si>
  <si>
    <t>Purine nucleoside phosphorylase|CSub|Pt|RBC|Method-Other</t>
  </si>
  <si>
    <t>79466-9</t>
  </si>
  <si>
    <t>Purine nucleoside phosphorylase [Enzymatic activity/substance] in Red Blood Cells</t>
  </si>
  <si>
    <t>Purine nucleoside phosphorylase|CSub|Pt|RBC|Method-Other_BLANKROW</t>
  </si>
  <si>
    <t>Purine nucleoside phosphorylase|EntCat|Pt|WBC|Method-Other</t>
  </si>
  <si>
    <t>47741-4</t>
  </si>
  <si>
    <t>Purine nucleoside phosphorylase [Entitic Catalytic Activity] in Leukocytes</t>
  </si>
  <si>
    <t>Purine nucleoside phosphorylase|EntCat|Pt|WBC|Method-Other_BLANKROW</t>
  </si>
  <si>
    <t>Purine/pyrimidine|Ratio|Pt|RBC|Method-Other</t>
  </si>
  <si>
    <t>85379-6</t>
  </si>
  <si>
    <t>Purine/pyrimidine</t>
  </si>
  <si>
    <t>Purine/Pyrimidine [Ratio] in Red Blood Cells by Spectrophotometry</t>
  </si>
  <si>
    <t>Purine/pyrimidine|Ratio|Pt|RBC|Method-Other_BLANKROW</t>
  </si>
  <si>
    <t>Pyridinoline &amp; Deoxypyridinoline|Imp|Pt|Urine|Method-Other</t>
  </si>
  <si>
    <t>58955-6</t>
  </si>
  <si>
    <t>Pyridinoline &amp; Deoxypyridinoline</t>
  </si>
  <si>
    <t>Pyridinoline and Deoxypyridinoline [Interpretation] in Urine</t>
  </si>
  <si>
    <t>Pyridinoline &amp; Deoxypyridinoline|Imp|Pt|Urine|Method-Other_BLANKROW</t>
  </si>
  <si>
    <t>Pyridinoline.free/Creatinine|MRtoSRto|Pt|Urine|Method-Other</t>
  </si>
  <si>
    <t>48987-2</t>
  </si>
  <si>
    <t>Pyridinoline.free/Creatinine</t>
  </si>
  <si>
    <t>Pyridinoline.free/Creatinine [Molar ratio] in Urine</t>
  </si>
  <si>
    <t>Pyridinoline.free/Creatinine|MRtoSRto|Pt|Urine|Method-Other_BLANKROW</t>
  </si>
  <si>
    <t>Pyridinoline|SCnc|Pt|Urine|Method-Other</t>
  </si>
  <si>
    <t>34367-3</t>
  </si>
  <si>
    <t>Pyridinoline [Moles/volume] in Urine</t>
  </si>
  <si>
    <t>Pyridinoline|SCnc|Pt|Urine|Method-Other_BLANKROW</t>
  </si>
  <si>
    <t>Pyridinoline|SCnc|TimedSpecimen|Urine|Method-Other</t>
  </si>
  <si>
    <t>25977-0</t>
  </si>
  <si>
    <t>Pyridinoline [Moles/volume] in 24 hour Urine</t>
  </si>
  <si>
    <t>Pyridinoline|SCnc|TimedSpecimen|Urine|Method-Other_BLANKROW</t>
  </si>
  <si>
    <t>Pyridinoline+Deoxypyridinoline/Creatinine|MRtoSRto|XXX|Urine|Method-Other</t>
  </si>
  <si>
    <t>35647-7</t>
  </si>
  <si>
    <t>Pyridinoline+Deoxypyridinoline/Creatinine</t>
  </si>
  <si>
    <t>Pyridinoline+Deoxypyridinoline/Creatinine [Molar ratio] in Urine collected for unspecified duration</t>
  </si>
  <si>
    <t>Pyridinoline+Deoxypyridinoline/Creatinine|MRtoSRto|XXX|Urine|Method-Other_BLANKROW</t>
  </si>
  <si>
    <t>Pyridoxal phosphate &amp; pyridoxal &amp; pyridoxine pattern|Imp|Pt|CSF|Method-Other</t>
  </si>
  <si>
    <t>79345-5</t>
  </si>
  <si>
    <t>Pyridoxal phosphate &amp; pyridoxal &amp; pyridoxine pattern</t>
  </si>
  <si>
    <t>Pyridoxal phosphate and pyridoxal and pyridoxine pattern [Interpretation] in Cerebral spinal fluid Narrative</t>
  </si>
  <si>
    <t>Pyridoxal phosphate &amp; pyridoxal &amp; pyridoxine pattern|Imp|Pt|CSF|Method-Other_BLANKROW</t>
  </si>
  <si>
    <t>Pyridoxal phosphate &amp; pyridoxal &amp; pyridoxine pattern|Imp|Pt|Intravascular - any|Method-Other</t>
  </si>
  <si>
    <t>79344-8</t>
  </si>
  <si>
    <t>Pyridoxal phosphate and pyridoxal and pyridoxine pattern [Interpretation] in Serum or Plasma Narrative</t>
  </si>
  <si>
    <t>Pyridoxal phosphate &amp; pyridoxal &amp; pyridoxine pattern|Imp|Pt|Intravascular - any|Method-Other_BLANKROW</t>
  </si>
  <si>
    <t>Pyridoxal phosphate|MCnc|Pt|Intravascular - any|Method-Other</t>
  </si>
  <si>
    <t>30552-4</t>
  </si>
  <si>
    <t>Pyridoxal phosphate [Mass/volume] in Serum or Plasma</t>
  </si>
  <si>
    <t>Pyridoxal phosphate|MCnc|Pt|Intravascular - any|Method-Other_BLANKROW</t>
  </si>
  <si>
    <t>Pyridoxal phosphate|SCnc|Pt|CSF|Method-Other</t>
  </si>
  <si>
    <t>75056-2</t>
  </si>
  <si>
    <t>Pyridoxal phosphate [Moles/volume] in Cerebral spinal fluid</t>
  </si>
  <si>
    <t>Pyridoxal phosphate|SCnc|Pt|CSF|Method-Other_BLANKROW</t>
  </si>
  <si>
    <t>Pyridoxal|MCnc|Pt|Intravascular - any|Method-Other</t>
  </si>
  <si>
    <t>30572-2</t>
  </si>
  <si>
    <t>Pyridoxal</t>
  </si>
  <si>
    <t>Pyridoxal [Mass/volume] in Serum or Plasma</t>
  </si>
  <si>
    <t>Pyridoxal|MCnc|Pt|Intravascular - any|Method-Other_BLANKROW</t>
  </si>
  <si>
    <t>Pyridoxal|SCnc|Pt|CSF|Method-Other</t>
  </si>
  <si>
    <t>75042-2</t>
  </si>
  <si>
    <t>Pyridoxal [Moles/volume] in Cerebral spinal fluid</t>
  </si>
  <si>
    <t>Pyridoxal|SCnc|Pt|CSF|Method-Other_BLANKROW</t>
  </si>
  <si>
    <t>Pyridoxal|SCnc|Pt|Intravascular - any|Method-Other</t>
  </si>
  <si>
    <t>75041-4</t>
  </si>
  <si>
    <t>Pyridoxal [Moles/volume] in Serum or Plasma</t>
  </si>
  <si>
    <t>Pyridoxal|SCnc|Pt|Intravascular - any|Method-Other_BLANKROW</t>
  </si>
  <si>
    <t>Pyridoxine congeners|MCnc|Pt|Intravascular - any|Method-Other</t>
  </si>
  <si>
    <t>2901-7</t>
  </si>
  <si>
    <t>Pyridoxine congeners</t>
  </si>
  <si>
    <t>Pyridoxine congeners [Mass/volume] in Serum or Plasma</t>
  </si>
  <si>
    <t>Pyridoxine congeners|MCnc|Pt|Intravascular - any|Method-Other_BLANKROW</t>
  </si>
  <si>
    <t>Pyridoxine|MCnc|Pt|Intravascular - any|Method-Other</t>
  </si>
  <si>
    <t>2900-9</t>
  </si>
  <si>
    <t>Pyridoxine</t>
  </si>
  <si>
    <t>Pyridoxine [Mass/volume] in Serum or Plasma</t>
  </si>
  <si>
    <t>Pyridoxine|MCnc|Pt|Intravascular - any|Method-Other_BLANKROW</t>
  </si>
  <si>
    <t>Pyridoxine|PrThr|Pt|Intravascular - any|Method-Other</t>
  </si>
  <si>
    <t>26915-9</t>
  </si>
  <si>
    <t>Pyridoxine [Presence] in Blood</t>
  </si>
  <si>
    <t>Pyridoxine|PrThr|Pt|Intravascular - any|Method-Other_BLANKROW</t>
  </si>
  <si>
    <t>Pyridoxine|SCnc|Pt|CSF|Method-Other</t>
  </si>
  <si>
    <t>75043-0</t>
  </si>
  <si>
    <t>Pyridoxine [Moles/volume] in Cerebral spinal fluid</t>
  </si>
  <si>
    <t>Pyridoxine|SCnc|Pt|CSF|Method-Other_BLANKROW</t>
  </si>
  <si>
    <t>Pyridoxine|SCnc|Pt|Intravascular - any|Method-Other</t>
  </si>
  <si>
    <t>39786-9</t>
  </si>
  <si>
    <t>Pyridoxine [Moles/volume] in Serum or Plasma</t>
  </si>
  <si>
    <t>Pyridoxine|SCnc|Pt|Intravascular - any|Method-Other_BLANKROW</t>
  </si>
  <si>
    <t>Pyrimidine-5'-Nucleotidase|CCnc|Pt|Intravascular - any|Method-Other</t>
  </si>
  <si>
    <t>2903-3</t>
  </si>
  <si>
    <t>Pyrimidine-5'-Nucleotidase</t>
  </si>
  <si>
    <t>Pyrimidine-5'-Nucleotidase [Enzymatic activity/volume] in Blood</t>
  </si>
  <si>
    <t>Pyrimidine-5'-Nucleotidase|CCnc|Pt|Intravascular - any|Method-Other_BLANKROW</t>
  </si>
  <si>
    <t>Pyrimidine-5'-Nucleotidase|CCnt|Pt|Intravascular - any|Method-Other</t>
  </si>
  <si>
    <t>44055-2</t>
  </si>
  <si>
    <t>Pyrimidine-5'-Nucleotidase [Enzymatic activity/mass] in Blood</t>
  </si>
  <si>
    <t>Pyrimidine-5'-Nucleotidase|CCnt|Pt|Intravascular - any|Method-Other_BLANKROW</t>
  </si>
  <si>
    <t>Pyrimidine-5'-Nucleotidase|PrThr|Pt|Intravascular - any|Method-Other</t>
  </si>
  <si>
    <t>2902-5</t>
  </si>
  <si>
    <t>Pyrimidine-5'-Nucleotidase [Presence] in Blood</t>
  </si>
  <si>
    <t>Pyrimidine-5'-Nucleotidase|PrThr|Pt|Intravascular - any|Method-Other_BLANKROW</t>
  </si>
  <si>
    <t>Pyrroles|MCnc|Pt|Urine|Method-Other</t>
  </si>
  <si>
    <t>14176-2</t>
  </si>
  <si>
    <t>Pyrroles</t>
  </si>
  <si>
    <t>Pyrroles [Mass/volume] in Urine</t>
  </si>
  <si>
    <t>Pyrroles|MCnc|Pt|Urine|Method-Other_BLANKROW</t>
  </si>
  <si>
    <t>Pyruvate carboxylase|CCnt|Pt|Amnio fld cells|Method-Other</t>
  </si>
  <si>
    <t>47879-2</t>
  </si>
  <si>
    <t>Pyruvate carboxylase</t>
  </si>
  <si>
    <t>Pyruvate carboxylase [Enzymatic activity/mass] in Amniotic fluid cells</t>
  </si>
  <si>
    <t>Pyruvate carboxylase|CCnt|Pt|Amnio fld cells|Method-Other_BLANKROW</t>
  </si>
  <si>
    <t>Pyruvate carboxylase|CCnt|Pt|Fibroblasts|Method-Other</t>
  </si>
  <si>
    <t>47880-0</t>
  </si>
  <si>
    <t>Pyruvate carboxylase [Enzymatic activity/mass] in Fibroblast</t>
  </si>
  <si>
    <t>Pyruvate carboxylase|CCnt|Pt|Fibroblasts|Method-Other_BLANKROW</t>
  </si>
  <si>
    <t>Pyruvate carboxylase|CCnt|Pt|Placenta|Method-Other</t>
  </si>
  <si>
    <t>47882-6</t>
  </si>
  <si>
    <t>Pyruvate carboxylase [Enzymatic activity/mass] in Placenta</t>
  </si>
  <si>
    <t>Pyruvate carboxylase|CCnt|Pt|Placenta|Method-Other_BLANKROW</t>
  </si>
  <si>
    <t>Pyruvate carboxylase|CCnt|Pt|Tiss|Method-Other</t>
  </si>
  <si>
    <t>2909-0</t>
  </si>
  <si>
    <t>Pyruvate carboxylase [Enzymatic activity/mass] in Tissue</t>
  </si>
  <si>
    <t>Pyruvate carboxylase|CCnt|Pt|Tiss|Method-Other_BLANKROW</t>
  </si>
  <si>
    <t>Pyruvate carboxylase|CCnt|Pt|WBC|Method-Other</t>
  </si>
  <si>
    <t>47881-8</t>
  </si>
  <si>
    <t>Pyruvate carboxylase [Enzymatic activity/mass] in Leukocytes</t>
  </si>
  <si>
    <t>Pyruvate carboxylase|CCnt|Pt|WBC|Method-Other_BLANKROW</t>
  </si>
  <si>
    <t>Pyruvate dehydrogenase complex|CCnt|Pt|Fibroblasts|Method-Other</t>
  </si>
  <si>
    <t>74577-8</t>
  </si>
  <si>
    <t>Pyruvate dehydrogenase complex</t>
  </si>
  <si>
    <t>Pyruvate dehydrogenase complex [Enzymatic activity/mass] in Fibroblast</t>
  </si>
  <si>
    <t>Pyruvate dehydrogenase complex|CCnt|Pt|Fibroblasts|Method-Other_BLANKROW</t>
  </si>
  <si>
    <t>Pyruvate dehydrogenase complex|CCnt|Pt|Tiss|Method-Other</t>
  </si>
  <si>
    <t>74578-6</t>
  </si>
  <si>
    <t>Pyruvate dehydrogenase complex [Enzymatic activity/mass] in Tissue</t>
  </si>
  <si>
    <t>Pyruvate dehydrogenase complex|CCnt|Pt|Tiss|Method-Other_BLANKROW</t>
  </si>
  <si>
    <t>Pyruvate dehydrogenase E1|CCnt|Pt|Fibroblasts|Method-Other</t>
  </si>
  <si>
    <t>74579-4</t>
  </si>
  <si>
    <t>Pyruvate dehydrogenase E1</t>
  </si>
  <si>
    <t>Pyruvate dehydrogenase E1 [Enzymatic activity/mass] in Fibroblast</t>
  </si>
  <si>
    <t>Pyruvate dehydrogenase E1|CCnt|Pt|Fibroblasts|Method-Other_BLANKROW</t>
  </si>
  <si>
    <t>Pyruvate dehydrogenase E1|CCnt|Pt|Tiss|Method-Other</t>
  </si>
  <si>
    <t>74575-2</t>
  </si>
  <si>
    <t>Pyruvate dehydrogenase E1 [Enzymatic activity/mass] in Tissue</t>
  </si>
  <si>
    <t>Pyruvate dehydrogenase E1|CCnt|Pt|Tiss|Method-Other_BLANKROW</t>
  </si>
  <si>
    <t>Pyruvate dehydrogenase.cytochrome|CCnc|Pt|Intravascular - any|Method-Other</t>
  </si>
  <si>
    <t>2910-8</t>
  </si>
  <si>
    <t>Pyruvate dehydrogenase.cytochrome</t>
  </si>
  <si>
    <t>Pyruvate dehydrogenase.cytochrome [Enzymatic activity/volume] in Serum or Plasma</t>
  </si>
  <si>
    <t>Pyruvate dehydrogenase.cytochrome|CCnc|Pt|Intravascular - any|Method-Other_BLANKROW</t>
  </si>
  <si>
    <t>Pyruvate dehydrogenase.lipoamide|CCnt|Pt|Tiss|Method-Other</t>
  </si>
  <si>
    <t>2911-6</t>
  </si>
  <si>
    <t>Pyruvate dehydrogenase.lipoamide</t>
  </si>
  <si>
    <t>Pyruvate dehydrogenase.lipoamide [Enzymatic activity/mass] in Tissue</t>
  </si>
  <si>
    <t>Pyruvate dehydrogenase.lipoamide|CCnt|Pt|Tiss|Method-Other_BLANKROW</t>
  </si>
  <si>
    <t>Pyruvate kinase/Glucose-6-Phosphate dehydrogenase|CRto|Pt|RBC|Method-Other</t>
  </si>
  <si>
    <t>74542-2</t>
  </si>
  <si>
    <t>Pyruvate kinase/Glucose-6-Phosphate dehydrogenase</t>
  </si>
  <si>
    <t>Pyruvate kinase/Glucose-6-Phosphate dehydrogenase [Enzymatic activity ratio] in Red Blood Cells</t>
  </si>
  <si>
    <t>Pyruvate kinase/Glucose-6-Phosphate dehydrogenase|CRto|Pt|RBC|Method-Other_BLANKROW</t>
  </si>
  <si>
    <t>Pyruvate kinase|CCnc|Pt|Intravascular - any|Method-Other</t>
  </si>
  <si>
    <t>2913-2</t>
  </si>
  <si>
    <t>Pyruvate kinase</t>
  </si>
  <si>
    <t>Pyruvate kinase [Enzymatic activity/volume] in Serum or Plasma</t>
  </si>
  <si>
    <t>Pyruvate kinase|CCnc|Pt|Intravascular - any|Method-Other_BLANKROW</t>
  </si>
  <si>
    <t>Pyruvate kinase|CCnc|Pt|RBC|Method-Other</t>
  </si>
  <si>
    <t>2912-4</t>
  </si>
  <si>
    <t>Pyruvate kinase [Enzymatic activity/volume] in Red Blood Cells</t>
  </si>
  <si>
    <t>Pyruvate kinase|CCnc|Pt|RBC|Method-Other_BLANKROW</t>
  </si>
  <si>
    <t>Pyruvate kinase|CCnt|Pt|RBC|Method-Other</t>
  </si>
  <si>
    <t>32552-2</t>
  </si>
  <si>
    <t>Pyruvate kinase [Enzymatic activity/mass] in Red Blood Cells</t>
  </si>
  <si>
    <t>Pyruvate kinase|CCnt|Pt|RBC|Method-Other_BLANKROW</t>
  </si>
  <si>
    <t>Pyruvate kinase|CSub|Pt|RBC|Method-Other</t>
  </si>
  <si>
    <t>71713-2</t>
  </si>
  <si>
    <t>Pyruvate kinase [Enzymatic activity/substance] in Red Blood Cells</t>
  </si>
  <si>
    <t>Pyruvate kinase|CSub|Pt|RBC|Method-Other_BLANKROW</t>
  </si>
  <si>
    <t>Pyruvate kinase|EntCat|Pt|RBC|Method-Other</t>
  </si>
  <si>
    <t>77626-0</t>
  </si>
  <si>
    <t>mU/10*9{RBCs}</t>
  </si>
  <si>
    <t>Pyruvate kinase [Entitic Catalytic Activity] in Red Blood Cells</t>
  </si>
  <si>
    <t>Pyruvate kinase|EntCat|Pt|RBC|Method-Other_BLANKROW</t>
  </si>
  <si>
    <t>Pyruvate kinase|PrThr|Pt|Intravascular - any|Method-Other</t>
  </si>
  <si>
    <t>11227-6</t>
  </si>
  <si>
    <t>Pyruvate kinase [Presence] in Blood</t>
  </si>
  <si>
    <t>Pyruvate kinase|PrThr|Pt|Intravascular - any|Method-Other_BLANKROW</t>
  </si>
  <si>
    <t>Pyruvate oxidase|CCnc|Pt|Intravascular - any|Method-Other</t>
  </si>
  <si>
    <t>2914-0</t>
  </si>
  <si>
    <t>Pyruvate oxidase</t>
  </si>
  <si>
    <t>Pyruvate oxidase [Enzymatic activity/volume] in Serum or Plasma</t>
  </si>
  <si>
    <t>Pyruvate oxidase|CCnc|Pt|Intravascular - any|Method-Other_BLANKROW</t>
  </si>
  <si>
    <t>Pyruvate/Creatinine|MRtoSRto|TimedSpecimen|Urine|Method-Other</t>
  </si>
  <si>
    <t>44400-0</t>
  </si>
  <si>
    <t>Pyruvate/Creatinine [Mass Ratio] in 24 hour Urine</t>
  </si>
  <si>
    <t>Pyruvate/Creatinine|MRtoSRto|TimedSpecimen|Urine|Method-Other_BLANKROW</t>
  </si>
  <si>
    <t>Pyruvate|MCnc|Pt|CSF|Method-Other</t>
  </si>
  <si>
    <t>2907-4</t>
  </si>
  <si>
    <t>Pyruvate [Mass/volume] in Cerebral spinal fluid</t>
  </si>
  <si>
    <t>Pyruvate|MCnc|Pt|CSF|Method-Other_BLANKROW</t>
  </si>
  <si>
    <t>Pyruvate|MCnc|Pt|Urine|Method-Other</t>
  </si>
  <si>
    <t>2908-2</t>
  </si>
  <si>
    <t>Pyruvate [Mass/volume] in Urine</t>
  </si>
  <si>
    <t>Pyruvate|MCnc|Pt|Urine|Method-Other_BLANKROW</t>
  </si>
  <si>
    <t>Pyruvate|PrThr|Pt|Urine|Method-Other</t>
  </si>
  <si>
    <t>30481-6</t>
  </si>
  <si>
    <t>Pyruvate [Presence] in Urine</t>
  </si>
  <si>
    <t>Pyruvate|PrThr|Pt|Urine|Method-Other_BLANKROW</t>
  </si>
  <si>
    <t>Pyruvate|SCnc|Pt|CSF|Method-Other</t>
  </si>
  <si>
    <t>14122-6</t>
  </si>
  <si>
    <t>Pyruvate [Moles/volume] in Cerebral spinal fluid</t>
  </si>
  <si>
    <t>Pyruvate|SCnc|Pt|CSF|Method-Other_BLANKROW</t>
  </si>
  <si>
    <t>Quinolinate/Creatinine|MRtoSRto|Pt|Urine|Method-Other</t>
  </si>
  <si>
    <t>48121-8</t>
  </si>
  <si>
    <t>Quinolinate/Creatinine</t>
  </si>
  <si>
    <t>Quinolinate/Creatinine [Molar ratio] in Urine</t>
  </si>
  <si>
    <t>Quinolinate/Creatinine|MRtoSRto|Pt|Urine|Method-Other_BLANKROW</t>
  </si>
  <si>
    <t>Quinolinate|SCnc|Pt|Intravascular - any|Method-Other</t>
  </si>
  <si>
    <t>75077-8</t>
  </si>
  <si>
    <t>Quinolinate</t>
  </si>
  <si>
    <t>Quinolinate [Moles/volume] in Serum or Plasma</t>
  </si>
  <si>
    <t>Quinolinate|SCnc|Pt|Intravascular - any|Method-Other_BLANKROW</t>
  </si>
  <si>
    <t>R- &amp; S-beta aminoisobutyrate &amp; D- &amp; L-serine pattern|Imp|Pt|CSF|Method-Other</t>
  </si>
  <si>
    <t>79613-6</t>
  </si>
  <si>
    <t>R- &amp; S-beta aminoisobutyrate &amp; D- &amp; L-serine pattern</t>
  </si>
  <si>
    <t>R- and S-beta aminoisobutyrate and D- and L-serine pattern [Interpretation] in Cerebral spinal fluid Narrative</t>
  </si>
  <si>
    <t>R- &amp; S-beta aminoisobutyrate &amp; D- &amp; L-serine pattern|Imp|Pt|CSF|Method-Other_BLANKROW</t>
  </si>
  <si>
    <t>R- &amp; S-beta aminoisobutyrate &amp; D- &amp; L-serine pattern|Imp|Pt|Intravascular - any|Method-Other</t>
  </si>
  <si>
    <t>79630-0</t>
  </si>
  <si>
    <t>R- and S-beta aminoisobutyrate and D- and L-serine pattern [Interpretation] in Serum or Plasma Narrative</t>
  </si>
  <si>
    <t>R- &amp; S-beta aminoisobutyrate &amp; D- &amp; L-serine pattern|Imp|Pt|Intravascular - any|Method-Other_BLANKROW</t>
  </si>
  <si>
    <t>R- &amp; S-beta aminoisobutyrate &amp; D- &amp; L-serine pattern|Imp|Pt|Urine|Method-Other</t>
  </si>
  <si>
    <t>79580-7</t>
  </si>
  <si>
    <t>R- and S-beta aminoisobutyrate and D- and L-serine pattern [Interpretation] in Urine Narrative</t>
  </si>
  <si>
    <t>R- &amp; S-beta aminoisobutyrate &amp; D- &amp; L-serine pattern|Imp|Pt|Urine|Method-Other_BLANKROW</t>
  </si>
  <si>
    <t>Radioactive iodine.thyroid/Radioactive iodine.dose|Ratio|Pt|Thyroid|Method-Other</t>
  </si>
  <si>
    <t>17785-7</t>
  </si>
  <si>
    <t>Radioactive iodine.thyroid/Radioactive iodine.dose</t>
  </si>
  <si>
    <t>Thyroid</t>
  </si>
  <si>
    <t>Radioactive iodine.thyroid/Radioactive iodine dose [Ratio]</t>
  </si>
  <si>
    <t>Radioactive iodine.thyroid/Radioactive iodine.dose|Ratio|Pt|Thyroid|Method-Other_BLANKROW</t>
  </si>
  <si>
    <t>R-beta aminoisobutyrate/Creatinine|MRtoSRto|Pt|Urine|Method-Other</t>
  </si>
  <si>
    <t>79622-7</t>
  </si>
  <si>
    <t>R-beta aminoisobutyrate/Creatinine</t>
  </si>
  <si>
    <t>R-beta aminoisobutyrate/Creatinine [Molar ratio] in Urine</t>
  </si>
  <si>
    <t>R-beta aminoisobutyrate/Creatinine|MRtoSRto|Pt|Urine|Method-Other_BLANKROW</t>
  </si>
  <si>
    <t>R-beta aminoisobutyrate|SCnc|Pt|CSF|Method-Other</t>
  </si>
  <si>
    <t>79629-2</t>
  </si>
  <si>
    <t>R-beta aminoisobutyrate</t>
  </si>
  <si>
    <t>R-beta aminoisobutyrate [Moles/volume] in Cerebral spinal fluid</t>
  </si>
  <si>
    <t>R-beta aminoisobutyrate|SCnc|Pt|CSF|Method-Other_BLANKROW</t>
  </si>
  <si>
    <t>R-beta aminoisobutyrate|SCnc|Pt|Intravascular - any|Method-Other</t>
  </si>
  <si>
    <t>79615-1</t>
  </si>
  <si>
    <t>R-beta aminoisobutyrate [Moles/volume] in Serum or Plasma</t>
  </si>
  <si>
    <t>R-beta aminoisobutyrate|SCnc|Pt|Intravascular - any|Method-Other_BLANKROW</t>
  </si>
  <si>
    <t>Reducing substances|ACnc|Pt|Stool|Method-Other</t>
  </si>
  <si>
    <t>27319-3</t>
  </si>
  <si>
    <t>Deprecated Reducing substances [Units/volume] in Stool by Test strip</t>
  </si>
  <si>
    <t>Reducing substances|ACnc|Pt|Stool|Method-Other_BLANKROW</t>
  </si>
  <si>
    <t>Reducing substances|MCnc|Pt|Stool|Method-Other</t>
  </si>
  <si>
    <t>32211-5</t>
  </si>
  <si>
    <t>Reducing substances [Mass/volume] in Stool</t>
  </si>
  <si>
    <t>Reducing substances|MCnc|Pt|Stool|Method-Other_BLANKROW</t>
  </si>
  <si>
    <t>Reducing substances|SCnc|Pt|Stool|Method-Other</t>
  </si>
  <si>
    <t>59242-8</t>
  </si>
  <si>
    <t>Reducing substances [Moles/volume] in Stool</t>
  </si>
  <si>
    <t>Reducing substances|SCnc|Pt|Stool|Method-Other_BLANKROW</t>
  </si>
  <si>
    <t>Reducing substances|SCnc|Pt|Urine|Method-Other</t>
  </si>
  <si>
    <t>59234-5</t>
  </si>
  <si>
    <t>Reducing substances [Moles/volume] in Urine</t>
  </si>
  <si>
    <t>Reducing substances|SCnc|Pt|Urine|Method-Other_BLANKROW</t>
  </si>
  <si>
    <t>Remnant lipoprotein|MCnc|Pt|Intravascular - any|Method-Other</t>
  </si>
  <si>
    <t>49628-1</t>
  </si>
  <si>
    <t>Remnant lipoprotein</t>
  </si>
  <si>
    <t>Remnant lipoprotein [Mass/volume] in Serum or Plasma</t>
  </si>
  <si>
    <t>Remnant lipoprotein|MCnc|Pt|Intravascular - any|Method-Other_BLANKROW</t>
  </si>
  <si>
    <t>Renin renal clearance|VRat|TimedSpecimen|Urine+Ser/Plas|Method-Other</t>
  </si>
  <si>
    <t>2916-5</t>
  </si>
  <si>
    <t>Renin renal clearance</t>
  </si>
  <si>
    <t>Renin renal clearance in 24 hour Urine and Serum or Plasma</t>
  </si>
  <si>
    <t>Renin renal clearance|VRat|TimedSpecimen|Urine+Ser/Plas|Method-Other_BLANKROW</t>
  </si>
  <si>
    <t>Renin|MRatSRat|Pt|Intravascular - any|Method-Other</t>
  </si>
  <si>
    <t>12249-9</t>
  </si>
  <si>
    <t>Deprecated Renin [Enzymatic activity/volume] in Plasma</t>
  </si>
  <si>
    <t>Renin|MRatSRat|Pt|Intravascular - any|Method-Other_BLANKROW</t>
  </si>
  <si>
    <t>Resistin|MCnc|Pt|Intravascular - any|Method-Other</t>
  </si>
  <si>
    <t>75632-0</t>
  </si>
  <si>
    <t>Resistin</t>
  </si>
  <si>
    <t>Resistin [Mass/volume] in Serum or Plasma</t>
  </si>
  <si>
    <t>Resistin|MCnc|Pt|Intravascular - any|Method-Other_BLANKROW</t>
  </si>
  <si>
    <t>Reticulin|MCnc|Pt|Intravascular - any|Method-Other</t>
  </si>
  <si>
    <t>2919-9</t>
  </si>
  <si>
    <t>Reticulin</t>
  </si>
  <si>
    <t>Reticulin [Mass/volume] in Serum</t>
  </si>
  <si>
    <t>Reticulin|MCnc|Pt|Intravascular - any|Method-Other_BLANKROW</t>
  </si>
  <si>
    <t>Retinal|MCnc|Pt|Intravascular - any|Method-Other</t>
  </si>
  <si>
    <t>2920-7</t>
  </si>
  <si>
    <t>Retinal</t>
  </si>
  <si>
    <t>Deprecated Retinal [Mass/volume] in Serum or Plasma</t>
  </si>
  <si>
    <t>Retinal|MCnc|Pt|Intravascular - any|Method-Other_BLANKROW</t>
  </si>
  <si>
    <t>Retinal+retinol+retinoic acid|MCntSCnt|Pt|XXX|Method-Other</t>
  </si>
  <si>
    <t>87673-0</t>
  </si>
  <si>
    <t>Retinal+retinol+retinoic acid</t>
  </si>
  <si>
    <t>Retinal+retinol+retinoic acid [Mass/mass] in Unspecified specimen</t>
  </si>
  <si>
    <t>Retinal+retinol+retinoic acid|MCntSCnt|Pt|XXX|Method-Other_BLANKROW</t>
  </si>
  <si>
    <t>Retinoate esters|MCnc|Pt|Intravascular - any|Method-Other</t>
  </si>
  <si>
    <t>17525-7</t>
  </si>
  <si>
    <t>Retinoate esters</t>
  </si>
  <si>
    <t>Retinoate esters [Mass/volume] in Serum or Plasma</t>
  </si>
  <si>
    <t>Retinoate esters|MCnc|Pt|Intravascular - any|Method-Other_BLANKROW</t>
  </si>
  <si>
    <t>Retinoate|MCnc|Pt|Intravascular - any|Method-Other</t>
  </si>
  <si>
    <t>2921-5</t>
  </si>
  <si>
    <t>Retinoate</t>
  </si>
  <si>
    <t>Retinoate [Mass/volume] in Serum or Plasma</t>
  </si>
  <si>
    <t>Retinoate|MCnc|Pt|Intravascular - any|Method-Other_BLANKROW</t>
  </si>
  <si>
    <t>Retinol.free|MCnc|Pt|Intravascular - any|Method-Other</t>
  </si>
  <si>
    <t>17527-3</t>
  </si>
  <si>
    <t>Retinol.free</t>
  </si>
  <si>
    <t>Retinol Free [Mass/volume] in Serum or Plasma</t>
  </si>
  <si>
    <t>Retinol.free|MCnc|Pt|Intravascular - any|Method-Other_BLANKROW</t>
  </si>
  <si>
    <t>Retinol|MCntSCnt|Pt|Feed|Method-Other</t>
  </si>
  <si>
    <t>20947-8</t>
  </si>
  <si>
    <t>Feed</t>
  </si>
  <si>
    <t>Retinol [Mass/mass] in Feed</t>
  </si>
  <si>
    <t>Retinol|MCntSCnt|Pt|Feed|Method-Other_BLANKROW</t>
  </si>
  <si>
    <t>Retinol|MCntSCnt|Pt|Liver|Method-Other</t>
  </si>
  <si>
    <t>20946-0</t>
  </si>
  <si>
    <t>Retinol [Mass/mass] in Liver</t>
  </si>
  <si>
    <t>Retinol|MCntSCnt|Pt|Liver|Method-Other_BLANKROW</t>
  </si>
  <si>
    <t>Retinol|MCntSCnt|Pt|Tiss|Method-Other</t>
  </si>
  <si>
    <t>20948-6</t>
  </si>
  <si>
    <t>Retinol [Mass/mass] in Tissue</t>
  </si>
  <si>
    <t>Retinol|MCntSCnt|Pt|Tiss|Method-Other_BLANKROW</t>
  </si>
  <si>
    <t>Retinol|SCnc|Pt|Intravascular - any|Method-Other</t>
  </si>
  <si>
    <t>14905-4</t>
  </si>
  <si>
    <t>Retinol [Moles/volume] in Serum or Plasma</t>
  </si>
  <si>
    <t>Retinol|SCnc|Pt|Intravascular - any|Method-Other_BLANKROW</t>
  </si>
  <si>
    <t>Retinyl esters|MCnc|Pt|Intravascular - any|Method-Other</t>
  </si>
  <si>
    <t>17526-5</t>
  </si>
  <si>
    <t>Retinyl esters</t>
  </si>
  <si>
    <t>Retinyl esters [Mass/volume] in Serum or Plasma</t>
  </si>
  <si>
    <t>Retinyl esters|MCnc|Pt|Intravascular - any|Method-Other_BLANKROW</t>
  </si>
  <si>
    <t>Retinyl palmitate|MCnc|Pt|Intravascular - any|Method-Other</t>
  </si>
  <si>
    <t>38496-6</t>
  </si>
  <si>
    <t>Retinyl palmitate</t>
  </si>
  <si>
    <t>Retinyl palmitate [Mass/volume] in Serum or Plasma</t>
  </si>
  <si>
    <t>Retinyl palmitate|MCnc|Pt|Intravascular - any|Method-Other_BLANKROW</t>
  </si>
  <si>
    <t>Rheumatoid arthritis disease activity score confidence interval|ScoreRange|Pt|Intravascular - any|Method-Other</t>
  </si>
  <si>
    <t>76064-5</t>
  </si>
  <si>
    <t>Rheumatoid arthritis disease activity score confidence interval</t>
  </si>
  <si>
    <t>ScoreRange</t>
  </si>
  <si>
    <t>VectraDA</t>
  </si>
  <si>
    <t>Rheumatoid arthritis disease activity score confidence interval by VectraDA</t>
  </si>
  <si>
    <t>Rheumatoid arthritis disease activity score confidence interval|ScoreRange|Pt|Intravascular - any|Method-Other_BLANKROW</t>
  </si>
  <si>
    <t>Rheumatoid arthritis disease activity score level|Imp|Pt|Intravascular - any|Method-Other</t>
  </si>
  <si>
    <t>75634-6</t>
  </si>
  <si>
    <t>Rheumatoid arthritis disease activity score level</t>
  </si>
  <si>
    <t>Rheumatoid arthritis disease activity score level Qualitative by VectraDA</t>
  </si>
  <si>
    <t>Rheumatoid arthritis disease activity score level|Imp|Pt|Intravascular - any|Method-Other_BLANKROW</t>
  </si>
  <si>
    <t>Rheumatoid arthritis disease activity score|Score|Pt|Intravascular - any|Method-Other</t>
  </si>
  <si>
    <t>75633-8</t>
  </si>
  <si>
    <t>Rheumatoid arthritis disease activity score</t>
  </si>
  <si>
    <t>Calculated.VectraDA</t>
  </si>
  <si>
    <t>Rheumatoid arthritis disease activity score Calculated by VectraDA</t>
  </si>
  <si>
    <t>Rheumatoid arthritis disease activity score|Score|Pt|Intravascular - any|Method-Other_BLANKROW</t>
  </si>
  <si>
    <t>Ribitol/Creatinine|MRtoSRto|Pt|Urine|Method-Other</t>
  </si>
  <si>
    <t>47884-2</t>
  </si>
  <si>
    <t>Ribitol/Creatinine</t>
  </si>
  <si>
    <t>Ribitol/Creatinine [Molar ratio] in Urine</t>
  </si>
  <si>
    <t>Ribitol/Creatinine|MRtoSRto|Pt|Urine|Method-Other_BLANKROW</t>
  </si>
  <si>
    <t>Riboflavin|MCnc|TimedSpecimen|Urine|Method-Other</t>
  </si>
  <si>
    <t>18374-9</t>
  </si>
  <si>
    <t>Riboflavin [Mass/volume] in 24 hour Urine</t>
  </si>
  <si>
    <t>Riboflavin|MCnc|TimedSpecimen|Urine|Method-Other_BLANKROW</t>
  </si>
  <si>
    <t>Riboflavin|PrThr|Pt|Intravascular - any|Method-Other</t>
  </si>
  <si>
    <t>27099-1</t>
  </si>
  <si>
    <t>Riboflavin [Presence] in Blood</t>
  </si>
  <si>
    <t>Riboflavin|PrThr|Pt|Intravascular - any|Method-Other_BLANKROW</t>
  </si>
  <si>
    <t>Ribonuclease|CCnc|Pt|Intravascular - any|Method-Other</t>
  </si>
  <si>
    <t>2925-6</t>
  </si>
  <si>
    <t>Ribonuclease</t>
  </si>
  <si>
    <t>Ribonuclease [Enzymatic activity/volume] in Serum</t>
  </si>
  <si>
    <t>Ribonuclease|CCnc|Pt|Intravascular - any|Method-Other_BLANKROW</t>
  </si>
  <si>
    <t>Ribose|MCnc|Pt|Intravascular - any|Method-Other</t>
  </si>
  <si>
    <t>2926-4</t>
  </si>
  <si>
    <t>Ribose</t>
  </si>
  <si>
    <t>Ribose [Mass/volume] in Serum</t>
  </si>
  <si>
    <t>Ribose|MCnc|Pt|Intravascular - any|Method-Other_BLANKROW</t>
  </si>
  <si>
    <t>Ribose|PrThr|Pt|Urine|Method-Other</t>
  </si>
  <si>
    <t>32268-5</t>
  </si>
  <si>
    <t>Ribose [Presence] in Urine</t>
  </si>
  <si>
    <t>Ribose|PrThr|Pt|Urine|Method-Other_BLANKROW</t>
  </si>
  <si>
    <t>Ribose-5-phosphate isomerase|CCnt|Pt|Fibroblasts|Method-Other</t>
  </si>
  <si>
    <t>82225-4</t>
  </si>
  <si>
    <t>Ribose-5-phosphate isomerase</t>
  </si>
  <si>
    <t>Ribose-5-phosphate isomerase [Enzymatic activity/mass] in Fibroblast</t>
  </si>
  <si>
    <t>Ribose-5-phosphate isomerase|CCnt|Pt|Fibroblasts|Method-Other_BLANKROW</t>
  </si>
  <si>
    <t>Ribose-5-phosphate isomerase|CCnt|Pt|Lymphoblasts|Method-Other</t>
  </si>
  <si>
    <t>82224-7</t>
  </si>
  <si>
    <t>Ribose-5-phosphate isomerase [Enzymatic activity/mass] in Lymphoblasts</t>
  </si>
  <si>
    <t>Ribose-5-phosphate isomerase|CCnt|Pt|Lymphoblasts|Method-Other_BLANKROW</t>
  </si>
  <si>
    <t>Ribulose|MCnc|Pt|Intravascular - any|Method-Other</t>
  </si>
  <si>
    <t>2927-2</t>
  </si>
  <si>
    <t>Ribulose</t>
  </si>
  <si>
    <t>Ribulose [Mass/volume] in Serum</t>
  </si>
  <si>
    <t>Ribulose|MCnc|Pt|Intravascular - any|Method-Other_BLANKROW</t>
  </si>
  <si>
    <t>Rumenate|SCnc|Pt|Intravascular - any|Method-Other</t>
  </si>
  <si>
    <t>48428-7</t>
  </si>
  <si>
    <t>Rumenate</t>
  </si>
  <si>
    <t>Rumenate (C18:2 cis-9 trans-11) [Moles/volume] in Serum or Plasma</t>
  </si>
  <si>
    <t>Rumenate|SCnc|Pt|Intravascular - any|Method-Other_BLANKROW</t>
  </si>
  <si>
    <t>S100 calcium binding protein B|MCnc|Pt|CSF|Method-Other</t>
  </si>
  <si>
    <t>47274-6</t>
  </si>
  <si>
    <t>S100 calcium binding protein B</t>
  </si>
  <si>
    <t>S100 calcium binding protein B [Mass/volume] in Cerebral spinal fluid</t>
  </si>
  <si>
    <t>S100 calcium binding protein B|MCnc|Pt|CSF|Method-Other_BLANKROW</t>
  </si>
  <si>
    <t>S100 calcium binding protein B|MCnc|Pt|Intravascular - any|Method-Other</t>
  </si>
  <si>
    <t>47275-3</t>
  </si>
  <si>
    <t>S100 calcium binding protein B [Mass/volume] in Serum</t>
  </si>
  <si>
    <t>S100 calcium binding protein B|MCnc|Pt|Intravascular - any|Method-Other_BLANKROW</t>
  </si>
  <si>
    <t>Saccharides|PrThr|Pt|Urine|Method-Other</t>
  </si>
  <si>
    <t>2929-8</t>
  </si>
  <si>
    <t>Saccharides</t>
  </si>
  <si>
    <t>Saccharides [Presence] in Urine</t>
  </si>
  <si>
    <t>Saccharides|PrThr|Pt|Urine|Method-Other_BLANKROW</t>
  </si>
  <si>
    <t>Saccharopine/Creatinine|MRtoSRto|Pt|Urine|Method-Other</t>
  </si>
  <si>
    <t>79640-9</t>
  </si>
  <si>
    <t>Saccharopine/Creatinine</t>
  </si>
  <si>
    <t>Saccharopine/Creatinine [Molar ratio] in Urine</t>
  </si>
  <si>
    <t>Saccharopine/Creatinine|MRtoSRto|Pt|Urine|Method-Other_BLANKROW</t>
  </si>
  <si>
    <t>Saccharopine|SCnc|Pt|CSF|Method-Other</t>
  </si>
  <si>
    <t>81781-7</t>
  </si>
  <si>
    <t>Saccharopine</t>
  </si>
  <si>
    <t>Saccharopine [Moles/volume] in Cerebral spinal fluid</t>
  </si>
  <si>
    <t>Saccharopine|SCnc|Pt|CSF|Method-Other_BLANKROW</t>
  </si>
  <si>
    <t>Saccharopine|SCnc|Pt|Intravascular - any|Method-Other</t>
  </si>
  <si>
    <t>79607-8</t>
  </si>
  <si>
    <t>Saccharopine [Moles/volume] in Serum or Plasma</t>
  </si>
  <si>
    <t>Saccharopine|SCnc|Pt|Intravascular - any|Method-Other_BLANKROW</t>
  </si>
  <si>
    <t>S-adenosylhomocysteine/Creatinine|MRtoSRto|Pt|Urine|Method-Other</t>
  </si>
  <si>
    <t>80176-1</t>
  </si>
  <si>
    <t>S-adenosylhomocysteine/Creatinine</t>
  </si>
  <si>
    <t>S-adenosylhomocysteine/Creatinine [Molar ratio] in Urine</t>
  </si>
  <si>
    <t>S-adenosylhomocysteine/Creatinine|MRtoSRto|Pt|Urine|Method-Other_BLANKROW</t>
  </si>
  <si>
    <t>S-adenosylhomocysteine|SCnc|Pt|CSF|Method-Other</t>
  </si>
  <si>
    <t>80174-6</t>
  </si>
  <si>
    <t>S-adenosylhomocysteine</t>
  </si>
  <si>
    <t>S-adenosylhomocysteine [Moles/volume] in Cerebral spinal fluid</t>
  </si>
  <si>
    <t>S-adenosylhomocysteine|SCnc|Pt|CSF|Method-Other_BLANKROW</t>
  </si>
  <si>
    <t>S-adenosylhomocysteine|SCnc|Pt|Intravascular - any|Method-Other</t>
  </si>
  <si>
    <t>80175-3</t>
  </si>
  <si>
    <t>S-adenosylhomocysteine [Moles/volume] in Serum or Plasma</t>
  </si>
  <si>
    <t>S-adenosylhomocysteine|SCnc|Pt|Intravascular - any|Method-Other_BLANKROW</t>
  </si>
  <si>
    <t>S-adenosylmethionine &amp; S-adenosylhomocystine pattern|Imp|Pt|CSF|Method-Other</t>
  </si>
  <si>
    <t>80180-3</t>
  </si>
  <si>
    <t>S-adenosylmethionine &amp; S-adenosylhomocystine pattern</t>
  </si>
  <si>
    <t>S-adenosylmethionine and S-adenosylhomocystine pattern [Interpretation] in Cerebral spinal fluid Narrative</t>
  </si>
  <si>
    <t>S-adenosylmethionine &amp; S-adenosylhomocystine pattern|Imp|Pt|CSF|Method-Other_BLANKROW</t>
  </si>
  <si>
    <t>S-adenosylmethionine &amp; S-adenosylhomocystine pattern|Imp|Pt|Intravascular - any|Method-Other</t>
  </si>
  <si>
    <t>80181-1</t>
  </si>
  <si>
    <t>S-adenosylmethionine and S-adenosylhomocystine pattern [Interpretation] in Serum or Plasma Narrative</t>
  </si>
  <si>
    <t>S-adenosylmethionine &amp; S-adenosylhomocystine pattern|Imp|Pt|Intravascular - any|Method-Other_BLANKROW</t>
  </si>
  <si>
    <t>S-adenosylmethionine/Creatinine|MRtoSRto|Pt|Urine|Method-Other</t>
  </si>
  <si>
    <t>80182-9</t>
  </si>
  <si>
    <t>S-adenosylmethionine/Creatinine</t>
  </si>
  <si>
    <t>S-adenosylmethionine/Creatinine [Molar ratio] in Urine</t>
  </si>
  <si>
    <t>S-adenosylmethionine/Creatinine|MRtoSRto|Pt|Urine|Method-Other_BLANKROW</t>
  </si>
  <si>
    <t>S-adenosylmethionine|SCnc|Pt|CSF|Method-Other</t>
  </si>
  <si>
    <t>80177-9</t>
  </si>
  <si>
    <t>S-adenosylmethionine</t>
  </si>
  <si>
    <t>S-adenosylmethionine [Moles/volume] in Cerebral spinal fluid</t>
  </si>
  <si>
    <t>S-adenosylmethionine|SCnc|Pt|CSF|Method-Other_BLANKROW</t>
  </si>
  <si>
    <t>S-adenosylmethionine|SCnc|Pt|Intravascular - any|Method-Other</t>
  </si>
  <si>
    <t>78966-9</t>
  </si>
  <si>
    <t>S-adenosylmethionine [Moles/volume] in Serum or Plasma</t>
  </si>
  <si>
    <t>S-adenosylmethionine|SCnc|Pt|Intravascular - any|Method-Other_BLANKROW</t>
  </si>
  <si>
    <t>Salicylcarnitine|SCnc|Pt|Intravascular - any|Method-Other</t>
  </si>
  <si>
    <t>90238-7</t>
  </si>
  <si>
    <t>Salicylcarnitine</t>
  </si>
  <si>
    <t>Salicylcarnitine [Moles/volume] in Serum or Plasma</t>
  </si>
  <si>
    <t>Salicylcarnitine|SCnc|Pt|Intravascular - any|Method-Other_BLANKROW</t>
  </si>
  <si>
    <t>Salicylurate/Creatinine|MRtoSRto|Pt|Urine|Method-Other</t>
  </si>
  <si>
    <t>79478-4</t>
  </si>
  <si>
    <t>Salicylurate/Creatinine</t>
  </si>
  <si>
    <t>Salicylurate/Creatinine [Molar ratio] in Urine</t>
  </si>
  <si>
    <t>Salicylurate/Creatinine|MRtoSRto|Pt|Urine|Method-Other_BLANKROW</t>
  </si>
  <si>
    <t>Salicylurate|SCnc|Pt|Intravascular - any|Method-Other</t>
  </si>
  <si>
    <t>79489-1</t>
  </si>
  <si>
    <t>Salicylurate</t>
  </si>
  <si>
    <t>Salicylurate [Moles/volume] in Serum or Plasma</t>
  </si>
  <si>
    <t>Salicylurate|SCnc|Pt|Intravascular - any|Method-Other_BLANKROW</t>
  </si>
  <si>
    <t>Salicylylcarnitine (Salc)|SCnc|Pt|Intravascular - any|Method-Other</t>
  </si>
  <si>
    <t>53206-9</t>
  </si>
  <si>
    <t>Salicylylcarnitine (Salc)</t>
  </si>
  <si>
    <t>Salicylylcarnitine (SalC) [Moles/volume] in DBS</t>
  </si>
  <si>
    <t>Salicylylcarnitine (Salc)|SCnc|Pt|Intravascular - any|Method-Other_BLANKROW</t>
  </si>
  <si>
    <t>Sarcosine/Creatinine|Ratio|Pt|Urine|Method-Other</t>
  </si>
  <si>
    <t>28610-4</t>
  </si>
  <si>
    <t>Sarcosine/Creatinine [Ratio] in Urine</t>
  </si>
  <si>
    <t>Sarcosine/Creatinine|Ratio|Pt|Urine|Method-Other_BLANKROW</t>
  </si>
  <si>
    <t>Sarcosine|MCnc|Pt|Amnio fld|Method-Other</t>
  </si>
  <si>
    <t>13413-0</t>
  </si>
  <si>
    <t>Sarcosine</t>
  </si>
  <si>
    <t>Sarcosine [Mass/volume] in Amniotic fluid</t>
  </si>
  <si>
    <t>Sarcosine|MCnc|Pt|Amnio fld|Method-Other_BLANKROW</t>
  </si>
  <si>
    <t>Sarcosine|MCnc|Pt|CSF|Method-Other</t>
  </si>
  <si>
    <t>13380-1</t>
  </si>
  <si>
    <t>Sarcosine [Mass/volume] in Cerebral spinal fluid</t>
  </si>
  <si>
    <t>Sarcosine|MCnc|Pt|CSF|Method-Other_BLANKROW</t>
  </si>
  <si>
    <t>Sarcosine|MCnc|Pt|Intravascular - any|Method-Other</t>
  </si>
  <si>
    <t>2931-4</t>
  </si>
  <si>
    <t>Sarcosine [Mass/volume] in Serum or Plasma</t>
  </si>
  <si>
    <t>Sarcosine|MCnc|Pt|Intravascular - any|Method-Other_BLANKROW</t>
  </si>
  <si>
    <t>Sarcosine|MCnc|Pt|Urine|Method-Other</t>
  </si>
  <si>
    <t>2932-2</t>
  </si>
  <si>
    <t>Sarcosine [Mass/volume] in Urine</t>
  </si>
  <si>
    <t>Sarcosine|MCnc|Pt|Urine|Method-Other_BLANKROW</t>
  </si>
  <si>
    <t>Sarcosine|MRatSRat|TimedSpecimen|Urine|Method-Other</t>
  </si>
  <si>
    <t>25518-2</t>
  </si>
  <si>
    <t>Sarcosine [Moles/time] in 24 hour Urine</t>
  </si>
  <si>
    <t>Sarcosine|MRatSRat|TimedSpecimen|Urine|Method-Other_BLANKROW</t>
  </si>
  <si>
    <t>Sarcosine|PrThr|Pt|Intravascular - any|Method-Other</t>
  </si>
  <si>
    <t>2930-6</t>
  </si>
  <si>
    <t>Sarcosine [Presence] in Serum or Plasma</t>
  </si>
  <si>
    <t>Sarcosine|PrThr|Pt|Intravascular - any|Method-Other_BLANKROW</t>
  </si>
  <si>
    <t>Sarcosine|PrThr|Pt|Urine|Method-Other</t>
  </si>
  <si>
    <t>17568-7</t>
  </si>
  <si>
    <t>Sarcosine [Presence] in Urine</t>
  </si>
  <si>
    <t>Sarcosine|PrThr|Pt|Urine|Method-Other_BLANKROW</t>
  </si>
  <si>
    <t>Sarcosine|SCnc|Pt|Amnio fld|Method-Other</t>
  </si>
  <si>
    <t>26932-4</t>
  </si>
  <si>
    <t>Sarcosine [Moles/volume] in Amniotic fluid</t>
  </si>
  <si>
    <t>Sarcosine|SCnc|Pt|Amnio fld|Method-Other_BLANKROW</t>
  </si>
  <si>
    <t>Sarcosine|SCnc|Pt|CSF|Method-Other</t>
  </si>
  <si>
    <t>26598-3</t>
  </si>
  <si>
    <t>Sarcosine [Moles/volume] in Cerebral spinal fluid</t>
  </si>
  <si>
    <t>Sarcosine|SCnc|Pt|CSF|Method-Other_BLANKROW</t>
  </si>
  <si>
    <t>Sarcosine|SCnc|Pt|Intravascular - any|Method-Other</t>
  </si>
  <si>
    <t>26613-0</t>
  </si>
  <si>
    <t>Sarcosine [Moles/volume] in Serum or Plasma</t>
  </si>
  <si>
    <t>Sarcosine|SCnc|Pt|Intravascular - any|Method-Other_BLANKROW</t>
  </si>
  <si>
    <t>Sarcosine|SCnc|Pt|Urine|Method-Other</t>
  </si>
  <si>
    <t>26724-5</t>
  </si>
  <si>
    <t>Sarcosine [Moles/volume] in Urine</t>
  </si>
  <si>
    <t>Sarcosine|SCnc|Pt|Urine|Method-Other_BLANKROW</t>
  </si>
  <si>
    <t>Sarcosine|SCnc|TimedSpecimen|Urine|Method-Other</t>
  </si>
  <si>
    <t>9323-7</t>
  </si>
  <si>
    <t>Sarcosine [Moles/volume] in 24 hour Urine</t>
  </si>
  <si>
    <t>Sarcosine|SCnc|TimedSpecimen|Urine|Method-Other_BLANKROW</t>
  </si>
  <si>
    <t>S-beta aminoisobutyrate/Creatinine|MRtoSRto|Pt|Urine|Method-Other</t>
  </si>
  <si>
    <t>79619-3</t>
  </si>
  <si>
    <t>S-beta aminoisobutyrate/Creatinine</t>
  </si>
  <si>
    <t>S-beta aminoisobutyrate/Creatinine [Molar ratio] in Urine</t>
  </si>
  <si>
    <t>S-beta aminoisobutyrate/Creatinine|MRtoSRto|Pt|Urine|Method-Other_BLANKROW</t>
  </si>
  <si>
    <t>S-beta aminoisobutyrate|SCnc|Pt|CSF|Method-Other</t>
  </si>
  <si>
    <t>79616-9</t>
  </si>
  <si>
    <t>S-beta aminoisobutyrate</t>
  </si>
  <si>
    <t>S-beta aminoisobutyrate [Moles/volume] in Cerebral spinal fluid</t>
  </si>
  <si>
    <t>S-beta aminoisobutyrate|SCnc|Pt|CSF|Method-Other_BLANKROW</t>
  </si>
  <si>
    <t>S-beta aminoisobutyrate|SCnc|Pt|Intravascular - any|Method-Other</t>
  </si>
  <si>
    <t>79604-5</t>
  </si>
  <si>
    <t>S-beta aminoisobutyrate [Moles/volume] in Serum or Plasma</t>
  </si>
  <si>
    <t>S-beta aminoisobutyrate|SCnc|Pt|Intravascular - any|Method-Other_BLANKROW</t>
  </si>
  <si>
    <t>Sebacate|PrThr|Pt|Urine|Method-Other</t>
  </si>
  <si>
    <t>26835-9</t>
  </si>
  <si>
    <t>Sebacate</t>
  </si>
  <si>
    <t>Sebacate (C8) [Presence] in Urine</t>
  </si>
  <si>
    <t>Sebacate|PrThr|Pt|Urine|Method-Other_BLANKROW</t>
  </si>
  <si>
    <t>Sebacate|SCnc|Pt|Intravascular - any|Method-Other</t>
  </si>
  <si>
    <t>75084-4</t>
  </si>
  <si>
    <t>Sebacate (C8) [Moles/volume] in Serum or Plasma</t>
  </si>
  <si>
    <t>Sebacate|SCnc|Pt|Intravascular - any|Method-Other_BLANKROW</t>
  </si>
  <si>
    <t>Sebacylcarnitine (C10-DC)/Creatinine|MRtoSRto|Pt|Urine|Method-Other</t>
  </si>
  <si>
    <t>53509-6</t>
  </si>
  <si>
    <t>Sebacylcarnitine (C10-DC)/Creatinine</t>
  </si>
  <si>
    <t>Sebacylcarnitine (C10-DC)/Creatinine [Molar ratio] in Urine</t>
  </si>
  <si>
    <t>Sebacylcarnitine (C10-DC)/Creatinine|MRtoSRto|Pt|Urine|Method-Other_BLANKROW</t>
  </si>
  <si>
    <t>Sebacylcarnitine (C10-DC)|CCnt|Pt|Fibroblasts|Method-Other</t>
  </si>
  <si>
    <t>74609-9</t>
  </si>
  <si>
    <t>Sebacylcarnitine (C10-DC) [Enzymatic activity/mass] in Fibroblast</t>
  </si>
  <si>
    <t>Sebacylcarnitine (C10-DC)|CCnt|Pt|Fibroblasts|Method-Other_BLANKROW</t>
  </si>
  <si>
    <t>Sebacylcarnitine (C10-DC)|SCnc|Pt|Amnio fld|Method-Other</t>
  </si>
  <si>
    <t>53460-2</t>
  </si>
  <si>
    <t>Sebacylcarnitine (C10-DC) [Moles/volume] in Amniotic fluid</t>
  </si>
  <si>
    <t>Sebacylcarnitine (C10-DC)|SCnc|Pt|Amnio fld|Method-Other_BLANKROW</t>
  </si>
  <si>
    <t>Sebacylcarnitine (C10-DC)|SCnc|Pt|CSF|Method-Other</t>
  </si>
  <si>
    <t>53465-1</t>
  </si>
  <si>
    <t>Sebacylcarnitine (C10-DC) [Moles/volume] in Cerebral spinal fluid</t>
  </si>
  <si>
    <t>Sebacylcarnitine (C10-DC)|SCnc|Pt|CSF|Method-Other_BLANKROW</t>
  </si>
  <si>
    <t>Sebacylcarnitine (C10-DC)|SCnc|Pt|Urine|Method-Other</t>
  </si>
  <si>
    <t>53493-3</t>
  </si>
  <si>
    <t>Sebacylcarnitine (C10-DC) [Moles/volume] in Urine</t>
  </si>
  <si>
    <t>Sebacylcarnitine (C10-DC)|SCnc|Pt|Urine|Method-Other_BLANKROW</t>
  </si>
  <si>
    <t>Second trimester penta maternal screen|Imp|Pt|Intravascular - any|Method-Other</t>
  </si>
  <si>
    <t>49032-6</t>
  </si>
  <si>
    <t>Second trimester penta maternal screen</t>
  </si>
  <si>
    <t>Second trimester penta maternal screen [Interpretation] in Serum or Plasma</t>
  </si>
  <si>
    <t>Second trimester penta maternal screen|Imp|Pt|Intravascular - any|Method-Other_BLANKROW</t>
  </si>
  <si>
    <t>Second trimester quad maternal screen|Imp|Pt|Intravascular - any|Method-Other</t>
  </si>
  <si>
    <t>49092-0</t>
  </si>
  <si>
    <t>Second trimester quad maternal screen</t>
  </si>
  <si>
    <t>Second trimester quad maternal screen [Interpretation] in Serum or Plasma Narrative</t>
  </si>
  <si>
    <t>Second trimester quad maternal screen|Imp|Pt|Intravascular - any|Method-Other_BLANKROW</t>
  </si>
  <si>
    <t>Secondary congenital hypothyroidism|Imp|Pt|Intravascular - any|Method-Other</t>
  </si>
  <si>
    <t>46763-9</t>
  </si>
  <si>
    <t>Secondary congenital hypothyroidism</t>
  </si>
  <si>
    <t>Secondary congenital hypothyroidism newborn screen interpretation</t>
  </si>
  <si>
    <t>Secondary congenital hypothyroidism|Imp|Pt|Intravascular - any|Method-Other_BLANKROW</t>
  </si>
  <si>
    <t>Secretin|MCnc|Pt|Intravascular - any|Method-Other</t>
  </si>
  <si>
    <t>2933-0</t>
  </si>
  <si>
    <t>Secretin</t>
  </si>
  <si>
    <t>Secretin [Mass/volume] in Plasma</t>
  </si>
  <si>
    <t>Secretin|MCnc|Pt|Intravascular - any|Method-Other_BLANKROW</t>
  </si>
  <si>
    <t>Sedoheptitol/Creatinine|MRtoSRto|Pt|Urine|Method-Other</t>
  </si>
  <si>
    <t>48151-5</t>
  </si>
  <si>
    <t>Sedoheptitol/Creatinine</t>
  </si>
  <si>
    <t>Sedoheptitol/Creatinine [Molar ratio] in Urine</t>
  </si>
  <si>
    <t>Sedoheptitol/Creatinine|MRtoSRto|Pt|Urine|Method-Other_BLANKROW</t>
  </si>
  <si>
    <t>Sedoheptulose/Creatinine|MRtoSRto|Pt|Urine|Method-Other</t>
  </si>
  <si>
    <t>78967-7</t>
  </si>
  <si>
    <t>Sedoheptulose/Creatinine</t>
  </si>
  <si>
    <t>Sedoheptulose/Creatinine [Molar ratio] in Urine</t>
  </si>
  <si>
    <t>Sedoheptulose/Creatinine|MRtoSRto|Pt|Urine|Method-Other_BLANKROW</t>
  </si>
  <si>
    <t>Selenium|SCnc|Pt|Intravascular - any|Method-Other</t>
  </si>
  <si>
    <t>78696-2</t>
  </si>
  <si>
    <t>Selenium</t>
  </si>
  <si>
    <t>Selenium [Moles/volume] in Blood</t>
  </si>
  <si>
    <t>Selenium|SCnc|Pt|Intravascular - any|Method-Other_BLANKROW</t>
  </si>
  <si>
    <t>Sepiapterin/Creatinine|MRtoSRto|Pt|Urine|Method-Other</t>
  </si>
  <si>
    <t>75044-8</t>
  </si>
  <si>
    <t>Sepiapterin/Creatinine</t>
  </si>
  <si>
    <t>Sepiapterin/Creatinine [Molar ratio] in Urine</t>
  </si>
  <si>
    <t>Sepiapterin/Creatinine|MRtoSRto|Pt|Urine|Method-Other_BLANKROW</t>
  </si>
  <si>
    <t>Serine/Amino acids.total|MFrSFr|Pt|Amnio fld|Method-Other</t>
  </si>
  <si>
    <t>47745-5</t>
  </si>
  <si>
    <t>Serine/Amino acids.total in Amniotic fluid</t>
  </si>
  <si>
    <t>Serine/Amino acids.total|MFrSFr|Pt|Amnio fld|Method-Other_BLANKROW</t>
  </si>
  <si>
    <t>Serine/Amino acids.total|MFrSFr|Pt|CSF|Method-Other</t>
  </si>
  <si>
    <t>47744-8</t>
  </si>
  <si>
    <t>Serine/Amino acids.total in Cerebral spinal fluid</t>
  </si>
  <si>
    <t>Serine/Amino acids.total|MFrSFr|Pt|CSF|Method-Other_BLANKROW</t>
  </si>
  <si>
    <t>Serine/Amino acids.total|MFrSFr|Pt|Hair|Method-Other</t>
  </si>
  <si>
    <t>47743-0</t>
  </si>
  <si>
    <t>Serine/Amino acids.total in Hair</t>
  </si>
  <si>
    <t>Serine/Amino acids.total|MFrSFr|Pt|Hair|Method-Other_BLANKROW</t>
  </si>
  <si>
    <t>Serine/Amino acids.total|MFrSFr|Pt|XXX|Method-Other</t>
  </si>
  <si>
    <t>47748-9</t>
  </si>
  <si>
    <t>Serine/Amino acids.total in Unspecified specimen</t>
  </si>
  <si>
    <t>Serine/Amino acids.total|MFrSFr|Pt|XXX|Method-Other_BLANKROW</t>
  </si>
  <si>
    <t>Serine/Creatinine|Ratio|Pt|Urine|Method-Other</t>
  </si>
  <si>
    <t>30058-2</t>
  </si>
  <si>
    <t>Serine/Creatinine [Ratio] in Urine</t>
  </si>
  <si>
    <t>Serine/Creatinine|Ratio|Pt|Urine|Method-Other_BLANKROW</t>
  </si>
  <si>
    <t>Serine/Creatinine|Ratio|TimedSpecimen|Urine|Method-Other</t>
  </si>
  <si>
    <t>56642-2</t>
  </si>
  <si>
    <t>Serine/Creatinine [Ratio] in 24 hour Urine</t>
  </si>
  <si>
    <t>Serine/Creatinine|Ratio|TimedSpecimen|Urine|Method-Other_BLANKROW</t>
  </si>
  <si>
    <t>Serine|MCnc|Pt|Amnio fld|Method-Other</t>
  </si>
  <si>
    <t>13414-8</t>
  </si>
  <si>
    <t>Serine [Mass/volume] in Amniotic fluid</t>
  </si>
  <si>
    <t>Serine|MCnc|Pt|Amnio fld|Method-Other_BLANKROW</t>
  </si>
  <si>
    <t>Serine|MCnc|Pt|CSF|Method-Other</t>
  </si>
  <si>
    <t>2934-8</t>
  </si>
  <si>
    <t>Serine [Mass/volume] in Cerebral spinal fluid</t>
  </si>
  <si>
    <t>Serine|MCnc|Pt|CSF|Method-Other_BLANKROW</t>
  </si>
  <si>
    <t>Serine|MCnc|Pt|Intravascular - any|Method-Other</t>
  </si>
  <si>
    <t>2936-3</t>
  </si>
  <si>
    <t>Serine [Mass/volume] in Serum or Plasma</t>
  </si>
  <si>
    <t>Serine|MCnc|Pt|Intravascular - any|Method-Other_BLANKROW</t>
  </si>
  <si>
    <t>Serine|MCnc|Pt|Urine|Method-Other</t>
  </si>
  <si>
    <t>2937-1</t>
  </si>
  <si>
    <t>Serine [Mass/volume] in Urine</t>
  </si>
  <si>
    <t>Serine|MCnc|Pt|Urine|Method-Other_BLANKROW</t>
  </si>
  <si>
    <t>Serine|PrThr|Pt|Intravascular - any|Method-Other</t>
  </si>
  <si>
    <t>2935-5</t>
  </si>
  <si>
    <t>Serine [Presence] in Serum or Plasma</t>
  </si>
  <si>
    <t>Serine|PrThr|Pt|Intravascular - any|Method-Other_BLANKROW</t>
  </si>
  <si>
    <t>Serine|PrThr|Pt|Urine|Method-Other</t>
  </si>
  <si>
    <t>17575-2</t>
  </si>
  <si>
    <t>Serine [Presence] in Urine</t>
  </si>
  <si>
    <t>Serine|PrThr|Pt|Urine|Method-Other_BLANKROW</t>
  </si>
  <si>
    <t>Serine|SCnc|Pt|Amnio fld|Method-Other</t>
  </si>
  <si>
    <t>27223-7</t>
  </si>
  <si>
    <t>Serine [Moles/volume] in Amniotic fluid</t>
  </si>
  <si>
    <t>Serine|SCnc|Pt|Amnio fld|Method-Other_BLANKROW</t>
  </si>
  <si>
    <t>Serine|SCnc|Pt|Body fld|Method-Other</t>
  </si>
  <si>
    <t>32270-1</t>
  </si>
  <si>
    <t>Serine [Moles/volume] in Body fluid</t>
  </si>
  <si>
    <t>Serine|SCnc|Pt|Body fld|Method-Other_BLANKROW</t>
  </si>
  <si>
    <t>Serine|SCnc|Pt|CSF|Method-Other</t>
  </si>
  <si>
    <t>22644-9</t>
  </si>
  <si>
    <t>Serine [Moles/volume] in Cerebral spinal fluid</t>
  </si>
  <si>
    <t>Serine|SCnc|Pt|CSF|Method-Other_BLANKROW</t>
  </si>
  <si>
    <t>Serine|SCnc|Pt|OcularVitrFld|Method-Other</t>
  </si>
  <si>
    <t>32269-3</t>
  </si>
  <si>
    <t>Serine [Moles/volume] in Vitreous fluid</t>
  </si>
  <si>
    <t>Serine|SCnc|Pt|OcularVitrFld|Method-Other_BLANKROW</t>
  </si>
  <si>
    <t>Serine|SCnc|Pt|Urine|Method-Other</t>
  </si>
  <si>
    <t>26741-9</t>
  </si>
  <si>
    <t>Serine [Moles/volume] in Urine</t>
  </si>
  <si>
    <t>Serine|SCnc|Pt|Urine|Method-Other_BLANKROW</t>
  </si>
  <si>
    <t>Serine|SCnc|Pt|XXX|Method-Other</t>
  </si>
  <si>
    <t>22741-3</t>
  </si>
  <si>
    <t>Serine [Moles/volume] in Unspecified specimen</t>
  </si>
  <si>
    <t>Serine|SCnc|Pt|XXX|Method-Other_BLANKROW</t>
  </si>
  <si>
    <t>Serine|SCnc|TimedSpecimen|Urine|Method-Other</t>
  </si>
  <si>
    <t>25979-6</t>
  </si>
  <si>
    <t>Serine [Moles/volume] in 24 hour Urine</t>
  </si>
  <si>
    <t>Serine|SCnc|TimedSpecimen|Urine|Method-Other_BLANKROW</t>
  </si>
  <si>
    <t>Serotonin/Creatinine|MRtoSRto|Pt|Urine|Method-Other</t>
  </si>
  <si>
    <t>34374-9</t>
  </si>
  <si>
    <t>Serotonin/Creatinine</t>
  </si>
  <si>
    <t>Serotonin/Creatinine [Molar ratio] in Urine</t>
  </si>
  <si>
    <t>Serotonin/Creatinine|MRtoSRto|Pt|Urine|Method-Other_BLANKROW</t>
  </si>
  <si>
    <t>Serotonin|MCnc|Pt|Platelets|Method-Other</t>
  </si>
  <si>
    <t>2941-3</t>
  </si>
  <si>
    <t>Serotonin [Mass/volume] in Platelets</t>
  </si>
  <si>
    <t>Serotonin|MCnc|Pt|Platelets|Method-Other_BLANKROW</t>
  </si>
  <si>
    <t>Serotonin|MCnc|TimedSpecimen|Urine|Method-Other</t>
  </si>
  <si>
    <t>56978-0</t>
  </si>
  <si>
    <t>Serotonin [Mass/volume] in 24 hour Urine</t>
  </si>
  <si>
    <t>Serotonin|MCnc|TimedSpecimen|Urine|Method-Other_BLANKROW</t>
  </si>
  <si>
    <t>Serotonin|SCnc|Pt|Urine|Method-Other</t>
  </si>
  <si>
    <t>34373-1</t>
  </si>
  <si>
    <t>Serotonin [Moles/volume] in Urine</t>
  </si>
  <si>
    <t>Serotonin|SCnc|Pt|Urine|Method-Other_BLANKROW</t>
  </si>
  <si>
    <t>Serotonin|SCnc|TimedSpecimen|Urine|Method-Other</t>
  </si>
  <si>
    <t>25981-2</t>
  </si>
  <si>
    <t>Serotonin [Moles/volume] in 24 hour Urine</t>
  </si>
  <si>
    <t>Serotonin|SCnc|TimedSpecimen|Urine|Method-Other_BLANKROW</t>
  </si>
  <si>
    <t>Severe combined immunodeficiency newborn screening comment-discussion|Txt|Pt|Intravascular - any|Method-Other</t>
  </si>
  <si>
    <t>62322-3</t>
  </si>
  <si>
    <t>Severe combined immunodeficiency newborn screening comment-discussion</t>
  </si>
  <si>
    <t>Severe combined immunodeficiency newborn screening comment-discussion|Txt|Pt|Intravascular - any|Method-Other_BLANKROW</t>
  </si>
  <si>
    <t>Severe combined immunodeficiency|Imp|Pt|Intravascular - any|Method-Other</t>
  </si>
  <si>
    <t>62321-5</t>
  </si>
  <si>
    <t>Severe combined immunodeficiency</t>
  </si>
  <si>
    <t>Severe combined immunodeficiency newborn screen interpretation</t>
  </si>
  <si>
    <t>Severe combined immunodeficiency|Imp|Pt|Intravascular - any|Method-Other_BLANKROW</t>
  </si>
  <si>
    <t>Sex hormone binding globulin|MCnc|Pt|Intravascular - any|Method-Other</t>
  </si>
  <si>
    <t>2942-1</t>
  </si>
  <si>
    <t>Sex hormone binding globulin</t>
  </si>
  <si>
    <t>Sex hormone binding globulin [Mass/volume] in Serum or Plasma</t>
  </si>
  <si>
    <t>Sex hormone binding globulin|MCnc|Pt|Intravascular - any|Method-Other_BLANKROW</t>
  </si>
  <si>
    <t>Sex hormone binding globulin|SCnc|Pt|Intravascular - any|Method-Other</t>
  </si>
  <si>
    <t>13967-5</t>
  </si>
  <si>
    <t>Sex hormone binding globulin [Moles/volume] in Serum or Plasma</t>
  </si>
  <si>
    <t>Sex hormone binding globulin|SCnc|Pt|Intravascular - any|Method-Other_BLANKROW</t>
  </si>
  <si>
    <t>Short-chain acyl-CoA deficiency &amp;or ethylmalonic encephalopathy &amp;or isobutyryl-CoA dehydrogenase deficiency|Imp|Pt|Intravascular - any|Method-Other</t>
  </si>
  <si>
    <t>46780-3</t>
  </si>
  <si>
    <t>Short-chain acyl-CoA deficiency &amp;or ethylmalonic encephalopathy &amp;or isobutyryl-CoA dehydrogenase deficiency</t>
  </si>
  <si>
    <t>Short-chain acyl-CoA deficiency (SCAD); ethylmalonic encephalopathy; isobutyryl-CoA dehydrogenase deficiency newborn screen interpretation</t>
  </si>
  <si>
    <t>Short-chain acyl-CoA deficiency &amp;or ethylmalonic encephalopathy &amp;or isobutyryl-CoA dehydrogenase deficiency|Imp|Pt|Intravascular - any|Method-Other_BLANKROW</t>
  </si>
  <si>
    <t>Short-chain acyl-CoA dehydrogenase deficiency|Imp|Pt|Intravascular - any|Method-Other</t>
  </si>
  <si>
    <t>74298-1</t>
  </si>
  <si>
    <t>Short-chain acyl-CoA dehydrogenase deficiency</t>
  </si>
  <si>
    <t>Short-chain acyl-CoA dehydrogenase deficiency newborn screen interpretation</t>
  </si>
  <si>
    <t>Short-chain acyl-CoA dehydrogenase deficiency|Imp|Pt|Intravascular - any|Method-Other_BLANKROW</t>
  </si>
  <si>
    <t>Sialate.lipid bound/Creatinine|MRtoSRto|Pt|Urine|Method-Other</t>
  </si>
  <si>
    <t>88012-0</t>
  </si>
  <si>
    <t>Sialate.lipid bound/Creatinine</t>
  </si>
  <si>
    <t>Sialate.lipid bound/Creatinine [Molar ratio] in Urine</t>
  </si>
  <si>
    <t>Sialate.lipid bound/Creatinine|MRtoSRto|Pt|Urine|Method-Other_BLANKROW</t>
  </si>
  <si>
    <t>Sialate.lipid bound|MCnc|Pt|Intravascular - any|Method-Other</t>
  </si>
  <si>
    <t>26845-8</t>
  </si>
  <si>
    <t>Sialate.lipid bound</t>
  </si>
  <si>
    <t>Sialate.lipid bound [Mass/volume] in Serum or Plasma</t>
  </si>
  <si>
    <t>Sialate.lipid bound|MCnc|Pt|Intravascular - any|Method-Other_BLANKROW</t>
  </si>
  <si>
    <t>Sialate.lipid bound|SCnc|Pt|Intravascular - any|Method-Other</t>
  </si>
  <si>
    <t>26031-5</t>
  </si>
  <si>
    <t>Sialate.lipid bound [Moles/volume] in Serum or Plasma</t>
  </si>
  <si>
    <t>Sialate.lipid bound|SCnc|Pt|Intravascular - any|Method-Other_BLANKROW</t>
  </si>
  <si>
    <t>Sialate/Creatinine|MRtoSRto|Pt|Urine|Method-Other</t>
  </si>
  <si>
    <t>76024-9</t>
  </si>
  <si>
    <t>Sialate/Creatinine</t>
  </si>
  <si>
    <t>Sialate/Creatinine [Molar ratio] in Urine</t>
  </si>
  <si>
    <t>Sialate/Creatinine|MRtoSRto|Pt|Urine|Method-Other_BLANKROW</t>
  </si>
  <si>
    <t>Sialate/Creatinine|Ratio|Pt|Urine|Method-Other</t>
  </si>
  <si>
    <t>40452-5</t>
  </si>
  <si>
    <t>Sialate/Creatinine [Ratio] in Urine</t>
  </si>
  <si>
    <t>Sialate/Creatinine|Ratio|Pt|Urine|Method-Other_BLANKROW</t>
  </si>
  <si>
    <t>Sialate|MCnc|Pt|Intravascular - any|Method-Other</t>
  </si>
  <si>
    <t>2943-9</t>
  </si>
  <si>
    <t>Sialate</t>
  </si>
  <si>
    <t>Sialate [Mass/volume] in Plasma</t>
  </si>
  <si>
    <t>Sialate|MCnc|Pt|Intravascular - any|Method-Other_BLANKROW</t>
  </si>
  <si>
    <t>Sialate|MCnc|Pt|Urine|Method-Other</t>
  </si>
  <si>
    <t>2944-7</t>
  </si>
  <si>
    <t>Sialate [Mass/volume] in Urine</t>
  </si>
  <si>
    <t>Sialate|MCnc|Pt|Urine|Method-Other_BLANKROW</t>
  </si>
  <si>
    <t>Sialate|PrThr|Pt|Urine|Method-Other</t>
  </si>
  <si>
    <t>34598-3</t>
  </si>
  <si>
    <t>Sialate [Presence] in Urine</t>
  </si>
  <si>
    <t>Sialate|PrThr|Pt|Urine|Method-Other_BLANKROW</t>
  </si>
  <si>
    <t>Sialate|SCnc|Pt|Amnio fld|Method-Other</t>
  </si>
  <si>
    <t>75045-5</t>
  </si>
  <si>
    <t>Sialate [Moles/volume] in Amniotic fluid</t>
  </si>
  <si>
    <t>Sialate|SCnc|Pt|Amnio fld|Method-Other_BLANKROW</t>
  </si>
  <si>
    <t>Sialate|SCnc|Pt|CSF|Method-Other</t>
  </si>
  <si>
    <t>75046-3</t>
  </si>
  <si>
    <t>Sialate [Moles/volume] in Cerebral spinal fluid</t>
  </si>
  <si>
    <t>Sialate|SCnc|Pt|CSF|Method-Other_BLANKROW</t>
  </si>
  <si>
    <t>Sialate|SCnc|Pt|Intravascular - any|Method-Other</t>
  </si>
  <si>
    <t>75047-1</t>
  </si>
  <si>
    <t>Sialate [Moles/volume] in Serum or Plasma</t>
  </si>
  <si>
    <t>Sialate|SCnc|Pt|Intravascular - any|Method-Other_BLANKROW</t>
  </si>
  <si>
    <t>Sialidase|CCnc|Pt|Intravascular - any|Method-Other</t>
  </si>
  <si>
    <t>2945-4</t>
  </si>
  <si>
    <t>Sialidase</t>
  </si>
  <si>
    <t>Sialidase [Enzymatic activity/volume] in Serum</t>
  </si>
  <si>
    <t>Sialidase|CCnc|Pt|Intravascular - any|Method-Other_BLANKROW</t>
  </si>
  <si>
    <t>Sialidase|CCnt|Pt|Fibroblasts|Method-Other</t>
  </si>
  <si>
    <t>24099-4</t>
  </si>
  <si>
    <t>Sialidase [Enzymatic activity/mass] in Fibroblast</t>
  </si>
  <si>
    <t>Sialidase|CCnt|Pt|Fibroblasts|Method-Other_BLANKROW</t>
  </si>
  <si>
    <t>Sialidase|CCnt|Pt|Tiss|Method-Other</t>
  </si>
  <si>
    <t>2946-2</t>
  </si>
  <si>
    <t>Sialidase [Enzymatic activity/mass] in Tissue</t>
  </si>
  <si>
    <t>Sialidase|CCnt|Pt|Tiss|Method-Other_BLANKROW</t>
  </si>
  <si>
    <t>Sialidase|CCnt|Pt|WBC|Method-Other</t>
  </si>
  <si>
    <t>75057-0</t>
  </si>
  <si>
    <t>Sialidase [Enzymatic activity/mass] in Leukocytes</t>
  </si>
  <si>
    <t>Sialidase|CCnt|Pt|WBC|Method-Other_BLANKROW</t>
  </si>
  <si>
    <t>Sialooligosaccharides/Creatinine|Ratio|Pt|Urine|Method-Other</t>
  </si>
  <si>
    <t>34526-4</t>
  </si>
  <si>
    <t>Sialooligosaccharides/Creatinine</t>
  </si>
  <si>
    <t>Sialooligosaccharides/Creatinine [Ratio] in Urine</t>
  </si>
  <si>
    <t>Sialooligosaccharides/Creatinine|Ratio|Pt|Urine|Method-Other_BLANKROW</t>
  </si>
  <si>
    <t>Sialooligosaccharides|PrThr|Pt|Urine|Method-Other</t>
  </si>
  <si>
    <t>40453-3</t>
  </si>
  <si>
    <t>Sialooligosaccharides</t>
  </si>
  <si>
    <t>Sialooligosaccharides [Presence] in Urine</t>
  </si>
  <si>
    <t>Sialooligosaccharides|PrThr|Pt|Urine|Method-Other_BLANKROW</t>
  </si>
  <si>
    <t>Sickle cell anemia|Imp|Pt|Intravascular - any|Method-Other</t>
  </si>
  <si>
    <t>46765-4</t>
  </si>
  <si>
    <t>Sickle cell anemia</t>
  </si>
  <si>
    <t>Sickle cell anemia newborn screen interpretation</t>
  </si>
  <si>
    <t>Sickle cell anemia|Imp|Pt|Intravascular - any|Method-Other_BLANKROW</t>
  </si>
  <si>
    <t>Sickle cell carrier (trait)|Imp|Pt|Intravascular - any|Method-Other</t>
  </si>
  <si>
    <t>46768-8</t>
  </si>
  <si>
    <t>Sickle cell carrier (trait)</t>
  </si>
  <si>
    <t>Sickle cell carrier (trait) newborn screen interpretation</t>
  </si>
  <si>
    <t>Sickle cell carrier (trait)|Imp|Pt|Intravascular - any|Method-Other_BLANKROW</t>
  </si>
  <si>
    <t>Signaling lymphocytic activation molecule (SLAM)-associated &amp; X-linked inhibitor of apoptosis protein|Imp|Pt|WBC|Method-Other</t>
  </si>
  <si>
    <t>82937-4</t>
  </si>
  <si>
    <t>Signaling lymphocytic activation molecule (SLAM)-associated &amp; X-linked inhibitor of apoptosis protein</t>
  </si>
  <si>
    <t>Flow cytometry</t>
  </si>
  <si>
    <t>SAP and XIAP [Interpretation] in Leukocytes by Flow cytometry (FC)</t>
  </si>
  <si>
    <t>Signaling lymphocytic activation molecule (SLAM)-associated &amp; X-linked inhibitor of apoptosis protein|Imp|Pt|WBC|Method-Other_BLANKROW</t>
  </si>
  <si>
    <t>Sodium urate crystals|PrThr|Pt|Calculus|Method-Other</t>
  </si>
  <si>
    <t>16257-8</t>
  </si>
  <si>
    <t>Sodium urate crystals</t>
  </si>
  <si>
    <t>Sodium urate crystals [Presence] in Stone by Infrared spectroscopy</t>
  </si>
  <si>
    <t>Sodium urate crystals|PrThr|Pt|Calculus|Method-Other_BLANKROW</t>
  </si>
  <si>
    <t>Sodium urate/Total|MFrSFr|Pt|Calculus|Method-Other</t>
  </si>
  <si>
    <t>54437-9</t>
  </si>
  <si>
    <t>Sodium urate/Total</t>
  </si>
  <si>
    <t>Sodium urate/Total in Stone by Infrared spectroscopy</t>
  </si>
  <si>
    <t>Sodium urate/Total|MFrSFr|Pt|Calculus|Method-Other_BLANKROW</t>
  </si>
  <si>
    <t>Sodium urate|SatFr|TimedSpecimen|Urine|Method-Other</t>
  </si>
  <si>
    <t>43423-3</t>
  </si>
  <si>
    <t>Sodium urate</t>
  </si>
  <si>
    <t>Sodium urate [Saturation Fraction] in 24 hour Urine</t>
  </si>
  <si>
    <t>Sodium urate|SatFr|TimedSpecimen|Urine|Method-Other_BLANKROW</t>
  </si>
  <si>
    <t>Sodium/Creatinine|Ratio|Pt|Urine|Method-Other</t>
  </si>
  <si>
    <t>43223-7</t>
  </si>
  <si>
    <t>Sodium/Creatinine [Ratio] in Urine</t>
  </si>
  <si>
    <t>Sodium/Creatinine|Ratio|Pt|Urine|Method-Other_BLANKROW</t>
  </si>
  <si>
    <t>Sodium/Creatinine|Ratio|TimedSpecimen|Urine|Method-Other</t>
  </si>
  <si>
    <t>56980-6</t>
  </si>
  <si>
    <t>Sodium/Creatinine [Ratio] in 24 hour Urine</t>
  </si>
  <si>
    <t>Sodium/Creatinine|Ratio|TimedSpecimen|Urine|Method-Other_BLANKROW</t>
  </si>
  <si>
    <t>Sodium/Potassium|MRtoSRto|Pt|Intravascular - any|Method-Other</t>
  </si>
  <si>
    <t>28003-2</t>
  </si>
  <si>
    <t>Sodium/Potassium</t>
  </si>
  <si>
    <t>Sodium/Potassium [Molar ratio] in Serum or Plasma</t>
  </si>
  <si>
    <t>Sodium/Potassium|MRtoSRto|Pt|Intravascular - any|Method-Other_BLANKROW</t>
  </si>
  <si>
    <t>Sodium/Potassium|MRtoSRto|Pt|Sweat|Method-Other</t>
  </si>
  <si>
    <t>2958-7</t>
  </si>
  <si>
    <t>Sodium/Potassium [Molar ratio] in Sweat</t>
  </si>
  <si>
    <t>Sodium/Potassium|MRtoSRto|Pt|Sweat|Method-Other_BLANKROW</t>
  </si>
  <si>
    <t>Sodium/Potassium|MRtoSRto|Pt|Urine|Method-Other</t>
  </si>
  <si>
    <t>2959-5</t>
  </si>
  <si>
    <t>Sodium/Potassium [Molar ratio] in Urine</t>
  </si>
  <si>
    <t>Sodium/Potassium|MRtoSRto|Pt|Urine|Method-Other_BLANKROW</t>
  </si>
  <si>
    <t>Sodium/Potassium|MRtoSRto|TimedSpecimen|Urine|Method-Other</t>
  </si>
  <si>
    <t>44406-7</t>
  </si>
  <si>
    <t>Sodium/Potassium [Molar ratio] in 24 hour Urine</t>
  </si>
  <si>
    <t>Sodium/Potassium|MRtoSRto|TimedSpecimen|Urine|Method-Other_BLANKROW</t>
  </si>
  <si>
    <t>Sodium|MassSub|TimedSpecimen|Dial fld|Method-Other</t>
  </si>
  <si>
    <t>92572-7</t>
  </si>
  <si>
    <t>Sodium [Molar amount] in 24 hour Dialysis fluid</t>
  </si>
  <si>
    <t>Sodium|MassSub|TimedSpecimen|Dial fld|Method-Other_BLANKROW</t>
  </si>
  <si>
    <t>Sodium|MassSub|XXX|Urine|Method-Other</t>
  </si>
  <si>
    <t>32553-0</t>
  </si>
  <si>
    <t>Sodium [Molar amount] in Urine collected for unspecified duration</t>
  </si>
  <si>
    <t>Sodium|MassSub|XXX|Urine|Method-Other_BLANKROW</t>
  </si>
  <si>
    <t>Sodium|MCnc|Pt|RBC|Method-Other</t>
  </si>
  <si>
    <t>82812-9</t>
  </si>
  <si>
    <t>Sodium [Mass/volume] in Red Blood Cells</t>
  </si>
  <si>
    <t>Sodium|MCnc|Pt|RBC|Method-Other_BLANKROW</t>
  </si>
  <si>
    <t>Sodium|MCnc|Pt|Water|Method-Other</t>
  </si>
  <si>
    <t>9485-4</t>
  </si>
  <si>
    <t>Sodium [Mass/volume] in Water</t>
  </si>
  <si>
    <t>Sodium|MCnc|Pt|Water|Method-Other_BLANKROW</t>
  </si>
  <si>
    <t>Sodium|MCnc|Pt|XXX|Method-Other</t>
  </si>
  <si>
    <t>87451-1</t>
  </si>
  <si>
    <t>Sodium [Mass/volume] in Unspecified specimen</t>
  </si>
  <si>
    <t>Sodium|MCnc|Pt|XXX|Method-Other_BLANKROW</t>
  </si>
  <si>
    <t>Sodium|MCnc|TimedSpecimen|Urine|Method-Other</t>
  </si>
  <si>
    <t>21526-9</t>
  </si>
  <si>
    <t>Sodium [Mass/volume] in 24 hour Urine</t>
  </si>
  <si>
    <t>Sodium|MCnc|TimedSpecimen|Urine|Method-Other_BLANKROW</t>
  </si>
  <si>
    <t>Sodium|MCntSCnt|Pt|Stool|Method-Other</t>
  </si>
  <si>
    <t>14055-8</t>
  </si>
  <si>
    <t>Sodium [Moles/mass] in Stool</t>
  </si>
  <si>
    <t>Sodium|MCntSCnt|Pt|Stool|Method-Other_BLANKROW</t>
  </si>
  <si>
    <t>Sodium|MCntSCnt|Pt|XXX|Method-Other</t>
  </si>
  <si>
    <t>87452-9</t>
  </si>
  <si>
    <t>Sodium [Mass/mass] in Unspecified specimen</t>
  </si>
  <si>
    <t>Sodium|MCntSCnt|Pt|XXX|Method-Other_BLANKROW</t>
  </si>
  <si>
    <t>Sodium|MCntSCnt|TimedSpecimen|Stool|Method-Other</t>
  </si>
  <si>
    <t>27257-5</t>
  </si>
  <si>
    <t>Sodium [Moles/mass] in 24 hour Stool</t>
  </si>
  <si>
    <t>Sodium|MCntSCnt|TimedSpecimen|Stool|Method-Other_BLANKROW</t>
  </si>
  <si>
    <t>Sodium|MRatSRat|TimedSpecimen|Stool|Method-Other</t>
  </si>
  <si>
    <t>27419-1</t>
  </si>
  <si>
    <t>Sodium [Moles/time] in 24 hour Stool</t>
  </si>
  <si>
    <t>Sodium|MRatSRat|TimedSpecimen|Stool|Method-Other_BLANKROW</t>
  </si>
  <si>
    <t>Sodium|MSCnc|Pt|Intravascular - any|Method-Other</t>
  </si>
  <si>
    <t>42570-2</t>
  </si>
  <si>
    <t>Sodium [Mass or Moles/volume] in Serum or Plasma</t>
  </si>
  <si>
    <t>Sodium|MSCnc|Pt|Intravascular - any|Method-Other_BLANKROW</t>
  </si>
  <si>
    <t>Sodium|SCnc|Pt|Amnio fld|Method-Other</t>
  </si>
  <si>
    <t>49791-7</t>
  </si>
  <si>
    <t>Sodium [Moles/volume] in Amniotic fluid</t>
  </si>
  <si>
    <t>Sodium|SCnc|Pt|Amnio fld|Method-Other_BLANKROW</t>
  </si>
  <si>
    <t>Sodium|SCnc|Pt|Body fld|Method-Other</t>
  </si>
  <si>
    <t>2950-4</t>
  </si>
  <si>
    <t>Sodium [Moles/volume] in Body fluid</t>
  </si>
  <si>
    <t>Sodium|SCnc|Pt|Body fld|Method-Other_BLANKROW</t>
  </si>
  <si>
    <t>Sodium|SCnc|Pt|CSF|Method-Other</t>
  </si>
  <si>
    <t>2948-8</t>
  </si>
  <si>
    <t>Sodium [Moles/volume] in Cerebral spinal fluid</t>
  </si>
  <si>
    <t>Sodium|SCnc|Pt|CSF|Method-Other_BLANKROW</t>
  </si>
  <si>
    <t>Sodium|SCnc|Pt|Dial fld prt|Method-Other</t>
  </si>
  <si>
    <t>39787-7</t>
  </si>
  <si>
    <t>Sodium [Moles/volume] in Peritoneal dialysis fluid</t>
  </si>
  <si>
    <t>Sodium|SCnc|Pt|Dial fld prt|Method-Other_BLANKROW</t>
  </si>
  <si>
    <t>Sodium|SCnc|Pt|DuodGastricFld|Method-Other</t>
  </si>
  <si>
    <t>50911-7</t>
  </si>
  <si>
    <t>Sodium [Moles/volume] in Gastric fluid</t>
  </si>
  <si>
    <t>Sodium|SCnc|Pt|DuodGastricFld|Method-Other_BLANKROW</t>
  </si>
  <si>
    <t>Sodium|SCnc|Pt|Hyperal solution|Method-Other</t>
  </si>
  <si>
    <t>17796-4</t>
  </si>
  <si>
    <t>Sodium [Moles/volume] in Hyperal solution</t>
  </si>
  <si>
    <t>Sodium|SCnc|Pt|Hyperal solution|Method-Other_BLANKROW</t>
  </si>
  <si>
    <t>Sodium|SCnc|Pt|Milk|Method-Other</t>
  </si>
  <si>
    <t>13895-8</t>
  </si>
  <si>
    <t>Sodium [Moles/volume] in Milk</t>
  </si>
  <si>
    <t>Sodium|SCnc|Pt|Milk|Method-Other_BLANKROW</t>
  </si>
  <si>
    <t>Sodium|SCnc|Pt|Mmlk|Method-Other</t>
  </si>
  <si>
    <t>60220-1</t>
  </si>
  <si>
    <t>Sodium [Moles/volume] in Mother's milk</t>
  </si>
  <si>
    <t>Sodium|SCnc|Pt|Mmlk|Method-Other_BLANKROW</t>
  </si>
  <si>
    <t>Sodium|SCnc|Pt|OcularVitrFld|Method-Other</t>
  </si>
  <si>
    <t>12908-0</t>
  </si>
  <si>
    <t>Sodium [Moles/volume] in Vitreous fluid</t>
  </si>
  <si>
    <t>Sodium|SCnc|Pt|OcularVitrFld|Method-Other_BLANKROW</t>
  </si>
  <si>
    <t>Sodium|SCnc|Pt|Periton fld|Method-Other</t>
  </si>
  <si>
    <t>49790-9</t>
  </si>
  <si>
    <t>Sodium [Moles/volume] in Peritoneal fluid</t>
  </si>
  <si>
    <t>Sodium|SCnc|Pt|Periton fld|Method-Other_BLANKROW</t>
  </si>
  <si>
    <t>Sodium|SCnc|Pt|RBC|Method-Other</t>
  </si>
  <si>
    <t>12907-2</t>
  </si>
  <si>
    <t>Sodium [Moles/volume] in Red Blood Cells</t>
  </si>
  <si>
    <t>Sodium|SCnc|Pt|RBC|Method-Other_BLANKROW</t>
  </si>
  <si>
    <t>Sodium|SCnc|Pt|Saliva|Method-Other</t>
  </si>
  <si>
    <t>56979-8</t>
  </si>
  <si>
    <t>Sodium [Moles/volume] in Saliva (oral fluid)</t>
  </si>
  <si>
    <t>Sodium|SCnc|Pt|Saliva|Method-Other_BLANKROW</t>
  </si>
  <si>
    <t>Sodium|SCnc|Pt|Stool|Method-Other</t>
  </si>
  <si>
    <t>15207-4</t>
  </si>
  <si>
    <t>Sodium [Moles/volume] in Stool</t>
  </si>
  <si>
    <t>Sodium|SCnc|Pt|Stool|Method-Other_BLANKROW</t>
  </si>
  <si>
    <t>Sodium|SCnc|Pt|Sweat|Method-Other</t>
  </si>
  <si>
    <t>2954-6</t>
  </si>
  <si>
    <t>Sodium [Moles/volume] in Sweat</t>
  </si>
  <si>
    <t>Sodium|SCnc|Pt|Sweat|Method-Other_BLANKROW</t>
  </si>
  <si>
    <t>Sodium|SCnc|Pt|TPN|Method-Other</t>
  </si>
  <si>
    <t>30558-1</t>
  </si>
  <si>
    <t>Sodium [Moles/volume] in Total parental nutrition</t>
  </si>
  <si>
    <t>Sodium|SCnc|Pt|TPN|Method-Other_BLANKROW</t>
  </si>
  <si>
    <t>Sodium|SCnc|Pt|Urine|Method-Other</t>
  </si>
  <si>
    <t>2955-3</t>
  </si>
  <si>
    <t>Sodium [Moles/volume] in Urine</t>
  </si>
  <si>
    <t>Sodium|SCnc|Pt|Urine|Method-Other_BLANKROW</t>
  </si>
  <si>
    <t>Sodium|SCnc|Pt|XXX|Method-Other</t>
  </si>
  <si>
    <t>32340-2</t>
  </si>
  <si>
    <t>Sodium [Moles/volume] in Unspecified specimen</t>
  </si>
  <si>
    <t>Sodium|SCnc|Pt|XXX|Method-Other_BLANKROW</t>
  </si>
  <si>
    <t>Sodium|SCnc|Stdy^max|Intravascular - any|Method-Other</t>
  </si>
  <si>
    <t>44783-9</t>
  </si>
  <si>
    <t>Sodium [Moles/volume] (Maximum value during study) in Serum or Plasma</t>
  </si>
  <si>
    <t>Sodium|SCnc|Stdy^max|Intravascular - any|Method-Other_BLANKROW</t>
  </si>
  <si>
    <t>Sodium|SCnc|TimedSpecimen|Stool|Method-Other</t>
  </si>
  <si>
    <t>59163-6</t>
  </si>
  <si>
    <t>Sodium [Moles/volume] in 24 hour Stool</t>
  </si>
  <si>
    <t>Sodium|SCnc|TimedSpecimen|Stool|Method-Other_BLANKROW</t>
  </si>
  <si>
    <t>Sodium|SCnc|XXX|Urine|Method-Other</t>
  </si>
  <si>
    <t>35678-2</t>
  </si>
  <si>
    <t>Sodium [Moles/volume] in Urine collected for unspecified duration</t>
  </si>
  <si>
    <t>Sodium|SCnc|XXX|Urine|Method-Other_BLANKROW</t>
  </si>
  <si>
    <t>Soluble CD27|ACnc|Pt|CSF|Method-Other</t>
  </si>
  <si>
    <t>80153-0</t>
  </si>
  <si>
    <t>Soluble CD27</t>
  </si>
  <si>
    <t>Soluble CD27 [Units/volume] in Cerebral spinal fluid</t>
  </si>
  <si>
    <t>Soluble CD27|ACnc|Pt|CSF|Method-Other_BLANKROW</t>
  </si>
  <si>
    <t>Soluble CD27|ACnc|Pt|Intravascular - any|Method-Other</t>
  </si>
  <si>
    <t>80155-5</t>
  </si>
  <si>
    <t>Soluble CD27 [Units/volume] in Serum or Plasma</t>
  </si>
  <si>
    <t>Soluble CD27|ACnc|Pt|Intravascular - any|Method-Other_BLANKROW</t>
  </si>
  <si>
    <t>Soluble fms-like tyrosine kinase-1/placental growth factor|Ratio|Pt|Intravascular - any|Method-Other</t>
  </si>
  <si>
    <t>74757-6</t>
  </si>
  <si>
    <t>Soluble fms-like tyrosine kinase-1/placental growth factor</t>
  </si>
  <si>
    <t>Soluble fms-like tyrosine kinase-1/placental growth factor [Ratio] in Serum</t>
  </si>
  <si>
    <t>Soluble fms-like tyrosine kinase-1/placental growth factor|Ratio|Pt|Intravascular - any|Method-Other_BLANKROW</t>
  </si>
  <si>
    <t>Soluble fms-like tyrosine kinase-1|MCnc|Pt|Intravascular - any|Method-Other</t>
  </si>
  <si>
    <t>74756-8</t>
  </si>
  <si>
    <t>Soluble fms-like tyrosine kinase-1</t>
  </si>
  <si>
    <t>Soluble fms-like tyrosine kinase-1 [Mass/volume] in Serum</t>
  </si>
  <si>
    <t>Soluble fms-like tyrosine kinase-1|MCnc|Pt|Intravascular - any|Method-Other_BLANKROW</t>
  </si>
  <si>
    <t>Soluble mesothelin related proteins|SCnc|Pt|Intravascular - any|Method-Other</t>
  </si>
  <si>
    <t>41292-4</t>
  </si>
  <si>
    <t>Soluble mesothelin related proteins</t>
  </si>
  <si>
    <t>Soluble mesothelin related proteins [Moles/volume] in Serum or Plasma</t>
  </si>
  <si>
    <t>Soluble mesothelin related proteins|SCnc|Pt|Intravascular - any|Method-Other_BLANKROW</t>
  </si>
  <si>
    <t>Somatomedin C|MCnc|Pt|Intravascular - any|Method-Other</t>
  </si>
  <si>
    <t>12252-3</t>
  </si>
  <si>
    <t>Somatomedin C</t>
  </si>
  <si>
    <t>Deprecated Insulin-Like growth factor-I [Mass/volume] in Serum or Plasma</t>
  </si>
  <si>
    <t>Somatomedin C|MCnc|Pt|Intravascular - any|Method-Other_BLANKROW</t>
  </si>
  <si>
    <t>Somatomedins|MCnc|Pt|Intravascular - any|Method-Other</t>
  </si>
  <si>
    <t>2486-9</t>
  </si>
  <si>
    <t>Somatomedins</t>
  </si>
  <si>
    <t>Somatomedins [Mass/volume] in Serum or Plasma</t>
  </si>
  <si>
    <t>Somatomedins|MCnc|Pt|Intravascular - any|Method-Other_BLANKROW</t>
  </si>
  <si>
    <t>Somatostatin|MCnc|Pt|Intravascular - any|Method-Other</t>
  </si>
  <si>
    <t>2961-1</t>
  </si>
  <si>
    <t>Somatostatin</t>
  </si>
  <si>
    <t>Somatostatin [Mass/volume] in Plasma</t>
  </si>
  <si>
    <t>Somatostatin|MCnc|Pt|Intravascular - any|Method-Other_BLANKROW</t>
  </si>
  <si>
    <t>Somatostatin|PrThr|Pt|Intravascular - any|Method-Other</t>
  </si>
  <si>
    <t>2960-3</t>
  </si>
  <si>
    <t>Somatostatin [Presence] in Plasma</t>
  </si>
  <si>
    <t>Somatostatin|PrThr|Pt|Intravascular - any|Method-Other_BLANKROW</t>
  </si>
  <si>
    <t>Somatostatin|SCnc|Pt|Intravascular - any|Method-Other</t>
  </si>
  <si>
    <t>49792-5</t>
  </si>
  <si>
    <t>Somatostatin [Moles/volume] in Plasma</t>
  </si>
  <si>
    <t>Somatostatin|SCnc|Pt|Intravascular - any|Method-Other_BLANKROW</t>
  </si>
  <si>
    <t>Somatotropin/Creatinine|MRtoSRto|Pt|Urine|Method-Other</t>
  </si>
  <si>
    <t>44407-5</t>
  </si>
  <si>
    <t>Somatotropin/Creatinine [Mass Ratio] in Urine</t>
  </si>
  <si>
    <t>Somatotropin/Creatinine|MRtoSRto|Pt|Urine|Method-Other_BLANKROW</t>
  </si>
  <si>
    <t>Somatotropin|MCnc|Pt|Amnio fld|Method-Other</t>
  </si>
  <si>
    <t>2962-9</t>
  </si>
  <si>
    <t>Somatotropin [Mass/volume] in Amniotic fluid</t>
  </si>
  <si>
    <t>Somatotropin|MCnc|Pt|Amnio fld|Method-Other_BLANKROW</t>
  </si>
  <si>
    <t>Somatotropin|MRatSRat|TimedSpecimen|Urine|Method-Other</t>
  </si>
  <si>
    <t>50685-7</t>
  </si>
  <si>
    <t>Somatotropin [Mass/time] in 24 hour Urine</t>
  </si>
  <si>
    <t>Somatotropin|MRatSRat|TimedSpecimen|Urine|Method-Other_BLANKROW</t>
  </si>
  <si>
    <t>Somatotropin|SCnc|Pt|Intravascular - any|Method-Other</t>
  </si>
  <si>
    <t>25529-9</t>
  </si>
  <si>
    <t>Somatotropin [Moles/volume] in Serum or Plasma</t>
  </si>
  <si>
    <t>Somatotropin|SCnc|Pt|Intravascular - any|Method-Other_BLANKROW</t>
  </si>
  <si>
    <t>Sorbitol/Creatinine|MRtoSRto|Pt|Urine|Method-Other</t>
  </si>
  <si>
    <t>48152-3</t>
  </si>
  <si>
    <t>Sorbitol/Creatinine</t>
  </si>
  <si>
    <t>Sorbitol/Creatinine [Molar ratio] in Urine</t>
  </si>
  <si>
    <t>Sorbitol/Creatinine|MRtoSRto|Pt|Urine|Method-Other_BLANKROW</t>
  </si>
  <si>
    <t>Specific gravity|Rden|Pt|Amnio fld|Method-Other</t>
  </si>
  <si>
    <t>14345-3</t>
  </si>
  <si>
    <t>Specific gravity of Amniotic fluid by Refractometry</t>
  </si>
  <si>
    <t>Specific gravity|Rden|Pt|Amnio fld|Method-Other_BLANKROW</t>
  </si>
  <si>
    <t>Specific gravity|Rden|Pt|CSF|Method-Other</t>
  </si>
  <si>
    <t>14346-1</t>
  </si>
  <si>
    <t>Specific gravity of Cerebral spinal fluid by Refractometry</t>
  </si>
  <si>
    <t>Specific gravity|Rden|Pt|CSF|Method-Other_BLANKROW</t>
  </si>
  <si>
    <t>Specific gravity|Rden|Pt|DuodGastricFld|Method-Other</t>
  </si>
  <si>
    <t>14347-9</t>
  </si>
  <si>
    <t>Specific gravity of Gastric fluid by Refractometry</t>
  </si>
  <si>
    <t>Specific gravity|Rden|Pt|DuodGastricFld|Method-Other_BLANKROW</t>
  </si>
  <si>
    <t>Specific gravity|Rden|Pt|Periton fld|Method-Other</t>
  </si>
  <si>
    <t>14348-7</t>
  </si>
  <si>
    <t>Specific gravity of Peritoneal fluid by Refractometry</t>
  </si>
  <si>
    <t>Specific gravity|Rden|Pt|Periton fld|Method-Other_BLANKROW</t>
  </si>
  <si>
    <t>Specific gravity|Rden|Pt|Plr fld|Method-Other</t>
  </si>
  <si>
    <t>14349-5</t>
  </si>
  <si>
    <t>Specific gravity of Pleural fluid by Refractometry</t>
  </si>
  <si>
    <t>Specific gravity|Rden|Pt|Plr fld|Method-Other_BLANKROW</t>
  </si>
  <si>
    <t>Specific gravity|Rden|Pt|RBC|Method-Other</t>
  </si>
  <si>
    <t>53555-9</t>
  </si>
  <si>
    <t>Specific gravity of Red Blood Cells</t>
  </si>
  <si>
    <t>Specific gravity|Rden|Pt|RBC|Method-Other_BLANKROW</t>
  </si>
  <si>
    <t>Specific gravity|Rden|Pt|Stool|Method-Other</t>
  </si>
  <si>
    <t>14351-1</t>
  </si>
  <si>
    <t>Specific gravity of Stool by Refractometry</t>
  </si>
  <si>
    <t>Specific gravity|Rden|Pt|Stool|Method-Other_BLANKROW</t>
  </si>
  <si>
    <t>Specific gravity|Rden|Pt|Urine|Method-Other</t>
  </si>
  <si>
    <t>2965-2</t>
  </si>
  <si>
    <t>Specific gravity of Urine</t>
  </si>
  <si>
    <t>Specific gravity|Rden|Pt|Urine|Method-Other_BLANKROW</t>
  </si>
  <si>
    <t>Specific gravity|Rden|Pt|Water|Method-Other</t>
  </si>
  <si>
    <t>14352-9</t>
  </si>
  <si>
    <t>Specific gravity of Water by Refractometry</t>
  </si>
  <si>
    <t>Specific gravity|Rden|Pt|Water|Method-Other_BLANKROW</t>
  </si>
  <si>
    <t>Specific gravity|Rden|Pt|XXX|Method-Other</t>
  </si>
  <si>
    <t>33513-3</t>
  </si>
  <si>
    <t>Specific gravity of Unspecified specimen</t>
  </si>
  <si>
    <t>Specific gravity|Rden|Pt|XXX|Method-Other_BLANKROW</t>
  </si>
  <si>
    <t>Sphingomyelin/Surfactant.total|MFrSFr|Pt|Amnio fld|Method-Other</t>
  </si>
  <si>
    <t>49575-4</t>
  </si>
  <si>
    <t>Sphingomyelin/Surfactant.total</t>
  </si>
  <si>
    <t>Sphingomyelin/Surfactant.total in Amniotic fluid</t>
  </si>
  <si>
    <t>Sphingomyelin/Surfactant.total|MFrSFr|Pt|Amnio fld|Method-Other_BLANKROW</t>
  </si>
  <si>
    <t>Squalene|SCnc|Pt|Intravascular - any|Method-Other</t>
  </si>
  <si>
    <t>79326-5</t>
  </si>
  <si>
    <t>Squalene</t>
  </si>
  <si>
    <t>Squalene [Moles/volume] in Serum or Plasma</t>
  </si>
  <si>
    <t>Squalene|SCnc|Pt|Intravascular - any|Method-Other_BLANKROW</t>
  </si>
  <si>
    <t>Squamous cell carcinoma Ag|ACnc|Pt|Intravascular - any|Method-Other</t>
  </si>
  <si>
    <t>19207-0</t>
  </si>
  <si>
    <t>Squamous cell carcinoma Ag</t>
  </si>
  <si>
    <t>Squamous cell carcinoma Ag [Units/volume] in Serum or Plasma</t>
  </si>
  <si>
    <t>Squamous cell carcinoma Ag|ACnc|Pt|Intravascular - any|Method-Other_BLANKROW</t>
  </si>
  <si>
    <t>Squamous cell carcinoma Ag|ACnc|Pt|Plr fld|Method-Other</t>
  </si>
  <si>
    <t>19209-6</t>
  </si>
  <si>
    <t>Squamous cell carcinoma Ag [Units/volume] in Pleural fluid</t>
  </si>
  <si>
    <t>Squamous cell carcinoma Ag|ACnc|Pt|Plr fld|Method-Other_BLANKROW</t>
  </si>
  <si>
    <t>Squamous cell carcinoma Ag|MCnc|Pt|Body fld|Method-Other</t>
  </si>
  <si>
    <t>48165-5</t>
  </si>
  <si>
    <t>Squamous cell carcinoma Ag [Mass/volume] in Body fluid</t>
  </si>
  <si>
    <t>Squamous cell carcinoma Ag|MCnc|Pt|Body fld|Method-Other_BLANKROW</t>
  </si>
  <si>
    <t>Squamous cell carcinoma Ag|MCnc|Pt|CSF|Method-Other</t>
  </si>
  <si>
    <t>59228-7</t>
  </si>
  <si>
    <t>Squamous cell carcinoma Ag [Mass/volume] in Cerebral spinal fluid</t>
  </si>
  <si>
    <t>Squamous cell carcinoma Ag|MCnc|Pt|CSF|Method-Other_BLANKROW</t>
  </si>
  <si>
    <t>Squamous cell carcinoma Ag|MCnc|Pt|Intravascular - any|Method-Other</t>
  </si>
  <si>
    <t>9679-2</t>
  </si>
  <si>
    <t>Squamous cell carcinoma Ag [Mass/volume] in Serum or Plasma</t>
  </si>
  <si>
    <t>Squamous cell carcinoma Ag|MCnc|Pt|Intravascular - any|Method-Other_BLANKROW</t>
  </si>
  <si>
    <t>Squamous cell carcinoma Ag|MCnc|Pt|Periton fld|Method-Other</t>
  </si>
  <si>
    <t>59225-3</t>
  </si>
  <si>
    <t>Squamous cell carcinoma Ag [Mass/volume] in Peritoneal fluid</t>
  </si>
  <si>
    <t>Squamous cell carcinoma Ag|MCnc|Pt|Periton fld|Method-Other_BLANKROW</t>
  </si>
  <si>
    <t>Squamous cell carcinoma Ag|MCnc|Pt|Plr fld|Method-Other</t>
  </si>
  <si>
    <t>59222-0</t>
  </si>
  <si>
    <t>Squamous cell carcinoma Ag [Mass/volume] in Pleural fluid</t>
  </si>
  <si>
    <t>Squamous cell carcinoma Ag|MCnc|Pt|Plr fld|Method-Other_BLANKROW</t>
  </si>
  <si>
    <t>Squamous cell carcinoma Ag|SCnc|Pt|Intravascular - any|Method-Other</t>
  </si>
  <si>
    <t>19208-8</t>
  </si>
  <si>
    <t>Squamous cell carcinoma Ag [Moles/volume] in Serum or Plasma</t>
  </si>
  <si>
    <t>Squamous cell carcinoma Ag|SCnc|Pt|Intravascular - any|Method-Other_BLANKROW</t>
  </si>
  <si>
    <t>Squamous cell carcinoma Ag|SCnc|Pt|Plr fld|Method-Other</t>
  </si>
  <si>
    <t>19210-4</t>
  </si>
  <si>
    <t>Squamous cell carcinoma Ag [Moles/volume] in Pleural fluid</t>
  </si>
  <si>
    <t>Squamous cell carcinoma Ag|SCnc|Pt|Plr fld|Method-Other_BLANKROW</t>
  </si>
  <si>
    <t>Starch granules|ACnc|Pt|Stool|Method-Other</t>
  </si>
  <si>
    <t>2968-6</t>
  </si>
  <si>
    <t>Starch granules</t>
  </si>
  <si>
    <t>Deprecated Starch granules [Presence] in Stool by Light microscopy</t>
  </si>
  <si>
    <t>Starch granules|ACnc|Pt|Stool|Method-Other_BLANKROW</t>
  </si>
  <si>
    <t>Starch granules|PrThr|Pt|Stool|Method-Other</t>
  </si>
  <si>
    <t>2967-8</t>
  </si>
  <si>
    <t>Starch granules [Presence] in Stool by Light microscopy</t>
  </si>
  <si>
    <t>Starch granules|PrThr|Pt|Stool|Method-Other_BLANKROW</t>
  </si>
  <si>
    <t>Starch|MCntSCnt|Pt|Stool|Method-Other</t>
  </si>
  <si>
    <t>59386-3</t>
  </si>
  <si>
    <t>Starch</t>
  </si>
  <si>
    <t>Starch [Mass/mass] in Stool by Infrared spectroscopy</t>
  </si>
  <si>
    <t>Starch|MCntSCnt|Pt|Stool|Method-Other_BLANKROW</t>
  </si>
  <si>
    <t>State printed on filter paper card|ID|Pt|NBS card|Method-Other</t>
  </si>
  <si>
    <t>57716-3</t>
  </si>
  <si>
    <t>State printed on filter paper card</t>
  </si>
  <si>
    <t>NBS card</t>
  </si>
  <si>
    <t>State printed on filter paper card [Identifier] in NBS card</t>
  </si>
  <si>
    <t>State printed on filter paper card|ID|Pt|NBS card|Method-Other_BLANKROW</t>
  </si>
  <si>
    <t>Stearoylcarnitine (C18)/Creatinine|MRtoSRto|Pt|Urine|Method-Other</t>
  </si>
  <si>
    <t>54333-0</t>
  </si>
  <si>
    <t>Stearoylcarnitine (C18)/Creatinine</t>
  </si>
  <si>
    <t>Stearoylcarnitine (C18)/Creatinine [Molar ratio] in Urine</t>
  </si>
  <si>
    <t>Stearoylcarnitine (C18)/Creatinine|MRtoSRto|Pt|Urine|Method-Other_BLANKROW</t>
  </si>
  <si>
    <t>Stearoylcarnitine (C18)/Propionylcarnitine (C3)|MRtoSRto|Pt|Intravascular - any|Method-Other</t>
  </si>
  <si>
    <t>53400-8</t>
  </si>
  <si>
    <t>Stearoylcarnitine (C18)/Propionylcarnitine (C3)</t>
  </si>
  <si>
    <t>Stearoylcarnitine (C18)/Propionylcarnitine (C3) [Molar ratio] in DBS</t>
  </si>
  <si>
    <t>Stearoylcarnitine (C18)/Propionylcarnitine (C3)|MRtoSRto|Pt|Intravascular - any|Method-Other_BLANKROW</t>
  </si>
  <si>
    <t>Stearoylcarnitine (C18)|SCnc|Pt|Amnio fld|Method-Other</t>
  </si>
  <si>
    <t>54335-5</t>
  </si>
  <si>
    <t>Stearoylcarnitine (C18) [Moles/volume] in Amniotic fluid</t>
  </si>
  <si>
    <t>Stearoylcarnitine (C18)|SCnc|Pt|Amnio fld|Method-Other_BLANKROW</t>
  </si>
  <si>
    <t>Stearoylcarnitine (C18)|SCnc|Pt|CSF|Method-Other</t>
  </si>
  <si>
    <t>54334-8</t>
  </si>
  <si>
    <t>Stearoylcarnitine (C18) [Moles/volume] in Cerebral spinal fluid</t>
  </si>
  <si>
    <t>Stearoylcarnitine (C18)|SCnc|Pt|CSF|Method-Other_BLANKROW</t>
  </si>
  <si>
    <t>Stearoylcarnitine (C18)|SCnc|Pt|Urine|Method-Other</t>
  </si>
  <si>
    <t>69775-5</t>
  </si>
  <si>
    <t>Stearoylcarnitine (C18) [Moles/volume] in Urine</t>
  </si>
  <si>
    <t>Stearoylcarnitine (C18)|SCnc|Pt|Urine|Method-Other_BLANKROW</t>
  </si>
  <si>
    <t>Stercobilin|PrThr|Pt|Stool|Method-Other</t>
  </si>
  <si>
    <t>2969-4</t>
  </si>
  <si>
    <t>Stercobilin</t>
  </si>
  <si>
    <t>Stercobilin [Presence] in Stool</t>
  </si>
  <si>
    <t>Stercobilin|PrThr|Pt|Stool|Method-Other_BLANKROW</t>
  </si>
  <si>
    <t>Steroid fractions interpretation|Imp|Pt|Intravascular - any|Method-Other</t>
  </si>
  <si>
    <t>79220-0</t>
  </si>
  <si>
    <t>Steroid fractions interpretation</t>
  </si>
  <si>
    <t>Steroid fractions interpretation in Serum or Plasma Narrative</t>
  </si>
  <si>
    <t>Steroid fractions interpretation|Imp|Pt|Intravascular - any|Method-Other_BLANKROW</t>
  </si>
  <si>
    <t>Steroid fractions interpretation|Imp|Pt|Urine|Method-Other</t>
  </si>
  <si>
    <t>78743-2</t>
  </si>
  <si>
    <t>Steroid fractions interpretation in Urine Narrative</t>
  </si>
  <si>
    <t>Steroid fractions interpretation|Imp|Pt|Urine|Method-Other_BLANKROW</t>
  </si>
  <si>
    <t>Steroid fractions interpretation|Imp|TimedSpecimen|Urine|Method-Other</t>
  </si>
  <si>
    <t>73884-9</t>
  </si>
  <si>
    <t>Steroid fractions interpretation in 24 hour Urine Narrative</t>
  </si>
  <si>
    <t>Steroid fractions interpretation|Imp|TimedSpecimen|Urine|Method-Other_BLANKROW</t>
  </si>
  <si>
    <t>Sterols pattern|Imp|Pt|Intravascular - any|Method-Other</t>
  </si>
  <si>
    <t>79327-3</t>
  </si>
  <si>
    <t>Sterols pattern</t>
  </si>
  <si>
    <t>Sterols pattern [Interpretation] in Serum or Plasma Narrative</t>
  </si>
  <si>
    <t>Sterols pattern|Imp|Pt|Intravascular - any|Method-Other_BLANKROW</t>
  </si>
  <si>
    <t>Stigmastanol|SCnc|Pt|Intravascular - any|Method-Other</t>
  </si>
  <si>
    <t>74887-1</t>
  </si>
  <si>
    <t>Stigmastanol</t>
  </si>
  <si>
    <t>Stigmastanol [Moles/volume] in Serum or Plasma</t>
  </si>
  <si>
    <t>Stigmastanol|SCnc|Pt|Intravascular - any|Method-Other_BLANKROW</t>
  </si>
  <si>
    <t>Stigmasterol|SCnc|Pt|Intravascular - any|Method-Other</t>
  </si>
  <si>
    <t>74886-3</t>
  </si>
  <si>
    <t>Stigmasterol</t>
  </si>
  <si>
    <t>Stigmasterol [Moles/volume] in Serum or Plasma</t>
  </si>
  <si>
    <t>Stigmasterol|SCnc|Pt|Intravascular - any|Method-Other_BLANKROW</t>
  </si>
  <si>
    <t>Streptomyces proteinase|PrThr|Pt|Intravascular - any|Method-Other</t>
  </si>
  <si>
    <t>2970-2</t>
  </si>
  <si>
    <t>Streptomyces proteinase</t>
  </si>
  <si>
    <t>Streptomyces proteinase [Presence] in Serum</t>
  </si>
  <si>
    <t>Streptomyces proteinase|PrThr|Pt|Intravascular - any|Method-Other_BLANKROW</t>
  </si>
  <si>
    <t>Stromelysin-1|MCnc|Pt|Intravascular - any|Method-Other</t>
  </si>
  <si>
    <t>75631-2</t>
  </si>
  <si>
    <t>Stromelysin-1</t>
  </si>
  <si>
    <t>Stromelysin-1 [Mass/volume] in Serum or Plasma</t>
  </si>
  <si>
    <t>Stromelysin-1|MCnc|Pt|Intravascular - any|Method-Other_BLANKROW</t>
  </si>
  <si>
    <t>Suberate.unsaturated/Creatinine|MRtoSRto|Pt|Urine|Method-Other</t>
  </si>
  <si>
    <t>49960-8</t>
  </si>
  <si>
    <t>Suberate.unsaturated/Creatinine</t>
  </si>
  <si>
    <t>Suberate.unsaturated/Creatinine [Molar ratio] in Urine</t>
  </si>
  <si>
    <t>Suberate.unsaturated/Creatinine|MRtoSRto|Pt|Urine|Method-Other_BLANKROW</t>
  </si>
  <si>
    <t>Suberate/Creatinine|MRtoSRto|TimedSpecimen|Urine|Method-Other</t>
  </si>
  <si>
    <t>44408-3</t>
  </si>
  <si>
    <t>Suberate/Creatinine [Molar ratio] in 24 hour Urine</t>
  </si>
  <si>
    <t>Suberate/Creatinine|MRtoSRto|TimedSpecimen|Urine|Method-Other_BLANKROW</t>
  </si>
  <si>
    <t>Suberate|PrThr|Pt|Urine|Method-Other</t>
  </si>
  <si>
    <t>26831-8</t>
  </si>
  <si>
    <t>Suberate</t>
  </si>
  <si>
    <t>Suberate [Presence] in Urine</t>
  </si>
  <si>
    <t>Suberate|PrThr|Pt|Urine|Method-Other_BLANKROW</t>
  </si>
  <si>
    <t>Suberate|SCnc|Pt|Intravascular - any|Method-Other</t>
  </si>
  <si>
    <t>75073-7</t>
  </si>
  <si>
    <t>Suberate [Moles/volume] in Serum or Plasma</t>
  </si>
  <si>
    <t>Suberate|SCnc|Pt|Intravascular - any|Method-Other_BLANKROW</t>
  </si>
  <si>
    <t>Suberylcarnitine (C8-DC)/Creatinine|MRtoSRto|Pt|Urine|Method-Other</t>
  </si>
  <si>
    <t>69776-3</t>
  </si>
  <si>
    <t>Suberylcarnitine (C8-DC)/Creatinine</t>
  </si>
  <si>
    <t>Suberylcarnitine (C8-DC)/Creatinine [Molar ratio] in Urine</t>
  </si>
  <si>
    <t>Suberylcarnitine (C8-DC)/Creatinine|MRtoSRto|Pt|Urine|Method-Other_BLANKROW</t>
  </si>
  <si>
    <t>Suberylcarnitine (C8-DC)|CCnt|Pt|Fibroblasts|Method-Other</t>
  </si>
  <si>
    <t>74591-9</t>
  </si>
  <si>
    <t>Suberylcarnitine (C8-DC) [Enzymatic activity/mass] in Fibroblast</t>
  </si>
  <si>
    <t>Suberylcarnitine (C8-DC)|CCnt|Pt|Fibroblasts|Method-Other_BLANKROW</t>
  </si>
  <si>
    <t>Suberylcarnitine (C8-DC)|MCnc|Pt|Intravascular - any|Method-Other</t>
  </si>
  <si>
    <t>18453-1</t>
  </si>
  <si>
    <t>Suberylcarnitine (C8-DC) [Mass/volume] in Serum or Plasma</t>
  </si>
  <si>
    <t>Suberylcarnitine (C8-DC)|MCnc|Pt|Intravascular - any|Method-Other_BLANKROW</t>
  </si>
  <si>
    <t>Suberylcarnitine (C8-DC)|SCnc|Pt|Amnio fld|Method-Other</t>
  </si>
  <si>
    <t>69778-9</t>
  </si>
  <si>
    <t>Suberylcarnitine (C8-DC) [Moles/volume] in Amniotic fluid</t>
  </si>
  <si>
    <t>Suberylcarnitine (C8-DC)|SCnc|Pt|Amnio fld|Method-Other_BLANKROW</t>
  </si>
  <si>
    <t>Suberylcarnitine (C8-DC)|SCnc|Pt|CSF|Method-Other</t>
  </si>
  <si>
    <t>69777-1</t>
  </si>
  <si>
    <t>Suberylcarnitine (C8-DC) [Moles/volume] in Cerebral spinal fluid</t>
  </si>
  <si>
    <t>Suberylcarnitine (C8-DC)|SCnc|Pt|CSF|Method-Other_BLANKROW</t>
  </si>
  <si>
    <t>Suberylcarnitine (C8-DC)|SCnc|Pt|Urine|Method-Other</t>
  </si>
  <si>
    <t>69779-7</t>
  </si>
  <si>
    <t>Suberylcarnitine (C8-DC) [Moles/volume] in Urine</t>
  </si>
  <si>
    <t>Suberylcarnitine (C8-DC)|SCnc|Pt|Urine|Method-Other_BLANKROW</t>
  </si>
  <si>
    <t>Suberylglycine|PrThr|Pt|Urine|Method-Other</t>
  </si>
  <si>
    <t>30482-4</t>
  </si>
  <si>
    <t>Suberylglycine</t>
  </si>
  <si>
    <t>Suberylglycine [Presence] in Urine</t>
  </si>
  <si>
    <t>Suberylglycine|PrThr|Pt|Urine|Method-Other_BLANKROW</t>
  </si>
  <si>
    <t>Suberylglycine|SCnc|Pt|Intravascular - any|Method-Other</t>
  </si>
  <si>
    <t>79511-2</t>
  </si>
  <si>
    <t>Suberylglycine [Moles/volume] in Serum or Plasma</t>
  </si>
  <si>
    <t>Suberylglycine|SCnc|Pt|Intravascular - any|Method-Other_BLANKROW</t>
  </si>
  <si>
    <t>Substance P|MCnc|Pt|CSF|Method-Other</t>
  </si>
  <si>
    <t>34630-4</t>
  </si>
  <si>
    <t>Substance P</t>
  </si>
  <si>
    <t>Substance P [Mass/volume] in Cerebral spinal fluid</t>
  </si>
  <si>
    <t>Substance P|MCnc|Pt|CSF|Method-Other_BLANKROW</t>
  </si>
  <si>
    <t>Substance P|MCnc|Pt|Intravascular - any|Method-Other</t>
  </si>
  <si>
    <t>2971-0</t>
  </si>
  <si>
    <t>Substance P [Mass/volume] in Serum or Plasma</t>
  </si>
  <si>
    <t>Substance P|MCnc|Pt|Intravascular - any|Method-Other_BLANKROW</t>
  </si>
  <si>
    <t>Succinate cytochrome C reductase/Citrate synthase|CRto|Pt|Tiss|Method-Other</t>
  </si>
  <si>
    <t>74587-7</t>
  </si>
  <si>
    <t>Succinate cytochrome C reductase/Citrate synthase</t>
  </si>
  <si>
    <t>Succinate cytochrome C reductase/Citrate synthase [Enzymatic activity ratio] in Tissue</t>
  </si>
  <si>
    <t>Succinate cytochrome C reductase/Citrate synthase|CRto|Pt|Tiss|Method-Other_BLANKROW</t>
  </si>
  <si>
    <t>Succinate cytochrome C reductase|CCnt|Pt|Fibroblasts|Method-Other</t>
  </si>
  <si>
    <t>74588-5</t>
  </si>
  <si>
    <t>Succinate cytochrome C reductase</t>
  </si>
  <si>
    <t>Succinate cytochrome C reductase [Enzymatic activity/mass] in Fibroblast</t>
  </si>
  <si>
    <t>Succinate cytochrome C reductase|CCnt|Pt|Fibroblasts|Method-Other_BLANKROW</t>
  </si>
  <si>
    <t>Succinate cytochrome C reductase|CCnt|Pt|Tiss|Method-Other</t>
  </si>
  <si>
    <t>35498-5</t>
  </si>
  <si>
    <t>Succinate cytochrome C reductase [Enzymatic activity/mass] in Tissue</t>
  </si>
  <si>
    <t>Succinate cytochrome C reductase|CCnt|Pt|Tiss|Method-Other_BLANKROW</t>
  </si>
  <si>
    <t>Succinate dehydrogenase/Citrate synthase|CRto|Pt|Tiss|Method-Other</t>
  </si>
  <si>
    <t>74589-3</t>
  </si>
  <si>
    <t>Succinate dehydrogenase/Citrate synthase</t>
  </si>
  <si>
    <t>Succinate dehydrogenase/Citrate synthase [Enzymatic activity ratio] in Tissue</t>
  </si>
  <si>
    <t>Succinate dehydrogenase/Citrate synthase|CRto|Pt|Tiss|Method-Other_BLANKROW</t>
  </si>
  <si>
    <t>Succinate dehydrogenase|CCnt|Pt|Tiss|Method-Other</t>
  </si>
  <si>
    <t>35494-4</t>
  </si>
  <si>
    <t>Succinate dehydrogenase</t>
  </si>
  <si>
    <t>Succinate dehydrogenase [Enzymatic activity/mass] in Tissue</t>
  </si>
  <si>
    <t>Succinate dehydrogenase|CCnt|Pt|Tiss|Method-Other_BLANKROW</t>
  </si>
  <si>
    <t>Succinate semialdehyde dehydrogenase|CCnt|Pt|WBC|Method-Other</t>
  </si>
  <si>
    <t>34523-1</t>
  </si>
  <si>
    <t>Succinate semialdehyde dehydrogenase</t>
  </si>
  <si>
    <t>Succinate semialdehyde dehydrogenase [Enzymatic activity/mass] in Leukocytes</t>
  </si>
  <si>
    <t>Succinate semialdehyde dehydrogenase|CCnt|Pt|WBC|Method-Other_BLANKROW</t>
  </si>
  <si>
    <t>Succinate/Creatinine|MRtoSRto|TimedSpecimen|Urine|Method-Other</t>
  </si>
  <si>
    <t>44409-1</t>
  </si>
  <si>
    <t>Succinate/Creatinine [Molar ratio] in 24 hour Urine</t>
  </si>
  <si>
    <t>Succinate/Creatinine|MRtoSRto|TimedSpecimen|Urine|Method-Other_BLANKROW</t>
  </si>
  <si>
    <t>Succinate|MCnc|Pt|Urine|Method-Other</t>
  </si>
  <si>
    <t>2972-8</t>
  </si>
  <si>
    <t>Succinate</t>
  </si>
  <si>
    <t>Succinate [Mass/volume] in Urine</t>
  </si>
  <si>
    <t>Succinate|MCnc|Pt|Urine|Method-Other_BLANKROW</t>
  </si>
  <si>
    <t>Succinate|PrThr|Pt|Urine|Method-Other</t>
  </si>
  <si>
    <t>26798-9</t>
  </si>
  <si>
    <t>Succinate [Presence] in Urine</t>
  </si>
  <si>
    <t>Succinate|PrThr|Pt|Urine|Method-Other_BLANKROW</t>
  </si>
  <si>
    <t>Succinate|SCnc|Pt|Intravascular - any|Method-Other</t>
  </si>
  <si>
    <t>35871-3</t>
  </si>
  <si>
    <t>Succinate [Moles/volume] in Serum or Plasma</t>
  </si>
  <si>
    <t>Succinate|SCnc|Pt|Intravascular - any|Method-Other_BLANKROW</t>
  </si>
  <si>
    <t>Succinylacetone|MassSub|Pt|Intravascular - any|Method-Other</t>
  </si>
  <si>
    <t>42677-5</t>
  </si>
  <si>
    <t>um</t>
  </si>
  <si>
    <t>Succinylacetone [Molar amount] in DBS</t>
  </si>
  <si>
    <t>Succinylacetone|MassSub|Pt|Intravascular - any|Method-Other_BLANKROW</t>
  </si>
  <si>
    <t>Succinylacetone|MCnc|Pt|Urine|Method-Other</t>
  </si>
  <si>
    <t>2973-6</t>
  </si>
  <si>
    <t>Succinylacetone [Mass/volume] in Urine</t>
  </si>
  <si>
    <t>Succinylacetone|MCnc|Pt|Urine|Method-Other_BLANKROW</t>
  </si>
  <si>
    <t>Succinylacetone|PrThr|Pt|Urine|Method-Other</t>
  </si>
  <si>
    <t>30483-2</t>
  </si>
  <si>
    <t>Succinylacetone [Presence] in Urine</t>
  </si>
  <si>
    <t>Succinylacetone|PrThr|Pt|Urine|Method-Other_BLANKROW</t>
  </si>
  <si>
    <t>Succinylacetone|SCnc|Pt|Amnio fld|Method-Other</t>
  </si>
  <si>
    <t>38912-2</t>
  </si>
  <si>
    <t>Succinylacetone [Moles/volume] in Amniotic fluid</t>
  </si>
  <si>
    <t>Succinylacetone|SCnc|Pt|Amnio fld|Method-Other_BLANKROW</t>
  </si>
  <si>
    <t>Succinyladenosine/Creatinine|MRtoSRto|Pt|Urine|Method-Other</t>
  </si>
  <si>
    <t>59214-7</t>
  </si>
  <si>
    <t>Succinyladenosine/Creatinine</t>
  </si>
  <si>
    <t>Succinyladenosine/Creatinine [Molar ratio] in Urine</t>
  </si>
  <si>
    <t>Succinyladenosine/Creatinine|MRtoSRto|Pt|Urine|Method-Other_BLANKROW</t>
  </si>
  <si>
    <t>Succinyladenosine|SCnc|Pt|CSF|Method-Other</t>
  </si>
  <si>
    <t>42682-5</t>
  </si>
  <si>
    <t>Succinyladenosine</t>
  </si>
  <si>
    <t>Succinyladenosine [Moles/volume] in Cerebral spinal fluid</t>
  </si>
  <si>
    <t>Succinyladenosine|SCnc|Pt|CSF|Method-Other_BLANKROW</t>
  </si>
  <si>
    <t>Succinyladenosine|SCnc|Pt|Intravascular - any|Method-Other</t>
  </si>
  <si>
    <t>75145-3</t>
  </si>
  <si>
    <t>Succinyladenosine [Moles/volume] in Serum or Plasma</t>
  </si>
  <si>
    <t>Succinyladenosine|SCnc|Pt|Intravascular - any|Method-Other_BLANKROW</t>
  </si>
  <si>
    <t>Succinylaminoimidazole carboxamide riboside/Creatinine|MRtoSRto|Pt|Urine|Method-Other</t>
  </si>
  <si>
    <t>75138-8</t>
  </si>
  <si>
    <t>Succinylaminoimidazole carboxamide riboside/Creatinine</t>
  </si>
  <si>
    <t>Succinylaminoimidazole carboxamide riboside/Creatinine [Molar ratio] in Urine</t>
  </si>
  <si>
    <t>Succinylaminoimidazole carboxamide riboside/Creatinine|MRtoSRto|Pt|Urine|Method-Other_BLANKROW</t>
  </si>
  <si>
    <t>Succinylaminoimidazole carboxamide riboside|PrThr|Pt|Urine|Method-Other</t>
  </si>
  <si>
    <t>63553-2</t>
  </si>
  <si>
    <t>Succinylaminoimidazole carboxamide riboside</t>
  </si>
  <si>
    <t>Succinylaminoimidazole carboxamide riboside [Presence] in Urine</t>
  </si>
  <si>
    <t>Succinylaminoimidazole carboxamide riboside|PrThr|Pt|Urine|Method-Other_BLANKROW</t>
  </si>
  <si>
    <t>Succinylaminoimidazole carboxamide riboside|SCnc|Pt|CSF|Method-Other</t>
  </si>
  <si>
    <t>75147-9</t>
  </si>
  <si>
    <t>Succinylaminoimidazole carboxamide riboside [Moles/volume] in Cerebral spinal fluid</t>
  </si>
  <si>
    <t>Succinylaminoimidazole carboxamide riboside|SCnc|Pt|CSF|Method-Other_BLANKROW</t>
  </si>
  <si>
    <t>Succinylaminoimidazole carboxamide riboside|SCnc|Pt|Intravascular - any|Method-Other</t>
  </si>
  <si>
    <t>75146-1</t>
  </si>
  <si>
    <t>Succinylaminoimidazole carboxamide riboside [Moles/volume] in Serum or Plasma</t>
  </si>
  <si>
    <t>Succinylaminoimidazole carboxamide riboside|SCnc|Pt|Intravascular - any|Method-Other_BLANKROW</t>
  </si>
  <si>
    <t>Succinylpurines|ACnc|Pt|Urine|Method-Other</t>
  </si>
  <si>
    <t>32282-6</t>
  </si>
  <si>
    <t>Succinylpurines</t>
  </si>
  <si>
    <t>Deprecated Succinylpurines [Presence] in Urine</t>
  </si>
  <si>
    <t>Succinylpurines|ACnc|Pt|Urine|Method-Other_BLANKROW</t>
  </si>
  <si>
    <t>Succinylpurines|PrThr|Pt|Urine|Method-Other</t>
  </si>
  <si>
    <t>17662-8</t>
  </si>
  <si>
    <t>Succinylpurines [Presence] in Urine</t>
  </si>
  <si>
    <t>Succinylpurines|PrThr|Pt|Urine|Method-Other_BLANKROW</t>
  </si>
  <si>
    <t>Sucrase|CCnt|Pt|Tiss|Method-Other</t>
  </si>
  <si>
    <t>14178-8</t>
  </si>
  <si>
    <t>Sucrase</t>
  </si>
  <si>
    <t>Sucrase [Enzymatic activity/mass] in Tissue</t>
  </si>
  <si>
    <t>Sucrase|CCnt|Pt|Tiss|Method-Other_BLANKROW</t>
  </si>
  <si>
    <t>Sucrase|CCnt|Pt|Tsmi|Method-Other</t>
  </si>
  <si>
    <t>30372-7</t>
  </si>
  <si>
    <t>Sucrase [Enzymatic activity/mass] in Small intestine Tissue</t>
  </si>
  <si>
    <t>Sucrase|CCnt|Pt|Tsmi|Method-Other_BLANKROW</t>
  </si>
  <si>
    <t>Sucrose/Creatinine|MRtoSRto|Pt|Urine|Method-Other</t>
  </si>
  <si>
    <t>76132-0</t>
  </si>
  <si>
    <t>Sucrose/Creatinine</t>
  </si>
  <si>
    <t>Sucrose/Creatinine [Molar ratio] in Urine</t>
  </si>
  <si>
    <t>Sucrose/Creatinine|MRtoSRto|Pt|Urine|Method-Other_BLANKROW</t>
  </si>
  <si>
    <t>Sucrose/Creatinine|MRtoSRto|TimedSpecimen|Urine|Method-Other</t>
  </si>
  <si>
    <t>74443-3</t>
  </si>
  <si>
    <t>Sucrose/Creatinine^post XXX g sugar solution PO</t>
  </si>
  <si>
    <t>Sucrose/Creatinine [Molar ratio] in 5 hour Urine --post XXX g sugar solution PO</t>
  </si>
  <si>
    <t>Sucrose/Creatinine|MRtoSRto|TimedSpecimen|Urine|Method-Other_BLANKROW</t>
  </si>
  <si>
    <t>Sucrose|MCnc|Pt|XXX|Method-Other</t>
  </si>
  <si>
    <t>2974-4</t>
  </si>
  <si>
    <t>Sucrose</t>
  </si>
  <si>
    <t>Sucrose [Mass/volume] in Unspecified specimen</t>
  </si>
  <si>
    <t>Sucrose|MCnc|Pt|XXX|Method-Other_BLANKROW</t>
  </si>
  <si>
    <t>Sucrose|MRatSRat|TimedSpecimen|Urine|Method-Other</t>
  </si>
  <si>
    <t>76134-6</t>
  </si>
  <si>
    <t>Sucrose^post XXX g sugar solution PO</t>
  </si>
  <si>
    <t>Sucrose [Moles/time] in 5 hour Urine --post XXX g sugar solution PO</t>
  </si>
  <si>
    <t>Sucrose|MRatSRat|TimedSpecimen|Urine|Method-Other_BLANKROW</t>
  </si>
  <si>
    <t>Sucrose|PrThr|Pt|Stool|Method-Other</t>
  </si>
  <si>
    <t>40672-8</t>
  </si>
  <si>
    <t>Sucrose [Presence] in Stool</t>
  </si>
  <si>
    <t>Sucrose|PrThr|Pt|Stool|Method-Other_BLANKROW</t>
  </si>
  <si>
    <t>Sucrose|PrThr|Pt|Urine|Method-Other</t>
  </si>
  <si>
    <t>51612-0</t>
  </si>
  <si>
    <t>Sucrose [Presence] in Urine</t>
  </si>
  <si>
    <t>Sucrose|PrThr|Pt|Urine|Method-Other_BLANKROW</t>
  </si>
  <si>
    <t>Sucrose|SCnc|Pt|Urine|Method-Other</t>
  </si>
  <si>
    <t>50916-6</t>
  </si>
  <si>
    <t>Sucrose [Moles/volume] in Urine</t>
  </si>
  <si>
    <t>Sucrose|SCnc|Pt|Urine|Method-Other_BLANKROW</t>
  </si>
  <si>
    <t>Sugars and polyols pattern|Imp|Pt|Urine|Method-Other</t>
  </si>
  <si>
    <t>74448-2</t>
  </si>
  <si>
    <t>Sugars and polyols pattern</t>
  </si>
  <si>
    <t>Sugars and polyols pattern [Interpretation] in Urine</t>
  </si>
  <si>
    <t>Sugars and polyols pattern|Imp|Pt|Urine|Method-Other_BLANKROW</t>
  </si>
  <si>
    <t>Sulfate.inorganic|MCnc|Pt|Intravascular - any|Method-Other</t>
  </si>
  <si>
    <t>2976-9</t>
  </si>
  <si>
    <t>Sulfate.inorganic</t>
  </si>
  <si>
    <t>Sulfate.inorganic [Mass/volume] in Serum or Plasma</t>
  </si>
  <si>
    <t>Sulfate.inorganic|MCnc|Pt|Intravascular - any|Method-Other_BLANKROW</t>
  </si>
  <si>
    <t>Sulfate.inorganic|MRatSRat|TimedSpecimen|Intravascular - any|Method-Other</t>
  </si>
  <si>
    <t>39560-8</t>
  </si>
  <si>
    <t>Deprecated Sulfate.inorganic [Moles/time] in 24 hour Serum or Plasma</t>
  </si>
  <si>
    <t>Sulfate.inorganic|MRatSRat|TimedSpecimen|Intravascular - any|Method-Other_BLANKROW</t>
  </si>
  <si>
    <t>Sulfate.inorganic|MRatSRat|TimedSpecimen|Urine|Method-Other</t>
  </si>
  <si>
    <t>62489-0</t>
  </si>
  <si>
    <t>Sulfate.inorganic [Moles/time] in 24 hour Urine</t>
  </si>
  <si>
    <t>Sulfate.inorganic|MRatSRat|TimedSpecimen|Urine|Method-Other_BLANKROW</t>
  </si>
  <si>
    <t>Sulfate.organic/Sulfate.total|MFrSFr|Pt|Urine|Method-Other</t>
  </si>
  <si>
    <t>17667-7</t>
  </si>
  <si>
    <t>Sulfate.organic/Sulfate.total</t>
  </si>
  <si>
    <t>Sulfate.organic/Sulfate.total in Urine</t>
  </si>
  <si>
    <t>Sulfate.organic/Sulfate.total|MFrSFr|Pt|Urine|Method-Other_BLANKROW</t>
  </si>
  <si>
    <t>Sulfate|MCnc|Pt|Dial fld|Method-Other</t>
  </si>
  <si>
    <t>17666-9</t>
  </si>
  <si>
    <t>Sulfate [Mass/volume] in Dialysis fluid</t>
  </si>
  <si>
    <t>Sulfate|MCnc|Pt|Dial fld|Method-Other_BLANKROW</t>
  </si>
  <si>
    <t>Sulfate|MCnc|Pt|DuodGastricFld|Method-Other</t>
  </si>
  <si>
    <t>20973-4</t>
  </si>
  <si>
    <t>Sulfate [Mass/volume] in Gastric fluid</t>
  </si>
  <si>
    <t>Sulfate|MCnc|Pt|DuodGastricFld|Method-Other_BLANKROW</t>
  </si>
  <si>
    <t>Sulfate|MCnc|Pt|Intravascular - any|Method-Other</t>
  </si>
  <si>
    <t>20974-2</t>
  </si>
  <si>
    <t>Sulfate [Mass/volume] in Serum or Plasma</t>
  </si>
  <si>
    <t>Sulfate|MCnc|Pt|Intravascular - any|Method-Other_BLANKROW</t>
  </si>
  <si>
    <t>Sulfate|MCnc|Pt|Urine|Method-Other</t>
  </si>
  <si>
    <t>2975-1</t>
  </si>
  <si>
    <t>Sulfate [Mass/volume] in Urine</t>
  </si>
  <si>
    <t>Sulfate|MCnc|Pt|Urine|Method-Other_BLANKROW</t>
  </si>
  <si>
    <t>Sulfate|MCnc|Pt|Water|Method-Other</t>
  </si>
  <si>
    <t>9486-2</t>
  </si>
  <si>
    <t>Sulfate [Mass/volume] in Water</t>
  </si>
  <si>
    <t>Sulfate|MCnc|Pt|Water|Method-Other_BLANKROW</t>
  </si>
  <si>
    <t>Sulfate|MCnc|TimedSpecimen|Urine|Method-Other</t>
  </si>
  <si>
    <t>12920-5</t>
  </si>
  <si>
    <t>Sulfate [Mass/volume] in 24 hour Urine</t>
  </si>
  <si>
    <t>Sulfate|MCnc|TimedSpecimen|Urine|Method-Other_BLANKROW</t>
  </si>
  <si>
    <t>Sulfate|MCnc|XXX|Urine|Method-Other</t>
  </si>
  <si>
    <t>43754-1</t>
  </si>
  <si>
    <t>Sulfate [Mass/volume] in Urine collected for unspecified duration</t>
  </si>
  <si>
    <t>Sulfate|MCnc|XXX|Urine|Method-Other_BLANKROW</t>
  </si>
  <si>
    <t>Sulfate|SCnc|TimedSpecimen|Urine|Method-Other</t>
  </si>
  <si>
    <t>26888-8</t>
  </si>
  <si>
    <t>Sulfate [Moles/volume] in 24 hour Urine</t>
  </si>
  <si>
    <t>Sulfate|SCnc|TimedSpecimen|Urine|Method-Other_BLANKROW</t>
  </si>
  <si>
    <t>Sulfate-3-Glucuronyl paragloboside Ab|ACnc|Pt|Intravascular - any|Method-Other</t>
  </si>
  <si>
    <t>13124-3</t>
  </si>
  <si>
    <t>Sulfate-3-Glucuronyl paragloboside Ab</t>
  </si>
  <si>
    <t>Deprecated Sulfate-3-Glucuronyl paragloboside Ab in serum or plasma</t>
  </si>
  <si>
    <t>Sulfate-3-Glucuronyl paragloboside Ab|ACnc|Pt|Intravascular - any|Method-Other_BLANKROW</t>
  </si>
  <si>
    <t>Sulfatidase|CCnc|Pt|WBC|Method-Other</t>
  </si>
  <si>
    <t>34689-0</t>
  </si>
  <si>
    <t>Sulfatidase</t>
  </si>
  <si>
    <t>Sulfatidase [Enzymatic activity/volume] in Leukocytes</t>
  </si>
  <si>
    <t>Sulfatidase|CCnc|Pt|WBC|Method-Other_BLANKROW</t>
  </si>
  <si>
    <t>Sulfatides|MCnc|Pt|Urine|Method-Other</t>
  </si>
  <si>
    <t>58682-6</t>
  </si>
  <si>
    <t>Sulfatides</t>
  </si>
  <si>
    <t>Sulfatides [Mass/volume] in Urine</t>
  </si>
  <si>
    <t>Sulfatides|MCnc|Pt|Urine|Method-Other_BLANKROW</t>
  </si>
  <si>
    <t>Sulfatides|PrThr|Pt|Urine|Method-Other</t>
  </si>
  <si>
    <t>34646-0</t>
  </si>
  <si>
    <t>Sulfatides [Presence] in Urine</t>
  </si>
  <si>
    <t>Sulfatides|PrThr|Pt|Urine|Method-Other_BLANKROW</t>
  </si>
  <si>
    <t>Sulfhemoglobin/Hemoglobin.total|MFrSFr|Pt|Intravascular - any|Method-Other</t>
  </si>
  <si>
    <t>4685-4</t>
  </si>
  <si>
    <t>Sulfhemoglobin/Hemoglobin.total</t>
  </si>
  <si>
    <t>Sulfhemoglobin/Hemoglobin.total in Blood</t>
  </si>
  <si>
    <t>Sulfhemoglobin/Hemoglobin.total|MFrSFr|Pt|Intravascular - any|Method-Other_BLANKROW</t>
  </si>
  <si>
    <t>Sulfhemoglobin|MCnc|Pt|Intravascular - any|Method-Other</t>
  </si>
  <si>
    <t>4683-9</t>
  </si>
  <si>
    <t>Sulfhemoglobin</t>
  </si>
  <si>
    <t>Sulfhemoglobin [Mass/volume] in Blood</t>
  </si>
  <si>
    <t>Sulfhemoglobin|MCnc|Pt|Intravascular - any|Method-Other_BLANKROW</t>
  </si>
  <si>
    <t>Sulfhemoglobin|PrThr|Pt|Intravascular - any|Method-Other</t>
  </si>
  <si>
    <t>4684-7</t>
  </si>
  <si>
    <t>Sulfhemoglobin [Presence] in Blood</t>
  </si>
  <si>
    <t>Sulfhemoglobin|PrThr|Pt|Intravascular - any|Method-Other_BLANKROW</t>
  </si>
  <si>
    <t>Sulfhydryls|PrThr|Pt|Urine|Method-Other</t>
  </si>
  <si>
    <t>9350-0</t>
  </si>
  <si>
    <t>Sulfhydryls</t>
  </si>
  <si>
    <t>Sulfhydryls [Presence] in Urine</t>
  </si>
  <si>
    <t>Sulfhydryls|PrThr|Pt|Urine|Method-Other_BLANKROW</t>
  </si>
  <si>
    <t>Sulfite oxidase|CCnc|Pt|Intravascular - any|Method-Other</t>
  </si>
  <si>
    <t>2977-7</t>
  </si>
  <si>
    <t>Sulfite oxidase</t>
  </si>
  <si>
    <t>Sulfite oxidase [Enzymatic activity/volume] in Plasma</t>
  </si>
  <si>
    <t>Sulfite oxidase|CCnc|Pt|Intravascular - any|Method-Other_BLANKROW</t>
  </si>
  <si>
    <t>Sulfites|PrThr|Pt|Urine|Method-Other</t>
  </si>
  <si>
    <t>58457-3</t>
  </si>
  <si>
    <t>Sulfites</t>
  </si>
  <si>
    <t>Sulfites [Presence] in Urine by Test strip</t>
  </si>
  <si>
    <t>Sulfites|PrThr|Pt|Urine|Method-Other_BLANKROW</t>
  </si>
  <si>
    <t>Sulfocysteine/Creatinine|MRtoSRto|Pt|Urine|Method-Other</t>
  </si>
  <si>
    <t>33876-4</t>
  </si>
  <si>
    <t>Sulfocysteine/Creatinine</t>
  </si>
  <si>
    <t>Sulfocysteine/Creatinine [Molar ratio] in Urine</t>
  </si>
  <si>
    <t>Sulfocysteine/Creatinine|MRtoSRto|Pt|Urine|Method-Other_BLANKROW</t>
  </si>
  <si>
    <t>Sulfocysteine/Creatinine|Ratio|Pt|Urine|Method-Other</t>
  </si>
  <si>
    <t>34168-5</t>
  </si>
  <si>
    <t>Sulfocysteine/Creatinine [Ratio] in Urine</t>
  </si>
  <si>
    <t>Sulfocysteine/Creatinine|Ratio|Pt|Urine|Method-Other_BLANKROW</t>
  </si>
  <si>
    <t>Sulfocysteine|SCnc|Pt|Amnio fld|Method-Other</t>
  </si>
  <si>
    <t>47781-0</t>
  </si>
  <si>
    <t>Sulfocysteine [Moles/volume] in Amniotic fluid</t>
  </si>
  <si>
    <t>Sulfocysteine|SCnc|Pt|Amnio fld|Method-Other_BLANKROW</t>
  </si>
  <si>
    <t>Sulfocysteine|SCnc|Pt|CSF|Method-Other</t>
  </si>
  <si>
    <t>54336-3</t>
  </si>
  <si>
    <t>Sulfocysteine [Moles/volume] in Cerebral spinal fluid</t>
  </si>
  <si>
    <t>Sulfocysteine|SCnc|Pt|CSF|Method-Other_BLANKROW</t>
  </si>
  <si>
    <t>Sulfur|MCnc|Pt|XXX|Method-Other</t>
  </si>
  <si>
    <t>87449-5</t>
  </si>
  <si>
    <t>Sulfur</t>
  </si>
  <si>
    <t>Sulfur [Mass/volume] in Unspecified specimen</t>
  </si>
  <si>
    <t>Sulfur|MCnc|Pt|XXX|Method-Other_BLANKROW</t>
  </si>
  <si>
    <t>Sulfur|MCntSCnt|Pt|XXX|Method-Other</t>
  </si>
  <si>
    <t>87450-3</t>
  </si>
  <si>
    <t>Sulfur [Mass/mass] in Unspecified specimen</t>
  </si>
  <si>
    <t>Sulfur|MCntSCnt|Pt|XXX|Method-Other_BLANKROW</t>
  </si>
  <si>
    <t>Superoxide dismutase|CCnt|Pt|RBC|Method-Other</t>
  </si>
  <si>
    <t>56479-9</t>
  </si>
  <si>
    <t>Superoxide dismutase [Enzymatic activity/mass] in Red Blood Cells</t>
  </si>
  <si>
    <t>Superoxide dismutase|CCnt|Pt|RBC|Method-Other_BLANKROW</t>
  </si>
  <si>
    <t>Superoxide dismutase|PrThr|Pt|Intravascular - any|Method-Other</t>
  </si>
  <si>
    <t>44410-9</t>
  </si>
  <si>
    <t>Superoxide dismutase [Presence] in Plasma</t>
  </si>
  <si>
    <t>Superoxide dismutase|PrThr|Pt|Intravascular - any|Method-Other_BLANKROW</t>
  </si>
  <si>
    <t>Suppression of tumorigenicity 2.soluble|MCnc|Pt|Intravascular - any|Method-Other</t>
  </si>
  <si>
    <t>90239-5</t>
  </si>
  <si>
    <t>Suppression of tumorigenicity 2.soluble</t>
  </si>
  <si>
    <t>ST2.soluble [Mass/volume] in Serum by Immunoassay</t>
  </si>
  <si>
    <t>Suppression of tumorigenicity 2.soluble|MCnc|Pt|Intravascular - any|Method-Other_BLANKROW</t>
  </si>
  <si>
    <t>Surfactant pulmonary-associated protein D|MCnc|Pt|Intravascular - any|Method-Other</t>
  </si>
  <si>
    <t>74541-4</t>
  </si>
  <si>
    <t>Surfactant pulmonary-associated protein D</t>
  </si>
  <si>
    <t>Surfactant pulmonary-associated protein D [Mass/volume] in Serum</t>
  </si>
  <si>
    <t>Surfactant pulmonary-associated protein D|MCnc|Pt|Intravascular - any|Method-Other_BLANKROW</t>
  </si>
  <si>
    <t>Surfactant/Albumin|MRtoSRto|Pt|Amnio fld|Method-Other</t>
  </si>
  <si>
    <t>30562-3</t>
  </si>
  <si>
    <t>Surfactant/Albumin</t>
  </si>
  <si>
    <t>Surfactant/Albumin [Mass Ratio] in Amniotic fluid</t>
  </si>
  <si>
    <t>Surfactant/Albumin|MRtoSRto|Pt|Amnio fld|Method-Other_BLANKROW</t>
  </si>
  <si>
    <t>Tau protein.phosphorylated 181|MCnc|Pt|CSF|Method-Other</t>
  </si>
  <si>
    <t>72260-3</t>
  </si>
  <si>
    <t>Tau protein.phosphorylated 181</t>
  </si>
  <si>
    <t>Phosphorylated tau 181 [Mass/volume] in Cerebral spinal fluid by Immunoassay</t>
  </si>
  <si>
    <t>Tau protein.phosphorylated 181|MCnc|Pt|CSF|Method-Other_BLANKROW</t>
  </si>
  <si>
    <t>Tau protein/Amyloid beta 42 peptide|Ratio|Pt|CSF|Method-Other</t>
  </si>
  <si>
    <t>41027-4</t>
  </si>
  <si>
    <t>Tau protein/Amyloid beta 42 peptide</t>
  </si>
  <si>
    <t>Tau protein/Amyloid beta 42 peptide [Ratio] in Cerebral spinal fluid</t>
  </si>
  <si>
    <t>Tau protein/Amyloid beta 42 peptide|Ratio|Pt|CSF|Method-Other_BLANKROW</t>
  </si>
  <si>
    <t>Tau protein/Protein.total|MFrSFr|Pt|CSF|Method-Other</t>
  </si>
  <si>
    <t>58463-1</t>
  </si>
  <si>
    <t>Tau protein/Protein.total</t>
  </si>
  <si>
    <t>Tau protein/Protein.total in Cerebral spinal fluid</t>
  </si>
  <si>
    <t>Tau protein/Protein.total|MFrSFr|Pt|CSF|Method-Other_BLANKROW</t>
  </si>
  <si>
    <t>Tau protein|MCnc|Pt|CSF|Method-Other</t>
  </si>
  <si>
    <t>30160-6</t>
  </si>
  <si>
    <t>Tau protein</t>
  </si>
  <si>
    <t>Tau protein [Mass/volume] in Cerebral spinal fluid</t>
  </si>
  <si>
    <t>Tau protein|MCnc|Pt|CSF|Method-Other_BLANKROW</t>
  </si>
  <si>
    <t>Tau protein|MCnc|Pt|Intravascular - any|Method-Other</t>
  </si>
  <si>
    <t>32559-7</t>
  </si>
  <si>
    <t>Tau protein [Mass/volume] in Serum</t>
  </si>
  <si>
    <t>Tau protein|MCnc|Pt|Intravascular - any|Method-Other_BLANKROW</t>
  </si>
  <si>
    <t>Tau protein|PrThr|Pt|Body fld|Method-Other</t>
  </si>
  <si>
    <t>34159-4</t>
  </si>
  <si>
    <t>Tau protein [Presence] in Body fluid</t>
  </si>
  <si>
    <t>Tau protein|PrThr|Pt|Body fld|Method-Other_BLANKROW</t>
  </si>
  <si>
    <t>Taurine/Creatinine|Ratio|Pt|Urine|Method-Other</t>
  </si>
  <si>
    <t>28595-7</t>
  </si>
  <si>
    <t>Taurine/Creatinine [Ratio] in Urine</t>
  </si>
  <si>
    <t>Taurine/Creatinine|Ratio|Pt|Urine|Method-Other_BLANKROW</t>
  </si>
  <si>
    <t>Taurine/Creatinine|Ratio|TimedSpecimen|Urine|Method-Other</t>
  </si>
  <si>
    <t>56985-5</t>
  </si>
  <si>
    <t>Taurine/Creatinine [Ratio] in 24 hour Urine</t>
  </si>
  <si>
    <t>Taurine/Creatinine|Ratio|TimedSpecimen|Urine|Method-Other_BLANKROW</t>
  </si>
  <si>
    <t>Taurine|ACnc|Pt|Intravascular - any|Method-Other</t>
  </si>
  <si>
    <t>26896-1</t>
  </si>
  <si>
    <t>Taurine [Units/volume] in Serum or Plasma</t>
  </si>
  <si>
    <t>Taurine|ACnc|Pt|Intravascular - any|Method-Other_BLANKROW</t>
  </si>
  <si>
    <t>Taurine|MCnc|Pt|Amnio fld|Method-Other</t>
  </si>
  <si>
    <t>13415-5</t>
  </si>
  <si>
    <t>Taurine [Mass/volume] in Amniotic fluid</t>
  </si>
  <si>
    <t>Taurine|MCnc|Pt|Amnio fld|Method-Other_BLANKROW</t>
  </si>
  <si>
    <t>Taurine|MCnc|Pt|CSF|Method-Other</t>
  </si>
  <si>
    <t>2979-3</t>
  </si>
  <si>
    <t>Taurine [Mass/volume] in Cerebral spinal fluid</t>
  </si>
  <si>
    <t>Taurine|MCnc|Pt|CSF|Method-Other_BLANKROW</t>
  </si>
  <si>
    <t>Taurine|MCnc|Pt|Intravascular - any|Method-Other</t>
  </si>
  <si>
    <t>2981-9</t>
  </si>
  <si>
    <t>Taurine [Mass/volume] in Serum or Plasma</t>
  </si>
  <si>
    <t>Taurine|MCnc|Pt|Intravascular - any|Method-Other_BLANKROW</t>
  </si>
  <si>
    <t>Taurine|MCnc|Pt|Urine|Method-Other</t>
  </si>
  <si>
    <t>2982-7</t>
  </si>
  <si>
    <t>Taurine [Mass/volume] in Urine</t>
  </si>
  <si>
    <t>Taurine|MCnc|Pt|Urine|Method-Other_BLANKROW</t>
  </si>
  <si>
    <t>Taurine|MRatSRat|TimedSpecimen|Urine|Method-Other</t>
  </si>
  <si>
    <t>25533-1</t>
  </si>
  <si>
    <t>Taurine [Moles/time] in 24 hour Urine</t>
  </si>
  <si>
    <t>Taurine|MRatSRat|TimedSpecimen|Urine|Method-Other_BLANKROW</t>
  </si>
  <si>
    <t>Taurine|PrThr|Pt|CSF|Method-Other</t>
  </si>
  <si>
    <t>17679-2</t>
  </si>
  <si>
    <t>Taurine [Presence] in Cerebral spinal fluid</t>
  </si>
  <si>
    <t>Taurine|PrThr|Pt|CSF|Method-Other_BLANKROW</t>
  </si>
  <si>
    <t>Taurine|PrThr|Pt|Intravascular - any|Method-Other</t>
  </si>
  <si>
    <t>2980-1</t>
  </si>
  <si>
    <t>Taurine [Presence] in Serum or Plasma</t>
  </si>
  <si>
    <t>Taurine|PrThr|Pt|Intravascular - any|Method-Other_BLANKROW</t>
  </si>
  <si>
    <t>Taurine|PrThr|Pt|Nose|Method-Other</t>
  </si>
  <si>
    <t>15208-2</t>
  </si>
  <si>
    <t>Nose</t>
  </si>
  <si>
    <t>Taurine [Presence] in Nose</t>
  </si>
  <si>
    <t>Taurine|PrThr|Pt|Nose|Method-Other_BLANKROW</t>
  </si>
  <si>
    <t>Taurine|PrThr|Pt|Urine|Method-Other</t>
  </si>
  <si>
    <t>17678-4</t>
  </si>
  <si>
    <t>Taurine [Presence] in Urine</t>
  </si>
  <si>
    <t>Taurine|PrThr|Pt|Urine|Method-Other_BLANKROW</t>
  </si>
  <si>
    <t>Taurine|SCnc|Pt|Amnio fld|Method-Other</t>
  </si>
  <si>
    <t>27310-2</t>
  </si>
  <si>
    <t>Taurine [Moles/volume] in Amniotic fluid</t>
  </si>
  <si>
    <t>Taurine|SCnc|Pt|Amnio fld|Method-Other_BLANKROW</t>
  </si>
  <si>
    <t>Taurine|SCnc|Pt|Body fld|Method-Other</t>
  </si>
  <si>
    <t>32271-9</t>
  </si>
  <si>
    <t>Taurine [Moles/volume] in Body fluid</t>
  </si>
  <si>
    <t>Taurine|SCnc|Pt|Body fld|Method-Other_BLANKROW</t>
  </si>
  <si>
    <t>Taurine|SCnc|Pt|CSF|Method-Other</t>
  </si>
  <si>
    <t>26614-8</t>
  </si>
  <si>
    <t>Taurine [Moles/volume] in Cerebral spinal fluid</t>
  </si>
  <si>
    <t>Taurine|SCnc|Pt|CSF|Method-Other_BLANKROW</t>
  </si>
  <si>
    <t>Taurine|SCnc|Pt|OcularVitrFld|Method-Other</t>
  </si>
  <si>
    <t>33214-8</t>
  </si>
  <si>
    <t>Taurine [Moles/volume] in Vitreous fluid</t>
  </si>
  <si>
    <t>Taurine|SCnc|Pt|OcularVitrFld|Method-Other_BLANKROW</t>
  </si>
  <si>
    <t>Taurine|SCnc|Pt|Urine|Method-Other</t>
  </si>
  <si>
    <t>30563-1</t>
  </si>
  <si>
    <t>Taurine [Moles/volume] in Urine</t>
  </si>
  <si>
    <t>Taurine|SCnc|Pt|Urine|Method-Other_BLANKROW</t>
  </si>
  <si>
    <t>Taurine|SCnc|TimedSpecimen|Urine|Method-Other</t>
  </si>
  <si>
    <t>9324-5</t>
  </si>
  <si>
    <t>Taurine [Moles/volume] in 24 hour Urine</t>
  </si>
  <si>
    <t>Taurine|SCnc|TimedSpecimen|Urine|Method-Other_BLANKROW</t>
  </si>
  <si>
    <t>T-cell receptor excision circle|MoM|Pt|Intravascular - any|Method-Other</t>
  </si>
  <si>
    <t>92008-2</t>
  </si>
  <si>
    <t>T-cell receptor excision circle</t>
  </si>
  <si>
    <t>T-cell receptor excision circle [Multiple of the median] in DBS</t>
  </si>
  <si>
    <t>T-cell receptor excision circle|MoM|Pt|Intravascular - any|Method-Other_BLANKROW</t>
  </si>
  <si>
    <t>T-cell receptor excision circle|NCnc|Pt|Intravascular - any|Method-Other</t>
  </si>
  <si>
    <t>62320-7</t>
  </si>
  <si>
    <t>{copies}</t>
  </si>
  <si>
    <t>Probe.amp.tar</t>
  </si>
  <si>
    <t>T-cell receptor excision circle [#/volume] in DBS by NAA with probe detection</t>
  </si>
  <si>
    <t>T-cell receptor excision circle|NCnc|Pt|Intravascular - any|Method-Other_BLANKROW</t>
  </si>
  <si>
    <t>T-cell receptor excision circle|ThreshNum|Pt|Intravascular - any|Method-Other</t>
  </si>
  <si>
    <t>92006-6</t>
  </si>
  <si>
    <t>{Ct_value}</t>
  </si>
  <si>
    <t>ThreshNum</t>
  </si>
  <si>
    <t>T-cell receptor excision circle [Cycle Threshold #] in DBS</t>
  </si>
  <si>
    <t>T-cell receptor excision circle|ThreshNum|Pt|Intravascular - any|Method-Other_BLANKROW</t>
  </si>
  <si>
    <t>T-cell receptor excision circle|Zscore|Pt|Intravascular - any|Method-Other</t>
  </si>
  <si>
    <t>92007-4</t>
  </si>
  <si>
    <t>{Zscore}</t>
  </si>
  <si>
    <t>T-cell receptor excision circle [Z-score] in DBS</t>
  </si>
  <si>
    <t>T-cell receptor excision circle|Zscore|Pt|Intravascular - any|Method-Other_BLANKROW</t>
  </si>
  <si>
    <t>Terminal deoxyribonucleotidyl transferase|CCnc|Pt|Intravascular - any|Method-Other</t>
  </si>
  <si>
    <t>2983-5</t>
  </si>
  <si>
    <t>Terminal deoxyribonucleotidyl transferase</t>
  </si>
  <si>
    <t>Terminal deoxyribonucleotidyl transferase [Enzymatic activity/volume] in Plasma</t>
  </si>
  <si>
    <t>Terminal deoxyribonucleotidyl transferase|CCnc|Pt|Intravascular - any|Method-Other_BLANKROW</t>
  </si>
  <si>
    <t>Testosterone.bioavailable+Free/Testosterone.total|MFrSFr|Pt|Intravascular - any|Method-Other</t>
  </si>
  <si>
    <t>41869-9</t>
  </si>
  <si>
    <t>Testosterone.bioavailable+Free/Testosterone.total</t>
  </si>
  <si>
    <t>Deprecated Testosterone.bioavailable+Free/Testosterone.total in Serum or Plasma</t>
  </si>
  <si>
    <t>Testosterone.bioavailable+Free/Testosterone.total|MFrSFr|Pt|Intravascular - any|Method-Other_BLANKROW</t>
  </si>
  <si>
    <t>Testosterone.bound|MCnc|Pt|Intravascular - any|Method-Other</t>
  </si>
  <si>
    <t>30123-4</t>
  </si>
  <si>
    <t>Testosterone.bound</t>
  </si>
  <si>
    <t>Testosterone.bound [Mass/volume] in Serum or Plasma</t>
  </si>
  <si>
    <t>Testosterone.bound|MCnc|Pt|Intravascular - any|Method-Other_BLANKROW</t>
  </si>
  <si>
    <t>Testosterone.free/Testosterone.total|MFrSFr|Pt|Intravascular - any|Detection limit &lt;= 1.0 ng/dL</t>
  </si>
  <si>
    <t>49043-3</t>
  </si>
  <si>
    <t>Testosterone.free/Testosterone.total</t>
  </si>
  <si>
    <t>Detection limit &lt;= 1.0 ng/dL</t>
  </si>
  <si>
    <t>Testosterone Free/Testosterone.total in Serum or Plasma by Detection limit &lt;= 1.0 ng/dL</t>
  </si>
  <si>
    <t>Testosterone.free/Testosterone.total|MFrSFr|Pt|Intravascular - any|Detection limit &lt;= 1.0 ng/dL_BLANKROW</t>
  </si>
  <si>
    <t>Testosterone.free/Testosterone.total|MFrSFr|Pt|Intravascular - any|Method-Other</t>
  </si>
  <si>
    <t>15432-8</t>
  </si>
  <si>
    <t>Testosterone Free/Testosterone.total in Serum or Plasma</t>
  </si>
  <si>
    <t>Testosterone.free/Testosterone.total|MFrSFr|Pt|Intravascular - any|Method-Other_BLANKROW</t>
  </si>
  <si>
    <t>Testosterone.free/Testosterone.total|NFr|Pt|Intravascular - any|Method-Other</t>
  </si>
  <si>
    <t>16286-7</t>
  </si>
  <si>
    <t>NFr</t>
  </si>
  <si>
    <t>Deprecated Testosterone Free/Testosterone.total in Serum or Plasma</t>
  </si>
  <si>
    <t>Testosterone.free/Testosterone.total|NFr|Pt|Intravascular - any|Method-Other_BLANKROW</t>
  </si>
  <si>
    <t>Testosterone.free|MCnc|Pt|Dial fld|Method-Other</t>
  </si>
  <si>
    <t>17685-9</t>
  </si>
  <si>
    <t>Testosterone Free [Mass/volume] in Dialysis fluid</t>
  </si>
  <si>
    <t>Testosterone.free|MCnc|Pt|Dial fld|Method-Other_BLANKROW</t>
  </si>
  <si>
    <t>Testosterone.free|MCnc|Pt|Intravascular - any|Detection limit &lt;= 1.0 ng/dL</t>
  </si>
  <si>
    <t>49042-5</t>
  </si>
  <si>
    <t>Testosterone Free [Mass/volume] in Serum or Plasma by Detection limit &lt;= 1.0 ng/dL</t>
  </si>
  <si>
    <t>Testosterone.free|MCnc|Pt|Intravascular - any|Detection limit &lt;= 1.0 ng/dL_BLANKROW</t>
  </si>
  <si>
    <t>Testosterone.free|MSCnc|Pt|Intravascular - any|Method-Other</t>
  </si>
  <si>
    <t>35225-2</t>
  </si>
  <si>
    <t>Testosterone Free [Mass or Moles/volume] in Serum or Plasma</t>
  </si>
  <si>
    <t>Testosterone.free|MSCnc|Pt|Intravascular - any|Method-Other_BLANKROW</t>
  </si>
  <si>
    <t>Testosterone.free|SCnc|Pt|Intravascular - any|Detection limit &lt;= 3.47 pmol/L</t>
  </si>
  <si>
    <t>70240-7</t>
  </si>
  <si>
    <t>Detection limit &lt;= 3.47 pmol/L</t>
  </si>
  <si>
    <t>Testosterone Free [Moles/volume] in Serum or Plasma by Detection limit &lt;= 3.47 pmol/L</t>
  </si>
  <si>
    <t>Testosterone.free|SCnc|Pt|Intravascular - any|Detection limit &lt;= 3.47 pmol/L_BLANKROW</t>
  </si>
  <si>
    <t>Testosterone.free+weakly bound/Testosterone.total|MFrSFr|Pt|Intravascular - any|Method-Other</t>
  </si>
  <si>
    <t>6891-6</t>
  </si>
  <si>
    <t>Testosterone.free+weakly bound/Testosterone.total</t>
  </si>
  <si>
    <t>Testosterone.free+weakly bound/Testosterone.total in Serum or Plasma</t>
  </si>
  <si>
    <t>Testosterone.free+weakly bound/Testosterone.total|MFrSFr|Pt|Intravascular - any|Method-Other_BLANKROW</t>
  </si>
  <si>
    <t>Testosterone.free+weakly bound|SCnc|Pt|Intravascular - any|Method-Other</t>
  </si>
  <si>
    <t>41018-3</t>
  </si>
  <si>
    <t>Testosterone.free+weakly bound [Moles/volume] in Serum or Plasma</t>
  </si>
  <si>
    <t>Testosterone.free+weakly bound|SCnc|Pt|Intravascular - any|Method-Other_BLANKROW</t>
  </si>
  <si>
    <t>Testosterone.weakly bound|MCnc|Pt|Intravascular - any|Method-Other</t>
  </si>
  <si>
    <t>17686-7</t>
  </si>
  <si>
    <t>Testosterone.weakly bound</t>
  </si>
  <si>
    <t>Testosterone.weakly bound [Mass/volume] in Serum or Plasma</t>
  </si>
  <si>
    <t>Testosterone.weakly bound|MCnc|Pt|Intravascular - any|Method-Other_BLANKROW</t>
  </si>
  <si>
    <t>Testosterone/Cortisol|MRtoSRto|Pt|Intravascular - any|Method-Other</t>
  </si>
  <si>
    <t>76352-4</t>
  </si>
  <si>
    <t>Testosterone/Cortisol</t>
  </si>
  <si>
    <t>nmol/nmol</t>
  </si>
  <si>
    <t>Testosterone/Cortisol [Molar ratio] in Serum or Plasma</t>
  </si>
  <si>
    <t>Testosterone/Cortisol|MRtoSRto|Pt|Intravascular - any|Method-Other_BLANKROW</t>
  </si>
  <si>
    <t>Testosterone/Creatinine|MRtoSRto|TimedSpecimen|Urine|Method-Other</t>
  </si>
  <si>
    <t>26827-6</t>
  </si>
  <si>
    <t>Testosterone/Creatinine [Mass Ratio] in 24 hour Urine</t>
  </si>
  <si>
    <t>Testosterone/Creatinine|MRtoSRto|TimedSpecimen|Urine|Method-Other_BLANKROW</t>
  </si>
  <si>
    <t>Testosterone/Epitestosterone|Imp|Pt|Urine|Method-Other</t>
  </si>
  <si>
    <t>73570-4</t>
  </si>
  <si>
    <t>Testosterone/Epitestosterone</t>
  </si>
  <si>
    <t>Testosterone/Epitestosterone [Interpretation] in Urine Qualitative</t>
  </si>
  <si>
    <t>Testosterone/Epitestosterone|Imp|Pt|Urine|Method-Other_BLANKROW</t>
  </si>
  <si>
    <t>Testosterone/Epitestosterone|MRtoSRto|Pt|Intravascular - any|Method-Other</t>
  </si>
  <si>
    <t>17687-5</t>
  </si>
  <si>
    <t>Testosterone/Epitestosterone [Mass Ratio] in Serum or Plasma</t>
  </si>
  <si>
    <t>Testosterone/Epitestosterone|MRtoSRto|Pt|Intravascular - any|Method-Other_BLANKROW</t>
  </si>
  <si>
    <t>Testosterone/Epitestosterone|MRtoSRto|Pt|Urine|Method-Other</t>
  </si>
  <si>
    <t>31030-0</t>
  </si>
  <si>
    <t>Testosterone/Epitestosterone [Mass Ratio] in Urine</t>
  </si>
  <si>
    <t>Testosterone/Epitestosterone|MRtoSRto|Pt|Urine|Method-Other_BLANKROW</t>
  </si>
  <si>
    <t>Testosterone|MCnc|Pt|Amnio fld|Method-Other</t>
  </si>
  <si>
    <t>2992-6</t>
  </si>
  <si>
    <t>Testosterone [Mass/volume] in Amniotic fluid</t>
  </si>
  <si>
    <t>Testosterone|MCnc|Pt|Amnio fld|Method-Other_BLANKROW</t>
  </si>
  <si>
    <t>Testosterone|MCnc|Pt|Intravascular - any|Detection limit &lt;= 1.0 ng/dL</t>
  </si>
  <si>
    <t>49041-7</t>
  </si>
  <si>
    <t>Testosterone [Mass/volume] in Serum or Plasma by Detection limit &lt;= 1.0 ng/dL</t>
  </si>
  <si>
    <t>Testosterone|MCnc|Pt|Intravascular - any|Detection limit &lt;= 1.0 ng/dL_BLANKROW</t>
  </si>
  <si>
    <t>Testosterone|MCnc|Pt|Saliva|Method-Other</t>
  </si>
  <si>
    <t>2984-3</t>
  </si>
  <si>
    <t>Testosterone [Mass/volume] in Saliva (oral fluid)</t>
  </si>
  <si>
    <t>Testosterone|MCnc|Pt|Saliva|Method-Other_BLANKROW</t>
  </si>
  <si>
    <t>Testosterone|MCnc|Pt|Semen|Method-Other</t>
  </si>
  <si>
    <t>2985-0</t>
  </si>
  <si>
    <t>Testosterone [Mass/volume] in Semen</t>
  </si>
  <si>
    <t>Testosterone|MCnc|Pt|Semen|Method-Other_BLANKROW</t>
  </si>
  <si>
    <t>Testosterone|MCnc|Pt|Urine|Method-Other</t>
  </si>
  <si>
    <t>2988-4</t>
  </si>
  <si>
    <t>Testosterone [Mass/volume] in Urine</t>
  </si>
  <si>
    <t>Testosterone|MCnc|Pt|Urine|Method-Other_BLANKROW</t>
  </si>
  <si>
    <t>Testosterone|MCnc|TimedSpecimen|Urine|Method-Other</t>
  </si>
  <si>
    <t>26826-8</t>
  </si>
  <si>
    <t>Testosterone [Mass/volume] in 24 hour Urine</t>
  </si>
  <si>
    <t>Testosterone|MCnc|TimedSpecimen|Urine|Method-Other_BLANKROW</t>
  </si>
  <si>
    <t>Testosterone|MSCnc|Pt|Intravascular - any|Method-Other</t>
  </si>
  <si>
    <t>35224-5</t>
  </si>
  <si>
    <t>Testosterone [Mass or Moles/volume] in Serum or Plasma</t>
  </si>
  <si>
    <t>Testosterone|MSCnc|Pt|Intravascular - any|Method-Other_BLANKROW</t>
  </si>
  <si>
    <t>Testosterone|PrThr|Pt|Saliva|Method-Other</t>
  </si>
  <si>
    <t>27306-0</t>
  </si>
  <si>
    <t>Testosterone [Presence] in Saliva (oral fluid)</t>
  </si>
  <si>
    <t>Testosterone|PrThr|Pt|Saliva|Method-Other_BLANKROW</t>
  </si>
  <si>
    <t>Testosterone|PrThr|Pt|Urine|Method-Other</t>
  </si>
  <si>
    <t>2987-6</t>
  </si>
  <si>
    <t>Testosterone [Presence] in Urine</t>
  </si>
  <si>
    <t>Testosterone|PrThr|Pt|Urine|Method-Other_BLANKROW</t>
  </si>
  <si>
    <t>Testosterone|SCnc|Pt|Body fld|Method-Other</t>
  </si>
  <si>
    <t>59240-2</t>
  </si>
  <si>
    <t>Testosterone [Moles/volume] in Body fluid</t>
  </si>
  <si>
    <t>Testosterone|SCnc|Pt|Body fld|Method-Other_BLANKROW</t>
  </si>
  <si>
    <t>Testosterone|SCnc|Pt|CSF|Method-Other</t>
  </si>
  <si>
    <t>59233-7</t>
  </si>
  <si>
    <t>Testosterone [Moles/volume] in Cerebral spinal fluid</t>
  </si>
  <si>
    <t>Testosterone|SCnc|Pt|CSF|Method-Other_BLANKROW</t>
  </si>
  <si>
    <t>Testosterone|SCnc|Pt|Intravascular - any|Detection limit &lt;= 3.47 pmol/L</t>
  </si>
  <si>
    <t>70239-9</t>
  </si>
  <si>
    <t>Testosterone [Moles/volume] in Serum or Plasma by Detection limit &lt;= 3.47 pmol/L</t>
  </si>
  <si>
    <t>Testosterone|SCnc|Pt|Intravascular - any|Detection limit &lt;= 3.47 pmol/L_BLANKROW</t>
  </si>
  <si>
    <t>Testosterone|SCnc|Pt|Periton fld|Method-Other</t>
  </si>
  <si>
    <t>59229-5</t>
  </si>
  <si>
    <t>Testosterone [Moles/volume] in Peritoneal fluid</t>
  </si>
  <si>
    <t>Testosterone|SCnc|Pt|Periton fld|Method-Other_BLANKROW</t>
  </si>
  <si>
    <t>Testosterone|SCnc|Pt|Plr fld|Method-Other</t>
  </si>
  <si>
    <t>59219-6</t>
  </si>
  <si>
    <t>Testosterone [Moles/volume] in Pleural fluid</t>
  </si>
  <si>
    <t>Testosterone|SCnc|Pt|Plr fld|Method-Other_BLANKROW</t>
  </si>
  <si>
    <t>Testosterone|SCnc|Pt|Saliva|Method-Other</t>
  </si>
  <si>
    <t>48357-8</t>
  </si>
  <si>
    <t>Testosterone [Moles/volume] in Saliva (oral fluid)</t>
  </si>
  <si>
    <t>Testosterone|SCnc|Pt|Saliva|Method-Other_BLANKROW</t>
  </si>
  <si>
    <t>Testosterone|SCnc|Pt|Semen|Method-Other</t>
  </si>
  <si>
    <t>10631-0</t>
  </si>
  <si>
    <t>Testosterone [Moles/volume] in Semen</t>
  </si>
  <si>
    <t>Testosterone|SCnc|Pt|Semen|Method-Other_BLANKROW</t>
  </si>
  <si>
    <t>Testosterone|SCnc|Pt|Urine|Method-Other</t>
  </si>
  <si>
    <t>15094-6</t>
  </si>
  <si>
    <t>Testosterone [Moles/volume] in Urine</t>
  </si>
  <si>
    <t>Testosterone|SCnc|Pt|Urine|Method-Other_BLANKROW</t>
  </si>
  <si>
    <t>Testosterone|SCnc|TimedSpecimen|Urine|Method-Other</t>
  </si>
  <si>
    <t>25986-1</t>
  </si>
  <si>
    <t>Testosterone [Moles/volume] in 24 hour Urine</t>
  </si>
  <si>
    <t>Testosterone|SCnc|TimedSpecimen|Urine|Method-Other_BLANKROW</t>
  </si>
  <si>
    <t>Tetradecadienoate/Creatinine|MRtoSRto|Pt|Urine|Method-Other</t>
  </si>
  <si>
    <t>40472-3</t>
  </si>
  <si>
    <t>Tetradecadienoate/Creatinine</t>
  </si>
  <si>
    <t>Tetradecadienoate (C14:2)/Creatinine [Mass Ratio] in Urine</t>
  </si>
  <si>
    <t>Tetradecadienoate/Creatinine|MRtoSRto|Pt|Urine|Method-Other_BLANKROW</t>
  </si>
  <si>
    <t>Tetradecadienoate|EntMassEntSub|Pt|RBC|Method-Other</t>
  </si>
  <si>
    <t>78351-4</t>
  </si>
  <si>
    <t>Tetradecadienoate</t>
  </si>
  <si>
    <t>Tetradecadienoate (C14:2) [Entitic substance] in Red Blood Cells</t>
  </si>
  <si>
    <t>Tetradecadienoate|EntMassEntSub|Pt|RBC|Method-Other_BLANKROW</t>
  </si>
  <si>
    <t>Tetradecadienoate|SCnc|Pt|Intravascular - any|Method-Other</t>
  </si>
  <si>
    <t>35148-6</t>
  </si>
  <si>
    <t>Tetradecadienoate (C14:2) [Moles/volume] in Serum or Plasma</t>
  </si>
  <si>
    <t>Tetradecadienoate|SCnc|Pt|Intravascular - any|Method-Other_BLANKROW</t>
  </si>
  <si>
    <t>Tetradecadienoylcarnitine (C14:2)/Creatinine|MRtoSRto|Pt|Urine|Method-Other</t>
  </si>
  <si>
    <t>69791-2</t>
  </si>
  <si>
    <t>Tetradecadienoylcarnitine (C14:2)/Creatinine</t>
  </si>
  <si>
    <t>Tetradecadienoylcarnitine (C14:2)/Creatinine [Molar ratio] in Urine</t>
  </si>
  <si>
    <t>Tetradecadienoylcarnitine (C14:2)/Creatinine|MRtoSRto|Pt|Urine|Method-Other_BLANKROW</t>
  </si>
  <si>
    <t>Tetradecadienoylcarnitine (C14:2)|CCnt|Pt|Fibroblasts|Method-Other</t>
  </si>
  <si>
    <t>74603-2</t>
  </si>
  <si>
    <t>Tetradecadienoylcarnitine (C14:2) [Enzymatic activity/mass] in Fibroblast</t>
  </si>
  <si>
    <t>Tetradecadienoylcarnitine (C14:2)|CCnt|Pt|Fibroblasts|Method-Other_BLANKROW</t>
  </si>
  <si>
    <t>Tetradecadienoylcarnitine (C14:2)|MCnc|Pt|Intravascular - any|Method-Other</t>
  </si>
  <si>
    <t>18456-4</t>
  </si>
  <si>
    <t>Tetradecadienoylcarnitine (C14:2) [Mass/volume] in Serum or Plasma</t>
  </si>
  <si>
    <t>Tetradecadienoylcarnitine (C14:2)|MCnc|Pt|Intravascular - any|Method-Other_BLANKROW</t>
  </si>
  <si>
    <t>Tetradecadienoylcarnitine (C14:2)|SCnc|Pt|Amnio fld|Method-Other</t>
  </si>
  <si>
    <t>69793-8</t>
  </si>
  <si>
    <t>Tetradecadienoylcarnitine (C14:2) [Moles/volume] in Amniotic fluid</t>
  </si>
  <si>
    <t>Tetradecadienoylcarnitine (C14:2)|SCnc|Pt|Amnio fld|Method-Other_BLANKROW</t>
  </si>
  <si>
    <t>Tetradecadienoylcarnitine (C14:2)|SCnc|Pt|CSF|Method-Other</t>
  </si>
  <si>
    <t>69792-0</t>
  </si>
  <si>
    <t>Tetradecadienoylcarnitine (C14:2) [Moles/volume] in Cerebral spinal fluid</t>
  </si>
  <si>
    <t>Tetradecadienoylcarnitine (C14:2)|SCnc|Pt|CSF|Method-Other_BLANKROW</t>
  </si>
  <si>
    <t>Tetradecadienoylcarnitine (C14:2)|SCnc|Pt|Urine|Method-Other</t>
  </si>
  <si>
    <t>69794-6</t>
  </si>
  <si>
    <t>Tetradecadienoylcarnitine (C14:2) [Moles/volume] in Urine</t>
  </si>
  <si>
    <t>Tetradecadienoylcarnitine (C14:2)|SCnc|Pt|Urine|Method-Other_BLANKROW</t>
  </si>
  <si>
    <t>Tetradecanoylcarnitine (C14)/Creatinine|MRtoSRto|Pt|Urine|Method-Other</t>
  </si>
  <si>
    <t>54338-9</t>
  </si>
  <si>
    <t>Tetradecanoylcarnitine (C14)/Creatinine</t>
  </si>
  <si>
    <t>Tetradecanoylcarnitine (C14)/Creatinine [Molar ratio] in Urine</t>
  </si>
  <si>
    <t>Tetradecanoylcarnitine (C14)/Creatinine|MRtoSRto|Pt|Urine|Method-Other_BLANKROW</t>
  </si>
  <si>
    <t>Tetradecanoylcarnitine (C14)|CCnt|Pt|Fibroblasts|Method-Other</t>
  </si>
  <si>
    <t>74606-5</t>
  </si>
  <si>
    <t>Tetradecanoylcarnitine (C14) [Enzymatic activity/mass] in Fibroblast</t>
  </si>
  <si>
    <t>Tetradecanoylcarnitine (C14)|CCnt|Pt|Fibroblasts|Method-Other_BLANKROW</t>
  </si>
  <si>
    <t>Tetradecanoylcarnitine (C14)|SCnc|Pt|Amnio fld|Method-Other</t>
  </si>
  <si>
    <t>54340-5</t>
  </si>
  <si>
    <t>Tetradecanoylcarnitine (C14) [Moles/volume] in Amniotic fluid</t>
  </si>
  <si>
    <t>Tetradecanoylcarnitine (C14)|SCnc|Pt|Amnio fld|Method-Other_BLANKROW</t>
  </si>
  <si>
    <t>Tetradecanoylcarnitine (C14)|SCnc|Pt|CSF|Method-Other</t>
  </si>
  <si>
    <t>54339-7</t>
  </si>
  <si>
    <t>Tetradecanoylcarnitine (C14) [Moles/volume] in Cerebral spinal fluid</t>
  </si>
  <si>
    <t>Tetradecanoylcarnitine (C14)|SCnc|Pt|CSF|Method-Other_BLANKROW</t>
  </si>
  <si>
    <t>Tetradecenedioate/Creatinine|MRtoSRto|Pt|Urine|Method-Other</t>
  </si>
  <si>
    <t>50062-9</t>
  </si>
  <si>
    <t>Tetradecenedioate/Creatinine</t>
  </si>
  <si>
    <t>Tetradecenedioate/Creatinine [Molar ratio] in Urine</t>
  </si>
  <si>
    <t>Tetradecenedioate/Creatinine|MRtoSRto|Pt|Urine|Method-Other_BLANKROW</t>
  </si>
  <si>
    <t>Tetradecenoylcarnitine (C14:1)/Creatinine|MRtoSRto|Pt|Urine|Method-Other</t>
  </si>
  <si>
    <t>81780-9</t>
  </si>
  <si>
    <t>Tetradecenoylcarnitine (C14:1)/Creatinine</t>
  </si>
  <si>
    <t>Tetradecenoylcarnitine (C14:1)/Creatinine [Molar ratio] in Urine</t>
  </si>
  <si>
    <t>Tetradecenoylcarnitine (C14:1)/Creatinine|MRtoSRto|Pt|Urine|Method-Other_BLANKROW</t>
  </si>
  <si>
    <t>Tetradecenoylcarnitine (C14:1)/Palmitoylcarnitine (C16)|MRtoSRto|Pt|Intravascular - any|Method-Other</t>
  </si>
  <si>
    <t>53195-4</t>
  </si>
  <si>
    <t>Tetradecenoylcarnitine (C14:1)/Palmitoylcarnitine (C16)</t>
  </si>
  <si>
    <t>Tetradecenoylcarnitine (C14:1)/Palmitoylcarnitine (C16) [Molar ratio] in DBS</t>
  </si>
  <si>
    <t>Tetradecenoylcarnitine (C14:1)/Palmitoylcarnitine (C16)|MRtoSRto|Pt|Intravascular - any|Method-Other_BLANKROW</t>
  </si>
  <si>
    <t>Tetradecenoylcarnitine (C14:1)/Tetradecanoylcarnitine (C14)|MRtoSRto|Pt|Intravascular - any|Method-Other</t>
  </si>
  <si>
    <t>70159-9</t>
  </si>
  <si>
    <t>Tetradecenoylcarnitine (C14:1)/Tetradecanoylcarnitine (C14)</t>
  </si>
  <si>
    <t>Tetradecenoylcarnitine (C14:1)/Tetradecanoylcarnitine (C14) [Molar ratio] in DBS</t>
  </si>
  <si>
    <t>Tetradecenoylcarnitine (C14:1)/Tetradecanoylcarnitine (C14)|MRtoSRto|Pt|Intravascular - any|Method-Other_BLANKROW</t>
  </si>
  <si>
    <t>Tetradecenoylcarnitine (C14:1)|CCnt|Pt|Fibroblasts|Method-Other</t>
  </si>
  <si>
    <t>74605-7</t>
  </si>
  <si>
    <t>Tetradecenoylcarnitine (C14:1) [Enzymatic activity/mass] in Fibroblast</t>
  </si>
  <si>
    <t>Tetradecenoylcarnitine (C14:1)|CCnt|Pt|Fibroblasts|Method-Other_BLANKROW</t>
  </si>
  <si>
    <t>Tetradecenoylcarnitine (C14:1)|MCnc|Pt|Intravascular - any|Method-Other</t>
  </si>
  <si>
    <t>18457-2</t>
  </si>
  <si>
    <t>Tetradecenoylcarnitine (C14:1) [Mass/volume] in Serum or Plasma</t>
  </si>
  <si>
    <t>Tetradecenoylcarnitine (C14:1)|MCnc|Pt|Intravascular - any|Method-Other_BLANKROW</t>
  </si>
  <si>
    <t>Tetrahydroaldosterone/Creatinine|MRtoSRto|Pt|Urine|Method-Other</t>
  </si>
  <si>
    <t>30515-1</t>
  </si>
  <si>
    <t>Tetrahydroaldosterone/Creatinine</t>
  </si>
  <si>
    <t>Tetrahydroaldosterone/Creatinine [Mass Ratio] in Urine</t>
  </si>
  <si>
    <t>Tetrahydroaldosterone/Creatinine|MRtoSRto|Pt|Urine|Method-Other_BLANKROW</t>
  </si>
  <si>
    <t>Tetrahydroaldosterone/Creatinine|MRtoSRto|TimedSpecimen|Urine|Method-Other</t>
  </si>
  <si>
    <t>32570-4</t>
  </si>
  <si>
    <t>Tetrahydroaldosterone/Creatinine [Mass Ratio] in 24 hour Urine</t>
  </si>
  <si>
    <t>Tetrahydroaldosterone/Creatinine|MRtoSRto|TimedSpecimen|Urine|Method-Other_BLANKROW</t>
  </si>
  <si>
    <t>Tetrahydroaldosterone|MRatSRat|TimedSpecimen|Urine|Method-Other</t>
  </si>
  <si>
    <t>13618-4</t>
  </si>
  <si>
    <t>Tetrahydroaldosterone</t>
  </si>
  <si>
    <t>Tetrahydroaldosterone [Mass/time] in 24 hour Urine</t>
  </si>
  <si>
    <t>Tetrahydroaldosterone|MRatSRat|TimedSpecimen|Urine|Method-Other_BLANKROW</t>
  </si>
  <si>
    <t>Tetrahydrobiopterin/Biopterin|MFrSFr|Pt|Urine|Method-Other</t>
  </si>
  <si>
    <t>33877-2</t>
  </si>
  <si>
    <t>Tetrahydrobiopterin/Biopterin</t>
  </si>
  <si>
    <t>Tetrahydrobiopterin/Biopterin in Urine</t>
  </si>
  <si>
    <t>Tetrahydrobiopterin/Biopterin|MFrSFr|Pt|Urine|Method-Other_BLANKROW</t>
  </si>
  <si>
    <t>Tetrahydrobiopterin|SCnc|Pt|CSF|Method-Other</t>
  </si>
  <si>
    <t>59247-7</t>
  </si>
  <si>
    <t>Tetrahydrobiopterin</t>
  </si>
  <si>
    <t>Tetrahydrobiopterin [Moles/volume] in Cerebral spinal fluid</t>
  </si>
  <si>
    <t>Tetrahydrobiopterin|SCnc|Pt|CSF|Method-Other_BLANKROW</t>
  </si>
  <si>
    <t>Tetrahydrocorticosterone/Allo-tetrahydrocorticosterone|MRtoSRto|Pt|Urine|Method-Other</t>
  </si>
  <si>
    <t>82906-9</t>
  </si>
  <si>
    <t>Tetrahydrocorticosterone/Allo-tetrahydrocorticosterone</t>
  </si>
  <si>
    <t>Tetrahydrocorticosterone/Allo-tetrahydrocorticosterone [Molar ratio] in Urine</t>
  </si>
  <si>
    <t>Tetrahydrocorticosterone/Allo-tetrahydrocorticosterone|MRtoSRto|Pt|Urine|Method-Other_BLANKROW</t>
  </si>
  <si>
    <t>Tetrahydrocorticosterone/Allo-tetrahydrocorticosterone|MRtoSRto|TimedSpecimen|Urine|Method-Other</t>
  </si>
  <si>
    <t>82907-7</t>
  </si>
  <si>
    <t>Tetrahydrocorticosterone/Allo-tetrahydrocorticosterone [Molar ratio] in 24 hour Urine</t>
  </si>
  <si>
    <t>Tetrahydrocorticosterone/Allo-tetrahydrocorticosterone|MRtoSRto|TimedSpecimen|Urine|Method-Other_BLANKROW</t>
  </si>
  <si>
    <t>Tetrahydrocorticosterone|SCnc|Pt|Urine|Method-Other</t>
  </si>
  <si>
    <t>73889-8</t>
  </si>
  <si>
    <t>Tetrahydrocorticosterone [Moles/volume] in Urine</t>
  </si>
  <si>
    <t>Tetrahydrocorticosterone|SCnc|Pt|Urine|Method-Other_BLANKROW</t>
  </si>
  <si>
    <t>Tetrahydrocorticosterone|SCnc|TimedSpecimen|Urine|Method-Other</t>
  </si>
  <si>
    <t>73887-2</t>
  </si>
  <si>
    <t>Tetrahydrocorticosterone [Moles/volume] in 24 hour Urine</t>
  </si>
  <si>
    <t>Tetrahydrocorticosterone|SCnc|TimedSpecimen|Urine|Method-Other_BLANKROW</t>
  </si>
  <si>
    <t>Tetrahydrocortisol/5-alpha tetrahydrocortisol|MRtoSRto|Pt|Urine|Method-Other</t>
  </si>
  <si>
    <t>82909-3</t>
  </si>
  <si>
    <t>Tetrahydrocortisol/5-alpha tetrahydrocortisol</t>
  </si>
  <si>
    <t>Tetrahydrocortisol/5-Alpha tetrahydrocortisol [Molar ratio] in Urine</t>
  </si>
  <si>
    <t>Tetrahydrocortisol/5-alpha tetrahydrocortisol|MRtoSRto|Pt|Urine|Method-Other_BLANKROW</t>
  </si>
  <si>
    <t>Tetrahydrocortisol/5-alpha tetrahydrocortisol|MRtoSRto|TimedSpecimen|Urine|Method-Other</t>
  </si>
  <si>
    <t>82908-5</t>
  </si>
  <si>
    <t>Tetrahydrocortisol/5-Alpha tetrahydrocortisol [Molar ratio] in 24 hour Urine</t>
  </si>
  <si>
    <t>Tetrahydrocortisol/5-alpha tetrahydrocortisol|MRtoSRto|TimedSpecimen|Urine|Method-Other_BLANKROW</t>
  </si>
  <si>
    <t>Tetrahydrocortisol|SCnc|Pt|Urine|Method-Other</t>
  </si>
  <si>
    <t>73890-6</t>
  </si>
  <si>
    <t>Tetrahydrocortisol [Moles/volume] in Urine</t>
  </si>
  <si>
    <t>Tetrahydrocortisol|SCnc|Pt|Urine|Method-Other_BLANKROW</t>
  </si>
  <si>
    <t>Tetrahydrocortisol|SCnc|TimedSpecimen|Urine|Method-Other</t>
  </si>
  <si>
    <t>73891-4</t>
  </si>
  <si>
    <t>Tetrahydrocortisol [Moles/volume] in 24 hour Urine</t>
  </si>
  <si>
    <t>Tetrahydrocortisol|SCnc|TimedSpecimen|Urine|Method-Other_BLANKROW</t>
  </si>
  <si>
    <t>Tetrahydrocortisol+allo-tetrahydrocortisol/Tetrahydrocortisone|MRtoSRto|Pt|Urine|Method-Other</t>
  </si>
  <si>
    <t>82856-6</t>
  </si>
  <si>
    <t>Tetrahydrocortisol+allo-tetrahydrocortisol/Tetrahydrocortisone</t>
  </si>
  <si>
    <t>Tetrahydrocortisol+allo-tetrahydrocortisol/Tetrahydrocortisone [Molar ratio] in Urine</t>
  </si>
  <si>
    <t>Tetrahydrocortisol+allo-tetrahydrocortisol/Tetrahydrocortisone|MRtoSRto|Pt|Urine|Method-Other_BLANKROW</t>
  </si>
  <si>
    <t>Tetrahydrocortisol+allo-tetrahydrocortisol/Tetrahydrocortisone|MRtoSRto|TimedSpecimen|Urine|Method-Other</t>
  </si>
  <si>
    <t>82857-4</t>
  </si>
  <si>
    <t>Tetrahydrocortisol+allo-tetrahydrocortisol/Tetrahydrocortisone [Molar ratio] in 24 hour Urine</t>
  </si>
  <si>
    <t>Tetrahydrocortisol+allo-tetrahydrocortisol/Tetrahydrocortisone|MRtoSRto|TimedSpecimen|Urine|Method-Other_BLANKROW</t>
  </si>
  <si>
    <t>Tetrahydrocortisone/Creatinine|MRtoSRto|Pt|Urine|Method-Other</t>
  </si>
  <si>
    <t>81795-7</t>
  </si>
  <si>
    <t>Tetrahydrocortisone/Creatinine</t>
  </si>
  <si>
    <t>Tetrahydrocortisone/Creatinine [Molar ratio] in Urine</t>
  </si>
  <si>
    <t>Tetrahydrocortisone/Creatinine|MRtoSRto|Pt|Urine|Method-Other_BLANKROW</t>
  </si>
  <si>
    <t>Tetrahydrocortisone|SCnc|Pt|Urine|Method-Other</t>
  </si>
  <si>
    <t>73894-8</t>
  </si>
  <si>
    <t>Tetrahydrocortisone</t>
  </si>
  <si>
    <t>Tetrahydrocortisone [Moles/volume] in Urine</t>
  </si>
  <si>
    <t>Tetrahydrocortisone|SCnc|Pt|Urine|Method-Other_BLANKROW</t>
  </si>
  <si>
    <t>Tetrahydrocortisone|SCnc|TimedSpecimen|Urine|Method-Other</t>
  </si>
  <si>
    <t>73893-0</t>
  </si>
  <si>
    <t>Tetrahydrocortisone [Moles/volume] in 24 hour Urine</t>
  </si>
  <si>
    <t>Tetrahydrocortisone|SCnc|TimedSpecimen|Urine|Method-Other_BLANKROW</t>
  </si>
  <si>
    <t>Tetrahydrodeoxycortisol/Creatinine|MRtoSRto|Pt|Urine|Method-Other</t>
  </si>
  <si>
    <t>44412-5</t>
  </si>
  <si>
    <t>Tetrahydrodeoxycortisol/Creatinine</t>
  </si>
  <si>
    <t>Tetrahydrodeoxycortisol/Creatinine [Mass Ratio] in Urine</t>
  </si>
  <si>
    <t>Tetrahydrodeoxycortisol/Creatinine|MRtoSRto|Pt|Urine|Method-Other_BLANKROW</t>
  </si>
  <si>
    <t>Tetrahydrodeoxycortisol/Creatinine|MRtoSRto|TimedSpecimen|Urine|Method-Other</t>
  </si>
  <si>
    <t>81793-2</t>
  </si>
  <si>
    <t>Tetrahydrodeoxycortisol/Creatinine [Molar ratio] in 24 hour Urine</t>
  </si>
  <si>
    <t>Tetrahydrodeoxycortisol/Creatinine|MRtoSRto|TimedSpecimen|Urine|Method-Other_BLANKROW</t>
  </si>
  <si>
    <t>Tetrahydrodeoxycortisol|SCnc|Pt|Urine|Method-Other</t>
  </si>
  <si>
    <t>73841-9</t>
  </si>
  <si>
    <t>Tetrahydrodeoxycortisol [Moles/volume] in Urine</t>
  </si>
  <si>
    <t>Tetrahydrodeoxycortisol|SCnc|Pt|Urine|Method-Other_BLANKROW</t>
  </si>
  <si>
    <t>Tetrahydrodeoxycortisol|SCnc|TimedSpecimen|Urine|Method-Other</t>
  </si>
  <si>
    <t>73842-7</t>
  </si>
  <si>
    <t>Tetrahydrodeoxycortisol [Moles/volume] in 24 hour Urine</t>
  </si>
  <si>
    <t>Tetrahydrodeoxycortisol|SCnc|TimedSpecimen|Urine|Method-Other_BLANKROW</t>
  </si>
  <si>
    <t>Tetrahydrofolate|MCnc|Pt|Intravascular - any|Method-Other</t>
  </si>
  <si>
    <t>2997-5</t>
  </si>
  <si>
    <t>Tetrahydrofolate</t>
  </si>
  <si>
    <t>Tetrahydrofolate [Mass/volume] in Plasma</t>
  </si>
  <si>
    <t>Tetrahydrofolate|MCnc|Pt|Intravascular - any|Method-Other_BLANKROW</t>
  </si>
  <si>
    <t>Tetrahydrofolate|SCnc|Pt|CSF|Method-Other</t>
  </si>
  <si>
    <t>75048-9</t>
  </si>
  <si>
    <t>Tetrahydrofolate [Moles/volume] in Cerebral spinal fluid</t>
  </si>
  <si>
    <t>Tetrahydrofolate|SCnc|Pt|CSF|Method-Other_BLANKROW</t>
  </si>
  <si>
    <t>Thiamine pyrophosphate|MCnc|Pt|Intravascular - any|Method-Other</t>
  </si>
  <si>
    <t>3000-7</t>
  </si>
  <si>
    <t>Thiamine pyrophosphate</t>
  </si>
  <si>
    <t>Thiamine pyrophosphate [Mass/volume] in Serum</t>
  </si>
  <si>
    <t>Thiamine pyrophosphate|MCnc|Pt|Intravascular - any|Method-Other_BLANKROW</t>
  </si>
  <si>
    <t>Thiamine pyrophosphate|SCnc|Pt|Intravascular - any|Method-Other</t>
  </si>
  <si>
    <t>74444-1</t>
  </si>
  <si>
    <t>Thiamine pyrophosphate [Moles/volume] in Blood</t>
  </si>
  <si>
    <t>Thiamine pyrophosphate|SCnc|Pt|Intravascular - any|Method-Other_BLANKROW</t>
  </si>
  <si>
    <t>Thiamine.free|MCnc|Pt|Intravascular - any|Method-Other</t>
  </si>
  <si>
    <t>49115-9</t>
  </si>
  <si>
    <t>Thiamine.free</t>
  </si>
  <si>
    <t>Thiamine.free [Mass/volume] in Blood</t>
  </si>
  <si>
    <t>Thiamine.free|MCnc|Pt|Intravascular - any|Method-Other_BLANKROW</t>
  </si>
  <si>
    <t>Thiamine|PrThr|Pt|Intravascular - any|Method-Other</t>
  </si>
  <si>
    <t>27149-4</t>
  </si>
  <si>
    <t>Thiamine [Presence] in Blood</t>
  </si>
  <si>
    <t>Thiamine|PrThr|Pt|Intravascular - any|Method-Other_BLANKROW</t>
  </si>
  <si>
    <t>Thiopurine methyltransferase|CCnc|Pt|Intravascular - any|Method-Other</t>
  </si>
  <si>
    <t>53819-9</t>
  </si>
  <si>
    <t>Thiopurine methyltransferase [Enzymatic activity/volume] in Blood</t>
  </si>
  <si>
    <t>Thiopurine methyltransferase|CCnc|Pt|Intravascular - any|Method-Other_BLANKROW</t>
  </si>
  <si>
    <t>Thiopurine methyltransferase|CCnt|Pt|RBC|Method-Other</t>
  </si>
  <si>
    <t>43421-7</t>
  </si>
  <si>
    <t>pmol/h/mg{Hb}</t>
  </si>
  <si>
    <t>Thiopurine methyltransferase [Enzymatic activity/mass] in Red Blood Cells</t>
  </si>
  <si>
    <t>Thiopurine methyltransferase|CCnt|Pt|RBC|Method-Other_BLANKROW</t>
  </si>
  <si>
    <t>Thiopurine methyltransferase|CSub|Pt|RBC|Method-Other</t>
  </si>
  <si>
    <t>79468-5</t>
  </si>
  <si>
    <t>Thiopurine methyltransferase [Enzymatic activity/substance] in Red Blood Cells</t>
  </si>
  <si>
    <t>Thiopurine methyltransferase|CSub|Pt|RBC|Method-Other_BLANKROW</t>
  </si>
  <si>
    <t>Thiosulfate renal clearance|VRat|TimedSpecimen|Urine+Ser/Plas|Method-Other</t>
  </si>
  <si>
    <t>3005-6</t>
  </si>
  <si>
    <t>Thiosulfate renal clearance</t>
  </si>
  <si>
    <t>Thiosulfate renal clearance in 24 hour Urine and Serum or Plasma</t>
  </si>
  <si>
    <t>Thiosulfate renal clearance|VRat|TimedSpecimen|Urine+Ser/Plas|Method-Other_BLANKROW</t>
  </si>
  <si>
    <t>Thiosulfate/Creatinine|MRtoSRto|Pt|Urine|Method-Other</t>
  </si>
  <si>
    <t>12421-4</t>
  </si>
  <si>
    <t>Thiosulfate/Creatinine</t>
  </si>
  <si>
    <t>Thiosulfate/Creatinine [Mass Ratio] in Urine</t>
  </si>
  <si>
    <t>Thiosulfate/Creatinine|MRtoSRto|Pt|Urine|Method-Other_BLANKROW</t>
  </si>
  <si>
    <t>Thiosulfate/Creatinine|Ratio|Pt|Urine|Method-Other</t>
  </si>
  <si>
    <t>32274-3</t>
  </si>
  <si>
    <t>mmol/mg{creat}</t>
  </si>
  <si>
    <t>Thiosulfate/Creatinine [Ratio] in Urine</t>
  </si>
  <si>
    <t>Thiosulfate/Creatinine|Ratio|Pt|Urine|Method-Other_BLANKROW</t>
  </si>
  <si>
    <t>Thiosulfate|MCnc|Pt|Urine|Method-Other</t>
  </si>
  <si>
    <t>12420-6</t>
  </si>
  <si>
    <t>Thiosulfate [Mass/volume] in Urine</t>
  </si>
  <si>
    <t>Thiosulfate|MCnc|Pt|Urine|Method-Other_BLANKROW</t>
  </si>
  <si>
    <t>Thiosulfate|SCnc|Pt|Urine|Method-Other</t>
  </si>
  <si>
    <t>75049-7</t>
  </si>
  <si>
    <t>Thiosulfate [Moles/volume] in Urine</t>
  </si>
  <si>
    <t>Thiosulfate|SCnc|Pt|Urine|Method-Other_BLANKROW</t>
  </si>
  <si>
    <t>Thorium|MCntSCnt|Pt|Hair|Method-Other</t>
  </si>
  <si>
    <t>76652-7</t>
  </si>
  <si>
    <t>Thorium</t>
  </si>
  <si>
    <t>Thorium [Mass/mass] in Hair</t>
  </si>
  <si>
    <t>Thorium|MCntSCnt|Pt|Hair|Method-Other_BLANKROW</t>
  </si>
  <si>
    <t>Threitol/Creatinine|MRtoSRto|Pt|Urine|Method-Other</t>
  </si>
  <si>
    <t>48153-1</t>
  </si>
  <si>
    <t>Threitol/Creatinine</t>
  </si>
  <si>
    <t>Threitol/Creatinine [Molar ratio] in Urine</t>
  </si>
  <si>
    <t>Threitol/Creatinine|MRtoSRto|Pt|Urine|Method-Other_BLANKROW</t>
  </si>
  <si>
    <t>Threo-4,5-Dihydrohexanoate/Creatinine|MRtoSRto|Pt|Urine|Method-Other</t>
  </si>
  <si>
    <t>48154-9</t>
  </si>
  <si>
    <t>Threo-4,5-Dihydrohexanoate/Creatinine</t>
  </si>
  <si>
    <t>Threo-4,5-Dihydrohexanoate/Creatinine [Molar ratio] in Urine</t>
  </si>
  <si>
    <t>Threo-4,5-Dihydrohexanoate/Creatinine|MRtoSRto|Pt|Urine|Method-Other_BLANKROW</t>
  </si>
  <si>
    <t>Threo-4,5-Dihydrohexanolactone/Creatinine|MRtoSRto|Pt|Urine|Method-Other</t>
  </si>
  <si>
    <t>48155-6</t>
  </si>
  <si>
    <t>Threo-4,5-Dihydrohexanolactone/Creatinine</t>
  </si>
  <si>
    <t>Threo-4,5-Dihydrohexanolactone/Creatinine [Molar ratio] in Urine</t>
  </si>
  <si>
    <t>Threo-4,5-Dihydrohexanolactone/Creatinine|MRtoSRto|Pt|Urine|Method-Other_BLANKROW</t>
  </si>
  <si>
    <t>Threo-4-Deoxytetronate/Creatinine|MRtoSRto|Pt|Urine|Method-Other</t>
  </si>
  <si>
    <t>48156-4</t>
  </si>
  <si>
    <t>Threo-4-Deoxytetronate/Creatinine</t>
  </si>
  <si>
    <t>Threo-4-Deoxytetronate/Creatinine [Molar ratio] in Urine</t>
  </si>
  <si>
    <t>Threo-4-Deoxytetronate/Creatinine|MRtoSRto|Pt|Urine|Method-Other_BLANKROW</t>
  </si>
  <si>
    <t>Threonine/Amino acids.total|MFrSFr|Pt|Amnio fld|Method-Other</t>
  </si>
  <si>
    <t>47787-7</t>
  </si>
  <si>
    <t>Threonine/Amino acids.total in Amniotic fluid</t>
  </si>
  <si>
    <t>Threonine/Amino acids.total|MFrSFr|Pt|Amnio fld|Method-Other_BLANKROW</t>
  </si>
  <si>
    <t>Threonine/Amino acids.total|MFrSFr|Pt|CSF|Method-Other</t>
  </si>
  <si>
    <t>47786-9</t>
  </si>
  <si>
    <t>Threonine/Amino acids.total in Cerebral spinal fluid</t>
  </si>
  <si>
    <t>Threonine/Amino acids.total|MFrSFr|Pt|CSF|Method-Other_BLANKROW</t>
  </si>
  <si>
    <t>Threonine/Amino acids.total|MFrSFr|Pt|Hair|Method-Other</t>
  </si>
  <si>
    <t>47785-1</t>
  </si>
  <si>
    <t>Threonine/Amino acids.total in Hair</t>
  </si>
  <si>
    <t>Threonine/Amino acids.total|MFrSFr|Pt|Hair|Method-Other_BLANKROW</t>
  </si>
  <si>
    <t>Threonine/Amino acids.total|MFrSFr|Pt|XXX|Method-Other</t>
  </si>
  <si>
    <t>47790-1</t>
  </si>
  <si>
    <t>Threonine/Amino acids.total in Unspecified specimen</t>
  </si>
  <si>
    <t>Threonine/Amino acids.total|MFrSFr|Pt|XXX|Method-Other_BLANKROW</t>
  </si>
  <si>
    <t>Threonine/Creatinine|Ratio|Pt|Urine|Method-Other</t>
  </si>
  <si>
    <t>30057-4</t>
  </si>
  <si>
    <t>Threonine/Creatinine [Ratio] in Urine</t>
  </si>
  <si>
    <t>Threonine/Creatinine|Ratio|Pt|Urine|Method-Other_BLANKROW</t>
  </si>
  <si>
    <t>Threonine/Creatinine|Ratio|TimedSpecimen|Urine|Method-Other</t>
  </si>
  <si>
    <t>56641-4</t>
  </si>
  <si>
    <t>Threonine/Creatinine [Ratio] in 24 hour Urine</t>
  </si>
  <si>
    <t>Threonine/Creatinine|Ratio|TimedSpecimen|Urine|Method-Other_BLANKROW</t>
  </si>
  <si>
    <t>Threonine|ACnc|Pt|Intravascular - any|Method-Other</t>
  </si>
  <si>
    <t>26897-9</t>
  </si>
  <si>
    <t>Threonine [Units/volume] in Serum or Plasma</t>
  </si>
  <si>
    <t>Threonine|ACnc|Pt|Intravascular - any|Method-Other_BLANKROW</t>
  </si>
  <si>
    <t>Threonine|MCnc|Pt|Amnio fld|Method-Other</t>
  </si>
  <si>
    <t>13416-3</t>
  </si>
  <si>
    <t>Threonine [Mass/volume] in Amniotic fluid</t>
  </si>
  <si>
    <t>Threonine|MCnc|Pt|Amnio fld|Method-Other_BLANKROW</t>
  </si>
  <si>
    <t>Threonine|MCnc|Pt|CSF|Method-Other</t>
  </si>
  <si>
    <t>3006-4</t>
  </si>
  <si>
    <t>Threonine [Mass/volume] in Cerebral spinal fluid</t>
  </si>
  <si>
    <t>Threonine|MCnc|Pt|CSF|Method-Other_BLANKROW</t>
  </si>
  <si>
    <t>Threonine|MCnc|Pt|Intravascular - any|Method-Other</t>
  </si>
  <si>
    <t>3008-0</t>
  </si>
  <si>
    <t>Threonine [Mass/volume] in Serum or Plasma</t>
  </si>
  <si>
    <t>Threonine|MCnc|Pt|Intravascular - any|Method-Other_BLANKROW</t>
  </si>
  <si>
    <t>Threonine|MCnc|Pt|Urine|Method-Other</t>
  </si>
  <si>
    <t>3009-8</t>
  </si>
  <si>
    <t>Threonine [Mass/volume] in Urine</t>
  </si>
  <si>
    <t>Threonine|MCnc|Pt|Urine|Method-Other_BLANKROW</t>
  </si>
  <si>
    <t>Threonine|PrThr|Pt|Intravascular - any|Method-Other</t>
  </si>
  <si>
    <t>3007-2</t>
  </si>
  <si>
    <t>Threonine [Presence] in Serum or Plasma</t>
  </si>
  <si>
    <t>Threonine|PrThr|Pt|Intravascular - any|Method-Other_BLANKROW</t>
  </si>
  <si>
    <t>Threonine|PrThr|Pt|Urine|Method-Other</t>
  </si>
  <si>
    <t>17704-8</t>
  </si>
  <si>
    <t>Threonine [Presence] in Urine</t>
  </si>
  <si>
    <t>Threonine|PrThr|Pt|Urine|Method-Other_BLANKROW</t>
  </si>
  <si>
    <t>Threonine|SCnc|Pt|Amnio fld|Method-Other</t>
  </si>
  <si>
    <t>27179-1</t>
  </si>
  <si>
    <t>Threonine [Moles/volume] in Amniotic fluid</t>
  </si>
  <si>
    <t>Threonine|SCnc|Pt|Amnio fld|Method-Other_BLANKROW</t>
  </si>
  <si>
    <t>Threonine|SCnc|Pt|Body fld|Method-Other</t>
  </si>
  <si>
    <t>32273-5</t>
  </si>
  <si>
    <t>Threonine [Moles/volume] in Body fluid</t>
  </si>
  <si>
    <t>Threonine|SCnc|Pt|Body fld|Method-Other_BLANKROW</t>
  </si>
  <si>
    <t>Threonine|SCnc|Pt|CSF|Method-Other</t>
  </si>
  <si>
    <t>22643-1</t>
  </si>
  <si>
    <t>Threonine [Moles/volume] in Cerebral spinal fluid</t>
  </si>
  <si>
    <t>Threonine|SCnc|Pt|CSF|Method-Other_BLANKROW</t>
  </si>
  <si>
    <t>Threonine|SCnc|Pt|OcularVitrFld|Method-Other</t>
  </si>
  <si>
    <t>32272-7</t>
  </si>
  <si>
    <t>Threonine [Moles/volume] in Vitreous fluid</t>
  </si>
  <si>
    <t>Threonine|SCnc|Pt|OcularVitrFld|Method-Other_BLANKROW</t>
  </si>
  <si>
    <t>Threonine|SCnc|Pt|Urine|Method-Other</t>
  </si>
  <si>
    <t>27322-7</t>
  </si>
  <si>
    <t>Threonine [Moles/volume] in Urine</t>
  </si>
  <si>
    <t>Threonine|SCnc|Pt|Urine|Method-Other_BLANKROW</t>
  </si>
  <si>
    <t>Threonine|SCnc|Pt|XXX|Method-Other</t>
  </si>
  <si>
    <t>22740-5</t>
  </si>
  <si>
    <t>Threonine [Moles/volume] in Unspecified specimen</t>
  </si>
  <si>
    <t>Threonine|SCnc|Pt|XXX|Method-Other_BLANKROW</t>
  </si>
  <si>
    <t>Threonine|SCnc|TimedSpecimen|Urine|Method-Other</t>
  </si>
  <si>
    <t>25988-7</t>
  </si>
  <si>
    <t>Threonine [Moles/volume] in 24 hour Urine</t>
  </si>
  <si>
    <t>Threonine|SCnc|TimedSpecimen|Urine|Method-Other_BLANKROW</t>
  </si>
  <si>
    <t>Thromboxane alpha 2|MCnc|Pt|Intravascular - any|Method-Other</t>
  </si>
  <si>
    <t>3011-4</t>
  </si>
  <si>
    <t>Thromboxane alpha 2</t>
  </si>
  <si>
    <t>Thromboxane alpha 2 [Mass/volume] in Serum</t>
  </si>
  <si>
    <t>Thromboxane alpha 2|MCnc|Pt|Intravascular - any|Method-Other_BLANKROW</t>
  </si>
  <si>
    <t>Thromboxane beta 2|MCnc|Pt|Intravascular - any|Method-Other</t>
  </si>
  <si>
    <t>3012-2</t>
  </si>
  <si>
    <t>Thromboxane beta 2</t>
  </si>
  <si>
    <t>Thromboxane beta 2 [Mass/volume] in Serum or Plasma</t>
  </si>
  <si>
    <t>Thromboxane beta 2|MCnc|Pt|Intravascular - any|Method-Other_BLANKROW</t>
  </si>
  <si>
    <t>Thromboxane beta 2|SCnc|Pt|Intravascular - any|Method-Other</t>
  </si>
  <si>
    <t>82910-1</t>
  </si>
  <si>
    <t>Thromboxane beta 2 [Moles/volume] in Serum or Plasma</t>
  </si>
  <si>
    <t>Thromboxane beta 2|SCnc|Pt|Intravascular - any|Method-Other_BLANKROW</t>
  </si>
  <si>
    <t>Thymidine kinase|CCnc|Pt|Intravascular - any|Method-Other</t>
  </si>
  <si>
    <t>44934-8</t>
  </si>
  <si>
    <t>Thymidine kinase</t>
  </si>
  <si>
    <t>Thymidine kinase [Enzymatic activity/volume] in Serum</t>
  </si>
  <si>
    <t>Thymidine kinase|CCnc|Pt|Intravascular - any|Method-Other_BLANKROW</t>
  </si>
  <si>
    <t>Thymidine phosphorylase|CCnc|Pt|Intravascular - any|Method-Other</t>
  </si>
  <si>
    <t>75058-8</t>
  </si>
  <si>
    <t>Thymidine phosphorylase</t>
  </si>
  <si>
    <t>Thymidine phosphorylase [Enzymatic activity/volume] in DBS</t>
  </si>
  <si>
    <t>Thymidine phosphorylase|CCnc|Pt|Intravascular - any|Method-Other_BLANKROW</t>
  </si>
  <si>
    <t>Thymidine phosphorylase|CCnt|Pt|WBC|Method-Other</t>
  </si>
  <si>
    <t>33988-7</t>
  </si>
  <si>
    <t>mg/h/mg{protein}</t>
  </si>
  <si>
    <t>Thymidine phosphorylase [Enzymatic activity/mass] in Leukocytes</t>
  </si>
  <si>
    <t>Thymidine phosphorylase|CCnt|Pt|WBC|Method-Other_BLANKROW</t>
  </si>
  <si>
    <t>Thymidine/Creatinine|MRtoSRto|Pt|Urine|Method-Other</t>
  </si>
  <si>
    <t>59215-4</t>
  </si>
  <si>
    <t>Thymidine/Creatinine</t>
  </si>
  <si>
    <t>Thymidine/Creatinine [Molar ratio] in Urine</t>
  </si>
  <si>
    <t>Thymidine/Creatinine|MRtoSRto|Pt|Urine|Method-Other_BLANKROW</t>
  </si>
  <si>
    <t>Thymidine|SCnc|Pt|CSF|Method-Other</t>
  </si>
  <si>
    <t>75156-0</t>
  </si>
  <si>
    <t>Thymidine</t>
  </si>
  <si>
    <t>Thymidine [Moles/volume] in Cerebral spinal fluid</t>
  </si>
  <si>
    <t>Thymidine|SCnc|Pt|CSF|Method-Other_BLANKROW</t>
  </si>
  <si>
    <t>Thymidine|SCnc|Pt|Intravascular - any|Method-Other</t>
  </si>
  <si>
    <t>48162-2</t>
  </si>
  <si>
    <t>Thymidine [Moles/volume] in Serum or Plasma</t>
  </si>
  <si>
    <t>Thymidine|SCnc|Pt|Intravascular - any|Method-Other_BLANKROW</t>
  </si>
  <si>
    <t>Thymine/Creatinine|MRtoSRto|Pt|Urine|Method-Other</t>
  </si>
  <si>
    <t>48157-2</t>
  </si>
  <si>
    <t>Thymine/Creatinine</t>
  </si>
  <si>
    <t>Thymine/Creatinine [Molar ratio] in Urine</t>
  </si>
  <si>
    <t>Thymine/Creatinine|MRtoSRto|Pt|Urine|Method-Other_BLANKROW</t>
  </si>
  <si>
    <t>Thymine|SCnc|Pt|CSF|Method-Other</t>
  </si>
  <si>
    <t>75153-7</t>
  </si>
  <si>
    <t>Thymine</t>
  </si>
  <si>
    <t>Thymine [Moles/volume] in Cerebral spinal fluid</t>
  </si>
  <si>
    <t>Thymine|SCnc|Pt|CSF|Method-Other_BLANKROW</t>
  </si>
  <si>
    <t>Thymine|SCnc|Pt|Intravascular - any|Method-Other</t>
  </si>
  <si>
    <t>75121-4</t>
  </si>
  <si>
    <t>Thymine [Moles/volume] in Serum or Plasma</t>
  </si>
  <si>
    <t>Thymine|SCnc|Pt|Intravascular - any|Method-Other_BLANKROW</t>
  </si>
  <si>
    <t>Thyroglobulin Ab.IgG|ACnc|Pt|Intravascular - any|Method-Other</t>
  </si>
  <si>
    <t>83117-2</t>
  </si>
  <si>
    <t>Thyroglobulin Ab.IgG</t>
  </si>
  <si>
    <t>Thyroglobulin IgG Ab [Units/volume] in Serum or Plasma by Immunoassay</t>
  </si>
  <si>
    <t>Thyroglobulin Ab.IgG|ACnc|Pt|Intravascular - any|Method-Other_BLANKROW</t>
  </si>
  <si>
    <t>Thyroglobulin recovery|MFrSFr|Pt|Intravascular - any|Method-Other</t>
  </si>
  <si>
    <t>38505-4</t>
  </si>
  <si>
    <t>Thyroglobulin recovery</t>
  </si>
  <si>
    <t>Thyroglobulin recovery in Serum or Plasma</t>
  </si>
  <si>
    <t>Thyroglobulin recovery|MFrSFr|Pt|Intravascular - any|Method-Other_BLANKROW</t>
  </si>
  <si>
    <t>Thyroglobulin recovery|PrThr|Pt|Intravascular - any|Method-Other</t>
  </si>
  <si>
    <t>48387-5</t>
  </si>
  <si>
    <t>Thyroglobulin recovery [Presence] in Serum or Plasma</t>
  </si>
  <si>
    <t>Thyroglobulin recovery|PrThr|Pt|Intravascular - any|Method-Other_BLANKROW</t>
  </si>
  <si>
    <t>Thyroglobulin|MCnc|Pt|Intravascular - any|Method-Other</t>
  </si>
  <si>
    <t>3013-0</t>
  </si>
  <si>
    <t>Thyroglobulin</t>
  </si>
  <si>
    <t>Thyroglobulin [Mass/volume] in Serum or Plasma</t>
  </si>
  <si>
    <t>Thyroglobulin|MCnc|Pt|Intravascular - any|Method-Other_BLANKROW</t>
  </si>
  <si>
    <t>Thyroglobulin|MCnc|Pt|Lymph node.FNA|Method-Other</t>
  </si>
  <si>
    <t>53920-5</t>
  </si>
  <si>
    <t>Thyroglobulin [Mass/volume] in Lymph node fine needle aspirate</t>
  </si>
  <si>
    <t>Thyroglobulin|MCnc|Pt|Lymph node.FNA|Method-Other_BLANKROW</t>
  </si>
  <si>
    <t>Thyroglobulin|MCnc|Pt|Tiss.FNA|Method-Other</t>
  </si>
  <si>
    <t>53922-1</t>
  </si>
  <si>
    <t>Thyroglobulin [Mass/volume] in Tissue fine needle aspirate</t>
  </si>
  <si>
    <t>Thyroglobulin|MCnc|Pt|Tiss.FNA|Method-Other_BLANKROW</t>
  </si>
  <si>
    <t>Thyroglobulin|SCnc|Pt|Intravascular - any|Method-Other</t>
  </si>
  <si>
    <t>14918-7</t>
  </si>
  <si>
    <t>Thyroglobulin [Moles/volume] in Serum or Plasma</t>
  </si>
  <si>
    <t>Thyroglobulin|SCnc|Pt|Intravascular - any|Method-Other_BLANKROW</t>
  </si>
  <si>
    <t>Thyroid binding globulin deficiency|Imp|Pt|Intravascular - any|Method-Other</t>
  </si>
  <si>
    <t>46764-7</t>
  </si>
  <si>
    <t>Thyroid binding globulin deficiency</t>
  </si>
  <si>
    <t>Thyroid binding globulin deficiency newborn screen interpretation</t>
  </si>
  <si>
    <t>Thyroid binding globulin deficiency|Imp|Pt|Intravascular - any|Method-Other_BLANKROW</t>
  </si>
  <si>
    <t>Thyroid hormone binding ratio|RelRto|Pt|Intravascular - any|Method-Other</t>
  </si>
  <si>
    <t>74794-9</t>
  </si>
  <si>
    <t>Thyroid hormone binding ratio</t>
  </si>
  <si>
    <t>Thyroid hormone binding ratio (THBR) in Serum or Plasma</t>
  </si>
  <si>
    <t>Thyroid hormone binding ratio|RelRto|Pt|Intravascular - any|Method-Other_BLANKROW</t>
  </si>
  <si>
    <t>Thyroid hormone uptake|NFr|Pt|Intravascular - any|Method-Other</t>
  </si>
  <si>
    <t>74793-1</t>
  </si>
  <si>
    <t>Thyroid hormone uptake</t>
  </si>
  <si>
    <t>Thyroid hormone uptake (T-uptake) in Serum or Plasma</t>
  </si>
  <si>
    <t>Thyroid hormone uptake|NFr|Pt|Intravascular - any|Method-Other_BLANKROW</t>
  </si>
  <si>
    <t>Thyroid secretory capacity|MRatSRat|Pt|Intravascular - any|Method-Other</t>
  </si>
  <si>
    <t>82368-2</t>
  </si>
  <si>
    <t>Thyroid secretory capacity</t>
  </si>
  <si>
    <t>pmol/s</t>
  </si>
  <si>
    <t>Thyroid secretory capacity [Moles/time] in Serum or Plasma by Calculated.SPINA</t>
  </si>
  <si>
    <t>Thyroid secretory capacity|MRatSRat|Pt|Intravascular - any|Method-Other_BLANKROW</t>
  </si>
  <si>
    <t>Thyroid stimulating immunoglobulins actual/Normal|RelMCncRelSCnc|Pt|Intravascular - any|Method-Other</t>
  </si>
  <si>
    <t>30166-3</t>
  </si>
  <si>
    <t>Thyroid stimulating immunoglobulins actual/Normal</t>
  </si>
  <si>
    <t>%{basal_activity}</t>
  </si>
  <si>
    <t>Thyroid stimulating immunoglobulins actual/normal in Serum</t>
  </si>
  <si>
    <t>Thyroid stimulating immunoglobulins actual/Normal|RelMCncRelSCnc|Pt|Intravascular - any|Method-Other_BLANKROW</t>
  </si>
  <si>
    <t>Thyroid stimulating immunoglobulins|ACnc|Pt|Intravascular - any|Method-Other</t>
  </si>
  <si>
    <t>30567-2</t>
  </si>
  <si>
    <t>Thyroid stimulating immunoglobulins</t>
  </si>
  <si>
    <t>Thyroid stimulating immunoglobulins [Units/volume] in Serum</t>
  </si>
  <si>
    <t>Thyroid stimulating immunoglobulins|ACnc|Pt|Intravascular - any|Method-Other_BLANKROW</t>
  </si>
  <si>
    <t>Thyroid stimulating immunoglobulins|MCnc|Pt|Intravascular - any|Method-Other</t>
  </si>
  <si>
    <t>3014-8</t>
  </si>
  <si>
    <t>Thyroid stimulating immunoglobulins [Mass/volume] in Serum</t>
  </si>
  <si>
    <t>Thyroid stimulating immunoglobulins|MCnc|Pt|Intravascular - any|Method-Other_BLANKROW</t>
  </si>
  <si>
    <t>Thyroid stimulating immunoglobulins|PrThr|Pt|Intravascular - any|Method-Other</t>
  </si>
  <si>
    <t>17708-9</t>
  </si>
  <si>
    <t>Thyroid stimulating immunoglobulins [Presence] in Serum</t>
  </si>
  <si>
    <t>Thyroid stimulating immunoglobulins|PrThr|Pt|Intravascular - any|Method-Other_BLANKROW</t>
  </si>
  <si>
    <t>Thyroid stimulating immunoglobulins|SCnc|Pt|Intravascular - any|Method-Other</t>
  </si>
  <si>
    <t>32214-9</t>
  </si>
  <si>
    <t>Thyroid stimulating immunoglobulins [Moles/volume] in Serum</t>
  </si>
  <si>
    <t>Thyroid stimulating immunoglobulins|SCnc|Pt|Intravascular - any|Method-Other_BLANKROW</t>
  </si>
  <si>
    <t>Thyroperoxidase Ab.IgG|ACnc|Pt|Intravascular - any|Method-Other</t>
  </si>
  <si>
    <t>83118-0</t>
  </si>
  <si>
    <t>Thyroperoxidase Ab.IgG</t>
  </si>
  <si>
    <t>Thyroperoxidase IgG Ab [Units/volume] in Serum or Plasma by Immunoassay</t>
  </si>
  <si>
    <t>Thyroperoxidase Ab.IgG|ACnc|Pt|Intravascular - any|Method-Other_BLANKROW</t>
  </si>
  <si>
    <t>Thyrotropin binding inhibitory immunoglobulins|ACnc|Pt|Intravascular - any|Method-Other</t>
  </si>
  <si>
    <t>40673-6</t>
  </si>
  <si>
    <t>Thyrotropin binding inhibitory immunoglobulins</t>
  </si>
  <si>
    <t>Thyrotropin binding inhibitory immunoglobulins [Units/volume] in Serum</t>
  </si>
  <si>
    <t>Thyrotropin binding inhibitory immunoglobulins|ACnc|Pt|Intravascular - any|Method-Other_BLANKROW</t>
  </si>
  <si>
    <t>Thyrotropin binding inhibitory immunoglobulins|MCnc|Pt|Intravascular - any|Method-Other</t>
  </si>
  <si>
    <t>3017-1</t>
  </si>
  <si>
    <t>Thyrotropin binding inhibitory immunoglobulins [Mass/volume] in Serum</t>
  </si>
  <si>
    <t>Thyrotropin binding inhibitory immunoglobulins|MCnc|Pt|Intravascular - any|Method-Other_BLANKROW</t>
  </si>
  <si>
    <t>Thyrotropin binding inhibitory immunoglobulins|PrThr|Pt|Intravascular - any|Method-Other</t>
  </si>
  <si>
    <t>14919-5</t>
  </si>
  <si>
    <t>Thyrotropin binding inhibitory immunoglobulins [Presence] in Serum</t>
  </si>
  <si>
    <t>Thyrotropin binding inhibitory immunoglobulins|PrThr|Pt|Intravascular - any|Method-Other_BLANKROW</t>
  </si>
  <si>
    <t>Thyrotropin receptor Ab|PrThr|Pt|Intravascular - any|Method-Other</t>
  </si>
  <si>
    <t>82659-4</t>
  </si>
  <si>
    <t>Thyrotropin receptor Ab</t>
  </si>
  <si>
    <t>Thyrotropin receptor Ab [Presence] in Serum</t>
  </si>
  <si>
    <t>Thyrotropin receptor Ab|PrThr|Pt|Intravascular - any|Method-Other_BLANKROW</t>
  </si>
  <si>
    <t>Thyrotropin releasing hormone|MCnc|Pt|Intravascular - any|Method-Other</t>
  </si>
  <si>
    <t>3018-9</t>
  </si>
  <si>
    <t>Thyrotropin releasing hormone</t>
  </si>
  <si>
    <t>Thyrotropin releasing hormone [Mass/volume] in Plasma</t>
  </si>
  <si>
    <t>Thyrotropin releasing hormone|MCnc|Pt|Intravascular - any|Method-Other_BLANKROW</t>
  </si>
  <si>
    <t>Thyrotropin releasing hormone|MCnc|Pt|Urine|Method-Other</t>
  </si>
  <si>
    <t>70096-3</t>
  </si>
  <si>
    <t>Thyrotropin releasing hormone [Mass/volume] in Urine</t>
  </si>
  <si>
    <t>Thyrotropin releasing hormone|MCnc|Pt|Urine|Method-Other_BLANKROW</t>
  </si>
  <si>
    <t>Thyrotropin.alpha subunit|MCnc|Pt|Intravascular - any|Method-Other</t>
  </si>
  <si>
    <t>45173-2</t>
  </si>
  <si>
    <t>Thyrotropin.alpha subunit</t>
  </si>
  <si>
    <t>Thyrotropin.alpha subunit [Mass/volume] in Serum or Plasma</t>
  </si>
  <si>
    <t>Thyrotropin.alpha subunit|MCnc|Pt|Intravascular - any|Method-Other_BLANKROW</t>
  </si>
  <si>
    <t>Thyrotropin.beta subunit|MCnc|Pt|Intravascular - any|Method-Other</t>
  </si>
  <si>
    <t>13897-4</t>
  </si>
  <si>
    <t>Thyrotropin.beta subunit</t>
  </si>
  <si>
    <t>Thyrotropin.beta subunit [Mass/volume] in Serum or Plasma</t>
  </si>
  <si>
    <t>Thyrotropin.beta subunit|MCnc|Pt|Intravascular - any|Method-Other_BLANKROW</t>
  </si>
  <si>
    <t>Thyrotropin.long acting|ACnc|Pt|Intravascular - any|Method-Other</t>
  </si>
  <si>
    <t>30151-5</t>
  </si>
  <si>
    <t>Thyrotropin.long acting</t>
  </si>
  <si>
    <t>eq/mL</t>
  </si>
  <si>
    <t>Thyrotropin.long acting [Units/volume] in Serum or Plasma</t>
  </si>
  <si>
    <t>Thyrotropin.long acting|ACnc|Pt|Intravascular - any|Method-Other_BLANKROW</t>
  </si>
  <si>
    <t>Thyrotropin.long acting|PrThr|Pt|Intravascular - any|Method-Other</t>
  </si>
  <si>
    <t>3019-7</t>
  </si>
  <si>
    <t>Thyrotropin.long acting [Presence] in Serum or Plasma</t>
  </si>
  <si>
    <t>Thyrotropin.long acting|PrThr|Pt|Intravascular - any|Method-Other_BLANKROW</t>
  </si>
  <si>
    <t>Thyrotropin|ACnc|Pt|BldCo|Method-Other</t>
  </si>
  <si>
    <t>69561-9</t>
  </si>
  <si>
    <t>u[IU]/L</t>
  </si>
  <si>
    <t>Thyrotropin [Units/volume] in Cord blood</t>
  </si>
  <si>
    <t>Thyrotropin|ACnc|Pt|BldCo|Method-Other_BLANKROW</t>
  </si>
  <si>
    <t>Thyrotropin|ACnc|Pt|Intravascular - any|Detection limit &lt;= 0.005 mIU/L</t>
  </si>
  <si>
    <t>11580-8</t>
  </si>
  <si>
    <t>Detection limit &lt;= 0.005 mIU/L</t>
  </si>
  <si>
    <t>Thyrotropin [Units/volume] in Serum or Plasma by Detection limit &lt;= 0.005 mIU/L</t>
  </si>
  <si>
    <t>Thyrotropin|ACnc|Pt|Intravascular - any|Detection limit &lt;= 0.005 mIU/L_BLANKROW</t>
  </si>
  <si>
    <t>Thyrotropin|ACnc|Pt|Intravascular - any|Detection limit &lt;= 0.05 mIU/L</t>
  </si>
  <si>
    <t>11579-0</t>
  </si>
  <si>
    <t>Detection limit &lt;= 0.05 mIU/L</t>
  </si>
  <si>
    <t>Thyrotropin [Units/volume] in Serum or Plasma by Detection limit &lt;= 0.05 mIU/L</t>
  </si>
  <si>
    <t>Thyrotropin|ACnc|Pt|Intravascular - any|Detection limit &lt;= 0.05 mIU/L_BLANKROW</t>
  </si>
  <si>
    <t>Thyrotropin|ACnc|Pt|Saliva|Method-Other</t>
  </si>
  <si>
    <t>26998-5</t>
  </si>
  <si>
    <t>Thyrotropin [Units/volume] in Saliva (oral fluid)</t>
  </si>
  <si>
    <t>Thyrotropin|ACnc|Pt|Saliva|Method-Other_BLANKROW</t>
  </si>
  <si>
    <t>Thyrotropin|MCnc|Pt|Intravascular - any|Method-Other</t>
  </si>
  <si>
    <t>27975-2</t>
  </si>
  <si>
    <t>Thyrotropin [Mass/volume] in Serum or Plasma</t>
  </si>
  <si>
    <t>Thyrotropin|MCnc|Pt|Intravascular - any|Method-Other_BLANKROW</t>
  </si>
  <si>
    <t>Thyrotropin|SCnc|Pt|Intravascular - any|Method-Other</t>
  </si>
  <si>
    <t>14297-6</t>
  </si>
  <si>
    <t>Thyrotropin [Moles/volume] in Serum or Plasma</t>
  </si>
  <si>
    <t>Thyrotropin|SCnc|Pt|Intravascular - any|Method-Other_BLANKROW</t>
  </si>
  <si>
    <t>Thyroxine binding globulin|MSCnc|Pt|Intravascular - any|Method-Other</t>
  </si>
  <si>
    <t>35227-8</t>
  </si>
  <si>
    <t>Thyroxine binding globulin [Mass or Moles/volume] in Serum or Plasma</t>
  </si>
  <si>
    <t>Thyroxine binding globulin|MSCnc|Pt|Intravascular - any|Method-Other_BLANKROW</t>
  </si>
  <si>
    <t>Thyroxine binding globulin|SCnc|Pt|Intravascular - any|Method-Other</t>
  </si>
  <si>
    <t>27980-2</t>
  </si>
  <si>
    <t>Thyroxine binding globulin [Moles/volume] in Serum or Plasma</t>
  </si>
  <si>
    <t>Thyroxine binding globulin|SCnc|Pt|Intravascular - any|Method-Other_BLANKROW</t>
  </si>
  <si>
    <t>Thyroxine binding protein pattern|Imp|Pt|Intravascular - any|Method-Other</t>
  </si>
  <si>
    <t>50681-6</t>
  </si>
  <si>
    <t>Thyroxine binding protein pattern</t>
  </si>
  <si>
    <t>Thyroxine binding protein pattern [Interpretation] in Serum or Plasma by Electrophoresis</t>
  </si>
  <si>
    <t>Thyroxine binding protein pattern|Imp|Pt|Intravascular - any|Method-Other_BLANKROW</t>
  </si>
  <si>
    <t>Thyroxine uptake|MCnc|Pt|Intravascular - any|Method-Other</t>
  </si>
  <si>
    <t>3023-9</t>
  </si>
  <si>
    <t>Thyroxine uptake</t>
  </si>
  <si>
    <t>Deprecated Thyroxine (T4) uptake [Mass/volume] in Serum or Plasma</t>
  </si>
  <si>
    <t>Thyroxine uptake|MCnc|Pt|Intravascular - any|Method-Other_BLANKROW</t>
  </si>
  <si>
    <t>Thyroxine.albumin bound/Albumin|MRtoSRto|Pt|Intravascular - any|Method-Other</t>
  </si>
  <si>
    <t>14123-4</t>
  </si>
  <si>
    <t>Thyroxine.albumin bound/Albumin</t>
  </si>
  <si>
    <t>Thyroxine (T4).albumin bound/Albumin [Mass Ratio] in Serum or Plasma</t>
  </si>
  <si>
    <t>Thyroxine.albumin bound/Albumin|MRtoSRto|Pt|Intravascular - any|Method-Other_BLANKROW</t>
  </si>
  <si>
    <t>Thyroxine.albumin bound|MCnc|Pt|Intravascular - any|Method-Other</t>
  </si>
  <si>
    <t>11062-7</t>
  </si>
  <si>
    <t>Thyroxine.albumin bound</t>
  </si>
  <si>
    <t>Thyroxine (T4).albumin bound [Mass/volume] in Serum or Plasma</t>
  </si>
  <si>
    <t>Thyroxine.albumin bound|MCnc|Pt|Intravascular - any|Method-Other_BLANKROW</t>
  </si>
  <si>
    <t>Thyroxine.free|MCnc|Pt|BldCo|Method-Other</t>
  </si>
  <si>
    <t>73557-1</t>
  </si>
  <si>
    <t>Thyroxine (T4) free [Mass/volume] in Cord blood</t>
  </si>
  <si>
    <t>Thyroxine.free|MCnc|Pt|BldCo|Method-Other_BLANKROW</t>
  </si>
  <si>
    <t>Thyroxine.free|MSCnc|Pt|Intravascular - any|Method-Other</t>
  </si>
  <si>
    <t>35228-6</t>
  </si>
  <si>
    <t>Thyroxine (T4) free [Mass or Moles/volume] in Serum or Plasma</t>
  </si>
  <si>
    <t>Thyroxine.free|MSCnc|Pt|Intravascular - any|Method-Other_BLANKROW</t>
  </si>
  <si>
    <t>Thyroxine.prealbumin bound/Prealbumin|MRtoSRto|Pt|Intravascular - any|Method-Other</t>
  </si>
  <si>
    <t>14015-2</t>
  </si>
  <si>
    <t>Thyroxine.prealbumin bound/Prealbumin</t>
  </si>
  <si>
    <t>Thyroxine (T4).prealbumin bound/Prealbumin [Mass Ratio] in Serum or Plasma</t>
  </si>
  <si>
    <t>Thyroxine.prealbumin bound/Prealbumin|MRtoSRto|Pt|Intravascular - any|Method-Other_BLANKROW</t>
  </si>
  <si>
    <t>Thyroxine.prealbumin bound|MCnc|Pt|Intravascular - any|Method-Other</t>
  </si>
  <si>
    <t>14014-5</t>
  </si>
  <si>
    <t>Thyroxine.prealbumin bound</t>
  </si>
  <si>
    <t>Thyroxine (T4).prealbumin bound [Mass/volume] in Serum or Plasma</t>
  </si>
  <si>
    <t>Thyroxine.prealbumin bound|MCnc|Pt|Intravascular - any|Method-Other_BLANKROW</t>
  </si>
  <si>
    <t>Thyroxine.thyroxine binding globulin bound|MCnc|Pt|Intravascular - any|Method-Other</t>
  </si>
  <si>
    <t>14016-0</t>
  </si>
  <si>
    <t>Thyroxine.thyroxine binding globulin bound</t>
  </si>
  <si>
    <t>Thyroxine.thyroxine binding globulin bound [Mass/volume] in Serum or Plasma</t>
  </si>
  <si>
    <t>Thyroxine.thyroxine binding globulin bound|MCnc|Pt|Intravascular - any|Method-Other_BLANKROW</t>
  </si>
  <si>
    <t>Thyroxine/Thyroxine binding globulin|MRtoSRto|Pt|Intravascular - any|Method-Other</t>
  </si>
  <si>
    <t>3027-0</t>
  </si>
  <si>
    <t>Thyroxine/Thyroxine binding globulin</t>
  </si>
  <si>
    <t>Thyroxine (T4)/Thyroxine binding globulin [Mass Ratio] in Serum or Plasma</t>
  </si>
  <si>
    <t>Thyroxine/Thyroxine binding globulin|MRtoSRto|Pt|Intravascular - any|Method-Other_BLANKROW</t>
  </si>
  <si>
    <t>Thyroxine/Triiodothyronine uptake index|MRtoSRto|Pt|Intravascular - any|Method-Other</t>
  </si>
  <si>
    <t>3028-8</t>
  </si>
  <si>
    <t>Thyroxine/Triiodothyronine uptake index</t>
  </si>
  <si>
    <t>Thyroxine (T4)/Triiodothyronine (T3) uptake index [Mass Ratio] in Serum or Plasma</t>
  </si>
  <si>
    <t>Thyroxine/Triiodothyronine uptake index|MRtoSRto|Pt|Intravascular - any|Method-Other_BLANKROW</t>
  </si>
  <si>
    <t>Thyroxine|MCnc|Pt|Saliva|Method-Other</t>
  </si>
  <si>
    <t>27000-9</t>
  </si>
  <si>
    <t>Thyroxine (T4) [Mass/volume] in Saliva (oral fluid)</t>
  </si>
  <si>
    <t>Thyroxine|MCnc|Pt|Saliva|Method-Other_BLANKROW</t>
  </si>
  <si>
    <t>Thyroxine|MSCnc|Pt|Intravascular - any|Method-Other</t>
  </si>
  <si>
    <t>35226-0</t>
  </si>
  <si>
    <t>Thyroxine (T4) [Mass or Moles/volume] in Serum or Plasma</t>
  </si>
  <si>
    <t>Thyroxine|MSCnc|Pt|Intravascular - any|Method-Other_BLANKROW</t>
  </si>
  <si>
    <t>Tiglylcarnitine (C5:1)/Creatinine|MRtoSRto|Pt|Urine|Method-Other</t>
  </si>
  <si>
    <t>81770-0</t>
  </si>
  <si>
    <t>Tiglylcarnitine (C5:1)/Creatinine</t>
  </si>
  <si>
    <t>Tiglylcarnitine (C5:1)/Creatinine [Molar ratio] in Urine</t>
  </si>
  <si>
    <t>Tiglylcarnitine (C5:1)/Creatinine|MRtoSRto|Pt|Urine|Method-Other_BLANKROW</t>
  </si>
  <si>
    <t>Tiglylcarnitine+methylcrotonylcarnitine (C5:1)|SCnc|Pt|Intravascular - any|Method-Other</t>
  </si>
  <si>
    <t>69573-4</t>
  </si>
  <si>
    <t>Tiglylcarnitine+methylcrotonylcarnitine (C5:1)</t>
  </si>
  <si>
    <t>Tiglylcarnitine+methylcrotonylcarnitine (C5:1) [Moles/volume] in Serum or Plasma</t>
  </si>
  <si>
    <t>Tiglylcarnitine+methylcrotonylcarnitine (C5:1)|SCnc|Pt|Intravascular - any|Method-Other_BLANKROW</t>
  </si>
  <si>
    <t>Tiglylglycine|PrThr|Pt|Urine|Method-Other</t>
  </si>
  <si>
    <t>30484-0</t>
  </si>
  <si>
    <t>Tiglylglycine</t>
  </si>
  <si>
    <t>Tiglylglycine [Presence] in Urine</t>
  </si>
  <si>
    <t>Tiglylglycine|PrThr|Pt|Urine|Method-Other_BLANKROW</t>
  </si>
  <si>
    <t>Tiglylglycine|SCnc|Pt|CSF|Method-Other</t>
  </si>
  <si>
    <t>54342-1</t>
  </si>
  <si>
    <t>Tiglylglycine [Moles/volume] in Cerebral spinal fluid</t>
  </si>
  <si>
    <t>Tiglylglycine|SCnc|Pt|CSF|Method-Other_BLANKROW</t>
  </si>
  <si>
    <t>Tiglylglycine|SCnc|Pt|Intravascular - any|Method-Other</t>
  </si>
  <si>
    <t>47954-3</t>
  </si>
  <si>
    <t>Tiglylglycine [Moles/volume] in Plasma</t>
  </si>
  <si>
    <t>Tiglylglycine|SCnc|Pt|Intravascular - any|Method-Other_BLANKROW</t>
  </si>
  <si>
    <t>Tissue inhibitor of metalloproteinases 1|MCnc|Pt|Intravascular - any|Method-Other</t>
  </si>
  <si>
    <t>74101-7</t>
  </si>
  <si>
    <t>Tissue inhibitor of metalloproteinases 1</t>
  </si>
  <si>
    <t>Tissue inhibitor of metalloproteinases 1 [Mass/volume] in Serum or Plasma by Immunoassay</t>
  </si>
  <si>
    <t>Tissue inhibitor of metalloproteinases 1|MCnc|Pt|Intravascular - any|Method-Other_BLANKROW</t>
  </si>
  <si>
    <t>Tissue polypeptide Ag|ACnc|Pt|Intravascular - any|Method-Other</t>
  </si>
  <si>
    <t>63441-0</t>
  </si>
  <si>
    <t>Tissue polypeptide Ag</t>
  </si>
  <si>
    <t>Tissue polypeptide Ag [Units/volume] in Serum or Plasma</t>
  </si>
  <si>
    <t>Tissue polypeptide Ag|ACnc|Pt|Intravascular - any|Method-Other_BLANKROW</t>
  </si>
  <si>
    <t>Tissue polypeptide Ag|MCnc|Pt|Intravascular - any|Method-Other</t>
  </si>
  <si>
    <t>14179-6</t>
  </si>
  <si>
    <t>Tissue polypeptide Ag [Mass/volume] in Serum or Plasma</t>
  </si>
  <si>
    <t>Tissue polypeptide Ag|MCnc|Pt|Intravascular - any|Method-Other_BLANKROW</t>
  </si>
  <si>
    <t>Tissue polypeptide specific Ag|ACnc|Pt|Intravascular - any|Method-Other</t>
  </si>
  <si>
    <t>19184-1</t>
  </si>
  <si>
    <t>Tissue polypeptide specific Ag</t>
  </si>
  <si>
    <t>Tissue polypeptide specific Ag [Units/volume] in Serum or Plasma</t>
  </si>
  <si>
    <t>Tissue polypeptide specific Ag|ACnc|Pt|Intravascular - any|Method-Other_BLANKROW</t>
  </si>
  <si>
    <t>Tissue polypeptide specific Ag|ACnc|Pt|Plr fld|Method-Other</t>
  </si>
  <si>
    <t>19185-8</t>
  </si>
  <si>
    <t>Tissue polypeptide specific Ag [Units/volume] in Pleural fluid</t>
  </si>
  <si>
    <t>Tissue polypeptide specific Ag|ACnc|Pt|Plr fld|Method-Other_BLANKROW</t>
  </si>
  <si>
    <t>Tissue polypeptide specific Ag|ACnc|Pt|Urine|Method-Other</t>
  </si>
  <si>
    <t>25799-8</t>
  </si>
  <si>
    <t>Tissue polypeptide specific Ag [Units/volume] in Urine</t>
  </si>
  <si>
    <t>Tissue polypeptide specific Ag|ACnc|Pt|Urine|Method-Other_BLANKROW</t>
  </si>
  <si>
    <t>Tocopherol+tocotrienol|MCntSCnt|Pt|XXX|Method-Other</t>
  </si>
  <si>
    <t>87672-2</t>
  </si>
  <si>
    <t>Tocopherol+tocotrienol</t>
  </si>
  <si>
    <t>Tocopherol+tocotrienol [Mass/mass] in Unspecified specimen</t>
  </si>
  <si>
    <t>Tocopherol+tocotrienol|MCntSCnt|Pt|XXX|Method-Other_BLANKROW</t>
  </si>
  <si>
    <t>Tocopherols/Cholesterol|MRtoSRto|Pt|Intravascular - any|Method-Other</t>
  </si>
  <si>
    <t>59250-1</t>
  </si>
  <si>
    <t>Tocopherols/Cholesterol</t>
  </si>
  <si>
    <t>umol/mmol</t>
  </si>
  <si>
    <t>Tocopherols/Cholesterol [Molar ratio] in Serum or Plasma</t>
  </si>
  <si>
    <t>Tocopherols/Cholesterol|MRtoSRto|Pt|Intravascular - any|Method-Other_BLANKROW</t>
  </si>
  <si>
    <t>Tocopherols|EntMassEntSub|Pt|RBC|Method-Other</t>
  </si>
  <si>
    <t>74544-8</t>
  </si>
  <si>
    <t>Tocopherols</t>
  </si>
  <si>
    <t>Tocopherols [Entitic substance] in Red Blood Cells</t>
  </si>
  <si>
    <t>Tocopherols|EntMassEntSub|Pt|RBC|Method-Other_BLANKROW</t>
  </si>
  <si>
    <t>Tocopherols|MCnc|Pt|Intravascular - any|Method-Other</t>
  </si>
  <si>
    <t>47791-9</t>
  </si>
  <si>
    <t>Tocopherols [Mass/volume] in Serum or Plasma</t>
  </si>
  <si>
    <t>Tocopherols|MCnc|Pt|Intravascular - any|Method-Other_BLANKROW</t>
  </si>
  <si>
    <t>Tocopherols|SCnc|Pt|Intravascular - any|Method-Other</t>
  </si>
  <si>
    <t>29747-3</t>
  </si>
  <si>
    <t>Tocopherols [Moles/volume] in Serum or Plasma</t>
  </si>
  <si>
    <t>Tocopherols|SCnc|Pt|Intravascular - any|Method-Other_BLANKROW</t>
  </si>
  <si>
    <t>Total thyroxine binding capacity|RelRto|Pt|Intravascular - any|Method-Other</t>
  </si>
  <si>
    <t>74795-6</t>
  </si>
  <si>
    <t>Total thyroxine binding capacity</t>
  </si>
  <si>
    <t>{T-uptake units}</t>
  </si>
  <si>
    <t>Total thyroxine binding capacity in Serum or Plasma</t>
  </si>
  <si>
    <t>Total thyroxine binding capacity|RelRto|Pt|Intravascular - any|Method-Other_BLANKROW</t>
  </si>
  <si>
    <t>Transaldolase|CCnt|Pt|Fibroblasts|Method-Other</t>
  </si>
  <si>
    <t>75059-6</t>
  </si>
  <si>
    <t>Transaldolase</t>
  </si>
  <si>
    <t>Transaldolase [Enzymatic activity/mass] in Fibroblast</t>
  </si>
  <si>
    <t>Transaldolase|CCnt|Pt|Fibroblasts|Method-Other_BLANKROW</t>
  </si>
  <si>
    <t>Transaldolase|CCnt|Pt|Lymphoblasts|Method-Other</t>
  </si>
  <si>
    <t>73731-2</t>
  </si>
  <si>
    <t>Transaldolase [Enzymatic activity/mass] in Lymphoblasts</t>
  </si>
  <si>
    <t>Transaldolase|CCnt|Pt|Lymphoblasts|Method-Other_BLANKROW</t>
  </si>
  <si>
    <t>Trans-cinnamoylglycine/Creatinine|MRtoSRto|Pt|Urine|Method-Other</t>
  </si>
  <si>
    <t>38417-2</t>
  </si>
  <si>
    <t>Trans-cinnamoylglycine/Creatinine</t>
  </si>
  <si>
    <t>Trans-cinnamoylglycine/Creatinine [Mass Ratio] in Urine</t>
  </si>
  <si>
    <t>Trans-cinnamoylglycine/Creatinine|MRtoSRto|Pt|Urine|Method-Other_BLANKROW</t>
  </si>
  <si>
    <t>Transcobalamin I|MCnc|Pt|Intravascular - any|Method-Other</t>
  </si>
  <si>
    <t>3029-6</t>
  </si>
  <si>
    <t>Transcobalamin I</t>
  </si>
  <si>
    <t>Transcobalamin I [Mass/volume] in Serum</t>
  </si>
  <si>
    <t>Transcobalamin I|MCnc|Pt|Intravascular - any|Method-Other_BLANKROW</t>
  </si>
  <si>
    <t>Transcobalamin I+Transcobalamin III|SCnc|Pt|Intravascular - any|Method-Other</t>
  </si>
  <si>
    <t>59211-3</t>
  </si>
  <si>
    <t>Transcobalamin I+Transcobalamin III</t>
  </si>
  <si>
    <t>Transcobalamin I+Transcobalamin III [Moles/volume] in Serum</t>
  </si>
  <si>
    <t>Transcobalamin I+Transcobalamin III|SCnc|Pt|Intravascular - any|Method-Other_BLANKROW</t>
  </si>
  <si>
    <t>Transcobalamin II|MCnc|Pt|Intravascular - any|Method-Other</t>
  </si>
  <si>
    <t>3030-4</t>
  </si>
  <si>
    <t>Transcobalamin II</t>
  </si>
  <si>
    <t>Transcobalamin II [Mass/volume] in Serum</t>
  </si>
  <si>
    <t>Transcobalamin II|MCnc|Pt|Intravascular - any|Method-Other_BLANKROW</t>
  </si>
  <si>
    <t>Transcobalamin II|SCnc|Pt|Intravascular - any|Method-Other</t>
  </si>
  <si>
    <t>32341-0</t>
  </si>
  <si>
    <t>Transcobalamin II [Moles/volume] in Serum</t>
  </si>
  <si>
    <t>Transcobalamin II|SCnc|Pt|Intravascular - any|Method-Other_BLANKROW</t>
  </si>
  <si>
    <t>Transcobalamin III|MCnc|Pt|Intravascular - any|Method-Other</t>
  </si>
  <si>
    <t>3031-2</t>
  </si>
  <si>
    <t>Transcobalamin III</t>
  </si>
  <si>
    <t>Transcobalamin III [Mass/volume] in Serum</t>
  </si>
  <si>
    <t>Transcobalamin III|MCnc|Pt|Intravascular - any|Method-Other_BLANKROW</t>
  </si>
  <si>
    <t>Transcobalamin|MCnc|Pt|Intravascular - any|Method-Other</t>
  </si>
  <si>
    <t>3032-0</t>
  </si>
  <si>
    <t>Transcobalamin</t>
  </si>
  <si>
    <t>Transcobalamin [Mass/volume] in Serum</t>
  </si>
  <si>
    <t>Transcobalamin|MCnc|Pt|Intravascular - any|Method-Other_BLANKROW</t>
  </si>
  <si>
    <t>Transcortin|MCnc|Pt|CSF|Method-Other</t>
  </si>
  <si>
    <t>18378-0</t>
  </si>
  <si>
    <t>Transcortin</t>
  </si>
  <si>
    <t>Transcortin [Mass/volume] in Cerebral spinal fluid</t>
  </si>
  <si>
    <t>Transcortin|MCnc|Pt|CSF|Method-Other_BLANKROW</t>
  </si>
  <si>
    <t>Transcortin|MCnc|Pt|Intravascular - any|Method-Other</t>
  </si>
  <si>
    <t>3033-8</t>
  </si>
  <si>
    <t>Transcortin [Mass/volume] in Serum</t>
  </si>
  <si>
    <t>Transcortin|MCnc|Pt|Intravascular - any|Method-Other_BLANKROW</t>
  </si>
  <si>
    <t>Transferrin receptor.soluble/log Ferritin index|MRtoSRto|Pt|Intravascular - any|Method-Other</t>
  </si>
  <si>
    <t>74807-9</t>
  </si>
  <si>
    <t>Transferrin receptor.soluble/log Ferritin index</t>
  </si>
  <si>
    <t>Transferrin receptor.soluble/log Ferritin index [Mass Ratio] in Serum or Plasma</t>
  </si>
  <si>
    <t>Transferrin receptor.soluble/log Ferritin index|MRtoSRto|Pt|Intravascular - any|Method-Other_BLANKROW</t>
  </si>
  <si>
    <t>Transferrin receptor.soluble|MCnc|Pt|Intravascular - any|Method-Other</t>
  </si>
  <si>
    <t>30248-9</t>
  </si>
  <si>
    <t>Transferrin receptor.soluble</t>
  </si>
  <si>
    <t>Transferrin receptor.soluble [Mass/volume] in Serum or Plasma</t>
  </si>
  <si>
    <t>Transferrin receptor.soluble|MCnc|Pt|Intravascular - any|Method-Other_BLANKROW</t>
  </si>
  <si>
    <t>Transferrin receptor.soluble|SCnc|Pt|Intravascular - any|Method-Other</t>
  </si>
  <si>
    <t>33210-6</t>
  </si>
  <si>
    <t>Transferrin receptor.soluble [Moles/volume] in Serum or Plasma</t>
  </si>
  <si>
    <t>Transferrin receptor.soluble|SCnc|Pt|Intravascular - any|Method-Other_BLANKROW</t>
  </si>
  <si>
    <t>Transferrin saturation|MFrSFr|Pt|Intravascular - any|Method-Other</t>
  </si>
  <si>
    <t>6796-7</t>
  </si>
  <si>
    <t>Transferrin saturation</t>
  </si>
  <si>
    <t>Deprecated Transferrin saturation in Serum or Plasma</t>
  </si>
  <si>
    <t>Transferrin saturation|MFrSFr|Pt|Intravascular - any|Method-Other_BLANKROW</t>
  </si>
  <si>
    <t>Transferrin.carbohydrate deficient.asialo/Transferrin.carbohydrate deficient.disialo|MRtoSRto|Pt|Intravascular - any|Method-Other</t>
  </si>
  <si>
    <t>44731-8</t>
  </si>
  <si>
    <t>Transferrin.carbohydrate deficient.asialo/Transferrin.carbohydrate deficient.disialo</t>
  </si>
  <si>
    <t>Transferrin.carbohydrate deficient.asialo/Transferrin.carbohydrate deficient.disialo [Mass Ratio] in Serum or Plasma</t>
  </si>
  <si>
    <t>Transferrin.carbohydrate deficient.asialo/Transferrin.carbohydrate deficient.disialo|MRtoSRto|Pt|Intravascular - any|Method-Other_BLANKROW</t>
  </si>
  <si>
    <t>Transferrin.carbohydrate deficient.asialo/Transferrin.carbohydrate deficient.tetrasialo|MRtoSRto|Pt|Intravascular - any|Method-Other</t>
  </si>
  <si>
    <t>35475-3</t>
  </si>
  <si>
    <t>Transferrin.carbohydrate deficient.asialo/Transferrin.carbohydrate deficient.tetrasialo</t>
  </si>
  <si>
    <t>Transferrin.carbohydrate deficient.asialo/Transferrin.carbohydrate deficient.tetrasialo [Mass Ratio] in Serum or Plasma</t>
  </si>
  <si>
    <t>Transferrin.carbohydrate deficient.asialo/Transferrin.carbohydrate deficient.tetrasialo|MRtoSRto|Pt|Intravascular - any|Method-Other_BLANKROW</t>
  </si>
  <si>
    <t>Transferrin.carbohydrate deficient.asialo/Transferrin.total|MFrSFr|Pt|Intravascular - any|Method-Other</t>
  </si>
  <si>
    <t>21572-3</t>
  </si>
  <si>
    <t>Transferrin.carbohydrate deficient.asialo/Transferrin.total</t>
  </si>
  <si>
    <t>Transferrin.carbohydrate deficient.asialo/Transferrin.total in Serum or Plasma</t>
  </si>
  <si>
    <t>Transferrin.carbohydrate deficient.asialo/Transferrin.total|MFrSFr|Pt|Intravascular - any|Method-Other_BLANKROW</t>
  </si>
  <si>
    <t>Transferrin.carbohydrate deficient.asialo|PrThr|Pt|CSF|Method-Other</t>
  </si>
  <si>
    <t>35301-1</t>
  </si>
  <si>
    <t>Transferrin.carbohydrate deficient.asialo</t>
  </si>
  <si>
    <t>Transferrin.carbohydrate deficient.asialo [Presence] in Cerebral spinal fluid</t>
  </si>
  <si>
    <t>Transferrin.carbohydrate deficient.asialo|PrThr|Pt|CSF|Method-Other_BLANKROW</t>
  </si>
  <si>
    <t>Transferrin.carbohydrate deficient.disialo/Transferrin.carbohydrate deficient.tetrasialo|MRtoSRto|Pt|Intravascular - any|Method-Other</t>
  </si>
  <si>
    <t>35469-6</t>
  </si>
  <si>
    <t>Transferrin.carbohydrate deficient.disialo/Transferrin.carbohydrate deficient.tetrasialo</t>
  </si>
  <si>
    <t>Transferrin.carbohydrate deficient.disialo/Transferrin.carbohydrate deficient.tetrasialo [Mass Ratio] in Serum or Plasma</t>
  </si>
  <si>
    <t>Transferrin.carbohydrate deficient.disialo/Transferrin.carbohydrate deficient.tetrasialo|MRtoSRto|Pt|Intravascular - any|Method-Other_BLANKROW</t>
  </si>
  <si>
    <t>Transferrin.carbohydrate deficient.monosialo/Transferrin.carbohydrate deficient.disialo|MRtoSRto|Pt|Intravascular - any|Method-Other</t>
  </si>
  <si>
    <t>44732-6</t>
  </si>
  <si>
    <t>Transferrin.carbohydrate deficient.monosialo/Transferrin.carbohydrate deficient.disialo</t>
  </si>
  <si>
    <t>Transferrin.carbohydrate deficient.monosialo/Transferrin.carbohydrate deficient.disialo [Mass Ratio] in Serum or Plasma</t>
  </si>
  <si>
    <t>Transferrin.carbohydrate deficient.monosialo/Transferrin.carbohydrate deficient.disialo|MRtoSRto|Pt|Intravascular - any|Method-Other_BLANKROW</t>
  </si>
  <si>
    <t>Transferrin.carbohydrate deficient.monosialo/Transferrin.total|MFrSFr|Pt|Intravascular - any|Method-Other</t>
  </si>
  <si>
    <t>21574-9</t>
  </si>
  <si>
    <t>Transferrin.carbohydrate deficient.monosialo/Transferrin.total</t>
  </si>
  <si>
    <t>Transferrin.carbohydrate deficient.monosialo/Transferrin.total in Serum or Plasma</t>
  </si>
  <si>
    <t>Transferrin.carbohydrate deficient.monosialo/Transferrin.total|MFrSFr|Pt|Intravascular - any|Method-Other_BLANKROW</t>
  </si>
  <si>
    <t>Transferrin.carbohydrate deficient.pentasialo/Transferrin.total|MFrSFr|Pt|Intravascular - any|Method-Other</t>
  </si>
  <si>
    <t>21575-6</t>
  </si>
  <si>
    <t>Transferrin.carbohydrate deficient.pentasialo/Transferrin.total</t>
  </si>
  <si>
    <t>Transferrin.carbohydrate deficient.pentasialo/Transferrin.total in Serum or Plasma</t>
  </si>
  <si>
    <t>Transferrin.carbohydrate deficient.pentasialo/Transferrin.total|MFrSFr|Pt|Intravascular - any|Method-Other_BLANKROW</t>
  </si>
  <si>
    <t>Transferrin.carbohydrate deficient.pentasialo+hexasialo/Transferrin.total|MFrSFr|Pt|Intravascular - any|Method-Other</t>
  </si>
  <si>
    <t>76613-9</t>
  </si>
  <si>
    <t>Transferrin.carbohydrate deficient.pentasialo+hexasialo/Transferrin.total</t>
  </si>
  <si>
    <t>Transferrin.carbohydrate deficient.pentasialo+hexasialo/Transferrin.total in Serum or Plasma</t>
  </si>
  <si>
    <t>Transferrin.carbohydrate deficient.pentasialo+hexasialo/Transferrin.total|MFrSFr|Pt|Intravascular - any|Method-Other_BLANKROW</t>
  </si>
  <si>
    <t>Transferrin.carbohydrate deficient.tetrasialo/Transferrin.total|MFrSFr|Pt|Intravascular - any|Method-Other</t>
  </si>
  <si>
    <t>21576-4</t>
  </si>
  <si>
    <t>Transferrin.carbohydrate deficient.tetrasialo/Transferrin.total</t>
  </si>
  <si>
    <t>Transferrin.carbohydrate deficient.tetrasialo/Transferrin.total in Serum or Plasma</t>
  </si>
  <si>
    <t>Transferrin.carbohydrate deficient.tetrasialo/Transferrin.total|MFrSFr|Pt|Intravascular - any|Method-Other_BLANKROW</t>
  </si>
  <si>
    <t>Transferrin.carbohydrate deficient.trisialo/Transferrin.carbohydrate deficient.tetrasialo|MRtoSRto|Pt|Intravascular - any|Method-Other</t>
  </si>
  <si>
    <t>90420-1</t>
  </si>
  <si>
    <t>Transferrin.carbohydrate deficient.trisialo/Transferrin.carbohydrate deficient.tetrasialo</t>
  </si>
  <si>
    <t>Transferrin.carbohydrate deficient.trisialo/Transferrin.carbohydrate deficient.tetrasialo [Mass Ratio] in Serum or Plasma</t>
  </si>
  <si>
    <t>Transferrin.carbohydrate deficient.trisialo/Transferrin.carbohydrate deficient.tetrasialo|MRtoSRto|Pt|Intravascular - any|Method-Other_BLANKROW</t>
  </si>
  <si>
    <t>Transferrin.carbohydrate deficient.trisialo/Transferrin.total|MFrSFr|Pt|Intravascular - any|Method-Other</t>
  </si>
  <si>
    <t>21577-2</t>
  </si>
  <si>
    <t>Transferrin.carbohydrate deficient.trisialo/Transferrin.total</t>
  </si>
  <si>
    <t>Transferrin.carbohydrate deficient.trisialo/Transferrin.total in Serum or Plasma</t>
  </si>
  <si>
    <t>Transferrin.carbohydrate deficient.trisialo/Transferrin.total|MFrSFr|Pt|Intravascular - any|Method-Other_BLANKROW</t>
  </si>
  <si>
    <t>Transferrin.carbohydrate deficient.XXX/Transferrin.total|MFrSFr|Pt|Intravascular - any|Method-Other</t>
  </si>
  <si>
    <t>33614-9</t>
  </si>
  <si>
    <t>Transferrin.carbohydrate deficient.XXX/Transferrin.total</t>
  </si>
  <si>
    <t>Transferrin.carbohydrate deficient.XXX/Transferrin.total in Serum or Plasma</t>
  </si>
  <si>
    <t>Transferrin.carbohydrate deficient.XXX/Transferrin.total|MFrSFr|Pt|Intravascular - any|Method-Other_BLANKROW</t>
  </si>
  <si>
    <t>Transferrin.carbohydrate deficient/Transferrin.total|MFrSFr|Pt|Intravascular - any|Method-Other</t>
  </si>
  <si>
    <t>48495-6</t>
  </si>
  <si>
    <t>Transferrin.carbohydrate deficient/Transferrin.total</t>
  </si>
  <si>
    <t>Transferrin.carbohydrate deficient/Transferrin.total in Serum or Plasma</t>
  </si>
  <si>
    <t>Transferrin.carbohydrate deficient/Transferrin.total|MFrSFr|Pt|Intravascular - any|Method-Other_BLANKROW</t>
  </si>
  <si>
    <t>Transferrin.carbohydrate deficient|ACnc|Pt|Intravascular - any|Method-Other</t>
  </si>
  <si>
    <t>13999-8</t>
  </si>
  <si>
    <t>Transferrin.carbohydrate deficient</t>
  </si>
  <si>
    <t>Transferrin.carbohydrate deficient [Units/volume] in Serum or Plasma</t>
  </si>
  <si>
    <t>Transferrin.carbohydrate deficient|ACnc|Pt|Intravascular - any|Method-Other_BLANKROW</t>
  </si>
  <si>
    <t>Transferrin.carbohydrate deficient|MCnc|Pt|Intravascular - any|Method-Other</t>
  </si>
  <si>
    <t>12949-4</t>
  </si>
  <si>
    <t>Transferrin.carbohydrate deficient [Mass/volume] in Serum or Plasma</t>
  </si>
  <si>
    <t>Transferrin.carbohydrate deficient|MCnc|Pt|Intravascular - any|Method-Other_BLANKROW</t>
  </si>
  <si>
    <t>Transferrin.gastrointestinal|MCnc|Pt|Stool|Method-Other</t>
  </si>
  <si>
    <t>86271-4</t>
  </si>
  <si>
    <t>Transferrin.gastrointestinal</t>
  </si>
  <si>
    <t>Transferrin.gastrointestinal [Mass/volume] in Stool by Immunoassay</t>
  </si>
  <si>
    <t>Transferrin.gastrointestinal|MCnc|Pt|Stool|Method-Other_BLANKROW</t>
  </si>
  <si>
    <t>Transferrin|MCnc|Pt|Intravascular - any|Method-Other</t>
  </si>
  <si>
    <t>3034-6</t>
  </si>
  <si>
    <t>Transferrin</t>
  </si>
  <si>
    <t>Transferrin [Mass/volume] in Serum or Plasma</t>
  </si>
  <si>
    <t>Transferrin|MCnc|Pt|Intravascular - any|Method-Other_BLANKROW</t>
  </si>
  <si>
    <t>Transferrin|MCnc|Pt|Urine|Method-Other</t>
  </si>
  <si>
    <t>3035-3</t>
  </si>
  <si>
    <t>Transferrin [Mass/volume] in Urine</t>
  </si>
  <si>
    <t>Transferrin|MCnc|Pt|Urine|Method-Other_BLANKROW</t>
  </si>
  <si>
    <t>Transferrin|MRatSRat|TimedSpecimen|Urine|Method-Other</t>
  </si>
  <si>
    <t>74977-0</t>
  </si>
  <si>
    <t>Transferrin [Mass/time] in 24 hour Urine</t>
  </si>
  <si>
    <t>Transferrin|MRatSRat|TimedSpecimen|Urine|Method-Other_BLANKROW</t>
  </si>
  <si>
    <t>Transferrin|MSCnc|Pt|Intravascular - any|Method-Other</t>
  </si>
  <si>
    <t>35229-4</t>
  </si>
  <si>
    <t>Transferrin [Mass or Moles/volume] in Serum or Plasma</t>
  </si>
  <si>
    <t>Transferrin|MSCnc|Pt|Intravascular - any|Method-Other_BLANKROW</t>
  </si>
  <si>
    <t>Transferrin|SCnc|Pt|Intravascular - any|Method-Other</t>
  </si>
  <si>
    <t>22674-6</t>
  </si>
  <si>
    <t>Transferrin [Moles/volume] in Serum or Plasma</t>
  </si>
  <si>
    <t>Transferrin|SCnc|Pt|Intravascular - any|Method-Other_BLANKROW</t>
  </si>
  <si>
    <t>Transforming growth factor beta 1|MCnc|Pt|Intravascular - any|Method-Other</t>
  </si>
  <si>
    <t>49853-5</t>
  </si>
  <si>
    <t>Transforming growth factor beta 1</t>
  </si>
  <si>
    <t>Transforming growth factor beta 1 [Mass/volume] in Serum or Plasma</t>
  </si>
  <si>
    <t>Transforming growth factor beta 1|MCnc|Pt|Intravascular - any|Method-Other_BLANKROW</t>
  </si>
  <si>
    <t>Transketolase|CCnc|Pt|Intravascular - any|Method-Other</t>
  </si>
  <si>
    <t>3036-1</t>
  </si>
  <si>
    <t>Transketolase</t>
  </si>
  <si>
    <t>Transketolase [Enzymatic activity/volume] in Serum</t>
  </si>
  <si>
    <t>Transketolase|CCnc|Pt|Intravascular - any|Method-Other_BLANKROW</t>
  </si>
  <si>
    <t>Transketolase|CCnt|Pt|Intravascular - any|Method-Other</t>
  </si>
  <si>
    <t>34609-8</t>
  </si>
  <si>
    <t>Transketolase [Enzymatic activity/mass] in Blood</t>
  </si>
  <si>
    <t>Transketolase|CCnt|Pt|Intravascular - any|Method-Other_BLANKROW</t>
  </si>
  <si>
    <t>trans-Octadecanoate|SCnc|Pt|Intravascular - any|Method-Other</t>
  </si>
  <si>
    <t>48368-5</t>
  </si>
  <si>
    <t>trans-Octadecanoate</t>
  </si>
  <si>
    <t>trans-Octadecanoate (C18:0) [Moles/volume] in Serum or Plasma</t>
  </si>
  <si>
    <t>trans-Octadecanoate|SCnc|Pt|Intravascular - any|Method-Other_BLANKROW</t>
  </si>
  <si>
    <t>trans-Vaccenate|SCnc|Pt|Intravascular - any|Method-Other</t>
  </si>
  <si>
    <t>48369-3</t>
  </si>
  <si>
    <t>trans-Vaccenate</t>
  </si>
  <si>
    <t>trans-Vaccenate (C18:1w7) [Moles/volume] in Serum or Plasma</t>
  </si>
  <si>
    <t>trans-Vaccenate|SCnc|Pt|Intravascular - any|Method-Other_BLANKROW</t>
  </si>
  <si>
    <t>Trehalase|CCnc|Pt|Urine|Method-Other</t>
  </si>
  <si>
    <t>3038-7</t>
  </si>
  <si>
    <t>Trehalase</t>
  </si>
  <si>
    <t>Trehalase [Enzymatic activity/volume] in Urine</t>
  </si>
  <si>
    <t>Trehalase|CCnc|Pt|Urine|Method-Other_BLANKROW</t>
  </si>
  <si>
    <t>Triacylglycerol lipase|CCnc|Pt|Amnio fld|Method-Other</t>
  </si>
  <si>
    <t>3039-5</t>
  </si>
  <si>
    <t>Triacylglycerol lipase</t>
  </si>
  <si>
    <t>Lipase [Enzymatic activity/volume] in Amniotic fluid</t>
  </si>
  <si>
    <t>Triacylglycerol lipase|CCnc|Pt|Amnio fld|Method-Other_BLANKROW</t>
  </si>
  <si>
    <t>Triacylglycerol lipase|CCnc|Pt|Body fld|Method-Other</t>
  </si>
  <si>
    <t>15212-4</t>
  </si>
  <si>
    <t>U/dL</t>
  </si>
  <si>
    <t>Lipase [Enzymatic activity/volume] in Body fluid</t>
  </si>
  <si>
    <t>Triacylglycerol lipase|CCnc|Pt|Body fld|Method-Other_BLANKROW</t>
  </si>
  <si>
    <t>Triacylglycerol lipase|CCnc|Pt|Dial fld prt|Method-Other</t>
  </si>
  <si>
    <t>88712-5</t>
  </si>
  <si>
    <t>Lipase [Enzymatic activity/volume] in Peritoneal dialysis fluid</t>
  </si>
  <si>
    <t>Triacylglycerol lipase|CCnc|Pt|Dial fld prt|Method-Other_BLANKROW</t>
  </si>
  <si>
    <t>Triacylglycerol lipase|CCnc|Pt|Dial fld|Method-Other</t>
  </si>
  <si>
    <t>55934-4</t>
  </si>
  <si>
    <t>Lipase [Enzymatic activity/volume] in Dialysis fluid</t>
  </si>
  <si>
    <t>Triacylglycerol lipase|CCnc|Pt|Dial fld|Method-Other_BLANKROW</t>
  </si>
  <si>
    <t>Triacylglycerol lipase|CCnc|Pt|Intravascular - any|Method-Other</t>
  </si>
  <si>
    <t>3040-3</t>
  </si>
  <si>
    <t>Lipase [Enzymatic activity/volume] in Serum or Plasma</t>
  </si>
  <si>
    <t>Triacylglycerol lipase|CCnc|Pt|Intravascular - any|Method-Other_BLANKROW</t>
  </si>
  <si>
    <t>Triacylglycerol lipase|CCnc|Pt|Periton fld|Method-Other</t>
  </si>
  <si>
    <t>32722-1</t>
  </si>
  <si>
    <t>Lipase [Enzymatic activity/volume] in Peritoneal fluid</t>
  </si>
  <si>
    <t>Triacylglycerol lipase|CCnc|Pt|Periton fld|Method-Other_BLANKROW</t>
  </si>
  <si>
    <t>Triacylglycerol lipase|CCnc|Pt|Plr fld|Method-Other</t>
  </si>
  <si>
    <t>47418-9</t>
  </si>
  <si>
    <t>Lipase [Enzymatic activity/volume] in Pleural fluid</t>
  </si>
  <si>
    <t>Triacylglycerol lipase|CCnc|Pt|Plr fld|Method-Other_BLANKROW</t>
  </si>
  <si>
    <t>Triacylglycerol lipase|CCnc|Pt|Urine|Method-Other</t>
  </si>
  <si>
    <t>10888-6</t>
  </si>
  <si>
    <t>Lipase [Enzymatic activity/volume] in Urine</t>
  </si>
  <si>
    <t>Triacylglycerol lipase|CCnc|Pt|Urine|Method-Other_BLANKROW</t>
  </si>
  <si>
    <t>Triacylglycerol lipase|CCnc|TimedSpecimen|Urine|Method-Other</t>
  </si>
  <si>
    <t>25992-9</t>
  </si>
  <si>
    <t>Lipase [Enzymatic activity/volume] in 24 hour Urine</t>
  </si>
  <si>
    <t>Triacylglycerol lipase|CCnc|TimedSpecimen|Urine|Method-Other_BLANKROW</t>
  </si>
  <si>
    <t>Triacylglycerol lipase|CRat|TimedSpecimen|Urine|Method-Other</t>
  </si>
  <si>
    <t>25543-0</t>
  </si>
  <si>
    <t>Lipase [Enzymatic activity/time] in 24 hour Urine</t>
  </si>
  <si>
    <t>Triacylglycerol lipase|CRat|TimedSpecimen|Urine|Method-Other_BLANKROW</t>
  </si>
  <si>
    <t>Triamterene crystals|PrThr|Pt|Calculus|Method-Other</t>
  </si>
  <si>
    <t>16260-2</t>
  </si>
  <si>
    <t>Triamterene crystals</t>
  </si>
  <si>
    <t>Triamterene crystals [Presence] in Stone by Infrared spectroscopy</t>
  </si>
  <si>
    <t>Triamterene crystals|PrThr|Pt|Calculus|Method-Other_BLANKROW</t>
  </si>
  <si>
    <t>Tricarboxylporphyrin 1|MRatSRat|TimedSpecimen|Stool|Method-Other</t>
  </si>
  <si>
    <t>33620-6</t>
  </si>
  <si>
    <t>Tricarboxylporphyrin 1</t>
  </si>
  <si>
    <t>Tricarboxylporphyrin 1 [Mass/time] in 24 hour Stool</t>
  </si>
  <si>
    <t>Tricarboxylporphyrin 1|MRatSRat|TimedSpecimen|Stool|Method-Other_BLANKROW</t>
  </si>
  <si>
    <t>Tricarboxylporphyrin 3|MRatSRat|TimedSpecimen|Stool|Method-Other</t>
  </si>
  <si>
    <t>33621-4</t>
  </si>
  <si>
    <t>Tricarboxylporphyrin 3</t>
  </si>
  <si>
    <t>Tricarboxylporphyrin 3 [Mass/time] in 24 hour Stool</t>
  </si>
  <si>
    <t>Tricarboxylporphyrin 3|MRatSRat|TimedSpecimen|Stool|Method-Other_BLANKROW</t>
  </si>
  <si>
    <t>Trienoate/Arachidonate|MRtoSRto|Pt|Intravascular - any|Method-Other</t>
  </si>
  <si>
    <t>35411-8</t>
  </si>
  <si>
    <t>Trienoate/Arachidonate</t>
  </si>
  <si>
    <t>Trienoate (C20:3w9)/Arachidonate (C20:4w6) [Molar ratio] in Serum or Plasma</t>
  </si>
  <si>
    <t>Trienoate/Arachidonate|MRtoSRto|Pt|Intravascular - any|Method-Other_BLANKROW</t>
  </si>
  <si>
    <t>Triglyceride.in chylomicrons|MCnc|Pt|Intravascular - any|Method-Other</t>
  </si>
  <si>
    <t>35363-1</t>
  </si>
  <si>
    <t>Triglyceride.in chylomicrons</t>
  </si>
  <si>
    <t>Triglyceride in Chylomicrons [Mass/volume] in Serum or Plasma</t>
  </si>
  <si>
    <t>Triglyceride.in chylomicrons|MCnc|Pt|Intravascular - any|Method-Other_BLANKROW</t>
  </si>
  <si>
    <t>Triglyceride.in chylomicrons|PrThr|Pt|Intravascular - any|Method-Other</t>
  </si>
  <si>
    <t>35362-3</t>
  </si>
  <si>
    <t>Triglyceride in Chylomicrons [Presence] in Serum or Plasma</t>
  </si>
  <si>
    <t>Triglyceride.in chylomicrons|PrThr|Pt|Intravascular - any|Method-Other_BLANKROW</t>
  </si>
  <si>
    <t>Triglyceride.in HDL 2|SCnc|Pt|Intravascular - any|Method-Other</t>
  </si>
  <si>
    <t>53527-8</t>
  </si>
  <si>
    <t>Triglyceride.in HDL 2</t>
  </si>
  <si>
    <t>Triglyceride in HDL 2 [Moles/volume] in Serum or Plasma</t>
  </si>
  <si>
    <t>Triglyceride.in HDL 2|SCnc|Pt|Intravascular - any|Method-Other_BLANKROW</t>
  </si>
  <si>
    <t>Triglyceride.in HDL 3|SCnc|Pt|Intravascular - any|Method-Other</t>
  </si>
  <si>
    <t>53528-6</t>
  </si>
  <si>
    <t>Triglyceride.in HDL 3</t>
  </si>
  <si>
    <t>Triglyceride in HDL 3 [Moles/volume] in Serum or Plasma</t>
  </si>
  <si>
    <t>Triglyceride.in HDL 3|SCnc|Pt|Intravascular - any|Method-Other_BLANKROW</t>
  </si>
  <si>
    <t>Triglyceride.in lipoprotein (little a)|MCnc|Pt|Intravascular - any|Method-Other</t>
  </si>
  <si>
    <t>35360-7</t>
  </si>
  <si>
    <t>Triglyceride.in lipoprotein (little a)</t>
  </si>
  <si>
    <t>Triglyceride in Lipoprotein a [Mass/volume] in Serum or Plasma</t>
  </si>
  <si>
    <t>Triglyceride.in lipoprotein (little a)|MCnc|Pt|Intravascular - any|Method-Other_BLANKROW</t>
  </si>
  <si>
    <t>Triglyceride.in lipoprotein (little a)|PrThr|Pt|Intravascular - any|Method-Other</t>
  </si>
  <si>
    <t>35361-5</t>
  </si>
  <si>
    <t>Triglyceride in Lipoprotein a [Presence] in Serum or Plasma</t>
  </si>
  <si>
    <t>Triglyceride.in lipoprotein (little a)|PrThr|Pt|Intravascular - any|Method-Other_BLANKROW</t>
  </si>
  <si>
    <t>Triglyceride.in VLDL|SCnc|Pt|Intravascular - any|Method-Other</t>
  </si>
  <si>
    <t>53526-0</t>
  </si>
  <si>
    <t>Triglyceride.in VLDL</t>
  </si>
  <si>
    <t>Triglyceride in VLDL [Moles/volume] in Serum or Plasma</t>
  </si>
  <si>
    <t>Triglyceride.in VLDL|SCnc|Pt|Intravascular - any|Method-Other_BLANKROW</t>
  </si>
  <si>
    <t>Triglyceride.pericard fld/Triglyceride.serum|RelRto|Pt|Pericard fld+Ser/Plas|Method-Other</t>
  </si>
  <si>
    <t>70259-7</t>
  </si>
  <si>
    <t>Triglyceride.pericard fld/Triglyceride.serum</t>
  </si>
  <si>
    <t>Triglyceride in pericardial fluid/Triglyceride in serum</t>
  </si>
  <si>
    <t>Triglyceride.pericard fld/Triglyceride.serum|RelRto|Pt|Pericard fld+Ser/Plas|Method-Other_BLANKROW</t>
  </si>
  <si>
    <t>Triglyceride.periton fld/Triglyceride.serum|RelRto|Pt|Periton fld+Ser/Plas|Method-Other</t>
  </si>
  <si>
    <t>70260-5</t>
  </si>
  <si>
    <t>Triglyceride.periton fld/Triglyceride.serum</t>
  </si>
  <si>
    <t>Triglyceride in peritoneal fluid/Triglyceride in serum</t>
  </si>
  <si>
    <t>Triglyceride.periton fld/Triglyceride.serum|RelRto|Pt|Periton fld+Ser/Plas|Method-Other_BLANKROW</t>
  </si>
  <si>
    <t>Triglyceride.plr fld/Triglyceride.serum|RelRto|Pt|Ser/Plas+Plr fld|Method-Other</t>
  </si>
  <si>
    <t>70269-6</t>
  </si>
  <si>
    <t>Triglyceride.plr fld/Triglyceride.serum</t>
  </si>
  <si>
    <t>Triglyceride in pleural fluid/Triglyceride in serum</t>
  </si>
  <si>
    <t>Triglyceride.plr fld/Triglyceride.serum|RelRto|Pt|Ser/Plas+Plr fld|Method-Other_BLANKROW</t>
  </si>
  <si>
    <t>Triglyceride|MCnc|Pt|Amnio fld|Method-Other</t>
  </si>
  <si>
    <t>14445-1</t>
  </si>
  <si>
    <t>Triglyceride [Mass/volume] in Amniotic fluid</t>
  </si>
  <si>
    <t>Triglyceride|MCnc|Pt|Amnio fld|Method-Other_BLANKROW</t>
  </si>
  <si>
    <t>Triglyceride|MCnc|Pt|CSF|Method-Other</t>
  </si>
  <si>
    <t>14446-9</t>
  </si>
  <si>
    <t>Triglyceride [Mass/volume] in Cerebral spinal fluid</t>
  </si>
  <si>
    <t>Triglyceride|MCnc|Pt|CSF|Method-Other_BLANKROW</t>
  </si>
  <si>
    <t>Triglyceride|MCnc|Pt|Dial fld prt|Method-Other</t>
  </si>
  <si>
    <t>59036-4</t>
  </si>
  <si>
    <t>Triglyceride [Mass/volume] in Peritoneal dialysis fluid</t>
  </si>
  <si>
    <t>Triglyceride|MCnc|Pt|Dial fld prt|Method-Other_BLANKROW</t>
  </si>
  <si>
    <t>Triglyceride|MCnc|Pt|Periton fld|Method-Other</t>
  </si>
  <si>
    <t>14447-7</t>
  </si>
  <si>
    <t>Triglyceride [Mass/volume] in Peritoneal fluid</t>
  </si>
  <si>
    <t>Triglyceride|MCnc|Pt|Periton fld|Method-Other_BLANKROW</t>
  </si>
  <si>
    <t>Triglyceride|MCnc|Pt|Plr fld|Method-Other</t>
  </si>
  <si>
    <t>9619-8</t>
  </si>
  <si>
    <t>Triglyceride [Mass/volume] in Pleural fluid</t>
  </si>
  <si>
    <t>Triglyceride|MCnc|Pt|Plr fld|Method-Other_BLANKROW</t>
  </si>
  <si>
    <t>Triglyceride|MCnc|Pt|Semen|Method-Other</t>
  </si>
  <si>
    <t>14448-5</t>
  </si>
  <si>
    <t>Triglyceride [Mass/volume] in Semen</t>
  </si>
  <si>
    <t>Triglyceride|MCnc|Pt|Semen|Method-Other_BLANKROW</t>
  </si>
  <si>
    <t>Triglyceride|MCnc|Pt|Synv fld|Method-Other</t>
  </si>
  <si>
    <t>14449-3</t>
  </si>
  <si>
    <t>Triglyceride [Mass/volume] in Synovial fluid</t>
  </si>
  <si>
    <t>Triglyceride|MCnc|Pt|Synv fld|Method-Other_BLANKROW</t>
  </si>
  <si>
    <t>Triglyceride|MCnc|Pt|Urine|Method-Other</t>
  </si>
  <si>
    <t>14450-1</t>
  </si>
  <si>
    <t>Triglyceride [Mass/volume] in Urine</t>
  </si>
  <si>
    <t>Triglyceride|MCnc|Pt|Urine|Method-Other_BLANKROW</t>
  </si>
  <si>
    <t>Triglyceride|MCntSCnt|TimedSpecimen|Stool|Method-Other</t>
  </si>
  <si>
    <t>77360-6</t>
  </si>
  <si>
    <t>Triglyceride [Mass/mass] in 24 hour Stool</t>
  </si>
  <si>
    <t>Triglyceride|MCntSCnt|TimedSpecimen|Stool|Method-Other_BLANKROW</t>
  </si>
  <si>
    <t>Triglyceride|MRatSRat|TimedSpecimen|Stool|Method-Other</t>
  </si>
  <si>
    <t>77361-4</t>
  </si>
  <si>
    <t>Triglyceride [Mass/time] in 24 hour Stool</t>
  </si>
  <si>
    <t>Triglyceride|MRatSRat|TimedSpecimen|Stool|Method-Other_BLANKROW</t>
  </si>
  <si>
    <t>Triglyceride|MRatSRat|TimedSpecimen|Urine|Method-Other</t>
  </si>
  <si>
    <t>59571-0</t>
  </si>
  <si>
    <t>Triglyceride [Moles/time] in 24 hour Urine</t>
  </si>
  <si>
    <t>Triglyceride|MRatSRat|TimedSpecimen|Urine|Method-Other_BLANKROW</t>
  </si>
  <si>
    <t>Triglyceride|MSCnc|Pt|Intravascular - any|Method-Other</t>
  </si>
  <si>
    <t>35217-9</t>
  </si>
  <si>
    <t>Triglyceride [Mass or Moles/volume] in Serum or Plasma</t>
  </si>
  <si>
    <t>Triglyceride|MSCnc|Pt|Intravascular - any|Method-Other_BLANKROW</t>
  </si>
  <si>
    <t>Triglyceride|Prctl|Pt|Intravascular - any|Method-Other</t>
  </si>
  <si>
    <t>30570-6</t>
  </si>
  <si>
    <t>Triglyceride [Percentile]</t>
  </si>
  <si>
    <t>Triglyceride|Prctl|Pt|Intravascular - any|Method-Other_BLANKROW</t>
  </si>
  <si>
    <t>Triglyceride|PrThr|Pt|Intravascular - any|Method-Other</t>
  </si>
  <si>
    <t>28554-4</t>
  </si>
  <si>
    <t>Triglyceride [Presence] in Serum or Plasma</t>
  </si>
  <si>
    <t>Triglyceride|PrThr|Pt|Intravascular - any|Method-Other_BLANKROW</t>
  </si>
  <si>
    <t>Triglyceride|SCnc|Pt|Body fld|Method-Other</t>
  </si>
  <si>
    <t>29766-3</t>
  </si>
  <si>
    <t>Triglyceride [Moles/volume] in Body fluid</t>
  </si>
  <si>
    <t>Triglyceride|SCnc|Pt|Body fld|Method-Other_BLANKROW</t>
  </si>
  <si>
    <t>Triglyceride|SCnc|Pt|Pericard fld|Method-Other</t>
  </si>
  <si>
    <t>69947-0</t>
  </si>
  <si>
    <t>Triglyceride [Moles/volume] in Pericardial fluid</t>
  </si>
  <si>
    <t>Triglyceride|SCnc|Pt|Pericard fld|Method-Other_BLANKROW</t>
  </si>
  <si>
    <t>Triglyceride|SCnc|Pt|Periton fld|Method-Other</t>
  </si>
  <si>
    <t>66769-1</t>
  </si>
  <si>
    <t>Triglyceride [Moles/volume] in Peritoneal fluid</t>
  </si>
  <si>
    <t>Triglyceride|SCnc|Pt|Periton fld|Method-Other_BLANKROW</t>
  </si>
  <si>
    <t>Triglyceride|SCnc|Pt|Plr fld|Method-Other</t>
  </si>
  <si>
    <t>39801-6</t>
  </si>
  <si>
    <t>Triglyceride [Moles/volume] in Pleural fluid</t>
  </si>
  <si>
    <t>Triglyceride|SCnc|Pt|Plr fld|Method-Other_BLANKROW</t>
  </si>
  <si>
    <t>Triglyceride|SCnc|Pt|Synv fld|Method-Other</t>
  </si>
  <si>
    <t>51605-4</t>
  </si>
  <si>
    <t>Triglyceride [Moles/volume] in Synovial fluid</t>
  </si>
  <si>
    <t>Triglyceride|SCnc|Pt|Synv fld|Method-Other_BLANKROW</t>
  </si>
  <si>
    <t>Triglyceride|SCnc|Pt|Urine|Method-Other</t>
  </si>
  <si>
    <t>59572-8</t>
  </si>
  <si>
    <t>Triglyceride [Moles/volume] in Urine</t>
  </si>
  <si>
    <t>Triglyceride|SCnc|Pt|Urine|Method-Other_BLANKROW</t>
  </si>
  <si>
    <t>Triglyceride|SCnc|Pt|XXX|Method-Other</t>
  </si>
  <si>
    <t>22731-4</t>
  </si>
  <si>
    <t>Triglyceride [Moles/volume] in Unspecified specimen</t>
  </si>
  <si>
    <t>Triglyceride|SCnc|Pt|XXX|Method-Other_BLANKROW</t>
  </si>
  <si>
    <t>Triglyceride+ester.in HDL|MCnc|Pt|Intravascular - any|Method-Other</t>
  </si>
  <si>
    <t>3044-5</t>
  </si>
  <si>
    <t>Triglyceride+ester.in HDL</t>
  </si>
  <si>
    <t>Triglyceride+ester in HDL [Mass/volume] in Serum or Plasma</t>
  </si>
  <si>
    <t>Triglyceride+ester.in HDL|MCnc|Pt|Intravascular - any|Method-Other_BLANKROW</t>
  </si>
  <si>
    <t>Triglyceride+ester.in IDL|MCnc|Pt|Intravascular - any|Method-Other</t>
  </si>
  <si>
    <t>3045-2</t>
  </si>
  <si>
    <t>Triglyceride+ester.in IDL</t>
  </si>
  <si>
    <t>Triglyceride+ester in IDL [Mass/volume] in Serum or Plasma</t>
  </si>
  <si>
    <t>Triglyceride+ester.in IDL|MCnc|Pt|Intravascular - any|Method-Other_BLANKROW</t>
  </si>
  <si>
    <t>Triglyceride+ester.in LDL|MCnc|Pt|Intravascular - any|Method-Other</t>
  </si>
  <si>
    <t>3046-0</t>
  </si>
  <si>
    <t>Triglyceride+ester.in LDL</t>
  </si>
  <si>
    <t>Triglyceride+ester in LDL [Mass/volume] in Serum or Plasma</t>
  </si>
  <si>
    <t>Triglyceride+ester.in LDL|MCnc|Pt|Intravascular - any|Method-Other_BLANKROW</t>
  </si>
  <si>
    <t>Triglyceride+ester.in VLDL|MCnc|Pt|Intravascular - any|Method-Other</t>
  </si>
  <si>
    <t>3047-8</t>
  </si>
  <si>
    <t>Triglyceride+ester.in VLDL</t>
  </si>
  <si>
    <t>Triglyceride+ester in VLDL [Mass/volume] in Serum or Plasma</t>
  </si>
  <si>
    <t>Triglyceride+ester.in VLDL|MCnc|Pt|Intravascular - any|Method-Other_BLANKROW</t>
  </si>
  <si>
    <t>Triiodothyronine resin uptake (T3RU)|NFr|Pt|Intravascular - any|Method-Other</t>
  </si>
  <si>
    <t>3050-2</t>
  </si>
  <si>
    <t>Triiodothyronine resin uptake (T3RU)</t>
  </si>
  <si>
    <t>Triiodothyronine resin uptake (T3RU) in Serum or Plasma</t>
  </si>
  <si>
    <t>Triiodothyronine resin uptake (T3RU)|NFr|Pt|Intravascular - any|Method-Other_BLANKROW</t>
  </si>
  <si>
    <t>Triiodothyronine.free|MSCnc|Pt|Intravascular - any|Method-Other</t>
  </si>
  <si>
    <t>35230-2</t>
  </si>
  <si>
    <t>Triiodothyronine (T3) Free [Mass or Moles/volume] in Serum or Plasma</t>
  </si>
  <si>
    <t>Triiodothyronine.free|MSCnc|Pt|Intravascular - any|Method-Other_BLANKROW</t>
  </si>
  <si>
    <t>Triiodothyronine.reverse|MCnc|Pt|Intravascular - any|Method-Other</t>
  </si>
  <si>
    <t>3052-8</t>
  </si>
  <si>
    <t>Triiodothyronine.reverse</t>
  </si>
  <si>
    <t>Triiodothyronine (T3).reverse [Mass/volume] in Serum or Plasma</t>
  </si>
  <si>
    <t>Triiodothyronine.reverse|MCnc|Pt|Intravascular - any|Method-Other_BLANKROW</t>
  </si>
  <si>
    <t>Triiodothyronine.reverse|SCnc|Pt|Intravascular - any|Method-Other</t>
  </si>
  <si>
    <t>14929-4</t>
  </si>
  <si>
    <t>Triiodothyronine (T3).reverse [Moles/volume] in Serum or Plasma</t>
  </si>
  <si>
    <t>Triiodothyronine.reverse|SCnc|Pt|Intravascular - any|Method-Other_BLANKROW</t>
  </si>
  <si>
    <t>Triiodothyronine.true|MCnc|Pt|Intravascular - any|Method-Other</t>
  </si>
  <si>
    <t>3054-4</t>
  </si>
  <si>
    <t>Triiodothyronine.true</t>
  </si>
  <si>
    <t>Triiodothyronine (T3).true [Mass/volume] in Serum or Plasma</t>
  </si>
  <si>
    <t>Triiodothyronine.true|MCnc|Pt|Intravascular - any|Method-Other_BLANKROW</t>
  </si>
  <si>
    <t>Triiodothyronine/Thyroxine|MRtoSRto|Pt|Intravascular - any|Method-Other</t>
  </si>
  <si>
    <t>70152-4</t>
  </si>
  <si>
    <t>Triiodothyronine/Thyroxine</t>
  </si>
  <si>
    <t>Triiodothyronine (T3)/Thyroxine (T4) [Mass Ratio] in Serum or Plasma</t>
  </si>
  <si>
    <t>Triiodothyronine/Thyroxine|MRtoSRto|Pt|Intravascular - any|Method-Other_BLANKROW</t>
  </si>
  <si>
    <t>Triiodothyronine/Triiodothyronine uptake index|Ratio|Pt|Intravascular - any|Method-Other</t>
  </si>
  <si>
    <t>3055-1</t>
  </si>
  <si>
    <t>Triiodothyronine/Triiodothyronine uptake index</t>
  </si>
  <si>
    <t>Triiodothyronine (T3)/Triiodothyronine (T3) uptake index [Ratio] in Serum or Plasma</t>
  </si>
  <si>
    <t>Triiodothyronine/Triiodothyronine uptake index|Ratio|Pt|Intravascular - any|Method-Other_BLANKROW</t>
  </si>
  <si>
    <t>Triiodothyronine/Triiodothyronine.reverse|Ratio|Pt|Intravascular - any|Method-Other</t>
  </si>
  <si>
    <t>57899-7</t>
  </si>
  <si>
    <t>Triiodothyronine/Triiodothyronine.reverse</t>
  </si>
  <si>
    <t>Triiodothyronine (T3)/Triiodothyronine (T3).reverse [Ratio] in Serum or Plasma</t>
  </si>
  <si>
    <t>Triiodothyronine/Triiodothyronine.reverse|Ratio|Pt|Intravascular - any|Method-Other_BLANKROW</t>
  </si>
  <si>
    <t>Triiodothyronine|MCnc|Pt|Saliva|Method-Other</t>
  </si>
  <si>
    <t>26879-7</t>
  </si>
  <si>
    <t>Triiodothyronine (T3) [Mass/volume] in Saliva (oral fluid)</t>
  </si>
  <si>
    <t>Triiodothyronine|MCnc|Pt|Saliva|Method-Other_BLANKROW</t>
  </si>
  <si>
    <t>Triiodothyronine|MSCnc|Pt|Intravascular - any|Method-Other</t>
  </si>
  <si>
    <t>35231-0</t>
  </si>
  <si>
    <t>Triiodothyronine (T3) [Mass or Moles/volume] in Serum or Plasma</t>
  </si>
  <si>
    <t>Triiodothyronine|MSCnc|Pt|Intravascular - any|Method-Other_BLANKROW</t>
  </si>
  <si>
    <t>Trimethylamine N-oxide|SCnc|Pt|Intravascular - any|Method-Other</t>
  </si>
  <si>
    <t>90360-9</t>
  </si>
  <si>
    <t>Trimethylamine N-oxide</t>
  </si>
  <si>
    <t>Trimethylamine N-oxide [Moles/volume] in Serum or Plasma by LC/MS/MS</t>
  </si>
  <si>
    <t>Trimethylamine N-oxide|SCnc|Pt|Intravascular - any|Method-Other_BLANKROW</t>
  </si>
  <si>
    <t>Trimethylamine|MCnc|Pt|Urine|Method-Other</t>
  </si>
  <si>
    <t>3056-9</t>
  </si>
  <si>
    <t>Trimethylamine</t>
  </si>
  <si>
    <t>Trimethylamine [Mass/volume] in Urine</t>
  </si>
  <si>
    <t>Trimethylamine|MCnc|Pt|Urine|Method-Other_BLANKROW</t>
  </si>
  <si>
    <t>Trimethylamine|PrThr|Pt|Urine|Method-Other</t>
  </si>
  <si>
    <t>17748-5</t>
  </si>
  <si>
    <t>Trimethylamine [Presence] in Urine</t>
  </si>
  <si>
    <t>Trimethylamine|PrThr|Pt|Urine|Method-Other_BLANKROW</t>
  </si>
  <si>
    <t>Trimethyllysine/Creatinine|MRtoSRto|Pt|Urine|Method-Other</t>
  </si>
  <si>
    <t>79331-5</t>
  </si>
  <si>
    <t>Trimethyllysine/Creatinine</t>
  </si>
  <si>
    <t>Trimethyllysine/Creatinine [Molar ratio] in Urine</t>
  </si>
  <si>
    <t>Trimethyllysine/Creatinine|MRtoSRto|Pt|Urine|Method-Other_BLANKROW</t>
  </si>
  <si>
    <t>Trimethyllysine|SCnc|Pt|CSF|Method-Other</t>
  </si>
  <si>
    <t>79329-9</t>
  </si>
  <si>
    <t>Trimethyllysine [Moles/volume] in Cerebral spinal fluid</t>
  </si>
  <si>
    <t>Trimethyllysine|SCnc|Pt|CSF|Method-Other_BLANKROW</t>
  </si>
  <si>
    <t>Triokinase|CCnc|Pt|Intravascular - any|Method-Other</t>
  </si>
  <si>
    <t>3057-7</t>
  </si>
  <si>
    <t>Triokinase</t>
  </si>
  <si>
    <t>Triokinase [Enzymatic activity/volume] in Plasma</t>
  </si>
  <si>
    <t>Triokinase|CCnc|Pt|Intravascular - any|Method-Other_BLANKROW</t>
  </si>
  <si>
    <t>Triosephosphate isomerase|CCnc|Pt|Intravascular - any|Method-Other</t>
  </si>
  <si>
    <t>3058-5</t>
  </si>
  <si>
    <t>Triosephosphate isomerase</t>
  </si>
  <si>
    <t>Triosephosphate isomerase [Enzymatic activity/volume] in Serum</t>
  </si>
  <si>
    <t>Triosephosphate isomerase|CCnc|Pt|Intravascular - any|Method-Other_BLANKROW</t>
  </si>
  <si>
    <t>Triosephosphate isomerase|CCnc|Pt|RBC|Method-Other</t>
  </si>
  <si>
    <t>11063-5</t>
  </si>
  <si>
    <t>Triosephosphate isomerase [Enzymatic activity/volume] in Red Blood Cells</t>
  </si>
  <si>
    <t>Triosephosphate isomerase|CCnc|Pt|RBC|Method-Other_BLANKROW</t>
  </si>
  <si>
    <t>Triosephosphate isomerase|CCnt|Pt|RBC|Method-Other</t>
  </si>
  <si>
    <t>44054-5</t>
  </si>
  <si>
    <t>Triosephosphate isomerase [Enzymatic activity/mass] in Red Blood Cells</t>
  </si>
  <si>
    <t>Triosephosphate isomerase|CCnt|Pt|RBC|Method-Other_BLANKROW</t>
  </si>
  <si>
    <t>Tripeptide aminopeptidase|CCnc|Pt|Intravascular - any|Method-Other</t>
  </si>
  <si>
    <t>34674-2</t>
  </si>
  <si>
    <t>Tripeptide aminopeptidase</t>
  </si>
  <si>
    <t>Tripeptide aminopeptidase [Enzymatic activity/volume] in Serum or Plasma</t>
  </si>
  <si>
    <t>Tripeptide aminopeptidase|CCnc|Pt|Intravascular - any|Method-Other_BLANKROW</t>
  </si>
  <si>
    <t>Tripeptidyl peptidase I|CCnc|Pt|Intravascular - any|Method-Other</t>
  </si>
  <si>
    <t>72498-9</t>
  </si>
  <si>
    <t>Tripeptidyl peptidase I</t>
  </si>
  <si>
    <t>Tripeptidyl peptidase I [Enzymatic activity/volume] in DBS</t>
  </si>
  <si>
    <t>Tripeptidyl peptidase I|CCnc|Pt|Intravascular - any|Method-Other_BLANKROW</t>
  </si>
  <si>
    <t>Tripeptidyl peptidase I|CCnt|Pt|Fibroblasts|Method-Other</t>
  </si>
  <si>
    <t>74576-0</t>
  </si>
  <si>
    <t>Tripeptidyl peptidase I [Enzymatic activity/mass] in Fibroblast</t>
  </si>
  <si>
    <t>Tripeptidyl peptidase I|CCnt|Pt|Fibroblasts|Method-Other_BLANKROW</t>
  </si>
  <si>
    <t>Tripeptidyl peptidase I|CCnt|Pt|WBC|Method-Other</t>
  </si>
  <si>
    <t>76038-9</t>
  </si>
  <si>
    <t>Tripeptidyl peptidase I [Enzymatic activity/mass] in Leukocytes</t>
  </si>
  <si>
    <t>Tripeptidyl peptidase I|CCnt|Pt|WBC|Method-Other_BLANKROW</t>
  </si>
  <si>
    <t>Triple phosphate crystals|Prid|Pt|Calculus|Method-Other</t>
  </si>
  <si>
    <t>13496-5</t>
  </si>
  <si>
    <t>Triple phosphate crystals</t>
  </si>
  <si>
    <t>Triple phosphate crystals [type] in Stone by Light microscopy</t>
  </si>
  <si>
    <t>Triple phosphate crystals|Prid|Pt|Calculus|Method-Other_BLANKROW</t>
  </si>
  <si>
    <t>Triple phosphate crystals|PrThr|Pt|Calculus|Method-Other</t>
  </si>
  <si>
    <t>16265-1</t>
  </si>
  <si>
    <t>Triple phosphate crystals [Presence] in Stone by Infrared spectroscopy</t>
  </si>
  <si>
    <t>Triple phosphate crystals|PrThr|Pt|Calculus|Method-Other_BLANKROW</t>
  </si>
  <si>
    <t>Triple phosphate/Total|MFrSFr|Pt|Calculus|Method-Other</t>
  </si>
  <si>
    <t>32143-0</t>
  </si>
  <si>
    <t>Triple phosphate/Total</t>
  </si>
  <si>
    <t>Triple phosphate/Total in Stone</t>
  </si>
  <si>
    <t>Triple phosphate/Total|MFrSFr|Pt|Calculus|Method-Other_BLANKROW</t>
  </si>
  <si>
    <t>Triple phosphate|SatFr|TimedSpecimen|Urine|Method-Other</t>
  </si>
  <si>
    <t>53811-6</t>
  </si>
  <si>
    <t>Triple phosphate</t>
  </si>
  <si>
    <t>Triple phosphate [Saturation Fraction] in 24 hour Urine</t>
  </si>
  <si>
    <t>Triple phosphate|SatFr|TimedSpecimen|Urine|Method-Other_BLANKROW</t>
  </si>
  <si>
    <t>Trisomy 18 risk based on maternal age + Pregnancy associated plasma protein A + Choriogonadotropin + Nuchal translucency|Likelihood|Pt|^Fetus|Method-Other</t>
  </si>
  <si>
    <t>88004-7</t>
  </si>
  <si>
    <t>Trisomy 18 risk based on maternal age + Pregnancy associated plasma protein A + Choriogonadotropin + Nuchal translucency</t>
  </si>
  <si>
    <t>Trisomy 18 risk based on maternal age + Pregnancy associated plasma protein A + Choriogonadotropin + Nuchal translucency [Likelihood] in Fetus</t>
  </si>
  <si>
    <t>Trisomy 18 risk based on maternal age + Pregnancy associated plasma protein A + Choriogonadotropin + Nuchal translucency|Likelihood|Pt|^Fetus|Method-Other_BLANKROW</t>
  </si>
  <si>
    <t>Trisomy 18 risk cutoff|Find|Pt|^Fetus|Method-Other</t>
  </si>
  <si>
    <t>49582-0</t>
  </si>
  <si>
    <t>Trisomy 18 risk cutoff</t>
  </si>
  <si>
    <t>Trisomy 18 risk cutoff in Fetus</t>
  </si>
  <si>
    <t>Trisomy 18 risk cutoff|Find|Pt|^Fetus|Method-Other_BLANKROW</t>
  </si>
  <si>
    <t>Trisomy 18+Trisomy 13 risk|Likelihood|Pt|^Fetus|Method-Other</t>
  </si>
  <si>
    <t>67816-9</t>
  </si>
  <si>
    <t>Trisomy 18+Trisomy 13 risk</t>
  </si>
  <si>
    <t>Trisomy 18 + Trisomy 13 risk [Likelihood] in Fetus</t>
  </si>
  <si>
    <t>Trisomy 18+Trisomy 13 risk|Likelihood|Pt|^Fetus|Method-Other_BLANKROW</t>
  </si>
  <si>
    <t>Trisomy 21 risk based on maternal age + Alpha-1-Fetoprotein + Choriogonadotropin + Estriol.unconjugated|Likelihood|Pt|^Fetus|Method-Other</t>
  </si>
  <si>
    <t>47222-5</t>
  </si>
  <si>
    <t>Trisomy 21 risk based on maternal age + Alpha-1-Fetoprotein + Choriogonadotropin + Estriol.unconjugated</t>
  </si>
  <si>
    <t>Trisomy 21 risk based on maternal age+Alpha-1-Fetoprotein+Choriogonadotropin+Estriol.unconjugated [Likelihood] in Fetus</t>
  </si>
  <si>
    <t>Trisomy 21 risk based on maternal age + Alpha-1-Fetoprotein + Choriogonadotropin + Estriol.unconjugated|Likelihood|Pt|^Fetus|Method-Other_BLANKROW</t>
  </si>
  <si>
    <t>Trisomy 21 risk based on maternal age + Pregnancy associated plasma protein A + Choriogonadotropin + Nuchal translucency|Likelihood|Pt|^Fetus|Method-Other</t>
  </si>
  <si>
    <t>49030-0</t>
  </si>
  <si>
    <t>Trisomy 21 risk based on maternal age + Pregnancy associated plasma protein A + Choriogonadotropin + Nuchal translucency</t>
  </si>
  <si>
    <t>Trisomy 21 risk based on maternal age+Pregnancy associated plasma protein A+Choriogonadotropin+Nuchal translucency [Likelihood] in Fetus</t>
  </si>
  <si>
    <t>Trisomy 21 risk based on maternal age + Pregnancy associated plasma protein A + Choriogonadotropin + Nuchal translucency|Likelihood|Pt|^Fetus|Method-Other_BLANKROW</t>
  </si>
  <si>
    <t>Trisomy 21 risk cutoff|Find|Pt|^Fetus|Method-Other</t>
  </si>
  <si>
    <t>49583-8</t>
  </si>
  <si>
    <t>Trisomy 21 risk cutoff</t>
  </si>
  <si>
    <t>Trisomy 21 risk cutoff in Fetus</t>
  </si>
  <si>
    <t>Trisomy 21 risk cutoff|Find|Pt|^Fetus|Method-Other_BLANKROW</t>
  </si>
  <si>
    <t>Trisomy 21+Trisomy 18 risk|Likelihood|Pt|^Fetus|Method-Other</t>
  </si>
  <si>
    <t>49059-9</t>
  </si>
  <si>
    <t>Trisomy 21+Trisomy 18 risk</t>
  </si>
  <si>
    <t>Trisomy 21+Trisomy 18 risk [Likelihood] in Fetus</t>
  </si>
  <si>
    <t>Trisomy 21+Trisomy 18 risk|Likelihood|Pt|^Fetus|Method-Other_BLANKROW</t>
  </si>
  <si>
    <t>Troponin I.cardiac|ACnc|Pt|Intravascular - any|Method-Other</t>
  </si>
  <si>
    <t>16255-2</t>
  </si>
  <si>
    <t>Troponin I.cardiac [Units/volume] in Serum or Plasma</t>
  </si>
  <si>
    <t>Troponin I.cardiac|ACnc|Pt|Intravascular - any|Method-Other_BLANKROW</t>
  </si>
  <si>
    <t>Troponin I.cardiac|Imp|Pt|Intravascular - any|Method-Other</t>
  </si>
  <si>
    <t>89578-9</t>
  </si>
  <si>
    <t>Troponin I.cardiac [Interpretation] in Serum or Plasma Qualitative by High sensitivity method</t>
  </si>
  <si>
    <t>Troponin I.cardiac|Imp|Pt|Intravascular - any|Method-Other_BLANKROW</t>
  </si>
  <si>
    <t>Troponin I.cardiac|MCnc|Pt|Intravascular - any|Detection limit &lt;= 0.01 ng/mL</t>
  </si>
  <si>
    <t>49563-0</t>
  </si>
  <si>
    <t>Troponin I.cardiac [Mass/volume] in Serum or Plasma by Detection limit &lt;= 0.01 ng/mL</t>
  </si>
  <si>
    <t>Troponin I.cardiac|MCnc|Pt|Intravascular - any|Detection limit &lt;= 0.01 ng/mL_BLANKROW</t>
  </si>
  <si>
    <t>Troponin I.cardiac|PrThr|Pt|Intravascular - any|Method-Other</t>
  </si>
  <si>
    <t>76399-5</t>
  </si>
  <si>
    <t>Troponin I.cardiac [Presence] in Serum, Plasma or Blood by Rapid immunoassay</t>
  </si>
  <si>
    <t>Troponin I.cardiac|PrThr|Pt|Intravascular - any|Method-Other_BLANKROW</t>
  </si>
  <si>
    <t>Troponin T.cardiac|Imp|Pt|Intravascular - any|Method-Other</t>
  </si>
  <si>
    <t>89575-5</t>
  </si>
  <si>
    <t>Troponin T.cardiac [Interpretation] in Serum or Plasma Qualitative by High sensitivity method</t>
  </si>
  <si>
    <t>Troponin T.cardiac|Imp|Pt|Intravascular - any|Method-Other_BLANKROW</t>
  </si>
  <si>
    <t>Trypsin|CCnc|Pt|DuodGastricFld|Method-Other</t>
  </si>
  <si>
    <t>3059-3</t>
  </si>
  <si>
    <t>Trypsin [Enzymatic activity/volume] in Duodenal fluid</t>
  </si>
  <si>
    <t>Trypsin|CCnc|Pt|DuodGastricFld|Method-Other_BLANKROW</t>
  </si>
  <si>
    <t>Trypsin|CCnc|Pt|Intravascular - any|Method-Other</t>
  </si>
  <si>
    <t>3060-1</t>
  </si>
  <si>
    <t>Trypsin [Enzymatic activity/volume] in Serum or Plasma</t>
  </si>
  <si>
    <t>Trypsin|CCnc|Pt|Intravascular - any|Method-Other_BLANKROW</t>
  </si>
  <si>
    <t>Trypsin|CRat|TimedSpecimen|Stool|Method-Other</t>
  </si>
  <si>
    <t>3062-7</t>
  </si>
  <si>
    <t>Trypsin [Enzymatic activity/time] in 24 hour Stool</t>
  </si>
  <si>
    <t>Trypsin|CRat|TimedSpecimen|Stool|Method-Other_BLANKROW</t>
  </si>
  <si>
    <t>Trypsin|MCnc|Pt|Intravascular - any|Method-Other</t>
  </si>
  <si>
    <t>33325-2</t>
  </si>
  <si>
    <t>Trypsin [Mass/volume] in Serum or Plasma</t>
  </si>
  <si>
    <t>Trypsin|MCnc|Pt|Intravascular - any|Method-Other_BLANKROW</t>
  </si>
  <si>
    <t>Trypsin|PrThr|Pt|Stool|Method-Other</t>
  </si>
  <si>
    <t>26960-5</t>
  </si>
  <si>
    <t>Trypsin [Presence] in Stool</t>
  </si>
  <si>
    <t>Trypsin|PrThr|Pt|Stool|Method-Other_BLANKROW</t>
  </si>
  <si>
    <t>Trypsin|Titr|Pt|Stool|Method-Other</t>
  </si>
  <si>
    <t>33669-3</t>
  </si>
  <si>
    <t>Trypsin [Titer] in Stool</t>
  </si>
  <si>
    <t>Trypsin|Titr|Pt|Stool|Method-Other_BLANKROW</t>
  </si>
  <si>
    <t>Trypsin+Trypsinogen|MCnc|Pt|Intravascular - any|Method-Other</t>
  </si>
  <si>
    <t>3064-3</t>
  </si>
  <si>
    <t>Trypsin+Trypsinogen</t>
  </si>
  <si>
    <t>Trypsin+Trypsinogen [Mass/volume] in Serum or Plasma</t>
  </si>
  <si>
    <t>Trypsin+Trypsinogen|MCnc|Pt|Intravascular - any|Method-Other_BLANKROW</t>
  </si>
  <si>
    <t>Trypsinogen I.free|PrThr|Pt|Intravascular - any|Method-Other</t>
  </si>
  <si>
    <t>51935-5</t>
  </si>
  <si>
    <t>Trypsinogen I Free [Presence] in DBS</t>
  </si>
  <si>
    <t>Trypsinogen I.free|PrThr|Pt|Intravascular - any|Method-Other_BLANKROW</t>
  </si>
  <si>
    <t>Trypsinogen|CCnc|Pt|Intravascular - any|Method-Other</t>
  </si>
  <si>
    <t>17750-1</t>
  </si>
  <si>
    <t>Trypsinogen</t>
  </si>
  <si>
    <t>Trypsinogen [Enzymatic activity/volume] in Serum or Plasma</t>
  </si>
  <si>
    <t>Trypsinogen|CCnc|Pt|Intravascular - any|Method-Other_BLANKROW</t>
  </si>
  <si>
    <t>Trypsinogen|MCnc|Pt|Intravascular - any|Method-Other</t>
  </si>
  <si>
    <t>3066-8</t>
  </si>
  <si>
    <t>Trypsinogen [Mass/volume] in Serum or Plasma</t>
  </si>
  <si>
    <t>Trypsinogen|MCnc|Pt|Intravascular - any|Method-Other_BLANKROW</t>
  </si>
  <si>
    <t>Trypsinogen|PrThr|Pt|Intravascular - any|Method-Other</t>
  </si>
  <si>
    <t>3065-0</t>
  </si>
  <si>
    <t>Trypsinogen [Presence] in Serum or Plasma</t>
  </si>
  <si>
    <t>Trypsinogen|PrThr|Pt|Intravascular - any|Method-Other_BLANKROW</t>
  </si>
  <si>
    <t>Tryptase.beta|MCnc|Pt|Intravascular - any|Method-Other</t>
  </si>
  <si>
    <t>60539-4</t>
  </si>
  <si>
    <t>Tryptase.beta</t>
  </si>
  <si>
    <t>Tryptase.beta [Mass/volume] in Serum or Plasma</t>
  </si>
  <si>
    <t>Tryptase.beta|MCnc|Pt|Intravascular - any|Method-Other_BLANKROW</t>
  </si>
  <si>
    <t>Tryptase.mature|CCnc|Pt|Intravascular - any|Method-Other</t>
  </si>
  <si>
    <t>41870-7</t>
  </si>
  <si>
    <t>Tryptase.mature</t>
  </si>
  <si>
    <t>Tryptase.mature [Enzymatic activity/volume] in Serum or Plasma</t>
  </si>
  <si>
    <t>Tryptase.mature|CCnc|Pt|Intravascular - any|Method-Other_BLANKROW</t>
  </si>
  <si>
    <t>Tryptase|CCnc|Pt|Intravascular - any|Method-Other</t>
  </si>
  <si>
    <t>12733-2</t>
  </si>
  <si>
    <t>Tryptase</t>
  </si>
  <si>
    <t>Tryptase [Enzymatic activity/volume] in Serum or Plasma</t>
  </si>
  <si>
    <t>Tryptase|CCnc|Pt|Intravascular - any|Method-Other_BLANKROW</t>
  </si>
  <si>
    <t>Tryptase|MCnc|Pt|Body fld|Method-Other</t>
  </si>
  <si>
    <t>45334-0</t>
  </si>
  <si>
    <t>Tryptase [Mass/volume] in Body fluid</t>
  </si>
  <si>
    <t>Tryptase|MCnc|Pt|Body fld|Method-Other_BLANKROW</t>
  </si>
  <si>
    <t>Tryptase|MCnc|Pt|Intravascular - any|Method-Other</t>
  </si>
  <si>
    <t>21582-2</t>
  </si>
  <si>
    <t>Tryptase [Mass/volume] in Serum or Plasma</t>
  </si>
  <si>
    <t>Tryptase|MCnc|Pt|Intravascular - any|Method-Other_BLANKROW</t>
  </si>
  <si>
    <t>Tryptase|SCnc|Pt|Intravascular - any|Method-Other</t>
  </si>
  <si>
    <t>51834-0</t>
  </si>
  <si>
    <t>Tryptase [Moles/volume] in Serum or Plasma</t>
  </si>
  <si>
    <t>Tryptase|SCnc|Pt|Intravascular - any|Method-Other_BLANKROW</t>
  </si>
  <si>
    <t>Tryptophan.free|MCnc|Pt|Intravascular - any|Method-Other</t>
  </si>
  <si>
    <t>3073-4</t>
  </si>
  <si>
    <t>Tryptophan.free</t>
  </si>
  <si>
    <t>Tryptophan Free [Mass/volume] in Serum or Plasma</t>
  </si>
  <si>
    <t>Tryptophan.free|MCnc|Pt|Intravascular - any|Method-Other_BLANKROW</t>
  </si>
  <si>
    <t>Tryptophan/Creatinine|Ratio|Pt|Urine|Method-Other</t>
  </si>
  <si>
    <t>28608-8</t>
  </si>
  <si>
    <t>Tryptophan/Creatinine [Ratio] in Urine</t>
  </si>
  <si>
    <t>Tryptophan/Creatinine|Ratio|Pt|Urine|Method-Other_BLANKROW</t>
  </si>
  <si>
    <t>Tryptophan/Creatinine|Ratio|TimedSpecimen|Urine|Method-Other</t>
  </si>
  <si>
    <t>56993-9</t>
  </si>
  <si>
    <t>Tryptophan/Creatinine [Ratio] in 24 hour Urine</t>
  </si>
  <si>
    <t>Tryptophan/Creatinine|Ratio|TimedSpecimen|Urine|Method-Other_BLANKROW</t>
  </si>
  <si>
    <t>Tryptophan|ACnc|Pt|Intravascular - any|Method-Other</t>
  </si>
  <si>
    <t>27334-2</t>
  </si>
  <si>
    <t>Tryptophan [Units/volume] in Serum or Plasma</t>
  </si>
  <si>
    <t>Tryptophan|ACnc|Pt|Intravascular - any|Method-Other_BLANKROW</t>
  </si>
  <si>
    <t>Tryptophan|MCnc|Pt|Amnio fld|Method-Other</t>
  </si>
  <si>
    <t>13418-9</t>
  </si>
  <si>
    <t>Tryptophan [Mass/volume] in Amniotic fluid</t>
  </si>
  <si>
    <t>Tryptophan|MCnc|Pt|Amnio fld|Method-Other_BLANKROW</t>
  </si>
  <si>
    <t>Tryptophan|MCnc|Pt|CSF|Method-Other</t>
  </si>
  <si>
    <t>3068-4</t>
  </si>
  <si>
    <t>Tryptophan [Mass/volume] in Cerebral spinal fluid</t>
  </si>
  <si>
    <t>Tryptophan|MCnc|Pt|CSF|Method-Other_BLANKROW</t>
  </si>
  <si>
    <t>Tryptophan|MCnc|Pt|Urine|Method-Other</t>
  </si>
  <si>
    <t>3072-6</t>
  </si>
  <si>
    <t>Tryptophan [Mass/volume] in Urine</t>
  </si>
  <si>
    <t>Tryptophan|MCnc|Pt|Urine|Method-Other_BLANKROW</t>
  </si>
  <si>
    <t>Tryptophan|MRatSRat|TimedSpecimen|Urine|Method-Other</t>
  </si>
  <si>
    <t>25546-3</t>
  </si>
  <si>
    <t>Tryptophan [Moles/time] in 24 hour Urine</t>
  </si>
  <si>
    <t>Tryptophan|MRatSRat|TimedSpecimen|Urine|Method-Other_BLANKROW</t>
  </si>
  <si>
    <t>Tryptophan|PrThr|Pt|Intravascular - any|Method-Other</t>
  </si>
  <si>
    <t>3069-2</t>
  </si>
  <si>
    <t>Tryptophan [Presence] in Serum or Plasma</t>
  </si>
  <si>
    <t>Tryptophan|PrThr|Pt|Intravascular - any|Method-Other_BLANKROW</t>
  </si>
  <si>
    <t>Tryptophan|PrThr|Pt|Urine|Method-Other</t>
  </si>
  <si>
    <t>17752-7</t>
  </si>
  <si>
    <t>Tryptophan [Presence] in Urine</t>
  </si>
  <si>
    <t>Tryptophan|PrThr|Pt|Urine|Method-Other_BLANKROW</t>
  </si>
  <si>
    <t>Tryptophan|SCnc|Pt|Amnio fld|Method-Other</t>
  </si>
  <si>
    <t>27135-3</t>
  </si>
  <si>
    <t>Tryptophan [Moles/volume] in Amniotic fluid</t>
  </si>
  <si>
    <t>Tryptophan|SCnc|Pt|Amnio fld|Method-Other_BLANKROW</t>
  </si>
  <si>
    <t>Tryptophan|SCnc|Pt|Body fld|Method-Other</t>
  </si>
  <si>
    <t>32275-0</t>
  </si>
  <si>
    <t>Tryptophan [Moles/volume] in Body fluid</t>
  </si>
  <si>
    <t>Tryptophan|SCnc|Pt|Body fld|Method-Other_BLANKROW</t>
  </si>
  <si>
    <t>Tryptophan|SCnc|Pt|CSF|Method-Other</t>
  </si>
  <si>
    <t>26602-3</t>
  </si>
  <si>
    <t>Tryptophan [Moles/volume] in Cerebral spinal fluid</t>
  </si>
  <si>
    <t>Tryptophan|SCnc|Pt|CSF|Method-Other_BLANKROW</t>
  </si>
  <si>
    <t>Tryptophan|SCnc|Pt|PRP|Method-Other</t>
  </si>
  <si>
    <t>74767-5</t>
  </si>
  <si>
    <t>Tryptophan [Moles/volume] in Platelet rich plasma</t>
  </si>
  <si>
    <t>Tryptophan|SCnc|Pt|PRP|Method-Other_BLANKROW</t>
  </si>
  <si>
    <t>Tryptophan|SCnc|Pt|Urine|Method-Other</t>
  </si>
  <si>
    <t>34384-8</t>
  </si>
  <si>
    <t>Tryptophan [Moles/volume] in Urine</t>
  </si>
  <si>
    <t>Tryptophan|SCnc|Pt|Urine|Method-Other_BLANKROW</t>
  </si>
  <si>
    <t>Tryptophan|SCnc|TimedSpecimen|Urine|Method-Other</t>
  </si>
  <si>
    <t>9325-2</t>
  </si>
  <si>
    <t>Tryptophan [Moles/volume] in 24 hour Urine</t>
  </si>
  <si>
    <t>Tryptophan|SCnc|TimedSpecimen|Urine|Method-Other_BLANKROW</t>
  </si>
  <si>
    <t>Tubular extraction rate/1.73 sq M|ArVRat|Pt|Intravascular - any|Method-Other</t>
  </si>
  <si>
    <t>87378-6</t>
  </si>
  <si>
    <t>Tubular extraction rate/1.73 sq M</t>
  </si>
  <si>
    <t>Isotopic Tubular extraction rate/1.73 sq M [Volume Rate/Area] in Serum or Blood</t>
  </si>
  <si>
    <t>Tubular extraction rate/1.73 sq M|ArVRat|Pt|Intravascular - any|Method-Other_BLANKROW</t>
  </si>
  <si>
    <t>Tumor necrosis factor binding protein|ACnc|Pt|Intravascular - any|Method-Other</t>
  </si>
  <si>
    <t>54165-6</t>
  </si>
  <si>
    <t>Tumor necrosis factor binding protein</t>
  </si>
  <si>
    <t>Tumor necrosis factor binding protein [Units/volume] in Serum</t>
  </si>
  <si>
    <t>Tumor necrosis factor binding protein|ACnc|Pt|Intravascular - any|Method-Other_BLANKROW</t>
  </si>
  <si>
    <t>Tumor necrosis factor receptor superfamily member 1A|MCnc|Pt|Intravascular - any|Method-Other</t>
  </si>
  <si>
    <t>75629-6</t>
  </si>
  <si>
    <t>Tumor necrosis factor receptor superfamily member 1A</t>
  </si>
  <si>
    <t>Tumor necrosis factor receptor superfamily member 1A [Mass/volume] in Serum or Plasma</t>
  </si>
  <si>
    <t>Tumor necrosis factor receptor superfamily member 1A|MCnc|Pt|Intravascular - any|Method-Other_BLANKROW</t>
  </si>
  <si>
    <t>Tumor necrosis factor.alpha|SCnc|Pt|Intravascular - any|Method-Other</t>
  </si>
  <si>
    <t>34939-9</t>
  </si>
  <si>
    <t>Tumor necrosis factor.alpha [Moles/volume] in Serum or Plasma</t>
  </si>
  <si>
    <t>Tumor necrosis factor.alpha|SCnc|Pt|Intravascular - any|Method-Other_BLANKROW</t>
  </si>
  <si>
    <t>Tungsten|MCntSCnt|Pt|Hair|Method-Other</t>
  </si>
  <si>
    <t>76655-0</t>
  </si>
  <si>
    <t>Tungsten</t>
  </si>
  <si>
    <t>Tungsten [Mass/mass] in Hair</t>
  </si>
  <si>
    <t>Tungsten|MCntSCnt|Pt|Hair|Method-Other_BLANKROW</t>
  </si>
  <si>
    <t>Tyrosine aminotransferase|MCnc|Pt|Intravascular - any|Method-Other</t>
  </si>
  <si>
    <t>3082-5</t>
  </si>
  <si>
    <t>Tyrosine aminotransferase</t>
  </si>
  <si>
    <t>Tyrosine aminotransferase [Mass/volume] in Plasma</t>
  </si>
  <si>
    <t>Tyrosine aminotransferase|MCnc|Pt|Intravascular - any|Method-Other_BLANKROW</t>
  </si>
  <si>
    <t>Tyrosine/Amino acids.total|MFrSFr|Pt|Amnio fld|Method-Other</t>
  </si>
  <si>
    <t>47794-3</t>
  </si>
  <si>
    <t>Tyrosine/Amino acids.total in Amniotic fluid</t>
  </si>
  <si>
    <t>Tyrosine/Amino acids.total|MFrSFr|Pt|Amnio fld|Method-Other_BLANKROW</t>
  </si>
  <si>
    <t>Tyrosine/Amino acids.total|MFrSFr|Pt|CSF|Method-Other</t>
  </si>
  <si>
    <t>47793-5</t>
  </si>
  <si>
    <t>Tyrosine/Amino acids.total in Cerebral spinal fluid</t>
  </si>
  <si>
    <t>Tyrosine/Amino acids.total|MFrSFr|Pt|CSF|Method-Other_BLANKROW</t>
  </si>
  <si>
    <t>Tyrosine/Amino acids.total|MFrSFr|Pt|Hair|Method-Other</t>
  </si>
  <si>
    <t>47792-7</t>
  </si>
  <si>
    <t>Tyrosine/Amino acids.total in Hair</t>
  </si>
  <si>
    <t>Tyrosine/Amino acids.total|MFrSFr|Pt|Hair|Method-Other_BLANKROW</t>
  </si>
  <si>
    <t>Tyrosine/Amino acids.total|MFrSFr|Pt|XXX|Method-Other</t>
  </si>
  <si>
    <t>47797-6</t>
  </si>
  <si>
    <t>Tyrosine/Amino acids.total in Unspecified specimen</t>
  </si>
  <si>
    <t>Tyrosine/Amino acids.total|MFrSFr|Pt|XXX|Method-Other_BLANKROW</t>
  </si>
  <si>
    <t>Tyrosine/Creatinine|Ratio|Pt|Urine|Method-Other</t>
  </si>
  <si>
    <t>30054-1</t>
  </si>
  <si>
    <t>Tyrosine/Creatinine [Ratio] in Urine</t>
  </si>
  <si>
    <t>Tyrosine/Creatinine|Ratio|Pt|Urine|Method-Other_BLANKROW</t>
  </si>
  <si>
    <t>Tyrosine/Creatinine|Ratio|TimedSpecimen|Urine|Method-Other</t>
  </si>
  <si>
    <t>56994-7</t>
  </si>
  <si>
    <t>Tyrosine/Creatinine [Ratio] in 24 hour Urine</t>
  </si>
  <si>
    <t>Tyrosine/Creatinine|Ratio|TimedSpecimen|Urine|Method-Other_BLANKROW</t>
  </si>
  <si>
    <t>Tyrosine/Phenylalanine|MRtoSRto|Pt|Intravascular - any|Method-Other</t>
  </si>
  <si>
    <t>74481-3</t>
  </si>
  <si>
    <t>Tyrosine/Phenylalanine</t>
  </si>
  <si>
    <t>Tyrosine/Phenylalanine [Molar ratio] in DBS</t>
  </si>
  <si>
    <t>Tyrosine/Phenylalanine|MRtoSRto|Pt|Intravascular - any|Method-Other_BLANKROW</t>
  </si>
  <si>
    <t>Tyrosine|ACnc|Pt|Intravascular - any|Method-Other</t>
  </si>
  <si>
    <t>27361-5</t>
  </si>
  <si>
    <t>Tyrosine [Units/volume] in Serum or Plasma</t>
  </si>
  <si>
    <t>Tyrosine|ACnc|Pt|Intravascular - any|Method-Other_BLANKROW</t>
  </si>
  <si>
    <t>Tyrosine|MCnc|Pt|Amnio fld|Method-Other</t>
  </si>
  <si>
    <t>13417-1</t>
  </si>
  <si>
    <t>Tyrosine [Mass/volume] in Amniotic fluid</t>
  </si>
  <si>
    <t>Tyrosine|MCnc|Pt|Amnio fld|Method-Other_BLANKROW</t>
  </si>
  <si>
    <t>Tyrosine|MCnc|Pt|CSF|Method-Other</t>
  </si>
  <si>
    <t>13381-9</t>
  </si>
  <si>
    <t>Tyrosine [Mass/volume] in Cerebral spinal fluid</t>
  </si>
  <si>
    <t>Tyrosine|MCnc|Pt|CSF|Method-Other_BLANKROW</t>
  </si>
  <si>
    <t>Tyrosine|MCnc|Pt|Urine|Method-Other</t>
  </si>
  <si>
    <t>3080-9</t>
  </si>
  <si>
    <t>Tyrosine [Mass/volume] in Urine</t>
  </si>
  <si>
    <t>Tyrosine|MCnc|Pt|Urine|Method-Other_BLANKROW</t>
  </si>
  <si>
    <t>Tyrosine|PrThr|Pt|Urine|Method-Other</t>
  </si>
  <si>
    <t>13901-4</t>
  </si>
  <si>
    <t>Tyrosine [Presence] in Urine</t>
  </si>
  <si>
    <t>Tyrosine|PrThr|Pt|Urine|Method-Other_BLANKROW</t>
  </si>
  <si>
    <t>Tyrosine|SCnc|Pt|Amnio fld|Method-Other</t>
  </si>
  <si>
    <t>30069-9</t>
  </si>
  <si>
    <t>Tyrosine [Moles/volume] in Amniotic fluid</t>
  </si>
  <si>
    <t>Tyrosine|SCnc|Pt|Amnio fld|Method-Other_BLANKROW</t>
  </si>
  <si>
    <t>Tyrosine|SCnc|Pt|Body fld|Method-Other</t>
  </si>
  <si>
    <t>32277-6</t>
  </si>
  <si>
    <t>Tyrosine [Moles/volume] in Body fluid</t>
  </si>
  <si>
    <t>Tyrosine|SCnc|Pt|Body fld|Method-Other_BLANKROW</t>
  </si>
  <si>
    <t>Tyrosine|SCnc|Pt|CSF|Method-Other</t>
  </si>
  <si>
    <t>22642-3</t>
  </si>
  <si>
    <t>Tyrosine [Moles/volume] in Cerebral spinal fluid</t>
  </si>
  <si>
    <t>Tyrosine|SCnc|Pt|CSF|Method-Other_BLANKROW</t>
  </si>
  <si>
    <t>Tyrosine|SCnc|Pt|OcularVitrFld|Method-Other</t>
  </si>
  <si>
    <t>32276-8</t>
  </si>
  <si>
    <t>Tyrosine [Moles/volume] in Vitreous fluid</t>
  </si>
  <si>
    <t>Tyrosine|SCnc|Pt|OcularVitrFld|Method-Other_BLANKROW</t>
  </si>
  <si>
    <t>Tyrosine|SCnc|Pt|Urine|Method-Other</t>
  </si>
  <si>
    <t>26966-2</t>
  </si>
  <si>
    <t>Tyrosine [Moles/volume] in Urine</t>
  </si>
  <si>
    <t>Tyrosine|SCnc|Pt|Urine|Method-Other_BLANKROW</t>
  </si>
  <si>
    <t>Tyrosine|SCnc|Pt|XXX|Method-Other</t>
  </si>
  <si>
    <t>22739-7</t>
  </si>
  <si>
    <t>Tyrosine [Moles/volume] in Unspecified specimen</t>
  </si>
  <si>
    <t>Tyrosine|SCnc|Pt|XXX|Method-Other_BLANKROW</t>
  </si>
  <si>
    <t>Tyrosine|SCnc|TimedSpecimen|Urine|Method-Other</t>
  </si>
  <si>
    <t>25995-2</t>
  </si>
  <si>
    <t>Tyrosine [Moles/volume] in 24 hour Urine</t>
  </si>
  <si>
    <t>Tyrosine|SCnc|TimedSpecimen|Urine|Method-Other_BLANKROW</t>
  </si>
  <si>
    <t>Tyrosinemias|Imp|Pt|Intravascular - any|Method-Other</t>
  </si>
  <si>
    <t>46748-0</t>
  </si>
  <si>
    <t>Tyrosinemias</t>
  </si>
  <si>
    <t>Tyrosinemias newborn screen interpretation</t>
  </si>
  <si>
    <t>Tyrosinemias|Imp|Pt|Intravascular - any|Method-Other_BLANKROW</t>
  </si>
  <si>
    <t>U1 small nuclear ribonucleoprotein 70kD Ab.IgG|ACnc|Pt|Intravascular - any|Method-Other</t>
  </si>
  <si>
    <t>81768-4</t>
  </si>
  <si>
    <t>U1 small nuclear ribonucleoprotein 70kD Ab.IgG</t>
  </si>
  <si>
    <t>U1 small nuclear ribonucleoprotein 70kD IgG Ab [Units/volume] in Serum by Immunoassay</t>
  </si>
  <si>
    <t>U1 small nuclear ribonucleoprotein 70kD Ab.IgG|ACnc|Pt|Intravascular - any|Method-Other_BLANKROW</t>
  </si>
  <si>
    <t>Ubiquinone 10.reduced/Ubiquinone 10|MFrSFr|Pt|Intravascular - any|Method-Other</t>
  </si>
  <si>
    <t>81156-2</t>
  </si>
  <si>
    <t>Ubiquinone 10.reduced/Ubiquinone 10</t>
  </si>
  <si>
    <t>Coenzyme Q10.reduced/Coenzyme Q10 in Serum or Plasma</t>
  </si>
  <si>
    <t>Ubiquinone 10.reduced/Ubiquinone 10|MFrSFr|Pt|Intravascular - any|Method-Other_BLANKROW</t>
  </si>
  <si>
    <t>Ubiquinone 10.reduced|MCnc|Pt|Intravascular - any|Method-Other</t>
  </si>
  <si>
    <t>81157-0</t>
  </si>
  <si>
    <t>Ubiquinone 10.reduced</t>
  </si>
  <si>
    <t>Coenzyme Q10.reduced [Mass/volume] in Serum or Plasma</t>
  </si>
  <si>
    <t>Ubiquinone 10.reduced|MCnc|Pt|Intravascular - any|Method-Other_BLANKROW</t>
  </si>
  <si>
    <t>Ubiquinone 10/Protein|MRtoSRto|Pt|Tiss|Method-Other</t>
  </si>
  <si>
    <t>60219-3</t>
  </si>
  <si>
    <t>Ubiquinone 10/Protein</t>
  </si>
  <si>
    <t>pmol/mol</t>
  </si>
  <si>
    <t>Coenzyme Q10/Protein [Molar ratio] in Tissue</t>
  </si>
  <si>
    <t>Ubiquinone 10/Protein|MRtoSRto|Pt|Tiss|Method-Other_BLANKROW</t>
  </si>
  <si>
    <t>Ubiquinone 10|ACnc|Pt|Intravascular - any|Method-Other</t>
  </si>
  <si>
    <t>18209-7</t>
  </si>
  <si>
    <t>Ubiquinone 10</t>
  </si>
  <si>
    <t>Coenzyme Q10 [Units/volume] in Serum or Plasma</t>
  </si>
  <si>
    <t>Ubiquinone 10|ACnc|Pt|Intravascular - any|Method-Other_BLANKROW</t>
  </si>
  <si>
    <t>Ubiquinone 10|MCnc|Pt|Intravascular - any|Method-Other</t>
  </si>
  <si>
    <t>27923-2</t>
  </si>
  <si>
    <t>Coenzyme Q10 [Mass/volume] in Serum or Plasma</t>
  </si>
  <si>
    <t>Ubiquinone 10|MCnc|Pt|Intravascular - any|Method-Other_BLANKROW</t>
  </si>
  <si>
    <t>Ubiquinone 10|PrThr|Pt|Intravascular - any|Method-Other</t>
  </si>
  <si>
    <t>51987-6</t>
  </si>
  <si>
    <t>Coenzyme Q10 [Presence] in Serum or Plasma</t>
  </si>
  <si>
    <t>Ubiquinone 10|PrThr|Pt|Intravascular - any|Method-Other_BLANKROW</t>
  </si>
  <si>
    <t>Ubiquinone 10|SCnc|Pt|Intravascular - any|Method-Other</t>
  </si>
  <si>
    <t>75050-5</t>
  </si>
  <si>
    <t>Coenzyme Q10 [Moles/volume] in Serum or Plasma</t>
  </si>
  <si>
    <t>Ubiquinone 10|SCnc|Pt|Intravascular - any|Method-Other_BLANKROW</t>
  </si>
  <si>
    <t>Uracil|PrThr|Pt|Urine|Method-Other</t>
  </si>
  <si>
    <t>30485-7</t>
  </si>
  <si>
    <t>Uracil</t>
  </si>
  <si>
    <t>Uracil [Presence] in Urine</t>
  </si>
  <si>
    <t>Uracil|PrThr|Pt|Urine|Method-Other_BLANKROW</t>
  </si>
  <si>
    <t>Uracil|SCnc|Pt|CSF|Method-Other</t>
  </si>
  <si>
    <t>75128-9</t>
  </si>
  <si>
    <t>Uracil [Moles/volume] in Cerebral spinal fluid</t>
  </si>
  <si>
    <t>Uracil|SCnc|Pt|CSF|Method-Other_BLANKROW</t>
  </si>
  <si>
    <t>Uracil|SCnc|Pt|Intravascular - any|Method-Other</t>
  </si>
  <si>
    <t>75152-9</t>
  </si>
  <si>
    <t>Uracil [Moles/volume] in Serum or Plasma</t>
  </si>
  <si>
    <t>Uracil|SCnc|Pt|Intravascular - any|Method-Other_BLANKROW</t>
  </si>
  <si>
    <t>Urate dihydrate/Total|MFrSFr|Pt|Calculus|Method-Other</t>
  </si>
  <si>
    <t>54436-1</t>
  </si>
  <si>
    <t>Urate dihydrate/Total</t>
  </si>
  <si>
    <t>Urate dihydrate/Total in Stone</t>
  </si>
  <si>
    <t>Urate dihydrate/Total|MFrSFr|Pt|Calculus|Method-Other_BLANKROW</t>
  </si>
  <si>
    <t>Urate renal clearance/1.73 sq M|ArVRat|XXX|Urine+Ser/Plas|Method-Other</t>
  </si>
  <si>
    <t>49962-4</t>
  </si>
  <si>
    <t>Urate renal clearance/1.73 sq M</t>
  </si>
  <si>
    <t>Urate renal clearance/1.73 sq M in Urine and Serum or Plasma collected for unspecified duration</t>
  </si>
  <si>
    <t>Urate renal clearance/1.73 sq M|ArVRat|XXX|Urine+Ser/Plas|Method-Other_BLANKROW</t>
  </si>
  <si>
    <t>Urate renal clearance|VRat|TimedSpecimen|Urine+Ser/Plas|Method-Other</t>
  </si>
  <si>
    <t>3088-2</t>
  </si>
  <si>
    <t>Urate renal clearance</t>
  </si>
  <si>
    <t>Urate renal clearance in 24 hour Urine and Serum or Plasma</t>
  </si>
  <si>
    <t>Urate renal clearance|VRat|TimedSpecimen|Urine+Ser/Plas|Method-Other_BLANKROW</t>
  </si>
  <si>
    <t>Urate renal clearance|VRat|XXX|Urine+Ser/Plas|Method-Other</t>
  </si>
  <si>
    <t>49961-6</t>
  </si>
  <si>
    <t>Urate renal clearance in Urine and Serum or Plasma collected for unspecified duration</t>
  </si>
  <si>
    <t>Urate renal clearance|VRat|XXX|Urine+Ser/Plas|Method-Other_BLANKROW</t>
  </si>
  <si>
    <t>Urate/Total|MFrSFr|Pt|Calculus|Method-Other</t>
  </si>
  <si>
    <t>32149-7</t>
  </si>
  <si>
    <t>Urate/Total</t>
  </si>
  <si>
    <t>Urate/Total in Stone</t>
  </si>
  <si>
    <t>Urate/Total|MFrSFr|Pt|Calculus|Method-Other_BLANKROW</t>
  </si>
  <si>
    <t>Urate|MassSub|XXX|Urine|Method-Other</t>
  </si>
  <si>
    <t>32555-5</t>
  </si>
  <si>
    <t>Urate [Molar amount] in Urine collected for unspecified duration</t>
  </si>
  <si>
    <t>Urate|MassSub|XXX|Urine|Method-Other_BLANKROW</t>
  </si>
  <si>
    <t>Urate|MCnc|Pt|Amnio fld|Method-Other</t>
  </si>
  <si>
    <t>3083-3</t>
  </si>
  <si>
    <t>Urate [Mass/volume] in Amniotic fluid</t>
  </si>
  <si>
    <t>Urate|MCnc|Pt|Amnio fld|Method-Other_BLANKROW</t>
  </si>
  <si>
    <t>Urate|MCnc|Pt|CSF|Method-Other</t>
  </si>
  <si>
    <t>13902-2</t>
  </si>
  <si>
    <t>Urate [Mass/volume] in Cerebral spinal fluid</t>
  </si>
  <si>
    <t>Urate|MCnc|Pt|CSF|Method-Other_BLANKROW</t>
  </si>
  <si>
    <t>Urate|MCnc|Pt|Dial fld prt|Method-Other</t>
  </si>
  <si>
    <t>49003-7</t>
  </si>
  <si>
    <t>Urate [Mass/volume] in Peritoneal dialysis fluid</t>
  </si>
  <si>
    <t>Urate|MCnc|Pt|Dial fld prt|Method-Other_BLANKROW</t>
  </si>
  <si>
    <t>Urate|MCnc|Pt|Intravascular - any|Method-Other</t>
  </si>
  <si>
    <t>3084-1</t>
  </si>
  <si>
    <t>Urate [Mass/volume] in Serum or Plasma</t>
  </si>
  <si>
    <t>Urate|MCnc|Pt|Intravascular - any|Method-Other_BLANKROW</t>
  </si>
  <si>
    <t>Urate|MCnc|Pt|Plr fld|Method-Other</t>
  </si>
  <si>
    <t>60469-4</t>
  </si>
  <si>
    <t>Urate [Mass/volume] in Pleural fluid</t>
  </si>
  <si>
    <t>Urate|MCnc|Pt|Plr fld|Method-Other_BLANKROW</t>
  </si>
  <si>
    <t>Urate|MCnc|Pt|Synv fld|Method-Other</t>
  </si>
  <si>
    <t>3085-8</t>
  </si>
  <si>
    <t>Urate [Mass/volume] in Synovial fluid</t>
  </si>
  <si>
    <t>Urate|MCnc|Pt|Synv fld|Method-Other_BLANKROW</t>
  </si>
  <si>
    <t>Urate|MCnc|Pt|Urine|Method-Other</t>
  </si>
  <si>
    <t>3086-6</t>
  </si>
  <si>
    <t>Urate [Mass/volume] in Urine</t>
  </si>
  <si>
    <t>Urate|MCnc|Pt|Urine|Method-Other_BLANKROW</t>
  </si>
  <si>
    <t>Urate|MSCnc|Pt|Intravascular - any|Method-Other</t>
  </si>
  <si>
    <t>35232-8</t>
  </si>
  <si>
    <t>Urate [Mass or Moles/volume] in Serum or Plasma</t>
  </si>
  <si>
    <t>Urate|MSCnc|Pt|Intravascular - any|Method-Other_BLANKROW</t>
  </si>
  <si>
    <t>Urate|MSCnc|Pt|Urine|Method-Other</t>
  </si>
  <si>
    <t>35233-6</t>
  </si>
  <si>
    <t>Urate [Mass or Moles/volume] in Urine</t>
  </si>
  <si>
    <t>Urate|MSCnc|Pt|Urine|Method-Other_BLANKROW</t>
  </si>
  <si>
    <t>Urate|MSCnc|TimedSpecimen|Urine|Method-Other</t>
  </si>
  <si>
    <t>35253-4</t>
  </si>
  <si>
    <t>Urate [Mass or Moles/volume] in 24 hour Urine</t>
  </si>
  <si>
    <t>Urate|MSCnc|TimedSpecimen|Urine|Method-Other_BLANKROW</t>
  </si>
  <si>
    <t>Urate|PrThr|Pt|Calculus|Method-Other</t>
  </si>
  <si>
    <t>14932-8</t>
  </si>
  <si>
    <t>Urate [Presence] in Stone</t>
  </si>
  <si>
    <t>Urate|PrThr|Pt|Calculus|Method-Other_BLANKROW</t>
  </si>
  <si>
    <t>Urate|SatFr|TimedSpecimen|Urine|Method-Other</t>
  </si>
  <si>
    <t>42678-3</t>
  </si>
  <si>
    <t>Urate [Saturation Fraction] in 24 hour Urine</t>
  </si>
  <si>
    <t>Urate|SatFr|TimedSpecimen|Urine|Method-Other_BLANKROW</t>
  </si>
  <si>
    <t>Urate|SCnc|Pt|BAL|Method-Other</t>
  </si>
  <si>
    <t>74979-6</t>
  </si>
  <si>
    <t>BAL</t>
  </si>
  <si>
    <t>Urate [Moles/volume] in Bronchoalveolar lavage</t>
  </si>
  <si>
    <t>Urate|SCnc|Pt|BAL|Method-Other_BLANKROW</t>
  </si>
  <si>
    <t>Urate|SCnc|Pt|Body fld|Method-Other</t>
  </si>
  <si>
    <t>25548-9</t>
  </si>
  <si>
    <t>Urate [Moles/volume] in Body fluid</t>
  </si>
  <si>
    <t>Urate|SCnc|Pt|Body fld|Method-Other_BLANKROW</t>
  </si>
  <si>
    <t>Urate|SCnc|Pt|CSF|Method-Other</t>
  </si>
  <si>
    <t>75139-6</t>
  </si>
  <si>
    <t>Urate [Moles/volume] in Cerebral spinal fluid</t>
  </si>
  <si>
    <t>Urate|SCnc|Pt|CSF|Method-Other_BLANKROW</t>
  </si>
  <si>
    <t>Urate|SCnc|Pt|Intravascular - any|Method-Other</t>
  </si>
  <si>
    <t>14933-6</t>
  </si>
  <si>
    <t>Urate [Moles/volume] in Serum or Plasma</t>
  </si>
  <si>
    <t>Urate|SCnc|Pt|Intravascular - any|Method-Other_BLANKROW</t>
  </si>
  <si>
    <t>Urate|SCnc|Pt|Synv fld|Method-Other</t>
  </si>
  <si>
    <t>39788-5</t>
  </si>
  <si>
    <t>Urate [Moles/volume] in Synovial fluid</t>
  </si>
  <si>
    <t>Urate|SCnc|Pt|Synv fld|Method-Other_BLANKROW</t>
  </si>
  <si>
    <t>Urate|SCnc|Pt|Urine|Method-Other</t>
  </si>
  <si>
    <t>14934-4</t>
  </si>
  <si>
    <t>Urate [Moles/volume] in Urine</t>
  </si>
  <si>
    <t>Urate|SCnc|Pt|Urine|Method-Other_BLANKROW</t>
  </si>
  <si>
    <t>Urate|SCnc|Pt|XXX|Method-Other</t>
  </si>
  <si>
    <t>32343-6</t>
  </si>
  <si>
    <t>Urate [Moles/volume] in Unspecified specimen</t>
  </si>
  <si>
    <t>Urate|SCnc|Pt|XXX|Method-Other_BLANKROW</t>
  </si>
  <si>
    <t>Urate|SCnc|TimedSpecimen|Urine|Method-Other</t>
  </si>
  <si>
    <t>25997-8</t>
  </si>
  <si>
    <t>Urate [Moles/volume] in 24 hour Urine</t>
  </si>
  <si>
    <t>Urate|SCnc|TimedSpecimen|Urine|Method-Other_BLANKROW</t>
  </si>
  <si>
    <t>Urea nitrogen comment|Imp|TimedSpecimen|Urine|Method-Other</t>
  </si>
  <si>
    <t>19158-5</t>
  </si>
  <si>
    <t>Urea nitrogen comment</t>
  </si>
  <si>
    <t>Urea nitrogen comment - 24 hour Urine Narrative</t>
  </si>
  <si>
    <t>Urea nitrogen comment|Imp|TimedSpecimen|Urine|Method-Other_BLANKROW</t>
  </si>
  <si>
    <t>Urea nitrogen peritoneal dialysis clearance/1.73 sq M|ArVRat|Pt|Dial fld prt+Ser/Plas|Method-Other</t>
  </si>
  <si>
    <t>48791-8</t>
  </si>
  <si>
    <t>Urea nitrogen peritoneal dialysis clearance/1.73 sq M</t>
  </si>
  <si>
    <t>Urea nitrogen peritoneal dialysis clearance/1.73 sq M|ArVRat|Pt|Dial fld prt+Ser/Plas|Method-Other_BLANKROW</t>
  </si>
  <si>
    <t>Urea nitrogen renal clearance|VRat|Pt|Urine+Ser/Plas|Method-Other</t>
  </si>
  <si>
    <t>13506-1</t>
  </si>
  <si>
    <t>Urea nitrogen renal clearance</t>
  </si>
  <si>
    <t>Urea nitrogen renal clearance in Urine and Serum or Plasma</t>
  </si>
  <si>
    <t>Urea nitrogen renal clearance|VRat|Pt|Urine+Ser/Plas|Method-Other_BLANKROW</t>
  </si>
  <si>
    <t>Urea nitrogen renal clearance|VRat|TimedSpecimen|Urine+Ser/Plas|Method-Other</t>
  </si>
  <si>
    <t>51735-9</t>
  </si>
  <si>
    <t>Urea nitrogen renal clearance in 24 hour Urine and Serum or Plasma</t>
  </si>
  <si>
    <t>Urea nitrogen renal clearance|VRat|TimedSpecimen|Urine+Ser/Plas|Method-Other_BLANKROW</t>
  </si>
  <si>
    <t>Urea nitrogen/body weight|RelMRatRelSRat|TimedSpecimen|Urine|Method-Other</t>
  </si>
  <si>
    <t>35657-6</t>
  </si>
  <si>
    <t>Urea nitrogen/body weight</t>
  </si>
  <si>
    <t>mg/(24.h)/kg</t>
  </si>
  <si>
    <t>Urea nitrogen/Body weight [Mass/kg/time] in 24 hour Urine</t>
  </si>
  <si>
    <t>Urea nitrogen/body weight|RelMRatRelSRat|TimedSpecimen|Urine|Method-Other_BLANKROW</t>
  </si>
  <si>
    <t>Urea nitrogen/Creatinine|MRtoSRto|Pt|Body fld|Method-Other</t>
  </si>
  <si>
    <t>44735-9</t>
  </si>
  <si>
    <t>Urea nitrogen/Creatinine [Mass Ratio] in Body fluid</t>
  </si>
  <si>
    <t>Urea nitrogen/Creatinine|MRtoSRto|Pt|Body fld|Method-Other_BLANKROW</t>
  </si>
  <si>
    <t>Urea nitrogen/Creatinine|MRtoSRto|Pt|Urine|Method-Other</t>
  </si>
  <si>
    <t>44416-6</t>
  </si>
  <si>
    <t>Urea nitrogen/Creatinine [Mass Ratio] in Urine</t>
  </si>
  <si>
    <t>Urea nitrogen/Creatinine|MRtoSRto|Pt|Urine|Method-Other_BLANKROW</t>
  </si>
  <si>
    <t>Urea nitrogen/Creatinine|MRtoSRto|TimedSpecimen|Urine|Method-Other</t>
  </si>
  <si>
    <t>13821-4</t>
  </si>
  <si>
    <t>Urea nitrogen/Creatinine [Mass Ratio] in 24 hour Urine</t>
  </si>
  <si>
    <t>Urea nitrogen/Creatinine|MRtoSRto|TimedSpecimen|Urine|Method-Other_BLANKROW</t>
  </si>
  <si>
    <t>Urea nitrogen|MCnc|Pt|Amnio fld|Method-Other</t>
  </si>
  <si>
    <t>14393-3</t>
  </si>
  <si>
    <t>Urea nitrogen [Mass/volume] in Amniotic fluid</t>
  </si>
  <si>
    <t>Urea nitrogen|MCnc|Pt|Amnio fld|Method-Other_BLANKROW</t>
  </si>
  <si>
    <t>Urea nitrogen|MCnc|Pt|Body fld|Method-Other</t>
  </si>
  <si>
    <t>3093-2</t>
  </si>
  <si>
    <t>Urea nitrogen [Mass/volume] in Body fluid</t>
  </si>
  <si>
    <t>Urea nitrogen|MCnc|Pt|Body fld|Method-Other_BLANKROW</t>
  </si>
  <si>
    <t>Urea nitrogen|MCnc|Pt|CSF|Method-Other</t>
  </si>
  <si>
    <t>14000-4</t>
  </si>
  <si>
    <t>Urea nitrogen [Mass/volume] in Cerebral spinal fluid</t>
  </si>
  <si>
    <t>Urea nitrogen|MCnc|Pt|CSF|Method-Other_BLANKROW</t>
  </si>
  <si>
    <t>Urea nitrogen|MCnc|Pt|DuodGastricFld|Method-Other</t>
  </si>
  <si>
    <t>14397-4</t>
  </si>
  <si>
    <t>Urea nitrogen [Mass/volume] in Gastric fluid</t>
  </si>
  <si>
    <t>Urea nitrogen|MCnc|Pt|DuodGastricFld|Method-Other_BLANKROW</t>
  </si>
  <si>
    <t>Urea nitrogen|MCnc|Pt|OcularVitrFld|Method-Other</t>
  </si>
  <si>
    <t>17758-4</t>
  </si>
  <si>
    <t>Urea nitrogen [Mass/volume] in Vitreous fluid</t>
  </si>
  <si>
    <t>Urea nitrogen|MCnc|Pt|OcularVitrFld|Method-Other_BLANKROW</t>
  </si>
  <si>
    <t>Urea nitrogen|MCnc|Pt|Plr fld|Method-Other</t>
  </si>
  <si>
    <t>14394-1</t>
  </si>
  <si>
    <t>Urea nitrogen [Mass/volume] in Pleural fluid</t>
  </si>
  <si>
    <t>Urea nitrogen|MCnc|Pt|Plr fld|Method-Other_BLANKROW</t>
  </si>
  <si>
    <t>Urea nitrogen|MCnc|Pt|Synv fld|Method-Other</t>
  </si>
  <si>
    <t>14396-6</t>
  </si>
  <si>
    <t>Urea nitrogen [Mass/volume] in Synovial fluid</t>
  </si>
  <si>
    <t>Urea nitrogen|MCnc|Pt|Synv fld|Method-Other_BLANKROW</t>
  </si>
  <si>
    <t>Urea nitrogen|MCnc|Pt|Urine|Method-Other</t>
  </si>
  <si>
    <t>3095-7</t>
  </si>
  <si>
    <t>Urea nitrogen [Mass/volume] in Urine</t>
  </si>
  <si>
    <t>Urea nitrogen|MCnc|Pt|Urine|Method-Other_BLANKROW</t>
  </si>
  <si>
    <t>Urea nitrogen|MCnc|TimedSpecimen|Urine|Method-Other</t>
  </si>
  <si>
    <t>12967-6</t>
  </si>
  <si>
    <t>Urea nitrogen [Mass/volume] in 24 hour Urine</t>
  </si>
  <si>
    <t>Urea nitrogen|MCnc|TimedSpecimen|Urine|Method-Other_BLANKROW</t>
  </si>
  <si>
    <t>Urea nitrogen|MRtoSRto|Pt|Dial fld prt|Method-Other</t>
  </si>
  <si>
    <t>12981-7</t>
  </si>
  <si>
    <t>Urea nitrogen^post dialysis/pre dialysis</t>
  </si>
  <si>
    <t>Urea nitrogen [Mass Ratio] in Peritoneal dialysis fluid --post dialysis/pre dialysis</t>
  </si>
  <si>
    <t>Urea nitrogen|MRtoSRto|Pt|Dial fld prt|Method-Other_BLANKROW</t>
  </si>
  <si>
    <t>Urea nitrogen|MRtoSRto|Pt|Intravascular - any|Method-Other</t>
  </si>
  <si>
    <t>49071-4</t>
  </si>
  <si>
    <t>Urea nitrogen [Mass ratio] in Serum or Plasma--post dialysis/pre dialysis</t>
  </si>
  <si>
    <t>Urea nitrogen|MRtoSRto|Pt|Intravascular - any|Method-Other_BLANKROW</t>
  </si>
  <si>
    <t>Urea nitrogen|MSCnc|Pt|Dial fld|Method-Other</t>
  </si>
  <si>
    <t>35241-9</t>
  </si>
  <si>
    <t>Urea nitrogen [Mass or Moles/volume] in Dialysis fluid</t>
  </si>
  <si>
    <t>Urea nitrogen|MSCnc|Pt|Dial fld|Method-Other_BLANKROW</t>
  </si>
  <si>
    <t>Urea nitrogen|MSCnc|Pt|Intravascular - any|Method-Other</t>
  </si>
  <si>
    <t>35234-4</t>
  </si>
  <si>
    <t>Urea nitrogen [Mass or Moles/volume] in Serum or Plasma</t>
  </si>
  <si>
    <t>Urea nitrogen|MSCnc|Pt|Intravascular - any|Method-Other_BLANKROW</t>
  </si>
  <si>
    <t>Urea nitrogen|MSCnc|Pt|Urine|Method-Other</t>
  </si>
  <si>
    <t>35235-1</t>
  </si>
  <si>
    <t>Urea nitrogen [Mass or Moles/volume] in Urine</t>
  </si>
  <si>
    <t>Urea nitrogen|MSCnc|Pt|Urine|Method-Other_BLANKROW</t>
  </si>
  <si>
    <t>Urea nitrogen|SCnc|Pt|Urine|Method-Other</t>
  </si>
  <si>
    <t>14938-5</t>
  </si>
  <si>
    <t>Urea nitrogen [Moles/volume] in Urine</t>
  </si>
  <si>
    <t>Urea nitrogen|SCnc|Pt|Urine|Method-Other_BLANKROW</t>
  </si>
  <si>
    <t>Urea nitrogen|SCnc|TimedSpecimen|Urine|Method-Other</t>
  </si>
  <si>
    <t>33355-9</t>
  </si>
  <si>
    <t>Urea nitrogen [Moles/volume] in 24 hour Urine</t>
  </si>
  <si>
    <t>Urea nitrogen|SCnc|TimedSpecimen|Urine|Method-Other_BLANKROW</t>
  </si>
  <si>
    <t>Urea reduction ratio|MFrSFr|Pt|Intravascular - any|Method-Other</t>
  </si>
  <si>
    <t>54456-9</t>
  </si>
  <si>
    <t>Urea reduction ratio</t>
  </si>
  <si>
    <t>Urea reduction ratio in Serum or Plasma</t>
  </si>
  <si>
    <t>Urea reduction ratio|MFrSFr|Pt|Intravascular - any|Method-Other_BLANKROW</t>
  </si>
  <si>
    <t>Urea renal clearance/1.73 sq M|ArVRat|TimedSpecimen|Urine+Ser/Plas|Method-Other</t>
  </si>
  <si>
    <t>59187-5</t>
  </si>
  <si>
    <t>Urea renal clearance/1.73 sq M</t>
  </si>
  <si>
    <t>Urea renal clearance/1.73 sq M in 24 hour Urine and Serum or Plasma</t>
  </si>
  <si>
    <t>Urea renal clearance/1.73 sq M|ArVRat|TimedSpecimen|Urine+Ser/Plas|Method-Other_BLANKROW</t>
  </si>
  <si>
    <t>Urea renal clearance/1.73 sq M|ArVRat|XXX|Urine+Ser/Plas|Method-Other</t>
  </si>
  <si>
    <t>50063-7</t>
  </si>
  <si>
    <t>Urea renal clearance/1.73 sq M in Urine and Serum or Plasma collected for unspecified duration</t>
  </si>
  <si>
    <t>Urea renal clearance/1.73 sq M|ArVRat|XXX|Urine+Ser/Plas|Method-Other_BLANKROW</t>
  </si>
  <si>
    <t>Urea renal clearance|VRat|TimedSpecimen|Urine+Ser/Plas|Method-Other</t>
  </si>
  <si>
    <t>3098-1</t>
  </si>
  <si>
    <t>Urea renal clearance</t>
  </si>
  <si>
    <t>Urea renal clearance in 24 hour Urine and Serum or Plasma</t>
  </si>
  <si>
    <t>Urea renal clearance|VRat|TimedSpecimen|Urine+Ser/Plas|Method-Other_BLANKROW</t>
  </si>
  <si>
    <t>Urea/Creatinine|MRtoSRto|Pt|Urine|Method-Other</t>
  </si>
  <si>
    <t>59786-4</t>
  </si>
  <si>
    <t>Urea/Creatinine [Molar ratio] in Urine</t>
  </si>
  <si>
    <t>Urea/Creatinine|MRtoSRto|Pt|Urine|Method-Other_BLANKROW</t>
  </si>
  <si>
    <t>Urea/Creatinine|Ratio|Pt|Urine|Method-Other</t>
  </si>
  <si>
    <t>40487-1</t>
  </si>
  <si>
    <t>Urea/Creatinine [Ratio] in Urine</t>
  </si>
  <si>
    <t>Urea/Creatinine|Ratio|Pt|Urine|Method-Other_BLANKROW</t>
  </si>
  <si>
    <t>Urea|MassSub|XXX|Urine|Method-Other</t>
  </si>
  <si>
    <t>32556-3</t>
  </si>
  <si>
    <t>Urea [Molar amount] in Urine collected for unspecified duration</t>
  </si>
  <si>
    <t>Urea|MassSub|XXX|Urine|Method-Other_BLANKROW</t>
  </si>
  <si>
    <t>Urea|MCnc|Pt|Amnio fld|Method-Other</t>
  </si>
  <si>
    <t>3090-8</t>
  </si>
  <si>
    <t>Urea [Mass/volume] in Amniotic fluid</t>
  </si>
  <si>
    <t>Urea|MCnc|Pt|Amnio fld|Method-Other_BLANKROW</t>
  </si>
  <si>
    <t>Urea|MCnc|Pt|Body fld|Method-Other</t>
  </si>
  <si>
    <t>57392-3</t>
  </si>
  <si>
    <t>Urea [Mass/volume] in Body fluid</t>
  </si>
  <si>
    <t>Urea|MCnc|Pt|Body fld|Method-Other_BLANKROW</t>
  </si>
  <si>
    <t>Urea|MCnc|Pt|DuodGastricFld|Method-Other</t>
  </si>
  <si>
    <t>20978-3</t>
  </si>
  <si>
    <t>Urea [Mass/volume] in Gastric fluid</t>
  </si>
  <si>
    <t>Urea|MCnc|Pt|DuodGastricFld|Method-Other_BLANKROW</t>
  </si>
  <si>
    <t>Urea|MCnc|Pt|Periton fld|Method-Other</t>
  </si>
  <si>
    <t>49802-2</t>
  </si>
  <si>
    <t>Urea [Mass/volume] in Peritoneal fluid</t>
  </si>
  <si>
    <t>Urea|MCnc|Pt|Periton fld|Method-Other_BLANKROW</t>
  </si>
  <si>
    <t>Urea|MCnc|Pt|Plr fld|Method-Other</t>
  </si>
  <si>
    <t>56995-4</t>
  </si>
  <si>
    <t>Urea [Mass/volume] in Pleural fluid</t>
  </si>
  <si>
    <t>Urea|MCnc|Pt|Plr fld|Method-Other_BLANKROW</t>
  </si>
  <si>
    <t>Urea|MCnc|Pt|Urine|Method-Other</t>
  </si>
  <si>
    <t>3092-4</t>
  </si>
  <si>
    <t>Urea [Mass/volume] in Urine</t>
  </si>
  <si>
    <t>Urea|MCnc|Pt|Urine|Method-Other_BLANKROW</t>
  </si>
  <si>
    <t>Urea|MCnc|Pt|XXX|Method-Other</t>
  </si>
  <si>
    <t>23786-7</t>
  </si>
  <si>
    <t>Urea [Mass/volume] in Unspecified specimen</t>
  </si>
  <si>
    <t>Urea|MCnc|Pt|XXX|Method-Other_BLANKROW</t>
  </si>
  <si>
    <t>Urea|MCnc|TimedSpecimen|Dial fld prt|Method-Other</t>
  </si>
  <si>
    <t>57388-1</t>
  </si>
  <si>
    <t>Urea [Mass/volume] in 24 hour Peritoneal dialysis fluid</t>
  </si>
  <si>
    <t>Urea|MCnc|TimedSpecimen|Dial fld prt|Method-Other_BLANKROW</t>
  </si>
  <si>
    <t>Urea|MCntSCnt|Pt|Feed|Method-Other</t>
  </si>
  <si>
    <t>20979-1</t>
  </si>
  <si>
    <t>Urea [Mass/mass] in Feed</t>
  </si>
  <si>
    <t>Urea|MCntSCnt|Pt|Feed|Method-Other_BLANKROW</t>
  </si>
  <si>
    <t>Urea|MRatSRat|TimedSpecimen|Body fld|Method-Other</t>
  </si>
  <si>
    <t>40406-1</t>
  </si>
  <si>
    <t>Urea [Moles/time] in 24 hour Body fluid</t>
  </si>
  <si>
    <t>Urea|MRatSRat|TimedSpecimen|Body fld|Method-Other_BLANKROW</t>
  </si>
  <si>
    <t>Urea|MRatSRat|TimedSpecimen|Dial fld|Method-Other</t>
  </si>
  <si>
    <t>40405-3</t>
  </si>
  <si>
    <t>Urea [Moles/time] in 24 hour Dialysis fluid</t>
  </si>
  <si>
    <t>Urea|MRatSRat|TimedSpecimen|Dial fld|Method-Other_BLANKROW</t>
  </si>
  <si>
    <t>Urea|MRatSRat|TimedSpecimen|Stool|Method-Other</t>
  </si>
  <si>
    <t>59168-5</t>
  </si>
  <si>
    <t>Urea [Moles/time] in 24 hour Stool</t>
  </si>
  <si>
    <t>Urea|MRatSRat|TimedSpecimen|Stool|Method-Other_BLANKROW</t>
  </si>
  <si>
    <t>Urea|MSCnc|Pt|Intravascular - any|Method-Other</t>
  </si>
  <si>
    <t>42571-0</t>
  </si>
  <si>
    <t>Urea [Mass or Moles/volume] in Serum or Plasma</t>
  </si>
  <si>
    <t>Urea|MSCnc|Pt|Intravascular - any|Method-Other_BLANKROW</t>
  </si>
  <si>
    <t>Urea|SCnc|Pt|Body fld|Method-Other</t>
  </si>
  <si>
    <t>25549-7</t>
  </si>
  <si>
    <t>Urea [Moles/volume] in Body fluid</t>
  </si>
  <si>
    <t>Urea|SCnc|Pt|Body fld|Method-Other_BLANKROW</t>
  </si>
  <si>
    <t>Urea|SCnc|Pt|CSF|Method-Other</t>
  </si>
  <si>
    <t>58831-9</t>
  </si>
  <si>
    <t>Urea [Moles/volume] in Cerebral spinal fluid</t>
  </si>
  <si>
    <t>Urea|SCnc|Pt|CSF|Method-Other_BLANKROW</t>
  </si>
  <si>
    <t>Urea|SCnc|Pt|Dial fld prt|Method-Other</t>
  </si>
  <si>
    <t>39780-2</t>
  </si>
  <si>
    <t>Urea [Moles/volume] in Peritoneal dialysis fluid</t>
  </si>
  <si>
    <t>Urea|SCnc|Pt|Dial fld prt|Method-Other_BLANKROW</t>
  </si>
  <si>
    <t>Urea|SCnc|Pt|OcularVitrFld|Method-Other</t>
  </si>
  <si>
    <t>75364-0</t>
  </si>
  <si>
    <t>Urea [Moles/volume] in Vitreous fluid</t>
  </si>
  <si>
    <t>Urea|SCnc|Pt|OcularVitrFld|Method-Other_BLANKROW</t>
  </si>
  <si>
    <t>Urea|SCnc|Pt|Periton fld|Method-Other</t>
  </si>
  <si>
    <t>39781-0</t>
  </si>
  <si>
    <t>Urea [Moles/volume] in Peritoneal fluid</t>
  </si>
  <si>
    <t>Urea|SCnc|Pt|Periton fld|Method-Other_BLANKROW</t>
  </si>
  <si>
    <t>Urea|SCnc|Pt|Stool|Method-Other</t>
  </si>
  <si>
    <t>47798-4</t>
  </si>
  <si>
    <t>Urea [Moles/volume] in Stool</t>
  </si>
  <si>
    <t>Urea|SCnc|Pt|Stool|Method-Other_BLANKROW</t>
  </si>
  <si>
    <t>Urea|SCnc|Pt|Urine|Method-Other</t>
  </si>
  <si>
    <t>22700-9</t>
  </si>
  <si>
    <t>Urea [Moles/volume] in Urine</t>
  </si>
  <si>
    <t>Urea|SCnc|Pt|Urine|Method-Other_BLANKROW</t>
  </si>
  <si>
    <t>Urea|SCnc|Pt|XXX|Method-Other</t>
  </si>
  <si>
    <t>22738-9</t>
  </si>
  <si>
    <t>Urea [Moles/volume] in Unspecified specimen</t>
  </si>
  <si>
    <t>Urea|SCnc|Pt|XXX|Method-Other_BLANKROW</t>
  </si>
  <si>
    <t>Urea|SCnc|TimedSpecimen|Dial fld|Method-Other</t>
  </si>
  <si>
    <t>39779-4</t>
  </si>
  <si>
    <t>Urea [Moles/volume] in 24 hour Dialysis fluid</t>
  </si>
  <si>
    <t>Urea|SCnc|TimedSpecimen|Dial fld|Method-Other_BLANKROW</t>
  </si>
  <si>
    <t>Urea|SCnc|TimedSpecimen|Urine|Method-Other</t>
  </si>
  <si>
    <t>25998-6</t>
  </si>
  <si>
    <t>Urea [Moles/volume] in 24 hour Urine</t>
  </si>
  <si>
    <t>Urea|SCnc|TimedSpecimen|Urine|Method-Other_BLANKROW</t>
  </si>
  <si>
    <t>Urea|SCnc|XXX|Urine|Method-Other</t>
  </si>
  <si>
    <t>55609-2</t>
  </si>
  <si>
    <t>Urea [Moles/volume] in Urine collected for unspecified duration</t>
  </si>
  <si>
    <t>Urea|SCnc|XXX|Urine|Method-Other_BLANKROW</t>
  </si>
  <si>
    <t>Ureidopropionate/Creatinine|MRtoSRto|Pt|Urine|Method-Other</t>
  </si>
  <si>
    <t>81776-7</t>
  </si>
  <si>
    <t>Ureidopropionate/Creatinine</t>
  </si>
  <si>
    <t>Ureidopropionate/Creatinine [Molar ratio] in Urine</t>
  </si>
  <si>
    <t>Ureidopropionate/Creatinine|MRtoSRto|Pt|Urine|Method-Other_BLANKROW</t>
  </si>
  <si>
    <t>Uridine diphosphate glucose-4-Epimerase|CCnc|Pt|Intravascular - any|Method-Other</t>
  </si>
  <si>
    <t>3099-9</t>
  </si>
  <si>
    <t>Uridine diphosphate glucose-4-Epimerase</t>
  </si>
  <si>
    <t>Uridine diphosphate glucose-4-Epimerase [Enzymatic activity/volume] in Plasma</t>
  </si>
  <si>
    <t>Uridine diphosphate glucose-4-Epimerase|CCnc|Pt|Intravascular - any|Method-Other_BLANKROW</t>
  </si>
  <si>
    <t>Uridine diphosphate glucose-4-Epimerase|CCnt|Pt|RBC|Method-Other</t>
  </si>
  <si>
    <t>79469-3</t>
  </si>
  <si>
    <t>Uridine diphosphate glucose-4-Epimerase [Enzymatic activity/mass] in Red Blood Cells</t>
  </si>
  <si>
    <t>Uridine diphosphate glucose-4-Epimerase|CCnt|Pt|RBC|Method-Other_BLANKROW</t>
  </si>
  <si>
    <t>Uridine monophosphate synthetase|CCnt|Pt|RBC|Method-Other</t>
  </si>
  <si>
    <t>79470-1</t>
  </si>
  <si>
    <t>Uridine monophosphate synthetase</t>
  </si>
  <si>
    <t>nmol/h/g{Hb}</t>
  </si>
  <si>
    <t>Uridine monophosphate synthetase [Enzymatic activity/mass] in Red Blood Cells</t>
  </si>
  <si>
    <t>Uridine monophosphate synthetase|CCnt|Pt|RBC|Method-Other_BLANKROW</t>
  </si>
  <si>
    <t>Uridine/Creatinine|MRtoSRto|Pt|Urine|Method-Other</t>
  </si>
  <si>
    <t>59216-2</t>
  </si>
  <si>
    <t>Uridine/Creatinine</t>
  </si>
  <si>
    <t>Uridine/Creatinine [Molar ratio] in Urine</t>
  </si>
  <si>
    <t>Uridine/Creatinine|MRtoSRto|Pt|Urine|Method-Other_BLANKROW</t>
  </si>
  <si>
    <t>Uridine|SCnc|Pt|CSF|Method-Other</t>
  </si>
  <si>
    <t>75130-5</t>
  </si>
  <si>
    <t>Uridine</t>
  </si>
  <si>
    <t>Uridine [Moles/volume] in Cerebral spinal fluid</t>
  </si>
  <si>
    <t>Uridine|SCnc|Pt|CSF|Method-Other_BLANKROW</t>
  </si>
  <si>
    <t>Uridine|SCnc|Pt|Intravascular - any|Method-Other</t>
  </si>
  <si>
    <t>75159-4</t>
  </si>
  <si>
    <t>Uridine [Moles/volume] in Serum or Plasma</t>
  </si>
  <si>
    <t>Uridine|SCnc|Pt|Intravascular - any|Method-Other_BLANKROW</t>
  </si>
  <si>
    <t>Uridyl transferase|CCnc|Pt|RBC|Method-Other</t>
  </si>
  <si>
    <t>3100-5</t>
  </si>
  <si>
    <t>Uridyl transferase</t>
  </si>
  <si>
    <t>Uridyl transferase [Enzymatic activity/volume] in Red Blood Cells</t>
  </si>
  <si>
    <t>Uridyl transferase|CCnc|Pt|RBC|Method-Other_BLANKROW</t>
  </si>
  <si>
    <t>Uridyl transferase|CCnt|Pt|Tiss|Method-Other</t>
  </si>
  <si>
    <t>3101-3</t>
  </si>
  <si>
    <t>Uridyl transferase [Enzymatic activity/mass] in Tissue</t>
  </si>
  <si>
    <t>Uridyl transferase|CCnt|Pt|Tiss|Method-Other_BLANKROW</t>
  </si>
  <si>
    <t>Urobilin|MCnc|Pt|Stool|Method-Other</t>
  </si>
  <si>
    <t>3102-1</t>
  </si>
  <si>
    <t>Urobilin</t>
  </si>
  <si>
    <t>Urobilin [Mass/volume] in Stool</t>
  </si>
  <si>
    <t>Urobilin|MCnc|Pt|Stool|Method-Other_BLANKROW</t>
  </si>
  <si>
    <t>Urobilin|MCnc|Pt|Urine|Method-Other</t>
  </si>
  <si>
    <t>3104-7</t>
  </si>
  <si>
    <t>Urobilin [Mass/volume] in Urine</t>
  </si>
  <si>
    <t>Urobilin|MCnc|Pt|Urine|Method-Other_BLANKROW</t>
  </si>
  <si>
    <t>Urobilin|PrThr|Pt|Stool|Method-Other</t>
  </si>
  <si>
    <t>32344-4</t>
  </si>
  <si>
    <t>Urobilin [Presence] in Stool</t>
  </si>
  <si>
    <t>Urobilin|PrThr|Pt|Stool|Method-Other_BLANKROW</t>
  </si>
  <si>
    <t>Urobilin|PrThr|Pt|Urine|Method-Other</t>
  </si>
  <si>
    <t>3103-9</t>
  </si>
  <si>
    <t>Urobilin [Presence] in Urine</t>
  </si>
  <si>
    <t>Urobilin|PrThr|Pt|Urine|Method-Other_BLANKROW</t>
  </si>
  <si>
    <t>Urobilinogen|ACnc|Pt|Urine|Method-Other</t>
  </si>
  <si>
    <t>32727-0</t>
  </si>
  <si>
    <t>{Ehrlich'U}/dL</t>
  </si>
  <si>
    <t>Urobilinogen [Units/volume] in Urine</t>
  </si>
  <si>
    <t>Urobilinogen|ACnc|Pt|Urine|Method-Other_BLANKROW</t>
  </si>
  <si>
    <t>Urobilinogen|ACnt|Pt|Stool|Method-Other</t>
  </si>
  <si>
    <t>38507-0</t>
  </si>
  <si>
    <t>{Ehrlich'U}/(100.g)</t>
  </si>
  <si>
    <t>Urobilinogen [Units/mass] in Stool</t>
  </si>
  <si>
    <t>Urobilinogen|ACnt|Pt|Stool|Method-Other_BLANKROW</t>
  </si>
  <si>
    <t>Urobilinogen|ARat|TimedSpecimen|Urine|Method-Other</t>
  </si>
  <si>
    <t>28007-3</t>
  </si>
  <si>
    <t>Urobilinogen [Units] in 24 hour Urine</t>
  </si>
  <si>
    <t>Urobilinogen|ARat|TimedSpecimen|Urine|Method-Other_BLANKROW</t>
  </si>
  <si>
    <t>Urobilinogen|MCnc|Pt|Stool|Method-Other</t>
  </si>
  <si>
    <t>3106-2</t>
  </si>
  <si>
    <t>Urobilinogen [Mass/volume] in Stool</t>
  </si>
  <si>
    <t>Urobilinogen|MCnc|Pt|Stool|Method-Other_BLANKROW</t>
  </si>
  <si>
    <t>Urobilinogen|MCnc|Pt|Urine|Method-Other</t>
  </si>
  <si>
    <t>3107-0</t>
  </si>
  <si>
    <t>Urobilinogen [Mass/volume] in Urine</t>
  </si>
  <si>
    <t>Urobilinogen|MCnc|Pt|Urine|Method-Other_BLANKROW</t>
  </si>
  <si>
    <t>Urobilinogen|MSCnc|Pt|Urine|Method-Other</t>
  </si>
  <si>
    <t>35236-9</t>
  </si>
  <si>
    <t>Urobilinogen [Mass or Moles/volume] in Urine</t>
  </si>
  <si>
    <t>Urobilinogen|MSCnc|Pt|Urine|Method-Other_BLANKROW</t>
  </si>
  <si>
    <t>Urobilinogen|PrThr|Pt|Body fld|Method-Other</t>
  </si>
  <si>
    <t>25551-3</t>
  </si>
  <si>
    <t>Urobilinogen [Presence] in Body fluid</t>
  </si>
  <si>
    <t>Urobilinogen|PrThr|Pt|Body fld|Method-Other_BLANKROW</t>
  </si>
  <si>
    <t>Urobilinogen|PrThr|Pt|Stool|Method-Other</t>
  </si>
  <si>
    <t>3105-4</t>
  </si>
  <si>
    <t>Urobilinogen [Presence] in Stool</t>
  </si>
  <si>
    <t>Urobilinogen|PrThr|Pt|Stool|Method-Other_BLANKROW</t>
  </si>
  <si>
    <t>Urobilinogen|PrThr|TimedSpecimen|Urine|Method-Other</t>
  </si>
  <si>
    <t>12269-7</t>
  </si>
  <si>
    <t>Urobilinogen [Presence] in 24 hour Urine</t>
  </si>
  <si>
    <t>Urobilinogen|PrThr|TimedSpecimen|Urine|Method-Other_BLANKROW</t>
  </si>
  <si>
    <t>Urobilinogen|SCnc|Pt|Urine|Method-Other</t>
  </si>
  <si>
    <t>34927-4</t>
  </si>
  <si>
    <t>Urobilinogen [Moles/volume] in Urine</t>
  </si>
  <si>
    <t>Urobilinogen|SCnc|Pt|Urine|Method-Other_BLANKROW</t>
  </si>
  <si>
    <t>Uronate|MCnc|Pt|Urine|Method-Other</t>
  </si>
  <si>
    <t>3110-4</t>
  </si>
  <si>
    <t>Uronate</t>
  </si>
  <si>
    <t>Uronate [Mass/volume] in Urine</t>
  </si>
  <si>
    <t>Uronate|MCnc|Pt|Urine|Method-Other_BLANKROW</t>
  </si>
  <si>
    <t>Uroporphyrin 1 isomer/Creatinine|MRtoSRto|TimedSpecimen|Urine|Method-Other</t>
  </si>
  <si>
    <t>59817-7</t>
  </si>
  <si>
    <t>Uroporphyrin 1 isomer/Creatinine [Molar ratio] in 24 hour Urine</t>
  </si>
  <si>
    <t>Uroporphyrin 1 isomer/Creatinine|MRtoSRto|TimedSpecimen|Urine|Method-Other_BLANKROW</t>
  </si>
  <si>
    <t>Uroporphyrin 1 isomer|MCnc|Pt|RBC|Method-Other</t>
  </si>
  <si>
    <t>3111-2</t>
  </si>
  <si>
    <t>Uroporphyrin 1 isomer [Mass/volume] in Red Blood Cells</t>
  </si>
  <si>
    <t>Uroporphyrin 1 isomer|MCnc|Pt|RBC|Method-Other_BLANKROW</t>
  </si>
  <si>
    <t>Uroporphyrin 1 isomer|MCntSCnt|Pt|Stool|Method-Other</t>
  </si>
  <si>
    <t>50931-5</t>
  </si>
  <si>
    <t>Uroporphyrin 1 isomer [Moles/mass] in Stool</t>
  </si>
  <si>
    <t>Uroporphyrin 1 isomer|MCntSCnt|Pt|Stool|Method-Other_BLANKROW</t>
  </si>
  <si>
    <t>Uroporphyrin 1 isomer|MRatSRat|TimedSpecimen|Stool|Method-Other</t>
  </si>
  <si>
    <t>26691-6</t>
  </si>
  <si>
    <t>Uroporphyrin 1 isomer [Mass/time] in 24 hour Stool</t>
  </si>
  <si>
    <t>Uroporphyrin 1 isomer|MRatSRat|TimedSpecimen|Stool|Method-Other_BLANKROW</t>
  </si>
  <si>
    <t>Uroporphyrin 1 isomer|SCnc|Pt|Intravascular - any|Method-Other</t>
  </si>
  <si>
    <t>14940-1</t>
  </si>
  <si>
    <t>Uroporphyrin 1 isomer [Moles/volume] in Serum or Plasma</t>
  </si>
  <si>
    <t>Uroporphyrin 1 isomer|SCnc|Pt|Intravascular - any|Method-Other_BLANKROW</t>
  </si>
  <si>
    <t>Uroporphyrin 1 isomer|SCnc|Pt|Stool|Method-Other</t>
  </si>
  <si>
    <t>14941-9</t>
  </si>
  <si>
    <t>Uroporphyrin 1 isomer [Moles/volume] in Stool</t>
  </si>
  <si>
    <t>Uroporphyrin 1 isomer|SCnc|Pt|Stool|Method-Other_BLANKROW</t>
  </si>
  <si>
    <t>Uroporphyrin 1 isomer|SCnc|Pt|Urine|Method-Other</t>
  </si>
  <si>
    <t>14942-7</t>
  </si>
  <si>
    <t>Uroporphyrin 1 isomer [Moles/volume] in Urine</t>
  </si>
  <si>
    <t>Uroporphyrin 1 isomer|SCnc|Pt|Urine|Method-Other_BLANKROW</t>
  </si>
  <si>
    <t>Uroporphyrin 3 isomer/Creatinine|MRtoSRto|TimedSpecimen|Urine|Method-Other</t>
  </si>
  <si>
    <t>59818-5</t>
  </si>
  <si>
    <t>Uroporphyrin 3 isomer/Creatinine [Molar ratio] in 24 hour Urine</t>
  </si>
  <si>
    <t>Uroporphyrin 3 isomer/Creatinine|MRtoSRto|TimedSpecimen|Urine|Method-Other_BLANKROW</t>
  </si>
  <si>
    <t>Uroporphyrin 3 isomer|MCntSCnt|Pt|Stool|Method-Other</t>
  </si>
  <si>
    <t>45312-6</t>
  </si>
  <si>
    <t>Uroporphyrin 3 isomer [Moles/mass] in Stool</t>
  </si>
  <si>
    <t>Uroporphyrin 3 isomer|MCntSCnt|Pt|Stool|Method-Other_BLANKROW</t>
  </si>
  <si>
    <t>Uroporphyrin 3 isomer|MRatSRat|TimedSpecimen|Stool|Method-Other</t>
  </si>
  <si>
    <t>33585-1</t>
  </si>
  <si>
    <t>Uroporphyrin 3 isomer [Mass/time] in 24 hour Stool</t>
  </si>
  <si>
    <t>Uroporphyrin 3 isomer|MRatSRat|TimedSpecimen|Stool|Method-Other_BLANKROW</t>
  </si>
  <si>
    <t>Uroporphyrin 3 isomer|SCnc|Pt|Intravascular - any|Method-Other</t>
  </si>
  <si>
    <t>14943-5</t>
  </si>
  <si>
    <t>Uroporphyrin 3 isomer [Moles/volume] in Serum or Plasma</t>
  </si>
  <si>
    <t>Uroporphyrin 3 isomer|SCnc|Pt|Intravascular - any|Method-Other_BLANKROW</t>
  </si>
  <si>
    <t>Uroporphyrin 3 isomer|SCnc|Pt|Stool|Method-Other</t>
  </si>
  <si>
    <t>14944-3</t>
  </si>
  <si>
    <t>Uroporphyrin 3 isomer [Moles/volume] in Stool</t>
  </si>
  <si>
    <t>Uroporphyrin 3 isomer|SCnc|Pt|Stool|Method-Other_BLANKROW</t>
  </si>
  <si>
    <t>Uroporphyrin 3 isomer|SCnc|Pt|Urine|Method-Other</t>
  </si>
  <si>
    <t>14945-0</t>
  </si>
  <si>
    <t>Uroporphyrin 3 isomer [Moles/volume] in Urine</t>
  </si>
  <si>
    <t>Uroporphyrin 3 isomer|SCnc|Pt|Urine|Method-Other_BLANKROW</t>
  </si>
  <si>
    <t>Uroporphyrin/Porphyrins.total|MFrSFr|TimedSpecimen|Stool|Method-Other</t>
  </si>
  <si>
    <t>9735-2</t>
  </si>
  <si>
    <t>Uroporphyrin/Porphyrins.total in 24 hour Stool</t>
  </si>
  <si>
    <t>Uroporphyrin/Porphyrins.total|MFrSFr|TimedSpecimen|Stool|Method-Other_BLANKROW</t>
  </si>
  <si>
    <t>Uroporphyrin|MCnc|Pt|Intravascular - any|Method-Other</t>
  </si>
  <si>
    <t>14274-5</t>
  </si>
  <si>
    <t>Uroporphyrin [Mass/volume] in Serum or Plasma</t>
  </si>
  <si>
    <t>Uroporphyrin|MCnc|Pt|Intravascular - any|Method-Other_BLANKROW</t>
  </si>
  <si>
    <t>Uroporphyrin|MCnc|Pt|RBC|Method-Other</t>
  </si>
  <si>
    <t>14180-4</t>
  </si>
  <si>
    <t>Uroporphyrin [Mass/volume] in Red Blood Cells</t>
  </si>
  <si>
    <t>Uroporphyrin|MCnc|Pt|RBC|Method-Other_BLANKROW</t>
  </si>
  <si>
    <t>Uroporphyrin|MCnc|Pt|Urine|Method-Other</t>
  </si>
  <si>
    <t>11228-4</t>
  </si>
  <si>
    <t>Uroporphyrin [Mass/volume] in Urine</t>
  </si>
  <si>
    <t>Uroporphyrin|MCnc|Pt|Urine|Method-Other_BLANKROW</t>
  </si>
  <si>
    <t>Uroporphyrin|MCnc|TimedSpecimen|Urine|Method-Other</t>
  </si>
  <si>
    <t>32216-4</t>
  </si>
  <si>
    <t>Uroporphyrin [Mass/volume] in 24 hour Urine</t>
  </si>
  <si>
    <t>Uroporphyrin|MCnc|TimedSpecimen|Urine|Method-Other_BLANKROW</t>
  </si>
  <si>
    <t>Uroporphyrin|MCntSCnt|TimedSpecimen|Stool|Method-Other</t>
  </si>
  <si>
    <t>14181-2</t>
  </si>
  <si>
    <t>Uroporphyrin [Mass/mass] in 24 hour Stool</t>
  </si>
  <si>
    <t>Uroporphyrin|MCntSCnt|TimedSpecimen|Stool|Method-Other_BLANKROW</t>
  </si>
  <si>
    <t>Uroporphyrin|MRatSRat|Pt|Urine|Method-Other</t>
  </si>
  <si>
    <t>12808-2</t>
  </si>
  <si>
    <t>Uroporphyrin [Mass/time] in Urine</t>
  </si>
  <si>
    <t>Uroporphyrin|MRatSRat|Pt|Urine|Method-Other_BLANKROW</t>
  </si>
  <si>
    <t>Uroporphyrin|MRatSRat|XXX|Stool|Method-Other</t>
  </si>
  <si>
    <t>41032-4</t>
  </si>
  <si>
    <t>Uroporphyrin [Mass/time] in unspecified time Stool</t>
  </si>
  <si>
    <t>Uroporphyrin|MRatSRat|XXX|Stool|Method-Other_BLANKROW</t>
  </si>
  <si>
    <t>Uroporphyrin|PrThr|Pt|Urine|Method-Other</t>
  </si>
  <si>
    <t>3112-0</t>
  </si>
  <si>
    <t>Uroporphyrin [Presence] in Urine</t>
  </si>
  <si>
    <t>Uroporphyrin|PrThr|Pt|Urine|Method-Other_BLANKROW</t>
  </si>
  <si>
    <t>Uroporphyrin|PrThr|TimedSpecimen|Urine|Method-Other</t>
  </si>
  <si>
    <t>12270-5</t>
  </si>
  <si>
    <t>Uroporphyrin [Presence] in 24 hour Urine</t>
  </si>
  <si>
    <t>Uroporphyrin|PrThr|TimedSpecimen|Urine|Method-Other_BLANKROW</t>
  </si>
  <si>
    <t>Uroporphyrin|SCnc|Pt|Intravascular - any|Method-Other</t>
  </si>
  <si>
    <t>22662-1</t>
  </si>
  <si>
    <t>Uroporphyrin [Moles/volume] in Serum or Plasma</t>
  </si>
  <si>
    <t>Uroporphyrin|SCnc|Pt|Intravascular - any|Method-Other_BLANKROW</t>
  </si>
  <si>
    <t>Uroporphyrin|SCnc|Pt|RBC|Method-Other</t>
  </si>
  <si>
    <t>32345-1</t>
  </si>
  <si>
    <t>Uroporphyrin [Moles/volume] in Red Blood Cells</t>
  </si>
  <si>
    <t>Uroporphyrin|SCnc|Pt|RBC|Method-Other_BLANKROW</t>
  </si>
  <si>
    <t>Uroporphyrin|SCnc|Pt|Urine|Method-Other</t>
  </si>
  <si>
    <t>25166-0</t>
  </si>
  <si>
    <t>Uroporphyrin [Moles/volume] in Urine</t>
  </si>
  <si>
    <t>Uroporphyrin|SCnc|Pt|Urine|Method-Other_BLANKROW</t>
  </si>
  <si>
    <t>Uroporphyrin|SCnc|TimedSpecimen|Urine|Method-Other</t>
  </si>
  <si>
    <t>26000-0</t>
  </si>
  <si>
    <t>Uroporphyrin [Moles/volume] in 24 hour Urine</t>
  </si>
  <si>
    <t>Uroporphyrin|SCnc|TimedSpecimen|Urine|Method-Other_BLANKROW</t>
  </si>
  <si>
    <t>Uroporphyrinogen decarboxylase|ACnc|Pt|RBC|Method-Other</t>
  </si>
  <si>
    <t>49596-0</t>
  </si>
  <si>
    <t>Uroporphyrinogen decarboxylase [Units/volume] in Red Blood Cells</t>
  </si>
  <si>
    <t>Uroporphyrinogen decarboxylase|ACnc|Pt|RBC|Method-Other_BLANKROW</t>
  </si>
  <si>
    <t>Uroporphyrinogen decarboxylase|EntCat|Pt|RBC|Method-Other</t>
  </si>
  <si>
    <t>18380-6</t>
  </si>
  <si>
    <t>Uroporphyrinogen decarboxylase [Entitic Catalytic Activity] in Red Blood Cells</t>
  </si>
  <si>
    <t>Uroporphyrinogen decarboxylase|EntCat|Pt|RBC|Method-Other_BLANKROW</t>
  </si>
  <si>
    <t>Uroporphyrinogen decarboxylase|PrThr|Pt|RBC|Method-Other</t>
  </si>
  <si>
    <t>18476-2</t>
  </si>
  <si>
    <t>Uroporphyrinogen decarboxylase [Presence] in Red Blood Cells</t>
  </si>
  <si>
    <t>Uroporphyrinogen decarboxylase|PrThr|Pt|RBC|Method-Other_BLANKROW</t>
  </si>
  <si>
    <t>Uroporphyrinogen III synthase|CCnc|Pt|RBC|Method-Other</t>
  </si>
  <si>
    <t>11066-8</t>
  </si>
  <si>
    <t>Uroporphyrinogen III synthase [Enzymatic activity/volume] in Red Blood Cells</t>
  </si>
  <si>
    <t>Uroporphyrinogen III synthase|CCnc|Pt|RBC|Method-Other_BLANKROW</t>
  </si>
  <si>
    <t>Ursodeoxycholate|SCnc|Pt|Intravascular - any|Method-Other</t>
  </si>
  <si>
    <t>55159-8</t>
  </si>
  <si>
    <t>Ursodeoxycholate</t>
  </si>
  <si>
    <t>Ursodeoxycholate [Moles/volume] in Serum</t>
  </si>
  <si>
    <t>Ursodeoxycholate|SCnc|Pt|Intravascular - any|Method-Other_BLANKROW</t>
  </si>
  <si>
    <t>Vaccenate|EntMassEntSub|Pt|RBC|Method-Other</t>
  </si>
  <si>
    <t>78352-2</t>
  </si>
  <si>
    <t>Vaccenate</t>
  </si>
  <si>
    <t>Vaccenate (C18:1w7) [Entitic substance] in Red Blood Cells</t>
  </si>
  <si>
    <t>Vaccenate|EntMassEntSub|Pt|RBC|Method-Other_BLANKROW</t>
  </si>
  <si>
    <t>Vaccenate|SCnc|Pt|Intravascular - any|Method-Other</t>
  </si>
  <si>
    <t>35167-6</t>
  </si>
  <si>
    <t>Vaccenate (C18:1w7) [Moles/volume] in Serum or Plasma</t>
  </si>
  <si>
    <t>Vaccenate|SCnc|Pt|Intravascular - any|Method-Other_BLANKROW</t>
  </si>
  <si>
    <t>Valerylglycine/Creatinine|MRtoSRto|Pt|Urine|Method-Other</t>
  </si>
  <si>
    <t>24445-9</t>
  </si>
  <si>
    <t>Valerylglycine/Creatinine</t>
  </si>
  <si>
    <t>Valerylglycine/Creatinine [Molar ratio] in Urine</t>
  </si>
  <si>
    <t>Valerylglycine/Creatinine|MRtoSRto|Pt|Urine|Method-Other_BLANKROW</t>
  </si>
  <si>
    <t>Valine/Amino acids.total|MFrSFr|Pt|Amnio fld|Method-Other</t>
  </si>
  <si>
    <t>47802-4</t>
  </si>
  <si>
    <t>Valine/Amino acids.total in Amniotic fluid</t>
  </si>
  <si>
    <t>Valine/Amino acids.total|MFrSFr|Pt|Amnio fld|Method-Other_BLANKROW</t>
  </si>
  <si>
    <t>Valine/Amino acids.total|MFrSFr|Pt|CSF|Method-Other</t>
  </si>
  <si>
    <t>47801-6</t>
  </si>
  <si>
    <t>Valine/Amino acids.total in Cerebral spinal fluid</t>
  </si>
  <si>
    <t>Valine/Amino acids.total|MFrSFr|Pt|CSF|Method-Other_BLANKROW</t>
  </si>
  <si>
    <t>Valine/Amino acids.total|MFrSFr|Pt|Hair|Method-Other</t>
  </si>
  <si>
    <t>47800-8</t>
  </si>
  <si>
    <t>Valine/Amino acids.total in Hair</t>
  </si>
  <si>
    <t>Valine/Amino acids.total|MFrSFr|Pt|Hair|Method-Other_BLANKROW</t>
  </si>
  <si>
    <t>Valine/Amino acids.total|MFrSFr|Pt|XXX|Method-Other</t>
  </si>
  <si>
    <t>47805-7</t>
  </si>
  <si>
    <t>Valine/Amino acids.total in Unspecified specimen</t>
  </si>
  <si>
    <t>Valine/Amino acids.total|MFrSFr|Pt|XXX|Method-Other_BLANKROW</t>
  </si>
  <si>
    <t>Valine/Creatinine|Ratio|Pt|Urine|Method-Other</t>
  </si>
  <si>
    <t>30064-0</t>
  </si>
  <si>
    <t>Valine/Creatinine [Ratio] in Urine</t>
  </si>
  <si>
    <t>Valine/Creatinine|Ratio|Pt|Urine|Method-Other_BLANKROW</t>
  </si>
  <si>
    <t>Valine/Creatinine|Ratio|TimedSpecimen|Urine|Method-Other</t>
  </si>
  <si>
    <t>56998-8</t>
  </si>
  <si>
    <t>Valine/Creatinine [Ratio] in 24 hour Urine</t>
  </si>
  <si>
    <t>Valine/Creatinine|Ratio|TimedSpecimen|Urine|Method-Other_BLANKROW</t>
  </si>
  <si>
    <t>Valine/Phenylalanine|MRtoSRto|Pt|Intravascular - any|Method-Other</t>
  </si>
  <si>
    <t>53151-7</t>
  </si>
  <si>
    <t>Valine/Phenylalanine</t>
  </si>
  <si>
    <t>Valine/Phenylalanine [Molar ratio] in DBS</t>
  </si>
  <si>
    <t>Valine/Phenylalanine|MRtoSRto|Pt|Intravascular - any|Method-Other_BLANKROW</t>
  </si>
  <si>
    <t>Valine|MCnc|Pt|Amnio fld|Method-Other</t>
  </si>
  <si>
    <t>13419-7</t>
  </si>
  <si>
    <t>Valine [Mass/volume] in Amniotic fluid</t>
  </si>
  <si>
    <t>Valine|MCnc|Pt|Amnio fld|Method-Other_BLANKROW</t>
  </si>
  <si>
    <t>Valine|MCnc|Pt|CSF|Method-Other</t>
  </si>
  <si>
    <t>3116-1</t>
  </si>
  <si>
    <t>Valine [Mass/volume] in Cerebral spinal fluid</t>
  </si>
  <si>
    <t>Valine|MCnc|Pt|CSF|Method-Other_BLANKROW</t>
  </si>
  <si>
    <t>Valine|MCnc|Pt|Intravascular - any|Method-Other</t>
  </si>
  <si>
    <t>3118-7</t>
  </si>
  <si>
    <t>Valine [Mass/volume] in Serum or Plasma</t>
  </si>
  <si>
    <t>Valine|MCnc|Pt|Intravascular - any|Method-Other_BLANKROW</t>
  </si>
  <si>
    <t>Valine|MCnc|Pt|Urine|Method-Other</t>
  </si>
  <si>
    <t>3119-5</t>
  </si>
  <si>
    <t>Valine [Mass/volume] in Urine</t>
  </si>
  <si>
    <t>Valine|MCnc|Pt|Urine|Method-Other_BLANKROW</t>
  </si>
  <si>
    <t>Valine|PrThr|Pt|Urine|Method-Other</t>
  </si>
  <si>
    <t>9623-0</t>
  </si>
  <si>
    <t>Valine [Presence] in Urine</t>
  </si>
  <si>
    <t>Valine|PrThr|Pt|Urine|Method-Other_BLANKROW</t>
  </si>
  <si>
    <t>Valine|SCnc|Pt|Amnio fld|Method-Other</t>
  </si>
  <si>
    <t>26873-0</t>
  </si>
  <si>
    <t>Valine [Moles/volume] in Amniotic fluid</t>
  </si>
  <si>
    <t>Valine|SCnc|Pt|Amnio fld|Method-Other_BLANKROW</t>
  </si>
  <si>
    <t>Valine|SCnc|Pt|Body fld|Method-Other</t>
  </si>
  <si>
    <t>32279-2</t>
  </si>
  <si>
    <t>Valine [Moles/volume] in Body fluid</t>
  </si>
  <si>
    <t>Valine|SCnc|Pt|Body fld|Method-Other_BLANKROW</t>
  </si>
  <si>
    <t>Valine|SCnc|Pt|CSF|Method-Other</t>
  </si>
  <si>
    <t>22649-8</t>
  </si>
  <si>
    <t>Valine [Moles/volume] in Cerebral spinal fluid</t>
  </si>
  <si>
    <t>Valine|SCnc|Pt|CSF|Method-Other_BLANKROW</t>
  </si>
  <si>
    <t>Valine|SCnc|Pt|OcularVitrFld|Method-Other</t>
  </si>
  <si>
    <t>32278-4</t>
  </si>
  <si>
    <t>Valine [Moles/volume] in Vitreous fluid</t>
  </si>
  <si>
    <t>Valine|SCnc|Pt|OcularVitrFld|Method-Other_BLANKROW</t>
  </si>
  <si>
    <t>Valine|SCnc|Pt|Urine|Method-Other</t>
  </si>
  <si>
    <t>26961-3</t>
  </si>
  <si>
    <t>Valine [Moles/volume] in Urine</t>
  </si>
  <si>
    <t>Valine|SCnc|Pt|Urine|Method-Other_BLANKROW</t>
  </si>
  <si>
    <t>Valine|SCnc|Pt|XXX|Method-Other</t>
  </si>
  <si>
    <t>22729-8</t>
  </si>
  <si>
    <t>Valine [Moles/volume] in Unspecified specimen</t>
  </si>
  <si>
    <t>Valine|SCnc|Pt|XXX|Method-Other_BLANKROW</t>
  </si>
  <si>
    <t>Valine|SCnc|TimedSpecimen|Urine|Method-Other</t>
  </si>
  <si>
    <t>26001-8</t>
  </si>
  <si>
    <t>Valine [Moles/volume] in 24 hour Urine</t>
  </si>
  <si>
    <t>Valine|SCnc|TimedSpecimen|Urine|Method-Other_BLANKROW</t>
  </si>
  <si>
    <t>Vanillate/Creatinine|MRtoSRto|Pt|Urine|Method-Other</t>
  </si>
  <si>
    <t>48158-0</t>
  </si>
  <si>
    <t>Vanillate/Creatinine</t>
  </si>
  <si>
    <t>Vanillate/Creatinine [Molar ratio] in Urine</t>
  </si>
  <si>
    <t>Vanillate/Creatinine|MRtoSRto|Pt|Urine|Method-Other_BLANKROW</t>
  </si>
  <si>
    <t>Vanillate|SCnc|Pt|Intravascular - any|Method-Other</t>
  </si>
  <si>
    <t>75076-0</t>
  </si>
  <si>
    <t>Vanillate</t>
  </si>
  <si>
    <t>Vanillate [Moles/volume] in Serum or Plasma</t>
  </si>
  <si>
    <t>Vanillate|SCnc|Pt|Intravascular - any|Method-Other_BLANKROW</t>
  </si>
  <si>
    <t>Vanilloylglycine/Creatinine|MRtoSRto|Pt|Urine|Method-Other</t>
  </si>
  <si>
    <t>79483-4</t>
  </si>
  <si>
    <t>Vanilloylglycine/Creatinine</t>
  </si>
  <si>
    <t>Vanilloylglycine/Creatinine [Molar ratio] in Urine</t>
  </si>
  <si>
    <t>Vanilloylglycine/Creatinine|MRtoSRto|Pt|Urine|Method-Other_BLANKROW</t>
  </si>
  <si>
    <t>Vanilloylglycine|SCnc|Pt|Intravascular - any|Method-Other</t>
  </si>
  <si>
    <t>79512-0</t>
  </si>
  <si>
    <t>Vanilloylglycine</t>
  </si>
  <si>
    <t>Vanilloylglycine [Moles/volume] in Serum or Plasma</t>
  </si>
  <si>
    <t>Vanilloylglycine|SCnc|Pt|Intravascular - any|Method-Other_BLANKROW</t>
  </si>
  <si>
    <t>Vanillylmandelate &amp; Creatinine|Imp|TimedSpecimen|Urine|Method-Other</t>
  </si>
  <si>
    <t>50948-9</t>
  </si>
  <si>
    <t>Vanillylmandelate &amp; Creatinine</t>
  </si>
  <si>
    <t>Vanillylmandelate and Creatinine [Interpretation] in 24 hour Urine Narrative</t>
  </si>
  <si>
    <t>Vanillylmandelate &amp; Creatinine|Imp|TimedSpecimen|Urine|Method-Other_BLANKROW</t>
  </si>
  <si>
    <t>Vanillylmandelate/body weight|RelMRatRelSRat|TimedSpecimen|Urine|Method-Other</t>
  </si>
  <si>
    <t>66767-5</t>
  </si>
  <si>
    <t>Vanillylmandelate/body weight</t>
  </si>
  <si>
    <t>umol/kg/d</t>
  </si>
  <si>
    <t>Vanillylmandelate/Body weight [Moles/kg/time] in 24 hour Urine</t>
  </si>
  <si>
    <t>Vanillylmandelate/body weight|RelMRatRelSRat|TimedSpecimen|Urine|Method-Other_BLANKROW</t>
  </si>
  <si>
    <t>Vanillylmandelate/Creatine|MRtoSRto|Pt|Urine|Method-Other</t>
  </si>
  <si>
    <t>3123-7</t>
  </si>
  <si>
    <t>Vanillylmandelate/Creatine</t>
  </si>
  <si>
    <t>Vanillylmandelate/Creatine [Mass Ratio] in Urine</t>
  </si>
  <si>
    <t>Vanillylmandelate/Creatine|MRtoSRto|Pt|Urine|Method-Other_BLANKROW</t>
  </si>
  <si>
    <t>Vanillylmandelate/Creatine|MRtoSRto|TimedSpecimen|Urine|Method-Other</t>
  </si>
  <si>
    <t>44418-2</t>
  </si>
  <si>
    <t>Vanillylmandelate/Creatine [Mass Ratio] in 24 hour Urine</t>
  </si>
  <si>
    <t>Vanillylmandelate/Creatine|MRtoSRto|TimedSpecimen|Urine|Method-Other_BLANKROW</t>
  </si>
  <si>
    <t>Vanillylmandelate/Creatine|Ratio|TimedSpecimen|Urine|Method-Other</t>
  </si>
  <si>
    <t>56645-5</t>
  </si>
  <si>
    <t>Vanillylmandelate/Creatine [Ratio] in 24 hour Urine</t>
  </si>
  <si>
    <t>Vanillylmandelate/Creatine|Ratio|TimedSpecimen|Urine|Method-Other_BLANKROW</t>
  </si>
  <si>
    <t>Vanillylmandelate|MCnc|Pt|Intravascular - any|Method-Other</t>
  </si>
  <si>
    <t>3121-1</t>
  </si>
  <si>
    <t>Vanillylmandelate [Mass/volume] in Serum</t>
  </si>
  <si>
    <t>Vanillylmandelate|MCnc|Pt|Intravascular - any|Method-Other_BLANKROW</t>
  </si>
  <si>
    <t>Vanillylmandelate|MCnc|Pt|Urine|Method-Other</t>
  </si>
  <si>
    <t>9624-8</t>
  </si>
  <si>
    <t>Vanillylmandelate [Mass/volume] in Urine</t>
  </si>
  <si>
    <t>Vanillylmandelate|MCnc|Pt|Urine|Method-Other_BLANKROW</t>
  </si>
  <si>
    <t>Vanillylmandelate|MCnc|TimedSpecimen|Urine|Method-Other</t>
  </si>
  <si>
    <t>26706-2</t>
  </si>
  <si>
    <t>Vanillylmandelate [Mass/volume] in 24 hour Urine</t>
  </si>
  <si>
    <t>Vanillylmandelate|MCnc|TimedSpecimen|Urine|Method-Other_BLANKROW</t>
  </si>
  <si>
    <t>Vanillylmandelate|SCnc|Pt|CSF|Method-Other</t>
  </si>
  <si>
    <t>79400-8</t>
  </si>
  <si>
    <t>Vanillylmandelate [Moles/volume] in Cerebral spinal fluid</t>
  </si>
  <si>
    <t>Vanillylmandelate|SCnc|Pt|CSF|Method-Other_BLANKROW</t>
  </si>
  <si>
    <t>Vanillylmandelate|SCnc|Pt|Intravascular - any|Method-Other</t>
  </si>
  <si>
    <t>75064-6</t>
  </si>
  <si>
    <t>Vanillylmandelate [Moles/volume] in Serum or Plasma</t>
  </si>
  <si>
    <t>Vanillylmandelate|SCnc|Pt|Intravascular - any|Method-Other_BLANKROW</t>
  </si>
  <si>
    <t>Vanillylmandelate|SCnc|Pt|Urine|Method-Other</t>
  </si>
  <si>
    <t>15097-9</t>
  </si>
  <si>
    <t>Vanillylmandelate [Moles/volume] in Urine</t>
  </si>
  <si>
    <t>Vanillylmandelate|SCnc|Pt|Urine|Method-Other_BLANKROW</t>
  </si>
  <si>
    <t>Vanillylmandelate|SCnc|TimedSpecimen|Urine|Method-Other</t>
  </si>
  <si>
    <t>26003-4</t>
  </si>
  <si>
    <t>Vanillylmandelate [Moles/volume] in 24 hour Urine</t>
  </si>
  <si>
    <t>Vanillylmandelate|SCnc|TimedSpecimen|Urine|Method-Other_BLANKROW</t>
  </si>
  <si>
    <t>Vascular cell adhesion molecule 1|MCnc|Pt|Intravascular - any|Method-Other</t>
  </si>
  <si>
    <t>75627-0</t>
  </si>
  <si>
    <t>Vascular cell adhesion molecule 1</t>
  </si>
  <si>
    <t>Vascular cell adhesion molecule 1 [Mass/volume] in Serum or Plasma</t>
  </si>
  <si>
    <t>Vascular cell adhesion molecule 1|MCnc|Pt|Intravascular - any|Method-Other_BLANKROW</t>
  </si>
  <si>
    <t>Vascular endothelial growth factor A|MCnc|Pt|Intravascular - any|Method-Other</t>
  </si>
  <si>
    <t>75628-8</t>
  </si>
  <si>
    <t>Vascular endothelial growth factor A</t>
  </si>
  <si>
    <t>Vascular endothelial growth factor A [Mass/volume] in Serum or Plasma</t>
  </si>
  <si>
    <t>Vascular endothelial growth factor A|MCnc|Pt|Intravascular - any|Method-Other_BLANKROW</t>
  </si>
  <si>
    <t>Vascular endothelial growth factor D|MCnc|Pt|Intravascular - any|Method-Other</t>
  </si>
  <si>
    <t>82911-9</t>
  </si>
  <si>
    <t>Vascular endothelial growth factor D</t>
  </si>
  <si>
    <t>Vascular endothelial growth factor D [Mass/volume] in Serum or Plasma</t>
  </si>
  <si>
    <t>Vascular endothelial growth factor D|MCnc|Pt|Intravascular - any|Method-Other_BLANKROW</t>
  </si>
  <si>
    <t>Vascular endothelial growth factor|MCnc|Pt|Intravascular - any|Method-Other</t>
  </si>
  <si>
    <t>34694-0</t>
  </si>
  <si>
    <t>Vascular endothelial growth factor</t>
  </si>
  <si>
    <t>Vascular endothelial growth factor [Mass/volume] in Serum or Plasma</t>
  </si>
  <si>
    <t>Vascular endothelial growth factor|MCnc|Pt|Intravascular - any|Method-Other_BLANKROW</t>
  </si>
  <si>
    <t>Vasoactive intestinal peptide|MCnc|Pt|CSF|Method-Other</t>
  </si>
  <si>
    <t>55205-9</t>
  </si>
  <si>
    <t>Vasoactive intestinal peptide</t>
  </si>
  <si>
    <t>Vasoactive intestinal peptide [Mass/volume] in Cerebral spinal fluid</t>
  </si>
  <si>
    <t>Vasoactive intestinal peptide|MCnc|Pt|CSF|Method-Other_BLANKROW</t>
  </si>
  <si>
    <t>Vasoactive intestinal peptide|MCnc|Pt|Intravascular - any|Method-Other</t>
  </si>
  <si>
    <t>3125-2</t>
  </si>
  <si>
    <t>Vasoactive intestinal peptide [Mass/volume] in Serum or Plasma</t>
  </si>
  <si>
    <t>Vasoactive intestinal peptide|MCnc|Pt|Intravascular - any|Method-Other_BLANKROW</t>
  </si>
  <si>
    <t>Vasoactive intestinal peptide|MRatSRat|TimedSpecimen|Urine|Method-Other</t>
  </si>
  <si>
    <t>18259-2</t>
  </si>
  <si>
    <t>Vasoactive intestinal peptide [Mass/time] in 24 hour Urine</t>
  </si>
  <si>
    <t>Vasoactive intestinal peptide|MRatSRat|TimedSpecimen|Urine|Method-Other_BLANKROW</t>
  </si>
  <si>
    <t>Vasoactive intestinal peptide|PrThr|Pt|Intravascular - any|Method-Other</t>
  </si>
  <si>
    <t>51989-2</t>
  </si>
  <si>
    <t>Vasoactive intestinal peptide [Presence] in Serum or Plasma</t>
  </si>
  <si>
    <t>Vasoactive intestinal peptide|PrThr|Pt|Intravascular - any|Method-Other_BLANKROW</t>
  </si>
  <si>
    <t>Vasoactive intestinal peptide|SCnc|Pt|Intravascular - any|Method-Other</t>
  </si>
  <si>
    <t>53523-7</t>
  </si>
  <si>
    <t>Vasoactive intestinal peptide [Moles/volume] in Serum or Plasma</t>
  </si>
  <si>
    <t>Vasoactive intestinal peptide|SCnc|Pt|Intravascular - any|Method-Other_BLANKROW</t>
  </si>
  <si>
    <t>Vasopressin|MCnc|Pt|Intravascular - any|Method-Other</t>
  </si>
  <si>
    <t>3126-0</t>
  </si>
  <si>
    <t>Vasopressin</t>
  </si>
  <si>
    <t>Vasopressin [Mass/volume] in Serum or Plasma</t>
  </si>
  <si>
    <t>Vasopressin|MCnc|Pt|Intravascular - any|Method-Other_BLANKROW</t>
  </si>
  <si>
    <t>Vasopressin|MCnc|Pt|Urine|Method-Other</t>
  </si>
  <si>
    <t>13903-0</t>
  </si>
  <si>
    <t>Vasopressin [Mass/volume] in Urine</t>
  </si>
  <si>
    <t>Vasopressin|MCnc|Pt|Urine|Method-Other_BLANKROW</t>
  </si>
  <si>
    <t>Vasopressin|PrThr|TimedSpecimen|Urine|Method-Other</t>
  </si>
  <si>
    <t>26928-2</t>
  </si>
  <si>
    <t>Vasopressin [Presence] in 24 hour Urine</t>
  </si>
  <si>
    <t>Vasopressin|PrThr|TimedSpecimen|Urine|Method-Other_BLANKROW</t>
  </si>
  <si>
    <t>Vasopressin|SCnc|Pt|Intravascular - any|Method-Other</t>
  </si>
  <si>
    <t>14949-2</t>
  </si>
  <si>
    <t>Vasopressin [Moles/volume] in Plasma</t>
  </si>
  <si>
    <t>Vasopressin|SCnc|Pt|Intravascular - any|Method-Other_BLANKROW</t>
  </si>
  <si>
    <t>Vegetable fibers|Naric|Pt|Stool|Method-Other</t>
  </si>
  <si>
    <t>28070-1</t>
  </si>
  <si>
    <t>Vegetable fibers</t>
  </si>
  <si>
    <t>Vegetable fibers [#/area] in Stool by Light microscopy</t>
  </si>
  <si>
    <t>Vegetable fibers|Naric|Pt|Stool|Method-Other_BLANKROW</t>
  </si>
  <si>
    <t>Vegetable fibers|PrThr|Pt|Stool|Method-Other</t>
  </si>
  <si>
    <t>55835-3</t>
  </si>
  <si>
    <t>Vegetable fibers [Presence] in Stool by Light microscopy</t>
  </si>
  <si>
    <t>Vegetable fibers|PrThr|Pt|Stool|Method-Other_BLANKROW</t>
  </si>
  <si>
    <t>Vendor device model code|ID|Pt|Glucose meter device|Method-Other</t>
  </si>
  <si>
    <t>41898-8</t>
  </si>
  <si>
    <t>Vendor device model code</t>
  </si>
  <si>
    <t>Glucose meter device</t>
  </si>
  <si>
    <t>Vendor device model code of Glucose meter</t>
  </si>
  <si>
    <t>Vendor device model code|ID|Pt|Glucose meter device|Method-Other_BLANKROW</t>
  </si>
  <si>
    <t>Vendor name|ID|Pt|XXX|Method-Other</t>
  </si>
  <si>
    <t>59841-7</t>
  </si>
  <si>
    <t>Vendor name</t>
  </si>
  <si>
    <t>Vendor name [Identifier] in Unspecified specimen</t>
  </si>
  <si>
    <t>Vendor name|ID|Pt|XXX|Method-Other_BLANKROW</t>
  </si>
  <si>
    <t>Very long chain hydroxy acyl dehydrogenase deficiency|Imp|Pt|Intravascular - any|Method-Other</t>
  </si>
  <si>
    <t>46753-0</t>
  </si>
  <si>
    <t>Very long chain hydroxy acyl dehydrogenase deficiency</t>
  </si>
  <si>
    <t>Very long chain hydroxy acyl dehydrogenase deficiency newborn screen interpretation</t>
  </si>
  <si>
    <t>Very long chain hydroxy acyl dehydrogenase deficiency|Imp|Pt|Intravascular - any|Method-Other_BLANKROW</t>
  </si>
  <si>
    <t>Vitamin D+Metabolites|MCnc|Pt|Intravascular - any|Method-Other</t>
  </si>
  <si>
    <t>35365-6</t>
  </si>
  <si>
    <t>Vitamin D+Metabolites</t>
  </si>
  <si>
    <t>Vitamin D+Metabolites [Mass/volume] in Serum or Plasma</t>
  </si>
  <si>
    <t>Vitamin D+Metabolites|MCnc|Pt|Intravascular - any|Method-Other_BLANKROW</t>
  </si>
  <si>
    <t>Vitronectin|MCnc|Pt|Intravascular - any|Method-Other</t>
  </si>
  <si>
    <t>3130-2</t>
  </si>
  <si>
    <t>Vitronectin</t>
  </si>
  <si>
    <t>Vitronectin [Mass/volume] in Plasma</t>
  </si>
  <si>
    <t>Vitronectin|MCnc|Pt|Intravascular - any|Method-Other_BLANKROW</t>
  </si>
  <si>
    <t>Water|MCntSCnt|Pt|Stool|Method-Other</t>
  </si>
  <si>
    <t>59016-6</t>
  </si>
  <si>
    <t>Water [Mass/mass] in Stool by Infrared spectroscopy</t>
  </si>
  <si>
    <t>Water|MCntSCnt|Pt|Stool|Method-Other_BLANKROW</t>
  </si>
  <si>
    <t>Xanthine derivatives|PrThr|Pt|Urine|Method-Other</t>
  </si>
  <si>
    <t>43250-0</t>
  </si>
  <si>
    <t>Xanthine derivatives</t>
  </si>
  <si>
    <t>Xanthine derivatives [Presence] in Urine</t>
  </si>
  <si>
    <t>Xanthine derivatives|PrThr|Pt|Urine|Method-Other_BLANKROW</t>
  </si>
  <si>
    <t>Xanthine/Creatinine|MRtoSRto|Pt|Urine|Method-Other</t>
  </si>
  <si>
    <t>38371-1</t>
  </si>
  <si>
    <t>Xanthine/Creatinine</t>
  </si>
  <si>
    <t>Xanthine/Creatinine [Molar ratio] in Urine</t>
  </si>
  <si>
    <t>Xanthine/Creatinine|MRtoSRto|Pt|Urine|Method-Other_BLANKROW</t>
  </si>
  <si>
    <t>Xanthine/Total|MFrSFr|Pt|Calculus|Method-Other</t>
  </si>
  <si>
    <t>58036-5</t>
  </si>
  <si>
    <t>Xanthine/Total</t>
  </si>
  <si>
    <t>Xanthine/Total in Stone</t>
  </si>
  <si>
    <t>Xanthine/Total|MFrSFr|Pt|Calculus|Method-Other_BLANKROW</t>
  </si>
  <si>
    <t>Xanthine|MCnc|Pt|Intravascular - any|Method-Other</t>
  </si>
  <si>
    <t>3131-0</t>
  </si>
  <si>
    <t>Xanthine</t>
  </si>
  <si>
    <t>Xanthine [Mass/volume] in Serum</t>
  </si>
  <si>
    <t>Xanthine|MCnc|Pt|Intravascular - any|Method-Other_BLANKROW</t>
  </si>
  <si>
    <t>Xanthine|MCnc|Pt|Urine|Method-Other</t>
  </si>
  <si>
    <t>3132-8</t>
  </si>
  <si>
    <t>Xanthine [Mass/volume] in Urine</t>
  </si>
  <si>
    <t>Xanthine|MCnc|Pt|Urine|Method-Other_BLANKROW</t>
  </si>
  <si>
    <t>Xanthine|MRatSRat|TimedSpecimen|Urine|Method-Other</t>
  </si>
  <si>
    <t>41227-0</t>
  </si>
  <si>
    <t>Xanthine [Moles/time] in 24 hour Urine</t>
  </si>
  <si>
    <t>Xanthine|MRatSRat|TimedSpecimen|Urine|Method-Other_BLANKROW</t>
  </si>
  <si>
    <t>Xanthine|PrThr|Pt|Intravascular - any|Method-Other</t>
  </si>
  <si>
    <t>41228-8</t>
  </si>
  <si>
    <t>Xanthine [Presence] in Serum</t>
  </si>
  <si>
    <t>Xanthine|PrThr|Pt|Intravascular - any|Method-Other_BLANKROW</t>
  </si>
  <si>
    <t>Xanthine|PrThr|Pt|XXX|Method-Other</t>
  </si>
  <si>
    <t>41230-4</t>
  </si>
  <si>
    <t>Xanthine [Presence] in Unspecified specimen</t>
  </si>
  <si>
    <t>Xanthine|PrThr|Pt|XXX|Method-Other_BLANKROW</t>
  </si>
  <si>
    <t>Xanthine|SCnc|Pt|CSF|Method-Other</t>
  </si>
  <si>
    <t>75129-7</t>
  </si>
  <si>
    <t>Xanthine [Moles/volume] in Cerebral spinal fluid</t>
  </si>
  <si>
    <t>Xanthine|SCnc|Pt|CSF|Method-Other_BLANKROW</t>
  </si>
  <si>
    <t>Xanthine|SCnc|Pt|Intravascular - any|Method-Other</t>
  </si>
  <si>
    <t>75144-6</t>
  </si>
  <si>
    <t>Xanthine [Moles/volume] in Serum or Plasma</t>
  </si>
  <si>
    <t>Xanthine|SCnc|Pt|Intravascular - any|Method-Other_BLANKROW</t>
  </si>
  <si>
    <t>Xanthine|SCnc|Pt|Urine|Method-Other</t>
  </si>
  <si>
    <t>72897-2</t>
  </si>
  <si>
    <t>Xanthine [Moles/volume] in Urine</t>
  </si>
  <si>
    <t>Xanthine|SCnc|Pt|Urine|Method-Other_BLANKROW</t>
  </si>
  <si>
    <t>Xanthopterin/Creatinine|MRtoSRto|Pt|Urine|Method-Other</t>
  </si>
  <si>
    <t>80185-2</t>
  </si>
  <si>
    <t>Xanthopterin/Creatinine</t>
  </si>
  <si>
    <t>Xanthopterin/Creatinine [Molar ratio] in Urine</t>
  </si>
  <si>
    <t>Xanthopterin/Creatinine|MRtoSRto|Pt|Urine|Method-Other_BLANKROW</t>
  </si>
  <si>
    <t>Xanthopterin|SCnc|Pt|CSF|Method-Other</t>
  </si>
  <si>
    <t>80184-5</t>
  </si>
  <si>
    <t>Xanthopterin</t>
  </si>
  <si>
    <t>Xanthopterin [Moles/volume] in Cerebral spinal fluid</t>
  </si>
  <si>
    <t>Xanthopterin|SCnc|Pt|CSF|Method-Other_BLANKROW</t>
  </si>
  <si>
    <t>Xanthopterin|SCnc|Pt|Intravascular - any|Method-Other</t>
  </si>
  <si>
    <t>80183-7</t>
  </si>
  <si>
    <t>Xanthopterin [Moles/volume] in Serum or Plasma</t>
  </si>
  <si>
    <t>Xanthopterin|SCnc|Pt|Intravascular - any|Method-Other_BLANKROW</t>
  </si>
  <si>
    <t>Xanthurenate|MCnc|Pt|Intravascular - any|Method-Other</t>
  </si>
  <si>
    <t>41615-6</t>
  </si>
  <si>
    <t>Xanthurenate</t>
  </si>
  <si>
    <t>Xanthurenate [Mass/volume] in Serum or Plasma</t>
  </si>
  <si>
    <t>Xanthurenate|MCnc|Pt|Intravascular - any|Method-Other_BLANKROW</t>
  </si>
  <si>
    <t>Xanthurenate|MCnc|Pt|Urine|Method-Other</t>
  </si>
  <si>
    <t>3133-6</t>
  </si>
  <si>
    <t>Xanthurenate [Mass/volume] in Urine</t>
  </si>
  <si>
    <t>Xanthurenate|MCnc|Pt|Urine|Method-Other_BLANKROW</t>
  </si>
  <si>
    <t>Xanthurenate|PrThr|Pt|Intravascular - any|Method-Other</t>
  </si>
  <si>
    <t>41240-3</t>
  </si>
  <si>
    <t>Xanthurenate [Presence] in Serum or Plasma</t>
  </si>
  <si>
    <t>Xanthurenate|PrThr|Pt|Intravascular - any|Method-Other_BLANKROW</t>
  </si>
  <si>
    <t>Xanthurenate|PrThr|Pt|Urine|Method-Other</t>
  </si>
  <si>
    <t>41248-6</t>
  </si>
  <si>
    <t>Xanthurenate [Presence] in Urine</t>
  </si>
  <si>
    <t>Xanthurenate|PrThr|Pt|Urine|Method-Other_BLANKROW</t>
  </si>
  <si>
    <t>Xanthurenate|PrThr|TimedSpecimen|Urine|Method-Other</t>
  </si>
  <si>
    <t>41220-5</t>
  </si>
  <si>
    <t>Xanthurenate [Presence] in 24 hour Urine</t>
  </si>
  <si>
    <t>Xanthurenate|PrThr|TimedSpecimen|Urine|Method-Other_BLANKROW</t>
  </si>
  <si>
    <t>Xanthurenate+Kynurenate|MRatSRat|TimedSpecimen|Urine|Method-Other</t>
  </si>
  <si>
    <t>41221-3</t>
  </si>
  <si>
    <t>Xanthurenate+Kynurenate</t>
  </si>
  <si>
    <t>Xanthurenate+Kynurenate [Mass/time] in 24 hour Urine</t>
  </si>
  <si>
    <t>Xanthurenate+Kynurenate|MRatSRat|TimedSpecimen|Urine|Method-Other_BLANKROW</t>
  </si>
  <si>
    <t>Xanthurenate+Kynurenate|PrThr|TimedSpecimen|Urine|Method-Other</t>
  </si>
  <si>
    <t>41231-2</t>
  </si>
  <si>
    <t>Xanthurenate+Kynurenate [Presence] in 24 hour Urine</t>
  </si>
  <si>
    <t>Xanthurenate+Kynurenate|PrThr|TimedSpecimen|Urine|Method-Other_BLANKROW</t>
  </si>
  <si>
    <t>X-linked adrenoleukodystrophy newborn screening comment-discussion|Txt|Pt|Intravascular - any|Method-Other</t>
  </si>
  <si>
    <t>85268-1</t>
  </si>
  <si>
    <t>X-linked adrenoleukodystrophy newborn screening comment-discussion</t>
  </si>
  <si>
    <t>X-linked adrenoleukodystrophy newborn screening comment-discussion|Txt|Pt|Intravascular - any|Method-Other_BLANKROW</t>
  </si>
  <si>
    <t>X-linked adrenoleukodystrophy|Imp|Pt|Intravascular - any|Method-Other</t>
  </si>
  <si>
    <t>85269-9</t>
  </si>
  <si>
    <t>X-linked adrenoleukodystrophy</t>
  </si>
  <si>
    <t>X-linked adrenoleukodystrophy newborn screen interpretation</t>
  </si>
  <si>
    <t>X-linked adrenoleukodystrophy|Imp|Pt|Intravascular - any|Method-Other_BLANKROW</t>
  </si>
  <si>
    <t>Xylose/Creatinine|MRtoSRto|Pt|Urine|Method-Other</t>
  </si>
  <si>
    <t>75051-3</t>
  </si>
  <si>
    <t>Xylose/Creatinine</t>
  </si>
  <si>
    <t>Xylose/Creatinine [Molar ratio] in Urine</t>
  </si>
  <si>
    <t>Xylose/Creatinine|MRtoSRto|Pt|Urine|Method-Other_BLANKROW</t>
  </si>
  <si>
    <t>Xylose|MCnc|Pt|Urine|Method-Other</t>
  </si>
  <si>
    <t>3135-1</t>
  </si>
  <si>
    <t>Xylose [Mass/volume] in Urine</t>
  </si>
  <si>
    <t>Xylose|MCnc|Pt|Urine|Method-Other_BLANKROW</t>
  </si>
  <si>
    <t>Xylose|MRatSRat|TimedSpecimen|Urine|Method-Other</t>
  </si>
  <si>
    <t>12274-7</t>
  </si>
  <si>
    <t>g/(5.h)</t>
  </si>
  <si>
    <t>Xylose [Mass/time] in 5 hour Urine</t>
  </si>
  <si>
    <t>Xylose|MRatSRat|TimedSpecimen|Urine|Method-Other_BLANKROW</t>
  </si>
  <si>
    <t>Xylose|PrThr|Pt|Urine|Method-Other</t>
  </si>
  <si>
    <t>47806-5</t>
  </si>
  <si>
    <t>Xylose [Presence] in Urine</t>
  </si>
  <si>
    <t>Xylose|PrThr|Pt|Urine|Method-Other_BLANKROW</t>
  </si>
  <si>
    <t>Xylose|SCnc|Pt|Intravascular - any|Method-Other</t>
  </si>
  <si>
    <t>32347-7</t>
  </si>
  <si>
    <t>Xylose [Moles/volume] in Serum or Plasma</t>
  </si>
  <si>
    <t>Xylose|SCnc|Pt|Intravascular - any|Method-Other_BLANKROW</t>
  </si>
  <si>
    <t>Xylose|SCnc|Pt|Urine|Method-Other</t>
  </si>
  <si>
    <t>25556-2</t>
  </si>
  <si>
    <t>Xylose [Moles/volume] in Urine</t>
  </si>
  <si>
    <t>Xylose|SCnc|Pt|Urine|Method-Other_BLANKROW</t>
  </si>
  <si>
    <t>Xylulose|MCnc|Pt|Intravascular - any|Method-Other</t>
  </si>
  <si>
    <t>3136-9</t>
  </si>
  <si>
    <t>Xylulose</t>
  </si>
  <si>
    <t>Xylulose [Mass/volume] in Serum</t>
  </si>
  <si>
    <t>Xylulose|MCnc|Pt|Intravascular - any|Method-Other_BLANKROW</t>
  </si>
  <si>
    <t>YKL-40|MCnc|Pt|Intravascular - any|Method-Other</t>
  </si>
  <si>
    <t>48663-9</t>
  </si>
  <si>
    <t>YKL-40</t>
  </si>
  <si>
    <t>YKL-40 [Mass/volume] in Serum</t>
  </si>
  <si>
    <t>YKL-40|MCnc|Pt|Intravascular - any|Method-Other_BLANKROW</t>
  </si>
  <si>
    <t>Zinc transporter 8 Ab|ACnc|Pt|Intravascular - any|Method-Other</t>
  </si>
  <si>
    <t>76651-9</t>
  </si>
  <si>
    <t>Zinc transporter 8 Ab</t>
  </si>
  <si>
    <t>Zinc transporter 8 Ab [Units/volume] in Serum or Plasma by Immunoassay</t>
  </si>
  <si>
    <t>Zinc transporter 8 Ab|ACnc|Pt|Intravascular - any|Method-Other_BLANKROW</t>
  </si>
  <si>
    <t>Zirconium|MCntSCnt|Pt|Hair|Method-Other</t>
  </si>
  <si>
    <t>76658-4</t>
  </si>
  <si>
    <t>Zirconium</t>
  </si>
  <si>
    <t>Zirconium [Mass/mass] in Hair</t>
  </si>
  <si>
    <t>Zirconium|MCntSCnt|Pt|Hair|Method-Other_BLANKROW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</si>
</sst>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12"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ont>
        <b/>
        <i val="0"/>
      </font>
    </dxf>
    <dxf>
      <fill>
        <patternFill>
          <bgColor theme="4" tint="0.79998168889431442"/>
        </patternFill>
      </fill>
    </dxf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ont>
        <b/>
        <i val="0"/>
      </font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878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customWidth="1"/>
    <col min="2" max="2" width="11.7109375" hidden="1" customWidth="1"/>
    <col min="3" max="3" width="8.7109375" customWidth="1"/>
    <col min="4" max="4" width="36.140625" customWidth="1"/>
    <col min="6" max="6" width="11.5703125" customWidth="1"/>
    <col min="7" max="7" width="15.140625" customWidth="1"/>
    <col min="8" max="8" width="12.7109375" customWidth="1"/>
    <col min="9" max="9" width="11" customWidth="1"/>
    <col min="10" max="10" width="11.140625" customWidth="1"/>
    <col min="11" max="11" width="17.7109375" customWidth="1"/>
    <col min="12" max="12" width="13.28515625" customWidth="1"/>
    <col min="13" max="13" width="14.7109375" customWidth="1"/>
    <col min="14" max="14" width="68.42578125" customWidth="1"/>
    <col min="15" max="15" width="19.5703125" customWidth="1"/>
    <col min="16" max="16" width="56.42578125" customWidth="1"/>
    <col min="17" max="17" width="11.85546875" hidden="1" customWidth="1"/>
    <col min="18" max="18" width="56.42578125" customWidth="1"/>
    <col min="19" max="19" width="0" hidden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K2" t="s">
        <v>18</v>
      </c>
      <c r="Q2" t="s">
        <v>17</v>
      </c>
    </row>
    <row r="3" spans="1:17" x14ac:dyDescent="0.25">
      <c r="A3" t="s">
        <v>19</v>
      </c>
      <c r="B3" t="s">
        <v>17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25</v>
      </c>
      <c r="J3" t="s">
        <v>26</v>
      </c>
      <c r="K3" t="s">
        <v>26</v>
      </c>
      <c r="L3" t="s">
        <v>19</v>
      </c>
      <c r="M3" t="s">
        <v>27</v>
      </c>
      <c r="N3" t="s">
        <v>28</v>
      </c>
      <c r="Q3" t="s">
        <v>17</v>
      </c>
    </row>
    <row r="4" spans="1:17" x14ac:dyDescent="0.25">
      <c r="A4" t="s">
        <v>19</v>
      </c>
      <c r="B4" t="s">
        <v>17</v>
      </c>
      <c r="C4" t="s">
        <v>29</v>
      </c>
      <c r="D4" t="s">
        <v>21</v>
      </c>
      <c r="E4" t="s">
        <v>30</v>
      </c>
      <c r="F4" t="s">
        <v>23</v>
      </c>
      <c r="G4" t="s">
        <v>24</v>
      </c>
      <c r="H4" t="s">
        <v>25</v>
      </c>
      <c r="I4" t="s">
        <v>25</v>
      </c>
      <c r="J4" t="s">
        <v>26</v>
      </c>
      <c r="K4" t="s">
        <v>26</v>
      </c>
      <c r="L4" t="s">
        <v>19</v>
      </c>
      <c r="M4" t="s">
        <v>27</v>
      </c>
      <c r="N4" t="s">
        <v>31</v>
      </c>
      <c r="Q4" t="s">
        <v>17</v>
      </c>
    </row>
    <row r="5" spans="1:17" x14ac:dyDescent="0.25">
      <c r="A5" t="s">
        <v>19</v>
      </c>
      <c r="K5" t="s">
        <v>19</v>
      </c>
      <c r="Q5" t="s">
        <v>32</v>
      </c>
    </row>
    <row r="6" spans="1:17" x14ac:dyDescent="0.25">
      <c r="A6" t="s">
        <v>33</v>
      </c>
      <c r="K6" t="s">
        <v>18</v>
      </c>
      <c r="Q6" t="s">
        <v>33</v>
      </c>
    </row>
    <row r="7" spans="1:17" x14ac:dyDescent="0.25">
      <c r="A7" t="s">
        <v>19</v>
      </c>
      <c r="B7" t="s">
        <v>33</v>
      </c>
      <c r="C7" t="s">
        <v>34</v>
      </c>
      <c r="D7" t="s">
        <v>35</v>
      </c>
      <c r="E7" t="s">
        <v>36</v>
      </c>
      <c r="F7" t="s">
        <v>37</v>
      </c>
      <c r="G7" t="s">
        <v>37</v>
      </c>
      <c r="H7" t="s">
        <v>25</v>
      </c>
      <c r="I7" t="s">
        <v>25</v>
      </c>
      <c r="J7" t="s">
        <v>38</v>
      </c>
      <c r="K7" t="s">
        <v>39</v>
      </c>
      <c r="L7" t="s">
        <v>19</v>
      </c>
      <c r="M7" t="s">
        <v>27</v>
      </c>
      <c r="N7" t="s">
        <v>40</v>
      </c>
      <c r="O7">
        <v>330.46109999999999</v>
      </c>
      <c r="Q7" t="s">
        <v>33</v>
      </c>
    </row>
    <row r="8" spans="1:17" x14ac:dyDescent="0.25">
      <c r="A8" t="s">
        <v>19</v>
      </c>
      <c r="B8" t="s">
        <v>33</v>
      </c>
      <c r="C8" t="s">
        <v>41</v>
      </c>
      <c r="D8" t="s">
        <v>35</v>
      </c>
      <c r="E8" t="s">
        <v>36</v>
      </c>
      <c r="F8" t="s">
        <v>37</v>
      </c>
      <c r="G8" t="s">
        <v>37</v>
      </c>
      <c r="H8" t="s">
        <v>25</v>
      </c>
      <c r="I8" t="s">
        <v>25</v>
      </c>
      <c r="J8" t="s">
        <v>42</v>
      </c>
      <c r="K8" t="s">
        <v>39</v>
      </c>
      <c r="L8" t="s">
        <v>19</v>
      </c>
      <c r="M8" t="s">
        <v>27</v>
      </c>
      <c r="N8" t="s">
        <v>43</v>
      </c>
      <c r="O8">
        <v>330.46109999999999</v>
      </c>
      <c r="Q8" t="s">
        <v>33</v>
      </c>
    </row>
    <row r="9" spans="1:17" x14ac:dyDescent="0.25">
      <c r="A9" t="s">
        <v>19</v>
      </c>
      <c r="K9" t="s">
        <v>19</v>
      </c>
      <c r="Q9" t="s">
        <v>44</v>
      </c>
    </row>
    <row r="10" spans="1:17" x14ac:dyDescent="0.25">
      <c r="A10" t="s">
        <v>45</v>
      </c>
      <c r="K10" t="s">
        <v>18</v>
      </c>
      <c r="Q10" t="s">
        <v>45</v>
      </c>
    </row>
    <row r="11" spans="1:17" x14ac:dyDescent="0.25">
      <c r="A11" t="s">
        <v>19</v>
      </c>
      <c r="B11" t="s">
        <v>45</v>
      </c>
      <c r="C11" t="s">
        <v>46</v>
      </c>
      <c r="D11" t="s">
        <v>35</v>
      </c>
      <c r="E11" t="s">
        <v>47</v>
      </c>
      <c r="F11" t="s">
        <v>48</v>
      </c>
      <c r="G11" t="s">
        <v>49</v>
      </c>
      <c r="H11" t="s">
        <v>50</v>
      </c>
      <c r="I11" t="s">
        <v>51</v>
      </c>
      <c r="J11" t="s">
        <v>26</v>
      </c>
      <c r="K11" t="s">
        <v>26</v>
      </c>
      <c r="L11" t="s">
        <v>19</v>
      </c>
      <c r="M11" t="s">
        <v>27</v>
      </c>
      <c r="N11" t="s">
        <v>52</v>
      </c>
      <c r="O11">
        <v>330.46109999999999</v>
      </c>
      <c r="Q11" t="s">
        <v>45</v>
      </c>
    </row>
    <row r="12" spans="1:17" x14ac:dyDescent="0.25">
      <c r="A12" t="s">
        <v>19</v>
      </c>
      <c r="B12" t="s">
        <v>45</v>
      </c>
      <c r="C12" t="s">
        <v>53</v>
      </c>
      <c r="D12" t="s">
        <v>35</v>
      </c>
      <c r="E12" t="s">
        <v>54</v>
      </c>
      <c r="F12" t="s">
        <v>55</v>
      </c>
      <c r="G12" t="s">
        <v>49</v>
      </c>
      <c r="H12" t="s">
        <v>50</v>
      </c>
      <c r="I12" t="s">
        <v>51</v>
      </c>
      <c r="J12" t="s">
        <v>26</v>
      </c>
      <c r="K12" t="s">
        <v>26</v>
      </c>
      <c r="L12" t="s">
        <v>19</v>
      </c>
      <c r="M12" t="s">
        <v>27</v>
      </c>
      <c r="N12" t="s">
        <v>56</v>
      </c>
      <c r="O12">
        <v>330.46109999999999</v>
      </c>
      <c r="Q12" t="s">
        <v>45</v>
      </c>
    </row>
    <row r="13" spans="1:17" x14ac:dyDescent="0.25">
      <c r="A13" t="s">
        <v>19</v>
      </c>
      <c r="K13" t="s">
        <v>19</v>
      </c>
      <c r="Q13" t="s">
        <v>57</v>
      </c>
    </row>
    <row r="14" spans="1:17" x14ac:dyDescent="0.25">
      <c r="A14" t="s">
        <v>58</v>
      </c>
      <c r="K14" t="s">
        <v>18</v>
      </c>
      <c r="Q14" t="s">
        <v>58</v>
      </c>
    </row>
    <row r="15" spans="1:17" x14ac:dyDescent="0.25">
      <c r="A15" t="s">
        <v>19</v>
      </c>
      <c r="B15" t="s">
        <v>58</v>
      </c>
      <c r="C15" t="s">
        <v>59</v>
      </c>
      <c r="D15" t="s">
        <v>35</v>
      </c>
      <c r="E15" t="s">
        <v>60</v>
      </c>
      <c r="F15" t="s">
        <v>61</v>
      </c>
      <c r="G15" t="s">
        <v>61</v>
      </c>
      <c r="H15" t="s">
        <v>25</v>
      </c>
      <c r="I15" t="s">
        <v>25</v>
      </c>
      <c r="J15" t="s">
        <v>42</v>
      </c>
      <c r="K15" t="s">
        <v>39</v>
      </c>
      <c r="L15" t="s">
        <v>19</v>
      </c>
      <c r="M15" t="s">
        <v>27</v>
      </c>
      <c r="N15" t="s">
        <v>62</v>
      </c>
      <c r="O15">
        <v>330.46109999999999</v>
      </c>
      <c r="Q15" t="s">
        <v>58</v>
      </c>
    </row>
    <row r="16" spans="1:17" x14ac:dyDescent="0.25">
      <c r="A16" t="s">
        <v>19</v>
      </c>
      <c r="B16" t="s">
        <v>58</v>
      </c>
      <c r="C16" t="s">
        <v>63</v>
      </c>
      <c r="D16" t="s">
        <v>35</v>
      </c>
      <c r="E16" t="s">
        <v>64</v>
      </c>
      <c r="F16" t="s">
        <v>61</v>
      </c>
      <c r="G16" t="s">
        <v>61</v>
      </c>
      <c r="H16" t="s">
        <v>25</v>
      </c>
      <c r="I16" t="s">
        <v>25</v>
      </c>
      <c r="J16" t="s">
        <v>38</v>
      </c>
      <c r="K16" t="s">
        <v>39</v>
      </c>
      <c r="L16" t="s">
        <v>19</v>
      </c>
      <c r="M16" t="s">
        <v>27</v>
      </c>
      <c r="N16" t="s">
        <v>65</v>
      </c>
      <c r="O16">
        <v>330.46109999999999</v>
      </c>
      <c r="Q16" t="s">
        <v>58</v>
      </c>
    </row>
    <row r="17" spans="1:17" x14ac:dyDescent="0.25">
      <c r="A17" t="s">
        <v>19</v>
      </c>
      <c r="K17" t="s">
        <v>19</v>
      </c>
      <c r="Q17" t="s">
        <v>66</v>
      </c>
    </row>
    <row r="18" spans="1:17" x14ac:dyDescent="0.25">
      <c r="A18" t="s">
        <v>67</v>
      </c>
      <c r="K18" t="s">
        <v>68</v>
      </c>
      <c r="Q18" t="s">
        <v>67</v>
      </c>
    </row>
    <row r="19" spans="1:17" x14ac:dyDescent="0.25">
      <c r="A19" t="s">
        <v>19</v>
      </c>
      <c r="B19" t="s">
        <v>67</v>
      </c>
      <c r="C19" t="s">
        <v>69</v>
      </c>
      <c r="D19" t="s">
        <v>70</v>
      </c>
      <c r="E19" t="s">
        <v>71</v>
      </c>
      <c r="F19" t="s">
        <v>37</v>
      </c>
      <c r="G19" t="s">
        <v>37</v>
      </c>
      <c r="H19" t="s">
        <v>25</v>
      </c>
      <c r="I19" t="s">
        <v>25</v>
      </c>
      <c r="J19" t="s">
        <v>38</v>
      </c>
      <c r="K19" t="s">
        <v>39</v>
      </c>
      <c r="L19" t="s">
        <v>19</v>
      </c>
      <c r="M19" t="s">
        <v>27</v>
      </c>
      <c r="N19" t="s">
        <v>72</v>
      </c>
      <c r="Q19" t="s">
        <v>67</v>
      </c>
    </row>
    <row r="20" spans="1:17" x14ac:dyDescent="0.25">
      <c r="A20" t="s">
        <v>19</v>
      </c>
      <c r="B20" t="s">
        <v>67</v>
      </c>
      <c r="C20" t="s">
        <v>73</v>
      </c>
      <c r="D20" t="s">
        <v>74</v>
      </c>
      <c r="E20" t="s">
        <v>71</v>
      </c>
      <c r="F20" t="s">
        <v>37</v>
      </c>
      <c r="G20" t="s">
        <v>37</v>
      </c>
      <c r="H20" t="s">
        <v>25</v>
      </c>
      <c r="I20" t="s">
        <v>25</v>
      </c>
      <c r="J20" t="s">
        <v>38</v>
      </c>
      <c r="K20" t="s">
        <v>39</v>
      </c>
      <c r="L20" t="s">
        <v>19</v>
      </c>
      <c r="M20" t="s">
        <v>27</v>
      </c>
      <c r="N20" t="s">
        <v>75</v>
      </c>
      <c r="Q20" t="s">
        <v>67</v>
      </c>
    </row>
    <row r="21" spans="1:17" x14ac:dyDescent="0.25">
      <c r="A21" t="s">
        <v>19</v>
      </c>
      <c r="B21" t="s">
        <v>67</v>
      </c>
      <c r="C21" t="s">
        <v>76</v>
      </c>
      <c r="D21" t="s">
        <v>77</v>
      </c>
      <c r="E21" t="s">
        <v>78</v>
      </c>
      <c r="F21" t="s">
        <v>37</v>
      </c>
      <c r="G21" t="s">
        <v>37</v>
      </c>
      <c r="H21" t="s">
        <v>25</v>
      </c>
      <c r="I21" t="s">
        <v>25</v>
      </c>
      <c r="J21" t="s">
        <v>38</v>
      </c>
      <c r="K21" t="s">
        <v>39</v>
      </c>
      <c r="L21" t="s">
        <v>19</v>
      </c>
      <c r="M21" t="s">
        <v>27</v>
      </c>
      <c r="N21" t="s">
        <v>79</v>
      </c>
      <c r="O21">
        <v>346.4606</v>
      </c>
      <c r="Q21" t="s">
        <v>67</v>
      </c>
    </row>
    <row r="22" spans="1:17" x14ac:dyDescent="0.25">
      <c r="A22" t="s">
        <v>19</v>
      </c>
      <c r="B22" t="s">
        <v>67</v>
      </c>
      <c r="C22" t="s">
        <v>80</v>
      </c>
      <c r="D22" t="s">
        <v>77</v>
      </c>
      <c r="E22" t="s">
        <v>71</v>
      </c>
      <c r="F22" t="s">
        <v>37</v>
      </c>
      <c r="G22" t="s">
        <v>37</v>
      </c>
      <c r="H22" t="s">
        <v>25</v>
      </c>
      <c r="I22" t="s">
        <v>25</v>
      </c>
      <c r="J22" t="s">
        <v>42</v>
      </c>
      <c r="K22" t="s">
        <v>39</v>
      </c>
      <c r="L22" t="s">
        <v>19</v>
      </c>
      <c r="M22" t="s">
        <v>27</v>
      </c>
      <c r="N22" t="s">
        <v>81</v>
      </c>
      <c r="O22">
        <v>346.4606</v>
      </c>
      <c r="Q22" t="s">
        <v>67</v>
      </c>
    </row>
    <row r="23" spans="1:17" x14ac:dyDescent="0.25">
      <c r="A23" t="s">
        <v>19</v>
      </c>
      <c r="K23" t="s">
        <v>19</v>
      </c>
      <c r="Q23" t="s">
        <v>82</v>
      </c>
    </row>
    <row r="24" spans="1:17" x14ac:dyDescent="0.25">
      <c r="A24" t="s">
        <v>83</v>
      </c>
      <c r="K24" t="s">
        <v>18</v>
      </c>
      <c r="Q24" t="s">
        <v>83</v>
      </c>
    </row>
    <row r="25" spans="1:17" x14ac:dyDescent="0.25">
      <c r="A25" t="s">
        <v>19</v>
      </c>
      <c r="B25" t="s">
        <v>83</v>
      </c>
      <c r="C25" t="s">
        <v>84</v>
      </c>
      <c r="D25" t="s">
        <v>77</v>
      </c>
      <c r="E25" t="s">
        <v>85</v>
      </c>
      <c r="F25" t="s">
        <v>55</v>
      </c>
      <c r="G25" t="s">
        <v>49</v>
      </c>
      <c r="H25" t="s">
        <v>50</v>
      </c>
      <c r="I25" t="s">
        <v>51</v>
      </c>
      <c r="J25" t="s">
        <v>26</v>
      </c>
      <c r="K25" t="s">
        <v>26</v>
      </c>
      <c r="L25" t="s">
        <v>19</v>
      </c>
      <c r="M25" t="s">
        <v>27</v>
      </c>
      <c r="N25" t="s">
        <v>86</v>
      </c>
      <c r="O25">
        <v>346.4606</v>
      </c>
      <c r="Q25" t="s">
        <v>83</v>
      </c>
    </row>
    <row r="26" spans="1:17" x14ac:dyDescent="0.25">
      <c r="A26" t="s">
        <v>19</v>
      </c>
      <c r="B26" t="s">
        <v>83</v>
      </c>
      <c r="C26" t="s">
        <v>87</v>
      </c>
      <c r="D26" t="s">
        <v>77</v>
      </c>
      <c r="E26" t="s">
        <v>47</v>
      </c>
      <c r="F26" t="s">
        <v>48</v>
      </c>
      <c r="G26" t="s">
        <v>49</v>
      </c>
      <c r="H26" t="s">
        <v>50</v>
      </c>
      <c r="I26" t="s">
        <v>51</v>
      </c>
      <c r="J26" t="s">
        <v>26</v>
      </c>
      <c r="K26" t="s">
        <v>26</v>
      </c>
      <c r="L26" t="s">
        <v>19</v>
      </c>
      <c r="M26" t="s">
        <v>27</v>
      </c>
      <c r="N26" t="s">
        <v>88</v>
      </c>
      <c r="O26">
        <v>346.4606</v>
      </c>
      <c r="Q26" t="s">
        <v>83</v>
      </c>
    </row>
    <row r="27" spans="1:17" x14ac:dyDescent="0.25">
      <c r="A27" t="s">
        <v>19</v>
      </c>
      <c r="K27" t="s">
        <v>19</v>
      </c>
      <c r="Q27" t="s">
        <v>89</v>
      </c>
    </row>
    <row r="28" spans="1:17" x14ac:dyDescent="0.25">
      <c r="A28" t="s">
        <v>90</v>
      </c>
      <c r="K28" t="s">
        <v>18</v>
      </c>
      <c r="Q28" t="s">
        <v>90</v>
      </c>
    </row>
    <row r="29" spans="1:17" x14ac:dyDescent="0.25">
      <c r="A29" t="s">
        <v>19</v>
      </c>
      <c r="B29" t="s">
        <v>90</v>
      </c>
      <c r="C29" t="s">
        <v>91</v>
      </c>
      <c r="D29" t="s">
        <v>77</v>
      </c>
      <c r="E29" t="s">
        <v>60</v>
      </c>
      <c r="F29" t="s">
        <v>61</v>
      </c>
      <c r="G29" t="s">
        <v>61</v>
      </c>
      <c r="H29" t="s">
        <v>25</v>
      </c>
      <c r="I29" t="s">
        <v>25</v>
      </c>
      <c r="J29" t="s">
        <v>38</v>
      </c>
      <c r="K29" t="s">
        <v>39</v>
      </c>
      <c r="L29" t="s">
        <v>19</v>
      </c>
      <c r="M29" t="s">
        <v>27</v>
      </c>
      <c r="N29" t="s">
        <v>92</v>
      </c>
      <c r="O29">
        <v>346.4606</v>
      </c>
      <c r="Q29" t="s">
        <v>90</v>
      </c>
    </row>
    <row r="30" spans="1:17" x14ac:dyDescent="0.25">
      <c r="A30" t="s">
        <v>19</v>
      </c>
      <c r="B30" t="s">
        <v>90</v>
      </c>
      <c r="C30" t="s">
        <v>93</v>
      </c>
      <c r="D30" t="s">
        <v>77</v>
      </c>
      <c r="E30" t="s">
        <v>60</v>
      </c>
      <c r="F30" t="s">
        <v>61</v>
      </c>
      <c r="G30" t="s">
        <v>61</v>
      </c>
      <c r="H30" t="s">
        <v>25</v>
      </c>
      <c r="I30" t="s">
        <v>25</v>
      </c>
      <c r="J30" t="s">
        <v>42</v>
      </c>
      <c r="K30" t="s">
        <v>39</v>
      </c>
      <c r="L30" t="s">
        <v>19</v>
      </c>
      <c r="M30" t="s">
        <v>27</v>
      </c>
      <c r="N30" t="s">
        <v>94</v>
      </c>
      <c r="O30">
        <v>346.4606</v>
      </c>
      <c r="Q30" t="s">
        <v>90</v>
      </c>
    </row>
    <row r="31" spans="1:17" x14ac:dyDescent="0.25">
      <c r="A31" t="s">
        <v>19</v>
      </c>
      <c r="K31" t="s">
        <v>19</v>
      </c>
      <c r="Q31" t="s">
        <v>95</v>
      </c>
    </row>
    <row r="32" spans="1:17" x14ac:dyDescent="0.25">
      <c r="A32" t="s">
        <v>96</v>
      </c>
      <c r="K32" t="s">
        <v>18</v>
      </c>
      <c r="Q32" t="s">
        <v>96</v>
      </c>
    </row>
    <row r="33" spans="1:17" x14ac:dyDescent="0.25">
      <c r="A33" t="s">
        <v>19</v>
      </c>
      <c r="B33" t="s">
        <v>96</v>
      </c>
      <c r="C33" t="s">
        <v>97</v>
      </c>
      <c r="D33" t="s">
        <v>98</v>
      </c>
      <c r="E33" t="s">
        <v>99</v>
      </c>
      <c r="F33" t="s">
        <v>55</v>
      </c>
      <c r="G33" t="s">
        <v>49</v>
      </c>
      <c r="H33" t="s">
        <v>50</v>
      </c>
      <c r="I33" t="s">
        <v>51</v>
      </c>
      <c r="J33" t="s">
        <v>26</v>
      </c>
      <c r="K33" t="s">
        <v>26</v>
      </c>
      <c r="L33" t="s">
        <v>19</v>
      </c>
      <c r="M33" t="s">
        <v>27</v>
      </c>
      <c r="N33" t="s">
        <v>100</v>
      </c>
      <c r="O33">
        <v>306.43970000000002</v>
      </c>
      <c r="Q33" t="s">
        <v>96</v>
      </c>
    </row>
    <row r="34" spans="1:17" x14ac:dyDescent="0.25">
      <c r="A34" t="s">
        <v>19</v>
      </c>
      <c r="B34" t="s">
        <v>96</v>
      </c>
      <c r="C34" t="s">
        <v>101</v>
      </c>
      <c r="D34" t="s">
        <v>98</v>
      </c>
      <c r="E34" t="s">
        <v>102</v>
      </c>
      <c r="F34" t="s">
        <v>48</v>
      </c>
      <c r="G34" t="s">
        <v>49</v>
      </c>
      <c r="H34" t="s">
        <v>50</v>
      </c>
      <c r="I34" t="s">
        <v>51</v>
      </c>
      <c r="J34" t="s">
        <v>26</v>
      </c>
      <c r="K34" t="s">
        <v>26</v>
      </c>
      <c r="L34" t="s">
        <v>19</v>
      </c>
      <c r="M34" t="s">
        <v>27</v>
      </c>
      <c r="N34" t="s">
        <v>103</v>
      </c>
      <c r="O34">
        <v>306.43970000000002</v>
      </c>
      <c r="Q34" t="s">
        <v>96</v>
      </c>
    </row>
    <row r="35" spans="1:17" x14ac:dyDescent="0.25">
      <c r="A35" t="s">
        <v>19</v>
      </c>
      <c r="K35" t="s">
        <v>19</v>
      </c>
      <c r="Q35" t="s">
        <v>104</v>
      </c>
    </row>
    <row r="36" spans="1:17" x14ac:dyDescent="0.25">
      <c r="A36" t="s">
        <v>105</v>
      </c>
      <c r="K36" t="s">
        <v>18</v>
      </c>
      <c r="Q36" t="s">
        <v>105</v>
      </c>
    </row>
    <row r="37" spans="1:17" x14ac:dyDescent="0.25">
      <c r="A37" t="s">
        <v>19</v>
      </c>
      <c r="B37" t="s">
        <v>105</v>
      </c>
      <c r="C37" t="s">
        <v>106</v>
      </c>
      <c r="D37" t="s">
        <v>107</v>
      </c>
      <c r="E37" t="s">
        <v>99</v>
      </c>
      <c r="F37" t="s">
        <v>55</v>
      </c>
      <c r="G37" t="s">
        <v>49</v>
      </c>
      <c r="H37" t="s">
        <v>50</v>
      </c>
      <c r="I37" t="s">
        <v>51</v>
      </c>
      <c r="J37" t="s">
        <v>26</v>
      </c>
      <c r="K37" t="s">
        <v>26</v>
      </c>
      <c r="L37" t="s">
        <v>19</v>
      </c>
      <c r="M37" t="s">
        <v>27</v>
      </c>
      <c r="N37" t="s">
        <v>108</v>
      </c>
      <c r="O37">
        <v>306.43970000000002</v>
      </c>
      <c r="Q37" t="s">
        <v>105</v>
      </c>
    </row>
    <row r="38" spans="1:17" x14ac:dyDescent="0.25">
      <c r="A38" t="s">
        <v>19</v>
      </c>
      <c r="B38" t="s">
        <v>105</v>
      </c>
      <c r="C38" t="s">
        <v>109</v>
      </c>
      <c r="D38" t="s">
        <v>107</v>
      </c>
      <c r="E38" t="s">
        <v>102</v>
      </c>
      <c r="F38" t="s">
        <v>48</v>
      </c>
      <c r="G38" t="s">
        <v>49</v>
      </c>
      <c r="H38" t="s">
        <v>50</v>
      </c>
      <c r="I38" t="s">
        <v>51</v>
      </c>
      <c r="J38" t="s">
        <v>26</v>
      </c>
      <c r="K38" t="s">
        <v>26</v>
      </c>
      <c r="L38" t="s">
        <v>19</v>
      </c>
      <c r="M38" t="s">
        <v>27</v>
      </c>
      <c r="N38" t="s">
        <v>110</v>
      </c>
      <c r="O38">
        <v>306.43970000000002</v>
      </c>
      <c r="Q38" t="s">
        <v>105</v>
      </c>
    </row>
    <row r="39" spans="1:17" x14ac:dyDescent="0.25">
      <c r="A39" t="s">
        <v>19</v>
      </c>
      <c r="K39" t="s">
        <v>19</v>
      </c>
      <c r="Q39" t="s">
        <v>111</v>
      </c>
    </row>
    <row r="40" spans="1:17" x14ac:dyDescent="0.25">
      <c r="A40" t="s">
        <v>112</v>
      </c>
      <c r="K40" t="s">
        <v>18</v>
      </c>
      <c r="Q40" t="s">
        <v>112</v>
      </c>
    </row>
    <row r="41" spans="1:17" x14ac:dyDescent="0.25">
      <c r="A41" t="s">
        <v>19</v>
      </c>
      <c r="B41" t="s">
        <v>112</v>
      </c>
      <c r="C41" t="s">
        <v>113</v>
      </c>
      <c r="D41" t="s">
        <v>114</v>
      </c>
      <c r="E41" t="s">
        <v>99</v>
      </c>
      <c r="F41" t="s">
        <v>55</v>
      </c>
      <c r="G41" t="s">
        <v>49</v>
      </c>
      <c r="H41" t="s">
        <v>50</v>
      </c>
      <c r="I41" t="s">
        <v>51</v>
      </c>
      <c r="J41" t="s">
        <v>26</v>
      </c>
      <c r="K41" t="s">
        <v>26</v>
      </c>
      <c r="L41" t="s">
        <v>19</v>
      </c>
      <c r="M41" t="s">
        <v>27</v>
      </c>
      <c r="N41" t="s">
        <v>115</v>
      </c>
      <c r="O41">
        <v>304.42380000000003</v>
      </c>
      <c r="Q41" t="s">
        <v>112</v>
      </c>
    </row>
    <row r="42" spans="1:17" x14ac:dyDescent="0.25">
      <c r="A42" t="s">
        <v>19</v>
      </c>
      <c r="B42" t="s">
        <v>112</v>
      </c>
      <c r="C42" t="s">
        <v>116</v>
      </c>
      <c r="D42" t="s">
        <v>114</v>
      </c>
      <c r="E42" t="s">
        <v>102</v>
      </c>
      <c r="F42" t="s">
        <v>48</v>
      </c>
      <c r="G42" t="s">
        <v>49</v>
      </c>
      <c r="H42" t="s">
        <v>50</v>
      </c>
      <c r="I42" t="s">
        <v>51</v>
      </c>
      <c r="J42" t="s">
        <v>26</v>
      </c>
      <c r="K42" t="s">
        <v>26</v>
      </c>
      <c r="L42" t="s">
        <v>19</v>
      </c>
      <c r="M42" t="s">
        <v>27</v>
      </c>
      <c r="N42" t="s">
        <v>117</v>
      </c>
      <c r="O42">
        <v>304.42380000000003</v>
      </c>
      <c r="Q42" t="s">
        <v>112</v>
      </c>
    </row>
    <row r="43" spans="1:17" x14ac:dyDescent="0.25">
      <c r="A43" t="s">
        <v>19</v>
      </c>
      <c r="K43" t="s">
        <v>19</v>
      </c>
      <c r="Q43" t="s">
        <v>118</v>
      </c>
    </row>
    <row r="44" spans="1:17" x14ac:dyDescent="0.25">
      <c r="A44" t="s">
        <v>119</v>
      </c>
      <c r="K44" t="s">
        <v>18</v>
      </c>
      <c r="Q44" t="s">
        <v>119</v>
      </c>
    </row>
    <row r="45" spans="1:17" x14ac:dyDescent="0.25">
      <c r="A45" t="s">
        <v>19</v>
      </c>
      <c r="B45" t="s">
        <v>119</v>
      </c>
      <c r="C45" t="s">
        <v>120</v>
      </c>
      <c r="D45" t="s">
        <v>121</v>
      </c>
      <c r="E45" t="s">
        <v>99</v>
      </c>
      <c r="F45" t="s">
        <v>55</v>
      </c>
      <c r="G45" t="s">
        <v>49</v>
      </c>
      <c r="H45" t="s">
        <v>50</v>
      </c>
      <c r="I45" t="s">
        <v>51</v>
      </c>
      <c r="J45" t="s">
        <v>26</v>
      </c>
      <c r="K45" t="s">
        <v>26</v>
      </c>
      <c r="L45" t="s">
        <v>19</v>
      </c>
      <c r="M45" t="s">
        <v>27</v>
      </c>
      <c r="N45" t="s">
        <v>122</v>
      </c>
      <c r="O45">
        <v>304.42399999999998</v>
      </c>
      <c r="Q45" t="s">
        <v>119</v>
      </c>
    </row>
    <row r="46" spans="1:17" x14ac:dyDescent="0.25">
      <c r="A46" t="s">
        <v>19</v>
      </c>
      <c r="B46" t="s">
        <v>119</v>
      </c>
      <c r="C46" t="s">
        <v>123</v>
      </c>
      <c r="D46" t="s">
        <v>121</v>
      </c>
      <c r="E46" t="s">
        <v>102</v>
      </c>
      <c r="F46" t="s">
        <v>48</v>
      </c>
      <c r="G46" t="s">
        <v>49</v>
      </c>
      <c r="H46" t="s">
        <v>50</v>
      </c>
      <c r="I46" t="s">
        <v>51</v>
      </c>
      <c r="J46" t="s">
        <v>26</v>
      </c>
      <c r="K46" t="s">
        <v>26</v>
      </c>
      <c r="L46" t="s">
        <v>19</v>
      </c>
      <c r="M46" t="s">
        <v>27</v>
      </c>
      <c r="N46" t="s">
        <v>124</v>
      </c>
      <c r="O46">
        <v>304.42399999999998</v>
      </c>
      <c r="Q46" t="s">
        <v>119</v>
      </c>
    </row>
    <row r="47" spans="1:17" x14ac:dyDescent="0.25">
      <c r="A47" t="s">
        <v>19</v>
      </c>
      <c r="K47" t="s">
        <v>19</v>
      </c>
      <c r="Q47" t="s">
        <v>125</v>
      </c>
    </row>
    <row r="48" spans="1:17" x14ac:dyDescent="0.25">
      <c r="A48" t="s">
        <v>126</v>
      </c>
      <c r="K48" t="s">
        <v>18</v>
      </c>
      <c r="Q48" t="s">
        <v>126</v>
      </c>
    </row>
    <row r="49" spans="1:17" x14ac:dyDescent="0.25">
      <c r="A49" t="s">
        <v>19</v>
      </c>
      <c r="B49" t="s">
        <v>126</v>
      </c>
      <c r="C49" t="s">
        <v>127</v>
      </c>
      <c r="D49" t="s">
        <v>128</v>
      </c>
      <c r="E49" t="s">
        <v>129</v>
      </c>
      <c r="F49" t="s">
        <v>23</v>
      </c>
      <c r="G49" t="s">
        <v>24</v>
      </c>
      <c r="H49" t="s">
        <v>25</v>
      </c>
      <c r="I49" t="s">
        <v>25</v>
      </c>
      <c r="J49" t="s">
        <v>26</v>
      </c>
      <c r="K49" t="s">
        <v>26</v>
      </c>
      <c r="L49" t="s">
        <v>19</v>
      </c>
      <c r="M49" t="s">
        <v>27</v>
      </c>
      <c r="N49" t="s">
        <v>130</v>
      </c>
      <c r="Q49" t="s">
        <v>126</v>
      </c>
    </row>
    <row r="50" spans="1:17" x14ac:dyDescent="0.25">
      <c r="A50" t="s">
        <v>19</v>
      </c>
      <c r="B50" t="s">
        <v>126</v>
      </c>
      <c r="C50" t="s">
        <v>131</v>
      </c>
      <c r="D50" t="s">
        <v>128</v>
      </c>
      <c r="E50" t="s">
        <v>132</v>
      </c>
      <c r="F50" t="s">
        <v>133</v>
      </c>
      <c r="G50" t="s">
        <v>24</v>
      </c>
      <c r="H50" t="s">
        <v>25</v>
      </c>
      <c r="I50" t="s">
        <v>25</v>
      </c>
      <c r="J50" t="s">
        <v>26</v>
      </c>
      <c r="K50" t="s">
        <v>26</v>
      </c>
      <c r="L50" t="s">
        <v>19</v>
      </c>
      <c r="M50" t="s">
        <v>27</v>
      </c>
      <c r="N50" t="s">
        <v>134</v>
      </c>
      <c r="Q50" t="s">
        <v>126</v>
      </c>
    </row>
    <row r="51" spans="1:17" x14ac:dyDescent="0.25">
      <c r="A51" t="s">
        <v>19</v>
      </c>
      <c r="K51" t="s">
        <v>19</v>
      </c>
      <c r="Q51" t="s">
        <v>135</v>
      </c>
    </row>
    <row r="52" spans="1:17" x14ac:dyDescent="0.25">
      <c r="A52" t="s">
        <v>136</v>
      </c>
      <c r="K52" t="s">
        <v>18</v>
      </c>
      <c r="Q52" t="s">
        <v>136</v>
      </c>
    </row>
    <row r="53" spans="1:17" x14ac:dyDescent="0.25">
      <c r="A53" t="s">
        <v>19</v>
      </c>
      <c r="B53" t="s">
        <v>136</v>
      </c>
      <c r="C53" t="s">
        <v>137</v>
      </c>
      <c r="D53" t="s">
        <v>138</v>
      </c>
      <c r="E53" t="s">
        <v>139</v>
      </c>
      <c r="F53" t="s">
        <v>23</v>
      </c>
      <c r="G53" t="s">
        <v>24</v>
      </c>
      <c r="H53" t="s">
        <v>25</v>
      </c>
      <c r="I53" t="s">
        <v>25</v>
      </c>
      <c r="J53" t="s">
        <v>26</v>
      </c>
      <c r="K53" t="s">
        <v>26</v>
      </c>
      <c r="L53" t="s">
        <v>19</v>
      </c>
      <c r="M53" t="s">
        <v>27</v>
      </c>
      <c r="N53" t="s">
        <v>140</v>
      </c>
      <c r="Q53" t="s">
        <v>136</v>
      </c>
    </row>
    <row r="54" spans="1:17" x14ac:dyDescent="0.25">
      <c r="A54" t="s">
        <v>19</v>
      </c>
      <c r="B54" t="s">
        <v>136</v>
      </c>
      <c r="C54" t="s">
        <v>141</v>
      </c>
      <c r="D54" t="s">
        <v>138</v>
      </c>
      <c r="E54" t="s">
        <v>132</v>
      </c>
      <c r="F54" t="s">
        <v>133</v>
      </c>
      <c r="G54" t="s">
        <v>24</v>
      </c>
      <c r="H54" t="s">
        <v>25</v>
      </c>
      <c r="I54" t="s">
        <v>25</v>
      </c>
      <c r="J54" t="s">
        <v>26</v>
      </c>
      <c r="K54" t="s">
        <v>26</v>
      </c>
      <c r="L54" t="s">
        <v>19</v>
      </c>
      <c r="M54" t="s">
        <v>27</v>
      </c>
      <c r="N54" t="s">
        <v>142</v>
      </c>
      <c r="Q54" t="s">
        <v>136</v>
      </c>
    </row>
    <row r="55" spans="1:17" x14ac:dyDescent="0.25">
      <c r="A55" t="s">
        <v>19</v>
      </c>
      <c r="K55" t="s">
        <v>19</v>
      </c>
      <c r="Q55" t="s">
        <v>143</v>
      </c>
    </row>
    <row r="56" spans="1:17" x14ac:dyDescent="0.25">
      <c r="A56" t="s">
        <v>144</v>
      </c>
      <c r="K56" t="s">
        <v>18</v>
      </c>
      <c r="Q56" t="s">
        <v>144</v>
      </c>
    </row>
    <row r="57" spans="1:17" x14ac:dyDescent="0.25">
      <c r="A57" t="s">
        <v>19</v>
      </c>
      <c r="B57" t="s">
        <v>144</v>
      </c>
      <c r="C57" t="s">
        <v>145</v>
      </c>
      <c r="D57" t="s">
        <v>146</v>
      </c>
      <c r="E57" t="s">
        <v>132</v>
      </c>
      <c r="F57" t="s">
        <v>133</v>
      </c>
      <c r="G57" t="s">
        <v>24</v>
      </c>
      <c r="H57" t="s">
        <v>25</v>
      </c>
      <c r="I57" t="s">
        <v>25</v>
      </c>
      <c r="J57" t="s">
        <v>26</v>
      </c>
      <c r="K57" t="s">
        <v>26</v>
      </c>
      <c r="L57" t="s">
        <v>19</v>
      </c>
      <c r="M57" t="s">
        <v>27</v>
      </c>
      <c r="N57" t="s">
        <v>147</v>
      </c>
      <c r="Q57" t="s">
        <v>144</v>
      </c>
    </row>
    <row r="58" spans="1:17" x14ac:dyDescent="0.25">
      <c r="A58" t="s">
        <v>19</v>
      </c>
      <c r="B58" t="s">
        <v>144</v>
      </c>
      <c r="C58" t="s">
        <v>148</v>
      </c>
      <c r="D58" t="s">
        <v>146</v>
      </c>
      <c r="E58" t="s">
        <v>139</v>
      </c>
      <c r="F58" t="s">
        <v>23</v>
      </c>
      <c r="G58" t="s">
        <v>24</v>
      </c>
      <c r="H58" t="s">
        <v>25</v>
      </c>
      <c r="I58" t="s">
        <v>25</v>
      </c>
      <c r="J58" t="s">
        <v>26</v>
      </c>
      <c r="K58" t="s">
        <v>26</v>
      </c>
      <c r="L58" t="s">
        <v>19</v>
      </c>
      <c r="M58" t="s">
        <v>27</v>
      </c>
      <c r="N58" t="s">
        <v>149</v>
      </c>
      <c r="Q58" t="s">
        <v>144</v>
      </c>
    </row>
    <row r="59" spans="1:17" x14ac:dyDescent="0.25">
      <c r="A59" t="s">
        <v>19</v>
      </c>
      <c r="K59" t="s">
        <v>19</v>
      </c>
      <c r="Q59" t="s">
        <v>150</v>
      </c>
    </row>
    <row r="60" spans="1:17" x14ac:dyDescent="0.25">
      <c r="A60" t="s">
        <v>151</v>
      </c>
      <c r="K60" t="s">
        <v>18</v>
      </c>
      <c r="Q60" t="s">
        <v>151</v>
      </c>
    </row>
    <row r="61" spans="1:17" x14ac:dyDescent="0.25">
      <c r="A61" t="s">
        <v>19</v>
      </c>
      <c r="B61" t="s">
        <v>151</v>
      </c>
      <c r="C61" t="s">
        <v>152</v>
      </c>
      <c r="D61" t="s">
        <v>153</v>
      </c>
      <c r="E61" t="s">
        <v>99</v>
      </c>
      <c r="F61" t="s">
        <v>55</v>
      </c>
      <c r="G61" t="s">
        <v>49</v>
      </c>
      <c r="H61" t="s">
        <v>50</v>
      </c>
      <c r="I61" t="s">
        <v>51</v>
      </c>
      <c r="J61" t="s">
        <v>26</v>
      </c>
      <c r="K61" t="s">
        <v>26</v>
      </c>
      <c r="L61" t="s">
        <v>19</v>
      </c>
      <c r="M61" t="s">
        <v>27</v>
      </c>
      <c r="N61" t="s">
        <v>154</v>
      </c>
      <c r="Q61" t="s">
        <v>151</v>
      </c>
    </row>
    <row r="62" spans="1:17" x14ac:dyDescent="0.25">
      <c r="A62" t="s">
        <v>19</v>
      </c>
      <c r="B62" t="s">
        <v>151</v>
      </c>
      <c r="C62" t="s">
        <v>155</v>
      </c>
      <c r="D62" t="s">
        <v>153</v>
      </c>
      <c r="E62" t="s">
        <v>102</v>
      </c>
      <c r="F62" t="s">
        <v>48</v>
      </c>
      <c r="G62" t="s">
        <v>49</v>
      </c>
      <c r="H62" t="s">
        <v>50</v>
      </c>
      <c r="I62" t="s">
        <v>51</v>
      </c>
      <c r="J62" t="s">
        <v>26</v>
      </c>
      <c r="K62" t="s">
        <v>26</v>
      </c>
      <c r="L62" t="s">
        <v>19</v>
      </c>
      <c r="M62" t="s">
        <v>27</v>
      </c>
      <c r="N62" t="s">
        <v>156</v>
      </c>
      <c r="Q62" t="s">
        <v>151</v>
      </c>
    </row>
    <row r="63" spans="1:17" x14ac:dyDescent="0.25">
      <c r="A63" t="s">
        <v>19</v>
      </c>
      <c r="K63" t="s">
        <v>19</v>
      </c>
      <c r="Q63" t="s">
        <v>157</v>
      </c>
    </row>
    <row r="64" spans="1:17" x14ac:dyDescent="0.25">
      <c r="A64" t="s">
        <v>158</v>
      </c>
      <c r="K64" t="s">
        <v>18</v>
      </c>
      <c r="Q64" t="s">
        <v>158</v>
      </c>
    </row>
    <row r="65" spans="1:17" x14ac:dyDescent="0.25">
      <c r="A65" t="s">
        <v>19</v>
      </c>
      <c r="B65" t="s">
        <v>158</v>
      </c>
      <c r="C65" t="s">
        <v>159</v>
      </c>
      <c r="D65" t="s">
        <v>160</v>
      </c>
      <c r="E65" t="s">
        <v>161</v>
      </c>
      <c r="F65" t="s">
        <v>23</v>
      </c>
      <c r="G65" t="s">
        <v>24</v>
      </c>
      <c r="H65" t="s">
        <v>25</v>
      </c>
      <c r="I65" t="s">
        <v>25</v>
      </c>
      <c r="J65" t="s">
        <v>26</v>
      </c>
      <c r="K65" t="s">
        <v>26</v>
      </c>
      <c r="L65" t="s">
        <v>19</v>
      </c>
      <c r="M65" t="s">
        <v>27</v>
      </c>
      <c r="N65" t="s">
        <v>162</v>
      </c>
      <c r="Q65" t="s">
        <v>158</v>
      </c>
    </row>
    <row r="66" spans="1:17" x14ac:dyDescent="0.25">
      <c r="A66" t="s">
        <v>19</v>
      </c>
      <c r="B66" t="s">
        <v>158</v>
      </c>
      <c r="C66" t="s">
        <v>163</v>
      </c>
      <c r="D66" t="s">
        <v>160</v>
      </c>
      <c r="E66" t="s">
        <v>164</v>
      </c>
      <c r="F66" t="s">
        <v>133</v>
      </c>
      <c r="G66" t="s">
        <v>24</v>
      </c>
      <c r="H66" t="s">
        <v>25</v>
      </c>
      <c r="I66" t="s">
        <v>25</v>
      </c>
      <c r="J66" t="s">
        <v>26</v>
      </c>
      <c r="K66" t="s">
        <v>26</v>
      </c>
      <c r="L66" t="s">
        <v>19</v>
      </c>
      <c r="M66" t="s">
        <v>27</v>
      </c>
      <c r="N66" t="s">
        <v>165</v>
      </c>
      <c r="Q66" t="s">
        <v>158</v>
      </c>
    </row>
    <row r="67" spans="1:17" x14ac:dyDescent="0.25">
      <c r="A67" t="s">
        <v>19</v>
      </c>
      <c r="K67" t="s">
        <v>19</v>
      </c>
      <c r="Q67" t="s">
        <v>166</v>
      </c>
    </row>
    <row r="68" spans="1:17" x14ac:dyDescent="0.25">
      <c r="A68" t="s">
        <v>167</v>
      </c>
      <c r="K68" t="s">
        <v>68</v>
      </c>
      <c r="Q68" t="s">
        <v>167</v>
      </c>
    </row>
    <row r="69" spans="1:17" x14ac:dyDescent="0.25">
      <c r="A69" t="s">
        <v>19</v>
      </c>
      <c r="B69" t="s">
        <v>167</v>
      </c>
      <c r="C69" t="s">
        <v>168</v>
      </c>
      <c r="D69" t="s">
        <v>169</v>
      </c>
      <c r="E69" t="s">
        <v>36</v>
      </c>
      <c r="F69" t="s">
        <v>37</v>
      </c>
      <c r="G69" t="s">
        <v>37</v>
      </c>
      <c r="H69" t="s">
        <v>25</v>
      </c>
      <c r="I69" t="s">
        <v>25</v>
      </c>
      <c r="J69" t="s">
        <v>38</v>
      </c>
      <c r="K69" t="s">
        <v>39</v>
      </c>
      <c r="L69" t="s">
        <v>19</v>
      </c>
      <c r="M69" t="s">
        <v>27</v>
      </c>
      <c r="N69" t="s">
        <v>170</v>
      </c>
      <c r="O69">
        <v>330.46109999999999</v>
      </c>
      <c r="Q69" t="s">
        <v>167</v>
      </c>
    </row>
    <row r="70" spans="1:17" x14ac:dyDescent="0.25">
      <c r="A70" t="s">
        <v>19</v>
      </c>
      <c r="B70" t="s">
        <v>167</v>
      </c>
      <c r="C70" t="s">
        <v>171</v>
      </c>
      <c r="D70" t="s">
        <v>169</v>
      </c>
      <c r="F70" t="s">
        <v>37</v>
      </c>
      <c r="G70" t="s">
        <v>37</v>
      </c>
      <c r="H70" t="s">
        <v>25</v>
      </c>
      <c r="I70" t="s">
        <v>25</v>
      </c>
      <c r="J70" t="s">
        <v>172</v>
      </c>
      <c r="K70" t="s">
        <v>39</v>
      </c>
      <c r="L70" t="s">
        <v>19</v>
      </c>
      <c r="M70" t="s">
        <v>27</v>
      </c>
      <c r="N70" t="s">
        <v>173</v>
      </c>
      <c r="O70">
        <v>330.46109999999999</v>
      </c>
      <c r="Q70" t="s">
        <v>167</v>
      </c>
    </row>
    <row r="71" spans="1:17" x14ac:dyDescent="0.25">
      <c r="A71" t="s">
        <v>19</v>
      </c>
      <c r="B71" t="s">
        <v>167</v>
      </c>
      <c r="C71" t="s">
        <v>174</v>
      </c>
      <c r="D71" t="s">
        <v>169</v>
      </c>
      <c r="E71" t="s">
        <v>175</v>
      </c>
      <c r="F71" t="s">
        <v>37</v>
      </c>
      <c r="G71" t="s">
        <v>37</v>
      </c>
      <c r="H71" t="s">
        <v>25</v>
      </c>
      <c r="I71" t="s">
        <v>25</v>
      </c>
      <c r="J71" t="s">
        <v>42</v>
      </c>
      <c r="K71" t="s">
        <v>39</v>
      </c>
      <c r="L71" t="s">
        <v>19</v>
      </c>
      <c r="M71" t="s">
        <v>27</v>
      </c>
      <c r="N71" t="s">
        <v>176</v>
      </c>
      <c r="O71">
        <v>330.46109999999999</v>
      </c>
      <c r="Q71" t="s">
        <v>167</v>
      </c>
    </row>
    <row r="72" spans="1:17" x14ac:dyDescent="0.25">
      <c r="A72" t="s">
        <v>19</v>
      </c>
      <c r="B72" t="s">
        <v>167</v>
      </c>
      <c r="C72" t="s">
        <v>177</v>
      </c>
      <c r="D72" t="s">
        <v>169</v>
      </c>
      <c r="E72" t="s">
        <v>175</v>
      </c>
      <c r="F72" t="s">
        <v>37</v>
      </c>
      <c r="G72" t="s">
        <v>37</v>
      </c>
      <c r="H72" t="s">
        <v>25</v>
      </c>
      <c r="I72" t="s">
        <v>25</v>
      </c>
      <c r="J72" t="s">
        <v>42</v>
      </c>
      <c r="K72" t="s">
        <v>39</v>
      </c>
      <c r="L72" t="s">
        <v>178</v>
      </c>
      <c r="M72" t="s">
        <v>27</v>
      </c>
      <c r="N72" t="s">
        <v>179</v>
      </c>
      <c r="O72">
        <v>330.46109999999999</v>
      </c>
      <c r="Q72" t="s">
        <v>167</v>
      </c>
    </row>
    <row r="73" spans="1:17" x14ac:dyDescent="0.25">
      <c r="A73" t="s">
        <v>19</v>
      </c>
      <c r="K73" t="s">
        <v>19</v>
      </c>
      <c r="Q73" t="s">
        <v>180</v>
      </c>
    </row>
    <row r="74" spans="1:17" x14ac:dyDescent="0.25">
      <c r="A74" t="s">
        <v>181</v>
      </c>
      <c r="K74" t="s">
        <v>18</v>
      </c>
      <c r="Q74" t="s">
        <v>181</v>
      </c>
    </row>
    <row r="75" spans="1:17" x14ac:dyDescent="0.25">
      <c r="A75" t="s">
        <v>19</v>
      </c>
      <c r="B75" t="s">
        <v>181</v>
      </c>
      <c r="C75" t="s">
        <v>182</v>
      </c>
      <c r="D75" t="s">
        <v>169</v>
      </c>
      <c r="E75" t="s">
        <v>85</v>
      </c>
      <c r="F75" t="s">
        <v>55</v>
      </c>
      <c r="G75" t="s">
        <v>49</v>
      </c>
      <c r="H75" t="s">
        <v>50</v>
      </c>
      <c r="I75" t="s">
        <v>51</v>
      </c>
      <c r="J75" t="s">
        <v>26</v>
      </c>
      <c r="K75" t="s">
        <v>26</v>
      </c>
      <c r="L75" t="s">
        <v>19</v>
      </c>
      <c r="M75" t="s">
        <v>27</v>
      </c>
      <c r="N75" t="s">
        <v>183</v>
      </c>
      <c r="O75">
        <v>330.46109999999999</v>
      </c>
      <c r="Q75" t="s">
        <v>181</v>
      </c>
    </row>
    <row r="76" spans="1:17" x14ac:dyDescent="0.25">
      <c r="A76" t="s">
        <v>19</v>
      </c>
      <c r="B76" t="s">
        <v>181</v>
      </c>
      <c r="C76" t="s">
        <v>184</v>
      </c>
      <c r="D76" t="s">
        <v>169</v>
      </c>
      <c r="E76" t="s">
        <v>185</v>
      </c>
      <c r="F76" t="s">
        <v>48</v>
      </c>
      <c r="G76" t="s">
        <v>49</v>
      </c>
      <c r="H76" t="s">
        <v>50</v>
      </c>
      <c r="I76" t="s">
        <v>51</v>
      </c>
      <c r="J76" t="s">
        <v>26</v>
      </c>
      <c r="K76" t="s">
        <v>26</v>
      </c>
      <c r="L76" t="s">
        <v>19</v>
      </c>
      <c r="M76" t="s">
        <v>27</v>
      </c>
      <c r="N76" t="s">
        <v>186</v>
      </c>
      <c r="O76">
        <v>330.46109999999999</v>
      </c>
      <c r="Q76" t="s">
        <v>181</v>
      </c>
    </row>
    <row r="77" spans="1:17" x14ac:dyDescent="0.25">
      <c r="A77" t="s">
        <v>19</v>
      </c>
      <c r="K77" t="s">
        <v>19</v>
      </c>
      <c r="Q77" t="s">
        <v>187</v>
      </c>
    </row>
    <row r="78" spans="1:17" x14ac:dyDescent="0.25">
      <c r="A78" t="s">
        <v>188</v>
      </c>
      <c r="K78" t="s">
        <v>18</v>
      </c>
      <c r="Q78" t="s">
        <v>188</v>
      </c>
    </row>
    <row r="79" spans="1:17" x14ac:dyDescent="0.25">
      <c r="A79" t="s">
        <v>19</v>
      </c>
      <c r="B79" t="s">
        <v>188</v>
      </c>
      <c r="C79" t="s">
        <v>189</v>
      </c>
      <c r="D79" t="s">
        <v>169</v>
      </c>
      <c r="E79" t="s">
        <v>60</v>
      </c>
      <c r="F79" t="s">
        <v>61</v>
      </c>
      <c r="G79" t="s">
        <v>61</v>
      </c>
      <c r="H79" t="s">
        <v>25</v>
      </c>
      <c r="I79" t="s">
        <v>25</v>
      </c>
      <c r="J79" t="s">
        <v>38</v>
      </c>
      <c r="K79" t="s">
        <v>39</v>
      </c>
      <c r="L79" t="s">
        <v>19</v>
      </c>
      <c r="M79" t="s">
        <v>27</v>
      </c>
      <c r="N79" t="s">
        <v>190</v>
      </c>
      <c r="O79">
        <v>330.46109999999999</v>
      </c>
      <c r="Q79" t="s">
        <v>188</v>
      </c>
    </row>
    <row r="80" spans="1:17" x14ac:dyDescent="0.25">
      <c r="A80" t="s">
        <v>19</v>
      </c>
      <c r="B80" t="s">
        <v>188</v>
      </c>
      <c r="C80" t="s">
        <v>191</v>
      </c>
      <c r="D80" t="s">
        <v>169</v>
      </c>
      <c r="E80" t="s">
        <v>60</v>
      </c>
      <c r="F80" t="s">
        <v>61</v>
      </c>
      <c r="G80" t="s">
        <v>61</v>
      </c>
      <c r="H80" t="s">
        <v>25</v>
      </c>
      <c r="I80" t="s">
        <v>25</v>
      </c>
      <c r="J80" t="s">
        <v>42</v>
      </c>
      <c r="K80" t="s">
        <v>39</v>
      </c>
      <c r="L80" t="s">
        <v>19</v>
      </c>
      <c r="M80" t="s">
        <v>27</v>
      </c>
      <c r="N80" t="s">
        <v>192</v>
      </c>
      <c r="O80">
        <v>330.46109999999999</v>
      </c>
      <c r="Q80" t="s">
        <v>188</v>
      </c>
    </row>
    <row r="81" spans="1:17" x14ac:dyDescent="0.25">
      <c r="A81" t="s">
        <v>19</v>
      </c>
      <c r="K81" t="s">
        <v>19</v>
      </c>
      <c r="Q81" t="s">
        <v>193</v>
      </c>
    </row>
    <row r="82" spans="1:17" x14ac:dyDescent="0.25">
      <c r="A82" t="s">
        <v>194</v>
      </c>
      <c r="K82" t="s">
        <v>18</v>
      </c>
      <c r="Q82" t="s">
        <v>194</v>
      </c>
    </row>
    <row r="83" spans="1:17" x14ac:dyDescent="0.25">
      <c r="A83" t="s">
        <v>19</v>
      </c>
      <c r="B83" t="s">
        <v>194</v>
      </c>
      <c r="C83" t="s">
        <v>195</v>
      </c>
      <c r="D83" t="s">
        <v>196</v>
      </c>
      <c r="E83" t="s">
        <v>197</v>
      </c>
      <c r="F83" t="s">
        <v>23</v>
      </c>
      <c r="G83" t="s">
        <v>24</v>
      </c>
      <c r="H83" t="s">
        <v>25</v>
      </c>
      <c r="I83" t="s">
        <v>25</v>
      </c>
      <c r="J83" t="s">
        <v>42</v>
      </c>
      <c r="K83" t="s">
        <v>39</v>
      </c>
      <c r="L83" t="s">
        <v>19</v>
      </c>
      <c r="M83" t="s">
        <v>27</v>
      </c>
      <c r="N83" t="s">
        <v>198</v>
      </c>
      <c r="Q83" t="s">
        <v>194</v>
      </c>
    </row>
    <row r="84" spans="1:17" x14ac:dyDescent="0.25">
      <c r="A84" t="s">
        <v>19</v>
      </c>
      <c r="B84" t="s">
        <v>194</v>
      </c>
      <c r="C84" t="s">
        <v>199</v>
      </c>
      <c r="D84" t="s">
        <v>196</v>
      </c>
      <c r="E84" t="s">
        <v>200</v>
      </c>
      <c r="F84" t="s">
        <v>133</v>
      </c>
      <c r="G84" t="s">
        <v>24</v>
      </c>
      <c r="H84" t="s">
        <v>25</v>
      </c>
      <c r="I84" t="s">
        <v>25</v>
      </c>
      <c r="J84" t="s">
        <v>42</v>
      </c>
      <c r="K84" t="s">
        <v>39</v>
      </c>
      <c r="L84" t="s">
        <v>19</v>
      </c>
      <c r="M84" t="s">
        <v>27</v>
      </c>
      <c r="N84" t="s">
        <v>201</v>
      </c>
      <c r="Q84" t="s">
        <v>194</v>
      </c>
    </row>
    <row r="85" spans="1:17" x14ac:dyDescent="0.25">
      <c r="A85" t="s">
        <v>19</v>
      </c>
      <c r="K85" t="s">
        <v>19</v>
      </c>
      <c r="Q85" t="s">
        <v>202</v>
      </c>
    </row>
    <row r="86" spans="1:17" x14ac:dyDescent="0.25">
      <c r="A86" t="s">
        <v>203</v>
      </c>
      <c r="K86" t="s">
        <v>18</v>
      </c>
      <c r="Q86" t="s">
        <v>203</v>
      </c>
    </row>
    <row r="87" spans="1:17" x14ac:dyDescent="0.25">
      <c r="A87" t="s">
        <v>19</v>
      </c>
      <c r="B87" t="s">
        <v>203</v>
      </c>
      <c r="C87" t="s">
        <v>204</v>
      </c>
      <c r="D87" t="s">
        <v>205</v>
      </c>
      <c r="E87" t="s">
        <v>36</v>
      </c>
      <c r="F87" t="s">
        <v>37</v>
      </c>
      <c r="G87" t="s">
        <v>37</v>
      </c>
      <c r="H87" t="s">
        <v>25</v>
      </c>
      <c r="I87" t="s">
        <v>25</v>
      </c>
      <c r="J87" t="s">
        <v>206</v>
      </c>
      <c r="K87" t="s">
        <v>39</v>
      </c>
      <c r="L87" t="s">
        <v>19</v>
      </c>
      <c r="M87" t="s">
        <v>27</v>
      </c>
      <c r="N87" t="s">
        <v>207</v>
      </c>
      <c r="Q87" t="s">
        <v>203</v>
      </c>
    </row>
    <row r="88" spans="1:17" x14ac:dyDescent="0.25">
      <c r="A88" t="s">
        <v>19</v>
      </c>
      <c r="B88" t="s">
        <v>203</v>
      </c>
      <c r="C88" t="s">
        <v>208</v>
      </c>
      <c r="D88" t="s">
        <v>205</v>
      </c>
      <c r="F88" t="s">
        <v>37</v>
      </c>
      <c r="G88" t="s">
        <v>37</v>
      </c>
      <c r="H88" t="s">
        <v>25</v>
      </c>
      <c r="I88" t="s">
        <v>25</v>
      </c>
      <c r="J88" t="s">
        <v>206</v>
      </c>
      <c r="K88" t="s">
        <v>39</v>
      </c>
      <c r="L88" t="s">
        <v>19</v>
      </c>
      <c r="M88" t="s">
        <v>27</v>
      </c>
      <c r="N88" t="s">
        <v>209</v>
      </c>
      <c r="Q88" t="s">
        <v>203</v>
      </c>
    </row>
    <row r="89" spans="1:17" x14ac:dyDescent="0.25">
      <c r="A89" t="s">
        <v>19</v>
      </c>
      <c r="K89" t="s">
        <v>19</v>
      </c>
      <c r="Q89" t="s">
        <v>210</v>
      </c>
    </row>
    <row r="90" spans="1:17" x14ac:dyDescent="0.25">
      <c r="A90" t="s">
        <v>211</v>
      </c>
      <c r="K90" t="s">
        <v>212</v>
      </c>
      <c r="Q90" t="s">
        <v>211</v>
      </c>
    </row>
    <row r="91" spans="1:17" x14ac:dyDescent="0.25">
      <c r="A91" t="s">
        <v>19</v>
      </c>
      <c r="B91" t="s">
        <v>211</v>
      </c>
      <c r="C91" t="s">
        <v>213</v>
      </c>
      <c r="D91" t="s">
        <v>205</v>
      </c>
      <c r="E91" t="s">
        <v>102</v>
      </c>
      <c r="F91" t="s">
        <v>48</v>
      </c>
      <c r="G91" t="s">
        <v>49</v>
      </c>
      <c r="H91" t="s">
        <v>50</v>
      </c>
      <c r="I91" t="s">
        <v>51</v>
      </c>
      <c r="J91" t="s">
        <v>26</v>
      </c>
      <c r="K91" t="s">
        <v>26</v>
      </c>
      <c r="L91" t="s">
        <v>19</v>
      </c>
      <c r="M91" t="s">
        <v>27</v>
      </c>
      <c r="N91" t="s">
        <v>214</v>
      </c>
      <c r="Q91" t="s">
        <v>211</v>
      </c>
    </row>
    <row r="92" spans="1:17" x14ac:dyDescent="0.25">
      <c r="A92" t="s">
        <v>19</v>
      </c>
      <c r="B92" t="s">
        <v>211</v>
      </c>
      <c r="C92" t="s">
        <v>215</v>
      </c>
      <c r="D92" t="s">
        <v>205</v>
      </c>
      <c r="E92" t="s">
        <v>99</v>
      </c>
      <c r="F92" t="s">
        <v>55</v>
      </c>
      <c r="G92" t="s">
        <v>49</v>
      </c>
      <c r="H92" t="s">
        <v>50</v>
      </c>
      <c r="I92" t="s">
        <v>51</v>
      </c>
      <c r="J92" t="s">
        <v>26</v>
      </c>
      <c r="K92" t="s">
        <v>26</v>
      </c>
      <c r="L92" t="s">
        <v>19</v>
      </c>
      <c r="M92" t="s">
        <v>27</v>
      </c>
      <c r="N92" t="s">
        <v>216</v>
      </c>
      <c r="Q92" t="s">
        <v>211</v>
      </c>
    </row>
    <row r="93" spans="1:17" x14ac:dyDescent="0.25">
      <c r="A93" t="s">
        <v>19</v>
      </c>
      <c r="B93" t="s">
        <v>211</v>
      </c>
      <c r="C93" t="s">
        <v>217</v>
      </c>
      <c r="D93" t="s">
        <v>205</v>
      </c>
      <c r="E93" t="s">
        <v>218</v>
      </c>
      <c r="F93" t="s">
        <v>48</v>
      </c>
      <c r="G93" t="s">
        <v>49</v>
      </c>
      <c r="H93" t="s">
        <v>219</v>
      </c>
      <c r="I93" t="s">
        <v>51</v>
      </c>
      <c r="J93" t="s">
        <v>26</v>
      </c>
      <c r="K93" t="s">
        <v>26</v>
      </c>
      <c r="L93" t="s">
        <v>19</v>
      </c>
      <c r="M93" t="s">
        <v>27</v>
      </c>
      <c r="N93" t="s">
        <v>220</v>
      </c>
      <c r="Q93" t="s">
        <v>211</v>
      </c>
    </row>
    <row r="94" spans="1:17" x14ac:dyDescent="0.25">
      <c r="A94" t="s">
        <v>19</v>
      </c>
      <c r="K94" t="s">
        <v>19</v>
      </c>
      <c r="Q94" t="s">
        <v>221</v>
      </c>
    </row>
    <row r="95" spans="1:17" x14ac:dyDescent="0.25">
      <c r="A95" t="s">
        <v>222</v>
      </c>
      <c r="K95" t="s">
        <v>18</v>
      </c>
      <c r="Q95" t="s">
        <v>222</v>
      </c>
    </row>
    <row r="96" spans="1:17" x14ac:dyDescent="0.25">
      <c r="A96" t="s">
        <v>19</v>
      </c>
      <c r="B96" t="s">
        <v>222</v>
      </c>
      <c r="C96" t="s">
        <v>223</v>
      </c>
      <c r="D96" t="s">
        <v>224</v>
      </c>
      <c r="E96" t="s">
        <v>225</v>
      </c>
      <c r="F96" t="s">
        <v>48</v>
      </c>
      <c r="G96" t="s">
        <v>49</v>
      </c>
      <c r="H96" t="s">
        <v>226</v>
      </c>
      <c r="I96" t="s">
        <v>51</v>
      </c>
      <c r="J96" t="s">
        <v>26</v>
      </c>
      <c r="K96" t="s">
        <v>26</v>
      </c>
      <c r="L96" t="s">
        <v>19</v>
      </c>
      <c r="M96" t="s">
        <v>27</v>
      </c>
      <c r="N96" t="s">
        <v>227</v>
      </c>
      <c r="Q96" t="s">
        <v>222</v>
      </c>
    </row>
    <row r="97" spans="1:17" x14ac:dyDescent="0.25">
      <c r="A97" t="s">
        <v>19</v>
      </c>
      <c r="B97" t="s">
        <v>222</v>
      </c>
      <c r="C97" t="s">
        <v>228</v>
      </c>
      <c r="D97" t="s">
        <v>224</v>
      </c>
      <c r="E97" t="s">
        <v>102</v>
      </c>
      <c r="F97" t="s">
        <v>48</v>
      </c>
      <c r="G97" t="s">
        <v>49</v>
      </c>
      <c r="H97" t="s">
        <v>50</v>
      </c>
      <c r="I97" t="s">
        <v>51</v>
      </c>
      <c r="J97" t="s">
        <v>26</v>
      </c>
      <c r="K97" t="s">
        <v>26</v>
      </c>
      <c r="L97" t="s">
        <v>19</v>
      </c>
      <c r="M97" t="s">
        <v>27</v>
      </c>
      <c r="N97" t="s">
        <v>229</v>
      </c>
      <c r="Q97" t="s">
        <v>222</v>
      </c>
    </row>
    <row r="98" spans="1:17" x14ac:dyDescent="0.25">
      <c r="A98" t="s">
        <v>19</v>
      </c>
      <c r="K98" t="s">
        <v>19</v>
      </c>
      <c r="Q98" t="s">
        <v>230</v>
      </c>
    </row>
    <row r="99" spans="1:17" x14ac:dyDescent="0.25">
      <c r="A99" t="s">
        <v>231</v>
      </c>
      <c r="K99" t="s">
        <v>18</v>
      </c>
      <c r="Q99" t="s">
        <v>231</v>
      </c>
    </row>
    <row r="100" spans="1:17" x14ac:dyDescent="0.25">
      <c r="A100" t="s">
        <v>19</v>
      </c>
      <c r="B100" t="s">
        <v>231</v>
      </c>
      <c r="C100" t="s">
        <v>232</v>
      </c>
      <c r="D100" t="s">
        <v>233</v>
      </c>
      <c r="E100" t="s">
        <v>132</v>
      </c>
      <c r="F100" t="s">
        <v>133</v>
      </c>
      <c r="G100" t="s">
        <v>24</v>
      </c>
      <c r="H100" t="s">
        <v>25</v>
      </c>
      <c r="I100" t="s">
        <v>25</v>
      </c>
      <c r="J100" t="s">
        <v>26</v>
      </c>
      <c r="K100" t="s">
        <v>26</v>
      </c>
      <c r="L100" t="s">
        <v>19</v>
      </c>
      <c r="M100" t="s">
        <v>27</v>
      </c>
      <c r="N100" t="s">
        <v>234</v>
      </c>
      <c r="Q100" t="s">
        <v>231</v>
      </c>
    </row>
    <row r="101" spans="1:17" x14ac:dyDescent="0.25">
      <c r="A101" t="s">
        <v>19</v>
      </c>
      <c r="B101" t="s">
        <v>231</v>
      </c>
      <c r="C101" t="s">
        <v>235</v>
      </c>
      <c r="D101" t="s">
        <v>233</v>
      </c>
      <c r="E101" t="s">
        <v>139</v>
      </c>
      <c r="F101" t="s">
        <v>23</v>
      </c>
      <c r="G101" t="s">
        <v>24</v>
      </c>
      <c r="H101" t="s">
        <v>25</v>
      </c>
      <c r="I101" t="s">
        <v>25</v>
      </c>
      <c r="J101" t="s">
        <v>26</v>
      </c>
      <c r="K101" t="s">
        <v>26</v>
      </c>
      <c r="L101" t="s">
        <v>19</v>
      </c>
      <c r="M101" t="s">
        <v>27</v>
      </c>
      <c r="N101" t="s">
        <v>236</v>
      </c>
      <c r="Q101" t="s">
        <v>231</v>
      </c>
    </row>
    <row r="102" spans="1:17" x14ac:dyDescent="0.25">
      <c r="A102" t="s">
        <v>19</v>
      </c>
      <c r="K102" t="s">
        <v>19</v>
      </c>
      <c r="Q102" t="s">
        <v>237</v>
      </c>
    </row>
    <row r="103" spans="1:17" x14ac:dyDescent="0.25">
      <c r="A103" t="s">
        <v>238</v>
      </c>
      <c r="K103" t="s">
        <v>18</v>
      </c>
      <c r="Q103" t="s">
        <v>238</v>
      </c>
    </row>
    <row r="104" spans="1:17" x14ac:dyDescent="0.25">
      <c r="A104" t="s">
        <v>19</v>
      </c>
      <c r="B104" t="s">
        <v>238</v>
      </c>
      <c r="C104" t="s">
        <v>239</v>
      </c>
      <c r="D104" t="s">
        <v>240</v>
      </c>
      <c r="E104" t="s">
        <v>47</v>
      </c>
      <c r="F104" t="s">
        <v>48</v>
      </c>
      <c r="G104" t="s">
        <v>49</v>
      </c>
      <c r="H104" t="s">
        <v>50</v>
      </c>
      <c r="I104" t="s">
        <v>51</v>
      </c>
      <c r="J104" t="s">
        <v>26</v>
      </c>
      <c r="K104" t="s">
        <v>26</v>
      </c>
      <c r="L104" t="s">
        <v>19</v>
      </c>
      <c r="M104" t="s">
        <v>27</v>
      </c>
      <c r="N104" t="s">
        <v>241</v>
      </c>
      <c r="Q104" t="s">
        <v>238</v>
      </c>
    </row>
    <row r="105" spans="1:17" x14ac:dyDescent="0.25">
      <c r="A105" t="s">
        <v>19</v>
      </c>
      <c r="B105" t="s">
        <v>238</v>
      </c>
      <c r="C105" t="s">
        <v>242</v>
      </c>
      <c r="D105" t="s">
        <v>240</v>
      </c>
      <c r="E105" t="s">
        <v>99</v>
      </c>
      <c r="F105" t="s">
        <v>55</v>
      </c>
      <c r="G105" t="s">
        <v>49</v>
      </c>
      <c r="H105" t="s">
        <v>50</v>
      </c>
      <c r="I105" t="s">
        <v>51</v>
      </c>
      <c r="J105" t="s">
        <v>26</v>
      </c>
      <c r="K105" t="s">
        <v>26</v>
      </c>
      <c r="L105" t="s">
        <v>19</v>
      </c>
      <c r="M105" t="s">
        <v>27</v>
      </c>
      <c r="N105" t="s">
        <v>243</v>
      </c>
      <c r="Q105" t="s">
        <v>238</v>
      </c>
    </row>
    <row r="106" spans="1:17" x14ac:dyDescent="0.25">
      <c r="A106" t="s">
        <v>19</v>
      </c>
      <c r="K106" t="s">
        <v>19</v>
      </c>
      <c r="Q106" t="s">
        <v>244</v>
      </c>
    </row>
    <row r="107" spans="1:17" x14ac:dyDescent="0.25">
      <c r="A107" t="s">
        <v>245</v>
      </c>
      <c r="K107" t="s">
        <v>18</v>
      </c>
      <c r="Q107" t="s">
        <v>245</v>
      </c>
    </row>
    <row r="108" spans="1:17" x14ac:dyDescent="0.25">
      <c r="A108" t="s">
        <v>19</v>
      </c>
      <c r="B108" t="s">
        <v>245</v>
      </c>
      <c r="C108" t="s">
        <v>246</v>
      </c>
      <c r="D108" t="s">
        <v>247</v>
      </c>
      <c r="E108" t="s">
        <v>85</v>
      </c>
      <c r="F108" t="s">
        <v>55</v>
      </c>
      <c r="G108" t="s">
        <v>49</v>
      </c>
      <c r="H108" t="s">
        <v>50</v>
      </c>
      <c r="I108" t="s">
        <v>51</v>
      </c>
      <c r="J108" t="s">
        <v>26</v>
      </c>
      <c r="K108" t="s">
        <v>26</v>
      </c>
      <c r="L108" t="s">
        <v>19</v>
      </c>
      <c r="M108" t="s">
        <v>27</v>
      </c>
      <c r="N108" t="s">
        <v>248</v>
      </c>
      <c r="O108">
        <v>378.45929999999998</v>
      </c>
      <c r="Q108" t="s">
        <v>245</v>
      </c>
    </row>
    <row r="109" spans="1:17" x14ac:dyDescent="0.25">
      <c r="A109" t="s">
        <v>19</v>
      </c>
      <c r="B109" t="s">
        <v>245</v>
      </c>
      <c r="C109" t="s">
        <v>249</v>
      </c>
      <c r="D109" t="s">
        <v>247</v>
      </c>
      <c r="E109" t="s">
        <v>47</v>
      </c>
      <c r="F109" t="s">
        <v>48</v>
      </c>
      <c r="G109" t="s">
        <v>49</v>
      </c>
      <c r="H109" t="s">
        <v>50</v>
      </c>
      <c r="I109" t="s">
        <v>51</v>
      </c>
      <c r="J109" t="s">
        <v>26</v>
      </c>
      <c r="K109" t="s">
        <v>26</v>
      </c>
      <c r="L109" t="s">
        <v>19</v>
      </c>
      <c r="M109" t="s">
        <v>27</v>
      </c>
      <c r="N109" t="s">
        <v>250</v>
      </c>
      <c r="O109">
        <v>378.45929999999998</v>
      </c>
      <c r="Q109" t="s">
        <v>245</v>
      </c>
    </row>
    <row r="110" spans="1:17" x14ac:dyDescent="0.25">
      <c r="A110" t="s">
        <v>19</v>
      </c>
      <c r="K110" t="s">
        <v>19</v>
      </c>
      <c r="Q110" t="s">
        <v>251</v>
      </c>
    </row>
    <row r="111" spans="1:17" x14ac:dyDescent="0.25">
      <c r="A111" t="s">
        <v>252</v>
      </c>
      <c r="K111" t="s">
        <v>18</v>
      </c>
      <c r="Q111" t="s">
        <v>252</v>
      </c>
    </row>
    <row r="112" spans="1:17" x14ac:dyDescent="0.25">
      <c r="A112" t="s">
        <v>19</v>
      </c>
      <c r="B112" t="s">
        <v>252</v>
      </c>
      <c r="C112" t="s">
        <v>253</v>
      </c>
      <c r="D112" t="s">
        <v>254</v>
      </c>
      <c r="E112" t="s">
        <v>139</v>
      </c>
      <c r="F112" t="s">
        <v>23</v>
      </c>
      <c r="G112" t="s">
        <v>24</v>
      </c>
      <c r="H112" t="s">
        <v>25</v>
      </c>
      <c r="I112" t="s">
        <v>25</v>
      </c>
      <c r="J112" t="s">
        <v>26</v>
      </c>
      <c r="K112" t="s">
        <v>26</v>
      </c>
      <c r="L112" t="s">
        <v>19</v>
      </c>
      <c r="M112" t="s">
        <v>27</v>
      </c>
      <c r="N112" t="s">
        <v>255</v>
      </c>
      <c r="Q112" t="s">
        <v>252</v>
      </c>
    </row>
    <row r="113" spans="1:17" x14ac:dyDescent="0.25">
      <c r="A113" t="s">
        <v>19</v>
      </c>
      <c r="B113" t="s">
        <v>252</v>
      </c>
      <c r="C113" t="s">
        <v>256</v>
      </c>
      <c r="D113" t="s">
        <v>254</v>
      </c>
      <c r="E113" t="s">
        <v>257</v>
      </c>
      <c r="F113" t="s">
        <v>133</v>
      </c>
      <c r="G113" t="s">
        <v>24</v>
      </c>
      <c r="H113" t="s">
        <v>25</v>
      </c>
      <c r="I113" t="s">
        <v>25</v>
      </c>
      <c r="J113" t="s">
        <v>26</v>
      </c>
      <c r="K113" t="s">
        <v>26</v>
      </c>
      <c r="L113" t="s">
        <v>19</v>
      </c>
      <c r="M113" t="s">
        <v>27</v>
      </c>
      <c r="N113" t="s">
        <v>258</v>
      </c>
      <c r="Q113" t="s">
        <v>252</v>
      </c>
    </row>
    <row r="114" spans="1:17" x14ac:dyDescent="0.25">
      <c r="A114" t="s">
        <v>19</v>
      </c>
      <c r="K114" t="s">
        <v>19</v>
      </c>
      <c r="Q114" t="s">
        <v>259</v>
      </c>
    </row>
    <row r="115" spans="1:17" x14ac:dyDescent="0.25">
      <c r="A115" t="s">
        <v>260</v>
      </c>
      <c r="K115" t="s">
        <v>18</v>
      </c>
      <c r="Q115" t="s">
        <v>260</v>
      </c>
    </row>
    <row r="116" spans="1:17" x14ac:dyDescent="0.25">
      <c r="A116" t="s">
        <v>19</v>
      </c>
      <c r="B116" t="s">
        <v>260</v>
      </c>
      <c r="C116" t="s">
        <v>261</v>
      </c>
      <c r="D116" t="s">
        <v>262</v>
      </c>
      <c r="E116" t="s">
        <v>102</v>
      </c>
      <c r="F116" t="s">
        <v>48</v>
      </c>
      <c r="G116" t="s">
        <v>49</v>
      </c>
      <c r="H116" t="s">
        <v>50</v>
      </c>
      <c r="I116" t="s">
        <v>51</v>
      </c>
      <c r="J116" t="s">
        <v>26</v>
      </c>
      <c r="K116" t="s">
        <v>26</v>
      </c>
      <c r="L116" t="s">
        <v>19</v>
      </c>
      <c r="M116" t="s">
        <v>27</v>
      </c>
      <c r="N116" t="s">
        <v>263</v>
      </c>
      <c r="O116">
        <v>169.18109999999999</v>
      </c>
      <c r="Q116" t="s">
        <v>260</v>
      </c>
    </row>
    <row r="117" spans="1:17" x14ac:dyDescent="0.25">
      <c r="A117" t="s">
        <v>19</v>
      </c>
      <c r="B117" t="s">
        <v>260</v>
      </c>
      <c r="C117" t="s">
        <v>264</v>
      </c>
      <c r="D117" t="s">
        <v>262</v>
      </c>
      <c r="E117" t="s">
        <v>85</v>
      </c>
      <c r="F117" t="s">
        <v>55</v>
      </c>
      <c r="G117" t="s">
        <v>49</v>
      </c>
      <c r="H117" t="s">
        <v>50</v>
      </c>
      <c r="I117" t="s">
        <v>51</v>
      </c>
      <c r="J117" t="s">
        <v>26</v>
      </c>
      <c r="K117" t="s">
        <v>26</v>
      </c>
      <c r="L117" t="s">
        <v>19</v>
      </c>
      <c r="M117" t="s">
        <v>27</v>
      </c>
      <c r="N117" t="s">
        <v>265</v>
      </c>
      <c r="O117">
        <v>169.18109999999999</v>
      </c>
      <c r="Q117" t="s">
        <v>260</v>
      </c>
    </row>
    <row r="118" spans="1:17" x14ac:dyDescent="0.25">
      <c r="A118" t="s">
        <v>19</v>
      </c>
      <c r="K118" t="s">
        <v>19</v>
      </c>
      <c r="Q118" t="s">
        <v>266</v>
      </c>
    </row>
    <row r="119" spans="1:17" x14ac:dyDescent="0.25">
      <c r="A119" t="s">
        <v>267</v>
      </c>
      <c r="K119" t="s">
        <v>18</v>
      </c>
      <c r="Q119" t="s">
        <v>267</v>
      </c>
    </row>
    <row r="120" spans="1:17" x14ac:dyDescent="0.25">
      <c r="A120" t="s">
        <v>19</v>
      </c>
      <c r="B120" t="s">
        <v>267</v>
      </c>
      <c r="C120" t="s">
        <v>268</v>
      </c>
      <c r="D120" t="s">
        <v>262</v>
      </c>
      <c r="E120" t="s">
        <v>269</v>
      </c>
      <c r="F120" t="s">
        <v>61</v>
      </c>
      <c r="G120" t="s">
        <v>61</v>
      </c>
      <c r="H120" t="s">
        <v>25</v>
      </c>
      <c r="I120" t="s">
        <v>25</v>
      </c>
      <c r="J120" t="s">
        <v>42</v>
      </c>
      <c r="K120" t="s">
        <v>39</v>
      </c>
      <c r="L120" t="s">
        <v>19</v>
      </c>
      <c r="M120" t="s">
        <v>27</v>
      </c>
      <c r="N120" t="s">
        <v>270</v>
      </c>
      <c r="O120">
        <v>169.18109999999999</v>
      </c>
      <c r="Q120" t="s">
        <v>267</v>
      </c>
    </row>
    <row r="121" spans="1:17" x14ac:dyDescent="0.25">
      <c r="A121" t="s">
        <v>19</v>
      </c>
      <c r="B121" t="s">
        <v>267</v>
      </c>
      <c r="C121" t="s">
        <v>271</v>
      </c>
      <c r="D121" t="s">
        <v>262</v>
      </c>
      <c r="E121" t="s">
        <v>269</v>
      </c>
      <c r="F121" t="s">
        <v>61</v>
      </c>
      <c r="G121" t="s">
        <v>61</v>
      </c>
      <c r="H121" t="s">
        <v>25</v>
      </c>
      <c r="I121" t="s">
        <v>25</v>
      </c>
      <c r="J121" t="s">
        <v>38</v>
      </c>
      <c r="K121" t="s">
        <v>39</v>
      </c>
      <c r="L121" t="s">
        <v>19</v>
      </c>
      <c r="M121" t="s">
        <v>27</v>
      </c>
      <c r="N121" t="s">
        <v>272</v>
      </c>
      <c r="O121">
        <v>169.18109999999999</v>
      </c>
      <c r="Q121" t="s">
        <v>267</v>
      </c>
    </row>
    <row r="122" spans="1:17" x14ac:dyDescent="0.25">
      <c r="A122" t="s">
        <v>19</v>
      </c>
      <c r="K122" t="s">
        <v>19</v>
      </c>
      <c r="Q122" t="s">
        <v>273</v>
      </c>
    </row>
    <row r="123" spans="1:17" x14ac:dyDescent="0.25">
      <c r="A123" t="s">
        <v>274</v>
      </c>
      <c r="K123" t="s">
        <v>18</v>
      </c>
      <c r="Q123" t="s">
        <v>274</v>
      </c>
    </row>
    <row r="124" spans="1:17" x14ac:dyDescent="0.25">
      <c r="A124" t="s">
        <v>19</v>
      </c>
      <c r="B124" t="s">
        <v>274</v>
      </c>
      <c r="C124" t="s">
        <v>275</v>
      </c>
      <c r="D124" t="s">
        <v>276</v>
      </c>
      <c r="E124" t="s">
        <v>71</v>
      </c>
      <c r="F124" t="s">
        <v>37</v>
      </c>
      <c r="G124" t="s">
        <v>37</v>
      </c>
      <c r="H124" t="s">
        <v>25</v>
      </c>
      <c r="I124" t="s">
        <v>25</v>
      </c>
      <c r="J124" t="s">
        <v>42</v>
      </c>
      <c r="K124" t="s">
        <v>39</v>
      </c>
      <c r="L124" t="s">
        <v>19</v>
      </c>
      <c r="M124" t="s">
        <v>27</v>
      </c>
      <c r="N124" t="s">
        <v>277</v>
      </c>
      <c r="O124">
        <v>346.46050000000002</v>
      </c>
      <c r="Q124" t="s">
        <v>274</v>
      </c>
    </row>
    <row r="125" spans="1:17" x14ac:dyDescent="0.25">
      <c r="A125" t="s">
        <v>19</v>
      </c>
      <c r="B125" t="s">
        <v>274</v>
      </c>
      <c r="C125" t="s">
        <v>278</v>
      </c>
      <c r="D125" t="s">
        <v>276</v>
      </c>
      <c r="E125" t="s">
        <v>36</v>
      </c>
      <c r="F125" t="s">
        <v>37</v>
      </c>
      <c r="G125" t="s">
        <v>37</v>
      </c>
      <c r="H125" t="s">
        <v>25</v>
      </c>
      <c r="I125" t="s">
        <v>25</v>
      </c>
      <c r="J125" t="s">
        <v>38</v>
      </c>
      <c r="K125" t="s">
        <v>39</v>
      </c>
      <c r="L125" t="s">
        <v>19</v>
      </c>
      <c r="M125" t="s">
        <v>27</v>
      </c>
      <c r="N125" t="s">
        <v>279</v>
      </c>
      <c r="O125">
        <v>346.46050000000002</v>
      </c>
      <c r="Q125" t="s">
        <v>274</v>
      </c>
    </row>
    <row r="126" spans="1:17" x14ac:dyDescent="0.25">
      <c r="A126" t="s">
        <v>19</v>
      </c>
      <c r="K126" t="s">
        <v>19</v>
      </c>
      <c r="Q126" t="s">
        <v>280</v>
      </c>
    </row>
    <row r="127" spans="1:17" x14ac:dyDescent="0.25">
      <c r="A127" t="s">
        <v>281</v>
      </c>
      <c r="K127" t="s">
        <v>18</v>
      </c>
      <c r="Q127" t="s">
        <v>281</v>
      </c>
    </row>
    <row r="128" spans="1:17" x14ac:dyDescent="0.25">
      <c r="A128" t="s">
        <v>19</v>
      </c>
      <c r="B128" t="s">
        <v>281</v>
      </c>
      <c r="C128" t="s">
        <v>282</v>
      </c>
      <c r="D128" t="s">
        <v>276</v>
      </c>
      <c r="E128" t="s">
        <v>64</v>
      </c>
      <c r="F128" t="s">
        <v>61</v>
      </c>
      <c r="G128" t="s">
        <v>61</v>
      </c>
      <c r="H128" t="s">
        <v>25</v>
      </c>
      <c r="I128" t="s">
        <v>25</v>
      </c>
      <c r="J128" t="s">
        <v>38</v>
      </c>
      <c r="K128" t="s">
        <v>39</v>
      </c>
      <c r="L128" t="s">
        <v>19</v>
      </c>
      <c r="M128" t="s">
        <v>27</v>
      </c>
      <c r="N128" t="s">
        <v>283</v>
      </c>
      <c r="O128">
        <v>346.46050000000002</v>
      </c>
      <c r="Q128" t="s">
        <v>281</v>
      </c>
    </row>
    <row r="129" spans="1:17" x14ac:dyDescent="0.25">
      <c r="A129" t="s">
        <v>19</v>
      </c>
      <c r="B129" t="s">
        <v>281</v>
      </c>
      <c r="C129" t="s">
        <v>284</v>
      </c>
      <c r="D129" t="s">
        <v>276</v>
      </c>
      <c r="E129" t="s">
        <v>60</v>
      </c>
      <c r="F129" t="s">
        <v>61</v>
      </c>
      <c r="G129" t="s">
        <v>61</v>
      </c>
      <c r="H129" t="s">
        <v>25</v>
      </c>
      <c r="I129" t="s">
        <v>25</v>
      </c>
      <c r="J129" t="s">
        <v>42</v>
      </c>
      <c r="K129" t="s">
        <v>39</v>
      </c>
      <c r="L129" t="s">
        <v>19</v>
      </c>
      <c r="M129" t="s">
        <v>27</v>
      </c>
      <c r="N129" t="s">
        <v>285</v>
      </c>
      <c r="O129">
        <v>346.46050000000002</v>
      </c>
      <c r="Q129" t="s">
        <v>281</v>
      </c>
    </row>
    <row r="130" spans="1:17" x14ac:dyDescent="0.25">
      <c r="A130" t="s">
        <v>19</v>
      </c>
      <c r="K130" t="s">
        <v>19</v>
      </c>
      <c r="Q130" t="s">
        <v>286</v>
      </c>
    </row>
    <row r="131" spans="1:17" x14ac:dyDescent="0.25">
      <c r="A131" t="s">
        <v>287</v>
      </c>
      <c r="K131" t="s">
        <v>18</v>
      </c>
      <c r="Q131" t="s">
        <v>287</v>
      </c>
    </row>
    <row r="132" spans="1:17" x14ac:dyDescent="0.25">
      <c r="A132" t="s">
        <v>19</v>
      </c>
      <c r="B132" t="s">
        <v>287</v>
      </c>
      <c r="C132" t="s">
        <v>288</v>
      </c>
      <c r="D132" t="s">
        <v>289</v>
      </c>
      <c r="E132" t="s">
        <v>175</v>
      </c>
      <c r="F132" t="s">
        <v>37</v>
      </c>
      <c r="G132" t="s">
        <v>37</v>
      </c>
      <c r="H132" t="s">
        <v>25</v>
      </c>
      <c r="I132" t="s">
        <v>25</v>
      </c>
      <c r="J132" t="s">
        <v>38</v>
      </c>
      <c r="K132" t="s">
        <v>39</v>
      </c>
      <c r="L132" t="s">
        <v>290</v>
      </c>
      <c r="M132" t="s">
        <v>27</v>
      </c>
      <c r="N132" t="s">
        <v>291</v>
      </c>
      <c r="Q132" t="s">
        <v>287</v>
      </c>
    </row>
    <row r="133" spans="1:17" x14ac:dyDescent="0.25">
      <c r="A133" t="s">
        <v>19</v>
      </c>
      <c r="B133" t="s">
        <v>287</v>
      </c>
      <c r="C133" t="s">
        <v>292</v>
      </c>
      <c r="D133" t="s">
        <v>289</v>
      </c>
      <c r="E133" t="s">
        <v>175</v>
      </c>
      <c r="F133" t="s">
        <v>37</v>
      </c>
      <c r="G133" t="s">
        <v>37</v>
      </c>
      <c r="H133" t="s">
        <v>25</v>
      </c>
      <c r="I133" t="s">
        <v>25</v>
      </c>
      <c r="J133" t="s">
        <v>38</v>
      </c>
      <c r="K133" t="s">
        <v>39</v>
      </c>
      <c r="L133" t="s">
        <v>19</v>
      </c>
      <c r="M133" t="s">
        <v>27</v>
      </c>
      <c r="N133" t="s">
        <v>293</v>
      </c>
      <c r="Q133" t="s">
        <v>287</v>
      </c>
    </row>
    <row r="134" spans="1:17" x14ac:dyDescent="0.25">
      <c r="A134" t="s">
        <v>19</v>
      </c>
      <c r="K134" t="s">
        <v>19</v>
      </c>
      <c r="Q134" t="s">
        <v>294</v>
      </c>
    </row>
    <row r="135" spans="1:17" x14ac:dyDescent="0.25">
      <c r="A135" t="s">
        <v>295</v>
      </c>
      <c r="K135" t="s">
        <v>18</v>
      </c>
      <c r="Q135" t="s">
        <v>295</v>
      </c>
    </row>
    <row r="136" spans="1:17" x14ac:dyDescent="0.25">
      <c r="A136" t="s">
        <v>19</v>
      </c>
      <c r="B136" t="s">
        <v>295</v>
      </c>
      <c r="C136" t="s">
        <v>296</v>
      </c>
      <c r="D136" t="s">
        <v>289</v>
      </c>
      <c r="E136" t="s">
        <v>60</v>
      </c>
      <c r="F136" t="s">
        <v>61</v>
      </c>
      <c r="G136" t="s">
        <v>61</v>
      </c>
      <c r="H136" t="s">
        <v>25</v>
      </c>
      <c r="I136" t="s">
        <v>25</v>
      </c>
      <c r="J136" t="s">
        <v>38</v>
      </c>
      <c r="K136" t="s">
        <v>39</v>
      </c>
      <c r="L136" t="s">
        <v>290</v>
      </c>
      <c r="M136" t="s">
        <v>27</v>
      </c>
      <c r="N136" t="s">
        <v>297</v>
      </c>
      <c r="Q136" t="s">
        <v>295</v>
      </c>
    </row>
    <row r="137" spans="1:17" x14ac:dyDescent="0.25">
      <c r="A137" t="s">
        <v>19</v>
      </c>
      <c r="B137" t="s">
        <v>295</v>
      </c>
      <c r="C137" t="s">
        <v>298</v>
      </c>
      <c r="D137" t="s">
        <v>289</v>
      </c>
      <c r="E137" t="s">
        <v>60</v>
      </c>
      <c r="F137" t="s">
        <v>61</v>
      </c>
      <c r="G137" t="s">
        <v>61</v>
      </c>
      <c r="H137" t="s">
        <v>25</v>
      </c>
      <c r="I137" t="s">
        <v>25</v>
      </c>
      <c r="J137" t="s">
        <v>38</v>
      </c>
      <c r="K137" t="s">
        <v>39</v>
      </c>
      <c r="L137" t="s">
        <v>19</v>
      </c>
      <c r="M137" t="s">
        <v>27</v>
      </c>
      <c r="N137" t="s">
        <v>299</v>
      </c>
      <c r="Q137" t="s">
        <v>295</v>
      </c>
    </row>
    <row r="138" spans="1:17" x14ac:dyDescent="0.25">
      <c r="A138" t="s">
        <v>19</v>
      </c>
      <c r="K138" t="s">
        <v>19</v>
      </c>
      <c r="Q138" t="s">
        <v>300</v>
      </c>
    </row>
    <row r="139" spans="1:17" x14ac:dyDescent="0.25">
      <c r="A139" t="s">
        <v>301</v>
      </c>
      <c r="K139" t="s">
        <v>18</v>
      </c>
      <c r="Q139" t="s">
        <v>301</v>
      </c>
    </row>
    <row r="140" spans="1:17" x14ac:dyDescent="0.25">
      <c r="A140" t="s">
        <v>19</v>
      </c>
      <c r="B140" t="s">
        <v>301</v>
      </c>
      <c r="C140" t="s">
        <v>302</v>
      </c>
      <c r="D140" t="s">
        <v>303</v>
      </c>
      <c r="E140" t="s">
        <v>304</v>
      </c>
      <c r="F140" t="s">
        <v>23</v>
      </c>
      <c r="G140" t="s">
        <v>24</v>
      </c>
      <c r="H140" t="s">
        <v>25</v>
      </c>
      <c r="I140" t="s">
        <v>25</v>
      </c>
      <c r="J140" t="s">
        <v>26</v>
      </c>
      <c r="K140" t="s">
        <v>26</v>
      </c>
      <c r="L140" t="s">
        <v>19</v>
      </c>
      <c r="M140" t="s">
        <v>27</v>
      </c>
      <c r="N140" t="s">
        <v>305</v>
      </c>
      <c r="Q140" t="s">
        <v>301</v>
      </c>
    </row>
    <row r="141" spans="1:17" x14ac:dyDescent="0.25">
      <c r="A141" t="s">
        <v>19</v>
      </c>
      <c r="B141" t="s">
        <v>301</v>
      </c>
      <c r="C141" t="s">
        <v>306</v>
      </c>
      <c r="D141" t="s">
        <v>303</v>
      </c>
      <c r="E141" t="s">
        <v>257</v>
      </c>
      <c r="F141" t="s">
        <v>133</v>
      </c>
      <c r="G141" t="s">
        <v>24</v>
      </c>
      <c r="H141" t="s">
        <v>25</v>
      </c>
      <c r="I141" t="s">
        <v>25</v>
      </c>
      <c r="J141" t="s">
        <v>26</v>
      </c>
      <c r="K141" t="s">
        <v>26</v>
      </c>
      <c r="L141" t="s">
        <v>19</v>
      </c>
      <c r="M141" t="s">
        <v>27</v>
      </c>
      <c r="N141" t="s">
        <v>307</v>
      </c>
      <c r="Q141" t="s">
        <v>301</v>
      </c>
    </row>
    <row r="142" spans="1:17" x14ac:dyDescent="0.25">
      <c r="A142" t="s">
        <v>19</v>
      </c>
      <c r="K142" t="s">
        <v>19</v>
      </c>
      <c r="Q142" t="s">
        <v>308</v>
      </c>
    </row>
    <row r="143" spans="1:17" x14ac:dyDescent="0.25">
      <c r="A143" t="s">
        <v>309</v>
      </c>
      <c r="K143" t="s">
        <v>18</v>
      </c>
      <c r="Q143" t="s">
        <v>309</v>
      </c>
    </row>
    <row r="144" spans="1:17" x14ac:dyDescent="0.25">
      <c r="A144" t="s">
        <v>19</v>
      </c>
      <c r="B144" t="s">
        <v>309</v>
      </c>
      <c r="C144" t="s">
        <v>310</v>
      </c>
      <c r="D144" t="s">
        <v>311</v>
      </c>
      <c r="E144" t="s">
        <v>257</v>
      </c>
      <c r="F144" t="s">
        <v>133</v>
      </c>
      <c r="G144" t="s">
        <v>24</v>
      </c>
      <c r="H144" t="s">
        <v>25</v>
      </c>
      <c r="I144" t="s">
        <v>25</v>
      </c>
      <c r="J144" t="s">
        <v>26</v>
      </c>
      <c r="K144" t="s">
        <v>26</v>
      </c>
      <c r="L144" t="s">
        <v>19</v>
      </c>
      <c r="M144" t="s">
        <v>27</v>
      </c>
      <c r="N144" t="s">
        <v>312</v>
      </c>
      <c r="Q144" t="s">
        <v>309</v>
      </c>
    </row>
    <row r="145" spans="1:17" x14ac:dyDescent="0.25">
      <c r="A145" t="s">
        <v>19</v>
      </c>
      <c r="B145" t="s">
        <v>309</v>
      </c>
      <c r="C145" t="s">
        <v>313</v>
      </c>
      <c r="D145" t="s">
        <v>311</v>
      </c>
      <c r="E145" t="s">
        <v>304</v>
      </c>
      <c r="F145" t="s">
        <v>23</v>
      </c>
      <c r="G145" t="s">
        <v>24</v>
      </c>
      <c r="H145" t="s">
        <v>25</v>
      </c>
      <c r="I145" t="s">
        <v>25</v>
      </c>
      <c r="J145" t="s">
        <v>26</v>
      </c>
      <c r="K145" t="s">
        <v>26</v>
      </c>
      <c r="L145" t="s">
        <v>19</v>
      </c>
      <c r="M145" t="s">
        <v>27</v>
      </c>
      <c r="N145" t="s">
        <v>314</v>
      </c>
      <c r="Q145" t="s">
        <v>309</v>
      </c>
    </row>
    <row r="146" spans="1:17" x14ac:dyDescent="0.25">
      <c r="A146" t="s">
        <v>19</v>
      </c>
      <c r="K146" t="s">
        <v>19</v>
      </c>
      <c r="Q146" t="s">
        <v>315</v>
      </c>
    </row>
    <row r="147" spans="1:17" x14ac:dyDescent="0.25">
      <c r="A147" t="s">
        <v>316</v>
      </c>
      <c r="K147" t="s">
        <v>18</v>
      </c>
      <c r="Q147" t="s">
        <v>316</v>
      </c>
    </row>
    <row r="148" spans="1:17" x14ac:dyDescent="0.25">
      <c r="A148" t="s">
        <v>19</v>
      </c>
      <c r="B148" t="s">
        <v>316</v>
      </c>
      <c r="C148" t="s">
        <v>317</v>
      </c>
      <c r="D148" t="s">
        <v>318</v>
      </c>
      <c r="E148" t="s">
        <v>257</v>
      </c>
      <c r="F148" t="s">
        <v>133</v>
      </c>
      <c r="G148" t="s">
        <v>24</v>
      </c>
      <c r="H148" t="s">
        <v>25</v>
      </c>
      <c r="I148" t="s">
        <v>25</v>
      </c>
      <c r="J148" t="s">
        <v>26</v>
      </c>
      <c r="K148" t="s">
        <v>26</v>
      </c>
      <c r="L148" t="s">
        <v>19</v>
      </c>
      <c r="M148" t="s">
        <v>27</v>
      </c>
      <c r="N148" t="s">
        <v>319</v>
      </c>
      <c r="Q148" t="s">
        <v>316</v>
      </c>
    </row>
    <row r="149" spans="1:17" x14ac:dyDescent="0.25">
      <c r="A149" t="s">
        <v>19</v>
      </c>
      <c r="B149" t="s">
        <v>316</v>
      </c>
      <c r="C149" t="s">
        <v>320</v>
      </c>
      <c r="D149" t="s">
        <v>318</v>
      </c>
      <c r="E149" t="s">
        <v>304</v>
      </c>
      <c r="F149" t="s">
        <v>23</v>
      </c>
      <c r="G149" t="s">
        <v>24</v>
      </c>
      <c r="H149" t="s">
        <v>25</v>
      </c>
      <c r="I149" t="s">
        <v>25</v>
      </c>
      <c r="J149" t="s">
        <v>26</v>
      </c>
      <c r="K149" t="s">
        <v>26</v>
      </c>
      <c r="L149" t="s">
        <v>19</v>
      </c>
      <c r="M149" t="s">
        <v>27</v>
      </c>
      <c r="N149" t="s">
        <v>321</v>
      </c>
      <c r="Q149" t="s">
        <v>316</v>
      </c>
    </row>
    <row r="150" spans="1:17" x14ac:dyDescent="0.25">
      <c r="A150" t="s">
        <v>19</v>
      </c>
      <c r="K150" t="s">
        <v>19</v>
      </c>
      <c r="Q150" t="s">
        <v>322</v>
      </c>
    </row>
    <row r="151" spans="1:17" x14ac:dyDescent="0.25">
      <c r="A151" t="s">
        <v>323</v>
      </c>
      <c r="K151" t="s">
        <v>18</v>
      </c>
      <c r="Q151" t="s">
        <v>323</v>
      </c>
    </row>
    <row r="152" spans="1:17" x14ac:dyDescent="0.25">
      <c r="A152" t="s">
        <v>19</v>
      </c>
      <c r="B152" t="s">
        <v>323</v>
      </c>
      <c r="C152" t="s">
        <v>324</v>
      </c>
      <c r="D152" t="s">
        <v>325</v>
      </c>
      <c r="E152" t="s">
        <v>257</v>
      </c>
      <c r="F152" t="s">
        <v>133</v>
      </c>
      <c r="G152" t="s">
        <v>24</v>
      </c>
      <c r="H152" t="s">
        <v>25</v>
      </c>
      <c r="I152" t="s">
        <v>25</v>
      </c>
      <c r="J152" t="s">
        <v>26</v>
      </c>
      <c r="K152" t="s">
        <v>26</v>
      </c>
      <c r="L152" t="s">
        <v>19</v>
      </c>
      <c r="M152" t="s">
        <v>27</v>
      </c>
      <c r="N152" t="s">
        <v>326</v>
      </c>
      <c r="Q152" t="s">
        <v>323</v>
      </c>
    </row>
    <row r="153" spans="1:17" x14ac:dyDescent="0.25">
      <c r="A153" t="s">
        <v>19</v>
      </c>
      <c r="B153" t="s">
        <v>323</v>
      </c>
      <c r="C153" t="s">
        <v>327</v>
      </c>
      <c r="D153" t="s">
        <v>325</v>
      </c>
      <c r="E153" t="s">
        <v>304</v>
      </c>
      <c r="F153" t="s">
        <v>23</v>
      </c>
      <c r="G153" t="s">
        <v>24</v>
      </c>
      <c r="H153" t="s">
        <v>25</v>
      </c>
      <c r="I153" t="s">
        <v>25</v>
      </c>
      <c r="J153" t="s">
        <v>26</v>
      </c>
      <c r="K153" t="s">
        <v>26</v>
      </c>
      <c r="L153" t="s">
        <v>19</v>
      </c>
      <c r="M153" t="s">
        <v>27</v>
      </c>
      <c r="N153" t="s">
        <v>328</v>
      </c>
      <c r="Q153" t="s">
        <v>323</v>
      </c>
    </row>
    <row r="154" spans="1:17" x14ac:dyDescent="0.25">
      <c r="A154" t="s">
        <v>19</v>
      </c>
      <c r="K154" t="s">
        <v>19</v>
      </c>
      <c r="Q154" t="s">
        <v>329</v>
      </c>
    </row>
    <row r="155" spans="1:17" x14ac:dyDescent="0.25">
      <c r="A155" t="s">
        <v>330</v>
      </c>
      <c r="K155" t="s">
        <v>18</v>
      </c>
      <c r="Q155" t="s">
        <v>330</v>
      </c>
    </row>
    <row r="156" spans="1:17" x14ac:dyDescent="0.25">
      <c r="A156" t="s">
        <v>19</v>
      </c>
      <c r="B156" t="s">
        <v>330</v>
      </c>
      <c r="C156" t="s">
        <v>331</v>
      </c>
      <c r="D156" t="s">
        <v>332</v>
      </c>
      <c r="E156" t="s">
        <v>269</v>
      </c>
      <c r="F156" t="s">
        <v>61</v>
      </c>
      <c r="G156" t="s">
        <v>61</v>
      </c>
      <c r="H156" t="s">
        <v>25</v>
      </c>
      <c r="I156" t="s">
        <v>25</v>
      </c>
      <c r="J156" t="s">
        <v>38</v>
      </c>
      <c r="K156" t="s">
        <v>39</v>
      </c>
      <c r="L156" t="s">
        <v>19</v>
      </c>
      <c r="M156" t="s">
        <v>27</v>
      </c>
      <c r="N156" t="s">
        <v>333</v>
      </c>
      <c r="O156">
        <v>146.09814</v>
      </c>
      <c r="Q156" t="s">
        <v>330</v>
      </c>
    </row>
    <row r="157" spans="1:17" x14ac:dyDescent="0.25">
      <c r="A157" t="s">
        <v>19</v>
      </c>
      <c r="B157" t="s">
        <v>330</v>
      </c>
      <c r="C157" t="s">
        <v>334</v>
      </c>
      <c r="D157" t="s">
        <v>332</v>
      </c>
      <c r="E157" t="s">
        <v>269</v>
      </c>
      <c r="F157" t="s">
        <v>61</v>
      </c>
      <c r="G157" t="s">
        <v>61</v>
      </c>
      <c r="H157" t="s">
        <v>25</v>
      </c>
      <c r="I157" t="s">
        <v>25</v>
      </c>
      <c r="J157" t="s">
        <v>42</v>
      </c>
      <c r="K157" t="s">
        <v>39</v>
      </c>
      <c r="L157" t="s">
        <v>19</v>
      </c>
      <c r="M157" t="s">
        <v>27</v>
      </c>
      <c r="N157" t="s">
        <v>335</v>
      </c>
      <c r="O157">
        <v>146.09814</v>
      </c>
      <c r="Q157" t="s">
        <v>330</v>
      </c>
    </row>
    <row r="158" spans="1:17" x14ac:dyDescent="0.25">
      <c r="A158" t="s">
        <v>19</v>
      </c>
      <c r="K158" t="s">
        <v>19</v>
      </c>
      <c r="Q158" t="s">
        <v>336</v>
      </c>
    </row>
    <row r="159" spans="1:17" x14ac:dyDescent="0.25">
      <c r="A159" t="s">
        <v>337</v>
      </c>
      <c r="K159" t="s">
        <v>18</v>
      </c>
      <c r="Q159" t="s">
        <v>337</v>
      </c>
    </row>
    <row r="160" spans="1:17" x14ac:dyDescent="0.25">
      <c r="A160" t="s">
        <v>19</v>
      </c>
      <c r="B160" t="s">
        <v>337</v>
      </c>
      <c r="C160" t="s">
        <v>338</v>
      </c>
      <c r="D160" t="s">
        <v>339</v>
      </c>
      <c r="E160" t="s">
        <v>139</v>
      </c>
      <c r="F160" t="s">
        <v>23</v>
      </c>
      <c r="G160" t="s">
        <v>24</v>
      </c>
      <c r="H160" t="s">
        <v>25</v>
      </c>
      <c r="I160" t="s">
        <v>25</v>
      </c>
      <c r="J160" t="s">
        <v>26</v>
      </c>
      <c r="K160" t="s">
        <v>26</v>
      </c>
      <c r="L160" t="s">
        <v>19</v>
      </c>
      <c r="M160" t="s">
        <v>27</v>
      </c>
      <c r="N160" t="s">
        <v>340</v>
      </c>
      <c r="Q160" t="s">
        <v>337</v>
      </c>
    </row>
    <row r="161" spans="1:17" x14ac:dyDescent="0.25">
      <c r="A161" t="s">
        <v>19</v>
      </c>
      <c r="B161" t="s">
        <v>337</v>
      </c>
      <c r="C161" t="s">
        <v>341</v>
      </c>
      <c r="D161" t="s">
        <v>339</v>
      </c>
      <c r="E161" t="s">
        <v>257</v>
      </c>
      <c r="F161" t="s">
        <v>133</v>
      </c>
      <c r="G161" t="s">
        <v>24</v>
      </c>
      <c r="H161" t="s">
        <v>25</v>
      </c>
      <c r="I161" t="s">
        <v>25</v>
      </c>
      <c r="J161" t="s">
        <v>26</v>
      </c>
      <c r="K161" t="s">
        <v>26</v>
      </c>
      <c r="L161" t="s">
        <v>19</v>
      </c>
      <c r="M161" t="s">
        <v>27</v>
      </c>
      <c r="N161" t="s">
        <v>342</v>
      </c>
      <c r="Q161" t="s">
        <v>337</v>
      </c>
    </row>
    <row r="162" spans="1:17" x14ac:dyDescent="0.25">
      <c r="A162" t="s">
        <v>19</v>
      </c>
      <c r="K162" t="s">
        <v>19</v>
      </c>
      <c r="Q162" t="s">
        <v>343</v>
      </c>
    </row>
    <row r="163" spans="1:17" x14ac:dyDescent="0.25">
      <c r="A163" t="s">
        <v>344</v>
      </c>
      <c r="K163" t="s">
        <v>18</v>
      </c>
      <c r="Q163" t="s">
        <v>344</v>
      </c>
    </row>
    <row r="164" spans="1:17" x14ac:dyDescent="0.25">
      <c r="A164" t="s">
        <v>19</v>
      </c>
      <c r="B164" t="s">
        <v>344</v>
      </c>
      <c r="C164" t="s">
        <v>345</v>
      </c>
      <c r="D164" t="s">
        <v>339</v>
      </c>
      <c r="E164" t="s">
        <v>257</v>
      </c>
      <c r="F164" t="s">
        <v>133</v>
      </c>
      <c r="G164" t="s">
        <v>24</v>
      </c>
      <c r="H164" t="s">
        <v>50</v>
      </c>
      <c r="I164" t="s">
        <v>51</v>
      </c>
      <c r="J164" t="s">
        <v>26</v>
      </c>
      <c r="K164" t="s">
        <v>26</v>
      </c>
      <c r="L164" t="s">
        <v>19</v>
      </c>
      <c r="M164" t="s">
        <v>27</v>
      </c>
      <c r="N164" t="s">
        <v>346</v>
      </c>
      <c r="Q164" t="s">
        <v>344</v>
      </c>
    </row>
    <row r="165" spans="1:17" x14ac:dyDescent="0.25">
      <c r="A165" t="s">
        <v>19</v>
      </c>
      <c r="B165" t="s">
        <v>344</v>
      </c>
      <c r="C165" t="s">
        <v>347</v>
      </c>
      <c r="D165" t="s">
        <v>339</v>
      </c>
      <c r="E165" t="s">
        <v>139</v>
      </c>
      <c r="F165" t="s">
        <v>23</v>
      </c>
      <c r="G165" t="s">
        <v>24</v>
      </c>
      <c r="H165" t="s">
        <v>50</v>
      </c>
      <c r="I165" t="s">
        <v>51</v>
      </c>
      <c r="J165" t="s">
        <v>26</v>
      </c>
      <c r="K165" t="s">
        <v>26</v>
      </c>
      <c r="L165" t="s">
        <v>19</v>
      </c>
      <c r="M165" t="s">
        <v>27</v>
      </c>
      <c r="N165" t="s">
        <v>348</v>
      </c>
      <c r="Q165" t="s">
        <v>344</v>
      </c>
    </row>
    <row r="166" spans="1:17" x14ac:dyDescent="0.25">
      <c r="A166" t="s">
        <v>19</v>
      </c>
      <c r="K166" t="s">
        <v>19</v>
      </c>
      <c r="Q166" t="s">
        <v>349</v>
      </c>
    </row>
    <row r="167" spans="1:17" x14ac:dyDescent="0.25">
      <c r="A167" t="s">
        <v>350</v>
      </c>
      <c r="K167" t="s">
        <v>18</v>
      </c>
      <c r="Q167" t="s">
        <v>350</v>
      </c>
    </row>
    <row r="168" spans="1:17" x14ac:dyDescent="0.25">
      <c r="A168" t="s">
        <v>19</v>
      </c>
      <c r="B168" t="s">
        <v>350</v>
      </c>
      <c r="C168" t="s">
        <v>351</v>
      </c>
      <c r="D168" t="s">
        <v>352</v>
      </c>
      <c r="E168" t="s">
        <v>257</v>
      </c>
      <c r="F168" t="s">
        <v>133</v>
      </c>
      <c r="G168" t="s">
        <v>24</v>
      </c>
      <c r="H168" t="s">
        <v>25</v>
      </c>
      <c r="I168" t="s">
        <v>25</v>
      </c>
      <c r="J168" t="s">
        <v>26</v>
      </c>
      <c r="K168" t="s">
        <v>26</v>
      </c>
      <c r="L168" t="s">
        <v>19</v>
      </c>
      <c r="M168" t="s">
        <v>27</v>
      </c>
      <c r="N168" t="s">
        <v>353</v>
      </c>
      <c r="Q168" t="s">
        <v>350</v>
      </c>
    </row>
    <row r="169" spans="1:17" x14ac:dyDescent="0.25">
      <c r="A169" t="s">
        <v>19</v>
      </c>
      <c r="B169" t="s">
        <v>350</v>
      </c>
      <c r="C169" t="s">
        <v>354</v>
      </c>
      <c r="D169" t="s">
        <v>352</v>
      </c>
      <c r="E169" t="s">
        <v>139</v>
      </c>
      <c r="F169" t="s">
        <v>23</v>
      </c>
      <c r="G169" t="s">
        <v>24</v>
      </c>
      <c r="H169" t="s">
        <v>25</v>
      </c>
      <c r="I169" t="s">
        <v>25</v>
      </c>
      <c r="J169" t="s">
        <v>26</v>
      </c>
      <c r="K169" t="s">
        <v>26</v>
      </c>
      <c r="L169" t="s">
        <v>19</v>
      </c>
      <c r="M169" t="s">
        <v>27</v>
      </c>
      <c r="N169" t="s">
        <v>355</v>
      </c>
      <c r="Q169" t="s">
        <v>350</v>
      </c>
    </row>
    <row r="170" spans="1:17" x14ac:dyDescent="0.25">
      <c r="A170" t="s">
        <v>19</v>
      </c>
      <c r="K170" t="s">
        <v>19</v>
      </c>
      <c r="Q170" t="s">
        <v>356</v>
      </c>
    </row>
    <row r="171" spans="1:17" x14ac:dyDescent="0.25">
      <c r="A171" t="s">
        <v>357</v>
      </c>
      <c r="K171" t="s">
        <v>18</v>
      </c>
      <c r="Q171" t="s">
        <v>357</v>
      </c>
    </row>
    <row r="172" spans="1:17" x14ac:dyDescent="0.25">
      <c r="A172" t="s">
        <v>19</v>
      </c>
      <c r="B172" t="s">
        <v>357</v>
      </c>
      <c r="C172" t="s">
        <v>358</v>
      </c>
      <c r="D172" t="s">
        <v>359</v>
      </c>
      <c r="F172" t="s">
        <v>23</v>
      </c>
      <c r="G172" t="s">
        <v>24</v>
      </c>
      <c r="H172" t="s">
        <v>25</v>
      </c>
      <c r="I172" t="s">
        <v>25</v>
      </c>
      <c r="J172" t="s">
        <v>26</v>
      </c>
      <c r="K172" t="s">
        <v>26</v>
      </c>
      <c r="L172" t="s">
        <v>19</v>
      </c>
      <c r="M172" t="s">
        <v>27</v>
      </c>
      <c r="N172" t="s">
        <v>360</v>
      </c>
      <c r="Q172" t="s">
        <v>357</v>
      </c>
    </row>
    <row r="173" spans="1:17" x14ac:dyDescent="0.25">
      <c r="A173" t="s">
        <v>19</v>
      </c>
      <c r="B173" t="s">
        <v>357</v>
      </c>
      <c r="C173" t="s">
        <v>361</v>
      </c>
      <c r="D173" t="s">
        <v>359</v>
      </c>
      <c r="E173" t="s">
        <v>257</v>
      </c>
      <c r="F173" t="s">
        <v>133</v>
      </c>
      <c r="G173" t="s">
        <v>24</v>
      </c>
      <c r="H173" t="s">
        <v>25</v>
      </c>
      <c r="I173" t="s">
        <v>25</v>
      </c>
      <c r="J173" t="s">
        <v>26</v>
      </c>
      <c r="K173" t="s">
        <v>26</v>
      </c>
      <c r="L173" t="s">
        <v>19</v>
      </c>
      <c r="M173" t="s">
        <v>27</v>
      </c>
      <c r="N173" t="s">
        <v>362</v>
      </c>
      <c r="Q173" t="s">
        <v>357</v>
      </c>
    </row>
    <row r="174" spans="1:17" x14ac:dyDescent="0.25">
      <c r="A174" t="s">
        <v>19</v>
      </c>
      <c r="K174" t="s">
        <v>19</v>
      </c>
      <c r="Q174" t="s">
        <v>363</v>
      </c>
    </row>
    <row r="175" spans="1:17" x14ac:dyDescent="0.25">
      <c r="A175" t="s">
        <v>364</v>
      </c>
      <c r="K175" t="s">
        <v>18</v>
      </c>
      <c r="Q175" t="s">
        <v>364</v>
      </c>
    </row>
    <row r="176" spans="1:17" x14ac:dyDescent="0.25">
      <c r="A176" t="s">
        <v>19</v>
      </c>
      <c r="B176" t="s">
        <v>364</v>
      </c>
      <c r="C176" t="s">
        <v>365</v>
      </c>
      <c r="D176" t="s">
        <v>366</v>
      </c>
      <c r="E176" t="s">
        <v>269</v>
      </c>
      <c r="F176" t="s">
        <v>61</v>
      </c>
      <c r="G176" t="s">
        <v>61</v>
      </c>
      <c r="H176" t="s">
        <v>25</v>
      </c>
      <c r="I176" t="s">
        <v>25</v>
      </c>
      <c r="J176" t="s">
        <v>42</v>
      </c>
      <c r="K176" t="s">
        <v>39</v>
      </c>
      <c r="L176" t="s">
        <v>19</v>
      </c>
      <c r="M176" t="s">
        <v>27</v>
      </c>
      <c r="N176" t="s">
        <v>367</v>
      </c>
      <c r="Q176" t="s">
        <v>364</v>
      </c>
    </row>
    <row r="177" spans="1:17" x14ac:dyDescent="0.25">
      <c r="A177" t="s">
        <v>19</v>
      </c>
      <c r="B177" t="s">
        <v>364</v>
      </c>
      <c r="C177" t="s">
        <v>368</v>
      </c>
      <c r="D177" t="s">
        <v>366</v>
      </c>
      <c r="E177" t="s">
        <v>269</v>
      </c>
      <c r="F177" t="s">
        <v>61</v>
      </c>
      <c r="G177" t="s">
        <v>61</v>
      </c>
      <c r="H177" t="s">
        <v>25</v>
      </c>
      <c r="I177" t="s">
        <v>25</v>
      </c>
      <c r="J177" t="s">
        <v>38</v>
      </c>
      <c r="K177" t="s">
        <v>39</v>
      </c>
      <c r="L177" t="s">
        <v>19</v>
      </c>
      <c r="M177" t="s">
        <v>27</v>
      </c>
      <c r="N177" t="s">
        <v>369</v>
      </c>
      <c r="Q177" t="s">
        <v>364</v>
      </c>
    </row>
    <row r="178" spans="1:17" x14ac:dyDescent="0.25">
      <c r="A178" t="s">
        <v>19</v>
      </c>
      <c r="K178" t="s">
        <v>19</v>
      </c>
      <c r="Q178" t="s">
        <v>370</v>
      </c>
    </row>
    <row r="179" spans="1:17" x14ac:dyDescent="0.25">
      <c r="A179" t="s">
        <v>371</v>
      </c>
      <c r="K179" t="s">
        <v>18</v>
      </c>
      <c r="Q179" t="s">
        <v>371</v>
      </c>
    </row>
    <row r="180" spans="1:17" x14ac:dyDescent="0.25">
      <c r="A180" t="s">
        <v>19</v>
      </c>
      <c r="B180" t="s">
        <v>371</v>
      </c>
      <c r="C180" t="s">
        <v>372</v>
      </c>
      <c r="D180" t="s">
        <v>373</v>
      </c>
      <c r="E180" t="s">
        <v>304</v>
      </c>
      <c r="F180" t="s">
        <v>23</v>
      </c>
      <c r="G180" t="s">
        <v>24</v>
      </c>
      <c r="H180" t="s">
        <v>25</v>
      </c>
      <c r="I180" t="s">
        <v>25</v>
      </c>
      <c r="J180" t="s">
        <v>26</v>
      </c>
      <c r="K180" t="s">
        <v>26</v>
      </c>
      <c r="L180" t="s">
        <v>19</v>
      </c>
      <c r="M180" t="s">
        <v>27</v>
      </c>
      <c r="N180" t="s">
        <v>374</v>
      </c>
      <c r="Q180" t="s">
        <v>371</v>
      </c>
    </row>
    <row r="181" spans="1:17" x14ac:dyDescent="0.25">
      <c r="A181" t="s">
        <v>19</v>
      </c>
      <c r="B181" t="s">
        <v>371</v>
      </c>
      <c r="C181" t="s">
        <v>375</v>
      </c>
      <c r="D181" t="s">
        <v>373</v>
      </c>
      <c r="E181" t="s">
        <v>257</v>
      </c>
      <c r="F181" t="s">
        <v>133</v>
      </c>
      <c r="G181" t="s">
        <v>24</v>
      </c>
      <c r="H181" t="s">
        <v>25</v>
      </c>
      <c r="I181" t="s">
        <v>25</v>
      </c>
      <c r="J181" t="s">
        <v>26</v>
      </c>
      <c r="K181" t="s">
        <v>26</v>
      </c>
      <c r="L181" t="s">
        <v>19</v>
      </c>
      <c r="M181" t="s">
        <v>27</v>
      </c>
      <c r="N181" t="s">
        <v>376</v>
      </c>
      <c r="Q181" t="s">
        <v>371</v>
      </c>
    </row>
    <row r="182" spans="1:17" x14ac:dyDescent="0.25">
      <c r="A182" t="s">
        <v>19</v>
      </c>
      <c r="K182" t="s">
        <v>19</v>
      </c>
      <c r="Q182" t="s">
        <v>377</v>
      </c>
    </row>
    <row r="183" spans="1:17" x14ac:dyDescent="0.25">
      <c r="A183" t="s">
        <v>378</v>
      </c>
      <c r="K183" t="s">
        <v>18</v>
      </c>
      <c r="Q183" t="s">
        <v>378</v>
      </c>
    </row>
    <row r="184" spans="1:17" x14ac:dyDescent="0.25">
      <c r="A184" t="s">
        <v>19</v>
      </c>
      <c r="B184" t="s">
        <v>378</v>
      </c>
      <c r="C184" t="s">
        <v>379</v>
      </c>
      <c r="D184" t="s">
        <v>380</v>
      </c>
      <c r="E184" t="s">
        <v>257</v>
      </c>
      <c r="F184" t="s">
        <v>133</v>
      </c>
      <c r="G184" t="s">
        <v>24</v>
      </c>
      <c r="H184" t="s">
        <v>25</v>
      </c>
      <c r="I184" t="s">
        <v>25</v>
      </c>
      <c r="J184" t="s">
        <v>26</v>
      </c>
      <c r="K184" t="s">
        <v>26</v>
      </c>
      <c r="L184" t="s">
        <v>19</v>
      </c>
      <c r="M184" t="s">
        <v>27</v>
      </c>
      <c r="N184" t="s">
        <v>381</v>
      </c>
      <c r="Q184" t="s">
        <v>378</v>
      </c>
    </row>
    <row r="185" spans="1:17" x14ac:dyDescent="0.25">
      <c r="A185" t="s">
        <v>19</v>
      </c>
      <c r="B185" t="s">
        <v>378</v>
      </c>
      <c r="C185" t="s">
        <v>382</v>
      </c>
      <c r="D185" t="s">
        <v>380</v>
      </c>
      <c r="E185" t="s">
        <v>139</v>
      </c>
      <c r="F185" t="s">
        <v>23</v>
      </c>
      <c r="G185" t="s">
        <v>24</v>
      </c>
      <c r="H185" t="s">
        <v>25</v>
      </c>
      <c r="I185" t="s">
        <v>25</v>
      </c>
      <c r="J185" t="s">
        <v>26</v>
      </c>
      <c r="K185" t="s">
        <v>26</v>
      </c>
      <c r="L185" t="s">
        <v>19</v>
      </c>
      <c r="M185" t="s">
        <v>27</v>
      </c>
      <c r="N185" t="s">
        <v>383</v>
      </c>
      <c r="Q185" t="s">
        <v>378</v>
      </c>
    </row>
    <row r="186" spans="1:17" x14ac:dyDescent="0.25">
      <c r="A186" t="s">
        <v>19</v>
      </c>
      <c r="K186" t="s">
        <v>19</v>
      </c>
      <c r="Q186" t="s">
        <v>384</v>
      </c>
    </row>
    <row r="187" spans="1:17" x14ac:dyDescent="0.25">
      <c r="A187" t="s">
        <v>385</v>
      </c>
      <c r="K187" t="s">
        <v>18</v>
      </c>
      <c r="Q187" t="s">
        <v>385</v>
      </c>
    </row>
    <row r="188" spans="1:17" x14ac:dyDescent="0.25">
      <c r="A188" t="s">
        <v>19</v>
      </c>
      <c r="B188" t="s">
        <v>385</v>
      </c>
      <c r="C188" t="s">
        <v>386</v>
      </c>
      <c r="D188" t="s">
        <v>387</v>
      </c>
      <c r="E188" t="s">
        <v>60</v>
      </c>
      <c r="F188" t="s">
        <v>61</v>
      </c>
      <c r="G188" t="s">
        <v>61</v>
      </c>
      <c r="H188" t="s">
        <v>25</v>
      </c>
      <c r="I188" t="s">
        <v>25</v>
      </c>
      <c r="J188" t="s">
        <v>38</v>
      </c>
      <c r="K188" t="s">
        <v>39</v>
      </c>
      <c r="L188" t="s">
        <v>19</v>
      </c>
      <c r="M188" t="s">
        <v>27</v>
      </c>
      <c r="N188" t="s">
        <v>388</v>
      </c>
      <c r="Q188" t="s">
        <v>385</v>
      </c>
    </row>
    <row r="189" spans="1:17" x14ac:dyDescent="0.25">
      <c r="A189" t="s">
        <v>19</v>
      </c>
      <c r="B189" t="s">
        <v>385</v>
      </c>
      <c r="C189" t="s">
        <v>389</v>
      </c>
      <c r="D189" t="s">
        <v>387</v>
      </c>
      <c r="E189" t="s">
        <v>390</v>
      </c>
      <c r="F189" t="s">
        <v>61</v>
      </c>
      <c r="G189" t="s">
        <v>61</v>
      </c>
      <c r="H189" t="s">
        <v>25</v>
      </c>
      <c r="I189" t="s">
        <v>25</v>
      </c>
      <c r="J189" t="s">
        <v>42</v>
      </c>
      <c r="K189" t="s">
        <v>39</v>
      </c>
      <c r="L189" t="s">
        <v>19</v>
      </c>
      <c r="M189" t="s">
        <v>27</v>
      </c>
      <c r="N189" t="s">
        <v>391</v>
      </c>
      <c r="Q189" t="s">
        <v>385</v>
      </c>
    </row>
    <row r="190" spans="1:17" x14ac:dyDescent="0.25">
      <c r="A190" t="s">
        <v>19</v>
      </c>
      <c r="K190" t="s">
        <v>19</v>
      </c>
      <c r="Q190" t="s">
        <v>392</v>
      </c>
    </row>
    <row r="191" spans="1:17" x14ac:dyDescent="0.25">
      <c r="A191" t="s">
        <v>393</v>
      </c>
      <c r="K191" t="s">
        <v>18</v>
      </c>
      <c r="Q191" t="s">
        <v>393</v>
      </c>
    </row>
    <row r="192" spans="1:17" x14ac:dyDescent="0.25">
      <c r="A192" t="s">
        <v>19</v>
      </c>
      <c r="B192" t="s">
        <v>393</v>
      </c>
      <c r="C192" t="s">
        <v>394</v>
      </c>
      <c r="D192" t="s">
        <v>395</v>
      </c>
      <c r="E192" t="s">
        <v>257</v>
      </c>
      <c r="F192" t="s">
        <v>133</v>
      </c>
      <c r="G192" t="s">
        <v>24</v>
      </c>
      <c r="H192" t="s">
        <v>25</v>
      </c>
      <c r="I192" t="s">
        <v>25</v>
      </c>
      <c r="J192" t="s">
        <v>26</v>
      </c>
      <c r="K192" t="s">
        <v>26</v>
      </c>
      <c r="L192" t="s">
        <v>19</v>
      </c>
      <c r="M192" t="s">
        <v>27</v>
      </c>
      <c r="N192" t="s">
        <v>396</v>
      </c>
      <c r="Q192" t="s">
        <v>393</v>
      </c>
    </row>
    <row r="193" spans="1:17" x14ac:dyDescent="0.25">
      <c r="A193" t="s">
        <v>19</v>
      </c>
      <c r="B193" t="s">
        <v>393</v>
      </c>
      <c r="C193" t="s">
        <v>397</v>
      </c>
      <c r="D193" t="s">
        <v>395</v>
      </c>
      <c r="F193" t="s">
        <v>23</v>
      </c>
      <c r="G193" t="s">
        <v>24</v>
      </c>
      <c r="H193" t="s">
        <v>25</v>
      </c>
      <c r="I193" t="s">
        <v>25</v>
      </c>
      <c r="J193" t="s">
        <v>26</v>
      </c>
      <c r="K193" t="s">
        <v>26</v>
      </c>
      <c r="L193" t="s">
        <v>19</v>
      </c>
      <c r="M193" t="s">
        <v>27</v>
      </c>
      <c r="N193" t="s">
        <v>398</v>
      </c>
      <c r="Q193" t="s">
        <v>393</v>
      </c>
    </row>
    <row r="194" spans="1:17" x14ac:dyDescent="0.25">
      <c r="A194" t="s">
        <v>19</v>
      </c>
      <c r="K194" t="s">
        <v>19</v>
      </c>
      <c r="Q194" t="s">
        <v>399</v>
      </c>
    </row>
    <row r="195" spans="1:17" x14ac:dyDescent="0.25">
      <c r="A195" t="s">
        <v>400</v>
      </c>
      <c r="K195" t="s">
        <v>18</v>
      </c>
      <c r="Q195" t="s">
        <v>400</v>
      </c>
    </row>
    <row r="196" spans="1:17" x14ac:dyDescent="0.25">
      <c r="A196" t="s">
        <v>19</v>
      </c>
      <c r="B196" t="s">
        <v>400</v>
      </c>
      <c r="C196" t="s">
        <v>401</v>
      </c>
      <c r="D196" t="s">
        <v>402</v>
      </c>
      <c r="F196" t="s">
        <v>23</v>
      </c>
      <c r="G196" t="s">
        <v>24</v>
      </c>
      <c r="H196" t="s">
        <v>25</v>
      </c>
      <c r="I196" t="s">
        <v>25</v>
      </c>
      <c r="J196" t="s">
        <v>26</v>
      </c>
      <c r="K196" t="s">
        <v>26</v>
      </c>
      <c r="L196" t="s">
        <v>19</v>
      </c>
      <c r="M196" t="s">
        <v>27</v>
      </c>
      <c r="N196" t="s">
        <v>403</v>
      </c>
      <c r="Q196" t="s">
        <v>400</v>
      </c>
    </row>
    <row r="197" spans="1:17" x14ac:dyDescent="0.25">
      <c r="A197" t="s">
        <v>19</v>
      </c>
      <c r="B197" t="s">
        <v>400</v>
      </c>
      <c r="C197" t="s">
        <v>404</v>
      </c>
      <c r="D197" t="s">
        <v>402</v>
      </c>
      <c r="E197" t="s">
        <v>257</v>
      </c>
      <c r="F197" t="s">
        <v>133</v>
      </c>
      <c r="G197" t="s">
        <v>24</v>
      </c>
      <c r="H197" t="s">
        <v>25</v>
      </c>
      <c r="I197" t="s">
        <v>25</v>
      </c>
      <c r="J197" t="s">
        <v>26</v>
      </c>
      <c r="K197" t="s">
        <v>26</v>
      </c>
      <c r="L197" t="s">
        <v>19</v>
      </c>
      <c r="M197" t="s">
        <v>27</v>
      </c>
      <c r="N197" t="s">
        <v>405</v>
      </c>
      <c r="Q197" t="s">
        <v>400</v>
      </c>
    </row>
    <row r="198" spans="1:17" x14ac:dyDescent="0.25">
      <c r="A198" t="s">
        <v>19</v>
      </c>
      <c r="K198" t="s">
        <v>19</v>
      </c>
      <c r="Q198" t="s">
        <v>406</v>
      </c>
    </row>
    <row r="199" spans="1:17" x14ac:dyDescent="0.25">
      <c r="A199" t="s">
        <v>407</v>
      </c>
      <c r="K199" t="s">
        <v>18</v>
      </c>
      <c r="Q199" t="s">
        <v>407</v>
      </c>
    </row>
    <row r="200" spans="1:17" x14ac:dyDescent="0.25">
      <c r="A200" t="s">
        <v>19</v>
      </c>
      <c r="B200" t="s">
        <v>407</v>
      </c>
      <c r="C200" t="s">
        <v>408</v>
      </c>
      <c r="D200" t="s">
        <v>409</v>
      </c>
      <c r="E200" t="s">
        <v>257</v>
      </c>
      <c r="F200" t="s">
        <v>133</v>
      </c>
      <c r="G200" t="s">
        <v>24</v>
      </c>
      <c r="H200" t="s">
        <v>25</v>
      </c>
      <c r="I200" t="s">
        <v>25</v>
      </c>
      <c r="J200" t="s">
        <v>26</v>
      </c>
      <c r="K200" t="s">
        <v>26</v>
      </c>
      <c r="L200" t="s">
        <v>19</v>
      </c>
      <c r="M200" t="s">
        <v>27</v>
      </c>
      <c r="N200" t="s">
        <v>410</v>
      </c>
      <c r="Q200" t="s">
        <v>407</v>
      </c>
    </row>
    <row r="201" spans="1:17" x14ac:dyDescent="0.25">
      <c r="A201" t="s">
        <v>19</v>
      </c>
      <c r="B201" t="s">
        <v>407</v>
      </c>
      <c r="C201" t="s">
        <v>411</v>
      </c>
      <c r="D201" t="s">
        <v>409</v>
      </c>
      <c r="F201" t="s">
        <v>23</v>
      </c>
      <c r="G201" t="s">
        <v>24</v>
      </c>
      <c r="H201" t="s">
        <v>25</v>
      </c>
      <c r="I201" t="s">
        <v>25</v>
      </c>
      <c r="J201" t="s">
        <v>26</v>
      </c>
      <c r="K201" t="s">
        <v>26</v>
      </c>
      <c r="L201" t="s">
        <v>19</v>
      </c>
      <c r="M201" t="s">
        <v>27</v>
      </c>
      <c r="N201" t="s">
        <v>412</v>
      </c>
      <c r="Q201" t="s">
        <v>407</v>
      </c>
    </row>
    <row r="202" spans="1:17" x14ac:dyDescent="0.25">
      <c r="A202" t="s">
        <v>19</v>
      </c>
      <c r="K202" t="s">
        <v>19</v>
      </c>
      <c r="Q202" t="s">
        <v>413</v>
      </c>
    </row>
    <row r="203" spans="1:17" x14ac:dyDescent="0.25">
      <c r="A203" t="s">
        <v>414</v>
      </c>
      <c r="K203" t="s">
        <v>18</v>
      </c>
      <c r="Q203" t="s">
        <v>414</v>
      </c>
    </row>
    <row r="204" spans="1:17" x14ac:dyDescent="0.25">
      <c r="A204" t="s">
        <v>19</v>
      </c>
      <c r="B204" t="s">
        <v>414</v>
      </c>
      <c r="C204" t="s">
        <v>415</v>
      </c>
      <c r="D204" t="s">
        <v>416</v>
      </c>
      <c r="F204" t="s">
        <v>23</v>
      </c>
      <c r="G204" t="s">
        <v>24</v>
      </c>
      <c r="H204" t="s">
        <v>25</v>
      </c>
      <c r="I204" t="s">
        <v>25</v>
      </c>
      <c r="J204" t="s">
        <v>26</v>
      </c>
      <c r="K204" t="s">
        <v>26</v>
      </c>
      <c r="L204" t="s">
        <v>19</v>
      </c>
      <c r="M204" t="s">
        <v>27</v>
      </c>
      <c r="N204" t="s">
        <v>417</v>
      </c>
      <c r="Q204" t="s">
        <v>414</v>
      </c>
    </row>
    <row r="205" spans="1:17" x14ac:dyDescent="0.25">
      <c r="A205" t="s">
        <v>19</v>
      </c>
      <c r="B205" t="s">
        <v>414</v>
      </c>
      <c r="C205" t="s">
        <v>418</v>
      </c>
      <c r="D205" t="s">
        <v>416</v>
      </c>
      <c r="E205" t="s">
        <v>257</v>
      </c>
      <c r="F205" t="s">
        <v>133</v>
      </c>
      <c r="G205" t="s">
        <v>24</v>
      </c>
      <c r="H205" t="s">
        <v>25</v>
      </c>
      <c r="I205" t="s">
        <v>25</v>
      </c>
      <c r="J205" t="s">
        <v>26</v>
      </c>
      <c r="K205" t="s">
        <v>26</v>
      </c>
      <c r="L205" t="s">
        <v>19</v>
      </c>
      <c r="M205" t="s">
        <v>27</v>
      </c>
      <c r="N205" t="s">
        <v>419</v>
      </c>
      <c r="Q205" t="s">
        <v>414</v>
      </c>
    </row>
    <row r="206" spans="1:17" x14ac:dyDescent="0.25">
      <c r="A206" t="s">
        <v>19</v>
      </c>
      <c r="K206" t="s">
        <v>19</v>
      </c>
      <c r="Q206" t="s">
        <v>420</v>
      </c>
    </row>
    <row r="207" spans="1:17" x14ac:dyDescent="0.25">
      <c r="A207" t="s">
        <v>421</v>
      </c>
      <c r="K207" t="s">
        <v>18</v>
      </c>
      <c r="Q207" t="s">
        <v>421</v>
      </c>
    </row>
    <row r="208" spans="1:17" x14ac:dyDescent="0.25">
      <c r="A208" t="s">
        <v>19</v>
      </c>
      <c r="B208" t="s">
        <v>421</v>
      </c>
      <c r="C208" t="s">
        <v>422</v>
      </c>
      <c r="D208" t="s">
        <v>423</v>
      </c>
      <c r="E208" t="s">
        <v>257</v>
      </c>
      <c r="F208" t="s">
        <v>133</v>
      </c>
      <c r="G208" t="s">
        <v>24</v>
      </c>
      <c r="H208" t="s">
        <v>25</v>
      </c>
      <c r="I208" t="s">
        <v>25</v>
      </c>
      <c r="J208" t="s">
        <v>26</v>
      </c>
      <c r="K208" t="s">
        <v>26</v>
      </c>
      <c r="L208" t="s">
        <v>19</v>
      </c>
      <c r="M208" t="s">
        <v>27</v>
      </c>
      <c r="N208" t="s">
        <v>424</v>
      </c>
      <c r="Q208" t="s">
        <v>421</v>
      </c>
    </row>
    <row r="209" spans="1:17" x14ac:dyDescent="0.25">
      <c r="A209" t="s">
        <v>19</v>
      </c>
      <c r="B209" t="s">
        <v>421</v>
      </c>
      <c r="C209" t="s">
        <v>425</v>
      </c>
      <c r="D209" t="s">
        <v>423</v>
      </c>
      <c r="E209" t="s">
        <v>304</v>
      </c>
      <c r="F209" t="s">
        <v>23</v>
      </c>
      <c r="G209" t="s">
        <v>24</v>
      </c>
      <c r="H209" t="s">
        <v>25</v>
      </c>
      <c r="I209" t="s">
        <v>25</v>
      </c>
      <c r="J209" t="s">
        <v>26</v>
      </c>
      <c r="K209" t="s">
        <v>26</v>
      </c>
      <c r="L209" t="s">
        <v>19</v>
      </c>
      <c r="M209" t="s">
        <v>27</v>
      </c>
      <c r="N209" t="s">
        <v>426</v>
      </c>
      <c r="Q209" t="s">
        <v>421</v>
      </c>
    </row>
    <row r="210" spans="1:17" x14ac:dyDescent="0.25">
      <c r="A210" t="s">
        <v>19</v>
      </c>
      <c r="K210" t="s">
        <v>19</v>
      </c>
      <c r="Q210" t="s">
        <v>427</v>
      </c>
    </row>
    <row r="211" spans="1:17" x14ac:dyDescent="0.25">
      <c r="A211" t="s">
        <v>428</v>
      </c>
      <c r="K211" t="s">
        <v>18</v>
      </c>
      <c r="Q211" t="s">
        <v>428</v>
      </c>
    </row>
    <row r="212" spans="1:17" x14ac:dyDescent="0.25">
      <c r="A212" t="s">
        <v>19</v>
      </c>
      <c r="B212" t="s">
        <v>428</v>
      </c>
      <c r="C212" t="s">
        <v>429</v>
      </c>
      <c r="D212" t="s">
        <v>430</v>
      </c>
      <c r="E212" t="s">
        <v>269</v>
      </c>
      <c r="F212" t="s">
        <v>61</v>
      </c>
      <c r="G212" t="s">
        <v>61</v>
      </c>
      <c r="H212" t="s">
        <v>25</v>
      </c>
      <c r="I212" t="s">
        <v>25</v>
      </c>
      <c r="J212" t="s">
        <v>42</v>
      </c>
      <c r="K212" t="s">
        <v>39</v>
      </c>
      <c r="L212" t="s">
        <v>19</v>
      </c>
      <c r="M212" t="s">
        <v>27</v>
      </c>
      <c r="N212" t="s">
        <v>431</v>
      </c>
      <c r="Q212" t="s">
        <v>428</v>
      </c>
    </row>
    <row r="213" spans="1:17" x14ac:dyDescent="0.25">
      <c r="A213" t="s">
        <v>19</v>
      </c>
      <c r="B213" t="s">
        <v>428</v>
      </c>
      <c r="C213" t="s">
        <v>432</v>
      </c>
      <c r="D213" t="s">
        <v>430</v>
      </c>
      <c r="E213" t="s">
        <v>269</v>
      </c>
      <c r="F213" t="s">
        <v>61</v>
      </c>
      <c r="G213" t="s">
        <v>61</v>
      </c>
      <c r="H213" t="s">
        <v>25</v>
      </c>
      <c r="I213" t="s">
        <v>25</v>
      </c>
      <c r="J213" t="s">
        <v>38</v>
      </c>
      <c r="K213" t="s">
        <v>39</v>
      </c>
      <c r="L213" t="s">
        <v>19</v>
      </c>
      <c r="M213" t="s">
        <v>27</v>
      </c>
      <c r="N213" t="s">
        <v>433</v>
      </c>
      <c r="Q213" t="s">
        <v>428</v>
      </c>
    </row>
    <row r="214" spans="1:17" x14ac:dyDescent="0.25">
      <c r="A214" t="s">
        <v>19</v>
      </c>
      <c r="K214" t="s">
        <v>19</v>
      </c>
      <c r="Q214" t="s">
        <v>434</v>
      </c>
    </row>
    <row r="215" spans="1:17" x14ac:dyDescent="0.25">
      <c r="A215" t="s">
        <v>435</v>
      </c>
      <c r="K215" t="s">
        <v>18</v>
      </c>
      <c r="Q215" t="s">
        <v>435</v>
      </c>
    </row>
    <row r="216" spans="1:17" x14ac:dyDescent="0.25">
      <c r="A216" t="s">
        <v>19</v>
      </c>
      <c r="B216" t="s">
        <v>435</v>
      </c>
      <c r="C216" t="s">
        <v>436</v>
      </c>
      <c r="D216" t="s">
        <v>437</v>
      </c>
      <c r="E216" t="s">
        <v>269</v>
      </c>
      <c r="F216" t="s">
        <v>61</v>
      </c>
      <c r="G216" t="s">
        <v>61</v>
      </c>
      <c r="H216" t="s">
        <v>25</v>
      </c>
      <c r="I216" t="s">
        <v>25</v>
      </c>
      <c r="J216" t="s">
        <v>42</v>
      </c>
      <c r="K216" t="s">
        <v>39</v>
      </c>
      <c r="L216" t="s">
        <v>19</v>
      </c>
      <c r="M216" t="s">
        <v>27</v>
      </c>
      <c r="N216" t="s">
        <v>438</v>
      </c>
      <c r="O216">
        <v>331.44760000000002</v>
      </c>
      <c r="Q216" t="s">
        <v>435</v>
      </c>
    </row>
    <row r="217" spans="1:17" x14ac:dyDescent="0.25">
      <c r="A217" t="s">
        <v>19</v>
      </c>
      <c r="B217" t="s">
        <v>435</v>
      </c>
      <c r="C217" t="s">
        <v>439</v>
      </c>
      <c r="D217" t="s">
        <v>437</v>
      </c>
      <c r="E217" t="s">
        <v>269</v>
      </c>
      <c r="F217" t="s">
        <v>61</v>
      </c>
      <c r="G217" t="s">
        <v>61</v>
      </c>
      <c r="H217" t="s">
        <v>25</v>
      </c>
      <c r="I217" t="s">
        <v>25</v>
      </c>
      <c r="J217" t="s">
        <v>38</v>
      </c>
      <c r="K217" t="s">
        <v>39</v>
      </c>
      <c r="L217" t="s">
        <v>19</v>
      </c>
      <c r="M217" t="s">
        <v>27</v>
      </c>
      <c r="N217" t="s">
        <v>440</v>
      </c>
      <c r="O217">
        <v>331.44760000000002</v>
      </c>
      <c r="Q217" t="s">
        <v>435</v>
      </c>
    </row>
    <row r="218" spans="1:17" x14ac:dyDescent="0.25">
      <c r="A218" t="s">
        <v>19</v>
      </c>
      <c r="K218" t="s">
        <v>19</v>
      </c>
      <c r="Q218" t="s">
        <v>441</v>
      </c>
    </row>
    <row r="219" spans="1:17" x14ac:dyDescent="0.25">
      <c r="A219" t="s">
        <v>442</v>
      </c>
      <c r="K219" t="s">
        <v>18</v>
      </c>
      <c r="Q219" t="s">
        <v>442</v>
      </c>
    </row>
    <row r="220" spans="1:17" x14ac:dyDescent="0.25">
      <c r="A220" t="s">
        <v>19</v>
      </c>
      <c r="B220" t="s">
        <v>442</v>
      </c>
      <c r="C220" t="s">
        <v>443</v>
      </c>
      <c r="D220" t="s">
        <v>444</v>
      </c>
      <c r="E220" t="s">
        <v>390</v>
      </c>
      <c r="F220" t="s">
        <v>61</v>
      </c>
      <c r="G220" t="s">
        <v>61</v>
      </c>
      <c r="H220" t="s">
        <v>25</v>
      </c>
      <c r="I220" t="s">
        <v>25</v>
      </c>
      <c r="J220" t="s">
        <v>38</v>
      </c>
      <c r="K220" t="s">
        <v>39</v>
      </c>
      <c r="L220" t="s">
        <v>19</v>
      </c>
      <c r="M220" t="s">
        <v>27</v>
      </c>
      <c r="N220" t="s">
        <v>445</v>
      </c>
      <c r="Q220" t="s">
        <v>442</v>
      </c>
    </row>
    <row r="221" spans="1:17" x14ac:dyDescent="0.25">
      <c r="A221" t="s">
        <v>19</v>
      </c>
      <c r="B221" t="s">
        <v>442</v>
      </c>
      <c r="C221" t="s">
        <v>446</v>
      </c>
      <c r="D221" t="s">
        <v>444</v>
      </c>
      <c r="E221" t="s">
        <v>269</v>
      </c>
      <c r="F221" t="s">
        <v>61</v>
      </c>
      <c r="G221" t="s">
        <v>61</v>
      </c>
      <c r="H221" t="s">
        <v>25</v>
      </c>
      <c r="I221" t="s">
        <v>25</v>
      </c>
      <c r="J221" t="s">
        <v>42</v>
      </c>
      <c r="K221" t="s">
        <v>39</v>
      </c>
      <c r="L221" t="s">
        <v>19</v>
      </c>
      <c r="M221" t="s">
        <v>27</v>
      </c>
      <c r="N221" t="s">
        <v>447</v>
      </c>
      <c r="Q221" t="s">
        <v>442</v>
      </c>
    </row>
    <row r="222" spans="1:17" x14ac:dyDescent="0.25">
      <c r="A222" t="s">
        <v>19</v>
      </c>
      <c r="K222" t="s">
        <v>19</v>
      </c>
      <c r="Q222" t="s">
        <v>448</v>
      </c>
    </row>
    <row r="223" spans="1:17" x14ac:dyDescent="0.25">
      <c r="A223" t="s">
        <v>449</v>
      </c>
      <c r="K223" t="s">
        <v>18</v>
      </c>
      <c r="Q223" t="s">
        <v>449</v>
      </c>
    </row>
    <row r="224" spans="1:17" x14ac:dyDescent="0.25">
      <c r="A224" t="s">
        <v>19</v>
      </c>
      <c r="B224" t="s">
        <v>449</v>
      </c>
      <c r="C224" t="s">
        <v>450</v>
      </c>
      <c r="D224" t="s">
        <v>451</v>
      </c>
      <c r="E224" t="s">
        <v>452</v>
      </c>
      <c r="F224" t="s">
        <v>133</v>
      </c>
      <c r="G224" t="s">
        <v>24</v>
      </c>
      <c r="H224" t="s">
        <v>25</v>
      </c>
      <c r="I224" t="s">
        <v>25</v>
      </c>
      <c r="J224" t="s">
        <v>26</v>
      </c>
      <c r="K224" t="s">
        <v>26</v>
      </c>
      <c r="L224" t="s">
        <v>19</v>
      </c>
      <c r="M224" t="s">
        <v>27</v>
      </c>
      <c r="N224" t="s">
        <v>453</v>
      </c>
      <c r="Q224" t="s">
        <v>449</v>
      </c>
    </row>
    <row r="225" spans="1:17" x14ac:dyDescent="0.25">
      <c r="A225" t="s">
        <v>19</v>
      </c>
      <c r="B225" t="s">
        <v>449</v>
      </c>
      <c r="C225" t="s">
        <v>454</v>
      </c>
      <c r="D225" t="s">
        <v>451</v>
      </c>
      <c r="E225" t="s">
        <v>455</v>
      </c>
      <c r="F225" t="s">
        <v>23</v>
      </c>
      <c r="G225" t="s">
        <v>24</v>
      </c>
      <c r="H225" t="s">
        <v>25</v>
      </c>
      <c r="I225" t="s">
        <v>25</v>
      </c>
      <c r="J225" t="s">
        <v>26</v>
      </c>
      <c r="K225" t="s">
        <v>26</v>
      </c>
      <c r="L225" t="s">
        <v>19</v>
      </c>
      <c r="M225" t="s">
        <v>27</v>
      </c>
      <c r="N225" t="s">
        <v>456</v>
      </c>
      <c r="Q225" t="s">
        <v>449</v>
      </c>
    </row>
    <row r="226" spans="1:17" x14ac:dyDescent="0.25">
      <c r="A226" t="s">
        <v>19</v>
      </c>
      <c r="K226" t="s">
        <v>19</v>
      </c>
      <c r="Q226" t="s">
        <v>457</v>
      </c>
    </row>
    <row r="227" spans="1:17" x14ac:dyDescent="0.25">
      <c r="A227" t="s">
        <v>458</v>
      </c>
      <c r="K227" t="s">
        <v>18</v>
      </c>
      <c r="Q227" t="s">
        <v>458</v>
      </c>
    </row>
    <row r="228" spans="1:17" x14ac:dyDescent="0.25">
      <c r="A228" t="s">
        <v>19</v>
      </c>
      <c r="B228" t="s">
        <v>458</v>
      </c>
      <c r="C228" t="s">
        <v>459</v>
      </c>
      <c r="D228" t="s">
        <v>460</v>
      </c>
      <c r="E228" t="s">
        <v>452</v>
      </c>
      <c r="F228" t="s">
        <v>133</v>
      </c>
      <c r="G228" t="s">
        <v>24</v>
      </c>
      <c r="H228" t="s">
        <v>25</v>
      </c>
      <c r="I228" t="s">
        <v>25</v>
      </c>
      <c r="J228" t="s">
        <v>26</v>
      </c>
      <c r="K228" t="s">
        <v>26</v>
      </c>
      <c r="L228" t="s">
        <v>19</v>
      </c>
      <c r="M228" t="s">
        <v>27</v>
      </c>
      <c r="N228" t="s">
        <v>461</v>
      </c>
      <c r="Q228" t="s">
        <v>458</v>
      </c>
    </row>
    <row r="229" spans="1:17" x14ac:dyDescent="0.25">
      <c r="A229" t="s">
        <v>19</v>
      </c>
      <c r="B229" t="s">
        <v>458</v>
      </c>
      <c r="C229" t="s">
        <v>462</v>
      </c>
      <c r="D229" t="s">
        <v>460</v>
      </c>
      <c r="E229" t="s">
        <v>455</v>
      </c>
      <c r="F229" t="s">
        <v>23</v>
      </c>
      <c r="G229" t="s">
        <v>24</v>
      </c>
      <c r="H229" t="s">
        <v>25</v>
      </c>
      <c r="I229" t="s">
        <v>25</v>
      </c>
      <c r="J229" t="s">
        <v>26</v>
      </c>
      <c r="K229" t="s">
        <v>26</v>
      </c>
      <c r="L229" t="s">
        <v>19</v>
      </c>
      <c r="M229" t="s">
        <v>27</v>
      </c>
      <c r="N229" t="s">
        <v>463</v>
      </c>
      <c r="Q229" t="s">
        <v>458</v>
      </c>
    </row>
    <row r="230" spans="1:17" x14ac:dyDescent="0.25">
      <c r="A230" t="s">
        <v>19</v>
      </c>
      <c r="K230" t="s">
        <v>19</v>
      </c>
      <c r="Q230" t="s">
        <v>464</v>
      </c>
    </row>
    <row r="231" spans="1:17" x14ac:dyDescent="0.25">
      <c r="A231" t="s">
        <v>465</v>
      </c>
      <c r="K231" t="s">
        <v>18</v>
      </c>
      <c r="Q231" t="s">
        <v>465</v>
      </c>
    </row>
    <row r="232" spans="1:17" x14ac:dyDescent="0.25">
      <c r="A232" t="s">
        <v>19</v>
      </c>
      <c r="B232" t="s">
        <v>465</v>
      </c>
      <c r="C232" t="s">
        <v>466</v>
      </c>
      <c r="D232" t="s">
        <v>467</v>
      </c>
      <c r="E232" t="s">
        <v>269</v>
      </c>
      <c r="F232" t="s">
        <v>61</v>
      </c>
      <c r="G232" t="s">
        <v>61</v>
      </c>
      <c r="H232" t="s">
        <v>25</v>
      </c>
      <c r="I232" t="s">
        <v>25</v>
      </c>
      <c r="J232" t="s">
        <v>38</v>
      </c>
      <c r="K232" t="s">
        <v>39</v>
      </c>
      <c r="L232" t="s">
        <v>19</v>
      </c>
      <c r="M232" t="s">
        <v>27</v>
      </c>
      <c r="N232" t="s">
        <v>468</v>
      </c>
      <c r="O232">
        <v>359.50080000000003</v>
      </c>
      <c r="Q232" t="s">
        <v>465</v>
      </c>
    </row>
    <row r="233" spans="1:17" x14ac:dyDescent="0.25">
      <c r="A233" t="s">
        <v>19</v>
      </c>
      <c r="B233" t="s">
        <v>465</v>
      </c>
      <c r="C233" t="s">
        <v>469</v>
      </c>
      <c r="D233" t="s">
        <v>467</v>
      </c>
      <c r="E233" t="s">
        <v>269</v>
      </c>
      <c r="F233" t="s">
        <v>61</v>
      </c>
      <c r="G233" t="s">
        <v>61</v>
      </c>
      <c r="H233" t="s">
        <v>25</v>
      </c>
      <c r="I233" t="s">
        <v>25</v>
      </c>
      <c r="J233" t="s">
        <v>42</v>
      </c>
      <c r="K233" t="s">
        <v>39</v>
      </c>
      <c r="L233" t="s">
        <v>19</v>
      </c>
      <c r="M233" t="s">
        <v>27</v>
      </c>
      <c r="N233" t="s">
        <v>470</v>
      </c>
      <c r="O233">
        <v>359.50080000000003</v>
      </c>
      <c r="Q233" t="s">
        <v>465</v>
      </c>
    </row>
    <row r="234" spans="1:17" x14ac:dyDescent="0.25">
      <c r="A234" t="s">
        <v>19</v>
      </c>
      <c r="K234" t="s">
        <v>19</v>
      </c>
      <c r="Q234" t="s">
        <v>471</v>
      </c>
    </row>
    <row r="235" spans="1:17" x14ac:dyDescent="0.25">
      <c r="A235" t="s">
        <v>472</v>
      </c>
      <c r="K235" t="s">
        <v>18</v>
      </c>
      <c r="Q235" t="s">
        <v>472</v>
      </c>
    </row>
    <row r="236" spans="1:17" x14ac:dyDescent="0.25">
      <c r="A236" t="s">
        <v>19</v>
      </c>
      <c r="B236" t="s">
        <v>472</v>
      </c>
      <c r="C236" t="s">
        <v>473</v>
      </c>
      <c r="D236" t="s">
        <v>474</v>
      </c>
      <c r="E236" t="s">
        <v>269</v>
      </c>
      <c r="F236" t="s">
        <v>61</v>
      </c>
      <c r="G236" t="s">
        <v>61</v>
      </c>
      <c r="H236" t="s">
        <v>25</v>
      </c>
      <c r="I236" t="s">
        <v>25</v>
      </c>
      <c r="J236" t="s">
        <v>38</v>
      </c>
      <c r="K236" t="s">
        <v>39</v>
      </c>
      <c r="L236" t="s">
        <v>19</v>
      </c>
      <c r="M236" t="s">
        <v>27</v>
      </c>
      <c r="N236" t="s">
        <v>475</v>
      </c>
      <c r="O236">
        <v>357.48489999999998</v>
      </c>
      <c r="Q236" t="s">
        <v>472</v>
      </c>
    </row>
    <row r="237" spans="1:17" x14ac:dyDescent="0.25">
      <c r="A237" t="s">
        <v>19</v>
      </c>
      <c r="B237" t="s">
        <v>472</v>
      </c>
      <c r="C237" t="s">
        <v>476</v>
      </c>
      <c r="D237" t="s">
        <v>474</v>
      </c>
      <c r="E237" t="s">
        <v>269</v>
      </c>
      <c r="F237" t="s">
        <v>61</v>
      </c>
      <c r="G237" t="s">
        <v>61</v>
      </c>
      <c r="H237" t="s">
        <v>25</v>
      </c>
      <c r="I237" t="s">
        <v>25</v>
      </c>
      <c r="J237" t="s">
        <v>42</v>
      </c>
      <c r="K237" t="s">
        <v>39</v>
      </c>
      <c r="L237" t="s">
        <v>19</v>
      </c>
      <c r="M237" t="s">
        <v>27</v>
      </c>
      <c r="N237" t="s">
        <v>477</v>
      </c>
      <c r="O237">
        <v>357.48489999999998</v>
      </c>
      <c r="Q237" t="s">
        <v>472</v>
      </c>
    </row>
    <row r="238" spans="1:17" x14ac:dyDescent="0.25">
      <c r="A238" t="s">
        <v>19</v>
      </c>
      <c r="K238" t="s">
        <v>19</v>
      </c>
      <c r="Q238" t="s">
        <v>478</v>
      </c>
    </row>
    <row r="239" spans="1:17" x14ac:dyDescent="0.25">
      <c r="A239" t="s">
        <v>479</v>
      </c>
      <c r="K239" t="s">
        <v>18</v>
      </c>
      <c r="Q239" t="s">
        <v>479</v>
      </c>
    </row>
    <row r="240" spans="1:17" x14ac:dyDescent="0.25">
      <c r="A240" t="s">
        <v>19</v>
      </c>
      <c r="B240" t="s">
        <v>479</v>
      </c>
      <c r="C240" t="s">
        <v>480</v>
      </c>
      <c r="D240" t="s">
        <v>481</v>
      </c>
      <c r="E240" t="s">
        <v>304</v>
      </c>
      <c r="F240" t="s">
        <v>23</v>
      </c>
      <c r="G240" t="s">
        <v>24</v>
      </c>
      <c r="H240" t="s">
        <v>25</v>
      </c>
      <c r="I240" t="s">
        <v>25</v>
      </c>
      <c r="J240" t="s">
        <v>26</v>
      </c>
      <c r="K240" t="s">
        <v>26</v>
      </c>
      <c r="L240" t="s">
        <v>19</v>
      </c>
      <c r="M240" t="s">
        <v>27</v>
      </c>
      <c r="N240" t="s">
        <v>482</v>
      </c>
      <c r="Q240" t="s">
        <v>479</v>
      </c>
    </row>
    <row r="241" spans="1:17" x14ac:dyDescent="0.25">
      <c r="A241" t="s">
        <v>19</v>
      </c>
      <c r="B241" t="s">
        <v>479</v>
      </c>
      <c r="C241" t="s">
        <v>483</v>
      </c>
      <c r="D241" t="s">
        <v>481</v>
      </c>
      <c r="E241" t="s">
        <v>257</v>
      </c>
      <c r="F241" t="s">
        <v>133</v>
      </c>
      <c r="G241" t="s">
        <v>24</v>
      </c>
      <c r="H241" t="s">
        <v>25</v>
      </c>
      <c r="I241" t="s">
        <v>25</v>
      </c>
      <c r="J241" t="s">
        <v>26</v>
      </c>
      <c r="K241" t="s">
        <v>26</v>
      </c>
      <c r="L241" t="s">
        <v>19</v>
      </c>
      <c r="M241" t="s">
        <v>27</v>
      </c>
      <c r="N241" t="s">
        <v>484</v>
      </c>
      <c r="Q241" t="s">
        <v>479</v>
      </c>
    </row>
    <row r="242" spans="1:17" x14ac:dyDescent="0.25">
      <c r="A242" t="s">
        <v>19</v>
      </c>
      <c r="K242" t="s">
        <v>19</v>
      </c>
      <c r="Q242" t="s">
        <v>485</v>
      </c>
    </row>
    <row r="243" spans="1:17" x14ac:dyDescent="0.25">
      <c r="A243" t="s">
        <v>486</v>
      </c>
      <c r="K243" t="s">
        <v>18</v>
      </c>
      <c r="Q243" t="s">
        <v>486</v>
      </c>
    </row>
    <row r="244" spans="1:17" x14ac:dyDescent="0.25">
      <c r="A244" t="s">
        <v>19</v>
      </c>
      <c r="B244" t="s">
        <v>486</v>
      </c>
      <c r="C244" t="s">
        <v>487</v>
      </c>
      <c r="D244" t="s">
        <v>488</v>
      </c>
      <c r="E244" t="s">
        <v>269</v>
      </c>
      <c r="F244" t="s">
        <v>61</v>
      </c>
      <c r="G244" t="s">
        <v>61</v>
      </c>
      <c r="H244" t="s">
        <v>25</v>
      </c>
      <c r="I244" t="s">
        <v>25</v>
      </c>
      <c r="J244" t="s">
        <v>38</v>
      </c>
      <c r="K244" t="s">
        <v>39</v>
      </c>
      <c r="L244" t="s">
        <v>19</v>
      </c>
      <c r="M244" t="s">
        <v>27</v>
      </c>
      <c r="N244" t="s">
        <v>489</v>
      </c>
      <c r="Q244" t="s">
        <v>486</v>
      </c>
    </row>
    <row r="245" spans="1:17" x14ac:dyDescent="0.25">
      <c r="A245" t="s">
        <v>19</v>
      </c>
      <c r="B245" t="s">
        <v>486</v>
      </c>
      <c r="C245" t="s">
        <v>490</v>
      </c>
      <c r="D245" t="s">
        <v>488</v>
      </c>
      <c r="E245" t="s">
        <v>390</v>
      </c>
      <c r="F245" t="s">
        <v>61</v>
      </c>
      <c r="G245" t="s">
        <v>61</v>
      </c>
      <c r="H245" t="s">
        <v>25</v>
      </c>
      <c r="I245" t="s">
        <v>25</v>
      </c>
      <c r="J245" t="s">
        <v>42</v>
      </c>
      <c r="K245" t="s">
        <v>39</v>
      </c>
      <c r="L245" t="s">
        <v>19</v>
      </c>
      <c r="M245" t="s">
        <v>27</v>
      </c>
      <c r="N245" t="s">
        <v>491</v>
      </c>
      <c r="Q245" t="s">
        <v>486</v>
      </c>
    </row>
    <row r="246" spans="1:17" x14ac:dyDescent="0.25">
      <c r="A246" t="s">
        <v>19</v>
      </c>
      <c r="K246" t="s">
        <v>19</v>
      </c>
      <c r="Q246" t="s">
        <v>492</v>
      </c>
    </row>
    <row r="247" spans="1:17" x14ac:dyDescent="0.25">
      <c r="A247" t="s">
        <v>493</v>
      </c>
      <c r="K247" t="s">
        <v>18</v>
      </c>
      <c r="Q247" t="s">
        <v>493</v>
      </c>
    </row>
    <row r="248" spans="1:17" x14ac:dyDescent="0.25">
      <c r="A248" t="s">
        <v>19</v>
      </c>
      <c r="B248" t="s">
        <v>493</v>
      </c>
      <c r="C248" t="s">
        <v>494</v>
      </c>
      <c r="D248" t="s">
        <v>495</v>
      </c>
      <c r="E248" t="s">
        <v>269</v>
      </c>
      <c r="F248" t="s">
        <v>61</v>
      </c>
      <c r="G248" t="s">
        <v>61</v>
      </c>
      <c r="H248" t="s">
        <v>25</v>
      </c>
      <c r="I248" t="s">
        <v>25</v>
      </c>
      <c r="J248" t="s">
        <v>38</v>
      </c>
      <c r="K248" t="s">
        <v>39</v>
      </c>
      <c r="L248" t="s">
        <v>19</v>
      </c>
      <c r="M248" t="s">
        <v>27</v>
      </c>
      <c r="N248" t="s">
        <v>496</v>
      </c>
      <c r="Q248" t="s">
        <v>493</v>
      </c>
    </row>
    <row r="249" spans="1:17" x14ac:dyDescent="0.25">
      <c r="A249" t="s">
        <v>19</v>
      </c>
      <c r="B249" t="s">
        <v>493</v>
      </c>
      <c r="C249" t="s">
        <v>497</v>
      </c>
      <c r="D249" t="s">
        <v>495</v>
      </c>
      <c r="E249" t="s">
        <v>269</v>
      </c>
      <c r="F249" t="s">
        <v>61</v>
      </c>
      <c r="G249" t="s">
        <v>61</v>
      </c>
      <c r="H249" t="s">
        <v>25</v>
      </c>
      <c r="I249" t="s">
        <v>25</v>
      </c>
      <c r="J249" t="s">
        <v>42</v>
      </c>
      <c r="K249" t="s">
        <v>39</v>
      </c>
      <c r="L249" t="s">
        <v>19</v>
      </c>
      <c r="M249" t="s">
        <v>27</v>
      </c>
      <c r="N249" t="s">
        <v>498</v>
      </c>
      <c r="Q249" t="s">
        <v>493</v>
      </c>
    </row>
    <row r="250" spans="1:17" x14ac:dyDescent="0.25">
      <c r="A250" t="s">
        <v>19</v>
      </c>
      <c r="K250" t="s">
        <v>19</v>
      </c>
      <c r="Q250" t="s">
        <v>499</v>
      </c>
    </row>
    <row r="251" spans="1:17" x14ac:dyDescent="0.25">
      <c r="A251" t="s">
        <v>500</v>
      </c>
      <c r="K251" t="s">
        <v>18</v>
      </c>
      <c r="Q251" t="s">
        <v>500</v>
      </c>
    </row>
    <row r="252" spans="1:17" x14ac:dyDescent="0.25">
      <c r="A252" t="s">
        <v>19</v>
      </c>
      <c r="B252" t="s">
        <v>500</v>
      </c>
      <c r="C252" t="s">
        <v>501</v>
      </c>
      <c r="D252" t="s">
        <v>502</v>
      </c>
      <c r="E252" t="s">
        <v>304</v>
      </c>
      <c r="F252" t="s">
        <v>23</v>
      </c>
      <c r="G252" t="s">
        <v>24</v>
      </c>
      <c r="H252" t="s">
        <v>25</v>
      </c>
      <c r="I252" t="s">
        <v>25</v>
      </c>
      <c r="J252" t="s">
        <v>26</v>
      </c>
      <c r="K252" t="s">
        <v>26</v>
      </c>
      <c r="L252" t="s">
        <v>19</v>
      </c>
      <c r="M252" t="s">
        <v>27</v>
      </c>
      <c r="N252" t="s">
        <v>503</v>
      </c>
      <c r="Q252" t="s">
        <v>500</v>
      </c>
    </row>
    <row r="253" spans="1:17" x14ac:dyDescent="0.25">
      <c r="A253" t="s">
        <v>19</v>
      </c>
      <c r="B253" t="s">
        <v>500</v>
      </c>
      <c r="C253" t="s">
        <v>504</v>
      </c>
      <c r="D253" t="s">
        <v>502</v>
      </c>
      <c r="E253" t="s">
        <v>257</v>
      </c>
      <c r="F253" t="s">
        <v>133</v>
      </c>
      <c r="G253" t="s">
        <v>24</v>
      </c>
      <c r="H253" t="s">
        <v>25</v>
      </c>
      <c r="I253" t="s">
        <v>25</v>
      </c>
      <c r="J253" t="s">
        <v>26</v>
      </c>
      <c r="K253" t="s">
        <v>26</v>
      </c>
      <c r="L253" t="s">
        <v>19</v>
      </c>
      <c r="M253" t="s">
        <v>27</v>
      </c>
      <c r="N253" t="s">
        <v>505</v>
      </c>
      <c r="Q253" t="s">
        <v>500</v>
      </c>
    </row>
    <row r="254" spans="1:17" x14ac:dyDescent="0.25">
      <c r="A254" t="s">
        <v>19</v>
      </c>
      <c r="K254" t="s">
        <v>19</v>
      </c>
      <c r="Q254" t="s">
        <v>506</v>
      </c>
    </row>
    <row r="255" spans="1:17" x14ac:dyDescent="0.25">
      <c r="A255" t="s">
        <v>507</v>
      </c>
      <c r="K255" t="s">
        <v>18</v>
      </c>
      <c r="Q255" t="s">
        <v>507</v>
      </c>
    </row>
    <row r="256" spans="1:17" x14ac:dyDescent="0.25">
      <c r="A256" t="s">
        <v>19</v>
      </c>
      <c r="B256" t="s">
        <v>507</v>
      </c>
      <c r="C256" t="s">
        <v>508</v>
      </c>
      <c r="D256" t="s">
        <v>509</v>
      </c>
      <c r="E256" t="s">
        <v>304</v>
      </c>
      <c r="F256" t="s">
        <v>23</v>
      </c>
      <c r="G256" t="s">
        <v>24</v>
      </c>
      <c r="H256" t="s">
        <v>25</v>
      </c>
      <c r="I256" t="s">
        <v>25</v>
      </c>
      <c r="J256" t="s">
        <v>26</v>
      </c>
      <c r="K256" t="s">
        <v>26</v>
      </c>
      <c r="L256" t="s">
        <v>19</v>
      </c>
      <c r="M256" t="s">
        <v>27</v>
      </c>
      <c r="N256" t="s">
        <v>510</v>
      </c>
      <c r="Q256" t="s">
        <v>507</v>
      </c>
    </row>
    <row r="257" spans="1:17" x14ac:dyDescent="0.25">
      <c r="A257" t="s">
        <v>19</v>
      </c>
      <c r="B257" t="s">
        <v>507</v>
      </c>
      <c r="C257" t="s">
        <v>511</v>
      </c>
      <c r="D257" t="s">
        <v>509</v>
      </c>
      <c r="E257" t="s">
        <v>257</v>
      </c>
      <c r="F257" t="s">
        <v>133</v>
      </c>
      <c r="G257" t="s">
        <v>24</v>
      </c>
      <c r="H257" t="s">
        <v>25</v>
      </c>
      <c r="I257" t="s">
        <v>25</v>
      </c>
      <c r="J257" t="s">
        <v>26</v>
      </c>
      <c r="K257" t="s">
        <v>26</v>
      </c>
      <c r="L257" t="s">
        <v>19</v>
      </c>
      <c r="M257" t="s">
        <v>27</v>
      </c>
      <c r="N257" t="s">
        <v>512</v>
      </c>
      <c r="Q257" t="s">
        <v>507</v>
      </c>
    </row>
    <row r="258" spans="1:17" x14ac:dyDescent="0.25">
      <c r="A258" t="s">
        <v>19</v>
      </c>
      <c r="K258" t="s">
        <v>19</v>
      </c>
      <c r="Q258" t="s">
        <v>513</v>
      </c>
    </row>
    <row r="259" spans="1:17" x14ac:dyDescent="0.25">
      <c r="A259" t="s">
        <v>514</v>
      </c>
      <c r="K259" t="s">
        <v>18</v>
      </c>
      <c r="Q259" t="s">
        <v>514</v>
      </c>
    </row>
    <row r="260" spans="1:17" x14ac:dyDescent="0.25">
      <c r="A260" t="s">
        <v>19</v>
      </c>
      <c r="B260" t="s">
        <v>514</v>
      </c>
      <c r="C260" t="s">
        <v>515</v>
      </c>
      <c r="D260" t="s">
        <v>516</v>
      </c>
      <c r="E260" t="s">
        <v>269</v>
      </c>
      <c r="F260" t="s">
        <v>61</v>
      </c>
      <c r="G260" t="s">
        <v>61</v>
      </c>
      <c r="H260" t="s">
        <v>25</v>
      </c>
      <c r="I260" t="s">
        <v>25</v>
      </c>
      <c r="J260" t="s">
        <v>42</v>
      </c>
      <c r="K260" t="s">
        <v>39</v>
      </c>
      <c r="L260" t="s">
        <v>19</v>
      </c>
      <c r="M260" t="s">
        <v>27</v>
      </c>
      <c r="N260" t="s">
        <v>517</v>
      </c>
      <c r="O260">
        <v>261.31470000000002</v>
      </c>
      <c r="Q260" t="s">
        <v>514</v>
      </c>
    </row>
    <row r="261" spans="1:17" x14ac:dyDescent="0.25">
      <c r="A261" t="s">
        <v>19</v>
      </c>
      <c r="B261" t="s">
        <v>514</v>
      </c>
      <c r="C261" t="s">
        <v>518</v>
      </c>
      <c r="D261" t="s">
        <v>516</v>
      </c>
      <c r="E261" t="s">
        <v>269</v>
      </c>
      <c r="F261" t="s">
        <v>61</v>
      </c>
      <c r="G261" t="s">
        <v>61</v>
      </c>
      <c r="H261" t="s">
        <v>25</v>
      </c>
      <c r="I261" t="s">
        <v>25</v>
      </c>
      <c r="J261" t="s">
        <v>38</v>
      </c>
      <c r="K261" t="s">
        <v>39</v>
      </c>
      <c r="L261" t="s">
        <v>19</v>
      </c>
      <c r="M261" t="s">
        <v>27</v>
      </c>
      <c r="N261" t="s">
        <v>519</v>
      </c>
      <c r="O261">
        <v>261.31470000000002</v>
      </c>
      <c r="Q261" t="s">
        <v>514</v>
      </c>
    </row>
    <row r="262" spans="1:17" x14ac:dyDescent="0.25">
      <c r="A262" t="s">
        <v>19</v>
      </c>
      <c r="K262" t="s">
        <v>19</v>
      </c>
      <c r="Q262" t="s">
        <v>520</v>
      </c>
    </row>
    <row r="263" spans="1:17" x14ac:dyDescent="0.25">
      <c r="A263" t="s">
        <v>521</v>
      </c>
      <c r="K263" t="s">
        <v>18</v>
      </c>
      <c r="Q263" t="s">
        <v>521</v>
      </c>
    </row>
    <row r="264" spans="1:17" x14ac:dyDescent="0.25">
      <c r="A264" t="s">
        <v>19</v>
      </c>
      <c r="B264" t="s">
        <v>521</v>
      </c>
      <c r="C264" t="s">
        <v>522</v>
      </c>
      <c r="D264" t="s">
        <v>523</v>
      </c>
      <c r="E264" t="s">
        <v>269</v>
      </c>
      <c r="F264" t="s">
        <v>61</v>
      </c>
      <c r="G264" t="s">
        <v>61</v>
      </c>
      <c r="H264" t="s">
        <v>25</v>
      </c>
      <c r="I264" t="s">
        <v>25</v>
      </c>
      <c r="J264" t="s">
        <v>42</v>
      </c>
      <c r="K264" t="s">
        <v>39</v>
      </c>
      <c r="L264" t="s">
        <v>19</v>
      </c>
      <c r="M264" t="s">
        <v>27</v>
      </c>
      <c r="N264" t="s">
        <v>524</v>
      </c>
      <c r="O264">
        <v>439.62849999999997</v>
      </c>
      <c r="Q264" t="s">
        <v>521</v>
      </c>
    </row>
    <row r="265" spans="1:17" x14ac:dyDescent="0.25">
      <c r="A265" t="s">
        <v>19</v>
      </c>
      <c r="B265" t="s">
        <v>521</v>
      </c>
      <c r="C265" t="s">
        <v>525</v>
      </c>
      <c r="D265" t="s">
        <v>523</v>
      </c>
      <c r="E265" t="s">
        <v>269</v>
      </c>
      <c r="F265" t="s">
        <v>61</v>
      </c>
      <c r="G265" t="s">
        <v>61</v>
      </c>
      <c r="H265" t="s">
        <v>25</v>
      </c>
      <c r="I265" t="s">
        <v>25</v>
      </c>
      <c r="J265" t="s">
        <v>38</v>
      </c>
      <c r="K265" t="s">
        <v>39</v>
      </c>
      <c r="L265" t="s">
        <v>19</v>
      </c>
      <c r="M265" t="s">
        <v>27</v>
      </c>
      <c r="N265" t="s">
        <v>526</v>
      </c>
      <c r="O265">
        <v>439.62849999999997</v>
      </c>
      <c r="Q265" t="s">
        <v>521</v>
      </c>
    </row>
    <row r="266" spans="1:17" x14ac:dyDescent="0.25">
      <c r="A266" t="s">
        <v>19</v>
      </c>
      <c r="K266" t="s">
        <v>19</v>
      </c>
      <c r="Q266" t="s">
        <v>527</v>
      </c>
    </row>
    <row r="267" spans="1:17" x14ac:dyDescent="0.25">
      <c r="A267" t="s">
        <v>528</v>
      </c>
      <c r="K267" t="s">
        <v>18</v>
      </c>
      <c r="Q267" t="s">
        <v>528</v>
      </c>
    </row>
    <row r="268" spans="1:17" x14ac:dyDescent="0.25">
      <c r="A268" t="s">
        <v>19</v>
      </c>
      <c r="B268" t="s">
        <v>528</v>
      </c>
      <c r="C268" t="s">
        <v>529</v>
      </c>
      <c r="D268" t="s">
        <v>530</v>
      </c>
      <c r="E268" t="s">
        <v>269</v>
      </c>
      <c r="F268" t="s">
        <v>61</v>
      </c>
      <c r="G268" t="s">
        <v>61</v>
      </c>
      <c r="H268" t="s">
        <v>25</v>
      </c>
      <c r="I268" t="s">
        <v>25</v>
      </c>
      <c r="J268" t="s">
        <v>38</v>
      </c>
      <c r="K268" t="s">
        <v>39</v>
      </c>
      <c r="L268" t="s">
        <v>19</v>
      </c>
      <c r="M268" t="s">
        <v>27</v>
      </c>
      <c r="N268" t="s">
        <v>531</v>
      </c>
      <c r="Q268" t="s">
        <v>528</v>
      </c>
    </row>
    <row r="269" spans="1:17" x14ac:dyDescent="0.25">
      <c r="A269" t="s">
        <v>19</v>
      </c>
      <c r="B269" t="s">
        <v>528</v>
      </c>
      <c r="C269" t="s">
        <v>532</v>
      </c>
      <c r="D269" t="s">
        <v>530</v>
      </c>
      <c r="E269" t="s">
        <v>269</v>
      </c>
      <c r="F269" t="s">
        <v>61</v>
      </c>
      <c r="G269" t="s">
        <v>61</v>
      </c>
      <c r="H269" t="s">
        <v>25</v>
      </c>
      <c r="I269" t="s">
        <v>25</v>
      </c>
      <c r="J269" t="s">
        <v>42</v>
      </c>
      <c r="K269" t="s">
        <v>39</v>
      </c>
      <c r="L269" t="s">
        <v>19</v>
      </c>
      <c r="M269" t="s">
        <v>27</v>
      </c>
      <c r="N269" t="s">
        <v>533</v>
      </c>
      <c r="Q269" t="s">
        <v>528</v>
      </c>
    </row>
    <row r="270" spans="1:17" x14ac:dyDescent="0.25">
      <c r="A270" t="s">
        <v>19</v>
      </c>
      <c r="K270" t="s">
        <v>19</v>
      </c>
      <c r="Q270" t="s">
        <v>534</v>
      </c>
    </row>
    <row r="271" spans="1:17" x14ac:dyDescent="0.25">
      <c r="A271" t="s">
        <v>535</v>
      </c>
      <c r="K271" t="s">
        <v>18</v>
      </c>
      <c r="Q271" t="s">
        <v>535</v>
      </c>
    </row>
    <row r="272" spans="1:17" x14ac:dyDescent="0.25">
      <c r="A272" t="s">
        <v>19</v>
      </c>
      <c r="B272" t="s">
        <v>535</v>
      </c>
      <c r="C272" t="s">
        <v>536</v>
      </c>
      <c r="D272" t="s">
        <v>537</v>
      </c>
      <c r="E272" t="s">
        <v>269</v>
      </c>
      <c r="F272" t="s">
        <v>61</v>
      </c>
      <c r="G272" t="s">
        <v>61</v>
      </c>
      <c r="H272" t="s">
        <v>25</v>
      </c>
      <c r="I272" t="s">
        <v>25</v>
      </c>
      <c r="J272" t="s">
        <v>38</v>
      </c>
      <c r="K272" t="s">
        <v>39</v>
      </c>
      <c r="L272" t="s">
        <v>19</v>
      </c>
      <c r="M272" t="s">
        <v>27</v>
      </c>
      <c r="N272" t="s">
        <v>538</v>
      </c>
      <c r="O272">
        <v>441.64440000000002</v>
      </c>
      <c r="Q272" t="s">
        <v>535</v>
      </c>
    </row>
    <row r="273" spans="1:17" x14ac:dyDescent="0.25">
      <c r="A273" t="s">
        <v>19</v>
      </c>
      <c r="B273" t="s">
        <v>535</v>
      </c>
      <c r="C273" t="s">
        <v>539</v>
      </c>
      <c r="D273" t="s">
        <v>537</v>
      </c>
      <c r="E273" t="s">
        <v>269</v>
      </c>
      <c r="F273" t="s">
        <v>61</v>
      </c>
      <c r="G273" t="s">
        <v>61</v>
      </c>
      <c r="H273" t="s">
        <v>25</v>
      </c>
      <c r="I273" t="s">
        <v>25</v>
      </c>
      <c r="J273" t="s">
        <v>42</v>
      </c>
      <c r="K273" t="s">
        <v>39</v>
      </c>
      <c r="L273" t="s">
        <v>19</v>
      </c>
      <c r="M273" t="s">
        <v>27</v>
      </c>
      <c r="N273" t="s">
        <v>540</v>
      </c>
      <c r="O273">
        <v>441.64440000000002</v>
      </c>
      <c r="Q273" t="s">
        <v>535</v>
      </c>
    </row>
    <row r="274" spans="1:17" x14ac:dyDescent="0.25">
      <c r="A274" t="s">
        <v>19</v>
      </c>
      <c r="K274" t="s">
        <v>19</v>
      </c>
      <c r="Q274" t="s">
        <v>541</v>
      </c>
    </row>
    <row r="275" spans="1:17" x14ac:dyDescent="0.25">
      <c r="A275" t="s">
        <v>542</v>
      </c>
      <c r="K275" t="s">
        <v>18</v>
      </c>
      <c r="Q275" t="s">
        <v>542</v>
      </c>
    </row>
    <row r="276" spans="1:17" x14ac:dyDescent="0.25">
      <c r="A276" t="s">
        <v>19</v>
      </c>
      <c r="B276" t="s">
        <v>542</v>
      </c>
      <c r="C276" t="s">
        <v>543</v>
      </c>
      <c r="D276" t="s">
        <v>544</v>
      </c>
      <c r="E276" t="s">
        <v>269</v>
      </c>
      <c r="F276" t="s">
        <v>61</v>
      </c>
      <c r="G276" t="s">
        <v>61</v>
      </c>
      <c r="H276" t="s">
        <v>25</v>
      </c>
      <c r="I276" t="s">
        <v>25</v>
      </c>
      <c r="J276" t="s">
        <v>42</v>
      </c>
      <c r="K276" t="s">
        <v>39</v>
      </c>
      <c r="L276" t="s">
        <v>19</v>
      </c>
      <c r="M276" t="s">
        <v>27</v>
      </c>
      <c r="N276" t="s">
        <v>545</v>
      </c>
      <c r="Q276" t="s">
        <v>542</v>
      </c>
    </row>
    <row r="277" spans="1:17" x14ac:dyDescent="0.25">
      <c r="A277" t="s">
        <v>19</v>
      </c>
      <c r="B277" t="s">
        <v>542</v>
      </c>
      <c r="C277" t="s">
        <v>546</v>
      </c>
      <c r="D277" t="s">
        <v>544</v>
      </c>
      <c r="E277" t="s">
        <v>269</v>
      </c>
      <c r="F277" t="s">
        <v>61</v>
      </c>
      <c r="G277" t="s">
        <v>61</v>
      </c>
      <c r="H277" t="s">
        <v>25</v>
      </c>
      <c r="I277" t="s">
        <v>25</v>
      </c>
      <c r="J277" t="s">
        <v>38</v>
      </c>
      <c r="K277" t="s">
        <v>39</v>
      </c>
      <c r="L277" t="s">
        <v>19</v>
      </c>
      <c r="M277" t="s">
        <v>27</v>
      </c>
      <c r="N277" t="s">
        <v>547</v>
      </c>
      <c r="Q277" t="s">
        <v>542</v>
      </c>
    </row>
    <row r="278" spans="1:17" x14ac:dyDescent="0.25">
      <c r="A278" t="s">
        <v>19</v>
      </c>
      <c r="K278" t="s">
        <v>19</v>
      </c>
      <c r="Q278" t="s">
        <v>548</v>
      </c>
    </row>
    <row r="279" spans="1:17" x14ac:dyDescent="0.25">
      <c r="A279" t="s">
        <v>549</v>
      </c>
      <c r="K279" t="s">
        <v>18</v>
      </c>
      <c r="Q279" t="s">
        <v>549</v>
      </c>
    </row>
    <row r="280" spans="1:17" x14ac:dyDescent="0.25">
      <c r="A280" t="s">
        <v>19</v>
      </c>
      <c r="B280" t="s">
        <v>549</v>
      </c>
      <c r="C280" t="s">
        <v>550</v>
      </c>
      <c r="D280" t="s">
        <v>551</v>
      </c>
      <c r="E280" t="s">
        <v>200</v>
      </c>
      <c r="F280" t="s">
        <v>133</v>
      </c>
      <c r="G280" t="s">
        <v>24</v>
      </c>
      <c r="H280" t="s">
        <v>25</v>
      </c>
      <c r="I280" t="s">
        <v>25</v>
      </c>
      <c r="J280" t="s">
        <v>42</v>
      </c>
      <c r="K280" t="s">
        <v>39</v>
      </c>
      <c r="L280" t="s">
        <v>19</v>
      </c>
      <c r="M280" t="s">
        <v>27</v>
      </c>
      <c r="N280" t="s">
        <v>552</v>
      </c>
      <c r="Q280" t="s">
        <v>549</v>
      </c>
    </row>
    <row r="281" spans="1:17" x14ac:dyDescent="0.25">
      <c r="A281" t="s">
        <v>19</v>
      </c>
      <c r="B281" t="s">
        <v>549</v>
      </c>
      <c r="C281" t="s">
        <v>553</v>
      </c>
      <c r="D281" t="s">
        <v>551</v>
      </c>
      <c r="E281" t="s">
        <v>554</v>
      </c>
      <c r="F281" t="s">
        <v>133</v>
      </c>
      <c r="G281" t="s">
        <v>24</v>
      </c>
      <c r="H281" t="s">
        <v>25</v>
      </c>
      <c r="I281" t="s">
        <v>25</v>
      </c>
      <c r="J281" t="s">
        <v>38</v>
      </c>
      <c r="K281" t="s">
        <v>39</v>
      </c>
      <c r="L281" t="s">
        <v>19</v>
      </c>
      <c r="M281" t="s">
        <v>27</v>
      </c>
      <c r="N281" t="s">
        <v>555</v>
      </c>
      <c r="Q281" t="s">
        <v>549</v>
      </c>
    </row>
    <row r="282" spans="1:17" x14ac:dyDescent="0.25">
      <c r="A282" t="s">
        <v>19</v>
      </c>
      <c r="K282" t="s">
        <v>19</v>
      </c>
      <c r="Q282" t="s">
        <v>556</v>
      </c>
    </row>
    <row r="283" spans="1:17" x14ac:dyDescent="0.25">
      <c r="A283" t="s">
        <v>557</v>
      </c>
      <c r="K283" t="s">
        <v>212</v>
      </c>
      <c r="Q283" t="s">
        <v>557</v>
      </c>
    </row>
    <row r="284" spans="1:17" x14ac:dyDescent="0.25">
      <c r="A284" t="s">
        <v>19</v>
      </c>
      <c r="B284" t="s">
        <v>557</v>
      </c>
      <c r="C284" t="s">
        <v>558</v>
      </c>
      <c r="D284" t="s">
        <v>559</v>
      </c>
      <c r="E284" t="s">
        <v>269</v>
      </c>
      <c r="F284" t="s">
        <v>61</v>
      </c>
      <c r="G284" t="s">
        <v>61</v>
      </c>
      <c r="H284" t="s">
        <v>25</v>
      </c>
      <c r="I284" t="s">
        <v>25</v>
      </c>
      <c r="J284" t="s">
        <v>42</v>
      </c>
      <c r="K284" t="s">
        <v>39</v>
      </c>
      <c r="L284" t="s">
        <v>19</v>
      </c>
      <c r="M284" t="s">
        <v>27</v>
      </c>
      <c r="N284" t="s">
        <v>560</v>
      </c>
      <c r="Q284" t="s">
        <v>557</v>
      </c>
    </row>
    <row r="285" spans="1:17" x14ac:dyDescent="0.25">
      <c r="A285" t="s">
        <v>19</v>
      </c>
      <c r="B285" t="s">
        <v>557</v>
      </c>
      <c r="C285" t="s">
        <v>561</v>
      </c>
      <c r="D285" t="s">
        <v>559</v>
      </c>
      <c r="E285" t="s">
        <v>269</v>
      </c>
      <c r="F285" t="s">
        <v>61</v>
      </c>
      <c r="G285" t="s">
        <v>61</v>
      </c>
      <c r="H285" t="s">
        <v>25</v>
      </c>
      <c r="I285" t="s">
        <v>25</v>
      </c>
      <c r="J285" t="s">
        <v>38</v>
      </c>
      <c r="K285" t="s">
        <v>39</v>
      </c>
      <c r="L285" t="s">
        <v>19</v>
      </c>
      <c r="M285" t="s">
        <v>27</v>
      </c>
      <c r="N285" t="s">
        <v>562</v>
      </c>
      <c r="Q285" t="s">
        <v>557</v>
      </c>
    </row>
    <row r="286" spans="1:17" x14ac:dyDescent="0.25">
      <c r="A286" t="s">
        <v>19</v>
      </c>
      <c r="B286" t="s">
        <v>557</v>
      </c>
      <c r="C286" t="s">
        <v>563</v>
      </c>
      <c r="D286" t="s">
        <v>559</v>
      </c>
      <c r="E286" t="s">
        <v>564</v>
      </c>
      <c r="F286" t="s">
        <v>61</v>
      </c>
      <c r="G286" t="s">
        <v>61</v>
      </c>
      <c r="H286" t="s">
        <v>25</v>
      </c>
      <c r="I286" t="s">
        <v>25</v>
      </c>
      <c r="J286" t="s">
        <v>206</v>
      </c>
      <c r="K286" t="s">
        <v>39</v>
      </c>
      <c r="L286" t="s">
        <v>19</v>
      </c>
      <c r="M286" t="s">
        <v>27</v>
      </c>
      <c r="N286" t="s">
        <v>565</v>
      </c>
      <c r="Q286" t="s">
        <v>557</v>
      </c>
    </row>
    <row r="287" spans="1:17" x14ac:dyDescent="0.25">
      <c r="A287" t="s">
        <v>19</v>
      </c>
      <c r="K287" t="s">
        <v>19</v>
      </c>
      <c r="Q287" t="s">
        <v>566</v>
      </c>
    </row>
    <row r="288" spans="1:17" x14ac:dyDescent="0.25">
      <c r="A288" t="s">
        <v>567</v>
      </c>
      <c r="K288" t="s">
        <v>18</v>
      </c>
      <c r="Q288" t="s">
        <v>567</v>
      </c>
    </row>
    <row r="289" spans="1:17" x14ac:dyDescent="0.25">
      <c r="A289" t="s">
        <v>19</v>
      </c>
      <c r="B289" t="s">
        <v>567</v>
      </c>
      <c r="C289" t="s">
        <v>568</v>
      </c>
      <c r="D289" t="s">
        <v>569</v>
      </c>
      <c r="E289" t="s">
        <v>257</v>
      </c>
      <c r="F289" t="s">
        <v>133</v>
      </c>
      <c r="G289" t="s">
        <v>24</v>
      </c>
      <c r="H289" t="s">
        <v>25</v>
      </c>
      <c r="I289" t="s">
        <v>25</v>
      </c>
      <c r="J289" t="s">
        <v>26</v>
      </c>
      <c r="K289" t="s">
        <v>26</v>
      </c>
      <c r="L289" t="s">
        <v>19</v>
      </c>
      <c r="M289" t="s">
        <v>27</v>
      </c>
      <c r="N289" t="s">
        <v>570</v>
      </c>
      <c r="Q289" t="s">
        <v>567</v>
      </c>
    </row>
    <row r="290" spans="1:17" x14ac:dyDescent="0.25">
      <c r="A290" t="s">
        <v>19</v>
      </c>
      <c r="B290" t="s">
        <v>567</v>
      </c>
      <c r="C290" t="s">
        <v>571</v>
      </c>
      <c r="D290" t="s">
        <v>569</v>
      </c>
      <c r="E290" t="s">
        <v>304</v>
      </c>
      <c r="F290" t="s">
        <v>23</v>
      </c>
      <c r="G290" t="s">
        <v>24</v>
      </c>
      <c r="H290" t="s">
        <v>25</v>
      </c>
      <c r="I290" t="s">
        <v>25</v>
      </c>
      <c r="J290" t="s">
        <v>26</v>
      </c>
      <c r="K290" t="s">
        <v>26</v>
      </c>
      <c r="L290" t="s">
        <v>19</v>
      </c>
      <c r="M290" t="s">
        <v>27</v>
      </c>
      <c r="N290" t="s">
        <v>572</v>
      </c>
      <c r="Q290" t="s">
        <v>567</v>
      </c>
    </row>
    <row r="291" spans="1:17" x14ac:dyDescent="0.25">
      <c r="A291" t="s">
        <v>19</v>
      </c>
      <c r="K291" t="s">
        <v>19</v>
      </c>
      <c r="Q291" t="s">
        <v>573</v>
      </c>
    </row>
    <row r="292" spans="1:17" x14ac:dyDescent="0.25">
      <c r="A292" t="s">
        <v>574</v>
      </c>
      <c r="K292" t="s">
        <v>18</v>
      </c>
      <c r="Q292" t="s">
        <v>574</v>
      </c>
    </row>
    <row r="293" spans="1:17" x14ac:dyDescent="0.25">
      <c r="A293" t="s">
        <v>19</v>
      </c>
      <c r="B293" t="s">
        <v>574</v>
      </c>
      <c r="C293" t="s">
        <v>575</v>
      </c>
      <c r="D293" t="s">
        <v>576</v>
      </c>
      <c r="E293" t="s">
        <v>269</v>
      </c>
      <c r="F293" t="s">
        <v>61</v>
      </c>
      <c r="G293" t="s">
        <v>61</v>
      </c>
      <c r="H293" t="s">
        <v>25</v>
      </c>
      <c r="I293" t="s">
        <v>25</v>
      </c>
      <c r="J293" t="s">
        <v>42</v>
      </c>
      <c r="K293" t="s">
        <v>39</v>
      </c>
      <c r="L293" t="s">
        <v>19</v>
      </c>
      <c r="M293" t="s">
        <v>27</v>
      </c>
      <c r="N293" t="s">
        <v>577</v>
      </c>
      <c r="O293">
        <v>443.66030000000001</v>
      </c>
      <c r="Q293" t="s">
        <v>574</v>
      </c>
    </row>
    <row r="294" spans="1:17" x14ac:dyDescent="0.25">
      <c r="A294" t="s">
        <v>19</v>
      </c>
      <c r="B294" t="s">
        <v>574</v>
      </c>
      <c r="C294" t="s">
        <v>578</v>
      </c>
      <c r="D294" t="s">
        <v>576</v>
      </c>
      <c r="E294" t="s">
        <v>269</v>
      </c>
      <c r="F294" t="s">
        <v>61</v>
      </c>
      <c r="G294" t="s">
        <v>61</v>
      </c>
      <c r="H294" t="s">
        <v>25</v>
      </c>
      <c r="I294" t="s">
        <v>25</v>
      </c>
      <c r="J294" t="s">
        <v>38</v>
      </c>
      <c r="K294" t="s">
        <v>39</v>
      </c>
      <c r="L294" t="s">
        <v>19</v>
      </c>
      <c r="M294" t="s">
        <v>27</v>
      </c>
      <c r="N294" t="s">
        <v>579</v>
      </c>
      <c r="O294">
        <v>443.66030000000001</v>
      </c>
      <c r="Q294" t="s">
        <v>574</v>
      </c>
    </row>
    <row r="295" spans="1:17" x14ac:dyDescent="0.25">
      <c r="A295" t="s">
        <v>19</v>
      </c>
      <c r="K295" t="s">
        <v>19</v>
      </c>
      <c r="Q295" t="s">
        <v>580</v>
      </c>
    </row>
    <row r="296" spans="1:17" x14ac:dyDescent="0.25">
      <c r="A296" t="s">
        <v>581</v>
      </c>
      <c r="K296" t="s">
        <v>18</v>
      </c>
      <c r="Q296" t="s">
        <v>581</v>
      </c>
    </row>
    <row r="297" spans="1:17" x14ac:dyDescent="0.25">
      <c r="A297" t="s">
        <v>19</v>
      </c>
      <c r="B297" t="s">
        <v>581</v>
      </c>
      <c r="C297" t="s">
        <v>582</v>
      </c>
      <c r="D297" t="s">
        <v>583</v>
      </c>
      <c r="E297" t="s">
        <v>269</v>
      </c>
      <c r="F297" t="s">
        <v>61</v>
      </c>
      <c r="G297" t="s">
        <v>61</v>
      </c>
      <c r="H297" t="s">
        <v>25</v>
      </c>
      <c r="I297" t="s">
        <v>25</v>
      </c>
      <c r="J297" t="s">
        <v>42</v>
      </c>
      <c r="K297" t="s">
        <v>39</v>
      </c>
      <c r="L297" t="s">
        <v>19</v>
      </c>
      <c r="M297" t="s">
        <v>27</v>
      </c>
      <c r="N297" t="s">
        <v>584</v>
      </c>
      <c r="O297">
        <v>387.5539</v>
      </c>
      <c r="Q297" t="s">
        <v>581</v>
      </c>
    </row>
    <row r="298" spans="1:17" x14ac:dyDescent="0.25">
      <c r="A298" t="s">
        <v>19</v>
      </c>
      <c r="B298" t="s">
        <v>581</v>
      </c>
      <c r="C298" t="s">
        <v>585</v>
      </c>
      <c r="D298" t="s">
        <v>583</v>
      </c>
      <c r="E298" t="s">
        <v>269</v>
      </c>
      <c r="F298" t="s">
        <v>61</v>
      </c>
      <c r="G298" t="s">
        <v>61</v>
      </c>
      <c r="H298" t="s">
        <v>25</v>
      </c>
      <c r="I298" t="s">
        <v>25</v>
      </c>
      <c r="J298" t="s">
        <v>38</v>
      </c>
      <c r="K298" t="s">
        <v>39</v>
      </c>
      <c r="L298" t="s">
        <v>19</v>
      </c>
      <c r="M298" t="s">
        <v>27</v>
      </c>
      <c r="N298" t="s">
        <v>586</v>
      </c>
      <c r="O298">
        <v>387.5539</v>
      </c>
      <c r="Q298" t="s">
        <v>581</v>
      </c>
    </row>
    <row r="299" spans="1:17" x14ac:dyDescent="0.25">
      <c r="A299" t="s">
        <v>19</v>
      </c>
      <c r="K299" t="s">
        <v>19</v>
      </c>
      <c r="Q299" t="s">
        <v>587</v>
      </c>
    </row>
    <row r="300" spans="1:17" x14ac:dyDescent="0.25">
      <c r="A300" t="s">
        <v>588</v>
      </c>
      <c r="K300" t="s">
        <v>18</v>
      </c>
      <c r="Q300" t="s">
        <v>588</v>
      </c>
    </row>
    <row r="301" spans="1:17" x14ac:dyDescent="0.25">
      <c r="A301" t="s">
        <v>19</v>
      </c>
      <c r="B301" t="s">
        <v>588</v>
      </c>
      <c r="C301" t="s">
        <v>589</v>
      </c>
      <c r="D301" t="s">
        <v>590</v>
      </c>
      <c r="E301" t="s">
        <v>269</v>
      </c>
      <c r="F301" t="s">
        <v>61</v>
      </c>
      <c r="G301" t="s">
        <v>61</v>
      </c>
      <c r="H301" t="s">
        <v>25</v>
      </c>
      <c r="I301" t="s">
        <v>25</v>
      </c>
      <c r="J301" t="s">
        <v>38</v>
      </c>
      <c r="K301" t="s">
        <v>39</v>
      </c>
      <c r="L301" t="s">
        <v>19</v>
      </c>
      <c r="M301" t="s">
        <v>27</v>
      </c>
      <c r="N301" t="s">
        <v>591</v>
      </c>
      <c r="O301">
        <v>385.53809999999999</v>
      </c>
      <c r="Q301" t="s">
        <v>588</v>
      </c>
    </row>
    <row r="302" spans="1:17" x14ac:dyDescent="0.25">
      <c r="A302" t="s">
        <v>19</v>
      </c>
      <c r="B302" t="s">
        <v>588</v>
      </c>
      <c r="C302" t="s">
        <v>592</v>
      </c>
      <c r="D302" t="s">
        <v>590</v>
      </c>
      <c r="E302" t="s">
        <v>269</v>
      </c>
      <c r="F302" t="s">
        <v>61</v>
      </c>
      <c r="G302" t="s">
        <v>61</v>
      </c>
      <c r="H302" t="s">
        <v>25</v>
      </c>
      <c r="I302" t="s">
        <v>25</v>
      </c>
      <c r="J302" t="s">
        <v>42</v>
      </c>
      <c r="K302" t="s">
        <v>39</v>
      </c>
      <c r="L302" t="s">
        <v>19</v>
      </c>
      <c r="M302" t="s">
        <v>27</v>
      </c>
      <c r="N302" t="s">
        <v>593</v>
      </c>
      <c r="O302">
        <v>385.53809999999999</v>
      </c>
      <c r="Q302" t="s">
        <v>588</v>
      </c>
    </row>
    <row r="303" spans="1:17" x14ac:dyDescent="0.25">
      <c r="A303" t="s">
        <v>19</v>
      </c>
      <c r="K303" t="s">
        <v>19</v>
      </c>
      <c r="Q303" t="s">
        <v>594</v>
      </c>
    </row>
    <row r="304" spans="1:17" x14ac:dyDescent="0.25">
      <c r="A304" t="s">
        <v>595</v>
      </c>
      <c r="K304" t="s">
        <v>18</v>
      </c>
      <c r="Q304" t="s">
        <v>595</v>
      </c>
    </row>
    <row r="305" spans="1:17" x14ac:dyDescent="0.25">
      <c r="A305" t="s">
        <v>19</v>
      </c>
      <c r="B305" t="s">
        <v>595</v>
      </c>
      <c r="C305" t="s">
        <v>596</v>
      </c>
      <c r="D305" t="s">
        <v>597</v>
      </c>
      <c r="E305" t="s">
        <v>197</v>
      </c>
      <c r="F305" t="s">
        <v>133</v>
      </c>
      <c r="G305" t="s">
        <v>24</v>
      </c>
      <c r="H305" t="s">
        <v>25</v>
      </c>
      <c r="I305" t="s">
        <v>25</v>
      </c>
      <c r="J305" t="s">
        <v>42</v>
      </c>
      <c r="K305" t="s">
        <v>39</v>
      </c>
      <c r="L305" t="s">
        <v>19</v>
      </c>
      <c r="M305" t="s">
        <v>27</v>
      </c>
      <c r="N305" t="s">
        <v>598</v>
      </c>
      <c r="Q305" t="s">
        <v>595</v>
      </c>
    </row>
    <row r="306" spans="1:17" x14ac:dyDescent="0.25">
      <c r="A306" t="s">
        <v>19</v>
      </c>
      <c r="B306" t="s">
        <v>595</v>
      </c>
      <c r="C306" t="s">
        <v>599</v>
      </c>
      <c r="D306" t="s">
        <v>597</v>
      </c>
      <c r="E306" t="s">
        <v>197</v>
      </c>
      <c r="F306" t="s">
        <v>133</v>
      </c>
      <c r="G306" t="s">
        <v>24</v>
      </c>
      <c r="H306" t="s">
        <v>25</v>
      </c>
      <c r="I306" t="s">
        <v>25</v>
      </c>
      <c r="J306" t="s">
        <v>38</v>
      </c>
      <c r="K306" t="s">
        <v>39</v>
      </c>
      <c r="L306" t="s">
        <v>19</v>
      </c>
      <c r="M306" t="s">
        <v>27</v>
      </c>
      <c r="N306" t="s">
        <v>600</v>
      </c>
      <c r="Q306" t="s">
        <v>595</v>
      </c>
    </row>
    <row r="307" spans="1:17" x14ac:dyDescent="0.25">
      <c r="A307" t="s">
        <v>19</v>
      </c>
      <c r="K307" t="s">
        <v>19</v>
      </c>
      <c r="Q307" t="s">
        <v>601</v>
      </c>
    </row>
    <row r="308" spans="1:17" x14ac:dyDescent="0.25">
      <c r="A308" t="s">
        <v>602</v>
      </c>
      <c r="K308" t="s">
        <v>18</v>
      </c>
      <c r="Q308" t="s">
        <v>602</v>
      </c>
    </row>
    <row r="309" spans="1:17" x14ac:dyDescent="0.25">
      <c r="A309" t="s">
        <v>19</v>
      </c>
      <c r="B309" t="s">
        <v>602</v>
      </c>
      <c r="C309" t="s">
        <v>603</v>
      </c>
      <c r="D309" t="s">
        <v>604</v>
      </c>
      <c r="E309" t="s">
        <v>269</v>
      </c>
      <c r="F309" t="s">
        <v>61</v>
      </c>
      <c r="G309" t="s">
        <v>61</v>
      </c>
      <c r="H309" t="s">
        <v>25</v>
      </c>
      <c r="I309" t="s">
        <v>25</v>
      </c>
      <c r="J309" t="s">
        <v>42</v>
      </c>
      <c r="K309" t="s">
        <v>39</v>
      </c>
      <c r="L309" t="s">
        <v>19</v>
      </c>
      <c r="M309" t="s">
        <v>27</v>
      </c>
      <c r="N309" t="s">
        <v>605</v>
      </c>
      <c r="O309">
        <v>205.27799999999999</v>
      </c>
      <c r="Q309" t="s">
        <v>602</v>
      </c>
    </row>
    <row r="310" spans="1:17" x14ac:dyDescent="0.25">
      <c r="A310" t="s">
        <v>19</v>
      </c>
      <c r="B310" t="s">
        <v>602</v>
      </c>
      <c r="C310" t="s">
        <v>606</v>
      </c>
      <c r="D310" t="s">
        <v>604</v>
      </c>
      <c r="E310" t="s">
        <v>269</v>
      </c>
      <c r="F310" t="s">
        <v>61</v>
      </c>
      <c r="G310" t="s">
        <v>61</v>
      </c>
      <c r="H310" t="s">
        <v>25</v>
      </c>
      <c r="I310" t="s">
        <v>25</v>
      </c>
      <c r="J310" t="s">
        <v>38</v>
      </c>
      <c r="K310" t="s">
        <v>39</v>
      </c>
      <c r="L310" t="s">
        <v>19</v>
      </c>
      <c r="M310" t="s">
        <v>27</v>
      </c>
      <c r="N310" t="s">
        <v>607</v>
      </c>
      <c r="O310">
        <v>205.27799999999999</v>
      </c>
      <c r="Q310" t="s">
        <v>602</v>
      </c>
    </row>
    <row r="311" spans="1:17" x14ac:dyDescent="0.25">
      <c r="A311" t="s">
        <v>19</v>
      </c>
      <c r="K311" t="s">
        <v>19</v>
      </c>
      <c r="Q311" t="s">
        <v>608</v>
      </c>
    </row>
    <row r="312" spans="1:17" x14ac:dyDescent="0.25">
      <c r="A312" t="s">
        <v>609</v>
      </c>
      <c r="K312" t="s">
        <v>18</v>
      </c>
      <c r="Q312" t="s">
        <v>609</v>
      </c>
    </row>
    <row r="313" spans="1:17" x14ac:dyDescent="0.25">
      <c r="A313" t="s">
        <v>19</v>
      </c>
      <c r="B313" t="s">
        <v>609</v>
      </c>
      <c r="C313" t="s">
        <v>610</v>
      </c>
      <c r="D313" t="s">
        <v>611</v>
      </c>
      <c r="E313" t="s">
        <v>257</v>
      </c>
      <c r="F313" t="s">
        <v>133</v>
      </c>
      <c r="G313" t="s">
        <v>24</v>
      </c>
      <c r="H313" t="s">
        <v>25</v>
      </c>
      <c r="I313" t="s">
        <v>25</v>
      </c>
      <c r="J313" t="s">
        <v>26</v>
      </c>
      <c r="K313" t="s">
        <v>26</v>
      </c>
      <c r="L313" t="s">
        <v>19</v>
      </c>
      <c r="M313" t="s">
        <v>27</v>
      </c>
      <c r="N313" t="s">
        <v>612</v>
      </c>
      <c r="Q313" t="s">
        <v>609</v>
      </c>
    </row>
    <row r="314" spans="1:17" x14ac:dyDescent="0.25">
      <c r="A314" t="s">
        <v>19</v>
      </c>
      <c r="B314" t="s">
        <v>609</v>
      </c>
      <c r="C314" t="s">
        <v>613</v>
      </c>
      <c r="D314" t="s">
        <v>611</v>
      </c>
      <c r="E314" t="s">
        <v>304</v>
      </c>
      <c r="F314" t="s">
        <v>23</v>
      </c>
      <c r="G314" t="s">
        <v>24</v>
      </c>
      <c r="H314" t="s">
        <v>25</v>
      </c>
      <c r="I314" t="s">
        <v>25</v>
      </c>
      <c r="J314" t="s">
        <v>26</v>
      </c>
      <c r="K314" t="s">
        <v>26</v>
      </c>
      <c r="L314" t="s">
        <v>19</v>
      </c>
      <c r="M314" t="s">
        <v>27</v>
      </c>
      <c r="N314" t="s">
        <v>614</v>
      </c>
      <c r="Q314" t="s">
        <v>609</v>
      </c>
    </row>
    <row r="315" spans="1:17" x14ac:dyDescent="0.25">
      <c r="A315" t="s">
        <v>19</v>
      </c>
      <c r="K315" t="s">
        <v>19</v>
      </c>
      <c r="Q315" t="s">
        <v>615</v>
      </c>
    </row>
    <row r="316" spans="1:17" x14ac:dyDescent="0.25">
      <c r="A316" t="s">
        <v>616</v>
      </c>
      <c r="K316" t="s">
        <v>18</v>
      </c>
      <c r="Q316" t="s">
        <v>616</v>
      </c>
    </row>
    <row r="317" spans="1:17" x14ac:dyDescent="0.25">
      <c r="A317" t="s">
        <v>19</v>
      </c>
      <c r="B317" t="s">
        <v>616</v>
      </c>
      <c r="C317" t="s">
        <v>617</v>
      </c>
      <c r="D317" t="s">
        <v>618</v>
      </c>
      <c r="E317" t="s">
        <v>102</v>
      </c>
      <c r="F317" t="s">
        <v>48</v>
      </c>
      <c r="G317" t="s">
        <v>49</v>
      </c>
      <c r="H317" t="s">
        <v>50</v>
      </c>
      <c r="I317" t="s">
        <v>51</v>
      </c>
      <c r="J317" t="s">
        <v>26</v>
      </c>
      <c r="K317" t="s">
        <v>26</v>
      </c>
      <c r="L317" t="s">
        <v>19</v>
      </c>
      <c r="M317" t="s">
        <v>27</v>
      </c>
      <c r="N317" t="s">
        <v>619</v>
      </c>
      <c r="O317">
        <v>184.1892</v>
      </c>
      <c r="Q317" t="s">
        <v>616</v>
      </c>
    </row>
    <row r="318" spans="1:17" x14ac:dyDescent="0.25">
      <c r="A318" t="s">
        <v>19</v>
      </c>
      <c r="B318" t="s">
        <v>616</v>
      </c>
      <c r="C318" t="s">
        <v>620</v>
      </c>
      <c r="D318" t="s">
        <v>618</v>
      </c>
      <c r="E318" t="s">
        <v>85</v>
      </c>
      <c r="F318" t="s">
        <v>55</v>
      </c>
      <c r="G318" t="s">
        <v>49</v>
      </c>
      <c r="H318" t="s">
        <v>50</v>
      </c>
      <c r="I318" t="s">
        <v>51</v>
      </c>
      <c r="J318" t="s">
        <v>26</v>
      </c>
      <c r="K318" t="s">
        <v>26</v>
      </c>
      <c r="L318" t="s">
        <v>19</v>
      </c>
      <c r="M318" t="s">
        <v>27</v>
      </c>
      <c r="N318" t="s">
        <v>621</v>
      </c>
      <c r="O318">
        <v>184.1892</v>
      </c>
      <c r="Q318" t="s">
        <v>616</v>
      </c>
    </row>
    <row r="319" spans="1:17" x14ac:dyDescent="0.25">
      <c r="A319" t="s">
        <v>19</v>
      </c>
      <c r="K319" t="s">
        <v>19</v>
      </c>
      <c r="Q319" t="s">
        <v>622</v>
      </c>
    </row>
    <row r="320" spans="1:17" x14ac:dyDescent="0.25">
      <c r="A320" t="s">
        <v>623</v>
      </c>
      <c r="K320" t="s">
        <v>18</v>
      </c>
      <c r="Q320" t="s">
        <v>623</v>
      </c>
    </row>
    <row r="321" spans="1:17" x14ac:dyDescent="0.25">
      <c r="A321" t="s">
        <v>19</v>
      </c>
      <c r="B321" t="s">
        <v>623</v>
      </c>
      <c r="C321" t="s">
        <v>624</v>
      </c>
      <c r="D321" t="s">
        <v>625</v>
      </c>
      <c r="E321" t="s">
        <v>304</v>
      </c>
      <c r="F321" t="s">
        <v>23</v>
      </c>
      <c r="G321" t="s">
        <v>24</v>
      </c>
      <c r="H321" t="s">
        <v>50</v>
      </c>
      <c r="I321" t="s">
        <v>51</v>
      </c>
      <c r="J321" t="s">
        <v>26</v>
      </c>
      <c r="K321" t="s">
        <v>26</v>
      </c>
      <c r="L321" t="s">
        <v>19</v>
      </c>
      <c r="M321" t="s">
        <v>27</v>
      </c>
      <c r="N321" t="s">
        <v>626</v>
      </c>
      <c r="Q321" t="s">
        <v>623</v>
      </c>
    </row>
    <row r="322" spans="1:17" x14ac:dyDescent="0.25">
      <c r="A322" t="s">
        <v>19</v>
      </c>
      <c r="B322" t="s">
        <v>623</v>
      </c>
      <c r="C322" t="s">
        <v>627</v>
      </c>
      <c r="D322" t="s">
        <v>625</v>
      </c>
      <c r="E322" t="s">
        <v>257</v>
      </c>
      <c r="F322" t="s">
        <v>133</v>
      </c>
      <c r="G322" t="s">
        <v>24</v>
      </c>
      <c r="H322" t="s">
        <v>50</v>
      </c>
      <c r="I322" t="s">
        <v>51</v>
      </c>
      <c r="J322" t="s">
        <v>26</v>
      </c>
      <c r="K322" t="s">
        <v>26</v>
      </c>
      <c r="L322" t="s">
        <v>19</v>
      </c>
      <c r="M322" t="s">
        <v>27</v>
      </c>
      <c r="N322" t="s">
        <v>628</v>
      </c>
      <c r="Q322" t="s">
        <v>623</v>
      </c>
    </row>
    <row r="323" spans="1:17" x14ac:dyDescent="0.25">
      <c r="A323" t="s">
        <v>19</v>
      </c>
      <c r="K323" t="s">
        <v>19</v>
      </c>
      <c r="Q323" t="s">
        <v>629</v>
      </c>
    </row>
    <row r="324" spans="1:17" x14ac:dyDescent="0.25">
      <c r="A324" t="s">
        <v>630</v>
      </c>
      <c r="K324" t="s">
        <v>18</v>
      </c>
      <c r="Q324" t="s">
        <v>630</v>
      </c>
    </row>
    <row r="325" spans="1:17" x14ac:dyDescent="0.25">
      <c r="A325" t="s">
        <v>19</v>
      </c>
      <c r="B325" t="s">
        <v>630</v>
      </c>
      <c r="C325" t="s">
        <v>631</v>
      </c>
      <c r="D325" t="s">
        <v>632</v>
      </c>
      <c r="E325" t="s">
        <v>99</v>
      </c>
      <c r="F325" t="s">
        <v>55</v>
      </c>
      <c r="G325" t="s">
        <v>49</v>
      </c>
      <c r="H325" t="s">
        <v>50</v>
      </c>
      <c r="I325" t="s">
        <v>51</v>
      </c>
      <c r="J325" t="s">
        <v>26</v>
      </c>
      <c r="K325" t="s">
        <v>26</v>
      </c>
      <c r="L325" t="s">
        <v>19</v>
      </c>
      <c r="M325" t="s">
        <v>27</v>
      </c>
      <c r="N325" t="s">
        <v>633</v>
      </c>
      <c r="O325">
        <v>167.20500000000001</v>
      </c>
      <c r="Q325" t="s">
        <v>630</v>
      </c>
    </row>
    <row r="326" spans="1:17" x14ac:dyDescent="0.25">
      <c r="A326" t="s">
        <v>19</v>
      </c>
      <c r="B326" t="s">
        <v>630</v>
      </c>
      <c r="C326" t="s">
        <v>634</v>
      </c>
      <c r="D326" t="s">
        <v>632</v>
      </c>
      <c r="E326" t="s">
        <v>47</v>
      </c>
      <c r="F326" t="s">
        <v>48</v>
      </c>
      <c r="G326" t="s">
        <v>49</v>
      </c>
      <c r="H326" t="s">
        <v>50</v>
      </c>
      <c r="I326" t="s">
        <v>51</v>
      </c>
      <c r="J326" t="s">
        <v>26</v>
      </c>
      <c r="K326" t="s">
        <v>26</v>
      </c>
      <c r="L326" t="s">
        <v>19</v>
      </c>
      <c r="M326" t="s">
        <v>27</v>
      </c>
      <c r="N326" t="s">
        <v>635</v>
      </c>
      <c r="O326">
        <v>167.20500000000001</v>
      </c>
      <c r="Q326" t="s">
        <v>630</v>
      </c>
    </row>
    <row r="327" spans="1:17" x14ac:dyDescent="0.25">
      <c r="A327" t="s">
        <v>19</v>
      </c>
      <c r="K327" t="s">
        <v>19</v>
      </c>
      <c r="Q327" t="s">
        <v>636</v>
      </c>
    </row>
    <row r="328" spans="1:17" x14ac:dyDescent="0.25">
      <c r="A328" t="s">
        <v>637</v>
      </c>
      <c r="K328" t="s">
        <v>18</v>
      </c>
      <c r="Q328" t="s">
        <v>637</v>
      </c>
    </row>
    <row r="329" spans="1:17" x14ac:dyDescent="0.25">
      <c r="A329" t="s">
        <v>19</v>
      </c>
      <c r="B329" t="s">
        <v>637</v>
      </c>
      <c r="C329" t="s">
        <v>638</v>
      </c>
      <c r="D329" t="s">
        <v>639</v>
      </c>
      <c r="E329" t="s">
        <v>139</v>
      </c>
      <c r="F329" t="s">
        <v>23</v>
      </c>
      <c r="G329" t="s">
        <v>24</v>
      </c>
      <c r="H329" t="s">
        <v>25</v>
      </c>
      <c r="I329" t="s">
        <v>25</v>
      </c>
      <c r="J329" t="s">
        <v>26</v>
      </c>
      <c r="K329" t="s">
        <v>26</v>
      </c>
      <c r="L329" t="s">
        <v>19</v>
      </c>
      <c r="M329" t="s">
        <v>27</v>
      </c>
      <c r="N329" t="s">
        <v>640</v>
      </c>
      <c r="Q329" t="s">
        <v>637</v>
      </c>
    </row>
    <row r="330" spans="1:17" x14ac:dyDescent="0.25">
      <c r="A330" t="s">
        <v>19</v>
      </c>
      <c r="B330" t="s">
        <v>637</v>
      </c>
      <c r="C330" t="s">
        <v>641</v>
      </c>
      <c r="D330" t="s">
        <v>639</v>
      </c>
      <c r="E330" t="s">
        <v>132</v>
      </c>
      <c r="F330" t="s">
        <v>133</v>
      </c>
      <c r="G330" t="s">
        <v>24</v>
      </c>
      <c r="H330" t="s">
        <v>25</v>
      </c>
      <c r="I330" t="s">
        <v>25</v>
      </c>
      <c r="J330" t="s">
        <v>26</v>
      </c>
      <c r="K330" t="s">
        <v>26</v>
      </c>
      <c r="L330" t="s">
        <v>19</v>
      </c>
      <c r="M330" t="s">
        <v>27</v>
      </c>
      <c r="N330" t="s">
        <v>642</v>
      </c>
      <c r="Q330" t="s">
        <v>637</v>
      </c>
    </row>
    <row r="331" spans="1:17" x14ac:dyDescent="0.25">
      <c r="A331" t="s">
        <v>19</v>
      </c>
      <c r="K331" t="s">
        <v>19</v>
      </c>
      <c r="Q331" t="s">
        <v>643</v>
      </c>
    </row>
    <row r="332" spans="1:17" x14ac:dyDescent="0.25">
      <c r="A332" t="s">
        <v>644</v>
      </c>
      <c r="K332" t="s">
        <v>18</v>
      </c>
      <c r="Q332" t="s">
        <v>644</v>
      </c>
    </row>
    <row r="333" spans="1:17" x14ac:dyDescent="0.25">
      <c r="A333" t="s">
        <v>19</v>
      </c>
      <c r="B333" t="s">
        <v>644</v>
      </c>
      <c r="C333" t="s">
        <v>645</v>
      </c>
      <c r="D333" t="s">
        <v>646</v>
      </c>
      <c r="E333" t="s">
        <v>390</v>
      </c>
      <c r="F333" t="s">
        <v>61</v>
      </c>
      <c r="G333" t="s">
        <v>61</v>
      </c>
      <c r="H333" t="s">
        <v>25</v>
      </c>
      <c r="I333" t="s">
        <v>25</v>
      </c>
      <c r="J333" t="s">
        <v>206</v>
      </c>
      <c r="K333" t="s">
        <v>39</v>
      </c>
      <c r="L333" t="s">
        <v>19</v>
      </c>
      <c r="M333" t="s">
        <v>27</v>
      </c>
      <c r="N333" t="s">
        <v>647</v>
      </c>
      <c r="Q333" t="s">
        <v>644</v>
      </c>
    </row>
    <row r="334" spans="1:17" x14ac:dyDescent="0.25">
      <c r="A334" t="s">
        <v>19</v>
      </c>
      <c r="B334" t="s">
        <v>644</v>
      </c>
      <c r="C334" t="s">
        <v>648</v>
      </c>
      <c r="D334" t="s">
        <v>646</v>
      </c>
      <c r="E334" t="s">
        <v>390</v>
      </c>
      <c r="F334" t="s">
        <v>61</v>
      </c>
      <c r="G334" t="s">
        <v>61</v>
      </c>
      <c r="H334" t="s">
        <v>25</v>
      </c>
      <c r="I334" t="s">
        <v>25</v>
      </c>
      <c r="J334" t="s">
        <v>38</v>
      </c>
      <c r="K334" t="s">
        <v>39</v>
      </c>
      <c r="L334" t="s">
        <v>19</v>
      </c>
      <c r="M334" t="s">
        <v>27</v>
      </c>
      <c r="N334" t="s">
        <v>649</v>
      </c>
      <c r="Q334" t="s">
        <v>644</v>
      </c>
    </row>
    <row r="335" spans="1:17" x14ac:dyDescent="0.25">
      <c r="A335" t="s">
        <v>19</v>
      </c>
      <c r="K335" t="s">
        <v>19</v>
      </c>
      <c r="Q335" t="s">
        <v>650</v>
      </c>
    </row>
    <row r="336" spans="1:17" x14ac:dyDescent="0.25">
      <c r="A336" t="s">
        <v>651</v>
      </c>
      <c r="K336" t="s">
        <v>18</v>
      </c>
      <c r="Q336" t="s">
        <v>651</v>
      </c>
    </row>
    <row r="337" spans="1:17" x14ac:dyDescent="0.25">
      <c r="A337" t="s">
        <v>19</v>
      </c>
      <c r="B337" t="s">
        <v>651</v>
      </c>
      <c r="C337" t="s">
        <v>652</v>
      </c>
      <c r="D337" t="s">
        <v>653</v>
      </c>
      <c r="E337" t="s">
        <v>257</v>
      </c>
      <c r="F337" t="s">
        <v>133</v>
      </c>
      <c r="G337" t="s">
        <v>24</v>
      </c>
      <c r="H337" t="s">
        <v>25</v>
      </c>
      <c r="I337" t="s">
        <v>25</v>
      </c>
      <c r="J337" t="s">
        <v>26</v>
      </c>
      <c r="K337" t="s">
        <v>26</v>
      </c>
      <c r="L337" t="s">
        <v>19</v>
      </c>
      <c r="M337" t="s">
        <v>27</v>
      </c>
      <c r="N337" t="s">
        <v>654</v>
      </c>
      <c r="Q337" t="s">
        <v>651</v>
      </c>
    </row>
    <row r="338" spans="1:17" x14ac:dyDescent="0.25">
      <c r="A338" t="s">
        <v>19</v>
      </c>
      <c r="B338" t="s">
        <v>651</v>
      </c>
      <c r="C338" t="s">
        <v>655</v>
      </c>
      <c r="D338" t="s">
        <v>653</v>
      </c>
      <c r="F338" t="s">
        <v>23</v>
      </c>
      <c r="G338" t="s">
        <v>24</v>
      </c>
      <c r="H338" t="s">
        <v>25</v>
      </c>
      <c r="I338" t="s">
        <v>25</v>
      </c>
      <c r="J338" t="s">
        <v>26</v>
      </c>
      <c r="K338" t="s">
        <v>26</v>
      </c>
      <c r="L338" t="s">
        <v>19</v>
      </c>
      <c r="M338" t="s">
        <v>27</v>
      </c>
      <c r="N338" t="s">
        <v>656</v>
      </c>
      <c r="Q338" t="s">
        <v>651</v>
      </c>
    </row>
    <row r="339" spans="1:17" x14ac:dyDescent="0.25">
      <c r="A339" t="s">
        <v>19</v>
      </c>
      <c r="K339" t="s">
        <v>19</v>
      </c>
      <c r="Q339" t="s">
        <v>657</v>
      </c>
    </row>
    <row r="340" spans="1:17" x14ac:dyDescent="0.25">
      <c r="A340" t="s">
        <v>658</v>
      </c>
      <c r="K340" t="s">
        <v>18</v>
      </c>
      <c r="Q340" t="s">
        <v>658</v>
      </c>
    </row>
    <row r="341" spans="1:17" x14ac:dyDescent="0.25">
      <c r="A341" t="s">
        <v>19</v>
      </c>
      <c r="B341" t="s">
        <v>658</v>
      </c>
      <c r="C341" t="s">
        <v>659</v>
      </c>
      <c r="D341" t="s">
        <v>660</v>
      </c>
      <c r="E341" t="s">
        <v>661</v>
      </c>
      <c r="F341" t="s">
        <v>23</v>
      </c>
      <c r="G341" t="s">
        <v>24</v>
      </c>
      <c r="H341" t="s">
        <v>25</v>
      </c>
      <c r="I341" t="s">
        <v>25</v>
      </c>
      <c r="J341" t="s">
        <v>26</v>
      </c>
      <c r="K341" t="s">
        <v>26</v>
      </c>
      <c r="L341" t="s">
        <v>19</v>
      </c>
      <c r="M341" t="s">
        <v>27</v>
      </c>
      <c r="N341" t="s">
        <v>662</v>
      </c>
      <c r="Q341" t="s">
        <v>658</v>
      </c>
    </row>
    <row r="342" spans="1:17" x14ac:dyDescent="0.25">
      <c r="A342" t="s">
        <v>19</v>
      </c>
      <c r="B342" t="s">
        <v>658</v>
      </c>
      <c r="C342" t="s">
        <v>663</v>
      </c>
      <c r="D342" t="s">
        <v>660</v>
      </c>
      <c r="E342" t="s">
        <v>257</v>
      </c>
      <c r="F342" t="s">
        <v>133</v>
      </c>
      <c r="G342" t="s">
        <v>24</v>
      </c>
      <c r="H342" t="s">
        <v>25</v>
      </c>
      <c r="I342" t="s">
        <v>25</v>
      </c>
      <c r="J342" t="s">
        <v>26</v>
      </c>
      <c r="K342" t="s">
        <v>26</v>
      </c>
      <c r="L342" t="s">
        <v>19</v>
      </c>
      <c r="M342" t="s">
        <v>27</v>
      </c>
      <c r="N342" t="s">
        <v>664</v>
      </c>
      <c r="Q342" t="s">
        <v>658</v>
      </c>
    </row>
    <row r="343" spans="1:17" x14ac:dyDescent="0.25">
      <c r="A343" t="s">
        <v>19</v>
      </c>
      <c r="K343" t="s">
        <v>19</v>
      </c>
      <c r="Q343" t="s">
        <v>665</v>
      </c>
    </row>
    <row r="344" spans="1:17" x14ac:dyDescent="0.25">
      <c r="A344" t="s">
        <v>666</v>
      </c>
      <c r="K344" t="s">
        <v>18</v>
      </c>
      <c r="Q344" t="s">
        <v>666</v>
      </c>
    </row>
    <row r="345" spans="1:17" x14ac:dyDescent="0.25">
      <c r="A345" t="s">
        <v>19</v>
      </c>
      <c r="B345" t="s">
        <v>666</v>
      </c>
      <c r="C345" t="s">
        <v>667</v>
      </c>
      <c r="D345" t="s">
        <v>668</v>
      </c>
      <c r="E345" t="s">
        <v>304</v>
      </c>
      <c r="F345" t="s">
        <v>23</v>
      </c>
      <c r="G345" t="s">
        <v>24</v>
      </c>
      <c r="H345" t="s">
        <v>25</v>
      </c>
      <c r="I345" t="s">
        <v>25</v>
      </c>
      <c r="J345" t="s">
        <v>26</v>
      </c>
      <c r="K345" t="s">
        <v>26</v>
      </c>
      <c r="L345" t="s">
        <v>19</v>
      </c>
      <c r="M345" t="s">
        <v>27</v>
      </c>
      <c r="N345" t="s">
        <v>669</v>
      </c>
      <c r="Q345" t="s">
        <v>666</v>
      </c>
    </row>
    <row r="346" spans="1:17" x14ac:dyDescent="0.25">
      <c r="A346" t="s">
        <v>19</v>
      </c>
      <c r="B346" t="s">
        <v>666</v>
      </c>
      <c r="C346" t="s">
        <v>670</v>
      </c>
      <c r="D346" t="s">
        <v>668</v>
      </c>
      <c r="E346" t="s">
        <v>257</v>
      </c>
      <c r="F346" t="s">
        <v>133</v>
      </c>
      <c r="G346" t="s">
        <v>24</v>
      </c>
      <c r="H346" t="s">
        <v>25</v>
      </c>
      <c r="I346" t="s">
        <v>25</v>
      </c>
      <c r="J346" t="s">
        <v>26</v>
      </c>
      <c r="K346" t="s">
        <v>26</v>
      </c>
      <c r="L346" t="s">
        <v>19</v>
      </c>
      <c r="M346" t="s">
        <v>27</v>
      </c>
      <c r="N346" t="s">
        <v>671</v>
      </c>
      <c r="Q346" t="s">
        <v>666</v>
      </c>
    </row>
    <row r="347" spans="1:17" x14ac:dyDescent="0.25">
      <c r="A347" t="s">
        <v>19</v>
      </c>
      <c r="K347" t="s">
        <v>19</v>
      </c>
      <c r="Q347" t="s">
        <v>672</v>
      </c>
    </row>
    <row r="348" spans="1:17" x14ac:dyDescent="0.25">
      <c r="A348" t="s">
        <v>673</v>
      </c>
      <c r="K348" t="s">
        <v>18</v>
      </c>
      <c r="Q348" t="s">
        <v>673</v>
      </c>
    </row>
    <row r="349" spans="1:17" x14ac:dyDescent="0.25">
      <c r="A349" t="s">
        <v>19</v>
      </c>
      <c r="B349" t="s">
        <v>673</v>
      </c>
      <c r="C349" t="s">
        <v>674</v>
      </c>
      <c r="D349" t="s">
        <v>668</v>
      </c>
      <c r="E349" t="s">
        <v>257</v>
      </c>
      <c r="F349" t="s">
        <v>133</v>
      </c>
      <c r="G349" t="s">
        <v>24</v>
      </c>
      <c r="H349" t="s">
        <v>50</v>
      </c>
      <c r="I349" t="s">
        <v>51</v>
      </c>
      <c r="J349" t="s">
        <v>26</v>
      </c>
      <c r="K349" t="s">
        <v>26</v>
      </c>
      <c r="L349" t="s">
        <v>19</v>
      </c>
      <c r="M349" t="s">
        <v>27</v>
      </c>
      <c r="N349" t="s">
        <v>675</v>
      </c>
      <c r="Q349" t="s">
        <v>673</v>
      </c>
    </row>
    <row r="350" spans="1:17" x14ac:dyDescent="0.25">
      <c r="A350" t="s">
        <v>19</v>
      </c>
      <c r="B350" t="s">
        <v>673</v>
      </c>
      <c r="C350" t="s">
        <v>676</v>
      </c>
      <c r="D350" t="s">
        <v>668</v>
      </c>
      <c r="E350" t="s">
        <v>304</v>
      </c>
      <c r="F350" t="s">
        <v>23</v>
      </c>
      <c r="G350" t="s">
        <v>24</v>
      </c>
      <c r="H350" t="s">
        <v>50</v>
      </c>
      <c r="I350" t="s">
        <v>51</v>
      </c>
      <c r="J350" t="s">
        <v>26</v>
      </c>
      <c r="K350" t="s">
        <v>26</v>
      </c>
      <c r="L350" t="s">
        <v>19</v>
      </c>
      <c r="M350" t="s">
        <v>27</v>
      </c>
      <c r="N350" t="s">
        <v>677</v>
      </c>
      <c r="Q350" t="s">
        <v>673</v>
      </c>
    </row>
    <row r="351" spans="1:17" x14ac:dyDescent="0.25">
      <c r="A351" t="s">
        <v>19</v>
      </c>
      <c r="K351" t="s">
        <v>19</v>
      </c>
      <c r="Q351" t="s">
        <v>678</v>
      </c>
    </row>
    <row r="352" spans="1:17" x14ac:dyDescent="0.25">
      <c r="A352" t="s">
        <v>679</v>
      </c>
      <c r="K352" t="s">
        <v>18</v>
      </c>
      <c r="Q352" t="s">
        <v>679</v>
      </c>
    </row>
    <row r="353" spans="1:17" x14ac:dyDescent="0.25">
      <c r="A353" t="s">
        <v>19</v>
      </c>
      <c r="B353" t="s">
        <v>679</v>
      </c>
      <c r="C353" t="s">
        <v>680</v>
      </c>
      <c r="D353" t="s">
        <v>681</v>
      </c>
      <c r="E353" t="s">
        <v>85</v>
      </c>
      <c r="F353" t="s">
        <v>55</v>
      </c>
      <c r="G353" t="s">
        <v>49</v>
      </c>
      <c r="H353" t="s">
        <v>50</v>
      </c>
      <c r="I353" t="s">
        <v>51</v>
      </c>
      <c r="J353" t="s">
        <v>26</v>
      </c>
      <c r="K353" t="s">
        <v>26</v>
      </c>
      <c r="L353" t="s">
        <v>19</v>
      </c>
      <c r="M353" t="s">
        <v>27</v>
      </c>
      <c r="N353" t="s">
        <v>682</v>
      </c>
      <c r="O353">
        <v>169.18109999999999</v>
      </c>
      <c r="Q353" t="s">
        <v>679</v>
      </c>
    </row>
    <row r="354" spans="1:17" x14ac:dyDescent="0.25">
      <c r="A354" t="s">
        <v>19</v>
      </c>
      <c r="B354" t="s">
        <v>679</v>
      </c>
      <c r="C354" t="s">
        <v>683</v>
      </c>
      <c r="D354" t="s">
        <v>681</v>
      </c>
      <c r="E354" t="s">
        <v>102</v>
      </c>
      <c r="F354" t="s">
        <v>48</v>
      </c>
      <c r="G354" t="s">
        <v>49</v>
      </c>
      <c r="H354" t="s">
        <v>50</v>
      </c>
      <c r="I354" t="s">
        <v>51</v>
      </c>
      <c r="J354" t="s">
        <v>26</v>
      </c>
      <c r="K354" t="s">
        <v>26</v>
      </c>
      <c r="L354" t="s">
        <v>19</v>
      </c>
      <c r="M354" t="s">
        <v>27</v>
      </c>
      <c r="N354" t="s">
        <v>684</v>
      </c>
      <c r="O354">
        <v>169.18109999999999</v>
      </c>
      <c r="Q354" t="s">
        <v>679</v>
      </c>
    </row>
    <row r="355" spans="1:17" x14ac:dyDescent="0.25">
      <c r="A355" t="s">
        <v>19</v>
      </c>
      <c r="K355" t="s">
        <v>19</v>
      </c>
      <c r="Q355" t="s">
        <v>685</v>
      </c>
    </row>
    <row r="356" spans="1:17" x14ac:dyDescent="0.25">
      <c r="A356" t="s">
        <v>686</v>
      </c>
      <c r="K356" t="s">
        <v>18</v>
      </c>
      <c r="Q356" t="s">
        <v>686</v>
      </c>
    </row>
    <row r="357" spans="1:17" x14ac:dyDescent="0.25">
      <c r="A357" t="s">
        <v>19</v>
      </c>
      <c r="B357" t="s">
        <v>686</v>
      </c>
      <c r="C357" t="s">
        <v>687</v>
      </c>
      <c r="D357" t="s">
        <v>681</v>
      </c>
      <c r="E357" t="s">
        <v>269</v>
      </c>
      <c r="F357" t="s">
        <v>61</v>
      </c>
      <c r="G357" t="s">
        <v>61</v>
      </c>
      <c r="H357" t="s">
        <v>25</v>
      </c>
      <c r="I357" t="s">
        <v>25</v>
      </c>
      <c r="J357" t="s">
        <v>42</v>
      </c>
      <c r="K357" t="s">
        <v>39</v>
      </c>
      <c r="L357" t="s">
        <v>19</v>
      </c>
      <c r="M357" t="s">
        <v>27</v>
      </c>
      <c r="N357" t="s">
        <v>688</v>
      </c>
      <c r="O357">
        <v>169.18109999999999</v>
      </c>
      <c r="Q357" t="s">
        <v>686</v>
      </c>
    </row>
    <row r="358" spans="1:17" x14ac:dyDescent="0.25">
      <c r="A358" t="s">
        <v>19</v>
      </c>
      <c r="B358" t="s">
        <v>686</v>
      </c>
      <c r="C358" t="s">
        <v>689</v>
      </c>
      <c r="D358" t="s">
        <v>681</v>
      </c>
      <c r="E358" t="s">
        <v>269</v>
      </c>
      <c r="F358" t="s">
        <v>61</v>
      </c>
      <c r="G358" t="s">
        <v>61</v>
      </c>
      <c r="H358" t="s">
        <v>25</v>
      </c>
      <c r="I358" t="s">
        <v>25</v>
      </c>
      <c r="J358" t="s">
        <v>38</v>
      </c>
      <c r="K358" t="s">
        <v>39</v>
      </c>
      <c r="L358" t="s">
        <v>19</v>
      </c>
      <c r="M358" t="s">
        <v>27</v>
      </c>
      <c r="N358" t="s">
        <v>690</v>
      </c>
      <c r="O358">
        <v>169.18109999999999</v>
      </c>
      <c r="Q358" t="s">
        <v>686</v>
      </c>
    </row>
    <row r="359" spans="1:17" x14ac:dyDescent="0.25">
      <c r="A359" t="s">
        <v>19</v>
      </c>
      <c r="K359" t="s">
        <v>19</v>
      </c>
      <c r="Q359" t="s">
        <v>691</v>
      </c>
    </row>
    <row r="360" spans="1:17" x14ac:dyDescent="0.25">
      <c r="A360" t="s">
        <v>692</v>
      </c>
      <c r="K360" t="s">
        <v>18</v>
      </c>
      <c r="Q360" t="s">
        <v>692</v>
      </c>
    </row>
    <row r="361" spans="1:17" x14ac:dyDescent="0.25">
      <c r="A361" t="s">
        <v>19</v>
      </c>
      <c r="B361" t="s">
        <v>692</v>
      </c>
      <c r="C361" t="s">
        <v>693</v>
      </c>
      <c r="D361" t="s">
        <v>694</v>
      </c>
      <c r="E361" t="s">
        <v>452</v>
      </c>
      <c r="F361" t="s">
        <v>133</v>
      </c>
      <c r="G361" t="s">
        <v>24</v>
      </c>
      <c r="H361" t="s">
        <v>25</v>
      </c>
      <c r="I361" t="s">
        <v>25</v>
      </c>
      <c r="J361" t="s">
        <v>26</v>
      </c>
      <c r="K361" t="s">
        <v>26</v>
      </c>
      <c r="L361" t="s">
        <v>19</v>
      </c>
      <c r="M361" t="s">
        <v>27</v>
      </c>
      <c r="N361" t="s">
        <v>695</v>
      </c>
      <c r="Q361" t="s">
        <v>692</v>
      </c>
    </row>
    <row r="362" spans="1:17" x14ac:dyDescent="0.25">
      <c r="A362" t="s">
        <v>19</v>
      </c>
      <c r="B362" t="s">
        <v>692</v>
      </c>
      <c r="C362" t="s">
        <v>696</v>
      </c>
      <c r="D362" t="s">
        <v>694</v>
      </c>
      <c r="F362" t="s">
        <v>23</v>
      </c>
      <c r="G362" t="s">
        <v>24</v>
      </c>
      <c r="H362" t="s">
        <v>25</v>
      </c>
      <c r="I362" t="s">
        <v>25</v>
      </c>
      <c r="J362" t="s">
        <v>26</v>
      </c>
      <c r="K362" t="s">
        <v>26</v>
      </c>
      <c r="L362" t="s">
        <v>19</v>
      </c>
      <c r="M362" t="s">
        <v>27</v>
      </c>
      <c r="N362" t="s">
        <v>697</v>
      </c>
      <c r="Q362" t="s">
        <v>692</v>
      </c>
    </row>
    <row r="363" spans="1:17" x14ac:dyDescent="0.25">
      <c r="A363" t="s">
        <v>19</v>
      </c>
      <c r="K363" t="s">
        <v>19</v>
      </c>
      <c r="Q363" t="s">
        <v>698</v>
      </c>
    </row>
    <row r="364" spans="1:17" x14ac:dyDescent="0.25">
      <c r="A364" t="s">
        <v>699</v>
      </c>
      <c r="K364" t="s">
        <v>18</v>
      </c>
      <c r="Q364" t="s">
        <v>699</v>
      </c>
    </row>
    <row r="365" spans="1:17" x14ac:dyDescent="0.25">
      <c r="A365" t="s">
        <v>19</v>
      </c>
      <c r="B365" t="s">
        <v>699</v>
      </c>
      <c r="C365" t="s">
        <v>700</v>
      </c>
      <c r="D365" t="s">
        <v>701</v>
      </c>
      <c r="F365" t="s">
        <v>23</v>
      </c>
      <c r="G365" t="s">
        <v>24</v>
      </c>
      <c r="H365" t="s">
        <v>25</v>
      </c>
      <c r="I365" t="s">
        <v>25</v>
      </c>
      <c r="J365" t="s">
        <v>26</v>
      </c>
      <c r="K365" t="s">
        <v>26</v>
      </c>
      <c r="L365" t="s">
        <v>19</v>
      </c>
      <c r="M365" t="s">
        <v>27</v>
      </c>
      <c r="N365" t="s">
        <v>702</v>
      </c>
      <c r="Q365" t="s">
        <v>699</v>
      </c>
    </row>
    <row r="366" spans="1:17" x14ac:dyDescent="0.25">
      <c r="A366" t="s">
        <v>19</v>
      </c>
      <c r="B366" t="s">
        <v>699</v>
      </c>
      <c r="C366" t="s">
        <v>703</v>
      </c>
      <c r="D366" t="s">
        <v>701</v>
      </c>
      <c r="E366" t="s">
        <v>257</v>
      </c>
      <c r="F366" t="s">
        <v>133</v>
      </c>
      <c r="G366" t="s">
        <v>24</v>
      </c>
      <c r="H366" t="s">
        <v>25</v>
      </c>
      <c r="I366" t="s">
        <v>25</v>
      </c>
      <c r="J366" t="s">
        <v>26</v>
      </c>
      <c r="K366" t="s">
        <v>26</v>
      </c>
      <c r="L366" t="s">
        <v>19</v>
      </c>
      <c r="M366" t="s">
        <v>27</v>
      </c>
      <c r="N366" t="s">
        <v>704</v>
      </c>
      <c r="Q366" t="s">
        <v>699</v>
      </c>
    </row>
    <row r="367" spans="1:17" x14ac:dyDescent="0.25">
      <c r="A367" t="s">
        <v>19</v>
      </c>
      <c r="K367" t="s">
        <v>19</v>
      </c>
      <c r="Q367" t="s">
        <v>705</v>
      </c>
    </row>
    <row r="368" spans="1:17" x14ac:dyDescent="0.25">
      <c r="A368" t="s">
        <v>706</v>
      </c>
      <c r="K368" t="s">
        <v>18</v>
      </c>
      <c r="Q368" t="s">
        <v>706</v>
      </c>
    </row>
    <row r="369" spans="1:17" x14ac:dyDescent="0.25">
      <c r="A369" t="s">
        <v>19</v>
      </c>
      <c r="B369" t="s">
        <v>706</v>
      </c>
      <c r="C369" t="s">
        <v>707</v>
      </c>
      <c r="D369" t="s">
        <v>708</v>
      </c>
      <c r="E369" t="s">
        <v>139</v>
      </c>
      <c r="F369" t="s">
        <v>23</v>
      </c>
      <c r="G369" t="s">
        <v>24</v>
      </c>
      <c r="H369" t="s">
        <v>25</v>
      </c>
      <c r="I369" t="s">
        <v>25</v>
      </c>
      <c r="J369" t="s">
        <v>26</v>
      </c>
      <c r="K369" t="s">
        <v>26</v>
      </c>
      <c r="L369" t="s">
        <v>19</v>
      </c>
      <c r="M369" t="s">
        <v>27</v>
      </c>
      <c r="N369" t="s">
        <v>709</v>
      </c>
      <c r="Q369" t="s">
        <v>706</v>
      </c>
    </row>
    <row r="370" spans="1:17" x14ac:dyDescent="0.25">
      <c r="A370" t="s">
        <v>19</v>
      </c>
      <c r="B370" t="s">
        <v>706</v>
      </c>
      <c r="C370" t="s">
        <v>710</v>
      </c>
      <c r="D370" t="s">
        <v>708</v>
      </c>
      <c r="E370" t="s">
        <v>257</v>
      </c>
      <c r="F370" t="s">
        <v>133</v>
      </c>
      <c r="G370" t="s">
        <v>24</v>
      </c>
      <c r="H370" t="s">
        <v>25</v>
      </c>
      <c r="I370" t="s">
        <v>25</v>
      </c>
      <c r="J370" t="s">
        <v>26</v>
      </c>
      <c r="K370" t="s">
        <v>26</v>
      </c>
      <c r="L370" t="s">
        <v>19</v>
      </c>
      <c r="M370" t="s">
        <v>27</v>
      </c>
      <c r="N370" t="s">
        <v>711</v>
      </c>
      <c r="Q370" t="s">
        <v>706</v>
      </c>
    </row>
    <row r="371" spans="1:17" x14ac:dyDescent="0.25">
      <c r="A371" t="s">
        <v>19</v>
      </c>
      <c r="K371" t="s">
        <v>19</v>
      </c>
      <c r="Q371" t="s">
        <v>712</v>
      </c>
    </row>
    <row r="372" spans="1:17" x14ac:dyDescent="0.25">
      <c r="A372" t="s">
        <v>713</v>
      </c>
      <c r="K372" t="s">
        <v>18</v>
      </c>
      <c r="Q372" t="s">
        <v>713</v>
      </c>
    </row>
    <row r="373" spans="1:17" x14ac:dyDescent="0.25">
      <c r="A373" t="s">
        <v>19</v>
      </c>
      <c r="B373" t="s">
        <v>713</v>
      </c>
      <c r="C373" t="s">
        <v>714</v>
      </c>
      <c r="D373" t="s">
        <v>715</v>
      </c>
      <c r="E373" t="s">
        <v>139</v>
      </c>
      <c r="F373" t="s">
        <v>23</v>
      </c>
      <c r="G373" t="s">
        <v>24</v>
      </c>
      <c r="H373" t="s">
        <v>25</v>
      </c>
      <c r="I373" t="s">
        <v>25</v>
      </c>
      <c r="J373" t="s">
        <v>26</v>
      </c>
      <c r="K373" t="s">
        <v>26</v>
      </c>
      <c r="L373" t="s">
        <v>19</v>
      </c>
      <c r="M373" t="s">
        <v>27</v>
      </c>
      <c r="N373" t="s">
        <v>716</v>
      </c>
      <c r="Q373" t="s">
        <v>713</v>
      </c>
    </row>
    <row r="374" spans="1:17" x14ac:dyDescent="0.25">
      <c r="A374" t="s">
        <v>19</v>
      </c>
      <c r="B374" t="s">
        <v>713</v>
      </c>
      <c r="C374" t="s">
        <v>717</v>
      </c>
      <c r="D374" t="s">
        <v>715</v>
      </c>
      <c r="E374" t="s">
        <v>257</v>
      </c>
      <c r="F374" t="s">
        <v>133</v>
      </c>
      <c r="G374" t="s">
        <v>24</v>
      </c>
      <c r="H374" t="s">
        <v>25</v>
      </c>
      <c r="I374" t="s">
        <v>25</v>
      </c>
      <c r="J374" t="s">
        <v>26</v>
      </c>
      <c r="K374" t="s">
        <v>26</v>
      </c>
      <c r="L374" t="s">
        <v>19</v>
      </c>
      <c r="M374" t="s">
        <v>27</v>
      </c>
      <c r="N374" t="s">
        <v>718</v>
      </c>
      <c r="Q374" t="s">
        <v>713</v>
      </c>
    </row>
    <row r="375" spans="1:17" x14ac:dyDescent="0.25">
      <c r="A375" t="s">
        <v>19</v>
      </c>
      <c r="K375" t="s">
        <v>19</v>
      </c>
      <c r="Q375" t="s">
        <v>719</v>
      </c>
    </row>
    <row r="376" spans="1:17" x14ac:dyDescent="0.25">
      <c r="A376" t="s">
        <v>720</v>
      </c>
      <c r="K376" t="s">
        <v>18</v>
      </c>
      <c r="Q376" t="s">
        <v>720</v>
      </c>
    </row>
    <row r="377" spans="1:17" x14ac:dyDescent="0.25">
      <c r="A377" t="s">
        <v>19</v>
      </c>
      <c r="B377" t="s">
        <v>720</v>
      </c>
      <c r="C377" t="s">
        <v>721</v>
      </c>
      <c r="D377" t="s">
        <v>722</v>
      </c>
      <c r="E377" t="s">
        <v>139</v>
      </c>
      <c r="F377" t="s">
        <v>23</v>
      </c>
      <c r="G377" t="s">
        <v>24</v>
      </c>
      <c r="H377" t="s">
        <v>25</v>
      </c>
      <c r="I377" t="s">
        <v>25</v>
      </c>
      <c r="J377" t="s">
        <v>26</v>
      </c>
      <c r="K377" t="s">
        <v>26</v>
      </c>
      <c r="L377" t="s">
        <v>19</v>
      </c>
      <c r="M377" t="s">
        <v>27</v>
      </c>
      <c r="N377" t="s">
        <v>723</v>
      </c>
      <c r="Q377" t="s">
        <v>720</v>
      </c>
    </row>
    <row r="378" spans="1:17" x14ac:dyDescent="0.25">
      <c r="A378" t="s">
        <v>19</v>
      </c>
      <c r="B378" t="s">
        <v>720</v>
      </c>
      <c r="C378" t="s">
        <v>724</v>
      </c>
      <c r="D378" t="s">
        <v>722</v>
      </c>
      <c r="E378" t="s">
        <v>257</v>
      </c>
      <c r="F378" t="s">
        <v>133</v>
      </c>
      <c r="G378" t="s">
        <v>24</v>
      </c>
      <c r="H378" t="s">
        <v>25</v>
      </c>
      <c r="I378" t="s">
        <v>25</v>
      </c>
      <c r="J378" t="s">
        <v>26</v>
      </c>
      <c r="K378" t="s">
        <v>26</v>
      </c>
      <c r="L378" t="s">
        <v>19</v>
      </c>
      <c r="M378" t="s">
        <v>27</v>
      </c>
      <c r="N378" t="s">
        <v>725</v>
      </c>
      <c r="Q378" t="s">
        <v>720</v>
      </c>
    </row>
    <row r="379" spans="1:17" x14ac:dyDescent="0.25">
      <c r="A379" t="s">
        <v>19</v>
      </c>
      <c r="K379" t="s">
        <v>19</v>
      </c>
      <c r="Q379" t="s">
        <v>726</v>
      </c>
    </row>
    <row r="380" spans="1:17" x14ac:dyDescent="0.25">
      <c r="A380" t="s">
        <v>727</v>
      </c>
      <c r="K380" t="s">
        <v>18</v>
      </c>
      <c r="Q380" t="s">
        <v>727</v>
      </c>
    </row>
    <row r="381" spans="1:17" x14ac:dyDescent="0.25">
      <c r="A381" t="s">
        <v>19</v>
      </c>
      <c r="B381" t="s">
        <v>727</v>
      </c>
      <c r="C381" t="s">
        <v>728</v>
      </c>
      <c r="D381" t="s">
        <v>722</v>
      </c>
      <c r="E381" t="s">
        <v>139</v>
      </c>
      <c r="F381" t="s">
        <v>23</v>
      </c>
      <c r="G381" t="s">
        <v>24</v>
      </c>
      <c r="H381" t="s">
        <v>50</v>
      </c>
      <c r="I381" t="s">
        <v>51</v>
      </c>
      <c r="J381" t="s">
        <v>26</v>
      </c>
      <c r="K381" t="s">
        <v>26</v>
      </c>
      <c r="L381" t="s">
        <v>19</v>
      </c>
      <c r="M381" t="s">
        <v>27</v>
      </c>
      <c r="N381" t="s">
        <v>729</v>
      </c>
      <c r="Q381" t="s">
        <v>727</v>
      </c>
    </row>
    <row r="382" spans="1:17" x14ac:dyDescent="0.25">
      <c r="A382" t="s">
        <v>19</v>
      </c>
      <c r="B382" t="s">
        <v>727</v>
      </c>
      <c r="C382" t="s">
        <v>730</v>
      </c>
      <c r="D382" t="s">
        <v>722</v>
      </c>
      <c r="E382" t="s">
        <v>452</v>
      </c>
      <c r="F382" t="s">
        <v>133</v>
      </c>
      <c r="G382" t="s">
        <v>24</v>
      </c>
      <c r="H382" t="s">
        <v>50</v>
      </c>
      <c r="I382" t="s">
        <v>51</v>
      </c>
      <c r="J382" t="s">
        <v>26</v>
      </c>
      <c r="K382" t="s">
        <v>26</v>
      </c>
      <c r="L382" t="s">
        <v>19</v>
      </c>
      <c r="M382" t="s">
        <v>27</v>
      </c>
      <c r="N382" t="s">
        <v>731</v>
      </c>
      <c r="Q382" t="s">
        <v>727</v>
      </c>
    </row>
    <row r="383" spans="1:17" x14ac:dyDescent="0.25">
      <c r="A383" t="s">
        <v>19</v>
      </c>
      <c r="K383" t="s">
        <v>19</v>
      </c>
      <c r="Q383" t="s">
        <v>732</v>
      </c>
    </row>
    <row r="384" spans="1:17" x14ac:dyDescent="0.25">
      <c r="A384" t="s">
        <v>733</v>
      </c>
      <c r="K384" t="s">
        <v>18</v>
      </c>
      <c r="Q384" t="s">
        <v>733</v>
      </c>
    </row>
    <row r="385" spans="1:17" x14ac:dyDescent="0.25">
      <c r="A385" t="s">
        <v>19</v>
      </c>
      <c r="B385" t="s">
        <v>733</v>
      </c>
      <c r="C385" t="s">
        <v>734</v>
      </c>
      <c r="D385" t="s">
        <v>735</v>
      </c>
      <c r="E385" t="s">
        <v>102</v>
      </c>
      <c r="F385" t="s">
        <v>48</v>
      </c>
      <c r="G385" t="s">
        <v>49</v>
      </c>
      <c r="H385" t="s">
        <v>50</v>
      </c>
      <c r="I385" t="s">
        <v>51</v>
      </c>
      <c r="J385" t="s">
        <v>26</v>
      </c>
      <c r="K385" t="s">
        <v>26</v>
      </c>
      <c r="L385" t="s">
        <v>19</v>
      </c>
      <c r="M385" t="s">
        <v>27</v>
      </c>
      <c r="N385" t="s">
        <v>736</v>
      </c>
      <c r="O385">
        <v>191.18340000000001</v>
      </c>
      <c r="Q385" t="s">
        <v>733</v>
      </c>
    </row>
    <row r="386" spans="1:17" x14ac:dyDescent="0.25">
      <c r="A386" t="s">
        <v>19</v>
      </c>
      <c r="B386" t="s">
        <v>733</v>
      </c>
      <c r="C386" t="s">
        <v>737</v>
      </c>
      <c r="D386" t="s">
        <v>735</v>
      </c>
      <c r="E386" t="s">
        <v>99</v>
      </c>
      <c r="F386" t="s">
        <v>55</v>
      </c>
      <c r="G386" t="s">
        <v>49</v>
      </c>
      <c r="H386" t="s">
        <v>50</v>
      </c>
      <c r="I386" t="s">
        <v>51</v>
      </c>
      <c r="J386" t="s">
        <v>26</v>
      </c>
      <c r="K386" t="s">
        <v>26</v>
      </c>
      <c r="L386" t="s">
        <v>19</v>
      </c>
      <c r="M386" t="s">
        <v>27</v>
      </c>
      <c r="N386" t="s">
        <v>738</v>
      </c>
      <c r="O386">
        <v>191.18340000000001</v>
      </c>
      <c r="Q386" t="s">
        <v>733</v>
      </c>
    </row>
    <row r="387" spans="1:17" x14ac:dyDescent="0.25">
      <c r="A387" t="s">
        <v>19</v>
      </c>
      <c r="K387" t="s">
        <v>19</v>
      </c>
      <c r="Q387" t="s">
        <v>739</v>
      </c>
    </row>
    <row r="388" spans="1:17" x14ac:dyDescent="0.25">
      <c r="A388" t="s">
        <v>740</v>
      </c>
      <c r="K388" t="s">
        <v>18</v>
      </c>
      <c r="Q388" t="s">
        <v>740</v>
      </c>
    </row>
    <row r="389" spans="1:17" x14ac:dyDescent="0.25">
      <c r="A389" t="s">
        <v>19</v>
      </c>
      <c r="B389" t="s">
        <v>740</v>
      </c>
      <c r="C389" t="s">
        <v>741</v>
      </c>
      <c r="D389" t="s">
        <v>742</v>
      </c>
      <c r="E389" t="s">
        <v>257</v>
      </c>
      <c r="F389" t="s">
        <v>133</v>
      </c>
      <c r="G389" t="s">
        <v>24</v>
      </c>
      <c r="H389" t="s">
        <v>25</v>
      </c>
      <c r="I389" t="s">
        <v>25</v>
      </c>
      <c r="J389" t="s">
        <v>26</v>
      </c>
      <c r="K389" t="s">
        <v>26</v>
      </c>
      <c r="L389" t="s">
        <v>19</v>
      </c>
      <c r="M389" t="s">
        <v>27</v>
      </c>
      <c r="N389" t="s">
        <v>743</v>
      </c>
      <c r="Q389" t="s">
        <v>740</v>
      </c>
    </row>
    <row r="390" spans="1:17" x14ac:dyDescent="0.25">
      <c r="A390" t="s">
        <v>19</v>
      </c>
      <c r="B390" t="s">
        <v>740</v>
      </c>
      <c r="C390" t="s">
        <v>744</v>
      </c>
      <c r="D390" t="s">
        <v>742</v>
      </c>
      <c r="E390" t="s">
        <v>304</v>
      </c>
      <c r="F390" t="s">
        <v>23</v>
      </c>
      <c r="G390" t="s">
        <v>24</v>
      </c>
      <c r="H390" t="s">
        <v>25</v>
      </c>
      <c r="I390" t="s">
        <v>25</v>
      </c>
      <c r="J390" t="s">
        <v>26</v>
      </c>
      <c r="K390" t="s">
        <v>26</v>
      </c>
      <c r="L390" t="s">
        <v>19</v>
      </c>
      <c r="M390" t="s">
        <v>27</v>
      </c>
      <c r="N390" t="s">
        <v>745</v>
      </c>
      <c r="Q390" t="s">
        <v>740</v>
      </c>
    </row>
    <row r="391" spans="1:17" x14ac:dyDescent="0.25">
      <c r="A391" t="s">
        <v>19</v>
      </c>
      <c r="K391" t="s">
        <v>19</v>
      </c>
      <c r="Q391" t="s">
        <v>746</v>
      </c>
    </row>
    <row r="392" spans="1:17" x14ac:dyDescent="0.25">
      <c r="A392" t="s">
        <v>747</v>
      </c>
      <c r="K392" t="s">
        <v>212</v>
      </c>
      <c r="Q392" t="s">
        <v>747</v>
      </c>
    </row>
    <row r="393" spans="1:17" x14ac:dyDescent="0.25">
      <c r="A393" t="s">
        <v>19</v>
      </c>
      <c r="B393" t="s">
        <v>747</v>
      </c>
      <c r="C393" t="s">
        <v>748</v>
      </c>
      <c r="D393" t="s">
        <v>749</v>
      </c>
      <c r="E393" t="s">
        <v>390</v>
      </c>
      <c r="F393" t="s">
        <v>61</v>
      </c>
      <c r="G393" t="s">
        <v>61</v>
      </c>
      <c r="H393" t="s">
        <v>25</v>
      </c>
      <c r="I393" t="s">
        <v>25</v>
      </c>
      <c r="J393" t="s">
        <v>38</v>
      </c>
      <c r="K393" t="s">
        <v>39</v>
      </c>
      <c r="L393" t="s">
        <v>19</v>
      </c>
      <c r="M393" t="s">
        <v>27</v>
      </c>
      <c r="N393" t="s">
        <v>750</v>
      </c>
      <c r="Q393" t="s">
        <v>747</v>
      </c>
    </row>
    <row r="394" spans="1:17" x14ac:dyDescent="0.25">
      <c r="A394" t="s">
        <v>19</v>
      </c>
      <c r="B394" t="s">
        <v>747</v>
      </c>
      <c r="C394" t="s">
        <v>751</v>
      </c>
      <c r="D394" t="s">
        <v>749</v>
      </c>
      <c r="E394" t="s">
        <v>390</v>
      </c>
      <c r="F394" t="s">
        <v>61</v>
      </c>
      <c r="G394" t="s">
        <v>61</v>
      </c>
      <c r="H394" t="s">
        <v>25</v>
      </c>
      <c r="I394" t="s">
        <v>25</v>
      </c>
      <c r="J394" t="s">
        <v>206</v>
      </c>
      <c r="K394" t="s">
        <v>39</v>
      </c>
      <c r="L394" t="s">
        <v>19</v>
      </c>
      <c r="M394" t="s">
        <v>27</v>
      </c>
      <c r="N394" t="s">
        <v>752</v>
      </c>
      <c r="Q394" t="s">
        <v>747</v>
      </c>
    </row>
    <row r="395" spans="1:17" x14ac:dyDescent="0.25">
      <c r="A395" t="s">
        <v>19</v>
      </c>
      <c r="B395" t="s">
        <v>747</v>
      </c>
      <c r="C395" t="s">
        <v>753</v>
      </c>
      <c r="D395" t="s">
        <v>749</v>
      </c>
      <c r="E395" t="s">
        <v>390</v>
      </c>
      <c r="F395" t="s">
        <v>61</v>
      </c>
      <c r="G395" t="s">
        <v>61</v>
      </c>
      <c r="H395" t="s">
        <v>25</v>
      </c>
      <c r="I395" t="s">
        <v>25</v>
      </c>
      <c r="J395" t="s">
        <v>42</v>
      </c>
      <c r="K395" t="s">
        <v>39</v>
      </c>
      <c r="L395" t="s">
        <v>19</v>
      </c>
      <c r="M395" t="s">
        <v>27</v>
      </c>
      <c r="N395" t="s">
        <v>754</v>
      </c>
      <c r="Q395" t="s">
        <v>747</v>
      </c>
    </row>
    <row r="396" spans="1:17" x14ac:dyDescent="0.25">
      <c r="A396" t="s">
        <v>19</v>
      </c>
      <c r="K396" t="s">
        <v>19</v>
      </c>
      <c r="Q396" t="s">
        <v>755</v>
      </c>
    </row>
    <row r="397" spans="1:17" x14ac:dyDescent="0.25">
      <c r="A397" t="s">
        <v>756</v>
      </c>
      <c r="K397" t="s">
        <v>212</v>
      </c>
      <c r="Q397" t="s">
        <v>756</v>
      </c>
    </row>
    <row r="398" spans="1:17" x14ac:dyDescent="0.25">
      <c r="A398" t="s">
        <v>19</v>
      </c>
      <c r="B398" t="s">
        <v>756</v>
      </c>
      <c r="C398" t="s">
        <v>757</v>
      </c>
      <c r="D398" t="s">
        <v>758</v>
      </c>
      <c r="E398" t="s">
        <v>390</v>
      </c>
      <c r="F398" t="s">
        <v>61</v>
      </c>
      <c r="G398" t="s">
        <v>61</v>
      </c>
      <c r="H398" t="s">
        <v>25</v>
      </c>
      <c r="I398" t="s">
        <v>25</v>
      </c>
      <c r="J398" t="s">
        <v>38</v>
      </c>
      <c r="K398" t="s">
        <v>39</v>
      </c>
      <c r="L398" t="s">
        <v>19</v>
      </c>
      <c r="M398" t="s">
        <v>27</v>
      </c>
      <c r="N398" t="s">
        <v>759</v>
      </c>
      <c r="Q398" t="s">
        <v>756</v>
      </c>
    </row>
    <row r="399" spans="1:17" x14ac:dyDescent="0.25">
      <c r="A399" t="s">
        <v>19</v>
      </c>
      <c r="B399" t="s">
        <v>756</v>
      </c>
      <c r="C399" t="s">
        <v>760</v>
      </c>
      <c r="D399" t="s">
        <v>758</v>
      </c>
      <c r="E399" t="s">
        <v>390</v>
      </c>
      <c r="F399" t="s">
        <v>61</v>
      </c>
      <c r="G399" t="s">
        <v>61</v>
      </c>
      <c r="H399" t="s">
        <v>25</v>
      </c>
      <c r="I399" t="s">
        <v>25</v>
      </c>
      <c r="J399" t="s">
        <v>206</v>
      </c>
      <c r="K399" t="s">
        <v>39</v>
      </c>
      <c r="L399" t="s">
        <v>19</v>
      </c>
      <c r="M399" t="s">
        <v>27</v>
      </c>
      <c r="N399" t="s">
        <v>761</v>
      </c>
      <c r="Q399" t="s">
        <v>756</v>
      </c>
    </row>
    <row r="400" spans="1:17" x14ac:dyDescent="0.25">
      <c r="A400" t="s">
        <v>19</v>
      </c>
      <c r="B400" t="s">
        <v>756</v>
      </c>
      <c r="C400" t="s">
        <v>762</v>
      </c>
      <c r="D400" t="s">
        <v>758</v>
      </c>
      <c r="E400" t="s">
        <v>390</v>
      </c>
      <c r="F400" t="s">
        <v>61</v>
      </c>
      <c r="G400" t="s">
        <v>61</v>
      </c>
      <c r="H400" t="s">
        <v>25</v>
      </c>
      <c r="I400" t="s">
        <v>25</v>
      </c>
      <c r="J400" t="s">
        <v>42</v>
      </c>
      <c r="K400" t="s">
        <v>39</v>
      </c>
      <c r="L400" t="s">
        <v>19</v>
      </c>
      <c r="M400" t="s">
        <v>27</v>
      </c>
      <c r="N400" t="s">
        <v>763</v>
      </c>
      <c r="Q400" t="s">
        <v>756</v>
      </c>
    </row>
    <row r="401" spans="1:17" x14ac:dyDescent="0.25">
      <c r="A401" t="s">
        <v>19</v>
      </c>
      <c r="K401" t="s">
        <v>19</v>
      </c>
      <c r="Q401" t="s">
        <v>764</v>
      </c>
    </row>
    <row r="402" spans="1:17" x14ac:dyDescent="0.25">
      <c r="A402" t="s">
        <v>765</v>
      </c>
      <c r="K402" t="s">
        <v>18</v>
      </c>
      <c r="Q402" t="s">
        <v>765</v>
      </c>
    </row>
    <row r="403" spans="1:17" x14ac:dyDescent="0.25">
      <c r="A403" t="s">
        <v>19</v>
      </c>
      <c r="B403" t="s">
        <v>765</v>
      </c>
      <c r="C403" t="s">
        <v>766</v>
      </c>
      <c r="D403" t="s">
        <v>767</v>
      </c>
      <c r="E403" t="s">
        <v>304</v>
      </c>
      <c r="F403" t="s">
        <v>23</v>
      </c>
      <c r="G403" t="s">
        <v>24</v>
      </c>
      <c r="H403" t="s">
        <v>25</v>
      </c>
      <c r="I403" t="s">
        <v>25</v>
      </c>
      <c r="J403" t="s">
        <v>26</v>
      </c>
      <c r="K403" t="s">
        <v>26</v>
      </c>
      <c r="L403" t="s">
        <v>19</v>
      </c>
      <c r="M403" t="s">
        <v>27</v>
      </c>
      <c r="N403" t="s">
        <v>768</v>
      </c>
      <c r="Q403" t="s">
        <v>765</v>
      </c>
    </row>
    <row r="404" spans="1:17" x14ac:dyDescent="0.25">
      <c r="A404" t="s">
        <v>19</v>
      </c>
      <c r="B404" t="s">
        <v>765</v>
      </c>
      <c r="C404" t="s">
        <v>769</v>
      </c>
      <c r="D404" t="s">
        <v>767</v>
      </c>
      <c r="E404" t="s">
        <v>257</v>
      </c>
      <c r="F404" t="s">
        <v>133</v>
      </c>
      <c r="G404" t="s">
        <v>24</v>
      </c>
      <c r="H404" t="s">
        <v>25</v>
      </c>
      <c r="I404" t="s">
        <v>25</v>
      </c>
      <c r="J404" t="s">
        <v>26</v>
      </c>
      <c r="K404" t="s">
        <v>26</v>
      </c>
      <c r="L404" t="s">
        <v>19</v>
      </c>
      <c r="M404" t="s">
        <v>27</v>
      </c>
      <c r="N404" t="s">
        <v>770</v>
      </c>
      <c r="Q404" t="s">
        <v>765</v>
      </c>
    </row>
    <row r="405" spans="1:17" x14ac:dyDescent="0.25">
      <c r="A405" t="s">
        <v>19</v>
      </c>
      <c r="K405" t="s">
        <v>19</v>
      </c>
      <c r="Q405" t="s">
        <v>771</v>
      </c>
    </row>
    <row r="406" spans="1:17" x14ac:dyDescent="0.25">
      <c r="A406" t="s">
        <v>772</v>
      </c>
      <c r="K406" t="s">
        <v>18</v>
      </c>
      <c r="Q406" t="s">
        <v>772</v>
      </c>
    </row>
    <row r="407" spans="1:17" x14ac:dyDescent="0.25">
      <c r="A407" t="s">
        <v>19</v>
      </c>
      <c r="B407" t="s">
        <v>772</v>
      </c>
      <c r="C407" t="s">
        <v>773</v>
      </c>
      <c r="D407" t="s">
        <v>774</v>
      </c>
      <c r="E407" t="s">
        <v>269</v>
      </c>
      <c r="F407" t="s">
        <v>61</v>
      </c>
      <c r="G407" t="s">
        <v>61</v>
      </c>
      <c r="H407" t="s">
        <v>25</v>
      </c>
      <c r="I407" t="s">
        <v>25</v>
      </c>
      <c r="J407" t="s">
        <v>38</v>
      </c>
      <c r="K407" t="s">
        <v>39</v>
      </c>
      <c r="L407" t="s">
        <v>19</v>
      </c>
      <c r="M407" t="s">
        <v>27</v>
      </c>
      <c r="N407" t="s">
        <v>775</v>
      </c>
      <c r="O407">
        <v>101.0812</v>
      </c>
      <c r="Q407" t="s">
        <v>772</v>
      </c>
    </row>
    <row r="408" spans="1:17" x14ac:dyDescent="0.25">
      <c r="A408" t="s">
        <v>19</v>
      </c>
      <c r="B408" t="s">
        <v>772</v>
      </c>
      <c r="C408" t="s">
        <v>776</v>
      </c>
      <c r="D408" t="s">
        <v>774</v>
      </c>
      <c r="E408" t="s">
        <v>777</v>
      </c>
      <c r="F408" t="s">
        <v>61</v>
      </c>
      <c r="G408" t="s">
        <v>61</v>
      </c>
      <c r="H408" t="s">
        <v>25</v>
      </c>
      <c r="I408" t="s">
        <v>25</v>
      </c>
      <c r="J408" t="s">
        <v>206</v>
      </c>
      <c r="K408" t="s">
        <v>39</v>
      </c>
      <c r="L408" t="s">
        <v>19</v>
      </c>
      <c r="M408" t="s">
        <v>27</v>
      </c>
      <c r="N408" t="s">
        <v>778</v>
      </c>
      <c r="O408">
        <v>101.0812</v>
      </c>
      <c r="Q408" t="s">
        <v>772</v>
      </c>
    </row>
    <row r="409" spans="1:17" x14ac:dyDescent="0.25">
      <c r="A409" t="s">
        <v>19</v>
      </c>
      <c r="K409" t="s">
        <v>19</v>
      </c>
      <c r="Q409" t="s">
        <v>779</v>
      </c>
    </row>
    <row r="410" spans="1:17" x14ac:dyDescent="0.25">
      <c r="A410" t="s">
        <v>780</v>
      </c>
      <c r="K410" t="s">
        <v>18</v>
      </c>
      <c r="Q410" t="s">
        <v>780</v>
      </c>
    </row>
    <row r="411" spans="1:17" x14ac:dyDescent="0.25">
      <c r="A411" t="s">
        <v>19</v>
      </c>
      <c r="B411" t="s">
        <v>780</v>
      </c>
      <c r="C411" t="s">
        <v>781</v>
      </c>
      <c r="D411" t="s">
        <v>782</v>
      </c>
      <c r="E411" t="s">
        <v>269</v>
      </c>
      <c r="F411" t="s">
        <v>61</v>
      </c>
      <c r="G411" t="s">
        <v>61</v>
      </c>
      <c r="H411" t="s">
        <v>25</v>
      </c>
      <c r="I411" t="s">
        <v>25</v>
      </c>
      <c r="J411" t="s">
        <v>42</v>
      </c>
      <c r="K411" t="s">
        <v>39</v>
      </c>
      <c r="L411" t="s">
        <v>19</v>
      </c>
      <c r="M411" t="s">
        <v>27</v>
      </c>
      <c r="N411" t="s">
        <v>783</v>
      </c>
      <c r="Q411" t="s">
        <v>780</v>
      </c>
    </row>
    <row r="412" spans="1:17" x14ac:dyDescent="0.25">
      <c r="A412" t="s">
        <v>19</v>
      </c>
      <c r="B412" t="s">
        <v>780</v>
      </c>
      <c r="C412" t="s">
        <v>784</v>
      </c>
      <c r="D412" t="s">
        <v>782</v>
      </c>
      <c r="E412" t="s">
        <v>269</v>
      </c>
      <c r="F412" t="s">
        <v>61</v>
      </c>
      <c r="G412" t="s">
        <v>61</v>
      </c>
      <c r="H412" t="s">
        <v>25</v>
      </c>
      <c r="I412" t="s">
        <v>25</v>
      </c>
      <c r="J412" t="s">
        <v>38</v>
      </c>
      <c r="K412" t="s">
        <v>39</v>
      </c>
      <c r="L412" t="s">
        <v>19</v>
      </c>
      <c r="M412" t="s">
        <v>27</v>
      </c>
      <c r="N412" t="s">
        <v>785</v>
      </c>
      <c r="Q412" t="s">
        <v>780</v>
      </c>
    </row>
    <row r="413" spans="1:17" x14ac:dyDescent="0.25">
      <c r="A413" t="s">
        <v>19</v>
      </c>
      <c r="K413" t="s">
        <v>19</v>
      </c>
      <c r="Q413" t="s">
        <v>786</v>
      </c>
    </row>
    <row r="414" spans="1:17" x14ac:dyDescent="0.25">
      <c r="A414" t="s">
        <v>787</v>
      </c>
      <c r="K414" t="s">
        <v>18</v>
      </c>
      <c r="Q414" t="s">
        <v>787</v>
      </c>
    </row>
    <row r="415" spans="1:17" x14ac:dyDescent="0.25">
      <c r="A415" t="s">
        <v>19</v>
      </c>
      <c r="B415" t="s">
        <v>787</v>
      </c>
      <c r="C415" t="s">
        <v>788</v>
      </c>
      <c r="D415" t="s">
        <v>789</v>
      </c>
      <c r="E415" t="s">
        <v>790</v>
      </c>
      <c r="F415" t="s">
        <v>791</v>
      </c>
      <c r="G415" t="s">
        <v>791</v>
      </c>
      <c r="H415" t="s">
        <v>25</v>
      </c>
      <c r="I415" t="s">
        <v>25</v>
      </c>
      <c r="J415" t="s">
        <v>38</v>
      </c>
      <c r="K415" t="s">
        <v>39</v>
      </c>
      <c r="L415" t="s">
        <v>19</v>
      </c>
      <c r="M415" t="s">
        <v>27</v>
      </c>
      <c r="N415" t="s">
        <v>792</v>
      </c>
      <c r="Q415" t="s">
        <v>787</v>
      </c>
    </row>
    <row r="416" spans="1:17" x14ac:dyDescent="0.25">
      <c r="A416" t="s">
        <v>19</v>
      </c>
      <c r="B416" t="s">
        <v>787</v>
      </c>
      <c r="C416" t="s">
        <v>793</v>
      </c>
      <c r="D416" t="s">
        <v>789</v>
      </c>
      <c r="E416" t="s">
        <v>794</v>
      </c>
      <c r="F416" t="s">
        <v>791</v>
      </c>
      <c r="G416" t="s">
        <v>791</v>
      </c>
      <c r="H416" t="s">
        <v>25</v>
      </c>
      <c r="I416" t="s">
        <v>25</v>
      </c>
      <c r="J416" t="s">
        <v>206</v>
      </c>
      <c r="K416" t="s">
        <v>39</v>
      </c>
      <c r="L416" t="s">
        <v>19</v>
      </c>
      <c r="M416" t="s">
        <v>27</v>
      </c>
      <c r="N416" t="s">
        <v>795</v>
      </c>
      <c r="Q416" t="s">
        <v>787</v>
      </c>
    </row>
    <row r="417" spans="1:17" x14ac:dyDescent="0.25">
      <c r="A417" t="s">
        <v>19</v>
      </c>
      <c r="K417" t="s">
        <v>19</v>
      </c>
      <c r="Q417" t="s">
        <v>796</v>
      </c>
    </row>
    <row r="418" spans="1:17" x14ac:dyDescent="0.25">
      <c r="A418" t="s">
        <v>797</v>
      </c>
      <c r="K418" t="s">
        <v>18</v>
      </c>
      <c r="Q418" t="s">
        <v>797</v>
      </c>
    </row>
    <row r="419" spans="1:17" x14ac:dyDescent="0.25">
      <c r="A419" t="s">
        <v>19</v>
      </c>
      <c r="B419" t="s">
        <v>797</v>
      </c>
      <c r="C419" t="s">
        <v>798</v>
      </c>
      <c r="D419" t="s">
        <v>799</v>
      </c>
      <c r="E419" t="s">
        <v>800</v>
      </c>
      <c r="F419" t="s">
        <v>791</v>
      </c>
      <c r="G419" t="s">
        <v>791</v>
      </c>
      <c r="H419" t="s">
        <v>25</v>
      </c>
      <c r="I419" t="s">
        <v>25</v>
      </c>
      <c r="J419" t="s">
        <v>42</v>
      </c>
      <c r="K419" t="s">
        <v>39</v>
      </c>
      <c r="L419" t="s">
        <v>19</v>
      </c>
      <c r="M419" t="s">
        <v>27</v>
      </c>
      <c r="N419" t="s">
        <v>801</v>
      </c>
      <c r="Q419" t="s">
        <v>797</v>
      </c>
    </row>
    <row r="420" spans="1:17" x14ac:dyDescent="0.25">
      <c r="A420" t="s">
        <v>19</v>
      </c>
      <c r="B420" t="s">
        <v>797</v>
      </c>
      <c r="C420" t="s">
        <v>802</v>
      </c>
      <c r="D420" t="s">
        <v>799</v>
      </c>
      <c r="E420" t="s">
        <v>803</v>
      </c>
      <c r="F420" t="s">
        <v>791</v>
      </c>
      <c r="G420" t="s">
        <v>791</v>
      </c>
      <c r="H420" t="s">
        <v>25</v>
      </c>
      <c r="I420" t="s">
        <v>25</v>
      </c>
      <c r="J420" t="s">
        <v>38</v>
      </c>
      <c r="K420" t="s">
        <v>39</v>
      </c>
      <c r="L420" t="s">
        <v>19</v>
      </c>
      <c r="M420" t="s">
        <v>27</v>
      </c>
      <c r="N420" t="s">
        <v>804</v>
      </c>
      <c r="Q420" t="s">
        <v>797</v>
      </c>
    </row>
    <row r="421" spans="1:17" x14ac:dyDescent="0.25">
      <c r="A421" t="s">
        <v>19</v>
      </c>
      <c r="K421" t="s">
        <v>19</v>
      </c>
      <c r="Q421" t="s">
        <v>805</v>
      </c>
    </row>
    <row r="422" spans="1:17" x14ac:dyDescent="0.25">
      <c r="A422" t="s">
        <v>806</v>
      </c>
      <c r="K422" t="s">
        <v>18</v>
      </c>
      <c r="Q422" t="s">
        <v>806</v>
      </c>
    </row>
    <row r="423" spans="1:17" x14ac:dyDescent="0.25">
      <c r="A423" t="s">
        <v>19</v>
      </c>
      <c r="B423" t="s">
        <v>806</v>
      </c>
      <c r="C423" t="s">
        <v>807</v>
      </c>
      <c r="D423" t="s">
        <v>808</v>
      </c>
      <c r="E423" t="s">
        <v>790</v>
      </c>
      <c r="F423" t="s">
        <v>791</v>
      </c>
      <c r="G423" t="s">
        <v>791</v>
      </c>
      <c r="H423" t="s">
        <v>25</v>
      </c>
      <c r="I423" t="s">
        <v>25</v>
      </c>
      <c r="J423" t="s">
        <v>206</v>
      </c>
      <c r="K423" t="s">
        <v>39</v>
      </c>
      <c r="L423" t="s">
        <v>19</v>
      </c>
      <c r="M423" t="s">
        <v>27</v>
      </c>
      <c r="N423" t="s">
        <v>809</v>
      </c>
      <c r="Q423" t="s">
        <v>806</v>
      </c>
    </row>
    <row r="424" spans="1:17" x14ac:dyDescent="0.25">
      <c r="A424" t="s">
        <v>19</v>
      </c>
      <c r="B424" t="s">
        <v>806</v>
      </c>
      <c r="C424" t="s">
        <v>810</v>
      </c>
      <c r="D424" t="s">
        <v>808</v>
      </c>
      <c r="E424" t="s">
        <v>790</v>
      </c>
      <c r="F424" t="s">
        <v>791</v>
      </c>
      <c r="G424" t="s">
        <v>791</v>
      </c>
      <c r="H424" t="s">
        <v>25</v>
      </c>
      <c r="I424" t="s">
        <v>25</v>
      </c>
      <c r="J424" t="s">
        <v>172</v>
      </c>
      <c r="K424" t="s">
        <v>39</v>
      </c>
      <c r="L424" t="s">
        <v>19</v>
      </c>
      <c r="M424" t="s">
        <v>27</v>
      </c>
      <c r="N424" t="s">
        <v>811</v>
      </c>
      <c r="Q424" t="s">
        <v>806</v>
      </c>
    </row>
    <row r="425" spans="1:17" x14ac:dyDescent="0.25">
      <c r="A425" t="s">
        <v>19</v>
      </c>
      <c r="K425" t="s">
        <v>19</v>
      </c>
      <c r="Q425" t="s">
        <v>812</v>
      </c>
    </row>
    <row r="426" spans="1:17" x14ac:dyDescent="0.25">
      <c r="A426" t="s">
        <v>813</v>
      </c>
      <c r="K426" t="s">
        <v>212</v>
      </c>
      <c r="Q426" t="s">
        <v>813</v>
      </c>
    </row>
    <row r="427" spans="1:17" x14ac:dyDescent="0.25">
      <c r="A427" t="s">
        <v>19</v>
      </c>
      <c r="B427" t="s">
        <v>813</v>
      </c>
      <c r="C427" t="s">
        <v>814</v>
      </c>
      <c r="D427" t="s">
        <v>815</v>
      </c>
      <c r="E427" t="s">
        <v>790</v>
      </c>
      <c r="F427" t="s">
        <v>791</v>
      </c>
      <c r="G427" t="s">
        <v>791</v>
      </c>
      <c r="H427" t="s">
        <v>25</v>
      </c>
      <c r="I427" t="s">
        <v>25</v>
      </c>
      <c r="J427" t="s">
        <v>38</v>
      </c>
      <c r="K427" t="s">
        <v>39</v>
      </c>
      <c r="L427" t="s">
        <v>19</v>
      </c>
      <c r="M427" t="s">
        <v>27</v>
      </c>
      <c r="N427" t="s">
        <v>816</v>
      </c>
      <c r="Q427" t="s">
        <v>813</v>
      </c>
    </row>
    <row r="428" spans="1:17" x14ac:dyDescent="0.25">
      <c r="A428" t="s">
        <v>19</v>
      </c>
      <c r="B428" t="s">
        <v>813</v>
      </c>
      <c r="C428" t="s">
        <v>817</v>
      </c>
      <c r="D428" t="s">
        <v>815</v>
      </c>
      <c r="E428" t="s">
        <v>790</v>
      </c>
      <c r="F428" t="s">
        <v>791</v>
      </c>
      <c r="G428" t="s">
        <v>791</v>
      </c>
      <c r="H428" t="s">
        <v>25</v>
      </c>
      <c r="I428" t="s">
        <v>25</v>
      </c>
      <c r="J428" t="s">
        <v>206</v>
      </c>
      <c r="K428" t="s">
        <v>39</v>
      </c>
      <c r="L428" t="s">
        <v>19</v>
      </c>
      <c r="M428" t="s">
        <v>27</v>
      </c>
      <c r="N428" t="s">
        <v>818</v>
      </c>
      <c r="Q428" t="s">
        <v>813</v>
      </c>
    </row>
    <row r="429" spans="1:17" x14ac:dyDescent="0.25">
      <c r="A429" t="s">
        <v>19</v>
      </c>
      <c r="B429" t="s">
        <v>813</v>
      </c>
      <c r="C429" t="s">
        <v>819</v>
      </c>
      <c r="D429" t="s">
        <v>815</v>
      </c>
      <c r="E429" t="s">
        <v>790</v>
      </c>
      <c r="F429" t="s">
        <v>791</v>
      </c>
      <c r="G429" t="s">
        <v>791</v>
      </c>
      <c r="H429" t="s">
        <v>25</v>
      </c>
      <c r="I429" t="s">
        <v>25</v>
      </c>
      <c r="J429" t="s">
        <v>206</v>
      </c>
      <c r="K429" t="s">
        <v>39</v>
      </c>
      <c r="L429" t="s">
        <v>820</v>
      </c>
      <c r="M429" t="s">
        <v>27</v>
      </c>
      <c r="N429" t="s">
        <v>821</v>
      </c>
      <c r="Q429" t="s">
        <v>813</v>
      </c>
    </row>
    <row r="430" spans="1:17" x14ac:dyDescent="0.25">
      <c r="A430" t="s">
        <v>19</v>
      </c>
      <c r="K430" t="s">
        <v>19</v>
      </c>
      <c r="Q430" t="s">
        <v>822</v>
      </c>
    </row>
    <row r="431" spans="1:17" x14ac:dyDescent="0.25">
      <c r="A431" t="s">
        <v>823</v>
      </c>
      <c r="K431" t="s">
        <v>18</v>
      </c>
      <c r="Q431" t="s">
        <v>823</v>
      </c>
    </row>
    <row r="432" spans="1:17" x14ac:dyDescent="0.25">
      <c r="A432" t="s">
        <v>19</v>
      </c>
      <c r="B432" t="s">
        <v>823</v>
      </c>
      <c r="C432" t="s">
        <v>824</v>
      </c>
      <c r="D432" t="s">
        <v>825</v>
      </c>
      <c r="E432" t="s">
        <v>800</v>
      </c>
      <c r="F432" t="s">
        <v>791</v>
      </c>
      <c r="G432" t="s">
        <v>791</v>
      </c>
      <c r="H432" t="s">
        <v>25</v>
      </c>
      <c r="I432" t="s">
        <v>25</v>
      </c>
      <c r="J432" t="s">
        <v>42</v>
      </c>
      <c r="K432" t="s">
        <v>39</v>
      </c>
      <c r="L432" t="s">
        <v>19</v>
      </c>
      <c r="M432" t="s">
        <v>27</v>
      </c>
      <c r="N432" t="s">
        <v>826</v>
      </c>
      <c r="Q432" t="s">
        <v>823</v>
      </c>
    </row>
    <row r="433" spans="1:17" x14ac:dyDescent="0.25">
      <c r="A433" t="s">
        <v>19</v>
      </c>
      <c r="B433" t="s">
        <v>823</v>
      </c>
      <c r="C433" t="s">
        <v>827</v>
      </c>
      <c r="D433" t="s">
        <v>825</v>
      </c>
      <c r="E433" t="s">
        <v>800</v>
      </c>
      <c r="F433" t="s">
        <v>791</v>
      </c>
      <c r="G433" t="s">
        <v>791</v>
      </c>
      <c r="H433" t="s">
        <v>25</v>
      </c>
      <c r="I433" t="s">
        <v>25</v>
      </c>
      <c r="J433" t="s">
        <v>206</v>
      </c>
      <c r="K433" t="s">
        <v>39</v>
      </c>
      <c r="L433" t="s">
        <v>19</v>
      </c>
      <c r="M433" t="s">
        <v>27</v>
      </c>
      <c r="N433" t="s">
        <v>828</v>
      </c>
      <c r="Q433" t="s">
        <v>823</v>
      </c>
    </row>
    <row r="434" spans="1:17" x14ac:dyDescent="0.25">
      <c r="A434" t="s">
        <v>19</v>
      </c>
      <c r="K434" t="s">
        <v>19</v>
      </c>
      <c r="Q434" t="s">
        <v>829</v>
      </c>
    </row>
    <row r="435" spans="1:17" x14ac:dyDescent="0.25">
      <c r="A435" t="s">
        <v>830</v>
      </c>
      <c r="K435" t="s">
        <v>18</v>
      </c>
      <c r="Q435" t="s">
        <v>830</v>
      </c>
    </row>
    <row r="436" spans="1:17" x14ac:dyDescent="0.25">
      <c r="A436" t="s">
        <v>19</v>
      </c>
      <c r="B436" t="s">
        <v>830</v>
      </c>
      <c r="C436" t="s">
        <v>831</v>
      </c>
      <c r="D436" t="s">
        <v>832</v>
      </c>
      <c r="E436" t="s">
        <v>661</v>
      </c>
      <c r="F436" t="s">
        <v>23</v>
      </c>
      <c r="G436" t="s">
        <v>24</v>
      </c>
      <c r="H436" t="s">
        <v>25</v>
      </c>
      <c r="I436" t="s">
        <v>25</v>
      </c>
      <c r="J436" t="s">
        <v>26</v>
      </c>
      <c r="K436" t="s">
        <v>26</v>
      </c>
      <c r="L436" t="s">
        <v>19</v>
      </c>
      <c r="M436" t="s">
        <v>27</v>
      </c>
      <c r="N436" t="s">
        <v>833</v>
      </c>
      <c r="Q436" t="s">
        <v>830</v>
      </c>
    </row>
    <row r="437" spans="1:17" x14ac:dyDescent="0.25">
      <c r="A437" t="s">
        <v>19</v>
      </c>
      <c r="B437" t="s">
        <v>830</v>
      </c>
      <c r="C437" t="s">
        <v>834</v>
      </c>
      <c r="D437" t="s">
        <v>832</v>
      </c>
      <c r="E437" t="s">
        <v>257</v>
      </c>
      <c r="F437" t="s">
        <v>133</v>
      </c>
      <c r="G437" t="s">
        <v>24</v>
      </c>
      <c r="H437" t="s">
        <v>25</v>
      </c>
      <c r="I437" t="s">
        <v>25</v>
      </c>
      <c r="J437" t="s">
        <v>26</v>
      </c>
      <c r="K437" t="s">
        <v>26</v>
      </c>
      <c r="L437" t="s">
        <v>19</v>
      </c>
      <c r="M437" t="s">
        <v>27</v>
      </c>
      <c r="N437" t="s">
        <v>835</v>
      </c>
      <c r="Q437" t="s">
        <v>830</v>
      </c>
    </row>
    <row r="438" spans="1:17" x14ac:dyDescent="0.25">
      <c r="A438" t="s">
        <v>19</v>
      </c>
      <c r="K438" t="s">
        <v>19</v>
      </c>
      <c r="Q438" t="s">
        <v>836</v>
      </c>
    </row>
    <row r="439" spans="1:17" x14ac:dyDescent="0.25">
      <c r="A439" t="s">
        <v>837</v>
      </c>
      <c r="K439" t="s">
        <v>18</v>
      </c>
      <c r="Q439" t="s">
        <v>837</v>
      </c>
    </row>
    <row r="440" spans="1:17" x14ac:dyDescent="0.25">
      <c r="A440" t="s">
        <v>19</v>
      </c>
      <c r="B440" t="s">
        <v>837</v>
      </c>
      <c r="C440" t="s">
        <v>838</v>
      </c>
      <c r="D440" t="s">
        <v>839</v>
      </c>
      <c r="E440" t="s">
        <v>269</v>
      </c>
      <c r="F440" t="s">
        <v>61</v>
      </c>
      <c r="G440" t="s">
        <v>61</v>
      </c>
      <c r="H440" t="s">
        <v>25</v>
      </c>
      <c r="I440" t="s">
        <v>25</v>
      </c>
      <c r="J440" t="s">
        <v>38</v>
      </c>
      <c r="K440" t="s">
        <v>39</v>
      </c>
      <c r="L440" t="s">
        <v>19</v>
      </c>
      <c r="M440" t="s">
        <v>27</v>
      </c>
      <c r="N440" t="s">
        <v>840</v>
      </c>
      <c r="Q440" t="s">
        <v>837</v>
      </c>
    </row>
    <row r="441" spans="1:17" x14ac:dyDescent="0.25">
      <c r="A441" t="s">
        <v>19</v>
      </c>
      <c r="B441" t="s">
        <v>837</v>
      </c>
      <c r="C441" t="s">
        <v>841</v>
      </c>
      <c r="D441" t="s">
        <v>839</v>
      </c>
      <c r="E441" t="s">
        <v>269</v>
      </c>
      <c r="F441" t="s">
        <v>61</v>
      </c>
      <c r="G441" t="s">
        <v>61</v>
      </c>
      <c r="H441" t="s">
        <v>25</v>
      </c>
      <c r="I441" t="s">
        <v>25</v>
      </c>
      <c r="J441" t="s">
        <v>42</v>
      </c>
      <c r="K441" t="s">
        <v>39</v>
      </c>
      <c r="L441" t="s">
        <v>19</v>
      </c>
      <c r="M441" t="s">
        <v>27</v>
      </c>
      <c r="N441" t="s">
        <v>842</v>
      </c>
      <c r="Q441" t="s">
        <v>837</v>
      </c>
    </row>
    <row r="442" spans="1:17" x14ac:dyDescent="0.25">
      <c r="A442" t="s">
        <v>19</v>
      </c>
      <c r="K442" t="s">
        <v>19</v>
      </c>
      <c r="Q442" t="s">
        <v>843</v>
      </c>
    </row>
    <row r="443" spans="1:17" x14ac:dyDescent="0.25">
      <c r="A443" t="s">
        <v>844</v>
      </c>
      <c r="K443" t="s">
        <v>18</v>
      </c>
      <c r="Q443" t="s">
        <v>844</v>
      </c>
    </row>
    <row r="444" spans="1:17" x14ac:dyDescent="0.25">
      <c r="A444" t="s">
        <v>19</v>
      </c>
      <c r="B444" t="s">
        <v>844</v>
      </c>
      <c r="C444" t="s">
        <v>845</v>
      </c>
      <c r="D444" t="s">
        <v>846</v>
      </c>
      <c r="F444" t="s">
        <v>37</v>
      </c>
      <c r="G444" t="s">
        <v>37</v>
      </c>
      <c r="H444" t="s">
        <v>25</v>
      </c>
      <c r="I444" t="s">
        <v>25</v>
      </c>
      <c r="J444" t="s">
        <v>38</v>
      </c>
      <c r="K444" t="s">
        <v>39</v>
      </c>
      <c r="L444" t="s">
        <v>19</v>
      </c>
      <c r="M444" t="s">
        <v>27</v>
      </c>
      <c r="N444" t="s">
        <v>847</v>
      </c>
      <c r="Q444" t="s">
        <v>844</v>
      </c>
    </row>
    <row r="445" spans="1:17" x14ac:dyDescent="0.25">
      <c r="A445" t="s">
        <v>19</v>
      </c>
      <c r="B445" t="s">
        <v>844</v>
      </c>
      <c r="C445" t="s">
        <v>848</v>
      </c>
      <c r="D445" t="s">
        <v>846</v>
      </c>
      <c r="F445" t="s">
        <v>37</v>
      </c>
      <c r="G445" t="s">
        <v>37</v>
      </c>
      <c r="H445" t="s">
        <v>25</v>
      </c>
      <c r="I445" t="s">
        <v>25</v>
      </c>
      <c r="J445" t="s">
        <v>849</v>
      </c>
      <c r="K445" t="s">
        <v>39</v>
      </c>
      <c r="L445" t="s">
        <v>19</v>
      </c>
      <c r="M445" t="s">
        <v>27</v>
      </c>
      <c r="N445" t="s">
        <v>850</v>
      </c>
      <c r="Q445" t="s">
        <v>844</v>
      </c>
    </row>
    <row r="446" spans="1:17" x14ac:dyDescent="0.25">
      <c r="A446" t="s">
        <v>19</v>
      </c>
      <c r="K446" t="s">
        <v>19</v>
      </c>
      <c r="Q446" t="s">
        <v>851</v>
      </c>
    </row>
    <row r="447" spans="1:17" x14ac:dyDescent="0.25">
      <c r="A447" t="s">
        <v>852</v>
      </c>
      <c r="K447" t="s">
        <v>18</v>
      </c>
      <c r="Q447" t="s">
        <v>852</v>
      </c>
    </row>
    <row r="448" spans="1:17" x14ac:dyDescent="0.25">
      <c r="A448" t="s">
        <v>19</v>
      </c>
      <c r="B448" t="s">
        <v>852</v>
      </c>
      <c r="C448" t="s">
        <v>853</v>
      </c>
      <c r="D448" t="s">
        <v>854</v>
      </c>
      <c r="E448" t="s">
        <v>855</v>
      </c>
      <c r="F448" t="s">
        <v>856</v>
      </c>
      <c r="G448" t="s">
        <v>856</v>
      </c>
      <c r="H448" t="s">
        <v>25</v>
      </c>
      <c r="I448" t="s">
        <v>25</v>
      </c>
      <c r="J448" t="s">
        <v>857</v>
      </c>
      <c r="K448" t="s">
        <v>857</v>
      </c>
      <c r="L448" t="s">
        <v>858</v>
      </c>
      <c r="M448" t="s">
        <v>27</v>
      </c>
      <c r="N448" t="s">
        <v>859</v>
      </c>
      <c r="Q448" t="s">
        <v>852</v>
      </c>
    </row>
    <row r="449" spans="1:17" x14ac:dyDescent="0.25">
      <c r="A449" t="s">
        <v>19</v>
      </c>
      <c r="B449" t="s">
        <v>852</v>
      </c>
      <c r="C449" t="s">
        <v>860</v>
      </c>
      <c r="D449" t="s">
        <v>854</v>
      </c>
      <c r="E449" t="s">
        <v>855</v>
      </c>
      <c r="F449" t="s">
        <v>856</v>
      </c>
      <c r="G449" t="s">
        <v>856</v>
      </c>
      <c r="H449" t="s">
        <v>25</v>
      </c>
      <c r="I449" t="s">
        <v>25</v>
      </c>
      <c r="J449" t="s">
        <v>857</v>
      </c>
      <c r="K449" t="s">
        <v>857</v>
      </c>
      <c r="L449" t="s">
        <v>861</v>
      </c>
      <c r="M449" t="s">
        <v>27</v>
      </c>
      <c r="N449" t="s">
        <v>862</v>
      </c>
      <c r="Q449" t="s">
        <v>852</v>
      </c>
    </row>
    <row r="450" spans="1:17" x14ac:dyDescent="0.25">
      <c r="A450" t="s">
        <v>19</v>
      </c>
      <c r="K450" t="s">
        <v>19</v>
      </c>
      <c r="Q450" t="s">
        <v>863</v>
      </c>
    </row>
    <row r="451" spans="1:17" x14ac:dyDescent="0.25">
      <c r="A451" t="s">
        <v>864</v>
      </c>
      <c r="K451" t="s">
        <v>18</v>
      </c>
      <c r="Q451" t="s">
        <v>864</v>
      </c>
    </row>
    <row r="452" spans="1:17" x14ac:dyDescent="0.25">
      <c r="A452" t="s">
        <v>19</v>
      </c>
      <c r="B452" t="s">
        <v>864</v>
      </c>
      <c r="C452" t="s">
        <v>865</v>
      </c>
      <c r="D452" t="s">
        <v>866</v>
      </c>
      <c r="F452" t="s">
        <v>867</v>
      </c>
      <c r="G452" t="s">
        <v>867</v>
      </c>
      <c r="H452" t="s">
        <v>25</v>
      </c>
      <c r="I452" t="s">
        <v>25</v>
      </c>
      <c r="J452" t="s">
        <v>38</v>
      </c>
      <c r="K452" t="s">
        <v>39</v>
      </c>
      <c r="L452" t="s">
        <v>19</v>
      </c>
      <c r="M452" t="s">
        <v>27</v>
      </c>
      <c r="N452" t="s">
        <v>868</v>
      </c>
      <c r="Q452" t="s">
        <v>864</v>
      </c>
    </row>
    <row r="453" spans="1:17" x14ac:dyDescent="0.25">
      <c r="A453" t="s">
        <v>19</v>
      </c>
      <c r="B453" t="s">
        <v>864</v>
      </c>
      <c r="C453" t="s">
        <v>869</v>
      </c>
      <c r="D453" t="s">
        <v>866</v>
      </c>
      <c r="F453" t="s">
        <v>867</v>
      </c>
      <c r="G453" t="s">
        <v>867</v>
      </c>
      <c r="H453" t="s">
        <v>25</v>
      </c>
      <c r="I453" t="s">
        <v>25</v>
      </c>
      <c r="J453" t="s">
        <v>38</v>
      </c>
      <c r="K453" t="s">
        <v>39</v>
      </c>
      <c r="L453" t="s">
        <v>19</v>
      </c>
      <c r="M453" t="s">
        <v>27</v>
      </c>
      <c r="N453" t="s">
        <v>870</v>
      </c>
      <c r="Q453" t="s">
        <v>864</v>
      </c>
    </row>
    <row r="454" spans="1:17" x14ac:dyDescent="0.25">
      <c r="A454" t="s">
        <v>19</v>
      </c>
      <c r="K454" t="s">
        <v>19</v>
      </c>
      <c r="Q454" t="s">
        <v>871</v>
      </c>
    </row>
    <row r="455" spans="1:17" x14ac:dyDescent="0.25">
      <c r="A455" t="s">
        <v>872</v>
      </c>
      <c r="K455" t="s">
        <v>18</v>
      </c>
      <c r="Q455" t="s">
        <v>872</v>
      </c>
    </row>
    <row r="456" spans="1:17" x14ac:dyDescent="0.25">
      <c r="A456" t="s">
        <v>19</v>
      </c>
      <c r="B456" t="s">
        <v>872</v>
      </c>
      <c r="C456" t="s">
        <v>873</v>
      </c>
      <c r="D456" t="s">
        <v>866</v>
      </c>
      <c r="F456" t="s">
        <v>867</v>
      </c>
      <c r="G456" t="s">
        <v>867</v>
      </c>
      <c r="H456" t="s">
        <v>25</v>
      </c>
      <c r="I456" t="s">
        <v>25</v>
      </c>
      <c r="J456" t="s">
        <v>26</v>
      </c>
      <c r="K456" t="s">
        <v>26</v>
      </c>
      <c r="L456" t="s">
        <v>19</v>
      </c>
      <c r="M456" t="s">
        <v>27</v>
      </c>
      <c r="N456" t="s">
        <v>874</v>
      </c>
      <c r="Q456" t="s">
        <v>872</v>
      </c>
    </row>
    <row r="457" spans="1:17" x14ac:dyDescent="0.25">
      <c r="A457" t="s">
        <v>19</v>
      </c>
      <c r="B457" t="s">
        <v>872</v>
      </c>
      <c r="C457" t="s">
        <v>875</v>
      </c>
      <c r="D457" t="s">
        <v>866</v>
      </c>
      <c r="F457" t="s">
        <v>867</v>
      </c>
      <c r="G457" t="s">
        <v>867</v>
      </c>
      <c r="H457" t="s">
        <v>25</v>
      </c>
      <c r="I457" t="s">
        <v>25</v>
      </c>
      <c r="J457" t="s">
        <v>26</v>
      </c>
      <c r="K457" t="s">
        <v>26</v>
      </c>
      <c r="L457" t="s">
        <v>19</v>
      </c>
      <c r="M457" t="s">
        <v>27</v>
      </c>
      <c r="N457" t="s">
        <v>876</v>
      </c>
      <c r="Q457" t="s">
        <v>872</v>
      </c>
    </row>
    <row r="458" spans="1:17" x14ac:dyDescent="0.25">
      <c r="A458" t="s">
        <v>19</v>
      </c>
      <c r="K458" t="s">
        <v>19</v>
      </c>
      <c r="Q458" t="s">
        <v>877</v>
      </c>
    </row>
    <row r="459" spans="1:17" x14ac:dyDescent="0.25">
      <c r="A459" t="s">
        <v>878</v>
      </c>
      <c r="K459" t="s">
        <v>18</v>
      </c>
      <c r="Q459" t="s">
        <v>878</v>
      </c>
    </row>
    <row r="460" spans="1:17" x14ac:dyDescent="0.25">
      <c r="A460" t="s">
        <v>19</v>
      </c>
      <c r="B460" t="s">
        <v>878</v>
      </c>
      <c r="C460" t="s">
        <v>879</v>
      </c>
      <c r="D460" t="s">
        <v>880</v>
      </c>
      <c r="E460" t="s">
        <v>554</v>
      </c>
      <c r="F460" t="s">
        <v>133</v>
      </c>
      <c r="G460" t="s">
        <v>24</v>
      </c>
      <c r="H460" t="s">
        <v>25</v>
      </c>
      <c r="I460" t="s">
        <v>25</v>
      </c>
      <c r="J460" t="s">
        <v>38</v>
      </c>
      <c r="K460" t="s">
        <v>39</v>
      </c>
      <c r="L460" t="s">
        <v>19</v>
      </c>
      <c r="M460" t="s">
        <v>27</v>
      </c>
      <c r="N460" t="s">
        <v>881</v>
      </c>
      <c r="Q460" t="s">
        <v>878</v>
      </c>
    </row>
    <row r="461" spans="1:17" x14ac:dyDescent="0.25">
      <c r="A461" t="s">
        <v>19</v>
      </c>
      <c r="B461" t="s">
        <v>878</v>
      </c>
      <c r="C461" t="s">
        <v>882</v>
      </c>
      <c r="D461" t="s">
        <v>880</v>
      </c>
      <c r="E461" t="s">
        <v>200</v>
      </c>
      <c r="F461" t="s">
        <v>133</v>
      </c>
      <c r="G461" t="s">
        <v>24</v>
      </c>
      <c r="H461" t="s">
        <v>25</v>
      </c>
      <c r="I461" t="s">
        <v>25</v>
      </c>
      <c r="J461" t="s">
        <v>42</v>
      </c>
      <c r="K461" t="s">
        <v>39</v>
      </c>
      <c r="L461" t="s">
        <v>19</v>
      </c>
      <c r="M461" t="s">
        <v>27</v>
      </c>
      <c r="N461" t="s">
        <v>883</v>
      </c>
      <c r="Q461" t="s">
        <v>878</v>
      </c>
    </row>
    <row r="462" spans="1:17" x14ac:dyDescent="0.25">
      <c r="A462" t="s">
        <v>19</v>
      </c>
      <c r="K462" t="s">
        <v>19</v>
      </c>
      <c r="Q462" t="s">
        <v>884</v>
      </c>
    </row>
    <row r="463" spans="1:17" x14ac:dyDescent="0.25">
      <c r="A463" t="s">
        <v>885</v>
      </c>
      <c r="K463" t="s">
        <v>212</v>
      </c>
      <c r="Q463" t="s">
        <v>885</v>
      </c>
    </row>
    <row r="464" spans="1:17" x14ac:dyDescent="0.25">
      <c r="A464" t="s">
        <v>19</v>
      </c>
      <c r="B464" t="s">
        <v>885</v>
      </c>
      <c r="C464" t="s">
        <v>886</v>
      </c>
      <c r="D464" t="s">
        <v>887</v>
      </c>
      <c r="F464" t="s">
        <v>888</v>
      </c>
      <c r="G464" t="s">
        <v>888</v>
      </c>
      <c r="H464" t="s">
        <v>25</v>
      </c>
      <c r="I464" t="s">
        <v>25</v>
      </c>
      <c r="J464" t="s">
        <v>206</v>
      </c>
      <c r="K464" t="s">
        <v>39</v>
      </c>
      <c r="L464" t="s">
        <v>19</v>
      </c>
      <c r="M464" t="s">
        <v>27</v>
      </c>
      <c r="N464" t="s">
        <v>889</v>
      </c>
      <c r="Q464" t="s">
        <v>885</v>
      </c>
    </row>
    <row r="465" spans="1:17" x14ac:dyDescent="0.25">
      <c r="A465" t="s">
        <v>19</v>
      </c>
      <c r="B465" t="s">
        <v>885</v>
      </c>
      <c r="C465" t="s">
        <v>890</v>
      </c>
      <c r="D465" t="s">
        <v>887</v>
      </c>
      <c r="F465" t="s">
        <v>888</v>
      </c>
      <c r="G465" t="s">
        <v>888</v>
      </c>
      <c r="H465" t="s">
        <v>25</v>
      </c>
      <c r="I465" t="s">
        <v>25</v>
      </c>
      <c r="J465" t="s">
        <v>42</v>
      </c>
      <c r="K465" t="s">
        <v>39</v>
      </c>
      <c r="L465" t="s">
        <v>19</v>
      </c>
      <c r="M465" t="s">
        <v>27</v>
      </c>
      <c r="N465" t="s">
        <v>891</v>
      </c>
      <c r="Q465" t="s">
        <v>885</v>
      </c>
    </row>
    <row r="466" spans="1:17" x14ac:dyDescent="0.25">
      <c r="A466" t="s">
        <v>19</v>
      </c>
      <c r="B466" t="s">
        <v>885</v>
      </c>
      <c r="C466" t="s">
        <v>892</v>
      </c>
      <c r="D466" t="s">
        <v>887</v>
      </c>
      <c r="F466" t="s">
        <v>888</v>
      </c>
      <c r="G466" t="s">
        <v>888</v>
      </c>
      <c r="H466" t="s">
        <v>25</v>
      </c>
      <c r="I466" t="s">
        <v>25</v>
      </c>
      <c r="J466" t="s">
        <v>38</v>
      </c>
      <c r="K466" t="s">
        <v>39</v>
      </c>
      <c r="L466" t="s">
        <v>19</v>
      </c>
      <c r="M466" t="s">
        <v>27</v>
      </c>
      <c r="N466" t="s">
        <v>893</v>
      </c>
      <c r="Q466" t="s">
        <v>885</v>
      </c>
    </row>
    <row r="467" spans="1:17" x14ac:dyDescent="0.25">
      <c r="A467" t="s">
        <v>19</v>
      </c>
      <c r="K467" t="s">
        <v>19</v>
      </c>
      <c r="Q467" t="s">
        <v>894</v>
      </c>
    </row>
    <row r="468" spans="1:17" x14ac:dyDescent="0.25">
      <c r="A468" t="s">
        <v>895</v>
      </c>
      <c r="K468" t="s">
        <v>18</v>
      </c>
      <c r="Q468" t="s">
        <v>895</v>
      </c>
    </row>
    <row r="469" spans="1:17" x14ac:dyDescent="0.25">
      <c r="A469" t="s">
        <v>19</v>
      </c>
      <c r="B469" t="s">
        <v>895</v>
      </c>
      <c r="C469" t="s">
        <v>896</v>
      </c>
      <c r="D469" t="s">
        <v>887</v>
      </c>
      <c r="E469" t="s">
        <v>269</v>
      </c>
      <c r="F469" t="s">
        <v>61</v>
      </c>
      <c r="G469" t="s">
        <v>61</v>
      </c>
      <c r="H469" t="s">
        <v>25</v>
      </c>
      <c r="I469" t="s">
        <v>25</v>
      </c>
      <c r="J469" t="s">
        <v>42</v>
      </c>
      <c r="K469" t="s">
        <v>39</v>
      </c>
      <c r="L469" t="s">
        <v>19</v>
      </c>
      <c r="M469" t="s">
        <v>27</v>
      </c>
      <c r="N469" t="s">
        <v>897</v>
      </c>
      <c r="Q469" t="s">
        <v>895</v>
      </c>
    </row>
    <row r="470" spans="1:17" x14ac:dyDescent="0.25">
      <c r="A470" t="s">
        <v>19</v>
      </c>
      <c r="B470" t="s">
        <v>895</v>
      </c>
      <c r="C470" t="s">
        <v>898</v>
      </c>
      <c r="D470" t="s">
        <v>887</v>
      </c>
      <c r="E470" t="s">
        <v>269</v>
      </c>
      <c r="F470" t="s">
        <v>61</v>
      </c>
      <c r="G470" t="s">
        <v>61</v>
      </c>
      <c r="H470" t="s">
        <v>25</v>
      </c>
      <c r="I470" t="s">
        <v>25</v>
      </c>
      <c r="J470" t="s">
        <v>38</v>
      </c>
      <c r="K470" t="s">
        <v>39</v>
      </c>
      <c r="L470" t="s">
        <v>19</v>
      </c>
      <c r="M470" t="s">
        <v>27</v>
      </c>
      <c r="N470" t="s">
        <v>899</v>
      </c>
      <c r="Q470" t="s">
        <v>895</v>
      </c>
    </row>
    <row r="471" spans="1:17" x14ac:dyDescent="0.25">
      <c r="A471" t="s">
        <v>19</v>
      </c>
      <c r="K471" t="s">
        <v>19</v>
      </c>
      <c r="Q471" t="s">
        <v>900</v>
      </c>
    </row>
    <row r="472" spans="1:17" x14ac:dyDescent="0.25">
      <c r="A472" t="s">
        <v>901</v>
      </c>
      <c r="K472" t="s">
        <v>212</v>
      </c>
      <c r="Q472" t="s">
        <v>901</v>
      </c>
    </row>
    <row r="473" spans="1:17" x14ac:dyDescent="0.25">
      <c r="A473" t="s">
        <v>19</v>
      </c>
      <c r="B473" t="s">
        <v>901</v>
      </c>
      <c r="C473" t="s">
        <v>902</v>
      </c>
      <c r="D473" t="s">
        <v>903</v>
      </c>
      <c r="E473" t="s">
        <v>904</v>
      </c>
      <c r="F473" t="s">
        <v>791</v>
      </c>
      <c r="G473" t="s">
        <v>791</v>
      </c>
      <c r="H473" t="s">
        <v>25</v>
      </c>
      <c r="I473" t="s">
        <v>25</v>
      </c>
      <c r="J473" t="s">
        <v>42</v>
      </c>
      <c r="K473" t="s">
        <v>39</v>
      </c>
      <c r="L473" t="s">
        <v>19</v>
      </c>
      <c r="M473" t="s">
        <v>27</v>
      </c>
      <c r="N473" t="s">
        <v>905</v>
      </c>
      <c r="Q473" t="s">
        <v>901</v>
      </c>
    </row>
    <row r="474" spans="1:17" x14ac:dyDescent="0.25">
      <c r="A474" t="s">
        <v>19</v>
      </c>
      <c r="B474" t="s">
        <v>901</v>
      </c>
      <c r="C474" t="s">
        <v>906</v>
      </c>
      <c r="D474" t="s">
        <v>903</v>
      </c>
      <c r="E474" t="s">
        <v>907</v>
      </c>
      <c r="F474" t="s">
        <v>791</v>
      </c>
      <c r="G474" t="s">
        <v>791</v>
      </c>
      <c r="H474" t="s">
        <v>25</v>
      </c>
      <c r="I474" t="s">
        <v>25</v>
      </c>
      <c r="J474" t="s">
        <v>38</v>
      </c>
      <c r="K474" t="s">
        <v>39</v>
      </c>
      <c r="L474" t="s">
        <v>19</v>
      </c>
      <c r="M474" t="s">
        <v>27</v>
      </c>
      <c r="N474" t="s">
        <v>908</v>
      </c>
      <c r="Q474" t="s">
        <v>901</v>
      </c>
    </row>
    <row r="475" spans="1:17" x14ac:dyDescent="0.25">
      <c r="A475" t="s">
        <v>19</v>
      </c>
      <c r="B475" t="s">
        <v>901</v>
      </c>
      <c r="C475" t="s">
        <v>909</v>
      </c>
      <c r="D475" t="s">
        <v>903</v>
      </c>
      <c r="E475" t="s">
        <v>910</v>
      </c>
      <c r="F475" t="s">
        <v>791</v>
      </c>
      <c r="G475" t="s">
        <v>791</v>
      </c>
      <c r="H475" t="s">
        <v>25</v>
      </c>
      <c r="I475" t="s">
        <v>25</v>
      </c>
      <c r="J475" t="s">
        <v>206</v>
      </c>
      <c r="K475" t="s">
        <v>39</v>
      </c>
      <c r="L475" t="s">
        <v>19</v>
      </c>
      <c r="M475" t="s">
        <v>27</v>
      </c>
      <c r="N475" t="s">
        <v>911</v>
      </c>
      <c r="Q475" t="s">
        <v>901</v>
      </c>
    </row>
    <row r="476" spans="1:17" x14ac:dyDescent="0.25">
      <c r="A476" t="s">
        <v>19</v>
      </c>
      <c r="K476" t="s">
        <v>19</v>
      </c>
      <c r="Q476" t="s">
        <v>912</v>
      </c>
    </row>
    <row r="477" spans="1:17" x14ac:dyDescent="0.25">
      <c r="A477" t="s">
        <v>913</v>
      </c>
      <c r="K477" t="s">
        <v>18</v>
      </c>
      <c r="Q477" t="s">
        <v>913</v>
      </c>
    </row>
    <row r="478" spans="1:17" x14ac:dyDescent="0.25">
      <c r="A478" t="s">
        <v>19</v>
      </c>
      <c r="B478" t="s">
        <v>913</v>
      </c>
      <c r="C478" t="s">
        <v>914</v>
      </c>
      <c r="D478" t="s">
        <v>915</v>
      </c>
      <c r="E478" t="s">
        <v>99</v>
      </c>
      <c r="F478" t="s">
        <v>55</v>
      </c>
      <c r="G478" t="s">
        <v>49</v>
      </c>
      <c r="H478" t="s">
        <v>50</v>
      </c>
      <c r="I478" t="s">
        <v>51</v>
      </c>
      <c r="J478" t="s">
        <v>26</v>
      </c>
      <c r="K478" t="s">
        <v>26</v>
      </c>
      <c r="L478" t="s">
        <v>19</v>
      </c>
      <c r="M478" t="s">
        <v>27</v>
      </c>
      <c r="N478" t="s">
        <v>916</v>
      </c>
      <c r="O478">
        <v>329.20600000000002</v>
      </c>
      <c r="Q478" t="s">
        <v>913</v>
      </c>
    </row>
    <row r="479" spans="1:17" x14ac:dyDescent="0.25">
      <c r="A479" t="s">
        <v>19</v>
      </c>
      <c r="B479" t="s">
        <v>913</v>
      </c>
      <c r="C479" t="s">
        <v>917</v>
      </c>
      <c r="D479" t="s">
        <v>915</v>
      </c>
      <c r="E479" t="s">
        <v>102</v>
      </c>
      <c r="F479" t="s">
        <v>48</v>
      </c>
      <c r="G479" t="s">
        <v>49</v>
      </c>
      <c r="H479" t="s">
        <v>50</v>
      </c>
      <c r="I479" t="s">
        <v>51</v>
      </c>
      <c r="J479" t="s">
        <v>26</v>
      </c>
      <c r="K479" t="s">
        <v>26</v>
      </c>
      <c r="L479" t="s">
        <v>19</v>
      </c>
      <c r="M479" t="s">
        <v>27</v>
      </c>
      <c r="N479" t="s">
        <v>918</v>
      </c>
      <c r="O479">
        <v>329.20600000000002</v>
      </c>
      <c r="Q479" t="s">
        <v>913</v>
      </c>
    </row>
    <row r="480" spans="1:17" x14ac:dyDescent="0.25">
      <c r="A480" t="s">
        <v>19</v>
      </c>
      <c r="K480" t="s">
        <v>19</v>
      </c>
      <c r="Q480" t="s">
        <v>919</v>
      </c>
    </row>
    <row r="481" spans="1:17" x14ac:dyDescent="0.25">
      <c r="A481" t="s">
        <v>920</v>
      </c>
      <c r="K481" t="s">
        <v>18</v>
      </c>
      <c r="Q481" t="s">
        <v>920</v>
      </c>
    </row>
    <row r="482" spans="1:17" x14ac:dyDescent="0.25">
      <c r="A482" t="s">
        <v>19</v>
      </c>
      <c r="B482" t="s">
        <v>920</v>
      </c>
      <c r="C482" t="s">
        <v>921</v>
      </c>
      <c r="D482" t="s">
        <v>922</v>
      </c>
      <c r="E482" t="s">
        <v>257</v>
      </c>
      <c r="F482" t="s">
        <v>133</v>
      </c>
      <c r="G482" t="s">
        <v>24</v>
      </c>
      <c r="H482" t="s">
        <v>25</v>
      </c>
      <c r="I482" t="s">
        <v>25</v>
      </c>
      <c r="J482" t="s">
        <v>26</v>
      </c>
      <c r="K482" t="s">
        <v>26</v>
      </c>
      <c r="L482" t="s">
        <v>19</v>
      </c>
      <c r="M482" t="s">
        <v>27</v>
      </c>
      <c r="N482" t="s">
        <v>923</v>
      </c>
      <c r="Q482" t="s">
        <v>920</v>
      </c>
    </row>
    <row r="483" spans="1:17" x14ac:dyDescent="0.25">
      <c r="A483" t="s">
        <v>19</v>
      </c>
      <c r="B483" t="s">
        <v>920</v>
      </c>
      <c r="C483" t="s">
        <v>924</v>
      </c>
      <c r="D483" t="s">
        <v>922</v>
      </c>
      <c r="E483" t="s">
        <v>455</v>
      </c>
      <c r="F483" t="s">
        <v>23</v>
      </c>
      <c r="G483" t="s">
        <v>24</v>
      </c>
      <c r="H483" t="s">
        <v>25</v>
      </c>
      <c r="I483" t="s">
        <v>25</v>
      </c>
      <c r="J483" t="s">
        <v>26</v>
      </c>
      <c r="K483" t="s">
        <v>26</v>
      </c>
      <c r="L483" t="s">
        <v>19</v>
      </c>
      <c r="M483" t="s">
        <v>27</v>
      </c>
      <c r="N483" t="s">
        <v>925</v>
      </c>
      <c r="Q483" t="s">
        <v>920</v>
      </c>
    </row>
    <row r="484" spans="1:17" x14ac:dyDescent="0.25">
      <c r="A484" t="s">
        <v>19</v>
      </c>
      <c r="K484" t="s">
        <v>19</v>
      </c>
      <c r="Q484" t="s">
        <v>926</v>
      </c>
    </row>
    <row r="485" spans="1:17" x14ac:dyDescent="0.25">
      <c r="A485" t="s">
        <v>927</v>
      </c>
      <c r="K485" t="s">
        <v>18</v>
      </c>
      <c r="Q485" t="s">
        <v>927</v>
      </c>
    </row>
    <row r="486" spans="1:17" x14ac:dyDescent="0.25">
      <c r="A486" t="s">
        <v>19</v>
      </c>
      <c r="B486" t="s">
        <v>927</v>
      </c>
      <c r="C486" t="s">
        <v>928</v>
      </c>
      <c r="D486" t="s">
        <v>929</v>
      </c>
      <c r="E486" t="s">
        <v>390</v>
      </c>
      <c r="F486" t="s">
        <v>61</v>
      </c>
      <c r="G486" t="s">
        <v>61</v>
      </c>
      <c r="H486" t="s">
        <v>25</v>
      </c>
      <c r="I486" t="s">
        <v>25</v>
      </c>
      <c r="J486" t="s">
        <v>38</v>
      </c>
      <c r="K486" t="s">
        <v>39</v>
      </c>
      <c r="L486" t="s">
        <v>19</v>
      </c>
      <c r="M486" t="s">
        <v>27</v>
      </c>
      <c r="N486" t="s">
        <v>930</v>
      </c>
      <c r="Q486" t="s">
        <v>927</v>
      </c>
    </row>
    <row r="487" spans="1:17" x14ac:dyDescent="0.25">
      <c r="A487" t="s">
        <v>19</v>
      </c>
      <c r="B487" t="s">
        <v>927</v>
      </c>
      <c r="C487" t="s">
        <v>931</v>
      </c>
      <c r="D487" t="s">
        <v>929</v>
      </c>
      <c r="E487" t="s">
        <v>269</v>
      </c>
      <c r="F487" t="s">
        <v>61</v>
      </c>
      <c r="G487" t="s">
        <v>61</v>
      </c>
      <c r="H487" t="s">
        <v>25</v>
      </c>
      <c r="I487" t="s">
        <v>25</v>
      </c>
      <c r="J487" t="s">
        <v>42</v>
      </c>
      <c r="K487" t="s">
        <v>39</v>
      </c>
      <c r="L487" t="s">
        <v>19</v>
      </c>
      <c r="M487" t="s">
        <v>27</v>
      </c>
      <c r="N487" t="s">
        <v>932</v>
      </c>
      <c r="Q487" t="s">
        <v>927</v>
      </c>
    </row>
    <row r="488" spans="1:17" x14ac:dyDescent="0.25">
      <c r="A488" t="s">
        <v>19</v>
      </c>
      <c r="K488" t="s">
        <v>19</v>
      </c>
      <c r="Q488" t="s">
        <v>933</v>
      </c>
    </row>
    <row r="489" spans="1:17" x14ac:dyDescent="0.25">
      <c r="A489" t="s">
        <v>934</v>
      </c>
      <c r="K489" t="s">
        <v>18</v>
      </c>
      <c r="Q489" t="s">
        <v>934</v>
      </c>
    </row>
    <row r="490" spans="1:17" x14ac:dyDescent="0.25">
      <c r="A490" t="s">
        <v>19</v>
      </c>
      <c r="B490" t="s">
        <v>934</v>
      </c>
      <c r="C490" t="s">
        <v>935</v>
      </c>
      <c r="D490" t="s">
        <v>936</v>
      </c>
      <c r="E490" t="s">
        <v>269</v>
      </c>
      <c r="F490" t="s">
        <v>61</v>
      </c>
      <c r="G490" t="s">
        <v>61</v>
      </c>
      <c r="H490" t="s">
        <v>25</v>
      </c>
      <c r="I490" t="s">
        <v>25</v>
      </c>
      <c r="J490" t="s">
        <v>42</v>
      </c>
      <c r="K490" t="s">
        <v>39</v>
      </c>
      <c r="L490" t="s">
        <v>19</v>
      </c>
      <c r="M490" t="s">
        <v>27</v>
      </c>
      <c r="N490" t="s">
        <v>937</v>
      </c>
      <c r="Q490" t="s">
        <v>934</v>
      </c>
    </row>
    <row r="491" spans="1:17" x14ac:dyDescent="0.25">
      <c r="A491" t="s">
        <v>19</v>
      </c>
      <c r="B491" t="s">
        <v>934</v>
      </c>
      <c r="C491" t="s">
        <v>938</v>
      </c>
      <c r="D491" t="s">
        <v>936</v>
      </c>
      <c r="E491" t="s">
        <v>269</v>
      </c>
      <c r="F491" t="s">
        <v>61</v>
      </c>
      <c r="G491" t="s">
        <v>61</v>
      </c>
      <c r="H491" t="s">
        <v>25</v>
      </c>
      <c r="I491" t="s">
        <v>25</v>
      </c>
      <c r="J491" t="s">
        <v>38</v>
      </c>
      <c r="K491" t="s">
        <v>39</v>
      </c>
      <c r="L491" t="s">
        <v>19</v>
      </c>
      <c r="M491" t="s">
        <v>27</v>
      </c>
      <c r="N491" t="s">
        <v>939</v>
      </c>
      <c r="Q491" t="s">
        <v>934</v>
      </c>
    </row>
    <row r="492" spans="1:17" x14ac:dyDescent="0.25">
      <c r="A492" t="s">
        <v>19</v>
      </c>
      <c r="K492" t="s">
        <v>19</v>
      </c>
      <c r="Q492" t="s">
        <v>940</v>
      </c>
    </row>
    <row r="493" spans="1:17" x14ac:dyDescent="0.25">
      <c r="A493" t="s">
        <v>941</v>
      </c>
      <c r="K493" t="s">
        <v>942</v>
      </c>
      <c r="Q493" t="s">
        <v>941</v>
      </c>
    </row>
    <row r="494" spans="1:17" x14ac:dyDescent="0.25">
      <c r="A494" t="s">
        <v>19</v>
      </c>
      <c r="B494" t="s">
        <v>941</v>
      </c>
      <c r="C494" t="s">
        <v>943</v>
      </c>
      <c r="D494" t="s">
        <v>944</v>
      </c>
      <c r="E494" t="s">
        <v>790</v>
      </c>
      <c r="F494" t="s">
        <v>791</v>
      </c>
      <c r="G494" t="s">
        <v>791</v>
      </c>
      <c r="H494" t="s">
        <v>25</v>
      </c>
      <c r="I494" t="s">
        <v>25</v>
      </c>
      <c r="J494" t="s">
        <v>206</v>
      </c>
      <c r="K494" t="s">
        <v>39</v>
      </c>
      <c r="L494" t="s">
        <v>19</v>
      </c>
      <c r="M494" t="s">
        <v>27</v>
      </c>
      <c r="N494" t="s">
        <v>945</v>
      </c>
      <c r="Q494" t="s">
        <v>941</v>
      </c>
    </row>
    <row r="495" spans="1:17" x14ac:dyDescent="0.25">
      <c r="A495" t="s">
        <v>19</v>
      </c>
      <c r="B495" t="s">
        <v>941</v>
      </c>
      <c r="C495" t="s">
        <v>946</v>
      </c>
      <c r="D495" t="s">
        <v>944</v>
      </c>
      <c r="E495" t="s">
        <v>790</v>
      </c>
      <c r="F495" t="s">
        <v>791</v>
      </c>
      <c r="G495" t="s">
        <v>791</v>
      </c>
      <c r="H495" t="s">
        <v>25</v>
      </c>
      <c r="I495" t="s">
        <v>25</v>
      </c>
      <c r="J495" t="s">
        <v>947</v>
      </c>
      <c r="K495" t="s">
        <v>39</v>
      </c>
      <c r="L495" t="s">
        <v>19</v>
      </c>
      <c r="M495" t="s">
        <v>27</v>
      </c>
      <c r="N495" t="s">
        <v>948</v>
      </c>
      <c r="Q495" t="s">
        <v>941</v>
      </c>
    </row>
    <row r="496" spans="1:17" x14ac:dyDescent="0.25">
      <c r="A496" t="s">
        <v>19</v>
      </c>
      <c r="B496" t="s">
        <v>941</v>
      </c>
      <c r="C496" t="s">
        <v>949</v>
      </c>
      <c r="D496" t="s">
        <v>944</v>
      </c>
      <c r="E496" t="s">
        <v>790</v>
      </c>
      <c r="F496" t="s">
        <v>791</v>
      </c>
      <c r="G496" t="s">
        <v>791</v>
      </c>
      <c r="H496" t="s">
        <v>25</v>
      </c>
      <c r="I496" t="s">
        <v>25</v>
      </c>
      <c r="J496" t="s">
        <v>38</v>
      </c>
      <c r="K496" t="s">
        <v>39</v>
      </c>
      <c r="L496" t="s">
        <v>19</v>
      </c>
      <c r="M496" t="s">
        <v>27</v>
      </c>
      <c r="N496" t="s">
        <v>950</v>
      </c>
      <c r="Q496" t="s">
        <v>941</v>
      </c>
    </row>
    <row r="497" spans="1:17" x14ac:dyDescent="0.25">
      <c r="A497" t="s">
        <v>19</v>
      </c>
      <c r="B497" t="s">
        <v>941</v>
      </c>
      <c r="C497" t="s">
        <v>951</v>
      </c>
      <c r="D497" t="s">
        <v>944</v>
      </c>
      <c r="E497" t="s">
        <v>790</v>
      </c>
      <c r="F497" t="s">
        <v>791</v>
      </c>
      <c r="G497" t="s">
        <v>791</v>
      </c>
      <c r="H497" t="s">
        <v>25</v>
      </c>
      <c r="I497" t="s">
        <v>25</v>
      </c>
      <c r="J497" t="s">
        <v>38</v>
      </c>
      <c r="K497" t="s">
        <v>39</v>
      </c>
      <c r="L497" t="s">
        <v>952</v>
      </c>
      <c r="M497" t="s">
        <v>27</v>
      </c>
      <c r="N497" t="s">
        <v>953</v>
      </c>
      <c r="Q497" t="s">
        <v>941</v>
      </c>
    </row>
    <row r="498" spans="1:17" x14ac:dyDescent="0.25">
      <c r="A498" t="s">
        <v>19</v>
      </c>
      <c r="B498" t="s">
        <v>941</v>
      </c>
      <c r="C498" t="s">
        <v>954</v>
      </c>
      <c r="D498" t="s">
        <v>944</v>
      </c>
      <c r="E498" t="s">
        <v>790</v>
      </c>
      <c r="F498" t="s">
        <v>791</v>
      </c>
      <c r="G498" t="s">
        <v>791</v>
      </c>
      <c r="H498" t="s">
        <v>25</v>
      </c>
      <c r="I498" t="s">
        <v>25</v>
      </c>
      <c r="J498" t="s">
        <v>38</v>
      </c>
      <c r="K498" t="s">
        <v>39</v>
      </c>
      <c r="L498" t="s">
        <v>955</v>
      </c>
      <c r="M498" t="s">
        <v>27</v>
      </c>
      <c r="N498" t="s">
        <v>956</v>
      </c>
      <c r="Q498" t="s">
        <v>941</v>
      </c>
    </row>
    <row r="499" spans="1:17" x14ac:dyDescent="0.25">
      <c r="A499" t="s">
        <v>19</v>
      </c>
      <c r="K499" t="s">
        <v>19</v>
      </c>
      <c r="Q499" t="s">
        <v>957</v>
      </c>
    </row>
    <row r="500" spans="1:17" x14ac:dyDescent="0.25">
      <c r="A500" t="s">
        <v>958</v>
      </c>
      <c r="K500" t="s">
        <v>18</v>
      </c>
      <c r="Q500" t="s">
        <v>958</v>
      </c>
    </row>
    <row r="501" spans="1:17" x14ac:dyDescent="0.25">
      <c r="A501" t="s">
        <v>19</v>
      </c>
      <c r="B501" t="s">
        <v>958</v>
      </c>
      <c r="C501" t="s">
        <v>959</v>
      </c>
      <c r="D501" t="s">
        <v>960</v>
      </c>
      <c r="E501" t="s">
        <v>961</v>
      </c>
      <c r="F501" t="s">
        <v>962</v>
      </c>
      <c r="G501" t="s">
        <v>963</v>
      </c>
      <c r="H501" t="s">
        <v>25</v>
      </c>
      <c r="I501" t="s">
        <v>25</v>
      </c>
      <c r="J501" t="s">
        <v>38</v>
      </c>
      <c r="K501" t="s">
        <v>39</v>
      </c>
      <c r="L501" t="s">
        <v>19</v>
      </c>
      <c r="M501" t="s">
        <v>27</v>
      </c>
      <c r="N501" t="s">
        <v>964</v>
      </c>
      <c r="Q501" t="s">
        <v>958</v>
      </c>
    </row>
    <row r="502" spans="1:17" x14ac:dyDescent="0.25">
      <c r="A502" t="s">
        <v>19</v>
      </c>
      <c r="B502" t="s">
        <v>958</v>
      </c>
      <c r="C502" t="s">
        <v>965</v>
      </c>
      <c r="D502" t="s">
        <v>960</v>
      </c>
      <c r="E502" t="s">
        <v>961</v>
      </c>
      <c r="F502" t="s">
        <v>962</v>
      </c>
      <c r="G502" t="s">
        <v>963</v>
      </c>
      <c r="H502" t="s">
        <v>25</v>
      </c>
      <c r="I502" t="s">
        <v>25</v>
      </c>
      <c r="J502" t="s">
        <v>42</v>
      </c>
      <c r="K502" t="s">
        <v>39</v>
      </c>
      <c r="L502" t="s">
        <v>19</v>
      </c>
      <c r="M502" t="s">
        <v>27</v>
      </c>
      <c r="N502" t="s">
        <v>966</v>
      </c>
      <c r="Q502" t="s">
        <v>958</v>
      </c>
    </row>
    <row r="503" spans="1:17" x14ac:dyDescent="0.25">
      <c r="A503" t="s">
        <v>19</v>
      </c>
      <c r="K503" t="s">
        <v>19</v>
      </c>
      <c r="Q503" t="s">
        <v>967</v>
      </c>
    </row>
    <row r="504" spans="1:17" x14ac:dyDescent="0.25">
      <c r="A504" t="s">
        <v>968</v>
      </c>
      <c r="K504" t="s">
        <v>18</v>
      </c>
      <c r="Q504" t="s">
        <v>968</v>
      </c>
    </row>
    <row r="505" spans="1:17" x14ac:dyDescent="0.25">
      <c r="A505" t="s">
        <v>19</v>
      </c>
      <c r="B505" t="s">
        <v>968</v>
      </c>
      <c r="C505" t="s">
        <v>969</v>
      </c>
      <c r="D505" t="s">
        <v>970</v>
      </c>
      <c r="E505" t="s">
        <v>257</v>
      </c>
      <c r="F505" t="s">
        <v>133</v>
      </c>
      <c r="G505" t="s">
        <v>24</v>
      </c>
      <c r="H505" t="s">
        <v>25</v>
      </c>
      <c r="I505" t="s">
        <v>25</v>
      </c>
      <c r="J505" t="s">
        <v>26</v>
      </c>
      <c r="K505" t="s">
        <v>26</v>
      </c>
      <c r="L505" t="s">
        <v>19</v>
      </c>
      <c r="M505" t="s">
        <v>27</v>
      </c>
      <c r="N505" t="s">
        <v>971</v>
      </c>
      <c r="Q505" t="s">
        <v>968</v>
      </c>
    </row>
    <row r="506" spans="1:17" x14ac:dyDescent="0.25">
      <c r="A506" t="s">
        <v>19</v>
      </c>
      <c r="B506" t="s">
        <v>968</v>
      </c>
      <c r="C506" t="s">
        <v>972</v>
      </c>
      <c r="D506" t="s">
        <v>970</v>
      </c>
      <c r="F506" t="s">
        <v>23</v>
      </c>
      <c r="G506" t="s">
        <v>24</v>
      </c>
      <c r="H506" t="s">
        <v>25</v>
      </c>
      <c r="I506" t="s">
        <v>25</v>
      </c>
      <c r="J506" t="s">
        <v>26</v>
      </c>
      <c r="K506" t="s">
        <v>26</v>
      </c>
      <c r="L506" t="s">
        <v>19</v>
      </c>
      <c r="M506" t="s">
        <v>27</v>
      </c>
      <c r="N506" t="s">
        <v>973</v>
      </c>
      <c r="Q506" t="s">
        <v>968</v>
      </c>
    </row>
    <row r="507" spans="1:17" x14ac:dyDescent="0.25">
      <c r="A507" t="s">
        <v>19</v>
      </c>
      <c r="K507" t="s">
        <v>19</v>
      </c>
      <c r="Q507" t="s">
        <v>974</v>
      </c>
    </row>
    <row r="508" spans="1:17" x14ac:dyDescent="0.25">
      <c r="A508" t="s">
        <v>975</v>
      </c>
      <c r="K508" t="s">
        <v>18</v>
      </c>
      <c r="Q508" t="s">
        <v>975</v>
      </c>
    </row>
    <row r="509" spans="1:17" x14ac:dyDescent="0.25">
      <c r="A509" t="s">
        <v>19</v>
      </c>
      <c r="B509" t="s">
        <v>975</v>
      </c>
      <c r="C509" t="s">
        <v>976</v>
      </c>
      <c r="D509" t="s">
        <v>970</v>
      </c>
      <c r="F509" t="s">
        <v>23</v>
      </c>
      <c r="G509" t="s">
        <v>24</v>
      </c>
      <c r="H509" t="s">
        <v>50</v>
      </c>
      <c r="I509" t="s">
        <v>51</v>
      </c>
      <c r="J509" t="s">
        <v>26</v>
      </c>
      <c r="K509" t="s">
        <v>26</v>
      </c>
      <c r="L509" t="s">
        <v>19</v>
      </c>
      <c r="M509" t="s">
        <v>27</v>
      </c>
      <c r="N509" t="s">
        <v>977</v>
      </c>
      <c r="Q509" t="s">
        <v>975</v>
      </c>
    </row>
    <row r="510" spans="1:17" x14ac:dyDescent="0.25">
      <c r="A510" t="s">
        <v>19</v>
      </c>
      <c r="B510" t="s">
        <v>975</v>
      </c>
      <c r="C510" t="s">
        <v>978</v>
      </c>
      <c r="D510" t="s">
        <v>970</v>
      </c>
      <c r="E510" t="s">
        <v>257</v>
      </c>
      <c r="F510" t="s">
        <v>133</v>
      </c>
      <c r="G510" t="s">
        <v>24</v>
      </c>
      <c r="H510" t="s">
        <v>50</v>
      </c>
      <c r="I510" t="s">
        <v>51</v>
      </c>
      <c r="J510" t="s">
        <v>26</v>
      </c>
      <c r="K510" t="s">
        <v>26</v>
      </c>
      <c r="L510" t="s">
        <v>19</v>
      </c>
      <c r="M510" t="s">
        <v>27</v>
      </c>
      <c r="N510" t="s">
        <v>979</v>
      </c>
      <c r="Q510" t="s">
        <v>975</v>
      </c>
    </row>
    <row r="511" spans="1:17" x14ac:dyDescent="0.25">
      <c r="A511" t="s">
        <v>19</v>
      </c>
      <c r="K511" t="s">
        <v>19</v>
      </c>
      <c r="Q511" t="s">
        <v>980</v>
      </c>
    </row>
    <row r="512" spans="1:17" x14ac:dyDescent="0.25">
      <c r="A512" t="s">
        <v>981</v>
      </c>
      <c r="K512" t="s">
        <v>18</v>
      </c>
      <c r="Q512" t="s">
        <v>981</v>
      </c>
    </row>
    <row r="513" spans="1:17" x14ac:dyDescent="0.25">
      <c r="A513" t="s">
        <v>19</v>
      </c>
      <c r="B513" t="s">
        <v>981</v>
      </c>
      <c r="C513" t="s">
        <v>982</v>
      </c>
      <c r="D513" t="s">
        <v>983</v>
      </c>
      <c r="F513" t="s">
        <v>48</v>
      </c>
      <c r="G513" t="s">
        <v>49</v>
      </c>
      <c r="H513" t="s">
        <v>50</v>
      </c>
      <c r="I513" t="s">
        <v>51</v>
      </c>
      <c r="J513" t="s">
        <v>26</v>
      </c>
      <c r="K513" t="s">
        <v>26</v>
      </c>
      <c r="L513" t="s">
        <v>19</v>
      </c>
      <c r="M513" t="s">
        <v>27</v>
      </c>
      <c r="N513" t="s">
        <v>984</v>
      </c>
      <c r="O513">
        <v>89.093199999999996</v>
      </c>
      <c r="Q513" t="s">
        <v>981</v>
      </c>
    </row>
    <row r="514" spans="1:17" x14ac:dyDescent="0.25">
      <c r="A514" t="s">
        <v>19</v>
      </c>
      <c r="B514" t="s">
        <v>981</v>
      </c>
      <c r="C514" t="s">
        <v>985</v>
      </c>
      <c r="D514" t="s">
        <v>983</v>
      </c>
      <c r="E514" t="s">
        <v>99</v>
      </c>
      <c r="F514" t="s">
        <v>55</v>
      </c>
      <c r="G514" t="s">
        <v>49</v>
      </c>
      <c r="H514" t="s">
        <v>50</v>
      </c>
      <c r="I514" t="s">
        <v>51</v>
      </c>
      <c r="J514" t="s">
        <v>26</v>
      </c>
      <c r="K514" t="s">
        <v>26</v>
      </c>
      <c r="L514" t="s">
        <v>19</v>
      </c>
      <c r="M514" t="s">
        <v>27</v>
      </c>
      <c r="N514" t="s">
        <v>986</v>
      </c>
      <c r="O514">
        <v>89.093199999999996</v>
      </c>
      <c r="Q514" t="s">
        <v>981</v>
      </c>
    </row>
    <row r="515" spans="1:17" x14ac:dyDescent="0.25">
      <c r="A515" t="s">
        <v>19</v>
      </c>
      <c r="K515" t="s">
        <v>19</v>
      </c>
      <c r="Q515" t="s">
        <v>987</v>
      </c>
    </row>
    <row r="516" spans="1:17" x14ac:dyDescent="0.25">
      <c r="A516" t="s">
        <v>988</v>
      </c>
      <c r="K516" t="s">
        <v>18</v>
      </c>
      <c r="Q516" t="s">
        <v>988</v>
      </c>
    </row>
    <row r="517" spans="1:17" x14ac:dyDescent="0.25">
      <c r="A517" t="s">
        <v>19</v>
      </c>
      <c r="B517" t="s">
        <v>988</v>
      </c>
      <c r="C517" t="s">
        <v>989</v>
      </c>
      <c r="D517" t="s">
        <v>983</v>
      </c>
      <c r="E517" t="s">
        <v>269</v>
      </c>
      <c r="F517" t="s">
        <v>61</v>
      </c>
      <c r="G517" t="s">
        <v>61</v>
      </c>
      <c r="H517" t="s">
        <v>25</v>
      </c>
      <c r="I517" t="s">
        <v>25</v>
      </c>
      <c r="J517" t="s">
        <v>42</v>
      </c>
      <c r="K517" t="s">
        <v>39</v>
      </c>
      <c r="L517" t="s">
        <v>19</v>
      </c>
      <c r="M517" t="s">
        <v>27</v>
      </c>
      <c r="N517" t="s">
        <v>990</v>
      </c>
      <c r="O517">
        <v>89.093199999999996</v>
      </c>
      <c r="Q517" t="s">
        <v>988</v>
      </c>
    </row>
    <row r="518" spans="1:17" x14ac:dyDescent="0.25">
      <c r="A518" t="s">
        <v>19</v>
      </c>
      <c r="B518" t="s">
        <v>988</v>
      </c>
      <c r="C518" t="s">
        <v>991</v>
      </c>
      <c r="D518" t="s">
        <v>983</v>
      </c>
      <c r="E518" t="s">
        <v>269</v>
      </c>
      <c r="F518" t="s">
        <v>61</v>
      </c>
      <c r="G518" t="s">
        <v>61</v>
      </c>
      <c r="H518" t="s">
        <v>25</v>
      </c>
      <c r="I518" t="s">
        <v>25</v>
      </c>
      <c r="J518" t="s">
        <v>38</v>
      </c>
      <c r="K518" t="s">
        <v>39</v>
      </c>
      <c r="L518" t="s">
        <v>19</v>
      </c>
      <c r="M518" t="s">
        <v>27</v>
      </c>
      <c r="N518" t="s">
        <v>992</v>
      </c>
      <c r="O518">
        <v>89.093199999999996</v>
      </c>
      <c r="Q518" t="s">
        <v>988</v>
      </c>
    </row>
    <row r="519" spans="1:17" x14ac:dyDescent="0.25">
      <c r="A519" t="s">
        <v>19</v>
      </c>
      <c r="K519" t="s">
        <v>19</v>
      </c>
      <c r="Q519" t="s">
        <v>993</v>
      </c>
    </row>
    <row r="520" spans="1:17" x14ac:dyDescent="0.25">
      <c r="A520" t="s">
        <v>994</v>
      </c>
      <c r="K520" t="s">
        <v>18</v>
      </c>
      <c r="Q520" t="s">
        <v>994</v>
      </c>
    </row>
    <row r="521" spans="1:17" x14ac:dyDescent="0.25">
      <c r="A521" t="s">
        <v>19</v>
      </c>
      <c r="B521" t="s">
        <v>994</v>
      </c>
      <c r="C521" t="s">
        <v>995</v>
      </c>
      <c r="D521" t="s">
        <v>996</v>
      </c>
      <c r="E521" t="s">
        <v>257</v>
      </c>
      <c r="F521" t="s">
        <v>133</v>
      </c>
      <c r="G521" t="s">
        <v>24</v>
      </c>
      <c r="H521" t="s">
        <v>25</v>
      </c>
      <c r="I521" t="s">
        <v>25</v>
      </c>
      <c r="J521" t="s">
        <v>26</v>
      </c>
      <c r="K521" t="s">
        <v>26</v>
      </c>
      <c r="L521" t="s">
        <v>19</v>
      </c>
      <c r="M521" t="s">
        <v>27</v>
      </c>
      <c r="N521" t="s">
        <v>997</v>
      </c>
      <c r="Q521" t="s">
        <v>994</v>
      </c>
    </row>
    <row r="522" spans="1:17" x14ac:dyDescent="0.25">
      <c r="A522" t="s">
        <v>19</v>
      </c>
      <c r="B522" t="s">
        <v>994</v>
      </c>
      <c r="C522" t="s">
        <v>998</v>
      </c>
      <c r="D522" t="s">
        <v>996</v>
      </c>
      <c r="E522" t="s">
        <v>455</v>
      </c>
      <c r="F522" t="s">
        <v>23</v>
      </c>
      <c r="G522" t="s">
        <v>24</v>
      </c>
      <c r="H522" t="s">
        <v>25</v>
      </c>
      <c r="I522" t="s">
        <v>25</v>
      </c>
      <c r="J522" t="s">
        <v>26</v>
      </c>
      <c r="K522" t="s">
        <v>26</v>
      </c>
      <c r="L522" t="s">
        <v>19</v>
      </c>
      <c r="M522" t="s">
        <v>27</v>
      </c>
      <c r="N522" t="s">
        <v>999</v>
      </c>
      <c r="Q522" t="s">
        <v>994</v>
      </c>
    </row>
    <row r="523" spans="1:17" x14ac:dyDescent="0.25">
      <c r="A523" t="s">
        <v>19</v>
      </c>
      <c r="K523" t="s">
        <v>19</v>
      </c>
      <c r="Q523" t="s">
        <v>1000</v>
      </c>
    </row>
    <row r="524" spans="1:17" x14ac:dyDescent="0.25">
      <c r="A524" t="s">
        <v>1001</v>
      </c>
      <c r="K524" t="s">
        <v>18</v>
      </c>
      <c r="Q524" t="s">
        <v>1001</v>
      </c>
    </row>
    <row r="525" spans="1:17" x14ac:dyDescent="0.25">
      <c r="A525" t="s">
        <v>19</v>
      </c>
      <c r="B525" t="s">
        <v>1001</v>
      </c>
      <c r="C525" t="s">
        <v>1002</v>
      </c>
      <c r="D525" t="s">
        <v>996</v>
      </c>
      <c r="E525" t="s">
        <v>139</v>
      </c>
      <c r="F525" t="s">
        <v>23</v>
      </c>
      <c r="G525" t="s">
        <v>24</v>
      </c>
      <c r="H525" t="s">
        <v>50</v>
      </c>
      <c r="I525" t="s">
        <v>51</v>
      </c>
      <c r="J525" t="s">
        <v>26</v>
      </c>
      <c r="K525" t="s">
        <v>26</v>
      </c>
      <c r="L525" t="s">
        <v>1003</v>
      </c>
      <c r="M525" t="s">
        <v>1003</v>
      </c>
      <c r="N525" t="s">
        <v>1004</v>
      </c>
      <c r="Q525" t="s">
        <v>1001</v>
      </c>
    </row>
    <row r="526" spans="1:17" x14ac:dyDescent="0.25">
      <c r="A526" t="s">
        <v>19</v>
      </c>
      <c r="B526" t="s">
        <v>1001</v>
      </c>
      <c r="C526" t="s">
        <v>1005</v>
      </c>
      <c r="D526" t="s">
        <v>996</v>
      </c>
      <c r="E526" t="s">
        <v>139</v>
      </c>
      <c r="F526" t="s">
        <v>23</v>
      </c>
      <c r="G526" t="s">
        <v>24</v>
      </c>
      <c r="H526" t="s">
        <v>226</v>
      </c>
      <c r="I526" t="s">
        <v>51</v>
      </c>
      <c r="J526" t="s">
        <v>26</v>
      </c>
      <c r="K526" t="s">
        <v>26</v>
      </c>
      <c r="L526" t="s">
        <v>1003</v>
      </c>
      <c r="M526" t="s">
        <v>1003</v>
      </c>
      <c r="N526" t="s">
        <v>1006</v>
      </c>
      <c r="Q526" t="s">
        <v>1001</v>
      </c>
    </row>
    <row r="527" spans="1:17" x14ac:dyDescent="0.25">
      <c r="A527" t="s">
        <v>19</v>
      </c>
      <c r="K527" t="s">
        <v>19</v>
      </c>
      <c r="Q527" t="s">
        <v>1007</v>
      </c>
    </row>
    <row r="528" spans="1:17" x14ac:dyDescent="0.25">
      <c r="A528" t="s">
        <v>1008</v>
      </c>
      <c r="K528" t="s">
        <v>18</v>
      </c>
      <c r="Q528" t="s">
        <v>1008</v>
      </c>
    </row>
    <row r="529" spans="1:17" x14ac:dyDescent="0.25">
      <c r="A529" t="s">
        <v>19</v>
      </c>
      <c r="B529" t="s">
        <v>1008</v>
      </c>
      <c r="C529" t="s">
        <v>1009</v>
      </c>
      <c r="D529" t="s">
        <v>1010</v>
      </c>
      <c r="E529" t="s">
        <v>197</v>
      </c>
      <c r="F529" t="s">
        <v>23</v>
      </c>
      <c r="G529" t="s">
        <v>24</v>
      </c>
      <c r="H529" t="s">
        <v>25</v>
      </c>
      <c r="I529" t="s">
        <v>25</v>
      </c>
      <c r="J529" t="s">
        <v>1011</v>
      </c>
      <c r="K529" t="s">
        <v>1011</v>
      </c>
      <c r="L529" t="s">
        <v>19</v>
      </c>
      <c r="M529" t="s">
        <v>27</v>
      </c>
      <c r="N529" t="s">
        <v>1012</v>
      </c>
      <c r="Q529" t="s">
        <v>1008</v>
      </c>
    </row>
    <row r="530" spans="1:17" x14ac:dyDescent="0.25">
      <c r="A530" t="s">
        <v>19</v>
      </c>
      <c r="B530" t="s">
        <v>1008</v>
      </c>
      <c r="C530" t="s">
        <v>1013</v>
      </c>
      <c r="D530" t="s">
        <v>1010</v>
      </c>
      <c r="E530" t="s">
        <v>961</v>
      </c>
      <c r="F530" t="s">
        <v>23</v>
      </c>
      <c r="G530" t="s">
        <v>24</v>
      </c>
      <c r="H530" t="s">
        <v>25</v>
      </c>
      <c r="I530" t="s">
        <v>25</v>
      </c>
      <c r="J530" t="s">
        <v>1011</v>
      </c>
      <c r="K530" t="s">
        <v>1011</v>
      </c>
      <c r="L530" t="s">
        <v>1014</v>
      </c>
      <c r="M530" t="s">
        <v>27</v>
      </c>
      <c r="N530" t="s">
        <v>1015</v>
      </c>
      <c r="Q530" t="s">
        <v>1008</v>
      </c>
    </row>
    <row r="531" spans="1:17" x14ac:dyDescent="0.25">
      <c r="A531" t="s">
        <v>19</v>
      </c>
      <c r="K531" t="s">
        <v>19</v>
      </c>
      <c r="Q531" t="s">
        <v>1016</v>
      </c>
    </row>
    <row r="532" spans="1:17" x14ac:dyDescent="0.25">
      <c r="A532" t="s">
        <v>1017</v>
      </c>
      <c r="K532" t="s">
        <v>18</v>
      </c>
      <c r="Q532" t="s">
        <v>1017</v>
      </c>
    </row>
    <row r="533" spans="1:17" x14ac:dyDescent="0.25">
      <c r="A533" t="s">
        <v>19</v>
      </c>
      <c r="B533" t="s">
        <v>1017</v>
      </c>
      <c r="C533" t="s">
        <v>1018</v>
      </c>
      <c r="D533" t="s">
        <v>1010</v>
      </c>
      <c r="E533" t="s">
        <v>197</v>
      </c>
      <c r="F533" t="s">
        <v>23</v>
      </c>
      <c r="G533" t="s">
        <v>24</v>
      </c>
      <c r="H533" t="s">
        <v>25</v>
      </c>
      <c r="I533" t="s">
        <v>25</v>
      </c>
      <c r="J533" t="s">
        <v>1019</v>
      </c>
      <c r="K533" t="s">
        <v>1019</v>
      </c>
      <c r="L533" t="s">
        <v>19</v>
      </c>
      <c r="M533" t="s">
        <v>27</v>
      </c>
      <c r="N533" t="s">
        <v>1020</v>
      </c>
      <c r="Q533" t="s">
        <v>1017</v>
      </c>
    </row>
    <row r="534" spans="1:17" x14ac:dyDescent="0.25">
      <c r="A534" t="s">
        <v>19</v>
      </c>
      <c r="B534" t="s">
        <v>1017</v>
      </c>
      <c r="C534" t="s">
        <v>1021</v>
      </c>
      <c r="D534" t="s">
        <v>1010</v>
      </c>
      <c r="E534" t="s">
        <v>961</v>
      </c>
      <c r="F534" t="s">
        <v>23</v>
      </c>
      <c r="G534" t="s">
        <v>24</v>
      </c>
      <c r="H534" t="s">
        <v>25</v>
      </c>
      <c r="I534" t="s">
        <v>25</v>
      </c>
      <c r="J534" t="s">
        <v>1019</v>
      </c>
      <c r="K534" t="s">
        <v>1019</v>
      </c>
      <c r="L534" t="s">
        <v>1014</v>
      </c>
      <c r="M534" t="s">
        <v>27</v>
      </c>
      <c r="N534" t="s">
        <v>1022</v>
      </c>
      <c r="Q534" t="s">
        <v>1017</v>
      </c>
    </row>
    <row r="535" spans="1:17" x14ac:dyDescent="0.25">
      <c r="A535" t="s">
        <v>19</v>
      </c>
      <c r="K535" t="s">
        <v>19</v>
      </c>
      <c r="Q535" t="s">
        <v>1023</v>
      </c>
    </row>
    <row r="536" spans="1:17" x14ac:dyDescent="0.25">
      <c r="A536" t="s">
        <v>1024</v>
      </c>
      <c r="K536" t="s">
        <v>18</v>
      </c>
      <c r="Q536" t="s">
        <v>1024</v>
      </c>
    </row>
    <row r="537" spans="1:17" x14ac:dyDescent="0.25">
      <c r="A537" t="s">
        <v>19</v>
      </c>
      <c r="B537" t="s">
        <v>1024</v>
      </c>
      <c r="C537" t="s">
        <v>1025</v>
      </c>
      <c r="D537" t="s">
        <v>1010</v>
      </c>
      <c r="E537" t="s">
        <v>197</v>
      </c>
      <c r="F537" t="s">
        <v>23</v>
      </c>
      <c r="G537" t="s">
        <v>24</v>
      </c>
      <c r="H537" t="s">
        <v>25</v>
      </c>
      <c r="I537" t="s">
        <v>25</v>
      </c>
      <c r="J537" t="s">
        <v>38</v>
      </c>
      <c r="K537" t="s">
        <v>39</v>
      </c>
      <c r="L537" t="s">
        <v>19</v>
      </c>
      <c r="M537" t="s">
        <v>27</v>
      </c>
      <c r="N537" t="s">
        <v>1026</v>
      </c>
      <c r="Q537" t="s">
        <v>1024</v>
      </c>
    </row>
    <row r="538" spans="1:17" x14ac:dyDescent="0.25">
      <c r="A538" t="s">
        <v>19</v>
      </c>
      <c r="B538" t="s">
        <v>1024</v>
      </c>
      <c r="C538" t="s">
        <v>1027</v>
      </c>
      <c r="D538" t="s">
        <v>1010</v>
      </c>
      <c r="E538" t="s">
        <v>197</v>
      </c>
      <c r="F538" t="s">
        <v>23</v>
      </c>
      <c r="G538" t="s">
        <v>24</v>
      </c>
      <c r="H538" t="s">
        <v>25</v>
      </c>
      <c r="I538" t="s">
        <v>25</v>
      </c>
      <c r="J538" t="s">
        <v>38</v>
      </c>
      <c r="K538" t="s">
        <v>39</v>
      </c>
      <c r="L538" t="s">
        <v>1014</v>
      </c>
      <c r="M538" t="s">
        <v>27</v>
      </c>
      <c r="N538" t="s">
        <v>1028</v>
      </c>
      <c r="Q538" t="s">
        <v>1024</v>
      </c>
    </row>
    <row r="539" spans="1:17" x14ac:dyDescent="0.25">
      <c r="A539" t="s">
        <v>19</v>
      </c>
      <c r="K539" t="s">
        <v>19</v>
      </c>
      <c r="Q539" t="s">
        <v>1029</v>
      </c>
    </row>
    <row r="540" spans="1:17" x14ac:dyDescent="0.25">
      <c r="A540" t="s">
        <v>1030</v>
      </c>
      <c r="K540" t="s">
        <v>18</v>
      </c>
      <c r="Q540" t="s">
        <v>1030</v>
      </c>
    </row>
    <row r="541" spans="1:17" x14ac:dyDescent="0.25">
      <c r="A541" t="s">
        <v>19</v>
      </c>
      <c r="B541" t="s">
        <v>1030</v>
      </c>
      <c r="C541" t="s">
        <v>1031</v>
      </c>
      <c r="D541" t="s">
        <v>1010</v>
      </c>
      <c r="E541" t="s">
        <v>197</v>
      </c>
      <c r="F541" t="s">
        <v>23</v>
      </c>
      <c r="G541" t="s">
        <v>24</v>
      </c>
      <c r="H541" t="s">
        <v>25</v>
      </c>
      <c r="I541" t="s">
        <v>25</v>
      </c>
      <c r="J541" t="s">
        <v>26</v>
      </c>
      <c r="K541" t="s">
        <v>26</v>
      </c>
      <c r="L541" t="s">
        <v>19</v>
      </c>
      <c r="M541" t="s">
        <v>27</v>
      </c>
      <c r="N541" t="s">
        <v>1032</v>
      </c>
      <c r="Q541" t="s">
        <v>1030</v>
      </c>
    </row>
    <row r="542" spans="1:17" x14ac:dyDescent="0.25">
      <c r="A542" t="s">
        <v>19</v>
      </c>
      <c r="B542" t="s">
        <v>1030</v>
      </c>
      <c r="C542" t="s">
        <v>1033</v>
      </c>
      <c r="D542" t="s">
        <v>1010</v>
      </c>
      <c r="E542" t="s">
        <v>197</v>
      </c>
      <c r="F542" t="s">
        <v>23</v>
      </c>
      <c r="G542" t="s">
        <v>24</v>
      </c>
      <c r="H542" t="s">
        <v>25</v>
      </c>
      <c r="I542" t="s">
        <v>25</v>
      </c>
      <c r="J542" t="s">
        <v>26</v>
      </c>
      <c r="K542" t="s">
        <v>26</v>
      </c>
      <c r="L542" t="s">
        <v>1014</v>
      </c>
      <c r="M542" t="s">
        <v>27</v>
      </c>
      <c r="N542" t="s">
        <v>1034</v>
      </c>
      <c r="Q542" t="s">
        <v>1030</v>
      </c>
    </row>
    <row r="543" spans="1:17" x14ac:dyDescent="0.25">
      <c r="A543" t="s">
        <v>19</v>
      </c>
      <c r="K543" t="s">
        <v>19</v>
      </c>
      <c r="Q543" t="s">
        <v>1035</v>
      </c>
    </row>
    <row r="544" spans="1:17" x14ac:dyDescent="0.25">
      <c r="A544" t="s">
        <v>1036</v>
      </c>
      <c r="K544" t="s">
        <v>18</v>
      </c>
      <c r="Q544" t="s">
        <v>1036</v>
      </c>
    </row>
    <row r="545" spans="1:17" x14ac:dyDescent="0.25">
      <c r="A545" t="s">
        <v>19</v>
      </c>
      <c r="B545" t="s">
        <v>1036</v>
      </c>
      <c r="C545" t="s">
        <v>1037</v>
      </c>
      <c r="D545" t="s">
        <v>1010</v>
      </c>
      <c r="E545" t="s">
        <v>197</v>
      </c>
      <c r="F545" t="s">
        <v>23</v>
      </c>
      <c r="G545" t="s">
        <v>24</v>
      </c>
      <c r="H545" t="s">
        <v>50</v>
      </c>
      <c r="I545" t="s">
        <v>51</v>
      </c>
      <c r="J545" t="s">
        <v>26</v>
      </c>
      <c r="K545" t="s">
        <v>26</v>
      </c>
      <c r="L545" t="s">
        <v>1014</v>
      </c>
      <c r="M545" t="s">
        <v>27</v>
      </c>
      <c r="N545" t="s">
        <v>1038</v>
      </c>
      <c r="Q545" t="s">
        <v>1036</v>
      </c>
    </row>
    <row r="546" spans="1:17" x14ac:dyDescent="0.25">
      <c r="A546" t="s">
        <v>19</v>
      </c>
      <c r="B546" t="s">
        <v>1036</v>
      </c>
      <c r="C546" t="s">
        <v>1039</v>
      </c>
      <c r="D546" t="s">
        <v>1010</v>
      </c>
      <c r="E546" t="s">
        <v>197</v>
      </c>
      <c r="F546" t="s">
        <v>23</v>
      </c>
      <c r="G546" t="s">
        <v>24</v>
      </c>
      <c r="H546" t="s">
        <v>50</v>
      </c>
      <c r="I546" t="s">
        <v>51</v>
      </c>
      <c r="J546" t="s">
        <v>26</v>
      </c>
      <c r="K546" t="s">
        <v>26</v>
      </c>
      <c r="L546" t="s">
        <v>19</v>
      </c>
      <c r="M546" t="s">
        <v>27</v>
      </c>
      <c r="N546" t="s">
        <v>1040</v>
      </c>
      <c r="Q546" t="s">
        <v>1036</v>
      </c>
    </row>
    <row r="547" spans="1:17" x14ac:dyDescent="0.25">
      <c r="A547" t="s">
        <v>19</v>
      </c>
      <c r="K547" t="s">
        <v>19</v>
      </c>
      <c r="Q547" t="s">
        <v>1041</v>
      </c>
    </row>
    <row r="548" spans="1:17" x14ac:dyDescent="0.25">
      <c r="A548" t="s">
        <v>1042</v>
      </c>
      <c r="K548" t="s">
        <v>18</v>
      </c>
      <c r="Q548" t="s">
        <v>1042</v>
      </c>
    </row>
    <row r="549" spans="1:17" x14ac:dyDescent="0.25">
      <c r="A549" t="s">
        <v>19</v>
      </c>
      <c r="B549" t="s">
        <v>1042</v>
      </c>
      <c r="C549" t="s">
        <v>1043</v>
      </c>
      <c r="D549" t="s">
        <v>1044</v>
      </c>
      <c r="E549" t="s">
        <v>961</v>
      </c>
      <c r="F549" t="s">
        <v>1045</v>
      </c>
      <c r="G549" t="s">
        <v>963</v>
      </c>
      <c r="H549" t="s">
        <v>25</v>
      </c>
      <c r="I549" t="s">
        <v>25</v>
      </c>
      <c r="J549" t="s">
        <v>1011</v>
      </c>
      <c r="K549" t="s">
        <v>1011</v>
      </c>
      <c r="L549" t="s">
        <v>1014</v>
      </c>
      <c r="M549" t="s">
        <v>27</v>
      </c>
      <c r="N549" t="s">
        <v>1046</v>
      </c>
      <c r="Q549" t="s">
        <v>1042</v>
      </c>
    </row>
    <row r="550" spans="1:17" x14ac:dyDescent="0.25">
      <c r="A550" t="s">
        <v>19</v>
      </c>
      <c r="B550" t="s">
        <v>1042</v>
      </c>
      <c r="C550" t="s">
        <v>1047</v>
      </c>
      <c r="D550" t="s">
        <v>1044</v>
      </c>
      <c r="E550" t="s">
        <v>1048</v>
      </c>
      <c r="F550" t="s">
        <v>1049</v>
      </c>
      <c r="G550" t="s">
        <v>963</v>
      </c>
      <c r="H550" t="s">
        <v>25</v>
      </c>
      <c r="I550" t="s">
        <v>25</v>
      </c>
      <c r="J550" t="s">
        <v>1011</v>
      </c>
      <c r="K550" t="s">
        <v>1011</v>
      </c>
      <c r="L550" t="s">
        <v>1014</v>
      </c>
      <c r="M550" t="s">
        <v>27</v>
      </c>
      <c r="N550" t="s">
        <v>1050</v>
      </c>
      <c r="Q550" t="s">
        <v>1042</v>
      </c>
    </row>
    <row r="551" spans="1:17" x14ac:dyDescent="0.25">
      <c r="A551" t="s">
        <v>19</v>
      </c>
      <c r="K551" t="s">
        <v>19</v>
      </c>
      <c r="Q551" t="s">
        <v>1051</v>
      </c>
    </row>
    <row r="552" spans="1:17" x14ac:dyDescent="0.25">
      <c r="A552" t="s">
        <v>1052</v>
      </c>
      <c r="K552" t="s">
        <v>18</v>
      </c>
      <c r="Q552" t="s">
        <v>1052</v>
      </c>
    </row>
    <row r="553" spans="1:17" x14ac:dyDescent="0.25">
      <c r="A553" t="s">
        <v>19</v>
      </c>
      <c r="B553" t="s">
        <v>1052</v>
      </c>
      <c r="C553" t="s">
        <v>1053</v>
      </c>
      <c r="D553" t="s">
        <v>1044</v>
      </c>
      <c r="E553" t="s">
        <v>1048</v>
      </c>
      <c r="F553" t="s">
        <v>1049</v>
      </c>
      <c r="G553" t="s">
        <v>963</v>
      </c>
      <c r="H553" t="s">
        <v>25</v>
      </c>
      <c r="I553" t="s">
        <v>25</v>
      </c>
      <c r="J553" t="s">
        <v>1019</v>
      </c>
      <c r="K553" t="s">
        <v>1019</v>
      </c>
      <c r="L553" t="s">
        <v>1014</v>
      </c>
      <c r="M553" t="s">
        <v>27</v>
      </c>
      <c r="N553" t="s">
        <v>1054</v>
      </c>
      <c r="Q553" t="s">
        <v>1052</v>
      </c>
    </row>
    <row r="554" spans="1:17" x14ac:dyDescent="0.25">
      <c r="A554" t="s">
        <v>19</v>
      </c>
      <c r="B554" t="s">
        <v>1052</v>
      </c>
      <c r="C554" t="s">
        <v>1055</v>
      </c>
      <c r="D554" t="s">
        <v>1044</v>
      </c>
      <c r="E554" t="s">
        <v>961</v>
      </c>
      <c r="F554" t="s">
        <v>1045</v>
      </c>
      <c r="G554" t="s">
        <v>963</v>
      </c>
      <c r="H554" t="s">
        <v>25</v>
      </c>
      <c r="I554" t="s">
        <v>25</v>
      </c>
      <c r="J554" t="s">
        <v>1019</v>
      </c>
      <c r="K554" t="s">
        <v>1019</v>
      </c>
      <c r="L554" t="s">
        <v>1014</v>
      </c>
      <c r="M554" t="s">
        <v>27</v>
      </c>
      <c r="N554" t="s">
        <v>1056</v>
      </c>
      <c r="Q554" t="s">
        <v>1052</v>
      </c>
    </row>
    <row r="555" spans="1:17" x14ac:dyDescent="0.25">
      <c r="A555" t="s">
        <v>19</v>
      </c>
      <c r="K555" t="s">
        <v>19</v>
      </c>
      <c r="Q555" t="s">
        <v>1057</v>
      </c>
    </row>
    <row r="556" spans="1:17" x14ac:dyDescent="0.25">
      <c r="A556" t="s">
        <v>1058</v>
      </c>
      <c r="K556" t="s">
        <v>212</v>
      </c>
      <c r="Q556" t="s">
        <v>1058</v>
      </c>
    </row>
    <row r="557" spans="1:17" x14ac:dyDescent="0.25">
      <c r="A557" t="s">
        <v>19</v>
      </c>
      <c r="B557" t="s">
        <v>1058</v>
      </c>
      <c r="C557" t="s">
        <v>1059</v>
      </c>
      <c r="D557" t="s">
        <v>1044</v>
      </c>
      <c r="E557" t="s">
        <v>1048</v>
      </c>
      <c r="F557" t="s">
        <v>1049</v>
      </c>
      <c r="G557" t="s">
        <v>963</v>
      </c>
      <c r="H557" t="s">
        <v>25</v>
      </c>
      <c r="I557" t="s">
        <v>25</v>
      </c>
      <c r="J557" t="s">
        <v>38</v>
      </c>
      <c r="K557" t="s">
        <v>39</v>
      </c>
      <c r="L557" t="s">
        <v>1014</v>
      </c>
      <c r="M557" t="s">
        <v>27</v>
      </c>
      <c r="N557" t="s">
        <v>1060</v>
      </c>
      <c r="Q557" t="s">
        <v>1058</v>
      </c>
    </row>
    <row r="558" spans="1:17" x14ac:dyDescent="0.25">
      <c r="A558" t="s">
        <v>19</v>
      </c>
      <c r="B558" t="s">
        <v>1058</v>
      </c>
      <c r="C558" t="s">
        <v>1061</v>
      </c>
      <c r="D558" t="s">
        <v>1044</v>
      </c>
      <c r="E558" t="s">
        <v>961</v>
      </c>
      <c r="F558" t="s">
        <v>1045</v>
      </c>
      <c r="G558" t="s">
        <v>963</v>
      </c>
      <c r="H558" t="s">
        <v>25</v>
      </c>
      <c r="I558" t="s">
        <v>25</v>
      </c>
      <c r="J558" t="s">
        <v>38</v>
      </c>
      <c r="K558" t="s">
        <v>39</v>
      </c>
      <c r="L558" t="s">
        <v>19</v>
      </c>
      <c r="M558" t="s">
        <v>27</v>
      </c>
      <c r="N558" t="s">
        <v>1062</v>
      </c>
      <c r="Q558" t="s">
        <v>1058</v>
      </c>
    </row>
    <row r="559" spans="1:17" x14ac:dyDescent="0.25">
      <c r="A559" t="s">
        <v>19</v>
      </c>
      <c r="B559" t="s">
        <v>1058</v>
      </c>
      <c r="C559" t="s">
        <v>1063</v>
      </c>
      <c r="D559" t="s">
        <v>1044</v>
      </c>
      <c r="E559" t="s">
        <v>961</v>
      </c>
      <c r="F559" t="s">
        <v>1045</v>
      </c>
      <c r="G559" t="s">
        <v>963</v>
      </c>
      <c r="H559" t="s">
        <v>25</v>
      </c>
      <c r="I559" t="s">
        <v>25</v>
      </c>
      <c r="J559" t="s">
        <v>38</v>
      </c>
      <c r="K559" t="s">
        <v>39</v>
      </c>
      <c r="L559" t="s">
        <v>1014</v>
      </c>
      <c r="M559" t="s">
        <v>27</v>
      </c>
      <c r="N559" t="s">
        <v>1064</v>
      </c>
      <c r="Q559" t="s">
        <v>1058</v>
      </c>
    </row>
    <row r="560" spans="1:17" x14ac:dyDescent="0.25">
      <c r="A560" t="s">
        <v>19</v>
      </c>
      <c r="K560" t="s">
        <v>19</v>
      </c>
      <c r="Q560" t="s">
        <v>1065</v>
      </c>
    </row>
    <row r="561" spans="1:17" x14ac:dyDescent="0.25">
      <c r="A561" t="s">
        <v>1066</v>
      </c>
      <c r="K561" t="s">
        <v>18</v>
      </c>
      <c r="Q561" t="s">
        <v>1066</v>
      </c>
    </row>
    <row r="562" spans="1:17" x14ac:dyDescent="0.25">
      <c r="A562" t="s">
        <v>19</v>
      </c>
      <c r="B562" t="s">
        <v>1066</v>
      </c>
      <c r="C562" t="s">
        <v>1067</v>
      </c>
      <c r="D562" t="s">
        <v>1044</v>
      </c>
      <c r="E562" t="s">
        <v>1048</v>
      </c>
      <c r="F562" t="s">
        <v>1049</v>
      </c>
      <c r="G562" t="s">
        <v>963</v>
      </c>
      <c r="H562" t="s">
        <v>25</v>
      </c>
      <c r="I562" t="s">
        <v>25</v>
      </c>
      <c r="J562" t="s">
        <v>26</v>
      </c>
      <c r="K562" t="s">
        <v>26</v>
      </c>
      <c r="L562" t="s">
        <v>1014</v>
      </c>
      <c r="M562" t="s">
        <v>27</v>
      </c>
      <c r="N562" t="s">
        <v>1068</v>
      </c>
      <c r="Q562" t="s">
        <v>1066</v>
      </c>
    </row>
    <row r="563" spans="1:17" x14ac:dyDescent="0.25">
      <c r="A563" t="s">
        <v>19</v>
      </c>
      <c r="B563" t="s">
        <v>1066</v>
      </c>
      <c r="C563" t="s">
        <v>1069</v>
      </c>
      <c r="D563" t="s">
        <v>1044</v>
      </c>
      <c r="E563" t="s">
        <v>961</v>
      </c>
      <c r="F563" t="s">
        <v>1045</v>
      </c>
      <c r="G563" t="s">
        <v>963</v>
      </c>
      <c r="H563" t="s">
        <v>25</v>
      </c>
      <c r="I563" t="s">
        <v>25</v>
      </c>
      <c r="J563" t="s">
        <v>26</v>
      </c>
      <c r="K563" t="s">
        <v>26</v>
      </c>
      <c r="L563" t="s">
        <v>1014</v>
      </c>
      <c r="M563" t="s">
        <v>27</v>
      </c>
      <c r="N563" t="s">
        <v>1070</v>
      </c>
      <c r="Q563" t="s">
        <v>1066</v>
      </c>
    </row>
    <row r="564" spans="1:17" x14ac:dyDescent="0.25">
      <c r="A564" t="s">
        <v>19</v>
      </c>
      <c r="K564" t="s">
        <v>19</v>
      </c>
      <c r="Q564" t="s">
        <v>1071</v>
      </c>
    </row>
    <row r="565" spans="1:17" x14ac:dyDescent="0.25">
      <c r="A565" t="s">
        <v>1072</v>
      </c>
      <c r="K565" t="s">
        <v>18</v>
      </c>
      <c r="Q565" t="s">
        <v>1072</v>
      </c>
    </row>
    <row r="566" spans="1:17" x14ac:dyDescent="0.25">
      <c r="A566" t="s">
        <v>19</v>
      </c>
      <c r="B566" t="s">
        <v>1072</v>
      </c>
      <c r="C566" t="s">
        <v>1073</v>
      </c>
      <c r="D566" t="s">
        <v>1044</v>
      </c>
      <c r="E566" t="s">
        <v>1048</v>
      </c>
      <c r="F566" t="s">
        <v>1049</v>
      </c>
      <c r="G566" t="s">
        <v>963</v>
      </c>
      <c r="H566" t="s">
        <v>50</v>
      </c>
      <c r="I566" t="s">
        <v>51</v>
      </c>
      <c r="J566" t="s">
        <v>26</v>
      </c>
      <c r="K566" t="s">
        <v>26</v>
      </c>
      <c r="L566" t="s">
        <v>1014</v>
      </c>
      <c r="M566" t="s">
        <v>27</v>
      </c>
      <c r="N566" t="s">
        <v>1074</v>
      </c>
      <c r="Q566" t="s">
        <v>1072</v>
      </c>
    </row>
    <row r="567" spans="1:17" x14ac:dyDescent="0.25">
      <c r="A567" t="s">
        <v>19</v>
      </c>
      <c r="B567" t="s">
        <v>1072</v>
      </c>
      <c r="C567" t="s">
        <v>1075</v>
      </c>
      <c r="D567" t="s">
        <v>1044</v>
      </c>
      <c r="E567" t="s">
        <v>961</v>
      </c>
      <c r="F567" t="s">
        <v>1045</v>
      </c>
      <c r="G567" t="s">
        <v>963</v>
      </c>
      <c r="H567" t="s">
        <v>50</v>
      </c>
      <c r="I567" t="s">
        <v>51</v>
      </c>
      <c r="J567" t="s">
        <v>26</v>
      </c>
      <c r="K567" t="s">
        <v>26</v>
      </c>
      <c r="L567" t="s">
        <v>1014</v>
      </c>
      <c r="M567" t="s">
        <v>27</v>
      </c>
      <c r="N567" t="s">
        <v>1076</v>
      </c>
      <c r="Q567" t="s">
        <v>1072</v>
      </c>
    </row>
    <row r="568" spans="1:17" x14ac:dyDescent="0.25">
      <c r="A568" t="s">
        <v>19</v>
      </c>
      <c r="K568" t="s">
        <v>19</v>
      </c>
      <c r="Q568" t="s">
        <v>1077</v>
      </c>
    </row>
    <row r="569" spans="1:17" x14ac:dyDescent="0.25">
      <c r="A569" t="s">
        <v>1078</v>
      </c>
      <c r="K569" t="s">
        <v>18</v>
      </c>
      <c r="Q569" t="s">
        <v>1078</v>
      </c>
    </row>
    <row r="570" spans="1:17" x14ac:dyDescent="0.25">
      <c r="A570" t="s">
        <v>19</v>
      </c>
      <c r="B570" t="s">
        <v>1078</v>
      </c>
      <c r="C570" t="s">
        <v>1079</v>
      </c>
      <c r="D570" t="s">
        <v>1080</v>
      </c>
      <c r="E570" t="s">
        <v>1081</v>
      </c>
      <c r="F570" t="s">
        <v>37</v>
      </c>
      <c r="G570" t="s">
        <v>37</v>
      </c>
      <c r="H570" t="s">
        <v>25</v>
      </c>
      <c r="I570" t="s">
        <v>25</v>
      </c>
      <c r="J570" t="s">
        <v>1011</v>
      </c>
      <c r="K570" t="s">
        <v>1011</v>
      </c>
      <c r="L570" t="s">
        <v>19</v>
      </c>
      <c r="M570" t="s">
        <v>27</v>
      </c>
      <c r="N570" t="s">
        <v>1082</v>
      </c>
      <c r="O570">
        <v>66000</v>
      </c>
      <c r="Q570" t="s">
        <v>1078</v>
      </c>
    </row>
    <row r="571" spans="1:17" x14ac:dyDescent="0.25">
      <c r="A571" t="s">
        <v>19</v>
      </c>
      <c r="B571" t="s">
        <v>1078</v>
      </c>
      <c r="C571" t="s">
        <v>1083</v>
      </c>
      <c r="D571" t="s">
        <v>1080</v>
      </c>
      <c r="E571" t="s">
        <v>1081</v>
      </c>
      <c r="F571" t="s">
        <v>37</v>
      </c>
      <c r="G571" t="s">
        <v>37</v>
      </c>
      <c r="H571" t="s">
        <v>25</v>
      </c>
      <c r="I571" t="s">
        <v>25</v>
      </c>
      <c r="J571" t="s">
        <v>1011</v>
      </c>
      <c r="K571" t="s">
        <v>1011</v>
      </c>
      <c r="L571" t="s">
        <v>1014</v>
      </c>
      <c r="M571" t="s">
        <v>27</v>
      </c>
      <c r="N571" t="s">
        <v>1084</v>
      </c>
      <c r="O571">
        <v>66000</v>
      </c>
      <c r="Q571" t="s">
        <v>1078</v>
      </c>
    </row>
    <row r="572" spans="1:17" x14ac:dyDescent="0.25">
      <c r="A572" t="s">
        <v>19</v>
      </c>
      <c r="K572" t="s">
        <v>19</v>
      </c>
      <c r="Q572" t="s">
        <v>1085</v>
      </c>
    </row>
    <row r="573" spans="1:17" x14ac:dyDescent="0.25">
      <c r="A573" t="s">
        <v>1086</v>
      </c>
      <c r="K573" t="s">
        <v>18</v>
      </c>
      <c r="Q573" t="s">
        <v>1086</v>
      </c>
    </row>
    <row r="574" spans="1:17" x14ac:dyDescent="0.25">
      <c r="A574" t="s">
        <v>19</v>
      </c>
      <c r="B574" t="s">
        <v>1086</v>
      </c>
      <c r="C574" t="s">
        <v>1087</v>
      </c>
      <c r="D574" t="s">
        <v>1080</v>
      </c>
      <c r="E574" t="s">
        <v>1088</v>
      </c>
      <c r="F574" t="s">
        <v>37</v>
      </c>
      <c r="G574" t="s">
        <v>37</v>
      </c>
      <c r="H574" t="s">
        <v>25</v>
      </c>
      <c r="I574" t="s">
        <v>25</v>
      </c>
      <c r="J574" t="s">
        <v>1019</v>
      </c>
      <c r="K574" t="s">
        <v>1019</v>
      </c>
      <c r="L574" t="s">
        <v>19</v>
      </c>
      <c r="M574" t="s">
        <v>27</v>
      </c>
      <c r="N574" t="s">
        <v>1089</v>
      </c>
      <c r="O574">
        <v>66000</v>
      </c>
      <c r="Q574" t="s">
        <v>1086</v>
      </c>
    </row>
    <row r="575" spans="1:17" x14ac:dyDescent="0.25">
      <c r="A575" t="s">
        <v>19</v>
      </c>
      <c r="B575" t="s">
        <v>1086</v>
      </c>
      <c r="C575" t="s">
        <v>1090</v>
      </c>
      <c r="D575" t="s">
        <v>1080</v>
      </c>
      <c r="E575" t="s">
        <v>1088</v>
      </c>
      <c r="F575" t="s">
        <v>37</v>
      </c>
      <c r="G575" t="s">
        <v>37</v>
      </c>
      <c r="H575" t="s">
        <v>25</v>
      </c>
      <c r="I575" t="s">
        <v>25</v>
      </c>
      <c r="J575" t="s">
        <v>1019</v>
      </c>
      <c r="K575" t="s">
        <v>1019</v>
      </c>
      <c r="L575" t="s">
        <v>1014</v>
      </c>
      <c r="M575" t="s">
        <v>27</v>
      </c>
      <c r="N575" t="s">
        <v>1091</v>
      </c>
      <c r="O575">
        <v>66000</v>
      </c>
      <c r="Q575" t="s">
        <v>1086</v>
      </c>
    </row>
    <row r="576" spans="1:17" x14ac:dyDescent="0.25">
      <c r="A576" t="s">
        <v>19</v>
      </c>
      <c r="K576" t="s">
        <v>19</v>
      </c>
      <c r="Q576" t="s">
        <v>1092</v>
      </c>
    </row>
    <row r="577" spans="1:17" x14ac:dyDescent="0.25">
      <c r="A577" t="s">
        <v>1093</v>
      </c>
      <c r="K577" t="s">
        <v>1094</v>
      </c>
      <c r="Q577" t="s">
        <v>1093</v>
      </c>
    </row>
    <row r="578" spans="1:17" x14ac:dyDescent="0.25">
      <c r="A578" t="s">
        <v>19</v>
      </c>
      <c r="B578" t="s">
        <v>1093</v>
      </c>
      <c r="C578" t="s">
        <v>1095</v>
      </c>
      <c r="D578" t="s">
        <v>1080</v>
      </c>
      <c r="E578" t="s">
        <v>1081</v>
      </c>
      <c r="F578" t="s">
        <v>37</v>
      </c>
      <c r="G578" t="s">
        <v>37</v>
      </c>
      <c r="H578" t="s">
        <v>25</v>
      </c>
      <c r="I578" t="s">
        <v>25</v>
      </c>
      <c r="J578" t="s">
        <v>38</v>
      </c>
      <c r="K578" t="s">
        <v>39</v>
      </c>
      <c r="L578" t="s">
        <v>1096</v>
      </c>
      <c r="M578" t="s">
        <v>27</v>
      </c>
      <c r="N578" t="s">
        <v>1097</v>
      </c>
      <c r="O578">
        <v>66000</v>
      </c>
      <c r="Q578" t="s">
        <v>1093</v>
      </c>
    </row>
    <row r="579" spans="1:17" x14ac:dyDescent="0.25">
      <c r="A579" t="s">
        <v>19</v>
      </c>
      <c r="B579" t="s">
        <v>1093</v>
      </c>
      <c r="C579" t="s">
        <v>1098</v>
      </c>
      <c r="D579" t="s">
        <v>1080</v>
      </c>
      <c r="E579" t="s">
        <v>1081</v>
      </c>
      <c r="F579" t="s">
        <v>37</v>
      </c>
      <c r="G579" t="s">
        <v>37</v>
      </c>
      <c r="H579" t="s">
        <v>25</v>
      </c>
      <c r="I579" t="s">
        <v>25</v>
      </c>
      <c r="J579" t="s">
        <v>38</v>
      </c>
      <c r="K579" t="s">
        <v>39</v>
      </c>
      <c r="L579" t="s">
        <v>1099</v>
      </c>
      <c r="M579" t="s">
        <v>27</v>
      </c>
      <c r="N579" t="s">
        <v>1100</v>
      </c>
      <c r="O579">
        <v>66000</v>
      </c>
      <c r="Q579" t="s">
        <v>1093</v>
      </c>
    </row>
    <row r="580" spans="1:17" x14ac:dyDescent="0.25">
      <c r="A580" t="s">
        <v>19</v>
      </c>
      <c r="B580" t="s">
        <v>1093</v>
      </c>
      <c r="C580" t="s">
        <v>1101</v>
      </c>
      <c r="D580" t="s">
        <v>1080</v>
      </c>
      <c r="E580" t="s">
        <v>1102</v>
      </c>
      <c r="F580" t="s">
        <v>37</v>
      </c>
      <c r="G580" t="s">
        <v>37</v>
      </c>
      <c r="H580" t="s">
        <v>25</v>
      </c>
      <c r="I580" t="s">
        <v>25</v>
      </c>
      <c r="J580" t="s">
        <v>947</v>
      </c>
      <c r="K580" t="s">
        <v>39</v>
      </c>
      <c r="L580" t="s">
        <v>1099</v>
      </c>
      <c r="M580" t="s">
        <v>27</v>
      </c>
      <c r="N580" t="s">
        <v>1103</v>
      </c>
      <c r="O580">
        <v>66000</v>
      </c>
      <c r="Q580" t="s">
        <v>1093</v>
      </c>
    </row>
    <row r="581" spans="1:17" x14ac:dyDescent="0.25">
      <c r="A581" t="s">
        <v>19</v>
      </c>
      <c r="B581" t="s">
        <v>1093</v>
      </c>
      <c r="C581" t="s">
        <v>1104</v>
      </c>
      <c r="D581" t="s">
        <v>1080</v>
      </c>
      <c r="E581" t="s">
        <v>1102</v>
      </c>
      <c r="F581" t="s">
        <v>37</v>
      </c>
      <c r="G581" t="s">
        <v>37</v>
      </c>
      <c r="H581" t="s">
        <v>25</v>
      </c>
      <c r="I581" t="s">
        <v>25</v>
      </c>
      <c r="J581" t="s">
        <v>206</v>
      </c>
      <c r="K581" t="s">
        <v>39</v>
      </c>
      <c r="L581" t="s">
        <v>1099</v>
      </c>
      <c r="M581" t="s">
        <v>27</v>
      </c>
      <c r="N581" t="s">
        <v>1105</v>
      </c>
      <c r="O581">
        <v>66000</v>
      </c>
      <c r="Q581" t="s">
        <v>1093</v>
      </c>
    </row>
    <row r="582" spans="1:17" x14ac:dyDescent="0.25">
      <c r="A582" t="s">
        <v>19</v>
      </c>
      <c r="B582" t="s">
        <v>1093</v>
      </c>
      <c r="C582" t="s">
        <v>1106</v>
      </c>
      <c r="D582" t="s">
        <v>1080</v>
      </c>
      <c r="E582" t="s">
        <v>1081</v>
      </c>
      <c r="F582" t="s">
        <v>37</v>
      </c>
      <c r="G582" t="s">
        <v>37</v>
      </c>
      <c r="H582" t="s">
        <v>25</v>
      </c>
      <c r="I582" t="s">
        <v>25</v>
      </c>
      <c r="J582" t="s">
        <v>38</v>
      </c>
      <c r="K582" t="s">
        <v>39</v>
      </c>
      <c r="L582" t="s">
        <v>1014</v>
      </c>
      <c r="M582" t="s">
        <v>27</v>
      </c>
      <c r="N582" t="s">
        <v>1107</v>
      </c>
      <c r="O582">
        <v>66000</v>
      </c>
      <c r="Q582" t="s">
        <v>1093</v>
      </c>
    </row>
    <row r="583" spans="1:17" x14ac:dyDescent="0.25">
      <c r="A583" t="s">
        <v>19</v>
      </c>
      <c r="B583" t="s">
        <v>1093</v>
      </c>
      <c r="C583" t="s">
        <v>1108</v>
      </c>
      <c r="D583" t="s">
        <v>1080</v>
      </c>
      <c r="E583" t="s">
        <v>1081</v>
      </c>
      <c r="F583" t="s">
        <v>37</v>
      </c>
      <c r="G583" t="s">
        <v>37</v>
      </c>
      <c r="H583" t="s">
        <v>25</v>
      </c>
      <c r="I583" t="s">
        <v>25</v>
      </c>
      <c r="J583" t="s">
        <v>38</v>
      </c>
      <c r="K583" t="s">
        <v>39</v>
      </c>
      <c r="L583" t="s">
        <v>19</v>
      </c>
      <c r="M583" t="s">
        <v>27</v>
      </c>
      <c r="N583" t="s">
        <v>1109</v>
      </c>
      <c r="O583">
        <v>66000</v>
      </c>
      <c r="Q583" t="s">
        <v>1093</v>
      </c>
    </row>
    <row r="584" spans="1:17" x14ac:dyDescent="0.25">
      <c r="A584" t="s">
        <v>19</v>
      </c>
      <c r="B584" t="s">
        <v>1093</v>
      </c>
      <c r="C584" t="s">
        <v>1110</v>
      </c>
      <c r="D584" t="s">
        <v>1111</v>
      </c>
      <c r="E584" t="s">
        <v>1081</v>
      </c>
      <c r="F584" t="s">
        <v>37</v>
      </c>
      <c r="G584" t="s">
        <v>37</v>
      </c>
      <c r="H584" t="s">
        <v>25</v>
      </c>
      <c r="I584" t="s">
        <v>25</v>
      </c>
      <c r="J584" t="s">
        <v>38</v>
      </c>
      <c r="K584" t="s">
        <v>39</v>
      </c>
      <c r="L584" t="s">
        <v>19</v>
      </c>
      <c r="M584" t="s">
        <v>27</v>
      </c>
      <c r="N584" t="s">
        <v>1112</v>
      </c>
      <c r="Q584" t="s">
        <v>1093</v>
      </c>
    </row>
    <row r="585" spans="1:17" x14ac:dyDescent="0.25">
      <c r="A585" t="s">
        <v>19</v>
      </c>
      <c r="K585" t="s">
        <v>19</v>
      </c>
      <c r="Q585" t="s">
        <v>1113</v>
      </c>
    </row>
    <row r="586" spans="1:17" x14ac:dyDescent="0.25">
      <c r="A586" t="s">
        <v>1114</v>
      </c>
      <c r="K586" t="s">
        <v>212</v>
      </c>
      <c r="Q586" t="s">
        <v>1114</v>
      </c>
    </row>
    <row r="587" spans="1:17" x14ac:dyDescent="0.25">
      <c r="A587" t="s">
        <v>19</v>
      </c>
      <c r="B587" t="s">
        <v>1114</v>
      </c>
      <c r="C587" t="s">
        <v>1115</v>
      </c>
      <c r="D587" t="s">
        <v>1080</v>
      </c>
      <c r="E587" t="s">
        <v>1102</v>
      </c>
      <c r="F587" t="s">
        <v>37</v>
      </c>
      <c r="G587" t="s">
        <v>37</v>
      </c>
      <c r="H587" t="s">
        <v>25</v>
      </c>
      <c r="I587" t="s">
        <v>25</v>
      </c>
      <c r="J587" t="s">
        <v>1116</v>
      </c>
      <c r="K587" t="s">
        <v>1116</v>
      </c>
      <c r="L587" t="s">
        <v>19</v>
      </c>
      <c r="M587" t="s">
        <v>27</v>
      </c>
      <c r="N587" t="s">
        <v>1117</v>
      </c>
      <c r="O587">
        <v>66000</v>
      </c>
      <c r="Q587" t="s">
        <v>1114</v>
      </c>
    </row>
    <row r="588" spans="1:17" x14ac:dyDescent="0.25">
      <c r="A588" t="s">
        <v>19</v>
      </c>
      <c r="B588" t="s">
        <v>1114</v>
      </c>
      <c r="C588" t="s">
        <v>1118</v>
      </c>
      <c r="D588" t="s">
        <v>1111</v>
      </c>
      <c r="E588" t="s">
        <v>1081</v>
      </c>
      <c r="F588" t="s">
        <v>37</v>
      </c>
      <c r="G588" t="s">
        <v>37</v>
      </c>
      <c r="H588" t="s">
        <v>25</v>
      </c>
      <c r="I588" t="s">
        <v>25</v>
      </c>
      <c r="J588" t="s">
        <v>1116</v>
      </c>
      <c r="K588" t="s">
        <v>1116</v>
      </c>
      <c r="L588" t="s">
        <v>19</v>
      </c>
      <c r="M588" t="s">
        <v>27</v>
      </c>
      <c r="N588" t="s">
        <v>1119</v>
      </c>
      <c r="Q588" t="s">
        <v>1114</v>
      </c>
    </row>
    <row r="589" spans="1:17" x14ac:dyDescent="0.25">
      <c r="A589" t="s">
        <v>19</v>
      </c>
      <c r="B589" t="s">
        <v>1114</v>
      </c>
      <c r="C589" t="s">
        <v>1120</v>
      </c>
      <c r="D589" t="s">
        <v>1121</v>
      </c>
      <c r="E589" t="s">
        <v>1081</v>
      </c>
      <c r="F589" t="s">
        <v>37</v>
      </c>
      <c r="G589" t="s">
        <v>37</v>
      </c>
      <c r="H589" t="s">
        <v>25</v>
      </c>
      <c r="I589" t="s">
        <v>25</v>
      </c>
      <c r="J589" t="s">
        <v>1116</v>
      </c>
      <c r="K589" t="s">
        <v>1116</v>
      </c>
      <c r="L589" t="s">
        <v>19</v>
      </c>
      <c r="M589" t="s">
        <v>27</v>
      </c>
      <c r="N589" t="s">
        <v>1122</v>
      </c>
      <c r="Q589" t="s">
        <v>1114</v>
      </c>
    </row>
    <row r="590" spans="1:17" x14ac:dyDescent="0.25">
      <c r="A590" t="s">
        <v>19</v>
      </c>
      <c r="K590" t="s">
        <v>19</v>
      </c>
      <c r="Q590" t="s">
        <v>1123</v>
      </c>
    </row>
    <row r="591" spans="1:17" x14ac:dyDescent="0.25">
      <c r="A591" t="s">
        <v>1124</v>
      </c>
      <c r="K591" t="s">
        <v>18</v>
      </c>
      <c r="Q591" t="s">
        <v>1124</v>
      </c>
    </row>
    <row r="592" spans="1:17" x14ac:dyDescent="0.25">
      <c r="A592" t="s">
        <v>19</v>
      </c>
      <c r="B592" t="s">
        <v>1124</v>
      </c>
      <c r="C592" t="s">
        <v>1125</v>
      </c>
      <c r="D592" t="s">
        <v>1080</v>
      </c>
      <c r="E592" t="s">
        <v>1081</v>
      </c>
      <c r="F592" t="s">
        <v>37</v>
      </c>
      <c r="G592" t="s">
        <v>37</v>
      </c>
      <c r="H592" t="s">
        <v>25</v>
      </c>
      <c r="I592" t="s">
        <v>25</v>
      </c>
      <c r="J592" t="s">
        <v>1126</v>
      </c>
      <c r="K592" t="s">
        <v>1126</v>
      </c>
      <c r="L592" t="s">
        <v>19</v>
      </c>
      <c r="M592" t="s">
        <v>27</v>
      </c>
      <c r="N592" t="s">
        <v>1127</v>
      </c>
      <c r="O592">
        <v>66000</v>
      </c>
      <c r="Q592" t="s">
        <v>1124</v>
      </c>
    </row>
    <row r="593" spans="1:17" x14ac:dyDescent="0.25">
      <c r="A593" t="s">
        <v>19</v>
      </c>
      <c r="B593" t="s">
        <v>1124</v>
      </c>
      <c r="C593" t="s">
        <v>1128</v>
      </c>
      <c r="D593" t="s">
        <v>1080</v>
      </c>
      <c r="E593" t="s">
        <v>1081</v>
      </c>
      <c r="F593" t="s">
        <v>37</v>
      </c>
      <c r="G593" t="s">
        <v>37</v>
      </c>
      <c r="H593" t="s">
        <v>25</v>
      </c>
      <c r="I593" t="s">
        <v>25</v>
      </c>
      <c r="J593" t="s">
        <v>1126</v>
      </c>
      <c r="K593" t="s">
        <v>1126</v>
      </c>
      <c r="L593" t="s">
        <v>1014</v>
      </c>
      <c r="M593" t="s">
        <v>27</v>
      </c>
      <c r="N593" t="s">
        <v>1129</v>
      </c>
      <c r="O593">
        <v>66000</v>
      </c>
      <c r="Q593" t="s">
        <v>1124</v>
      </c>
    </row>
    <row r="594" spans="1:17" x14ac:dyDescent="0.25">
      <c r="A594" t="s">
        <v>19</v>
      </c>
      <c r="K594" t="s">
        <v>19</v>
      </c>
      <c r="Q594" t="s">
        <v>1130</v>
      </c>
    </row>
    <row r="595" spans="1:17" x14ac:dyDescent="0.25">
      <c r="A595" t="s">
        <v>1131</v>
      </c>
      <c r="K595" t="s">
        <v>18</v>
      </c>
      <c r="Q595" t="s">
        <v>1131</v>
      </c>
    </row>
    <row r="596" spans="1:17" x14ac:dyDescent="0.25">
      <c r="A596" t="s">
        <v>19</v>
      </c>
      <c r="B596" t="s">
        <v>1131</v>
      </c>
      <c r="C596" t="s">
        <v>1132</v>
      </c>
      <c r="D596" t="s">
        <v>1080</v>
      </c>
      <c r="E596" t="s">
        <v>1081</v>
      </c>
      <c r="F596" t="s">
        <v>37</v>
      </c>
      <c r="G596" t="s">
        <v>37</v>
      </c>
      <c r="H596" t="s">
        <v>25</v>
      </c>
      <c r="I596" t="s">
        <v>25</v>
      </c>
      <c r="J596" t="s">
        <v>26</v>
      </c>
      <c r="K596" t="s">
        <v>26</v>
      </c>
      <c r="L596" t="s">
        <v>1014</v>
      </c>
      <c r="M596" t="s">
        <v>27</v>
      </c>
      <c r="N596" t="s">
        <v>1133</v>
      </c>
      <c r="O596">
        <v>66000</v>
      </c>
      <c r="Q596" t="s">
        <v>1131</v>
      </c>
    </row>
    <row r="597" spans="1:17" x14ac:dyDescent="0.25">
      <c r="A597" t="s">
        <v>19</v>
      </c>
      <c r="B597" t="s">
        <v>1131</v>
      </c>
      <c r="C597" t="s">
        <v>1134</v>
      </c>
      <c r="D597" t="s">
        <v>1080</v>
      </c>
      <c r="E597" t="s">
        <v>1081</v>
      </c>
      <c r="F597" t="s">
        <v>37</v>
      </c>
      <c r="G597" t="s">
        <v>37</v>
      </c>
      <c r="H597" t="s">
        <v>25</v>
      </c>
      <c r="I597" t="s">
        <v>25</v>
      </c>
      <c r="J597" t="s">
        <v>26</v>
      </c>
      <c r="K597" t="s">
        <v>26</v>
      </c>
      <c r="L597" t="s">
        <v>19</v>
      </c>
      <c r="M597" t="s">
        <v>27</v>
      </c>
      <c r="N597" t="s">
        <v>1135</v>
      </c>
      <c r="O597">
        <v>66000</v>
      </c>
      <c r="Q597" t="s">
        <v>1131</v>
      </c>
    </row>
    <row r="598" spans="1:17" x14ac:dyDescent="0.25">
      <c r="A598" t="s">
        <v>19</v>
      </c>
      <c r="K598" t="s">
        <v>19</v>
      </c>
      <c r="Q598" t="s">
        <v>1136</v>
      </c>
    </row>
    <row r="599" spans="1:17" x14ac:dyDescent="0.25">
      <c r="A599" t="s">
        <v>1137</v>
      </c>
      <c r="K599" t="s">
        <v>212</v>
      </c>
      <c r="Q599" t="s">
        <v>1137</v>
      </c>
    </row>
    <row r="600" spans="1:17" x14ac:dyDescent="0.25">
      <c r="A600" t="s">
        <v>19</v>
      </c>
      <c r="B600" t="s">
        <v>1137</v>
      </c>
      <c r="C600" t="s">
        <v>1138</v>
      </c>
      <c r="D600" t="s">
        <v>1080</v>
      </c>
      <c r="E600" t="s">
        <v>1088</v>
      </c>
      <c r="F600" t="s">
        <v>37</v>
      </c>
      <c r="G600" t="s">
        <v>37</v>
      </c>
      <c r="H600" t="s">
        <v>50</v>
      </c>
      <c r="I600" t="s">
        <v>51</v>
      </c>
      <c r="J600" t="s">
        <v>26</v>
      </c>
      <c r="K600" t="s">
        <v>26</v>
      </c>
      <c r="L600" t="s">
        <v>1003</v>
      </c>
      <c r="M600" t="s">
        <v>1003</v>
      </c>
      <c r="N600" t="s">
        <v>1139</v>
      </c>
      <c r="O600">
        <v>66000</v>
      </c>
      <c r="Q600" t="s">
        <v>1137</v>
      </c>
    </row>
    <row r="601" spans="1:17" x14ac:dyDescent="0.25">
      <c r="A601" t="s">
        <v>19</v>
      </c>
      <c r="B601" t="s">
        <v>1137</v>
      </c>
      <c r="C601" t="s">
        <v>1140</v>
      </c>
      <c r="D601" t="s">
        <v>1080</v>
      </c>
      <c r="E601" t="s">
        <v>1088</v>
      </c>
      <c r="F601" t="s">
        <v>37</v>
      </c>
      <c r="G601" t="s">
        <v>37</v>
      </c>
      <c r="H601" t="s">
        <v>1141</v>
      </c>
      <c r="I601" t="s">
        <v>51</v>
      </c>
      <c r="J601" t="s">
        <v>26</v>
      </c>
      <c r="K601" t="s">
        <v>26</v>
      </c>
      <c r="L601" t="s">
        <v>1003</v>
      </c>
      <c r="M601" t="s">
        <v>1003</v>
      </c>
      <c r="N601" t="s">
        <v>1142</v>
      </c>
      <c r="O601">
        <v>66000</v>
      </c>
      <c r="Q601" t="s">
        <v>1137</v>
      </c>
    </row>
    <row r="602" spans="1:17" x14ac:dyDescent="0.25">
      <c r="A602" t="s">
        <v>19</v>
      </c>
      <c r="B602" t="s">
        <v>1137</v>
      </c>
      <c r="C602" t="s">
        <v>1143</v>
      </c>
      <c r="D602" t="s">
        <v>1080</v>
      </c>
      <c r="E602" t="s">
        <v>1088</v>
      </c>
      <c r="F602" t="s">
        <v>37</v>
      </c>
      <c r="G602" t="s">
        <v>37</v>
      </c>
      <c r="H602" t="s">
        <v>226</v>
      </c>
      <c r="I602" t="s">
        <v>51</v>
      </c>
      <c r="J602" t="s">
        <v>26</v>
      </c>
      <c r="K602" t="s">
        <v>26</v>
      </c>
      <c r="L602" t="s">
        <v>1003</v>
      </c>
      <c r="M602" t="s">
        <v>1003</v>
      </c>
      <c r="N602" t="s">
        <v>1144</v>
      </c>
      <c r="O602">
        <v>66000</v>
      </c>
      <c r="Q602" t="s">
        <v>1137</v>
      </c>
    </row>
    <row r="603" spans="1:17" x14ac:dyDescent="0.25">
      <c r="A603" t="s">
        <v>19</v>
      </c>
      <c r="K603" t="s">
        <v>19</v>
      </c>
      <c r="Q603" t="s">
        <v>1145</v>
      </c>
    </row>
    <row r="604" spans="1:17" x14ac:dyDescent="0.25">
      <c r="A604" t="s">
        <v>1146</v>
      </c>
      <c r="K604" t="s">
        <v>18</v>
      </c>
      <c r="Q604" t="s">
        <v>1146</v>
      </c>
    </row>
    <row r="605" spans="1:17" x14ac:dyDescent="0.25">
      <c r="A605" t="s">
        <v>19</v>
      </c>
      <c r="B605" t="s">
        <v>1146</v>
      </c>
      <c r="C605" t="s">
        <v>1147</v>
      </c>
      <c r="D605" t="s">
        <v>1080</v>
      </c>
      <c r="E605" t="s">
        <v>1088</v>
      </c>
      <c r="F605" t="s">
        <v>37</v>
      </c>
      <c r="G605" t="s">
        <v>37</v>
      </c>
      <c r="H605" t="s">
        <v>50</v>
      </c>
      <c r="I605" t="s">
        <v>51</v>
      </c>
      <c r="J605" t="s">
        <v>26</v>
      </c>
      <c r="K605" t="s">
        <v>26</v>
      </c>
      <c r="L605" t="s">
        <v>19</v>
      </c>
      <c r="M605" t="s">
        <v>27</v>
      </c>
      <c r="N605" t="s">
        <v>1148</v>
      </c>
      <c r="O605">
        <v>66000</v>
      </c>
      <c r="Q605" t="s">
        <v>1146</v>
      </c>
    </row>
    <row r="606" spans="1:17" x14ac:dyDescent="0.25">
      <c r="A606" t="s">
        <v>19</v>
      </c>
      <c r="B606" t="s">
        <v>1146</v>
      </c>
      <c r="C606" t="s">
        <v>1149</v>
      </c>
      <c r="D606" t="s">
        <v>1080</v>
      </c>
      <c r="E606" t="s">
        <v>1102</v>
      </c>
      <c r="F606" t="s">
        <v>37</v>
      </c>
      <c r="G606" t="s">
        <v>37</v>
      </c>
      <c r="H606" t="s">
        <v>50</v>
      </c>
      <c r="I606" t="s">
        <v>51</v>
      </c>
      <c r="J606" t="s">
        <v>26</v>
      </c>
      <c r="K606" t="s">
        <v>26</v>
      </c>
      <c r="L606" t="s">
        <v>1014</v>
      </c>
      <c r="M606" t="s">
        <v>27</v>
      </c>
      <c r="N606" t="s">
        <v>1150</v>
      </c>
      <c r="O606">
        <v>66000</v>
      </c>
      <c r="Q606" t="s">
        <v>1146</v>
      </c>
    </row>
    <row r="607" spans="1:17" x14ac:dyDescent="0.25">
      <c r="A607" t="s">
        <v>19</v>
      </c>
      <c r="K607" t="s">
        <v>19</v>
      </c>
      <c r="Q607" t="s">
        <v>1151</v>
      </c>
    </row>
    <row r="608" spans="1:17" x14ac:dyDescent="0.25">
      <c r="A608" t="s">
        <v>1152</v>
      </c>
      <c r="K608" t="s">
        <v>942</v>
      </c>
      <c r="Q608" t="s">
        <v>1152</v>
      </c>
    </row>
    <row r="609" spans="1:17" x14ac:dyDescent="0.25">
      <c r="A609" t="s">
        <v>19</v>
      </c>
      <c r="B609" t="s">
        <v>1152</v>
      </c>
      <c r="C609" t="s">
        <v>1153</v>
      </c>
      <c r="D609" t="s">
        <v>1080</v>
      </c>
      <c r="E609" t="s">
        <v>1154</v>
      </c>
      <c r="F609" t="s">
        <v>48</v>
      </c>
      <c r="G609" t="s">
        <v>49</v>
      </c>
      <c r="H609" t="s">
        <v>1155</v>
      </c>
      <c r="I609" t="s">
        <v>51</v>
      </c>
      <c r="J609" t="s">
        <v>26</v>
      </c>
      <c r="K609" t="s">
        <v>26</v>
      </c>
      <c r="L609" t="s">
        <v>1003</v>
      </c>
      <c r="M609" t="s">
        <v>1003</v>
      </c>
      <c r="N609" t="s">
        <v>1156</v>
      </c>
      <c r="O609">
        <v>66000</v>
      </c>
      <c r="Q609" t="s">
        <v>1152</v>
      </c>
    </row>
    <row r="610" spans="1:17" x14ac:dyDescent="0.25">
      <c r="A610" t="s">
        <v>19</v>
      </c>
      <c r="B610" t="s">
        <v>1152</v>
      </c>
      <c r="C610" t="s">
        <v>1157</v>
      </c>
      <c r="D610" t="s">
        <v>1080</v>
      </c>
      <c r="E610" t="s">
        <v>102</v>
      </c>
      <c r="F610" t="s">
        <v>48</v>
      </c>
      <c r="G610" t="s">
        <v>49</v>
      </c>
      <c r="H610" t="s">
        <v>50</v>
      </c>
      <c r="I610" t="s">
        <v>51</v>
      </c>
      <c r="J610" t="s">
        <v>26</v>
      </c>
      <c r="K610" t="s">
        <v>26</v>
      </c>
      <c r="L610" t="s">
        <v>1003</v>
      </c>
      <c r="M610" t="s">
        <v>1003</v>
      </c>
      <c r="N610" t="s">
        <v>1158</v>
      </c>
      <c r="O610">
        <v>66000</v>
      </c>
      <c r="Q610" t="s">
        <v>1152</v>
      </c>
    </row>
    <row r="611" spans="1:17" x14ac:dyDescent="0.25">
      <c r="A611" t="s">
        <v>19</v>
      </c>
      <c r="B611" t="s">
        <v>1152</v>
      </c>
      <c r="C611" t="s">
        <v>1159</v>
      </c>
      <c r="D611" t="s">
        <v>1080</v>
      </c>
      <c r="E611" t="s">
        <v>1160</v>
      </c>
      <c r="F611" t="s">
        <v>48</v>
      </c>
      <c r="G611" t="s">
        <v>49</v>
      </c>
      <c r="H611" t="s">
        <v>1161</v>
      </c>
      <c r="I611" t="s">
        <v>51</v>
      </c>
      <c r="J611" t="s">
        <v>26</v>
      </c>
      <c r="K611" t="s">
        <v>26</v>
      </c>
      <c r="L611" t="s">
        <v>1003</v>
      </c>
      <c r="M611" t="s">
        <v>1003</v>
      </c>
      <c r="N611" t="s">
        <v>1162</v>
      </c>
      <c r="O611">
        <v>66000</v>
      </c>
      <c r="Q611" t="s">
        <v>1152</v>
      </c>
    </row>
    <row r="612" spans="1:17" x14ac:dyDescent="0.25">
      <c r="A612" t="s">
        <v>19</v>
      </c>
      <c r="B612" t="s">
        <v>1152</v>
      </c>
      <c r="C612" t="s">
        <v>1163</v>
      </c>
      <c r="D612" t="s">
        <v>1080</v>
      </c>
      <c r="E612" t="s">
        <v>1160</v>
      </c>
      <c r="F612" t="s">
        <v>48</v>
      </c>
      <c r="G612" t="s">
        <v>49</v>
      </c>
      <c r="H612" t="s">
        <v>1141</v>
      </c>
      <c r="I612" t="s">
        <v>51</v>
      </c>
      <c r="J612" t="s">
        <v>26</v>
      </c>
      <c r="K612" t="s">
        <v>26</v>
      </c>
      <c r="L612" t="s">
        <v>1003</v>
      </c>
      <c r="M612" t="s">
        <v>1003</v>
      </c>
      <c r="N612" t="s">
        <v>1164</v>
      </c>
      <c r="O612">
        <v>66000</v>
      </c>
      <c r="Q612" t="s">
        <v>1152</v>
      </c>
    </row>
    <row r="613" spans="1:17" x14ac:dyDescent="0.25">
      <c r="A613" t="s">
        <v>19</v>
      </c>
      <c r="B613" t="s">
        <v>1152</v>
      </c>
      <c r="C613" t="s">
        <v>1165</v>
      </c>
      <c r="D613" t="s">
        <v>1080</v>
      </c>
      <c r="E613" t="s">
        <v>1160</v>
      </c>
      <c r="F613" t="s">
        <v>48</v>
      </c>
      <c r="G613" t="s">
        <v>49</v>
      </c>
      <c r="H613" t="s">
        <v>226</v>
      </c>
      <c r="I613" t="s">
        <v>51</v>
      </c>
      <c r="J613" t="s">
        <v>26</v>
      </c>
      <c r="K613" t="s">
        <v>26</v>
      </c>
      <c r="L613" t="s">
        <v>1003</v>
      </c>
      <c r="M613" t="s">
        <v>1003</v>
      </c>
      <c r="N613" t="s">
        <v>1166</v>
      </c>
      <c r="O613">
        <v>66000</v>
      </c>
      <c r="Q613" t="s">
        <v>1152</v>
      </c>
    </row>
    <row r="614" spans="1:17" x14ac:dyDescent="0.25">
      <c r="A614" t="s">
        <v>19</v>
      </c>
      <c r="K614" t="s">
        <v>19</v>
      </c>
      <c r="Q614" t="s">
        <v>1167</v>
      </c>
    </row>
    <row r="615" spans="1:17" x14ac:dyDescent="0.25">
      <c r="A615" t="s">
        <v>1168</v>
      </c>
      <c r="K615" t="s">
        <v>18</v>
      </c>
      <c r="Q615" t="s">
        <v>1168</v>
      </c>
    </row>
    <row r="616" spans="1:17" x14ac:dyDescent="0.25">
      <c r="A616" t="s">
        <v>19</v>
      </c>
      <c r="B616" t="s">
        <v>1168</v>
      </c>
      <c r="C616" t="s">
        <v>1169</v>
      </c>
      <c r="D616" t="s">
        <v>1080</v>
      </c>
      <c r="E616" t="s">
        <v>1170</v>
      </c>
      <c r="F616" t="s">
        <v>48</v>
      </c>
      <c r="G616" t="s">
        <v>49</v>
      </c>
      <c r="H616" t="s">
        <v>50</v>
      </c>
      <c r="I616" t="s">
        <v>51</v>
      </c>
      <c r="J616" t="s">
        <v>26</v>
      </c>
      <c r="K616" t="s">
        <v>26</v>
      </c>
      <c r="L616" t="s">
        <v>1014</v>
      </c>
      <c r="M616" t="s">
        <v>27</v>
      </c>
      <c r="N616" t="s">
        <v>1171</v>
      </c>
      <c r="O616">
        <v>66000</v>
      </c>
      <c r="Q616" t="s">
        <v>1168</v>
      </c>
    </row>
    <row r="617" spans="1:17" x14ac:dyDescent="0.25">
      <c r="A617" t="s">
        <v>19</v>
      </c>
      <c r="B617" t="s">
        <v>1168</v>
      </c>
      <c r="C617" t="s">
        <v>1172</v>
      </c>
      <c r="D617" t="s">
        <v>1080</v>
      </c>
      <c r="E617" t="s">
        <v>102</v>
      </c>
      <c r="F617" t="s">
        <v>48</v>
      </c>
      <c r="G617" t="s">
        <v>49</v>
      </c>
      <c r="H617" t="s">
        <v>50</v>
      </c>
      <c r="I617" t="s">
        <v>51</v>
      </c>
      <c r="J617" t="s">
        <v>26</v>
      </c>
      <c r="K617" t="s">
        <v>26</v>
      </c>
      <c r="L617" t="s">
        <v>19</v>
      </c>
      <c r="M617" t="s">
        <v>27</v>
      </c>
      <c r="N617" t="s">
        <v>1173</v>
      </c>
      <c r="O617">
        <v>66000</v>
      </c>
      <c r="Q617" t="s">
        <v>1168</v>
      </c>
    </row>
    <row r="618" spans="1:17" x14ac:dyDescent="0.25">
      <c r="A618" t="s">
        <v>19</v>
      </c>
      <c r="K618" t="s">
        <v>19</v>
      </c>
      <c r="Q618" t="s">
        <v>1174</v>
      </c>
    </row>
    <row r="619" spans="1:17" x14ac:dyDescent="0.25">
      <c r="A619" t="s">
        <v>1175</v>
      </c>
      <c r="K619" t="s">
        <v>18</v>
      </c>
      <c r="Q619" t="s">
        <v>1175</v>
      </c>
    </row>
    <row r="620" spans="1:17" x14ac:dyDescent="0.25">
      <c r="A620" t="s">
        <v>19</v>
      </c>
      <c r="B620" t="s">
        <v>1175</v>
      </c>
      <c r="C620" t="s">
        <v>1176</v>
      </c>
      <c r="D620" t="s">
        <v>1080</v>
      </c>
      <c r="F620" t="s">
        <v>48</v>
      </c>
      <c r="G620" t="s">
        <v>49</v>
      </c>
      <c r="H620" t="s">
        <v>1177</v>
      </c>
      <c r="I620" t="s">
        <v>1177</v>
      </c>
      <c r="J620" t="s">
        <v>26</v>
      </c>
      <c r="K620" t="s">
        <v>26</v>
      </c>
      <c r="L620" t="s">
        <v>19</v>
      </c>
      <c r="M620" t="s">
        <v>27</v>
      </c>
      <c r="N620" t="s">
        <v>1178</v>
      </c>
      <c r="O620">
        <v>66000</v>
      </c>
      <c r="Q620" t="s">
        <v>1175</v>
      </c>
    </row>
    <row r="621" spans="1:17" x14ac:dyDescent="0.25">
      <c r="A621" t="s">
        <v>19</v>
      </c>
      <c r="B621" t="s">
        <v>1175</v>
      </c>
      <c r="C621" t="s">
        <v>1179</v>
      </c>
      <c r="D621" t="s">
        <v>1180</v>
      </c>
      <c r="F621" t="s">
        <v>48</v>
      </c>
      <c r="G621" t="s">
        <v>49</v>
      </c>
      <c r="H621" t="s">
        <v>1177</v>
      </c>
      <c r="I621" t="s">
        <v>1177</v>
      </c>
      <c r="J621" t="s">
        <v>26</v>
      </c>
      <c r="K621" t="s">
        <v>26</v>
      </c>
      <c r="L621" t="s">
        <v>19</v>
      </c>
      <c r="M621" t="s">
        <v>27</v>
      </c>
      <c r="N621" t="s">
        <v>1181</v>
      </c>
      <c r="Q621" t="s">
        <v>1175</v>
      </c>
    </row>
    <row r="622" spans="1:17" x14ac:dyDescent="0.25">
      <c r="A622" t="s">
        <v>19</v>
      </c>
      <c r="K622" t="s">
        <v>19</v>
      </c>
      <c r="Q622" t="s">
        <v>1182</v>
      </c>
    </row>
    <row r="623" spans="1:17" x14ac:dyDescent="0.25">
      <c r="A623" t="s">
        <v>1183</v>
      </c>
      <c r="K623" t="s">
        <v>18</v>
      </c>
      <c r="Q623" t="s">
        <v>1183</v>
      </c>
    </row>
    <row r="624" spans="1:17" x14ac:dyDescent="0.25">
      <c r="A624" t="s">
        <v>19</v>
      </c>
      <c r="B624" t="s">
        <v>1183</v>
      </c>
      <c r="C624" t="s">
        <v>1184</v>
      </c>
      <c r="D624" t="s">
        <v>1080</v>
      </c>
      <c r="F624" t="s">
        <v>888</v>
      </c>
      <c r="G624" t="s">
        <v>888</v>
      </c>
      <c r="H624" t="s">
        <v>25</v>
      </c>
      <c r="I624" t="s">
        <v>25</v>
      </c>
      <c r="J624" t="s">
        <v>26</v>
      </c>
      <c r="K624" t="s">
        <v>26</v>
      </c>
      <c r="L624" t="s">
        <v>1185</v>
      </c>
      <c r="M624" t="s">
        <v>27</v>
      </c>
      <c r="N624" t="s">
        <v>1186</v>
      </c>
      <c r="O624">
        <v>66000</v>
      </c>
      <c r="Q624" t="s">
        <v>1183</v>
      </c>
    </row>
    <row r="625" spans="1:17" x14ac:dyDescent="0.25">
      <c r="A625" t="s">
        <v>19</v>
      </c>
      <c r="B625" t="s">
        <v>1183</v>
      </c>
      <c r="C625" t="s">
        <v>1187</v>
      </c>
      <c r="D625" t="s">
        <v>1080</v>
      </c>
      <c r="F625" t="s">
        <v>888</v>
      </c>
      <c r="G625" t="s">
        <v>888</v>
      </c>
      <c r="H625" t="s">
        <v>25</v>
      </c>
      <c r="I625" t="s">
        <v>25</v>
      </c>
      <c r="J625" t="s">
        <v>26</v>
      </c>
      <c r="K625" t="s">
        <v>26</v>
      </c>
      <c r="L625" t="s">
        <v>19</v>
      </c>
      <c r="M625" t="s">
        <v>27</v>
      </c>
      <c r="N625" t="s">
        <v>1188</v>
      </c>
      <c r="O625">
        <v>66000</v>
      </c>
      <c r="Q625" t="s">
        <v>1183</v>
      </c>
    </row>
    <row r="626" spans="1:17" x14ac:dyDescent="0.25">
      <c r="A626" t="s">
        <v>19</v>
      </c>
      <c r="K626" t="s">
        <v>19</v>
      </c>
      <c r="Q626" t="s">
        <v>1189</v>
      </c>
    </row>
    <row r="627" spans="1:17" x14ac:dyDescent="0.25">
      <c r="A627" t="s">
        <v>1190</v>
      </c>
      <c r="K627" t="s">
        <v>212</v>
      </c>
      <c r="Q627" t="s">
        <v>1190</v>
      </c>
    </row>
    <row r="628" spans="1:17" x14ac:dyDescent="0.25">
      <c r="A628" t="s">
        <v>19</v>
      </c>
      <c r="B628" t="s">
        <v>1190</v>
      </c>
      <c r="C628" t="s">
        <v>1191</v>
      </c>
      <c r="D628" t="s">
        <v>1080</v>
      </c>
      <c r="E628" t="s">
        <v>269</v>
      </c>
      <c r="F628" t="s">
        <v>61</v>
      </c>
      <c r="G628" t="s">
        <v>61</v>
      </c>
      <c r="H628" t="s">
        <v>25</v>
      </c>
      <c r="I628" t="s">
        <v>25</v>
      </c>
      <c r="J628" t="s">
        <v>38</v>
      </c>
      <c r="K628" t="s">
        <v>39</v>
      </c>
      <c r="L628" t="s">
        <v>19</v>
      </c>
      <c r="M628" t="s">
        <v>27</v>
      </c>
      <c r="N628" t="s">
        <v>1192</v>
      </c>
      <c r="O628">
        <v>66000</v>
      </c>
      <c r="Q628" t="s">
        <v>1190</v>
      </c>
    </row>
    <row r="629" spans="1:17" x14ac:dyDescent="0.25">
      <c r="A629" t="s">
        <v>19</v>
      </c>
      <c r="B629" t="s">
        <v>1190</v>
      </c>
      <c r="C629" t="s">
        <v>1193</v>
      </c>
      <c r="D629" t="s">
        <v>1080</v>
      </c>
      <c r="E629" t="s">
        <v>269</v>
      </c>
      <c r="F629" t="s">
        <v>61</v>
      </c>
      <c r="G629" t="s">
        <v>61</v>
      </c>
      <c r="H629" t="s">
        <v>25</v>
      </c>
      <c r="I629" t="s">
        <v>25</v>
      </c>
      <c r="J629" t="s">
        <v>38</v>
      </c>
      <c r="K629" t="s">
        <v>39</v>
      </c>
      <c r="L629" t="s">
        <v>1099</v>
      </c>
      <c r="M629" t="s">
        <v>27</v>
      </c>
      <c r="N629" t="s">
        <v>1194</v>
      </c>
      <c r="O629">
        <v>66000</v>
      </c>
      <c r="Q629" t="s">
        <v>1190</v>
      </c>
    </row>
    <row r="630" spans="1:17" x14ac:dyDescent="0.25">
      <c r="A630" t="s">
        <v>19</v>
      </c>
      <c r="B630" t="s">
        <v>1190</v>
      </c>
      <c r="C630" t="s">
        <v>1195</v>
      </c>
      <c r="D630" t="s">
        <v>1080</v>
      </c>
      <c r="E630" t="s">
        <v>269</v>
      </c>
      <c r="F630" t="s">
        <v>61</v>
      </c>
      <c r="G630" t="s">
        <v>61</v>
      </c>
      <c r="H630" t="s">
        <v>25</v>
      </c>
      <c r="I630" t="s">
        <v>25</v>
      </c>
      <c r="J630" t="s">
        <v>38</v>
      </c>
      <c r="K630" t="s">
        <v>39</v>
      </c>
      <c r="L630" t="s">
        <v>1096</v>
      </c>
      <c r="M630" t="s">
        <v>27</v>
      </c>
      <c r="N630" t="s">
        <v>1196</v>
      </c>
      <c r="O630">
        <v>66000</v>
      </c>
      <c r="Q630" t="s">
        <v>1190</v>
      </c>
    </row>
    <row r="631" spans="1:17" x14ac:dyDescent="0.25">
      <c r="A631" t="s">
        <v>19</v>
      </c>
      <c r="K631" t="s">
        <v>19</v>
      </c>
      <c r="Q631" t="s">
        <v>1197</v>
      </c>
    </row>
    <row r="632" spans="1:17" x14ac:dyDescent="0.25">
      <c r="A632" t="s">
        <v>1198</v>
      </c>
      <c r="K632" t="s">
        <v>942</v>
      </c>
      <c r="Q632" t="s">
        <v>1198</v>
      </c>
    </row>
    <row r="633" spans="1:17" x14ac:dyDescent="0.25">
      <c r="A633" t="s">
        <v>19</v>
      </c>
      <c r="B633" t="s">
        <v>1198</v>
      </c>
      <c r="C633" t="s">
        <v>1199</v>
      </c>
      <c r="D633" t="s">
        <v>1200</v>
      </c>
      <c r="E633" t="s">
        <v>1201</v>
      </c>
      <c r="F633" t="s">
        <v>791</v>
      </c>
      <c r="G633" t="s">
        <v>791</v>
      </c>
      <c r="H633" t="s">
        <v>25</v>
      </c>
      <c r="I633" t="s">
        <v>25</v>
      </c>
      <c r="J633" t="s">
        <v>38</v>
      </c>
      <c r="K633" t="s">
        <v>39</v>
      </c>
      <c r="L633" t="s">
        <v>19</v>
      </c>
      <c r="M633" t="s">
        <v>27</v>
      </c>
      <c r="N633" t="s">
        <v>1202</v>
      </c>
      <c r="Q633" t="s">
        <v>1198</v>
      </c>
    </row>
    <row r="634" spans="1:17" x14ac:dyDescent="0.25">
      <c r="A634" t="s">
        <v>19</v>
      </c>
      <c r="B634" t="s">
        <v>1198</v>
      </c>
      <c r="C634" t="s">
        <v>1203</v>
      </c>
      <c r="D634" t="s">
        <v>1200</v>
      </c>
      <c r="E634" t="s">
        <v>790</v>
      </c>
      <c r="F634" t="s">
        <v>791</v>
      </c>
      <c r="G634" t="s">
        <v>791</v>
      </c>
      <c r="H634" t="s">
        <v>25</v>
      </c>
      <c r="I634" t="s">
        <v>25</v>
      </c>
      <c r="J634" t="s">
        <v>172</v>
      </c>
      <c r="K634" t="s">
        <v>39</v>
      </c>
      <c r="L634" t="s">
        <v>19</v>
      </c>
      <c r="M634" t="s">
        <v>27</v>
      </c>
      <c r="N634" t="s">
        <v>1204</v>
      </c>
      <c r="Q634" t="s">
        <v>1198</v>
      </c>
    </row>
    <row r="635" spans="1:17" x14ac:dyDescent="0.25">
      <c r="A635" t="s">
        <v>19</v>
      </c>
      <c r="B635" t="s">
        <v>1198</v>
      </c>
      <c r="C635" t="s">
        <v>1205</v>
      </c>
      <c r="D635" t="s">
        <v>1200</v>
      </c>
      <c r="F635" t="s">
        <v>791</v>
      </c>
      <c r="G635" t="s">
        <v>791</v>
      </c>
      <c r="H635" t="s">
        <v>25</v>
      </c>
      <c r="I635" t="s">
        <v>25</v>
      </c>
      <c r="J635" t="s">
        <v>172</v>
      </c>
      <c r="K635" t="s">
        <v>39</v>
      </c>
      <c r="L635" t="s">
        <v>19</v>
      </c>
      <c r="M635" t="s">
        <v>27</v>
      </c>
      <c r="N635" t="s">
        <v>1206</v>
      </c>
      <c r="Q635" t="s">
        <v>1198</v>
      </c>
    </row>
    <row r="636" spans="1:17" x14ac:dyDescent="0.25">
      <c r="A636" t="s">
        <v>19</v>
      </c>
      <c r="B636" t="s">
        <v>1198</v>
      </c>
      <c r="C636" t="s">
        <v>1207</v>
      </c>
      <c r="D636" t="s">
        <v>1200</v>
      </c>
      <c r="F636" t="s">
        <v>791</v>
      </c>
      <c r="G636" t="s">
        <v>791</v>
      </c>
      <c r="H636" t="s">
        <v>25</v>
      </c>
      <c r="I636" t="s">
        <v>25</v>
      </c>
      <c r="J636" t="s">
        <v>206</v>
      </c>
      <c r="K636" t="s">
        <v>39</v>
      </c>
      <c r="L636" t="s">
        <v>19</v>
      </c>
      <c r="M636" t="s">
        <v>27</v>
      </c>
      <c r="N636" t="s">
        <v>1208</v>
      </c>
      <c r="Q636" t="s">
        <v>1198</v>
      </c>
    </row>
    <row r="637" spans="1:17" x14ac:dyDescent="0.25">
      <c r="A637" t="s">
        <v>19</v>
      </c>
      <c r="B637" t="s">
        <v>1198</v>
      </c>
      <c r="C637" t="s">
        <v>1209</v>
      </c>
      <c r="D637" t="s">
        <v>1200</v>
      </c>
      <c r="F637" t="s">
        <v>791</v>
      </c>
      <c r="G637" t="s">
        <v>791</v>
      </c>
      <c r="H637" t="s">
        <v>25</v>
      </c>
      <c r="I637" t="s">
        <v>25</v>
      </c>
      <c r="J637" t="s">
        <v>172</v>
      </c>
      <c r="K637" t="s">
        <v>39</v>
      </c>
      <c r="L637" t="s">
        <v>19</v>
      </c>
      <c r="M637" t="s">
        <v>27</v>
      </c>
      <c r="N637" t="s">
        <v>1210</v>
      </c>
      <c r="Q637" t="s">
        <v>1198</v>
      </c>
    </row>
    <row r="638" spans="1:17" x14ac:dyDescent="0.25">
      <c r="A638" t="s">
        <v>19</v>
      </c>
      <c r="K638" t="s">
        <v>19</v>
      </c>
      <c r="Q638" t="s">
        <v>1211</v>
      </c>
    </row>
    <row r="639" spans="1:17" x14ac:dyDescent="0.25">
      <c r="A639" t="s">
        <v>1212</v>
      </c>
      <c r="K639" t="s">
        <v>18</v>
      </c>
      <c r="Q639" t="s">
        <v>1212</v>
      </c>
    </row>
    <row r="640" spans="1:17" x14ac:dyDescent="0.25">
      <c r="A640" t="s">
        <v>19</v>
      </c>
      <c r="B640" t="s">
        <v>1212</v>
      </c>
      <c r="C640" t="s">
        <v>1213</v>
      </c>
      <c r="D640" t="s">
        <v>1200</v>
      </c>
      <c r="F640" t="s">
        <v>791</v>
      </c>
      <c r="G640" t="s">
        <v>791</v>
      </c>
      <c r="H640" t="s">
        <v>25</v>
      </c>
      <c r="I640" t="s">
        <v>25</v>
      </c>
      <c r="J640" t="s">
        <v>1214</v>
      </c>
      <c r="K640" t="s">
        <v>1214</v>
      </c>
      <c r="L640" t="s">
        <v>19</v>
      </c>
      <c r="M640" t="s">
        <v>27</v>
      </c>
      <c r="N640" t="s">
        <v>1215</v>
      </c>
      <c r="Q640" t="s">
        <v>1212</v>
      </c>
    </row>
    <row r="641" spans="1:17" x14ac:dyDescent="0.25">
      <c r="A641" t="s">
        <v>19</v>
      </c>
      <c r="B641" t="s">
        <v>1212</v>
      </c>
      <c r="C641" t="s">
        <v>1216</v>
      </c>
      <c r="D641" t="s">
        <v>1200</v>
      </c>
      <c r="E641" t="s">
        <v>1217</v>
      </c>
      <c r="F641" t="s">
        <v>791</v>
      </c>
      <c r="G641" t="s">
        <v>791</v>
      </c>
      <c r="H641" t="s">
        <v>25</v>
      </c>
      <c r="I641" t="s">
        <v>25</v>
      </c>
      <c r="J641" t="s">
        <v>1214</v>
      </c>
      <c r="K641" t="s">
        <v>1214</v>
      </c>
      <c r="L641" t="s">
        <v>19</v>
      </c>
      <c r="M641" t="s">
        <v>27</v>
      </c>
      <c r="N641" t="s">
        <v>1218</v>
      </c>
      <c r="Q641" t="s">
        <v>1212</v>
      </c>
    </row>
    <row r="642" spans="1:17" x14ac:dyDescent="0.25">
      <c r="A642" t="s">
        <v>19</v>
      </c>
      <c r="K642" t="s">
        <v>19</v>
      </c>
      <c r="Q642" t="s">
        <v>1219</v>
      </c>
    </row>
    <row r="643" spans="1:17" x14ac:dyDescent="0.25">
      <c r="A643" t="s">
        <v>1220</v>
      </c>
      <c r="K643" t="s">
        <v>18</v>
      </c>
      <c r="Q643" t="s">
        <v>1220</v>
      </c>
    </row>
    <row r="644" spans="1:17" x14ac:dyDescent="0.25">
      <c r="A644" t="s">
        <v>19</v>
      </c>
      <c r="B644" t="s">
        <v>1220</v>
      </c>
      <c r="C644" t="s">
        <v>1221</v>
      </c>
      <c r="D644" t="s">
        <v>1222</v>
      </c>
      <c r="E644" t="s">
        <v>129</v>
      </c>
      <c r="F644" t="s">
        <v>23</v>
      </c>
      <c r="G644" t="s">
        <v>24</v>
      </c>
      <c r="H644" t="s">
        <v>25</v>
      </c>
      <c r="I644" t="s">
        <v>25</v>
      </c>
      <c r="J644" t="s">
        <v>26</v>
      </c>
      <c r="K644" t="s">
        <v>26</v>
      </c>
      <c r="L644" t="s">
        <v>19</v>
      </c>
      <c r="M644" t="s">
        <v>27</v>
      </c>
      <c r="N644" t="s">
        <v>1223</v>
      </c>
      <c r="Q644" t="s">
        <v>1220</v>
      </c>
    </row>
    <row r="645" spans="1:17" x14ac:dyDescent="0.25">
      <c r="A645" t="s">
        <v>19</v>
      </c>
      <c r="B645" t="s">
        <v>1220</v>
      </c>
      <c r="C645" t="s">
        <v>1224</v>
      </c>
      <c r="D645" t="s">
        <v>1222</v>
      </c>
      <c r="E645" t="s">
        <v>257</v>
      </c>
      <c r="F645" t="s">
        <v>133</v>
      </c>
      <c r="G645" t="s">
        <v>24</v>
      </c>
      <c r="H645" t="s">
        <v>25</v>
      </c>
      <c r="I645" t="s">
        <v>25</v>
      </c>
      <c r="J645" t="s">
        <v>26</v>
      </c>
      <c r="K645" t="s">
        <v>26</v>
      </c>
      <c r="L645" t="s">
        <v>19</v>
      </c>
      <c r="M645" t="s">
        <v>27</v>
      </c>
      <c r="N645" t="s">
        <v>1225</v>
      </c>
      <c r="Q645" t="s">
        <v>1220</v>
      </c>
    </row>
    <row r="646" spans="1:17" x14ac:dyDescent="0.25">
      <c r="A646" t="s">
        <v>19</v>
      </c>
      <c r="K646" t="s">
        <v>19</v>
      </c>
      <c r="Q646" t="s">
        <v>1226</v>
      </c>
    </row>
    <row r="647" spans="1:17" x14ac:dyDescent="0.25">
      <c r="A647" t="s">
        <v>1227</v>
      </c>
      <c r="K647" t="s">
        <v>1228</v>
      </c>
      <c r="Q647" t="s">
        <v>1227</v>
      </c>
    </row>
    <row r="648" spans="1:17" x14ac:dyDescent="0.25">
      <c r="A648" t="s">
        <v>19</v>
      </c>
      <c r="B648" t="s">
        <v>1227</v>
      </c>
      <c r="C648" t="s">
        <v>1229</v>
      </c>
      <c r="D648" t="s">
        <v>1230</v>
      </c>
      <c r="E648" t="s">
        <v>1231</v>
      </c>
      <c r="F648" t="s">
        <v>37</v>
      </c>
      <c r="G648" t="s">
        <v>37</v>
      </c>
      <c r="H648" t="s">
        <v>25</v>
      </c>
      <c r="I648" t="s">
        <v>25</v>
      </c>
      <c r="J648" t="s">
        <v>38</v>
      </c>
      <c r="K648" t="s">
        <v>39</v>
      </c>
      <c r="L648" t="s">
        <v>19</v>
      </c>
      <c r="M648" t="s">
        <v>27</v>
      </c>
      <c r="N648" t="s">
        <v>1232</v>
      </c>
      <c r="Q648" t="s">
        <v>1227</v>
      </c>
    </row>
    <row r="649" spans="1:17" x14ac:dyDescent="0.25">
      <c r="A649" t="s">
        <v>19</v>
      </c>
      <c r="B649" t="s">
        <v>1227</v>
      </c>
      <c r="C649" t="s">
        <v>1233</v>
      </c>
      <c r="D649" t="s">
        <v>1234</v>
      </c>
      <c r="E649" t="s">
        <v>36</v>
      </c>
      <c r="F649" t="s">
        <v>37</v>
      </c>
      <c r="G649" t="s">
        <v>37</v>
      </c>
      <c r="H649" t="s">
        <v>25</v>
      </c>
      <c r="I649" t="s">
        <v>25</v>
      </c>
      <c r="J649" t="s">
        <v>206</v>
      </c>
      <c r="K649" t="s">
        <v>39</v>
      </c>
      <c r="L649" t="s">
        <v>19</v>
      </c>
      <c r="M649" t="s">
        <v>27</v>
      </c>
      <c r="N649" t="s">
        <v>1235</v>
      </c>
      <c r="O649">
        <v>360.44400000000002</v>
      </c>
      <c r="Q649" t="s">
        <v>1227</v>
      </c>
    </row>
    <row r="650" spans="1:17" x14ac:dyDescent="0.25">
      <c r="A650" t="s">
        <v>19</v>
      </c>
      <c r="B650" t="s">
        <v>1227</v>
      </c>
      <c r="C650" t="s">
        <v>1236</v>
      </c>
      <c r="D650" t="s">
        <v>1234</v>
      </c>
      <c r="E650" t="s">
        <v>36</v>
      </c>
      <c r="F650" t="s">
        <v>37</v>
      </c>
      <c r="G650" t="s">
        <v>37</v>
      </c>
      <c r="H650" t="s">
        <v>25</v>
      </c>
      <c r="I650" t="s">
        <v>25</v>
      </c>
      <c r="J650" t="s">
        <v>38</v>
      </c>
      <c r="K650" t="s">
        <v>39</v>
      </c>
      <c r="L650" t="s">
        <v>19</v>
      </c>
      <c r="M650" t="s">
        <v>27</v>
      </c>
      <c r="N650" t="s">
        <v>1237</v>
      </c>
      <c r="O650">
        <v>360.44400000000002</v>
      </c>
      <c r="Q650" t="s">
        <v>1227</v>
      </c>
    </row>
    <row r="651" spans="1:17" x14ac:dyDescent="0.25">
      <c r="A651" t="s">
        <v>19</v>
      </c>
      <c r="B651" t="s">
        <v>1227</v>
      </c>
      <c r="C651" t="s">
        <v>1238</v>
      </c>
      <c r="D651" t="s">
        <v>1239</v>
      </c>
      <c r="E651" t="s">
        <v>1231</v>
      </c>
      <c r="F651" t="s">
        <v>37</v>
      </c>
      <c r="G651" t="s">
        <v>37</v>
      </c>
      <c r="H651" t="s">
        <v>25</v>
      </c>
      <c r="I651" t="s">
        <v>25</v>
      </c>
      <c r="J651" t="s">
        <v>38</v>
      </c>
      <c r="K651" t="s">
        <v>39</v>
      </c>
      <c r="L651" t="s">
        <v>19</v>
      </c>
      <c r="M651" t="s">
        <v>27</v>
      </c>
      <c r="N651" t="s">
        <v>1240</v>
      </c>
      <c r="Q651" t="s">
        <v>1227</v>
      </c>
    </row>
    <row r="652" spans="1:17" x14ac:dyDescent="0.25">
      <c r="A652" t="s">
        <v>19</v>
      </c>
      <c r="B652" t="s">
        <v>1227</v>
      </c>
      <c r="C652" t="s">
        <v>1241</v>
      </c>
      <c r="D652" t="s">
        <v>1234</v>
      </c>
      <c r="E652" t="s">
        <v>36</v>
      </c>
      <c r="F652" t="s">
        <v>37</v>
      </c>
      <c r="G652" t="s">
        <v>37</v>
      </c>
      <c r="H652" t="s">
        <v>25</v>
      </c>
      <c r="I652" t="s">
        <v>25</v>
      </c>
      <c r="J652" t="s">
        <v>38</v>
      </c>
      <c r="K652" t="s">
        <v>39</v>
      </c>
      <c r="L652" t="s">
        <v>1242</v>
      </c>
      <c r="M652" t="s">
        <v>27</v>
      </c>
      <c r="N652" t="s">
        <v>1243</v>
      </c>
      <c r="O652">
        <v>360.44400000000002</v>
      </c>
      <c r="Q652" t="s">
        <v>1227</v>
      </c>
    </row>
    <row r="653" spans="1:17" x14ac:dyDescent="0.25">
      <c r="A653" t="s">
        <v>19</v>
      </c>
      <c r="B653" t="s">
        <v>1227</v>
      </c>
      <c r="C653" t="s">
        <v>1244</v>
      </c>
      <c r="D653" t="s">
        <v>1234</v>
      </c>
      <c r="E653" t="s">
        <v>36</v>
      </c>
      <c r="F653" t="s">
        <v>37</v>
      </c>
      <c r="G653" t="s">
        <v>37</v>
      </c>
      <c r="H653" t="s">
        <v>25</v>
      </c>
      <c r="I653" t="s">
        <v>25</v>
      </c>
      <c r="J653" t="s">
        <v>38</v>
      </c>
      <c r="K653" t="s">
        <v>39</v>
      </c>
      <c r="L653" t="s">
        <v>290</v>
      </c>
      <c r="M653" t="s">
        <v>27</v>
      </c>
      <c r="N653" t="s">
        <v>1245</v>
      </c>
      <c r="O653">
        <v>360.44400000000002</v>
      </c>
      <c r="Q653" t="s">
        <v>1227</v>
      </c>
    </row>
    <row r="654" spans="1:17" x14ac:dyDescent="0.25">
      <c r="A654" t="s">
        <v>19</v>
      </c>
      <c r="K654" t="s">
        <v>19</v>
      </c>
      <c r="Q654" t="s">
        <v>1246</v>
      </c>
    </row>
    <row r="655" spans="1:17" x14ac:dyDescent="0.25">
      <c r="A655" t="s">
        <v>1247</v>
      </c>
      <c r="K655" t="s">
        <v>18</v>
      </c>
      <c r="Q655" t="s">
        <v>1247</v>
      </c>
    </row>
    <row r="656" spans="1:17" x14ac:dyDescent="0.25">
      <c r="A656" t="s">
        <v>19</v>
      </c>
      <c r="B656" t="s">
        <v>1247</v>
      </c>
      <c r="C656" t="s">
        <v>1248</v>
      </c>
      <c r="D656" t="s">
        <v>1234</v>
      </c>
      <c r="E656" t="s">
        <v>47</v>
      </c>
      <c r="F656" t="s">
        <v>48</v>
      </c>
      <c r="G656" t="s">
        <v>49</v>
      </c>
      <c r="H656" t="s">
        <v>50</v>
      </c>
      <c r="I656" t="s">
        <v>51</v>
      </c>
      <c r="J656" t="s">
        <v>26</v>
      </c>
      <c r="K656" t="s">
        <v>26</v>
      </c>
      <c r="L656" t="s">
        <v>19</v>
      </c>
      <c r="M656" t="s">
        <v>27</v>
      </c>
      <c r="N656" t="s">
        <v>1249</v>
      </c>
      <c r="O656">
        <v>360.44400000000002</v>
      </c>
      <c r="Q656" t="s">
        <v>1247</v>
      </c>
    </row>
    <row r="657" spans="1:17" x14ac:dyDescent="0.25">
      <c r="A657" t="s">
        <v>19</v>
      </c>
      <c r="B657" t="s">
        <v>1247</v>
      </c>
      <c r="C657" t="s">
        <v>1250</v>
      </c>
      <c r="D657" t="s">
        <v>1234</v>
      </c>
      <c r="E657" t="s">
        <v>85</v>
      </c>
      <c r="F657" t="s">
        <v>55</v>
      </c>
      <c r="G657" t="s">
        <v>49</v>
      </c>
      <c r="H657" t="s">
        <v>50</v>
      </c>
      <c r="I657" t="s">
        <v>51</v>
      </c>
      <c r="J657" t="s">
        <v>26</v>
      </c>
      <c r="K657" t="s">
        <v>26</v>
      </c>
      <c r="L657" t="s">
        <v>19</v>
      </c>
      <c r="M657" t="s">
        <v>27</v>
      </c>
      <c r="N657" t="s">
        <v>1251</v>
      </c>
      <c r="O657">
        <v>360.44400000000002</v>
      </c>
      <c r="Q657" t="s">
        <v>1247</v>
      </c>
    </row>
    <row r="658" spans="1:17" x14ac:dyDescent="0.25">
      <c r="A658" t="s">
        <v>19</v>
      </c>
      <c r="K658" t="s">
        <v>19</v>
      </c>
      <c r="Q658" t="s">
        <v>1252</v>
      </c>
    </row>
    <row r="659" spans="1:17" x14ac:dyDescent="0.25">
      <c r="A659" t="s">
        <v>1253</v>
      </c>
      <c r="K659" t="s">
        <v>212</v>
      </c>
      <c r="Q659" t="s">
        <v>1253</v>
      </c>
    </row>
    <row r="660" spans="1:17" x14ac:dyDescent="0.25">
      <c r="A660" t="s">
        <v>19</v>
      </c>
      <c r="B660" t="s">
        <v>1253</v>
      </c>
      <c r="C660" t="s">
        <v>1254</v>
      </c>
      <c r="D660" t="s">
        <v>1230</v>
      </c>
      <c r="F660" t="s">
        <v>1255</v>
      </c>
      <c r="G660" t="s">
        <v>1255</v>
      </c>
      <c r="H660" t="s">
        <v>25</v>
      </c>
      <c r="I660" t="s">
        <v>25</v>
      </c>
      <c r="J660" t="s">
        <v>38</v>
      </c>
      <c r="K660" t="s">
        <v>39</v>
      </c>
      <c r="L660" t="s">
        <v>19</v>
      </c>
      <c r="M660" t="s">
        <v>27</v>
      </c>
      <c r="N660" t="s">
        <v>1256</v>
      </c>
      <c r="Q660" t="s">
        <v>1253</v>
      </c>
    </row>
    <row r="661" spans="1:17" x14ac:dyDescent="0.25">
      <c r="A661" t="s">
        <v>19</v>
      </c>
      <c r="B661" t="s">
        <v>1253</v>
      </c>
      <c r="C661" t="s">
        <v>1257</v>
      </c>
      <c r="D661" t="s">
        <v>1239</v>
      </c>
      <c r="F661" t="s">
        <v>1255</v>
      </c>
      <c r="G661" t="s">
        <v>1255</v>
      </c>
      <c r="H661" t="s">
        <v>25</v>
      </c>
      <c r="I661" t="s">
        <v>25</v>
      </c>
      <c r="J661" t="s">
        <v>38</v>
      </c>
      <c r="K661" t="s">
        <v>39</v>
      </c>
      <c r="L661" t="s">
        <v>19</v>
      </c>
      <c r="M661" t="s">
        <v>27</v>
      </c>
      <c r="N661" t="s">
        <v>1258</v>
      </c>
      <c r="Q661" t="s">
        <v>1253</v>
      </c>
    </row>
    <row r="662" spans="1:17" x14ac:dyDescent="0.25">
      <c r="A662" t="s">
        <v>19</v>
      </c>
      <c r="B662" t="s">
        <v>1253</v>
      </c>
      <c r="C662" t="s">
        <v>1259</v>
      </c>
      <c r="D662" t="s">
        <v>1234</v>
      </c>
      <c r="F662" t="s">
        <v>1255</v>
      </c>
      <c r="G662" t="s">
        <v>1255</v>
      </c>
      <c r="H662" t="s">
        <v>25</v>
      </c>
      <c r="I662" t="s">
        <v>25</v>
      </c>
      <c r="J662" t="s">
        <v>38</v>
      </c>
      <c r="K662" t="s">
        <v>39</v>
      </c>
      <c r="L662" t="s">
        <v>19</v>
      </c>
      <c r="M662" t="s">
        <v>27</v>
      </c>
      <c r="N662" t="s">
        <v>1260</v>
      </c>
      <c r="O662">
        <v>360.44400000000002</v>
      </c>
      <c r="Q662" t="s">
        <v>1253</v>
      </c>
    </row>
    <row r="663" spans="1:17" x14ac:dyDescent="0.25">
      <c r="A663" t="s">
        <v>19</v>
      </c>
      <c r="K663" t="s">
        <v>19</v>
      </c>
      <c r="Q663" t="s">
        <v>1261</v>
      </c>
    </row>
    <row r="664" spans="1:17" x14ac:dyDescent="0.25">
      <c r="A664" t="s">
        <v>1262</v>
      </c>
      <c r="K664" t="s">
        <v>212</v>
      </c>
      <c r="Q664" t="s">
        <v>1262</v>
      </c>
    </row>
    <row r="665" spans="1:17" x14ac:dyDescent="0.25">
      <c r="A665" t="s">
        <v>19</v>
      </c>
      <c r="B665" t="s">
        <v>1262</v>
      </c>
      <c r="C665" t="s">
        <v>1263</v>
      </c>
      <c r="D665" t="s">
        <v>1230</v>
      </c>
      <c r="E665" t="s">
        <v>64</v>
      </c>
      <c r="F665" t="s">
        <v>61</v>
      </c>
      <c r="G665" t="s">
        <v>61</v>
      </c>
      <c r="H665" t="s">
        <v>25</v>
      </c>
      <c r="I665" t="s">
        <v>25</v>
      </c>
      <c r="J665" t="s">
        <v>38</v>
      </c>
      <c r="K665" t="s">
        <v>39</v>
      </c>
      <c r="L665" t="s">
        <v>19</v>
      </c>
      <c r="M665" t="s">
        <v>27</v>
      </c>
      <c r="N665" t="s">
        <v>1264</v>
      </c>
      <c r="Q665" t="s">
        <v>1262</v>
      </c>
    </row>
    <row r="666" spans="1:17" x14ac:dyDescent="0.25">
      <c r="A666" t="s">
        <v>19</v>
      </c>
      <c r="B666" t="s">
        <v>1262</v>
      </c>
      <c r="C666" t="s">
        <v>1265</v>
      </c>
      <c r="D666" t="s">
        <v>1239</v>
      </c>
      <c r="E666" t="s">
        <v>64</v>
      </c>
      <c r="F666" t="s">
        <v>61</v>
      </c>
      <c r="G666" t="s">
        <v>61</v>
      </c>
      <c r="H666" t="s">
        <v>25</v>
      </c>
      <c r="I666" t="s">
        <v>25</v>
      </c>
      <c r="J666" t="s">
        <v>38</v>
      </c>
      <c r="K666" t="s">
        <v>39</v>
      </c>
      <c r="L666" t="s">
        <v>19</v>
      </c>
      <c r="M666" t="s">
        <v>27</v>
      </c>
      <c r="N666" t="s">
        <v>1266</v>
      </c>
      <c r="Q666" t="s">
        <v>1262</v>
      </c>
    </row>
    <row r="667" spans="1:17" x14ac:dyDescent="0.25">
      <c r="A667" t="s">
        <v>19</v>
      </c>
      <c r="B667" t="s">
        <v>1262</v>
      </c>
      <c r="C667" t="s">
        <v>1267</v>
      </c>
      <c r="D667" t="s">
        <v>1234</v>
      </c>
      <c r="E667" t="s">
        <v>64</v>
      </c>
      <c r="F667" t="s">
        <v>61</v>
      </c>
      <c r="G667" t="s">
        <v>61</v>
      </c>
      <c r="H667" t="s">
        <v>25</v>
      </c>
      <c r="I667" t="s">
        <v>25</v>
      </c>
      <c r="J667" t="s">
        <v>38</v>
      </c>
      <c r="K667" t="s">
        <v>39</v>
      </c>
      <c r="L667" t="s">
        <v>19</v>
      </c>
      <c r="M667" t="s">
        <v>27</v>
      </c>
      <c r="N667" t="s">
        <v>1268</v>
      </c>
      <c r="O667">
        <v>360.44400000000002</v>
      </c>
      <c r="Q667" t="s">
        <v>1262</v>
      </c>
    </row>
    <row r="668" spans="1:17" x14ac:dyDescent="0.25">
      <c r="A668" t="s">
        <v>19</v>
      </c>
      <c r="K668" t="s">
        <v>19</v>
      </c>
      <c r="Q668" t="s">
        <v>1269</v>
      </c>
    </row>
    <row r="669" spans="1:17" x14ac:dyDescent="0.25">
      <c r="A669" t="s">
        <v>1270</v>
      </c>
      <c r="K669" t="s">
        <v>18</v>
      </c>
      <c r="Q669" t="s">
        <v>1270</v>
      </c>
    </row>
    <row r="670" spans="1:17" x14ac:dyDescent="0.25">
      <c r="A670" t="s">
        <v>19</v>
      </c>
      <c r="B670" t="s">
        <v>1270</v>
      </c>
      <c r="C670" t="s">
        <v>1271</v>
      </c>
      <c r="D670" t="s">
        <v>1272</v>
      </c>
      <c r="E670" t="s">
        <v>790</v>
      </c>
      <c r="F670" t="s">
        <v>791</v>
      </c>
      <c r="G670" t="s">
        <v>791</v>
      </c>
      <c r="H670" t="s">
        <v>25</v>
      </c>
      <c r="I670" t="s">
        <v>25</v>
      </c>
      <c r="J670" t="s">
        <v>38</v>
      </c>
      <c r="K670" t="s">
        <v>39</v>
      </c>
      <c r="L670" t="s">
        <v>1273</v>
      </c>
      <c r="M670" t="s">
        <v>27</v>
      </c>
      <c r="N670" t="s">
        <v>1274</v>
      </c>
      <c r="Q670" t="s">
        <v>1270</v>
      </c>
    </row>
    <row r="671" spans="1:17" x14ac:dyDescent="0.25">
      <c r="A671" t="s">
        <v>19</v>
      </c>
      <c r="B671" t="s">
        <v>1270</v>
      </c>
      <c r="C671" t="s">
        <v>1275</v>
      </c>
      <c r="D671" t="s">
        <v>1272</v>
      </c>
      <c r="E671" t="s">
        <v>790</v>
      </c>
      <c r="F671" t="s">
        <v>791</v>
      </c>
      <c r="G671" t="s">
        <v>791</v>
      </c>
      <c r="H671" t="s">
        <v>25</v>
      </c>
      <c r="I671" t="s">
        <v>25</v>
      </c>
      <c r="J671" t="s">
        <v>38</v>
      </c>
      <c r="K671" t="s">
        <v>39</v>
      </c>
      <c r="L671" t="s">
        <v>1276</v>
      </c>
      <c r="M671" t="s">
        <v>27</v>
      </c>
      <c r="N671" t="s">
        <v>1277</v>
      </c>
      <c r="Q671" t="s">
        <v>1270</v>
      </c>
    </row>
    <row r="672" spans="1:17" x14ac:dyDescent="0.25">
      <c r="A672" t="s">
        <v>19</v>
      </c>
      <c r="K672" t="s">
        <v>19</v>
      </c>
      <c r="Q672" t="s">
        <v>1278</v>
      </c>
    </row>
    <row r="673" spans="1:17" x14ac:dyDescent="0.25">
      <c r="A673" t="s">
        <v>1279</v>
      </c>
      <c r="K673" t="s">
        <v>18</v>
      </c>
      <c r="Q673" t="s">
        <v>1279</v>
      </c>
    </row>
    <row r="674" spans="1:17" x14ac:dyDescent="0.25">
      <c r="A674" t="s">
        <v>19</v>
      </c>
      <c r="B674" t="s">
        <v>1279</v>
      </c>
      <c r="C674" t="s">
        <v>1280</v>
      </c>
      <c r="D674" t="s">
        <v>1272</v>
      </c>
      <c r="F674" t="s">
        <v>867</v>
      </c>
      <c r="G674" t="s">
        <v>867</v>
      </c>
      <c r="H674" t="s">
        <v>25</v>
      </c>
      <c r="I674" t="s">
        <v>25</v>
      </c>
      <c r="J674" t="s">
        <v>38</v>
      </c>
      <c r="K674" t="s">
        <v>39</v>
      </c>
      <c r="L674" t="s">
        <v>19</v>
      </c>
      <c r="M674" t="s">
        <v>27</v>
      </c>
      <c r="N674" t="s">
        <v>1281</v>
      </c>
      <c r="Q674" t="s">
        <v>1279</v>
      </c>
    </row>
    <row r="675" spans="1:17" x14ac:dyDescent="0.25">
      <c r="A675" t="s">
        <v>19</v>
      </c>
      <c r="B675" t="s">
        <v>1279</v>
      </c>
      <c r="C675" t="s">
        <v>1282</v>
      </c>
      <c r="D675" t="s">
        <v>1272</v>
      </c>
      <c r="F675" t="s">
        <v>867</v>
      </c>
      <c r="G675" t="s">
        <v>867</v>
      </c>
      <c r="H675" t="s">
        <v>25</v>
      </c>
      <c r="I675" t="s">
        <v>25</v>
      </c>
      <c r="J675" t="s">
        <v>38</v>
      </c>
      <c r="K675" t="s">
        <v>39</v>
      </c>
      <c r="L675" t="s">
        <v>19</v>
      </c>
      <c r="M675" t="s">
        <v>27</v>
      </c>
      <c r="N675" t="s">
        <v>1283</v>
      </c>
      <c r="Q675" t="s">
        <v>1279</v>
      </c>
    </row>
    <row r="676" spans="1:17" x14ac:dyDescent="0.25">
      <c r="A676" t="s">
        <v>19</v>
      </c>
      <c r="K676" t="s">
        <v>19</v>
      </c>
      <c r="Q676" t="s">
        <v>1284</v>
      </c>
    </row>
    <row r="677" spans="1:17" x14ac:dyDescent="0.25">
      <c r="A677" t="s">
        <v>1285</v>
      </c>
      <c r="K677" t="s">
        <v>18</v>
      </c>
      <c r="Q677" t="s">
        <v>1285</v>
      </c>
    </row>
    <row r="678" spans="1:17" x14ac:dyDescent="0.25">
      <c r="A678" t="s">
        <v>19</v>
      </c>
      <c r="B678" t="s">
        <v>1285</v>
      </c>
      <c r="C678" t="s">
        <v>1286</v>
      </c>
      <c r="D678" t="s">
        <v>1287</v>
      </c>
      <c r="E678" t="s">
        <v>790</v>
      </c>
      <c r="F678" t="s">
        <v>791</v>
      </c>
      <c r="G678" t="s">
        <v>791</v>
      </c>
      <c r="H678" t="s">
        <v>25</v>
      </c>
      <c r="I678" t="s">
        <v>25</v>
      </c>
      <c r="J678" t="s">
        <v>38</v>
      </c>
      <c r="K678" t="s">
        <v>39</v>
      </c>
      <c r="L678" t="s">
        <v>19</v>
      </c>
      <c r="M678" t="s">
        <v>27</v>
      </c>
      <c r="N678" t="s">
        <v>1288</v>
      </c>
      <c r="Q678" t="s">
        <v>1285</v>
      </c>
    </row>
    <row r="679" spans="1:17" x14ac:dyDescent="0.25">
      <c r="A679" t="s">
        <v>19</v>
      </c>
      <c r="B679" t="s">
        <v>1285</v>
      </c>
      <c r="C679" t="s">
        <v>1289</v>
      </c>
      <c r="D679" t="s">
        <v>1287</v>
      </c>
      <c r="E679" t="s">
        <v>790</v>
      </c>
      <c r="F679" t="s">
        <v>791</v>
      </c>
      <c r="G679" t="s">
        <v>791</v>
      </c>
      <c r="H679" t="s">
        <v>25</v>
      </c>
      <c r="I679" t="s">
        <v>25</v>
      </c>
      <c r="J679" t="s">
        <v>38</v>
      </c>
      <c r="K679" t="s">
        <v>39</v>
      </c>
      <c r="L679" t="s">
        <v>1276</v>
      </c>
      <c r="M679" t="s">
        <v>27</v>
      </c>
      <c r="N679" t="s">
        <v>1290</v>
      </c>
      <c r="Q679" t="s">
        <v>1285</v>
      </c>
    </row>
    <row r="680" spans="1:17" x14ac:dyDescent="0.25">
      <c r="A680" t="s">
        <v>19</v>
      </c>
      <c r="K680" t="s">
        <v>19</v>
      </c>
      <c r="Q680" t="s">
        <v>1291</v>
      </c>
    </row>
    <row r="681" spans="1:17" x14ac:dyDescent="0.25">
      <c r="A681" t="s">
        <v>1292</v>
      </c>
      <c r="K681" t="s">
        <v>18</v>
      </c>
      <c r="Q681" t="s">
        <v>1292</v>
      </c>
    </row>
    <row r="682" spans="1:17" x14ac:dyDescent="0.25">
      <c r="A682" t="s">
        <v>19</v>
      </c>
      <c r="B682" t="s">
        <v>1292</v>
      </c>
      <c r="C682" t="s">
        <v>1293</v>
      </c>
      <c r="D682" t="s">
        <v>1294</v>
      </c>
      <c r="F682" t="s">
        <v>791</v>
      </c>
      <c r="G682" t="s">
        <v>791</v>
      </c>
      <c r="H682" t="s">
        <v>25</v>
      </c>
      <c r="I682" t="s">
        <v>25</v>
      </c>
      <c r="J682" t="s">
        <v>38</v>
      </c>
      <c r="K682" t="s">
        <v>39</v>
      </c>
      <c r="L682" t="s">
        <v>19</v>
      </c>
      <c r="M682" t="s">
        <v>27</v>
      </c>
      <c r="N682" t="s">
        <v>1295</v>
      </c>
      <c r="Q682" t="s">
        <v>1292</v>
      </c>
    </row>
    <row r="683" spans="1:17" x14ac:dyDescent="0.25">
      <c r="A683" t="s">
        <v>19</v>
      </c>
      <c r="B683" t="s">
        <v>1292</v>
      </c>
      <c r="C683" t="s">
        <v>1296</v>
      </c>
      <c r="D683" t="s">
        <v>1294</v>
      </c>
      <c r="E683" t="s">
        <v>790</v>
      </c>
      <c r="F683" t="s">
        <v>791</v>
      </c>
      <c r="G683" t="s">
        <v>791</v>
      </c>
      <c r="H683" t="s">
        <v>25</v>
      </c>
      <c r="I683" t="s">
        <v>25</v>
      </c>
      <c r="J683" t="s">
        <v>38</v>
      </c>
      <c r="K683" t="s">
        <v>39</v>
      </c>
      <c r="L683" t="s">
        <v>19</v>
      </c>
      <c r="M683" t="s">
        <v>27</v>
      </c>
      <c r="N683" t="s">
        <v>1297</v>
      </c>
      <c r="Q683" t="s">
        <v>1292</v>
      </c>
    </row>
    <row r="684" spans="1:17" x14ac:dyDescent="0.25">
      <c r="A684" t="s">
        <v>19</v>
      </c>
      <c r="K684" t="s">
        <v>19</v>
      </c>
      <c r="Q684" t="s">
        <v>1298</v>
      </c>
    </row>
    <row r="685" spans="1:17" x14ac:dyDescent="0.25">
      <c r="A685" t="s">
        <v>1299</v>
      </c>
      <c r="K685" t="s">
        <v>68</v>
      </c>
      <c r="Q685" t="s">
        <v>1299</v>
      </c>
    </row>
    <row r="686" spans="1:17" x14ac:dyDescent="0.25">
      <c r="A686" t="s">
        <v>19</v>
      </c>
      <c r="B686" t="s">
        <v>1299</v>
      </c>
      <c r="C686" t="s">
        <v>1300</v>
      </c>
      <c r="D686" t="s">
        <v>1301</v>
      </c>
      <c r="E686" t="s">
        <v>790</v>
      </c>
      <c r="F686" t="s">
        <v>791</v>
      </c>
      <c r="G686" t="s">
        <v>791</v>
      </c>
      <c r="H686" t="s">
        <v>25</v>
      </c>
      <c r="I686" t="s">
        <v>25</v>
      </c>
      <c r="J686" t="s">
        <v>38</v>
      </c>
      <c r="K686" t="s">
        <v>39</v>
      </c>
      <c r="L686" t="s">
        <v>19</v>
      </c>
      <c r="M686" t="s">
        <v>27</v>
      </c>
      <c r="N686" t="s">
        <v>1302</v>
      </c>
      <c r="Q686" t="s">
        <v>1299</v>
      </c>
    </row>
    <row r="687" spans="1:17" x14ac:dyDescent="0.25">
      <c r="A687" t="s">
        <v>19</v>
      </c>
      <c r="B687" t="s">
        <v>1299</v>
      </c>
      <c r="C687" t="s">
        <v>1303</v>
      </c>
      <c r="D687" t="s">
        <v>1301</v>
      </c>
      <c r="F687" t="s">
        <v>791</v>
      </c>
      <c r="G687" t="s">
        <v>791</v>
      </c>
      <c r="H687" t="s">
        <v>25</v>
      </c>
      <c r="I687" t="s">
        <v>25</v>
      </c>
      <c r="J687" t="s">
        <v>38</v>
      </c>
      <c r="K687" t="s">
        <v>39</v>
      </c>
      <c r="L687" t="s">
        <v>19</v>
      </c>
      <c r="M687" t="s">
        <v>27</v>
      </c>
      <c r="N687" t="s">
        <v>1304</v>
      </c>
      <c r="Q687" t="s">
        <v>1299</v>
      </c>
    </row>
    <row r="688" spans="1:17" x14ac:dyDescent="0.25">
      <c r="A688" t="s">
        <v>19</v>
      </c>
      <c r="B688" t="s">
        <v>1299</v>
      </c>
      <c r="C688" t="s">
        <v>1305</v>
      </c>
      <c r="D688" t="s">
        <v>1301</v>
      </c>
      <c r="E688" t="s">
        <v>790</v>
      </c>
      <c r="F688" t="s">
        <v>791</v>
      </c>
      <c r="G688" t="s">
        <v>791</v>
      </c>
      <c r="H688" t="s">
        <v>25</v>
      </c>
      <c r="I688" t="s">
        <v>25</v>
      </c>
      <c r="J688" t="s">
        <v>947</v>
      </c>
      <c r="K688" t="s">
        <v>39</v>
      </c>
      <c r="L688" t="s">
        <v>19</v>
      </c>
      <c r="M688" t="s">
        <v>27</v>
      </c>
      <c r="N688" t="s">
        <v>1306</v>
      </c>
      <c r="Q688" t="s">
        <v>1299</v>
      </c>
    </row>
    <row r="689" spans="1:17" x14ac:dyDescent="0.25">
      <c r="A689" t="s">
        <v>19</v>
      </c>
      <c r="B689" t="s">
        <v>1299</v>
      </c>
      <c r="C689" t="s">
        <v>1307</v>
      </c>
      <c r="D689" t="s">
        <v>1301</v>
      </c>
      <c r="E689" t="s">
        <v>790</v>
      </c>
      <c r="F689" t="s">
        <v>791</v>
      </c>
      <c r="G689" t="s">
        <v>791</v>
      </c>
      <c r="H689" t="s">
        <v>25</v>
      </c>
      <c r="I689" t="s">
        <v>25</v>
      </c>
      <c r="J689" t="s">
        <v>206</v>
      </c>
      <c r="K689" t="s">
        <v>39</v>
      </c>
      <c r="L689" t="s">
        <v>19</v>
      </c>
      <c r="M689" t="s">
        <v>27</v>
      </c>
      <c r="N689" t="s">
        <v>1308</v>
      </c>
      <c r="Q689" t="s">
        <v>1299</v>
      </c>
    </row>
    <row r="690" spans="1:17" x14ac:dyDescent="0.25">
      <c r="A690" t="s">
        <v>19</v>
      </c>
      <c r="K690" t="s">
        <v>19</v>
      </c>
      <c r="Q690" t="s">
        <v>1309</v>
      </c>
    </row>
    <row r="691" spans="1:17" x14ac:dyDescent="0.25">
      <c r="A691" t="s">
        <v>1310</v>
      </c>
      <c r="K691" t="s">
        <v>18</v>
      </c>
      <c r="Q691" t="s">
        <v>1310</v>
      </c>
    </row>
    <row r="692" spans="1:17" x14ac:dyDescent="0.25">
      <c r="A692" t="s">
        <v>19</v>
      </c>
      <c r="B692" t="s">
        <v>1310</v>
      </c>
      <c r="C692" t="s">
        <v>1311</v>
      </c>
      <c r="D692" t="s">
        <v>1312</v>
      </c>
      <c r="E692" t="s">
        <v>102</v>
      </c>
      <c r="F692" t="s">
        <v>48</v>
      </c>
      <c r="G692" t="s">
        <v>49</v>
      </c>
      <c r="H692" t="s">
        <v>50</v>
      </c>
      <c r="I692" t="s">
        <v>51</v>
      </c>
      <c r="J692" t="s">
        <v>26</v>
      </c>
      <c r="K692" t="s">
        <v>26</v>
      </c>
      <c r="L692" t="s">
        <v>19</v>
      </c>
      <c r="M692" t="s">
        <v>27</v>
      </c>
      <c r="N692" t="s">
        <v>1313</v>
      </c>
      <c r="O692">
        <v>464.8716</v>
      </c>
      <c r="Q692" t="s">
        <v>1310</v>
      </c>
    </row>
    <row r="693" spans="1:17" x14ac:dyDescent="0.25">
      <c r="A693" t="s">
        <v>19</v>
      </c>
      <c r="B693" t="s">
        <v>1310</v>
      </c>
      <c r="C693" t="s">
        <v>1314</v>
      </c>
      <c r="D693" t="s">
        <v>1312</v>
      </c>
      <c r="E693" t="s">
        <v>99</v>
      </c>
      <c r="F693" t="s">
        <v>55</v>
      </c>
      <c r="G693" t="s">
        <v>49</v>
      </c>
      <c r="H693" t="s">
        <v>50</v>
      </c>
      <c r="I693" t="s">
        <v>51</v>
      </c>
      <c r="J693" t="s">
        <v>26</v>
      </c>
      <c r="K693" t="s">
        <v>26</v>
      </c>
      <c r="L693" t="s">
        <v>19</v>
      </c>
      <c r="M693" t="s">
        <v>27</v>
      </c>
      <c r="N693" t="s">
        <v>1315</v>
      </c>
      <c r="O693">
        <v>464.8716</v>
      </c>
      <c r="Q693" t="s">
        <v>1310</v>
      </c>
    </row>
    <row r="694" spans="1:17" x14ac:dyDescent="0.25">
      <c r="A694" t="s">
        <v>19</v>
      </c>
      <c r="K694" t="s">
        <v>19</v>
      </c>
      <c r="Q694" t="s">
        <v>1316</v>
      </c>
    </row>
    <row r="695" spans="1:17" x14ac:dyDescent="0.25">
      <c r="A695" t="s">
        <v>1317</v>
      </c>
      <c r="K695" t="s">
        <v>18</v>
      </c>
      <c r="Q695" t="s">
        <v>1317</v>
      </c>
    </row>
    <row r="696" spans="1:17" x14ac:dyDescent="0.25">
      <c r="A696" t="s">
        <v>19</v>
      </c>
      <c r="B696" t="s">
        <v>1317</v>
      </c>
      <c r="C696" t="s">
        <v>1318</v>
      </c>
      <c r="D696" t="s">
        <v>1319</v>
      </c>
      <c r="E696" t="s">
        <v>102</v>
      </c>
      <c r="F696" t="s">
        <v>48</v>
      </c>
      <c r="G696" t="s">
        <v>49</v>
      </c>
      <c r="H696" t="s">
        <v>50</v>
      </c>
      <c r="I696" t="s">
        <v>51</v>
      </c>
      <c r="J696" t="s">
        <v>26</v>
      </c>
      <c r="K696" t="s">
        <v>26</v>
      </c>
      <c r="L696" t="s">
        <v>19</v>
      </c>
      <c r="M696" t="s">
        <v>27</v>
      </c>
      <c r="N696" t="s">
        <v>1320</v>
      </c>
      <c r="O696">
        <v>350.4923</v>
      </c>
      <c r="Q696" t="s">
        <v>1317</v>
      </c>
    </row>
    <row r="697" spans="1:17" x14ac:dyDescent="0.25">
      <c r="A697" t="s">
        <v>19</v>
      </c>
      <c r="B697" t="s">
        <v>1317</v>
      </c>
      <c r="C697" t="s">
        <v>1321</v>
      </c>
      <c r="D697" t="s">
        <v>1319</v>
      </c>
      <c r="E697" t="s">
        <v>99</v>
      </c>
      <c r="F697" t="s">
        <v>55</v>
      </c>
      <c r="G697" t="s">
        <v>49</v>
      </c>
      <c r="H697" t="s">
        <v>50</v>
      </c>
      <c r="I697" t="s">
        <v>51</v>
      </c>
      <c r="J697" t="s">
        <v>26</v>
      </c>
      <c r="K697" t="s">
        <v>26</v>
      </c>
      <c r="L697" t="s">
        <v>19</v>
      </c>
      <c r="M697" t="s">
        <v>27</v>
      </c>
      <c r="N697" t="s">
        <v>1322</v>
      </c>
      <c r="O697">
        <v>350.4923</v>
      </c>
      <c r="Q697" t="s">
        <v>1317</v>
      </c>
    </row>
    <row r="698" spans="1:17" x14ac:dyDescent="0.25">
      <c r="A698" t="s">
        <v>19</v>
      </c>
      <c r="K698" t="s">
        <v>19</v>
      </c>
      <c r="Q698" t="s">
        <v>1323</v>
      </c>
    </row>
    <row r="699" spans="1:17" x14ac:dyDescent="0.25">
      <c r="A699" t="s">
        <v>1324</v>
      </c>
      <c r="K699" t="s">
        <v>18</v>
      </c>
      <c r="Q699" t="s">
        <v>1324</v>
      </c>
    </row>
    <row r="700" spans="1:17" x14ac:dyDescent="0.25">
      <c r="A700" t="s">
        <v>19</v>
      </c>
      <c r="B700" t="s">
        <v>1324</v>
      </c>
      <c r="C700" t="s">
        <v>1325</v>
      </c>
      <c r="D700" t="s">
        <v>1326</v>
      </c>
      <c r="E700" t="s">
        <v>99</v>
      </c>
      <c r="F700" t="s">
        <v>55</v>
      </c>
      <c r="G700" t="s">
        <v>49</v>
      </c>
      <c r="H700" t="s">
        <v>50</v>
      </c>
      <c r="I700" t="s">
        <v>51</v>
      </c>
      <c r="J700" t="s">
        <v>26</v>
      </c>
      <c r="K700" t="s">
        <v>26</v>
      </c>
      <c r="L700" t="s">
        <v>19</v>
      </c>
      <c r="M700" t="s">
        <v>27</v>
      </c>
      <c r="N700" t="s">
        <v>1327</v>
      </c>
      <c r="O700">
        <v>366.49169999999998</v>
      </c>
      <c r="Q700" t="s">
        <v>1324</v>
      </c>
    </row>
    <row r="701" spans="1:17" x14ac:dyDescent="0.25">
      <c r="A701" t="s">
        <v>19</v>
      </c>
      <c r="B701" t="s">
        <v>1324</v>
      </c>
      <c r="C701" t="s">
        <v>1328</v>
      </c>
      <c r="D701" t="s">
        <v>1326</v>
      </c>
      <c r="E701" t="s">
        <v>102</v>
      </c>
      <c r="F701" t="s">
        <v>48</v>
      </c>
      <c r="G701" t="s">
        <v>49</v>
      </c>
      <c r="H701" t="s">
        <v>50</v>
      </c>
      <c r="I701" t="s">
        <v>51</v>
      </c>
      <c r="J701" t="s">
        <v>26</v>
      </c>
      <c r="K701" t="s">
        <v>26</v>
      </c>
      <c r="L701" t="s">
        <v>19</v>
      </c>
      <c r="M701" t="s">
        <v>27</v>
      </c>
      <c r="N701" t="s">
        <v>1329</v>
      </c>
      <c r="O701">
        <v>366.49169999999998</v>
      </c>
      <c r="Q701" t="s">
        <v>1324</v>
      </c>
    </row>
    <row r="702" spans="1:17" x14ac:dyDescent="0.25">
      <c r="A702" t="s">
        <v>19</v>
      </c>
      <c r="K702" t="s">
        <v>19</v>
      </c>
      <c r="Q702" t="s">
        <v>1330</v>
      </c>
    </row>
    <row r="703" spans="1:17" x14ac:dyDescent="0.25">
      <c r="A703" t="s">
        <v>1331</v>
      </c>
      <c r="K703" t="s">
        <v>18</v>
      </c>
      <c r="Q703" t="s">
        <v>1331</v>
      </c>
    </row>
    <row r="704" spans="1:17" x14ac:dyDescent="0.25">
      <c r="A704" t="s">
        <v>19</v>
      </c>
      <c r="B704" t="s">
        <v>1331</v>
      </c>
      <c r="C704" t="s">
        <v>1332</v>
      </c>
      <c r="D704" t="s">
        <v>1333</v>
      </c>
      <c r="F704" t="s">
        <v>867</v>
      </c>
      <c r="G704" t="s">
        <v>867</v>
      </c>
      <c r="H704" t="s">
        <v>25</v>
      </c>
      <c r="I704" t="s">
        <v>25</v>
      </c>
      <c r="J704" t="s">
        <v>38</v>
      </c>
      <c r="K704" t="s">
        <v>39</v>
      </c>
      <c r="L704" t="s">
        <v>19</v>
      </c>
      <c r="M704" t="s">
        <v>27</v>
      </c>
      <c r="N704" t="s">
        <v>1334</v>
      </c>
      <c r="Q704" t="s">
        <v>1331</v>
      </c>
    </row>
    <row r="705" spans="1:17" x14ac:dyDescent="0.25">
      <c r="A705" t="s">
        <v>19</v>
      </c>
      <c r="B705" t="s">
        <v>1331</v>
      </c>
      <c r="C705" t="s">
        <v>1335</v>
      </c>
      <c r="D705" t="s">
        <v>1333</v>
      </c>
      <c r="F705" t="s">
        <v>867</v>
      </c>
      <c r="G705" t="s">
        <v>867</v>
      </c>
      <c r="H705" t="s">
        <v>25</v>
      </c>
      <c r="I705" t="s">
        <v>25</v>
      </c>
      <c r="J705" t="s">
        <v>38</v>
      </c>
      <c r="K705" t="s">
        <v>39</v>
      </c>
      <c r="L705" t="s">
        <v>19</v>
      </c>
      <c r="M705" t="s">
        <v>27</v>
      </c>
      <c r="N705" t="s">
        <v>1336</v>
      </c>
      <c r="Q705" t="s">
        <v>1331</v>
      </c>
    </row>
    <row r="706" spans="1:17" x14ac:dyDescent="0.25">
      <c r="A706" t="s">
        <v>19</v>
      </c>
      <c r="K706" t="s">
        <v>19</v>
      </c>
      <c r="Q706" t="s">
        <v>1337</v>
      </c>
    </row>
    <row r="707" spans="1:17" x14ac:dyDescent="0.25">
      <c r="A707" t="s">
        <v>1338</v>
      </c>
      <c r="K707" t="s">
        <v>68</v>
      </c>
      <c r="Q707" t="s">
        <v>1338</v>
      </c>
    </row>
    <row r="708" spans="1:17" x14ac:dyDescent="0.25">
      <c r="A708" t="s">
        <v>19</v>
      </c>
      <c r="B708" t="s">
        <v>1338</v>
      </c>
      <c r="C708" t="s">
        <v>1339</v>
      </c>
      <c r="D708" t="s">
        <v>1340</v>
      </c>
      <c r="E708" t="s">
        <v>1088</v>
      </c>
      <c r="F708" t="s">
        <v>37</v>
      </c>
      <c r="G708" t="s">
        <v>37</v>
      </c>
      <c r="H708" t="s">
        <v>25</v>
      </c>
      <c r="I708" t="s">
        <v>25</v>
      </c>
      <c r="J708" t="s">
        <v>38</v>
      </c>
      <c r="K708" t="s">
        <v>39</v>
      </c>
      <c r="L708" t="s">
        <v>19</v>
      </c>
      <c r="M708" t="s">
        <v>27</v>
      </c>
      <c r="N708" t="s">
        <v>1341</v>
      </c>
      <c r="O708">
        <v>54300</v>
      </c>
      <c r="Q708" t="s">
        <v>1338</v>
      </c>
    </row>
    <row r="709" spans="1:17" x14ac:dyDescent="0.25">
      <c r="A709" t="s">
        <v>19</v>
      </c>
      <c r="B709" t="s">
        <v>1338</v>
      </c>
      <c r="C709" t="s">
        <v>1342</v>
      </c>
      <c r="D709" t="s">
        <v>1340</v>
      </c>
      <c r="E709" t="s">
        <v>1102</v>
      </c>
      <c r="F709" t="s">
        <v>37</v>
      </c>
      <c r="G709" t="s">
        <v>37</v>
      </c>
      <c r="H709" t="s">
        <v>25</v>
      </c>
      <c r="I709" t="s">
        <v>25</v>
      </c>
      <c r="J709" t="s">
        <v>38</v>
      </c>
      <c r="K709" t="s">
        <v>39</v>
      </c>
      <c r="L709" t="s">
        <v>1343</v>
      </c>
      <c r="M709" t="s">
        <v>27</v>
      </c>
      <c r="N709" t="s">
        <v>1344</v>
      </c>
      <c r="O709">
        <v>54300</v>
      </c>
      <c r="Q709" t="s">
        <v>1338</v>
      </c>
    </row>
    <row r="710" spans="1:17" x14ac:dyDescent="0.25">
      <c r="A710" t="s">
        <v>19</v>
      </c>
      <c r="B710" t="s">
        <v>1338</v>
      </c>
      <c r="C710" t="s">
        <v>1345</v>
      </c>
      <c r="D710" t="s">
        <v>1340</v>
      </c>
      <c r="F710" t="s">
        <v>37</v>
      </c>
      <c r="G710" t="s">
        <v>37</v>
      </c>
      <c r="H710" t="s">
        <v>25</v>
      </c>
      <c r="I710" t="s">
        <v>25</v>
      </c>
      <c r="J710" t="s">
        <v>38</v>
      </c>
      <c r="K710" t="s">
        <v>39</v>
      </c>
      <c r="L710" t="s">
        <v>1343</v>
      </c>
      <c r="M710" t="s">
        <v>27</v>
      </c>
      <c r="N710" t="s">
        <v>1346</v>
      </c>
      <c r="O710">
        <v>54300</v>
      </c>
      <c r="Q710" t="s">
        <v>1338</v>
      </c>
    </row>
    <row r="711" spans="1:17" x14ac:dyDescent="0.25">
      <c r="A711" t="s">
        <v>19</v>
      </c>
      <c r="B711" t="s">
        <v>1338</v>
      </c>
      <c r="C711" t="s">
        <v>1347</v>
      </c>
      <c r="D711" t="s">
        <v>1340</v>
      </c>
      <c r="F711" t="s">
        <v>37</v>
      </c>
      <c r="G711" t="s">
        <v>37</v>
      </c>
      <c r="H711" t="s">
        <v>25</v>
      </c>
      <c r="I711" t="s">
        <v>25</v>
      </c>
      <c r="J711" t="s">
        <v>38</v>
      </c>
      <c r="K711" t="s">
        <v>39</v>
      </c>
      <c r="L711" t="s">
        <v>19</v>
      </c>
      <c r="M711" t="s">
        <v>27</v>
      </c>
      <c r="N711" t="s">
        <v>1348</v>
      </c>
      <c r="O711">
        <v>54300</v>
      </c>
      <c r="Q711" t="s">
        <v>1338</v>
      </c>
    </row>
    <row r="712" spans="1:17" x14ac:dyDescent="0.25">
      <c r="A712" t="s">
        <v>19</v>
      </c>
      <c r="K712" t="s">
        <v>19</v>
      </c>
      <c r="Q712" t="s">
        <v>1349</v>
      </c>
    </row>
    <row r="713" spans="1:17" x14ac:dyDescent="0.25">
      <c r="A713" t="s">
        <v>1350</v>
      </c>
      <c r="K713" t="s">
        <v>212</v>
      </c>
      <c r="Q713" t="s">
        <v>1350</v>
      </c>
    </row>
    <row r="714" spans="1:17" x14ac:dyDescent="0.25">
      <c r="A714" t="s">
        <v>19</v>
      </c>
      <c r="B714" t="s">
        <v>1350</v>
      </c>
      <c r="C714" t="s">
        <v>1351</v>
      </c>
      <c r="D714" t="s">
        <v>1340</v>
      </c>
      <c r="E714" t="s">
        <v>1352</v>
      </c>
      <c r="F714" t="s">
        <v>1353</v>
      </c>
      <c r="G714" t="s">
        <v>1354</v>
      </c>
      <c r="H714" t="s">
        <v>50</v>
      </c>
      <c r="I714" t="s">
        <v>51</v>
      </c>
      <c r="J714" t="s">
        <v>1355</v>
      </c>
      <c r="K714" t="s">
        <v>1355</v>
      </c>
      <c r="L714" t="s">
        <v>19</v>
      </c>
      <c r="M714" t="s">
        <v>27</v>
      </c>
      <c r="N714" t="s">
        <v>1356</v>
      </c>
      <c r="O714">
        <v>54300</v>
      </c>
      <c r="Q714" t="s">
        <v>1350</v>
      </c>
    </row>
    <row r="715" spans="1:17" x14ac:dyDescent="0.25">
      <c r="A715" t="s">
        <v>19</v>
      </c>
      <c r="B715" t="s">
        <v>1350</v>
      </c>
      <c r="C715" t="s">
        <v>1357</v>
      </c>
      <c r="D715" t="s">
        <v>1340</v>
      </c>
      <c r="E715" t="s">
        <v>1352</v>
      </c>
      <c r="F715" t="s">
        <v>1353</v>
      </c>
      <c r="G715" t="s">
        <v>1354</v>
      </c>
      <c r="H715" t="s">
        <v>1358</v>
      </c>
      <c r="I715" t="s">
        <v>51</v>
      </c>
      <c r="J715" t="s">
        <v>1355</v>
      </c>
      <c r="K715" t="s">
        <v>1355</v>
      </c>
      <c r="L715" t="s">
        <v>19</v>
      </c>
      <c r="M715" t="s">
        <v>27</v>
      </c>
      <c r="N715" t="s">
        <v>1359</v>
      </c>
      <c r="O715">
        <v>54300</v>
      </c>
      <c r="Q715" t="s">
        <v>1350</v>
      </c>
    </row>
    <row r="716" spans="1:17" x14ac:dyDescent="0.25">
      <c r="A716" t="s">
        <v>19</v>
      </c>
      <c r="B716" t="s">
        <v>1350</v>
      </c>
      <c r="C716" t="s">
        <v>1360</v>
      </c>
      <c r="D716" t="s">
        <v>1340</v>
      </c>
      <c r="E716" t="s">
        <v>1352</v>
      </c>
      <c r="F716" t="s">
        <v>1353</v>
      </c>
      <c r="G716" t="s">
        <v>1354</v>
      </c>
      <c r="H716" t="s">
        <v>219</v>
      </c>
      <c r="I716" t="s">
        <v>51</v>
      </c>
      <c r="J716" t="s">
        <v>1355</v>
      </c>
      <c r="K716" t="s">
        <v>1355</v>
      </c>
      <c r="L716" t="s">
        <v>19</v>
      </c>
      <c r="M716" t="s">
        <v>27</v>
      </c>
      <c r="N716" t="s">
        <v>1361</v>
      </c>
      <c r="O716">
        <v>54300</v>
      </c>
      <c r="Q716" t="s">
        <v>1350</v>
      </c>
    </row>
    <row r="717" spans="1:17" x14ac:dyDescent="0.25">
      <c r="A717" t="s">
        <v>19</v>
      </c>
      <c r="K717" t="s">
        <v>19</v>
      </c>
      <c r="Q717" t="s">
        <v>1362</v>
      </c>
    </row>
    <row r="718" spans="1:17" x14ac:dyDescent="0.25">
      <c r="A718" t="s">
        <v>1363</v>
      </c>
      <c r="K718" t="s">
        <v>18</v>
      </c>
      <c r="Q718" t="s">
        <v>1363</v>
      </c>
    </row>
    <row r="719" spans="1:17" x14ac:dyDescent="0.25">
      <c r="A719" t="s">
        <v>19</v>
      </c>
      <c r="B719" t="s">
        <v>1363</v>
      </c>
      <c r="C719" t="s">
        <v>1364</v>
      </c>
      <c r="D719" t="s">
        <v>1365</v>
      </c>
      <c r="E719" t="s">
        <v>1048</v>
      </c>
      <c r="F719" t="s">
        <v>1049</v>
      </c>
      <c r="G719" t="s">
        <v>963</v>
      </c>
      <c r="H719" t="s">
        <v>25</v>
      </c>
      <c r="I719" t="s">
        <v>25</v>
      </c>
      <c r="J719" t="s">
        <v>1019</v>
      </c>
      <c r="K719" t="s">
        <v>1019</v>
      </c>
      <c r="L719" t="s">
        <v>1014</v>
      </c>
      <c r="M719" t="s">
        <v>27</v>
      </c>
      <c r="N719" t="s">
        <v>1366</v>
      </c>
      <c r="Q719" t="s">
        <v>1363</v>
      </c>
    </row>
    <row r="720" spans="1:17" x14ac:dyDescent="0.25">
      <c r="A720" t="s">
        <v>19</v>
      </c>
      <c r="B720" t="s">
        <v>1363</v>
      </c>
      <c r="C720" t="s">
        <v>1367</v>
      </c>
      <c r="D720" t="s">
        <v>1365</v>
      </c>
      <c r="E720" t="s">
        <v>961</v>
      </c>
      <c r="F720" t="s">
        <v>1045</v>
      </c>
      <c r="G720" t="s">
        <v>963</v>
      </c>
      <c r="H720" t="s">
        <v>25</v>
      </c>
      <c r="I720" t="s">
        <v>25</v>
      </c>
      <c r="J720" t="s">
        <v>1019</v>
      </c>
      <c r="K720" t="s">
        <v>1019</v>
      </c>
      <c r="L720" t="s">
        <v>1014</v>
      </c>
      <c r="M720" t="s">
        <v>27</v>
      </c>
      <c r="N720" t="s">
        <v>1368</v>
      </c>
      <c r="Q720" t="s">
        <v>1363</v>
      </c>
    </row>
    <row r="721" spans="1:17" x14ac:dyDescent="0.25">
      <c r="A721" t="s">
        <v>19</v>
      </c>
      <c r="K721" t="s">
        <v>19</v>
      </c>
      <c r="Q721" t="s">
        <v>1369</v>
      </c>
    </row>
    <row r="722" spans="1:17" x14ac:dyDescent="0.25">
      <c r="A722" t="s">
        <v>1370</v>
      </c>
      <c r="K722" t="s">
        <v>18</v>
      </c>
      <c r="Q722" t="s">
        <v>1370</v>
      </c>
    </row>
    <row r="723" spans="1:17" x14ac:dyDescent="0.25">
      <c r="A723" t="s">
        <v>19</v>
      </c>
      <c r="B723" t="s">
        <v>1370</v>
      </c>
      <c r="C723" t="s">
        <v>1371</v>
      </c>
      <c r="D723" t="s">
        <v>1365</v>
      </c>
      <c r="E723" t="s">
        <v>1048</v>
      </c>
      <c r="F723" t="s">
        <v>1049</v>
      </c>
      <c r="G723" t="s">
        <v>963</v>
      </c>
      <c r="H723" t="s">
        <v>25</v>
      </c>
      <c r="I723" t="s">
        <v>25</v>
      </c>
      <c r="J723" t="s">
        <v>38</v>
      </c>
      <c r="K723" t="s">
        <v>39</v>
      </c>
      <c r="L723" t="s">
        <v>1014</v>
      </c>
      <c r="M723" t="s">
        <v>27</v>
      </c>
      <c r="N723" t="s">
        <v>1372</v>
      </c>
      <c r="Q723" t="s">
        <v>1370</v>
      </c>
    </row>
    <row r="724" spans="1:17" x14ac:dyDescent="0.25">
      <c r="A724" t="s">
        <v>19</v>
      </c>
      <c r="B724" t="s">
        <v>1370</v>
      </c>
      <c r="C724" t="s">
        <v>1373</v>
      </c>
      <c r="D724" t="s">
        <v>1365</v>
      </c>
      <c r="E724" t="s">
        <v>961</v>
      </c>
      <c r="F724" t="s">
        <v>1045</v>
      </c>
      <c r="G724" t="s">
        <v>963</v>
      </c>
      <c r="H724" t="s">
        <v>25</v>
      </c>
      <c r="I724" t="s">
        <v>25</v>
      </c>
      <c r="J724" t="s">
        <v>38</v>
      </c>
      <c r="K724" t="s">
        <v>39</v>
      </c>
      <c r="L724" t="s">
        <v>1014</v>
      </c>
      <c r="M724" t="s">
        <v>27</v>
      </c>
      <c r="N724" t="s">
        <v>1374</v>
      </c>
      <c r="Q724" t="s">
        <v>1370</v>
      </c>
    </row>
    <row r="725" spans="1:17" x14ac:dyDescent="0.25">
      <c r="A725" t="s">
        <v>19</v>
      </c>
      <c r="K725" t="s">
        <v>19</v>
      </c>
      <c r="Q725" t="s">
        <v>1375</v>
      </c>
    </row>
    <row r="726" spans="1:17" x14ac:dyDescent="0.25">
      <c r="A726" t="s">
        <v>1376</v>
      </c>
      <c r="K726" t="s">
        <v>18</v>
      </c>
      <c r="Q726" t="s">
        <v>1376</v>
      </c>
    </row>
    <row r="727" spans="1:17" x14ac:dyDescent="0.25">
      <c r="A727" t="s">
        <v>19</v>
      </c>
      <c r="B727" t="s">
        <v>1376</v>
      </c>
      <c r="C727" t="s">
        <v>1377</v>
      </c>
      <c r="D727" t="s">
        <v>1365</v>
      </c>
      <c r="E727" t="s">
        <v>1048</v>
      </c>
      <c r="F727" t="s">
        <v>1049</v>
      </c>
      <c r="G727" t="s">
        <v>963</v>
      </c>
      <c r="H727" t="s">
        <v>25</v>
      </c>
      <c r="I727" t="s">
        <v>25</v>
      </c>
      <c r="J727" t="s">
        <v>26</v>
      </c>
      <c r="K727" t="s">
        <v>26</v>
      </c>
      <c r="L727" t="s">
        <v>1014</v>
      </c>
      <c r="M727" t="s">
        <v>27</v>
      </c>
      <c r="N727" t="s">
        <v>1378</v>
      </c>
      <c r="Q727" t="s">
        <v>1376</v>
      </c>
    </row>
    <row r="728" spans="1:17" x14ac:dyDescent="0.25">
      <c r="A728" t="s">
        <v>19</v>
      </c>
      <c r="B728" t="s">
        <v>1376</v>
      </c>
      <c r="C728" t="s">
        <v>1379</v>
      </c>
      <c r="D728" t="s">
        <v>1365</v>
      </c>
      <c r="E728" t="s">
        <v>961</v>
      </c>
      <c r="F728" t="s">
        <v>1045</v>
      </c>
      <c r="G728" t="s">
        <v>963</v>
      </c>
      <c r="H728" t="s">
        <v>25</v>
      </c>
      <c r="I728" t="s">
        <v>25</v>
      </c>
      <c r="J728" t="s">
        <v>26</v>
      </c>
      <c r="K728" t="s">
        <v>26</v>
      </c>
      <c r="L728" t="s">
        <v>1014</v>
      </c>
      <c r="M728" t="s">
        <v>27</v>
      </c>
      <c r="N728" t="s">
        <v>1380</v>
      </c>
      <c r="Q728" t="s">
        <v>1376</v>
      </c>
    </row>
    <row r="729" spans="1:17" x14ac:dyDescent="0.25">
      <c r="A729" t="s">
        <v>19</v>
      </c>
      <c r="K729" t="s">
        <v>19</v>
      </c>
      <c r="Q729" t="s">
        <v>1381</v>
      </c>
    </row>
    <row r="730" spans="1:17" x14ac:dyDescent="0.25">
      <c r="A730" t="s">
        <v>1382</v>
      </c>
      <c r="K730" t="s">
        <v>18</v>
      </c>
      <c r="Q730" t="s">
        <v>1382</v>
      </c>
    </row>
    <row r="731" spans="1:17" x14ac:dyDescent="0.25">
      <c r="A731" t="s">
        <v>19</v>
      </c>
      <c r="B731" t="s">
        <v>1382</v>
      </c>
      <c r="C731" t="s">
        <v>1383</v>
      </c>
      <c r="D731" t="s">
        <v>1365</v>
      </c>
      <c r="E731" t="s">
        <v>961</v>
      </c>
      <c r="F731" t="s">
        <v>1045</v>
      </c>
      <c r="G731" t="s">
        <v>963</v>
      </c>
      <c r="H731" t="s">
        <v>50</v>
      </c>
      <c r="I731" t="s">
        <v>51</v>
      </c>
      <c r="J731" t="s">
        <v>26</v>
      </c>
      <c r="K731" t="s">
        <v>26</v>
      </c>
      <c r="L731" t="s">
        <v>1014</v>
      </c>
      <c r="M731" t="s">
        <v>27</v>
      </c>
      <c r="N731" t="s">
        <v>1384</v>
      </c>
      <c r="Q731" t="s">
        <v>1382</v>
      </c>
    </row>
    <row r="732" spans="1:17" x14ac:dyDescent="0.25">
      <c r="A732" t="s">
        <v>19</v>
      </c>
      <c r="B732" t="s">
        <v>1382</v>
      </c>
      <c r="C732" t="s">
        <v>1385</v>
      </c>
      <c r="D732" t="s">
        <v>1365</v>
      </c>
      <c r="E732" t="s">
        <v>1048</v>
      </c>
      <c r="F732" t="s">
        <v>1049</v>
      </c>
      <c r="G732" t="s">
        <v>963</v>
      </c>
      <c r="H732" t="s">
        <v>50</v>
      </c>
      <c r="I732" t="s">
        <v>51</v>
      </c>
      <c r="J732" t="s">
        <v>26</v>
      </c>
      <c r="K732" t="s">
        <v>26</v>
      </c>
      <c r="L732" t="s">
        <v>1014</v>
      </c>
      <c r="M732" t="s">
        <v>27</v>
      </c>
      <c r="N732" t="s">
        <v>1386</v>
      </c>
      <c r="Q732" t="s">
        <v>1382</v>
      </c>
    </row>
    <row r="733" spans="1:17" x14ac:dyDescent="0.25">
      <c r="A733" t="s">
        <v>19</v>
      </c>
      <c r="K733" t="s">
        <v>19</v>
      </c>
      <c r="Q733" t="s">
        <v>1387</v>
      </c>
    </row>
    <row r="734" spans="1:17" x14ac:dyDescent="0.25">
      <c r="A734" t="s">
        <v>1388</v>
      </c>
      <c r="K734" t="s">
        <v>18</v>
      </c>
      <c r="Q734" t="s">
        <v>1388</v>
      </c>
    </row>
    <row r="735" spans="1:17" x14ac:dyDescent="0.25">
      <c r="A735" t="s">
        <v>19</v>
      </c>
      <c r="B735" t="s">
        <v>1388</v>
      </c>
      <c r="C735" t="s">
        <v>1389</v>
      </c>
      <c r="D735" t="s">
        <v>1390</v>
      </c>
      <c r="E735" t="s">
        <v>1081</v>
      </c>
      <c r="F735" t="s">
        <v>37</v>
      </c>
      <c r="G735" t="s">
        <v>37</v>
      </c>
      <c r="H735" t="s">
        <v>25</v>
      </c>
      <c r="I735" t="s">
        <v>25</v>
      </c>
      <c r="J735" t="s">
        <v>26</v>
      </c>
      <c r="K735" t="s">
        <v>26</v>
      </c>
      <c r="L735" t="s">
        <v>1014</v>
      </c>
      <c r="M735" t="s">
        <v>27</v>
      </c>
      <c r="N735" t="s">
        <v>1391</v>
      </c>
      <c r="Q735" t="s">
        <v>1388</v>
      </c>
    </row>
    <row r="736" spans="1:17" x14ac:dyDescent="0.25">
      <c r="A736" t="s">
        <v>19</v>
      </c>
      <c r="B736" t="s">
        <v>1388</v>
      </c>
      <c r="C736" t="s">
        <v>1392</v>
      </c>
      <c r="D736" t="s">
        <v>1390</v>
      </c>
      <c r="E736" t="s">
        <v>1393</v>
      </c>
      <c r="F736" t="s">
        <v>37</v>
      </c>
      <c r="G736" t="s">
        <v>37</v>
      </c>
      <c r="H736" t="s">
        <v>25</v>
      </c>
      <c r="I736" t="s">
        <v>25</v>
      </c>
      <c r="J736" t="s">
        <v>26</v>
      </c>
      <c r="K736" t="s">
        <v>26</v>
      </c>
      <c r="L736" t="s">
        <v>19</v>
      </c>
      <c r="M736" t="s">
        <v>27</v>
      </c>
      <c r="N736" t="s">
        <v>1394</v>
      </c>
      <c r="Q736" t="s">
        <v>1388</v>
      </c>
    </row>
    <row r="737" spans="1:17" x14ac:dyDescent="0.25">
      <c r="A737" t="s">
        <v>19</v>
      </c>
      <c r="K737" t="s">
        <v>19</v>
      </c>
      <c r="Q737" t="s">
        <v>1395</v>
      </c>
    </row>
    <row r="738" spans="1:17" x14ac:dyDescent="0.25">
      <c r="A738" t="s">
        <v>1396</v>
      </c>
      <c r="K738" t="s">
        <v>18</v>
      </c>
      <c r="Q738" t="s">
        <v>1396</v>
      </c>
    </row>
    <row r="739" spans="1:17" x14ac:dyDescent="0.25">
      <c r="A739" t="s">
        <v>19</v>
      </c>
      <c r="B739" t="s">
        <v>1396</v>
      </c>
      <c r="C739" t="s">
        <v>1397</v>
      </c>
      <c r="D739" t="s">
        <v>1398</v>
      </c>
      <c r="E739" t="s">
        <v>1048</v>
      </c>
      <c r="F739" t="s">
        <v>1049</v>
      </c>
      <c r="G739" t="s">
        <v>963</v>
      </c>
      <c r="H739" t="s">
        <v>25</v>
      </c>
      <c r="I739" t="s">
        <v>25</v>
      </c>
      <c r="J739" t="s">
        <v>1019</v>
      </c>
      <c r="K739" t="s">
        <v>1019</v>
      </c>
      <c r="L739" t="s">
        <v>1014</v>
      </c>
      <c r="M739" t="s">
        <v>27</v>
      </c>
      <c r="N739" t="s">
        <v>1399</v>
      </c>
      <c r="Q739" t="s">
        <v>1396</v>
      </c>
    </row>
    <row r="740" spans="1:17" x14ac:dyDescent="0.25">
      <c r="A740" t="s">
        <v>19</v>
      </c>
      <c r="B740" t="s">
        <v>1396</v>
      </c>
      <c r="C740" t="s">
        <v>1400</v>
      </c>
      <c r="D740" t="s">
        <v>1398</v>
      </c>
      <c r="E740" t="s">
        <v>961</v>
      </c>
      <c r="F740" t="s">
        <v>1045</v>
      </c>
      <c r="G740" t="s">
        <v>963</v>
      </c>
      <c r="H740" t="s">
        <v>25</v>
      </c>
      <c r="I740" t="s">
        <v>25</v>
      </c>
      <c r="J740" t="s">
        <v>1019</v>
      </c>
      <c r="K740" t="s">
        <v>1019</v>
      </c>
      <c r="L740" t="s">
        <v>1014</v>
      </c>
      <c r="M740" t="s">
        <v>27</v>
      </c>
      <c r="N740" t="s">
        <v>1401</v>
      </c>
      <c r="Q740" t="s">
        <v>1396</v>
      </c>
    </row>
    <row r="741" spans="1:17" x14ac:dyDescent="0.25">
      <c r="A741" t="s">
        <v>19</v>
      </c>
      <c r="K741" t="s">
        <v>19</v>
      </c>
      <c r="Q741" t="s">
        <v>1402</v>
      </c>
    </row>
    <row r="742" spans="1:17" x14ac:dyDescent="0.25">
      <c r="A742" t="s">
        <v>1403</v>
      </c>
      <c r="K742" t="s">
        <v>18</v>
      </c>
      <c r="Q742" t="s">
        <v>1403</v>
      </c>
    </row>
    <row r="743" spans="1:17" x14ac:dyDescent="0.25">
      <c r="A743" t="s">
        <v>19</v>
      </c>
      <c r="B743" t="s">
        <v>1403</v>
      </c>
      <c r="C743" t="s">
        <v>1404</v>
      </c>
      <c r="D743" t="s">
        <v>1398</v>
      </c>
      <c r="E743" t="s">
        <v>1048</v>
      </c>
      <c r="F743" t="s">
        <v>1049</v>
      </c>
      <c r="G743" t="s">
        <v>963</v>
      </c>
      <c r="H743" t="s">
        <v>25</v>
      </c>
      <c r="I743" t="s">
        <v>25</v>
      </c>
      <c r="J743" t="s">
        <v>38</v>
      </c>
      <c r="K743" t="s">
        <v>39</v>
      </c>
      <c r="L743" t="s">
        <v>1014</v>
      </c>
      <c r="M743" t="s">
        <v>27</v>
      </c>
      <c r="N743" t="s">
        <v>1405</v>
      </c>
      <c r="Q743" t="s">
        <v>1403</v>
      </c>
    </row>
    <row r="744" spans="1:17" x14ac:dyDescent="0.25">
      <c r="A744" t="s">
        <v>19</v>
      </c>
      <c r="B744" t="s">
        <v>1403</v>
      </c>
      <c r="C744" t="s">
        <v>1406</v>
      </c>
      <c r="D744" t="s">
        <v>1398</v>
      </c>
      <c r="E744" t="s">
        <v>961</v>
      </c>
      <c r="F744" t="s">
        <v>1045</v>
      </c>
      <c r="G744" t="s">
        <v>963</v>
      </c>
      <c r="H744" t="s">
        <v>25</v>
      </c>
      <c r="I744" t="s">
        <v>25</v>
      </c>
      <c r="J744" t="s">
        <v>38</v>
      </c>
      <c r="K744" t="s">
        <v>39</v>
      </c>
      <c r="L744" t="s">
        <v>1014</v>
      </c>
      <c r="M744" t="s">
        <v>27</v>
      </c>
      <c r="N744" t="s">
        <v>1407</v>
      </c>
      <c r="Q744" t="s">
        <v>1403</v>
      </c>
    </row>
    <row r="745" spans="1:17" x14ac:dyDescent="0.25">
      <c r="A745" t="s">
        <v>19</v>
      </c>
      <c r="K745" t="s">
        <v>19</v>
      </c>
      <c r="Q745" t="s">
        <v>1408</v>
      </c>
    </row>
    <row r="746" spans="1:17" x14ac:dyDescent="0.25">
      <c r="A746" t="s">
        <v>1409</v>
      </c>
      <c r="K746" t="s">
        <v>18</v>
      </c>
      <c r="Q746" t="s">
        <v>1409</v>
      </c>
    </row>
    <row r="747" spans="1:17" x14ac:dyDescent="0.25">
      <c r="A747" t="s">
        <v>19</v>
      </c>
      <c r="B747" t="s">
        <v>1409</v>
      </c>
      <c r="C747" t="s">
        <v>1410</v>
      </c>
      <c r="D747" t="s">
        <v>1398</v>
      </c>
      <c r="E747" t="s">
        <v>1048</v>
      </c>
      <c r="F747" t="s">
        <v>1049</v>
      </c>
      <c r="G747" t="s">
        <v>963</v>
      </c>
      <c r="H747" t="s">
        <v>25</v>
      </c>
      <c r="I747" t="s">
        <v>25</v>
      </c>
      <c r="J747" t="s">
        <v>26</v>
      </c>
      <c r="K747" t="s">
        <v>26</v>
      </c>
      <c r="L747" t="s">
        <v>1014</v>
      </c>
      <c r="M747" t="s">
        <v>27</v>
      </c>
      <c r="N747" t="s">
        <v>1411</v>
      </c>
      <c r="Q747" t="s">
        <v>1409</v>
      </c>
    </row>
    <row r="748" spans="1:17" x14ac:dyDescent="0.25">
      <c r="A748" t="s">
        <v>19</v>
      </c>
      <c r="B748" t="s">
        <v>1409</v>
      </c>
      <c r="C748" t="s">
        <v>1412</v>
      </c>
      <c r="D748" t="s">
        <v>1398</v>
      </c>
      <c r="E748" t="s">
        <v>961</v>
      </c>
      <c r="F748" t="s">
        <v>1045</v>
      </c>
      <c r="G748" t="s">
        <v>963</v>
      </c>
      <c r="H748" t="s">
        <v>25</v>
      </c>
      <c r="I748" t="s">
        <v>25</v>
      </c>
      <c r="J748" t="s">
        <v>26</v>
      </c>
      <c r="K748" t="s">
        <v>26</v>
      </c>
      <c r="L748" t="s">
        <v>1014</v>
      </c>
      <c r="M748" t="s">
        <v>27</v>
      </c>
      <c r="N748" t="s">
        <v>1413</v>
      </c>
      <c r="Q748" t="s">
        <v>1409</v>
      </c>
    </row>
    <row r="749" spans="1:17" x14ac:dyDescent="0.25">
      <c r="A749" t="s">
        <v>19</v>
      </c>
      <c r="K749" t="s">
        <v>19</v>
      </c>
      <c r="Q749" t="s">
        <v>1414</v>
      </c>
    </row>
    <row r="750" spans="1:17" x14ac:dyDescent="0.25">
      <c r="A750" t="s">
        <v>1415</v>
      </c>
      <c r="K750" t="s">
        <v>18</v>
      </c>
      <c r="Q750" t="s">
        <v>1415</v>
      </c>
    </row>
    <row r="751" spans="1:17" x14ac:dyDescent="0.25">
      <c r="A751" t="s">
        <v>19</v>
      </c>
      <c r="B751" t="s">
        <v>1415</v>
      </c>
      <c r="C751" t="s">
        <v>1416</v>
      </c>
      <c r="D751" t="s">
        <v>1398</v>
      </c>
      <c r="E751" t="s">
        <v>961</v>
      </c>
      <c r="F751" t="s">
        <v>1045</v>
      </c>
      <c r="G751" t="s">
        <v>963</v>
      </c>
      <c r="H751" t="s">
        <v>50</v>
      </c>
      <c r="I751" t="s">
        <v>51</v>
      </c>
      <c r="J751" t="s">
        <v>26</v>
      </c>
      <c r="K751" t="s">
        <v>26</v>
      </c>
      <c r="L751" t="s">
        <v>1014</v>
      </c>
      <c r="M751" t="s">
        <v>27</v>
      </c>
      <c r="N751" t="s">
        <v>1417</v>
      </c>
      <c r="Q751" t="s">
        <v>1415</v>
      </c>
    </row>
    <row r="752" spans="1:17" x14ac:dyDescent="0.25">
      <c r="A752" t="s">
        <v>19</v>
      </c>
      <c r="B752" t="s">
        <v>1415</v>
      </c>
      <c r="C752" t="s">
        <v>1418</v>
      </c>
      <c r="D752" t="s">
        <v>1398</v>
      </c>
      <c r="E752" t="s">
        <v>1048</v>
      </c>
      <c r="F752" t="s">
        <v>1049</v>
      </c>
      <c r="G752" t="s">
        <v>963</v>
      </c>
      <c r="H752" t="s">
        <v>50</v>
      </c>
      <c r="I752" t="s">
        <v>51</v>
      </c>
      <c r="J752" t="s">
        <v>26</v>
      </c>
      <c r="K752" t="s">
        <v>26</v>
      </c>
      <c r="L752" t="s">
        <v>1014</v>
      </c>
      <c r="M752" t="s">
        <v>27</v>
      </c>
      <c r="N752" t="s">
        <v>1419</v>
      </c>
      <c r="Q752" t="s">
        <v>1415</v>
      </c>
    </row>
    <row r="753" spans="1:17" x14ac:dyDescent="0.25">
      <c r="A753" t="s">
        <v>19</v>
      </c>
      <c r="K753" t="s">
        <v>19</v>
      </c>
      <c r="Q753" t="s">
        <v>1420</v>
      </c>
    </row>
    <row r="754" spans="1:17" x14ac:dyDescent="0.25">
      <c r="A754" t="s">
        <v>1421</v>
      </c>
      <c r="K754" t="s">
        <v>18</v>
      </c>
      <c r="Q754" t="s">
        <v>1421</v>
      </c>
    </row>
    <row r="755" spans="1:17" x14ac:dyDescent="0.25">
      <c r="A755" t="s">
        <v>19</v>
      </c>
      <c r="B755" t="s">
        <v>1421</v>
      </c>
      <c r="C755" t="s">
        <v>1422</v>
      </c>
      <c r="D755" t="s">
        <v>1423</v>
      </c>
      <c r="E755" t="s">
        <v>1081</v>
      </c>
      <c r="F755" t="s">
        <v>37</v>
      </c>
      <c r="G755" t="s">
        <v>37</v>
      </c>
      <c r="H755" t="s">
        <v>25</v>
      </c>
      <c r="I755" t="s">
        <v>25</v>
      </c>
      <c r="J755" t="s">
        <v>26</v>
      </c>
      <c r="K755" t="s">
        <v>26</v>
      </c>
      <c r="L755" t="s">
        <v>19</v>
      </c>
      <c r="M755" t="s">
        <v>27</v>
      </c>
      <c r="N755" t="s">
        <v>1424</v>
      </c>
      <c r="Q755" t="s">
        <v>1421</v>
      </c>
    </row>
    <row r="756" spans="1:17" x14ac:dyDescent="0.25">
      <c r="A756" t="s">
        <v>19</v>
      </c>
      <c r="B756" t="s">
        <v>1421</v>
      </c>
      <c r="C756" t="s">
        <v>1425</v>
      </c>
      <c r="D756" t="s">
        <v>1423</v>
      </c>
      <c r="E756" t="s">
        <v>1088</v>
      </c>
      <c r="F756" t="s">
        <v>37</v>
      </c>
      <c r="G756" t="s">
        <v>37</v>
      </c>
      <c r="H756" t="s">
        <v>25</v>
      </c>
      <c r="I756" t="s">
        <v>25</v>
      </c>
      <c r="J756" t="s">
        <v>26</v>
      </c>
      <c r="K756" t="s">
        <v>26</v>
      </c>
      <c r="L756" t="s">
        <v>1014</v>
      </c>
      <c r="M756" t="s">
        <v>27</v>
      </c>
      <c r="N756" t="s">
        <v>1426</v>
      </c>
      <c r="Q756" t="s">
        <v>1421</v>
      </c>
    </row>
    <row r="757" spans="1:17" x14ac:dyDescent="0.25">
      <c r="A757" t="s">
        <v>19</v>
      </c>
      <c r="K757" t="s">
        <v>19</v>
      </c>
      <c r="Q757" t="s">
        <v>1427</v>
      </c>
    </row>
    <row r="758" spans="1:17" x14ac:dyDescent="0.25">
      <c r="A758" t="s">
        <v>1428</v>
      </c>
      <c r="K758" t="s">
        <v>18</v>
      </c>
      <c r="Q758" t="s">
        <v>1428</v>
      </c>
    </row>
    <row r="759" spans="1:17" x14ac:dyDescent="0.25">
      <c r="A759" t="s">
        <v>19</v>
      </c>
      <c r="B759" t="s">
        <v>1428</v>
      </c>
      <c r="C759" t="s">
        <v>1429</v>
      </c>
      <c r="D759" t="s">
        <v>1430</v>
      </c>
      <c r="E759" t="s">
        <v>132</v>
      </c>
      <c r="F759" t="s">
        <v>133</v>
      </c>
      <c r="G759" t="s">
        <v>24</v>
      </c>
      <c r="H759" t="s">
        <v>25</v>
      </c>
      <c r="I759" t="s">
        <v>25</v>
      </c>
      <c r="J759" t="s">
        <v>26</v>
      </c>
      <c r="K759" t="s">
        <v>26</v>
      </c>
      <c r="L759" t="s">
        <v>19</v>
      </c>
      <c r="M759" t="s">
        <v>27</v>
      </c>
      <c r="N759" t="s">
        <v>1431</v>
      </c>
      <c r="Q759" t="s">
        <v>1428</v>
      </c>
    </row>
    <row r="760" spans="1:17" x14ac:dyDescent="0.25">
      <c r="A760" t="s">
        <v>19</v>
      </c>
      <c r="B760" t="s">
        <v>1428</v>
      </c>
      <c r="C760" t="s">
        <v>1432</v>
      </c>
      <c r="D760" t="s">
        <v>1430</v>
      </c>
      <c r="E760" t="s">
        <v>139</v>
      </c>
      <c r="F760" t="s">
        <v>23</v>
      </c>
      <c r="G760" t="s">
        <v>24</v>
      </c>
      <c r="H760" t="s">
        <v>25</v>
      </c>
      <c r="I760" t="s">
        <v>25</v>
      </c>
      <c r="J760" t="s">
        <v>26</v>
      </c>
      <c r="K760" t="s">
        <v>26</v>
      </c>
      <c r="L760" t="s">
        <v>19</v>
      </c>
      <c r="M760" t="s">
        <v>27</v>
      </c>
      <c r="N760" t="s">
        <v>1433</v>
      </c>
      <c r="Q760" t="s">
        <v>1428</v>
      </c>
    </row>
    <row r="761" spans="1:17" x14ac:dyDescent="0.25">
      <c r="A761" t="s">
        <v>19</v>
      </c>
      <c r="K761" t="s">
        <v>19</v>
      </c>
      <c r="Q761" t="s">
        <v>1434</v>
      </c>
    </row>
    <row r="762" spans="1:17" x14ac:dyDescent="0.25">
      <c r="A762" t="s">
        <v>1435</v>
      </c>
      <c r="K762" t="s">
        <v>18</v>
      </c>
      <c r="Q762" t="s">
        <v>1435</v>
      </c>
    </row>
    <row r="763" spans="1:17" x14ac:dyDescent="0.25">
      <c r="A763" t="s">
        <v>19</v>
      </c>
      <c r="B763" t="s">
        <v>1435</v>
      </c>
      <c r="C763" t="s">
        <v>1436</v>
      </c>
      <c r="D763" t="s">
        <v>1437</v>
      </c>
      <c r="F763" t="s">
        <v>48</v>
      </c>
      <c r="G763" t="s">
        <v>49</v>
      </c>
      <c r="H763" t="s">
        <v>50</v>
      </c>
      <c r="I763" t="s">
        <v>51</v>
      </c>
      <c r="J763" t="s">
        <v>26</v>
      </c>
      <c r="K763" t="s">
        <v>26</v>
      </c>
      <c r="L763" t="s">
        <v>19</v>
      </c>
      <c r="M763" t="s">
        <v>27</v>
      </c>
      <c r="N763" t="s">
        <v>1438</v>
      </c>
      <c r="Q763" t="s">
        <v>1435</v>
      </c>
    </row>
    <row r="764" spans="1:17" x14ac:dyDescent="0.25">
      <c r="A764" t="s">
        <v>19</v>
      </c>
      <c r="B764" t="s">
        <v>1435</v>
      </c>
      <c r="C764" t="s">
        <v>1439</v>
      </c>
      <c r="D764" t="s">
        <v>1437</v>
      </c>
      <c r="E764" t="s">
        <v>99</v>
      </c>
      <c r="F764" t="s">
        <v>55</v>
      </c>
      <c r="G764" t="s">
        <v>49</v>
      </c>
      <c r="H764" t="s">
        <v>50</v>
      </c>
      <c r="I764" t="s">
        <v>51</v>
      </c>
      <c r="J764" t="s">
        <v>26</v>
      </c>
      <c r="K764" t="s">
        <v>26</v>
      </c>
      <c r="L764" t="s">
        <v>19</v>
      </c>
      <c r="M764" t="s">
        <v>27</v>
      </c>
      <c r="N764" t="s">
        <v>1440</v>
      </c>
      <c r="Q764" t="s">
        <v>1435</v>
      </c>
    </row>
    <row r="765" spans="1:17" x14ac:dyDescent="0.25">
      <c r="A765" t="s">
        <v>19</v>
      </c>
      <c r="K765" t="s">
        <v>19</v>
      </c>
      <c r="Q765" t="s">
        <v>1441</v>
      </c>
    </row>
    <row r="766" spans="1:17" x14ac:dyDescent="0.25">
      <c r="A766" t="s">
        <v>1442</v>
      </c>
      <c r="K766" t="s">
        <v>18</v>
      </c>
      <c r="Q766" t="s">
        <v>1442</v>
      </c>
    </row>
    <row r="767" spans="1:17" x14ac:dyDescent="0.25">
      <c r="A767" t="s">
        <v>19</v>
      </c>
      <c r="B767" t="s">
        <v>1442</v>
      </c>
      <c r="C767" t="s">
        <v>1443</v>
      </c>
      <c r="D767" t="s">
        <v>1437</v>
      </c>
      <c r="E767" t="s">
        <v>269</v>
      </c>
      <c r="F767" t="s">
        <v>61</v>
      </c>
      <c r="G767" t="s">
        <v>61</v>
      </c>
      <c r="H767" t="s">
        <v>25</v>
      </c>
      <c r="I767" t="s">
        <v>25</v>
      </c>
      <c r="J767" t="s">
        <v>38</v>
      </c>
      <c r="K767" t="s">
        <v>39</v>
      </c>
      <c r="L767" t="s">
        <v>19</v>
      </c>
      <c r="M767" t="s">
        <v>27</v>
      </c>
      <c r="N767" t="s">
        <v>1444</v>
      </c>
      <c r="Q767" t="s">
        <v>1442</v>
      </c>
    </row>
    <row r="768" spans="1:17" x14ac:dyDescent="0.25">
      <c r="A768" t="s">
        <v>19</v>
      </c>
      <c r="B768" t="s">
        <v>1442</v>
      </c>
      <c r="C768" t="s">
        <v>1445</v>
      </c>
      <c r="D768" t="s">
        <v>1437</v>
      </c>
      <c r="E768" t="s">
        <v>269</v>
      </c>
      <c r="F768" t="s">
        <v>61</v>
      </c>
      <c r="G768" t="s">
        <v>61</v>
      </c>
      <c r="H768" t="s">
        <v>25</v>
      </c>
      <c r="I768" t="s">
        <v>25</v>
      </c>
      <c r="J768" t="s">
        <v>42</v>
      </c>
      <c r="K768" t="s">
        <v>39</v>
      </c>
      <c r="L768" t="s">
        <v>19</v>
      </c>
      <c r="M768" t="s">
        <v>27</v>
      </c>
      <c r="N768" t="s">
        <v>1446</v>
      </c>
      <c r="Q768" t="s">
        <v>1442</v>
      </c>
    </row>
    <row r="769" spans="1:17" x14ac:dyDescent="0.25">
      <c r="A769" t="s">
        <v>19</v>
      </c>
      <c r="K769" t="s">
        <v>19</v>
      </c>
      <c r="Q769" t="s">
        <v>1447</v>
      </c>
    </row>
    <row r="770" spans="1:17" x14ac:dyDescent="0.25">
      <c r="A770" t="s">
        <v>1448</v>
      </c>
      <c r="K770" t="s">
        <v>18</v>
      </c>
      <c r="Q770" t="s">
        <v>1448</v>
      </c>
    </row>
    <row r="771" spans="1:17" x14ac:dyDescent="0.25">
      <c r="A771" t="s">
        <v>19</v>
      </c>
      <c r="B771" t="s">
        <v>1448</v>
      </c>
      <c r="C771" t="s">
        <v>1449</v>
      </c>
      <c r="D771" t="s">
        <v>1450</v>
      </c>
      <c r="E771" t="s">
        <v>139</v>
      </c>
      <c r="F771" t="s">
        <v>23</v>
      </c>
      <c r="G771" t="s">
        <v>24</v>
      </c>
      <c r="H771" t="s">
        <v>25</v>
      </c>
      <c r="I771" t="s">
        <v>25</v>
      </c>
      <c r="J771" t="s">
        <v>26</v>
      </c>
      <c r="K771" t="s">
        <v>26</v>
      </c>
      <c r="L771" t="s">
        <v>19</v>
      </c>
      <c r="M771" t="s">
        <v>27</v>
      </c>
      <c r="N771" t="s">
        <v>1451</v>
      </c>
      <c r="Q771" t="s">
        <v>1448</v>
      </c>
    </row>
    <row r="772" spans="1:17" x14ac:dyDescent="0.25">
      <c r="A772" t="s">
        <v>19</v>
      </c>
      <c r="B772" t="s">
        <v>1448</v>
      </c>
      <c r="C772" t="s">
        <v>1452</v>
      </c>
      <c r="D772" t="s">
        <v>1450</v>
      </c>
      <c r="E772" t="s">
        <v>257</v>
      </c>
      <c r="F772" t="s">
        <v>133</v>
      </c>
      <c r="G772" t="s">
        <v>24</v>
      </c>
      <c r="H772" t="s">
        <v>25</v>
      </c>
      <c r="I772" t="s">
        <v>25</v>
      </c>
      <c r="J772" t="s">
        <v>26</v>
      </c>
      <c r="K772" t="s">
        <v>26</v>
      </c>
      <c r="L772" t="s">
        <v>19</v>
      </c>
      <c r="M772" t="s">
        <v>27</v>
      </c>
      <c r="N772" t="s">
        <v>1453</v>
      </c>
      <c r="Q772" t="s">
        <v>1448</v>
      </c>
    </row>
    <row r="773" spans="1:17" x14ac:dyDescent="0.25">
      <c r="A773" t="s">
        <v>19</v>
      </c>
      <c r="K773" t="s">
        <v>19</v>
      </c>
      <c r="Q773" t="s">
        <v>1454</v>
      </c>
    </row>
    <row r="774" spans="1:17" x14ac:dyDescent="0.25">
      <c r="A774" t="s">
        <v>1455</v>
      </c>
      <c r="K774" t="s">
        <v>18</v>
      </c>
      <c r="Q774" t="s">
        <v>1455</v>
      </c>
    </row>
    <row r="775" spans="1:17" x14ac:dyDescent="0.25">
      <c r="A775" t="s">
        <v>19</v>
      </c>
      <c r="B775" t="s">
        <v>1455</v>
      </c>
      <c r="C775" t="s">
        <v>1456</v>
      </c>
      <c r="D775" t="s">
        <v>1450</v>
      </c>
      <c r="E775" t="s">
        <v>257</v>
      </c>
      <c r="F775" t="s">
        <v>133</v>
      </c>
      <c r="G775" t="s">
        <v>24</v>
      </c>
      <c r="H775" t="s">
        <v>50</v>
      </c>
      <c r="I775" t="s">
        <v>51</v>
      </c>
      <c r="J775" t="s">
        <v>26</v>
      </c>
      <c r="K775" t="s">
        <v>26</v>
      </c>
      <c r="L775" t="s">
        <v>19</v>
      </c>
      <c r="M775" t="s">
        <v>27</v>
      </c>
      <c r="N775" t="s">
        <v>1457</v>
      </c>
      <c r="Q775" t="s">
        <v>1455</v>
      </c>
    </row>
    <row r="776" spans="1:17" x14ac:dyDescent="0.25">
      <c r="A776" t="s">
        <v>19</v>
      </c>
      <c r="B776" t="s">
        <v>1455</v>
      </c>
      <c r="C776" t="s">
        <v>1458</v>
      </c>
      <c r="D776" t="s">
        <v>1450</v>
      </c>
      <c r="E776" t="s">
        <v>139</v>
      </c>
      <c r="F776" t="s">
        <v>23</v>
      </c>
      <c r="G776" t="s">
        <v>24</v>
      </c>
      <c r="H776" t="s">
        <v>50</v>
      </c>
      <c r="I776" t="s">
        <v>51</v>
      </c>
      <c r="J776" t="s">
        <v>26</v>
      </c>
      <c r="K776" t="s">
        <v>26</v>
      </c>
      <c r="L776" t="s">
        <v>19</v>
      </c>
      <c r="M776" t="s">
        <v>27</v>
      </c>
      <c r="N776" t="s">
        <v>1459</v>
      </c>
      <c r="Q776" t="s">
        <v>1455</v>
      </c>
    </row>
    <row r="777" spans="1:17" x14ac:dyDescent="0.25">
      <c r="A777" t="s">
        <v>19</v>
      </c>
      <c r="K777" t="s">
        <v>19</v>
      </c>
      <c r="Q777" t="s">
        <v>1460</v>
      </c>
    </row>
    <row r="778" spans="1:17" x14ac:dyDescent="0.25">
      <c r="A778" t="s">
        <v>1461</v>
      </c>
      <c r="K778" t="s">
        <v>18</v>
      </c>
      <c r="Q778" t="s">
        <v>1461</v>
      </c>
    </row>
    <row r="779" spans="1:17" x14ac:dyDescent="0.25">
      <c r="A779" t="s">
        <v>19</v>
      </c>
      <c r="B779" t="s">
        <v>1461</v>
      </c>
      <c r="C779" t="s">
        <v>1462</v>
      </c>
      <c r="D779" t="s">
        <v>1463</v>
      </c>
      <c r="F779" t="s">
        <v>37</v>
      </c>
      <c r="G779" t="s">
        <v>37</v>
      </c>
      <c r="H779" t="s">
        <v>25</v>
      </c>
      <c r="I779" t="s">
        <v>25</v>
      </c>
      <c r="J779" t="s">
        <v>38</v>
      </c>
      <c r="K779" t="s">
        <v>39</v>
      </c>
      <c r="L779" t="s">
        <v>19</v>
      </c>
      <c r="M779" t="s">
        <v>27</v>
      </c>
      <c r="N779" t="s">
        <v>1464</v>
      </c>
      <c r="O779">
        <v>103.12</v>
      </c>
      <c r="Q779" t="s">
        <v>1461</v>
      </c>
    </row>
    <row r="780" spans="1:17" x14ac:dyDescent="0.25">
      <c r="A780" t="s">
        <v>19</v>
      </c>
      <c r="B780" t="s">
        <v>1461</v>
      </c>
      <c r="C780" t="s">
        <v>1465</v>
      </c>
      <c r="D780" t="s">
        <v>1463</v>
      </c>
      <c r="F780" t="s">
        <v>37</v>
      </c>
      <c r="G780" t="s">
        <v>37</v>
      </c>
      <c r="H780" t="s">
        <v>25</v>
      </c>
      <c r="I780" t="s">
        <v>25</v>
      </c>
      <c r="J780" t="s">
        <v>172</v>
      </c>
      <c r="K780" t="s">
        <v>39</v>
      </c>
      <c r="L780" t="s">
        <v>19</v>
      </c>
      <c r="M780" t="s">
        <v>27</v>
      </c>
      <c r="N780" t="s">
        <v>1466</v>
      </c>
      <c r="O780">
        <v>103.12</v>
      </c>
      <c r="Q780" t="s">
        <v>1461</v>
      </c>
    </row>
    <row r="781" spans="1:17" x14ac:dyDescent="0.25">
      <c r="A781" t="s">
        <v>19</v>
      </c>
      <c r="K781" t="s">
        <v>19</v>
      </c>
      <c r="Q781" t="s">
        <v>1467</v>
      </c>
    </row>
    <row r="782" spans="1:17" x14ac:dyDescent="0.25">
      <c r="A782" t="s">
        <v>1468</v>
      </c>
      <c r="K782" t="s">
        <v>18</v>
      </c>
      <c r="Q782" t="s">
        <v>1468</v>
      </c>
    </row>
    <row r="783" spans="1:17" x14ac:dyDescent="0.25">
      <c r="A783" t="s">
        <v>19</v>
      </c>
      <c r="B783" t="s">
        <v>1468</v>
      </c>
      <c r="C783" t="s">
        <v>1469</v>
      </c>
      <c r="D783" t="s">
        <v>1463</v>
      </c>
      <c r="E783" t="s">
        <v>269</v>
      </c>
      <c r="F783" t="s">
        <v>61</v>
      </c>
      <c r="G783" t="s">
        <v>61</v>
      </c>
      <c r="H783" t="s">
        <v>25</v>
      </c>
      <c r="I783" t="s">
        <v>25</v>
      </c>
      <c r="J783" t="s">
        <v>38</v>
      </c>
      <c r="K783" t="s">
        <v>39</v>
      </c>
      <c r="L783" t="s">
        <v>19</v>
      </c>
      <c r="M783" t="s">
        <v>27</v>
      </c>
      <c r="N783" t="s">
        <v>1470</v>
      </c>
      <c r="O783">
        <v>103.12</v>
      </c>
      <c r="Q783" t="s">
        <v>1468</v>
      </c>
    </row>
    <row r="784" spans="1:17" x14ac:dyDescent="0.25">
      <c r="A784" t="s">
        <v>19</v>
      </c>
      <c r="B784" t="s">
        <v>1468</v>
      </c>
      <c r="C784" t="s">
        <v>1471</v>
      </c>
      <c r="D784" t="s">
        <v>1463</v>
      </c>
      <c r="E784" t="s">
        <v>269</v>
      </c>
      <c r="F784" t="s">
        <v>61</v>
      </c>
      <c r="G784" t="s">
        <v>61</v>
      </c>
      <c r="H784" t="s">
        <v>25</v>
      </c>
      <c r="I784" t="s">
        <v>25</v>
      </c>
      <c r="J784" t="s">
        <v>42</v>
      </c>
      <c r="K784" t="s">
        <v>39</v>
      </c>
      <c r="L784" t="s">
        <v>19</v>
      </c>
      <c r="M784" t="s">
        <v>27</v>
      </c>
      <c r="N784" t="s">
        <v>1472</v>
      </c>
      <c r="O784">
        <v>103.12</v>
      </c>
      <c r="Q784" t="s">
        <v>1468</v>
      </c>
    </row>
    <row r="785" spans="1:17" x14ac:dyDescent="0.25">
      <c r="A785" t="s">
        <v>19</v>
      </c>
      <c r="K785" t="s">
        <v>19</v>
      </c>
      <c r="Q785" t="s">
        <v>1473</v>
      </c>
    </row>
    <row r="786" spans="1:17" x14ac:dyDescent="0.25">
      <c r="A786" t="s">
        <v>1474</v>
      </c>
      <c r="K786" t="s">
        <v>18</v>
      </c>
      <c r="Q786" t="s">
        <v>1474</v>
      </c>
    </row>
    <row r="787" spans="1:17" x14ac:dyDescent="0.25">
      <c r="A787" t="s">
        <v>19</v>
      </c>
      <c r="B787" t="s">
        <v>1474</v>
      </c>
      <c r="C787" t="s">
        <v>1475</v>
      </c>
      <c r="D787" t="s">
        <v>1476</v>
      </c>
      <c r="E787" t="s">
        <v>304</v>
      </c>
      <c r="F787" t="s">
        <v>23</v>
      </c>
      <c r="G787" t="s">
        <v>24</v>
      </c>
      <c r="H787" t="s">
        <v>25</v>
      </c>
      <c r="I787" t="s">
        <v>25</v>
      </c>
      <c r="J787" t="s">
        <v>26</v>
      </c>
      <c r="K787" t="s">
        <v>26</v>
      </c>
      <c r="L787" t="s">
        <v>19</v>
      </c>
      <c r="M787" t="s">
        <v>27</v>
      </c>
      <c r="N787" t="s">
        <v>1477</v>
      </c>
      <c r="Q787" t="s">
        <v>1474</v>
      </c>
    </row>
    <row r="788" spans="1:17" x14ac:dyDescent="0.25">
      <c r="A788" t="s">
        <v>19</v>
      </c>
      <c r="B788" t="s">
        <v>1474</v>
      </c>
      <c r="C788" t="s">
        <v>1478</v>
      </c>
      <c r="D788" t="s">
        <v>1476</v>
      </c>
      <c r="E788" t="s">
        <v>132</v>
      </c>
      <c r="F788" t="s">
        <v>133</v>
      </c>
      <c r="G788" t="s">
        <v>24</v>
      </c>
      <c r="H788" t="s">
        <v>25</v>
      </c>
      <c r="I788" t="s">
        <v>25</v>
      </c>
      <c r="J788" t="s">
        <v>26</v>
      </c>
      <c r="K788" t="s">
        <v>26</v>
      </c>
      <c r="L788" t="s">
        <v>19</v>
      </c>
      <c r="M788" t="s">
        <v>27</v>
      </c>
      <c r="N788" t="s">
        <v>1479</v>
      </c>
      <c r="Q788" t="s">
        <v>1474</v>
      </c>
    </row>
    <row r="789" spans="1:17" x14ac:dyDescent="0.25">
      <c r="A789" t="s">
        <v>19</v>
      </c>
      <c r="K789" t="s">
        <v>19</v>
      </c>
      <c r="Q789" t="s">
        <v>1480</v>
      </c>
    </row>
    <row r="790" spans="1:17" x14ac:dyDescent="0.25">
      <c r="A790" t="s">
        <v>1481</v>
      </c>
      <c r="K790" t="s">
        <v>18</v>
      </c>
      <c r="Q790" t="s">
        <v>1481</v>
      </c>
    </row>
    <row r="791" spans="1:17" x14ac:dyDescent="0.25">
      <c r="A791" t="s">
        <v>19</v>
      </c>
      <c r="B791" t="s">
        <v>1481</v>
      </c>
      <c r="C791" t="s">
        <v>1482</v>
      </c>
      <c r="D791" t="s">
        <v>1483</v>
      </c>
      <c r="E791" t="s">
        <v>99</v>
      </c>
      <c r="F791" t="s">
        <v>55</v>
      </c>
      <c r="G791" t="s">
        <v>49</v>
      </c>
      <c r="H791" t="s">
        <v>50</v>
      </c>
      <c r="I791" t="s">
        <v>51</v>
      </c>
      <c r="J791" t="s">
        <v>26</v>
      </c>
      <c r="K791" t="s">
        <v>26</v>
      </c>
      <c r="L791" t="s">
        <v>19</v>
      </c>
      <c r="M791" t="s">
        <v>27</v>
      </c>
      <c r="N791" t="s">
        <v>1484</v>
      </c>
      <c r="Q791" t="s">
        <v>1481</v>
      </c>
    </row>
    <row r="792" spans="1:17" x14ac:dyDescent="0.25">
      <c r="A792" t="s">
        <v>19</v>
      </c>
      <c r="B792" t="s">
        <v>1481</v>
      </c>
      <c r="C792" t="s">
        <v>1485</v>
      </c>
      <c r="D792" t="s">
        <v>1483</v>
      </c>
      <c r="E792" t="s">
        <v>47</v>
      </c>
      <c r="F792" t="s">
        <v>48</v>
      </c>
      <c r="G792" t="s">
        <v>49</v>
      </c>
      <c r="H792" t="s">
        <v>50</v>
      </c>
      <c r="I792" t="s">
        <v>51</v>
      </c>
      <c r="J792" t="s">
        <v>26</v>
      </c>
      <c r="K792" t="s">
        <v>26</v>
      </c>
      <c r="L792" t="s">
        <v>19</v>
      </c>
      <c r="M792" t="s">
        <v>27</v>
      </c>
      <c r="N792" t="s">
        <v>1486</v>
      </c>
      <c r="Q792" t="s">
        <v>1481</v>
      </c>
    </row>
    <row r="793" spans="1:17" x14ac:dyDescent="0.25">
      <c r="A793" t="s">
        <v>19</v>
      </c>
      <c r="K793" t="s">
        <v>19</v>
      </c>
      <c r="Q793" t="s">
        <v>1487</v>
      </c>
    </row>
    <row r="794" spans="1:17" x14ac:dyDescent="0.25">
      <c r="A794" t="s">
        <v>1488</v>
      </c>
      <c r="K794" t="s">
        <v>18</v>
      </c>
      <c r="Q794" t="s">
        <v>1488</v>
      </c>
    </row>
    <row r="795" spans="1:17" x14ac:dyDescent="0.25">
      <c r="A795" t="s">
        <v>19</v>
      </c>
      <c r="B795" t="s">
        <v>1488</v>
      </c>
      <c r="C795" t="s">
        <v>1489</v>
      </c>
      <c r="D795" t="s">
        <v>1490</v>
      </c>
      <c r="E795" t="s">
        <v>132</v>
      </c>
      <c r="F795" t="s">
        <v>133</v>
      </c>
      <c r="G795" t="s">
        <v>24</v>
      </c>
      <c r="H795" t="s">
        <v>25</v>
      </c>
      <c r="I795" t="s">
        <v>25</v>
      </c>
      <c r="J795" t="s">
        <v>26</v>
      </c>
      <c r="K795" t="s">
        <v>26</v>
      </c>
      <c r="L795" t="s">
        <v>19</v>
      </c>
      <c r="M795" t="s">
        <v>27</v>
      </c>
      <c r="N795" t="s">
        <v>1491</v>
      </c>
      <c r="Q795" t="s">
        <v>1488</v>
      </c>
    </row>
    <row r="796" spans="1:17" x14ac:dyDescent="0.25">
      <c r="A796" t="s">
        <v>19</v>
      </c>
      <c r="B796" t="s">
        <v>1488</v>
      </c>
      <c r="C796" t="s">
        <v>1492</v>
      </c>
      <c r="D796" t="s">
        <v>1490</v>
      </c>
      <c r="E796" t="s">
        <v>139</v>
      </c>
      <c r="F796" t="s">
        <v>23</v>
      </c>
      <c r="G796" t="s">
        <v>24</v>
      </c>
      <c r="H796" t="s">
        <v>25</v>
      </c>
      <c r="I796" t="s">
        <v>25</v>
      </c>
      <c r="J796" t="s">
        <v>26</v>
      </c>
      <c r="K796" t="s">
        <v>26</v>
      </c>
      <c r="L796" t="s">
        <v>19</v>
      </c>
      <c r="M796" t="s">
        <v>27</v>
      </c>
      <c r="N796" t="s">
        <v>1493</v>
      </c>
      <c r="Q796" t="s">
        <v>1488</v>
      </c>
    </row>
    <row r="797" spans="1:17" x14ac:dyDescent="0.25">
      <c r="A797" t="s">
        <v>19</v>
      </c>
      <c r="K797" t="s">
        <v>19</v>
      </c>
      <c r="Q797" t="s">
        <v>1494</v>
      </c>
    </row>
    <row r="798" spans="1:17" x14ac:dyDescent="0.25">
      <c r="A798" t="s">
        <v>1495</v>
      </c>
      <c r="K798" t="s">
        <v>18</v>
      </c>
      <c r="Q798" t="s">
        <v>1495</v>
      </c>
    </row>
    <row r="799" spans="1:17" x14ac:dyDescent="0.25">
      <c r="A799" t="s">
        <v>19</v>
      </c>
      <c r="B799" t="s">
        <v>1495</v>
      </c>
      <c r="C799" t="s">
        <v>1496</v>
      </c>
      <c r="D799" t="s">
        <v>1497</v>
      </c>
      <c r="E799" t="s">
        <v>102</v>
      </c>
      <c r="F799" t="s">
        <v>48</v>
      </c>
      <c r="G799" t="s">
        <v>49</v>
      </c>
      <c r="H799" t="s">
        <v>50</v>
      </c>
      <c r="I799" t="s">
        <v>51</v>
      </c>
      <c r="J799" t="s">
        <v>26</v>
      </c>
      <c r="K799" t="s">
        <v>26</v>
      </c>
      <c r="L799" t="s">
        <v>19</v>
      </c>
      <c r="M799" t="s">
        <v>27</v>
      </c>
      <c r="N799" t="s">
        <v>1498</v>
      </c>
      <c r="Q799" t="s">
        <v>1495</v>
      </c>
    </row>
    <row r="800" spans="1:17" x14ac:dyDescent="0.25">
      <c r="A800" t="s">
        <v>19</v>
      </c>
      <c r="B800" t="s">
        <v>1495</v>
      </c>
      <c r="C800" t="s">
        <v>1499</v>
      </c>
      <c r="D800" t="s">
        <v>1497</v>
      </c>
      <c r="E800" t="s">
        <v>99</v>
      </c>
      <c r="F800" t="s">
        <v>55</v>
      </c>
      <c r="G800" t="s">
        <v>49</v>
      </c>
      <c r="H800" t="s">
        <v>50</v>
      </c>
      <c r="I800" t="s">
        <v>51</v>
      </c>
      <c r="J800" t="s">
        <v>26</v>
      </c>
      <c r="K800" t="s">
        <v>26</v>
      </c>
      <c r="L800" t="s">
        <v>19</v>
      </c>
      <c r="M800" t="s">
        <v>27</v>
      </c>
      <c r="N800" t="s">
        <v>1500</v>
      </c>
      <c r="Q800" t="s">
        <v>1495</v>
      </c>
    </row>
    <row r="801" spans="1:17" x14ac:dyDescent="0.25">
      <c r="A801" t="s">
        <v>19</v>
      </c>
      <c r="K801" t="s">
        <v>19</v>
      </c>
      <c r="Q801" t="s">
        <v>1501</v>
      </c>
    </row>
    <row r="802" spans="1:17" x14ac:dyDescent="0.25">
      <c r="A802" t="s">
        <v>1502</v>
      </c>
      <c r="K802" t="s">
        <v>212</v>
      </c>
      <c r="Q802" t="s">
        <v>1502</v>
      </c>
    </row>
    <row r="803" spans="1:17" x14ac:dyDescent="0.25">
      <c r="A803" t="s">
        <v>19</v>
      </c>
      <c r="B803" t="s">
        <v>1502</v>
      </c>
      <c r="C803" t="s">
        <v>1503</v>
      </c>
      <c r="D803" t="s">
        <v>1504</v>
      </c>
      <c r="E803" t="s">
        <v>1505</v>
      </c>
      <c r="F803" t="s">
        <v>791</v>
      </c>
      <c r="G803" t="s">
        <v>791</v>
      </c>
      <c r="H803" t="s">
        <v>25</v>
      </c>
      <c r="I803" t="s">
        <v>25</v>
      </c>
      <c r="J803" t="s">
        <v>206</v>
      </c>
      <c r="K803" t="s">
        <v>39</v>
      </c>
      <c r="L803" t="s">
        <v>19</v>
      </c>
      <c r="M803" t="s">
        <v>27</v>
      </c>
      <c r="N803" t="s">
        <v>1506</v>
      </c>
      <c r="Q803" t="s">
        <v>1502</v>
      </c>
    </row>
    <row r="804" spans="1:17" x14ac:dyDescent="0.25">
      <c r="A804" t="s">
        <v>19</v>
      </c>
      <c r="B804" t="s">
        <v>1502</v>
      </c>
      <c r="C804" t="s">
        <v>1507</v>
      </c>
      <c r="D804" t="s">
        <v>1504</v>
      </c>
      <c r="E804" t="s">
        <v>1505</v>
      </c>
      <c r="F804" t="s">
        <v>791</v>
      </c>
      <c r="G804" t="s">
        <v>791</v>
      </c>
      <c r="H804" t="s">
        <v>25</v>
      </c>
      <c r="I804" t="s">
        <v>25</v>
      </c>
      <c r="J804" t="s">
        <v>42</v>
      </c>
      <c r="K804" t="s">
        <v>39</v>
      </c>
      <c r="L804" t="s">
        <v>19</v>
      </c>
      <c r="M804" t="s">
        <v>27</v>
      </c>
      <c r="N804" t="s">
        <v>1508</v>
      </c>
      <c r="Q804" t="s">
        <v>1502</v>
      </c>
    </row>
    <row r="805" spans="1:17" x14ac:dyDescent="0.25">
      <c r="A805" t="s">
        <v>19</v>
      </c>
      <c r="B805" t="s">
        <v>1502</v>
      </c>
      <c r="C805" t="s">
        <v>1509</v>
      </c>
      <c r="D805" t="s">
        <v>1504</v>
      </c>
      <c r="E805" t="s">
        <v>1505</v>
      </c>
      <c r="F805" t="s">
        <v>791</v>
      </c>
      <c r="G805" t="s">
        <v>791</v>
      </c>
      <c r="H805" t="s">
        <v>25</v>
      </c>
      <c r="I805" t="s">
        <v>25</v>
      </c>
      <c r="J805" t="s">
        <v>38</v>
      </c>
      <c r="K805" t="s">
        <v>39</v>
      </c>
      <c r="L805" t="s">
        <v>19</v>
      </c>
      <c r="M805" t="s">
        <v>27</v>
      </c>
      <c r="N805" t="s">
        <v>1510</v>
      </c>
      <c r="Q805" t="s">
        <v>1502</v>
      </c>
    </row>
    <row r="806" spans="1:17" x14ac:dyDescent="0.25">
      <c r="A806" t="s">
        <v>19</v>
      </c>
      <c r="K806" t="s">
        <v>19</v>
      </c>
      <c r="Q806" t="s">
        <v>1511</v>
      </c>
    </row>
    <row r="807" spans="1:17" x14ac:dyDescent="0.25">
      <c r="A807" t="s">
        <v>1512</v>
      </c>
      <c r="K807" t="s">
        <v>18</v>
      </c>
      <c r="Q807" t="s">
        <v>1512</v>
      </c>
    </row>
    <row r="808" spans="1:17" x14ac:dyDescent="0.25">
      <c r="A808" t="s">
        <v>19</v>
      </c>
      <c r="B808" t="s">
        <v>1512</v>
      </c>
      <c r="C808" t="s">
        <v>1513</v>
      </c>
      <c r="D808" t="s">
        <v>1514</v>
      </c>
      <c r="E808" t="s">
        <v>1505</v>
      </c>
      <c r="F808" t="s">
        <v>791</v>
      </c>
      <c r="G808" t="s">
        <v>791</v>
      </c>
      <c r="H808" t="s">
        <v>25</v>
      </c>
      <c r="I808" t="s">
        <v>25</v>
      </c>
      <c r="J808" t="s">
        <v>38</v>
      </c>
      <c r="K808" t="s">
        <v>39</v>
      </c>
      <c r="L808" t="s">
        <v>19</v>
      </c>
      <c r="M808" t="s">
        <v>27</v>
      </c>
      <c r="N808" t="s">
        <v>1515</v>
      </c>
      <c r="Q808" t="s">
        <v>1512</v>
      </c>
    </row>
    <row r="809" spans="1:17" x14ac:dyDescent="0.25">
      <c r="A809" t="s">
        <v>19</v>
      </c>
      <c r="B809" t="s">
        <v>1512</v>
      </c>
      <c r="C809" t="s">
        <v>1516</v>
      </c>
      <c r="D809" t="s">
        <v>1514</v>
      </c>
      <c r="E809" t="s">
        <v>800</v>
      </c>
      <c r="F809" t="s">
        <v>791</v>
      </c>
      <c r="G809" t="s">
        <v>791</v>
      </c>
      <c r="H809" t="s">
        <v>25</v>
      </c>
      <c r="I809" t="s">
        <v>25</v>
      </c>
      <c r="J809" t="s">
        <v>42</v>
      </c>
      <c r="K809" t="s">
        <v>39</v>
      </c>
      <c r="L809" t="s">
        <v>19</v>
      </c>
      <c r="M809" t="s">
        <v>27</v>
      </c>
      <c r="N809" t="s">
        <v>1517</v>
      </c>
      <c r="Q809" t="s">
        <v>1512</v>
      </c>
    </row>
    <row r="810" spans="1:17" x14ac:dyDescent="0.25">
      <c r="A810" t="s">
        <v>19</v>
      </c>
      <c r="K810" t="s">
        <v>19</v>
      </c>
      <c r="Q810" t="s">
        <v>1518</v>
      </c>
    </row>
    <row r="811" spans="1:17" x14ac:dyDescent="0.25">
      <c r="A811" t="s">
        <v>1519</v>
      </c>
      <c r="K811" t="s">
        <v>18</v>
      </c>
      <c r="Q811" t="s">
        <v>1519</v>
      </c>
    </row>
    <row r="812" spans="1:17" x14ac:dyDescent="0.25">
      <c r="A812" t="s">
        <v>19</v>
      </c>
      <c r="B812" t="s">
        <v>1519</v>
      </c>
      <c r="C812" t="s">
        <v>1520</v>
      </c>
      <c r="D812" t="s">
        <v>1521</v>
      </c>
      <c r="E812" t="s">
        <v>257</v>
      </c>
      <c r="F812" t="s">
        <v>133</v>
      </c>
      <c r="G812" t="s">
        <v>24</v>
      </c>
      <c r="H812" t="s">
        <v>25</v>
      </c>
      <c r="I812" t="s">
        <v>25</v>
      </c>
      <c r="J812" t="s">
        <v>26</v>
      </c>
      <c r="K812" t="s">
        <v>26</v>
      </c>
      <c r="L812" t="s">
        <v>19</v>
      </c>
      <c r="M812" t="s">
        <v>27</v>
      </c>
      <c r="N812" t="s">
        <v>1522</v>
      </c>
      <c r="Q812" t="s">
        <v>1519</v>
      </c>
    </row>
    <row r="813" spans="1:17" x14ac:dyDescent="0.25">
      <c r="A813" t="s">
        <v>19</v>
      </c>
      <c r="B813" t="s">
        <v>1519</v>
      </c>
      <c r="C813" t="s">
        <v>1523</v>
      </c>
      <c r="D813" t="s">
        <v>1521</v>
      </c>
      <c r="E813" t="s">
        <v>304</v>
      </c>
      <c r="F813" t="s">
        <v>23</v>
      </c>
      <c r="G813" t="s">
        <v>24</v>
      </c>
      <c r="H813" t="s">
        <v>25</v>
      </c>
      <c r="I813" t="s">
        <v>25</v>
      </c>
      <c r="J813" t="s">
        <v>26</v>
      </c>
      <c r="K813" t="s">
        <v>26</v>
      </c>
      <c r="L813" t="s">
        <v>19</v>
      </c>
      <c r="M813" t="s">
        <v>27</v>
      </c>
      <c r="N813" t="s">
        <v>1524</v>
      </c>
      <c r="Q813" t="s">
        <v>1519</v>
      </c>
    </row>
    <row r="814" spans="1:17" x14ac:dyDescent="0.25">
      <c r="A814" t="s">
        <v>19</v>
      </c>
      <c r="K814" t="s">
        <v>19</v>
      </c>
      <c r="Q814" t="s">
        <v>1525</v>
      </c>
    </row>
    <row r="815" spans="1:17" x14ac:dyDescent="0.25">
      <c r="A815" t="s">
        <v>1526</v>
      </c>
      <c r="K815" t="s">
        <v>18</v>
      </c>
      <c r="Q815" t="s">
        <v>1526</v>
      </c>
    </row>
    <row r="816" spans="1:17" x14ac:dyDescent="0.25">
      <c r="A816" t="s">
        <v>19</v>
      </c>
      <c r="B816" t="s">
        <v>1526</v>
      </c>
      <c r="C816" t="s">
        <v>1527</v>
      </c>
      <c r="D816" t="s">
        <v>1528</v>
      </c>
      <c r="E816" t="s">
        <v>139</v>
      </c>
      <c r="F816" t="s">
        <v>23</v>
      </c>
      <c r="G816" t="s">
        <v>24</v>
      </c>
      <c r="H816" t="s">
        <v>25</v>
      </c>
      <c r="I816" t="s">
        <v>25</v>
      </c>
      <c r="J816" t="s">
        <v>26</v>
      </c>
      <c r="K816" t="s">
        <v>26</v>
      </c>
      <c r="L816" t="s">
        <v>19</v>
      </c>
      <c r="M816" t="s">
        <v>27</v>
      </c>
      <c r="N816" t="s">
        <v>1529</v>
      </c>
      <c r="Q816" t="s">
        <v>1526</v>
      </c>
    </row>
    <row r="817" spans="1:17" x14ac:dyDescent="0.25">
      <c r="A817" t="s">
        <v>19</v>
      </c>
      <c r="B817" t="s">
        <v>1526</v>
      </c>
      <c r="C817" t="s">
        <v>1530</v>
      </c>
      <c r="D817" t="s">
        <v>1528</v>
      </c>
      <c r="E817" t="s">
        <v>257</v>
      </c>
      <c r="F817" t="s">
        <v>133</v>
      </c>
      <c r="G817" t="s">
        <v>24</v>
      </c>
      <c r="H817" t="s">
        <v>25</v>
      </c>
      <c r="I817" t="s">
        <v>25</v>
      </c>
      <c r="J817" t="s">
        <v>26</v>
      </c>
      <c r="K817" t="s">
        <v>26</v>
      </c>
      <c r="L817" t="s">
        <v>19</v>
      </c>
      <c r="M817" t="s">
        <v>27</v>
      </c>
      <c r="N817" t="s">
        <v>1531</v>
      </c>
      <c r="Q817" t="s">
        <v>1526</v>
      </c>
    </row>
    <row r="818" spans="1:17" x14ac:dyDescent="0.25">
      <c r="A818" t="s">
        <v>19</v>
      </c>
      <c r="K818" t="s">
        <v>19</v>
      </c>
      <c r="Q818" t="s">
        <v>1532</v>
      </c>
    </row>
    <row r="819" spans="1:17" x14ac:dyDescent="0.25">
      <c r="A819" t="s">
        <v>1533</v>
      </c>
      <c r="K819" t="s">
        <v>18</v>
      </c>
      <c r="Q819" t="s">
        <v>1533</v>
      </c>
    </row>
    <row r="820" spans="1:17" x14ac:dyDescent="0.25">
      <c r="A820" t="s">
        <v>19</v>
      </c>
      <c r="B820" t="s">
        <v>1533</v>
      </c>
      <c r="C820" t="s">
        <v>1534</v>
      </c>
      <c r="D820" t="s">
        <v>1535</v>
      </c>
      <c r="E820" t="s">
        <v>904</v>
      </c>
      <c r="F820" t="s">
        <v>791</v>
      </c>
      <c r="G820" t="s">
        <v>791</v>
      </c>
      <c r="H820" t="s">
        <v>25</v>
      </c>
      <c r="I820" t="s">
        <v>25</v>
      </c>
      <c r="J820" t="s">
        <v>42</v>
      </c>
      <c r="K820" t="s">
        <v>39</v>
      </c>
      <c r="L820" t="s">
        <v>19</v>
      </c>
      <c r="M820" t="s">
        <v>27</v>
      </c>
      <c r="N820" t="s">
        <v>1536</v>
      </c>
      <c r="Q820" t="s">
        <v>1533</v>
      </c>
    </row>
    <row r="821" spans="1:17" x14ac:dyDescent="0.25">
      <c r="A821" t="s">
        <v>19</v>
      </c>
      <c r="B821" t="s">
        <v>1533</v>
      </c>
      <c r="C821" t="s">
        <v>1537</v>
      </c>
      <c r="D821" t="s">
        <v>1535</v>
      </c>
      <c r="E821" t="s">
        <v>1505</v>
      </c>
      <c r="F821" t="s">
        <v>791</v>
      </c>
      <c r="G821" t="s">
        <v>791</v>
      </c>
      <c r="H821" t="s">
        <v>25</v>
      </c>
      <c r="I821" t="s">
        <v>25</v>
      </c>
      <c r="J821" t="s">
        <v>38</v>
      </c>
      <c r="K821" t="s">
        <v>39</v>
      </c>
      <c r="L821" t="s">
        <v>19</v>
      </c>
      <c r="M821" t="s">
        <v>27</v>
      </c>
      <c r="N821" t="s">
        <v>1538</v>
      </c>
      <c r="Q821" t="s">
        <v>1533</v>
      </c>
    </row>
    <row r="822" spans="1:17" x14ac:dyDescent="0.25">
      <c r="A822" t="s">
        <v>19</v>
      </c>
      <c r="K822" t="s">
        <v>19</v>
      </c>
      <c r="Q822" t="s">
        <v>1539</v>
      </c>
    </row>
    <row r="823" spans="1:17" x14ac:dyDescent="0.25">
      <c r="A823" t="s">
        <v>1540</v>
      </c>
      <c r="K823" t="s">
        <v>18</v>
      </c>
      <c r="Q823" t="s">
        <v>1540</v>
      </c>
    </row>
    <row r="824" spans="1:17" x14ac:dyDescent="0.25">
      <c r="A824" t="s">
        <v>19</v>
      </c>
      <c r="B824" t="s">
        <v>1540</v>
      </c>
      <c r="C824" t="s">
        <v>1541</v>
      </c>
      <c r="D824" t="s">
        <v>1542</v>
      </c>
      <c r="E824" t="s">
        <v>790</v>
      </c>
      <c r="F824" t="s">
        <v>791</v>
      </c>
      <c r="G824" t="s">
        <v>791</v>
      </c>
      <c r="H824" t="s">
        <v>25</v>
      </c>
      <c r="I824" t="s">
        <v>25</v>
      </c>
      <c r="J824" t="s">
        <v>206</v>
      </c>
      <c r="K824" t="s">
        <v>39</v>
      </c>
      <c r="L824" t="s">
        <v>19</v>
      </c>
      <c r="M824" t="s">
        <v>27</v>
      </c>
      <c r="N824" t="s">
        <v>1543</v>
      </c>
      <c r="Q824" t="s">
        <v>1540</v>
      </c>
    </row>
    <row r="825" spans="1:17" x14ac:dyDescent="0.25">
      <c r="A825" t="s">
        <v>19</v>
      </c>
      <c r="B825" t="s">
        <v>1540</v>
      </c>
      <c r="C825" t="s">
        <v>1544</v>
      </c>
      <c r="D825" t="s">
        <v>1542</v>
      </c>
      <c r="E825" t="s">
        <v>790</v>
      </c>
      <c r="F825" t="s">
        <v>791</v>
      </c>
      <c r="G825" t="s">
        <v>791</v>
      </c>
      <c r="H825" t="s">
        <v>25</v>
      </c>
      <c r="I825" t="s">
        <v>25</v>
      </c>
      <c r="J825" t="s">
        <v>172</v>
      </c>
      <c r="K825" t="s">
        <v>39</v>
      </c>
      <c r="L825" t="s">
        <v>19</v>
      </c>
      <c r="M825" t="s">
        <v>27</v>
      </c>
      <c r="N825" t="s">
        <v>1545</v>
      </c>
      <c r="Q825" t="s">
        <v>1540</v>
      </c>
    </row>
    <row r="826" spans="1:17" x14ac:dyDescent="0.25">
      <c r="A826" t="s">
        <v>19</v>
      </c>
      <c r="K826" t="s">
        <v>19</v>
      </c>
      <c r="Q826" t="s">
        <v>1546</v>
      </c>
    </row>
    <row r="827" spans="1:17" x14ac:dyDescent="0.25">
      <c r="A827" t="s">
        <v>1547</v>
      </c>
      <c r="K827" t="s">
        <v>18</v>
      </c>
      <c r="Q827" t="s">
        <v>1547</v>
      </c>
    </row>
    <row r="828" spans="1:17" x14ac:dyDescent="0.25">
      <c r="A828" t="s">
        <v>19</v>
      </c>
      <c r="B828" t="s">
        <v>1547</v>
      </c>
      <c r="C828" t="s">
        <v>1548</v>
      </c>
      <c r="D828" t="s">
        <v>1549</v>
      </c>
      <c r="F828" t="s">
        <v>867</v>
      </c>
      <c r="G828" t="s">
        <v>867</v>
      </c>
      <c r="H828" t="s">
        <v>25</v>
      </c>
      <c r="I828" t="s">
        <v>25</v>
      </c>
      <c r="J828" t="s">
        <v>38</v>
      </c>
      <c r="K828" t="s">
        <v>39</v>
      </c>
      <c r="L828" t="s">
        <v>19</v>
      </c>
      <c r="M828" t="s">
        <v>27</v>
      </c>
      <c r="N828" t="s">
        <v>1550</v>
      </c>
      <c r="Q828" t="s">
        <v>1547</v>
      </c>
    </row>
    <row r="829" spans="1:17" x14ac:dyDescent="0.25">
      <c r="A829" t="s">
        <v>19</v>
      </c>
      <c r="B829" t="s">
        <v>1547</v>
      </c>
      <c r="C829" t="s">
        <v>1551</v>
      </c>
      <c r="D829" t="s">
        <v>1549</v>
      </c>
      <c r="F829" t="s">
        <v>867</v>
      </c>
      <c r="G829" t="s">
        <v>867</v>
      </c>
      <c r="H829" t="s">
        <v>25</v>
      </c>
      <c r="I829" t="s">
        <v>25</v>
      </c>
      <c r="J829" t="s">
        <v>38</v>
      </c>
      <c r="K829" t="s">
        <v>39</v>
      </c>
      <c r="L829" t="s">
        <v>19</v>
      </c>
      <c r="M829" t="s">
        <v>27</v>
      </c>
      <c r="N829" t="s">
        <v>1552</v>
      </c>
      <c r="Q829" t="s">
        <v>1547</v>
      </c>
    </row>
    <row r="830" spans="1:17" x14ac:dyDescent="0.25">
      <c r="A830" t="s">
        <v>19</v>
      </c>
      <c r="K830" t="s">
        <v>19</v>
      </c>
      <c r="Q830" t="s">
        <v>1553</v>
      </c>
    </row>
    <row r="831" spans="1:17" x14ac:dyDescent="0.25">
      <c r="A831" t="s">
        <v>1554</v>
      </c>
      <c r="K831" t="s">
        <v>18</v>
      </c>
      <c r="Q831" t="s">
        <v>1554</v>
      </c>
    </row>
    <row r="832" spans="1:17" x14ac:dyDescent="0.25">
      <c r="A832" t="s">
        <v>19</v>
      </c>
      <c r="B832" t="s">
        <v>1554</v>
      </c>
      <c r="C832" t="s">
        <v>1555</v>
      </c>
      <c r="D832" t="s">
        <v>1556</v>
      </c>
      <c r="F832" t="s">
        <v>867</v>
      </c>
      <c r="G832" t="s">
        <v>867</v>
      </c>
      <c r="H832" t="s">
        <v>25</v>
      </c>
      <c r="I832" t="s">
        <v>25</v>
      </c>
      <c r="J832" t="s">
        <v>1557</v>
      </c>
      <c r="K832" t="s">
        <v>1557</v>
      </c>
      <c r="L832" t="s">
        <v>19</v>
      </c>
      <c r="M832" t="s">
        <v>27</v>
      </c>
      <c r="N832" t="s">
        <v>1558</v>
      </c>
      <c r="Q832" t="s">
        <v>1554</v>
      </c>
    </row>
    <row r="833" spans="1:17" x14ac:dyDescent="0.25">
      <c r="A833" t="s">
        <v>19</v>
      </c>
      <c r="B833" t="s">
        <v>1554</v>
      </c>
      <c r="C833" t="s">
        <v>1559</v>
      </c>
      <c r="D833" t="s">
        <v>1556</v>
      </c>
      <c r="F833" t="s">
        <v>867</v>
      </c>
      <c r="G833" t="s">
        <v>867</v>
      </c>
      <c r="H833" t="s">
        <v>25</v>
      </c>
      <c r="I833" t="s">
        <v>25</v>
      </c>
      <c r="J833" t="s">
        <v>1557</v>
      </c>
      <c r="K833" t="s">
        <v>1557</v>
      </c>
      <c r="L833" t="s">
        <v>19</v>
      </c>
      <c r="M833" t="s">
        <v>27</v>
      </c>
      <c r="N833" t="s">
        <v>1560</v>
      </c>
      <c r="Q833" t="s">
        <v>1554</v>
      </c>
    </row>
    <row r="834" spans="1:17" x14ac:dyDescent="0.25">
      <c r="A834" t="s">
        <v>19</v>
      </c>
      <c r="K834" t="s">
        <v>19</v>
      </c>
      <c r="Q834" t="s">
        <v>1561</v>
      </c>
    </row>
    <row r="835" spans="1:17" x14ac:dyDescent="0.25">
      <c r="A835" t="s">
        <v>1562</v>
      </c>
      <c r="K835" t="s">
        <v>18</v>
      </c>
      <c r="Q835" t="s">
        <v>1562</v>
      </c>
    </row>
    <row r="836" spans="1:17" x14ac:dyDescent="0.25">
      <c r="A836" t="s">
        <v>19</v>
      </c>
      <c r="B836" t="s">
        <v>1562</v>
      </c>
      <c r="C836" t="s">
        <v>1563</v>
      </c>
      <c r="D836" t="s">
        <v>1556</v>
      </c>
      <c r="F836" t="s">
        <v>867</v>
      </c>
      <c r="G836" t="s">
        <v>867</v>
      </c>
      <c r="H836" t="s">
        <v>25</v>
      </c>
      <c r="I836" t="s">
        <v>25</v>
      </c>
      <c r="J836" t="s">
        <v>38</v>
      </c>
      <c r="K836" t="s">
        <v>39</v>
      </c>
      <c r="L836" t="s">
        <v>19</v>
      </c>
      <c r="M836" t="s">
        <v>27</v>
      </c>
      <c r="N836" t="s">
        <v>1564</v>
      </c>
      <c r="Q836" t="s">
        <v>1562</v>
      </c>
    </row>
    <row r="837" spans="1:17" x14ac:dyDescent="0.25">
      <c r="A837" t="s">
        <v>19</v>
      </c>
      <c r="B837" t="s">
        <v>1562</v>
      </c>
      <c r="C837" t="s">
        <v>1565</v>
      </c>
      <c r="D837" t="s">
        <v>1556</v>
      </c>
      <c r="F837" t="s">
        <v>867</v>
      </c>
      <c r="G837" t="s">
        <v>867</v>
      </c>
      <c r="H837" t="s">
        <v>25</v>
      </c>
      <c r="I837" t="s">
        <v>25</v>
      </c>
      <c r="J837" t="s">
        <v>38</v>
      </c>
      <c r="K837" t="s">
        <v>39</v>
      </c>
      <c r="L837" t="s">
        <v>19</v>
      </c>
      <c r="M837" t="s">
        <v>27</v>
      </c>
      <c r="N837" t="s">
        <v>1566</v>
      </c>
      <c r="Q837" t="s">
        <v>1562</v>
      </c>
    </row>
    <row r="838" spans="1:17" x14ac:dyDescent="0.25">
      <c r="A838" t="s">
        <v>19</v>
      </c>
      <c r="K838" t="s">
        <v>19</v>
      </c>
      <c r="Q838" t="s">
        <v>1567</v>
      </c>
    </row>
    <row r="839" spans="1:17" x14ac:dyDescent="0.25">
      <c r="A839" t="s">
        <v>1568</v>
      </c>
      <c r="K839" t="s">
        <v>18</v>
      </c>
      <c r="Q839" t="s">
        <v>1568</v>
      </c>
    </row>
    <row r="840" spans="1:17" x14ac:dyDescent="0.25">
      <c r="A840" t="s">
        <v>19</v>
      </c>
      <c r="B840" t="s">
        <v>1568</v>
      </c>
      <c r="C840" t="s">
        <v>1569</v>
      </c>
      <c r="D840" t="s">
        <v>1570</v>
      </c>
      <c r="E840" t="s">
        <v>1571</v>
      </c>
      <c r="F840" t="s">
        <v>1572</v>
      </c>
      <c r="G840" t="s">
        <v>1572</v>
      </c>
      <c r="H840" t="s">
        <v>25</v>
      </c>
      <c r="I840" t="s">
        <v>25</v>
      </c>
      <c r="J840" t="s">
        <v>1557</v>
      </c>
      <c r="K840" t="s">
        <v>1557</v>
      </c>
      <c r="L840" t="s">
        <v>290</v>
      </c>
      <c r="M840" t="s">
        <v>27</v>
      </c>
      <c r="N840" t="s">
        <v>1573</v>
      </c>
      <c r="O840">
        <v>69000</v>
      </c>
      <c r="Q840" t="s">
        <v>1568</v>
      </c>
    </row>
    <row r="841" spans="1:17" x14ac:dyDescent="0.25">
      <c r="A841" t="s">
        <v>19</v>
      </c>
      <c r="B841" t="s">
        <v>1568</v>
      </c>
      <c r="C841" t="s">
        <v>1574</v>
      </c>
      <c r="D841" t="s">
        <v>1570</v>
      </c>
      <c r="E841" t="s">
        <v>1571</v>
      </c>
      <c r="F841" t="s">
        <v>1572</v>
      </c>
      <c r="G841" t="s">
        <v>1572</v>
      </c>
      <c r="H841" t="s">
        <v>25</v>
      </c>
      <c r="I841" t="s">
        <v>25</v>
      </c>
      <c r="J841" t="s">
        <v>1557</v>
      </c>
      <c r="K841" t="s">
        <v>1557</v>
      </c>
      <c r="L841" t="s">
        <v>19</v>
      </c>
      <c r="M841" t="s">
        <v>27</v>
      </c>
      <c r="N841" t="s">
        <v>1575</v>
      </c>
      <c r="O841">
        <v>69000</v>
      </c>
      <c r="Q841" t="s">
        <v>1568</v>
      </c>
    </row>
    <row r="842" spans="1:17" x14ac:dyDescent="0.25">
      <c r="A842" t="s">
        <v>19</v>
      </c>
      <c r="K842" t="s">
        <v>19</v>
      </c>
      <c r="Q842" t="s">
        <v>1576</v>
      </c>
    </row>
    <row r="843" spans="1:17" x14ac:dyDescent="0.25">
      <c r="A843" t="s">
        <v>1577</v>
      </c>
      <c r="K843" t="s">
        <v>18</v>
      </c>
      <c r="Q843" t="s">
        <v>1577</v>
      </c>
    </row>
    <row r="844" spans="1:17" x14ac:dyDescent="0.25">
      <c r="A844" t="s">
        <v>19</v>
      </c>
      <c r="B844" t="s">
        <v>1577</v>
      </c>
      <c r="C844" t="s">
        <v>1578</v>
      </c>
      <c r="D844" t="s">
        <v>1570</v>
      </c>
      <c r="E844" t="s">
        <v>1571</v>
      </c>
      <c r="F844" t="s">
        <v>1572</v>
      </c>
      <c r="G844" t="s">
        <v>1572</v>
      </c>
      <c r="H844" t="s">
        <v>25</v>
      </c>
      <c r="I844" t="s">
        <v>25</v>
      </c>
      <c r="J844" t="s">
        <v>38</v>
      </c>
      <c r="K844" t="s">
        <v>39</v>
      </c>
      <c r="L844" t="s">
        <v>19</v>
      </c>
      <c r="M844" t="s">
        <v>27</v>
      </c>
      <c r="N844" t="s">
        <v>1579</v>
      </c>
      <c r="O844">
        <v>69000</v>
      </c>
      <c r="Q844" t="s">
        <v>1577</v>
      </c>
    </row>
    <row r="845" spans="1:17" x14ac:dyDescent="0.25">
      <c r="A845" t="s">
        <v>19</v>
      </c>
      <c r="B845" t="s">
        <v>1577</v>
      </c>
      <c r="C845" t="s">
        <v>1580</v>
      </c>
      <c r="D845" t="s">
        <v>1570</v>
      </c>
      <c r="E845" t="s">
        <v>1571</v>
      </c>
      <c r="F845" t="s">
        <v>1572</v>
      </c>
      <c r="G845" t="s">
        <v>1572</v>
      </c>
      <c r="H845" t="s">
        <v>25</v>
      </c>
      <c r="I845" t="s">
        <v>25</v>
      </c>
      <c r="J845" t="s">
        <v>38</v>
      </c>
      <c r="K845" t="s">
        <v>39</v>
      </c>
      <c r="L845" t="s">
        <v>290</v>
      </c>
      <c r="M845" t="s">
        <v>27</v>
      </c>
      <c r="N845" t="s">
        <v>1581</v>
      </c>
      <c r="O845">
        <v>69000</v>
      </c>
      <c r="Q845" t="s">
        <v>1577</v>
      </c>
    </row>
    <row r="846" spans="1:17" x14ac:dyDescent="0.25">
      <c r="A846" t="s">
        <v>19</v>
      </c>
      <c r="K846" t="s">
        <v>19</v>
      </c>
      <c r="Q846" t="s">
        <v>1582</v>
      </c>
    </row>
    <row r="847" spans="1:17" x14ac:dyDescent="0.25">
      <c r="A847" t="s">
        <v>1583</v>
      </c>
      <c r="K847" t="s">
        <v>18</v>
      </c>
      <c r="Q847" t="s">
        <v>1583</v>
      </c>
    </row>
    <row r="848" spans="1:17" x14ac:dyDescent="0.25">
      <c r="A848" t="s">
        <v>19</v>
      </c>
      <c r="B848" t="s">
        <v>1583</v>
      </c>
      <c r="C848" t="s">
        <v>1584</v>
      </c>
      <c r="D848" t="s">
        <v>1570</v>
      </c>
      <c r="E848" t="s">
        <v>1585</v>
      </c>
      <c r="F848" t="s">
        <v>37</v>
      </c>
      <c r="G848" t="s">
        <v>37</v>
      </c>
      <c r="H848" t="s">
        <v>25</v>
      </c>
      <c r="I848" t="s">
        <v>25</v>
      </c>
      <c r="J848" t="s">
        <v>1557</v>
      </c>
      <c r="K848" t="s">
        <v>1557</v>
      </c>
      <c r="L848" t="s">
        <v>290</v>
      </c>
      <c r="M848" t="s">
        <v>27</v>
      </c>
      <c r="N848" t="s">
        <v>1586</v>
      </c>
      <c r="O848">
        <v>69000</v>
      </c>
      <c r="Q848" t="s">
        <v>1583</v>
      </c>
    </row>
    <row r="849" spans="1:17" x14ac:dyDescent="0.25">
      <c r="A849" t="s">
        <v>19</v>
      </c>
      <c r="B849" t="s">
        <v>1583</v>
      </c>
      <c r="C849" t="s">
        <v>1587</v>
      </c>
      <c r="D849" t="s">
        <v>1570</v>
      </c>
      <c r="E849" t="s">
        <v>1585</v>
      </c>
      <c r="F849" t="s">
        <v>37</v>
      </c>
      <c r="G849" t="s">
        <v>37</v>
      </c>
      <c r="H849" t="s">
        <v>25</v>
      </c>
      <c r="I849" t="s">
        <v>25</v>
      </c>
      <c r="J849" t="s">
        <v>1557</v>
      </c>
      <c r="K849" t="s">
        <v>1557</v>
      </c>
      <c r="L849" t="s">
        <v>19</v>
      </c>
      <c r="M849" t="s">
        <v>27</v>
      </c>
      <c r="N849" t="s">
        <v>1588</v>
      </c>
      <c r="O849">
        <v>69000</v>
      </c>
      <c r="Q849" t="s">
        <v>1583</v>
      </c>
    </row>
    <row r="850" spans="1:17" x14ac:dyDescent="0.25">
      <c r="A850" t="s">
        <v>19</v>
      </c>
      <c r="K850" t="s">
        <v>19</v>
      </c>
      <c r="Q850" t="s">
        <v>1589</v>
      </c>
    </row>
    <row r="851" spans="1:17" x14ac:dyDescent="0.25">
      <c r="A851" t="s">
        <v>1590</v>
      </c>
      <c r="K851" t="s">
        <v>18</v>
      </c>
      <c r="Q851" t="s">
        <v>1590</v>
      </c>
    </row>
    <row r="852" spans="1:17" x14ac:dyDescent="0.25">
      <c r="A852" t="s">
        <v>19</v>
      </c>
      <c r="B852" t="s">
        <v>1590</v>
      </c>
      <c r="C852" t="s">
        <v>1591</v>
      </c>
      <c r="D852" t="s">
        <v>1570</v>
      </c>
      <c r="E852" t="s">
        <v>175</v>
      </c>
      <c r="F852" t="s">
        <v>37</v>
      </c>
      <c r="G852" t="s">
        <v>37</v>
      </c>
      <c r="H852" t="s">
        <v>25</v>
      </c>
      <c r="I852" t="s">
        <v>25</v>
      </c>
      <c r="J852" t="s">
        <v>38</v>
      </c>
      <c r="K852" t="s">
        <v>39</v>
      </c>
      <c r="L852" t="s">
        <v>19</v>
      </c>
      <c r="M852" t="s">
        <v>27</v>
      </c>
      <c r="N852" t="s">
        <v>1592</v>
      </c>
      <c r="O852">
        <v>69000</v>
      </c>
      <c r="Q852" t="s">
        <v>1590</v>
      </c>
    </row>
    <row r="853" spans="1:17" x14ac:dyDescent="0.25">
      <c r="A853" t="s">
        <v>19</v>
      </c>
      <c r="B853" t="s">
        <v>1590</v>
      </c>
      <c r="C853" t="s">
        <v>1593</v>
      </c>
      <c r="D853" t="s">
        <v>1570</v>
      </c>
      <c r="E853" t="s">
        <v>1585</v>
      </c>
      <c r="F853" t="s">
        <v>37</v>
      </c>
      <c r="G853" t="s">
        <v>37</v>
      </c>
      <c r="H853" t="s">
        <v>25</v>
      </c>
      <c r="I853" t="s">
        <v>25</v>
      </c>
      <c r="J853" t="s">
        <v>38</v>
      </c>
      <c r="K853" t="s">
        <v>39</v>
      </c>
      <c r="L853" t="s">
        <v>290</v>
      </c>
      <c r="M853" t="s">
        <v>27</v>
      </c>
      <c r="N853" t="s">
        <v>1594</v>
      </c>
      <c r="O853">
        <v>69000</v>
      </c>
      <c r="Q853" t="s">
        <v>1590</v>
      </c>
    </row>
    <row r="854" spans="1:17" x14ac:dyDescent="0.25">
      <c r="A854" t="s">
        <v>19</v>
      </c>
      <c r="K854" t="s">
        <v>19</v>
      </c>
      <c r="Q854" t="s">
        <v>1595</v>
      </c>
    </row>
    <row r="855" spans="1:17" x14ac:dyDescent="0.25">
      <c r="A855" t="s">
        <v>1596</v>
      </c>
      <c r="K855" t="s">
        <v>18</v>
      </c>
      <c r="Q855" t="s">
        <v>1596</v>
      </c>
    </row>
    <row r="856" spans="1:17" x14ac:dyDescent="0.25">
      <c r="A856" t="s">
        <v>19</v>
      </c>
      <c r="B856" t="s">
        <v>1596</v>
      </c>
      <c r="C856" t="s">
        <v>1597</v>
      </c>
      <c r="D856" t="s">
        <v>1570</v>
      </c>
      <c r="E856" t="s">
        <v>1598</v>
      </c>
      <c r="F856" t="s">
        <v>1599</v>
      </c>
      <c r="G856" t="s">
        <v>1599</v>
      </c>
      <c r="H856" t="s">
        <v>25</v>
      </c>
      <c r="I856" t="s">
        <v>25</v>
      </c>
      <c r="J856" t="s">
        <v>1557</v>
      </c>
      <c r="K856" t="s">
        <v>1557</v>
      </c>
      <c r="L856" t="s">
        <v>19</v>
      </c>
      <c r="M856" t="s">
        <v>27</v>
      </c>
      <c r="N856" t="s">
        <v>1600</v>
      </c>
      <c r="O856">
        <v>69000</v>
      </c>
      <c r="Q856" t="s">
        <v>1596</v>
      </c>
    </row>
    <row r="857" spans="1:17" x14ac:dyDescent="0.25">
      <c r="A857" t="s">
        <v>19</v>
      </c>
      <c r="B857" t="s">
        <v>1596</v>
      </c>
      <c r="C857" t="s">
        <v>1601</v>
      </c>
      <c r="D857" t="s">
        <v>1602</v>
      </c>
      <c r="E857" t="s">
        <v>1598</v>
      </c>
      <c r="F857" t="s">
        <v>1599</v>
      </c>
      <c r="G857" t="s">
        <v>1599</v>
      </c>
      <c r="H857" t="s">
        <v>25</v>
      </c>
      <c r="I857" t="s">
        <v>25</v>
      </c>
      <c r="J857" t="s">
        <v>1557</v>
      </c>
      <c r="K857" t="s">
        <v>1557</v>
      </c>
      <c r="L857" t="s">
        <v>19</v>
      </c>
      <c r="M857" t="s">
        <v>27</v>
      </c>
      <c r="N857" t="s">
        <v>1603</v>
      </c>
      <c r="Q857" t="s">
        <v>1596</v>
      </c>
    </row>
    <row r="858" spans="1:17" x14ac:dyDescent="0.25">
      <c r="A858" t="s">
        <v>19</v>
      </c>
      <c r="K858" t="s">
        <v>19</v>
      </c>
      <c r="Q858" t="s">
        <v>1604</v>
      </c>
    </row>
    <row r="859" spans="1:17" x14ac:dyDescent="0.25">
      <c r="A859" t="s">
        <v>1605</v>
      </c>
      <c r="K859" t="s">
        <v>1094</v>
      </c>
      <c r="Q859" t="s">
        <v>1605</v>
      </c>
    </row>
    <row r="860" spans="1:17" x14ac:dyDescent="0.25">
      <c r="A860" t="s">
        <v>19</v>
      </c>
      <c r="B860" t="s">
        <v>1605</v>
      </c>
      <c r="C860" t="s">
        <v>1606</v>
      </c>
      <c r="D860" t="s">
        <v>1607</v>
      </c>
      <c r="E860" t="s">
        <v>1598</v>
      </c>
      <c r="F860" t="s">
        <v>1599</v>
      </c>
      <c r="G860" t="s">
        <v>1599</v>
      </c>
      <c r="H860" t="s">
        <v>25</v>
      </c>
      <c r="I860" t="s">
        <v>25</v>
      </c>
      <c r="J860" t="s">
        <v>38</v>
      </c>
      <c r="K860" t="s">
        <v>39</v>
      </c>
      <c r="L860" t="s">
        <v>19</v>
      </c>
      <c r="M860" t="s">
        <v>27</v>
      </c>
      <c r="N860" t="s">
        <v>1608</v>
      </c>
      <c r="Q860" t="s">
        <v>1605</v>
      </c>
    </row>
    <row r="861" spans="1:17" x14ac:dyDescent="0.25">
      <c r="A861" t="s">
        <v>19</v>
      </c>
      <c r="B861" t="s">
        <v>1605</v>
      </c>
      <c r="C861" t="s">
        <v>1609</v>
      </c>
      <c r="D861" t="s">
        <v>1602</v>
      </c>
      <c r="E861" t="s">
        <v>1598</v>
      </c>
      <c r="F861" t="s">
        <v>1599</v>
      </c>
      <c r="G861" t="s">
        <v>1599</v>
      </c>
      <c r="H861" t="s">
        <v>25</v>
      </c>
      <c r="I861" t="s">
        <v>25</v>
      </c>
      <c r="J861" t="s">
        <v>38</v>
      </c>
      <c r="K861" t="s">
        <v>39</v>
      </c>
      <c r="L861" t="s">
        <v>19</v>
      </c>
      <c r="M861" t="s">
        <v>27</v>
      </c>
      <c r="N861" t="s">
        <v>1610</v>
      </c>
      <c r="Q861" t="s">
        <v>1605</v>
      </c>
    </row>
    <row r="862" spans="1:17" x14ac:dyDescent="0.25">
      <c r="A862" t="s">
        <v>19</v>
      </c>
      <c r="B862" t="s">
        <v>1605</v>
      </c>
      <c r="C862" t="s">
        <v>1611</v>
      </c>
      <c r="D862" t="s">
        <v>1612</v>
      </c>
      <c r="E862" t="s">
        <v>1598</v>
      </c>
      <c r="F862" t="s">
        <v>1599</v>
      </c>
      <c r="G862" t="s">
        <v>1599</v>
      </c>
      <c r="H862" t="s">
        <v>25</v>
      </c>
      <c r="I862" t="s">
        <v>25</v>
      </c>
      <c r="J862" t="s">
        <v>38</v>
      </c>
      <c r="K862" t="s">
        <v>39</v>
      </c>
      <c r="L862" t="s">
        <v>19</v>
      </c>
      <c r="M862" t="s">
        <v>27</v>
      </c>
      <c r="N862" t="s">
        <v>1613</v>
      </c>
      <c r="Q862" t="s">
        <v>1605</v>
      </c>
    </row>
    <row r="863" spans="1:17" x14ac:dyDescent="0.25">
      <c r="A863" t="s">
        <v>19</v>
      </c>
      <c r="B863" t="s">
        <v>1605</v>
      </c>
      <c r="C863" t="s">
        <v>1614</v>
      </c>
      <c r="D863" t="s">
        <v>1615</v>
      </c>
      <c r="E863" t="s">
        <v>1598</v>
      </c>
      <c r="F863" t="s">
        <v>1599</v>
      </c>
      <c r="G863" t="s">
        <v>1599</v>
      </c>
      <c r="H863" t="s">
        <v>25</v>
      </c>
      <c r="I863" t="s">
        <v>25</v>
      </c>
      <c r="J863" t="s">
        <v>38</v>
      </c>
      <c r="K863" t="s">
        <v>39</v>
      </c>
      <c r="L863" t="s">
        <v>19</v>
      </c>
      <c r="M863" t="s">
        <v>27</v>
      </c>
      <c r="N863" t="s">
        <v>1616</v>
      </c>
      <c r="Q863" t="s">
        <v>1605</v>
      </c>
    </row>
    <row r="864" spans="1:17" x14ac:dyDescent="0.25">
      <c r="A864" t="s">
        <v>19</v>
      </c>
      <c r="B864" t="s">
        <v>1605</v>
      </c>
      <c r="C864" t="s">
        <v>1617</v>
      </c>
      <c r="D864" t="s">
        <v>1618</v>
      </c>
      <c r="E864" t="s">
        <v>1598</v>
      </c>
      <c r="F864" t="s">
        <v>1599</v>
      </c>
      <c r="G864" t="s">
        <v>1599</v>
      </c>
      <c r="H864" t="s">
        <v>25</v>
      </c>
      <c r="I864" t="s">
        <v>25</v>
      </c>
      <c r="J864" t="s">
        <v>38</v>
      </c>
      <c r="K864" t="s">
        <v>39</v>
      </c>
      <c r="L864" t="s">
        <v>19</v>
      </c>
      <c r="M864" t="s">
        <v>27</v>
      </c>
      <c r="N864" t="s">
        <v>1619</v>
      </c>
      <c r="Q864" t="s">
        <v>1605</v>
      </c>
    </row>
    <row r="865" spans="1:17" x14ac:dyDescent="0.25">
      <c r="A865" t="s">
        <v>19</v>
      </c>
      <c r="B865" t="s">
        <v>1605</v>
      </c>
      <c r="C865" t="s">
        <v>1620</v>
      </c>
      <c r="D865" t="s">
        <v>1621</v>
      </c>
      <c r="E865" t="s">
        <v>1598</v>
      </c>
      <c r="F865" t="s">
        <v>1599</v>
      </c>
      <c r="G865" t="s">
        <v>1599</v>
      </c>
      <c r="H865" t="s">
        <v>25</v>
      </c>
      <c r="I865" t="s">
        <v>25</v>
      </c>
      <c r="J865" t="s">
        <v>38</v>
      </c>
      <c r="K865" t="s">
        <v>39</v>
      </c>
      <c r="L865" t="s">
        <v>19</v>
      </c>
      <c r="M865" t="s">
        <v>27</v>
      </c>
      <c r="N865" t="s">
        <v>1622</v>
      </c>
      <c r="Q865" t="s">
        <v>1605</v>
      </c>
    </row>
    <row r="866" spans="1:17" x14ac:dyDescent="0.25">
      <c r="A866" t="s">
        <v>19</v>
      </c>
      <c r="B866" t="s">
        <v>1605</v>
      </c>
      <c r="C866" t="s">
        <v>1623</v>
      </c>
      <c r="D866" t="s">
        <v>1570</v>
      </c>
      <c r="E866" t="s">
        <v>1598</v>
      </c>
      <c r="F866" t="s">
        <v>1599</v>
      </c>
      <c r="G866" t="s">
        <v>1599</v>
      </c>
      <c r="H866" t="s">
        <v>25</v>
      </c>
      <c r="I866" t="s">
        <v>25</v>
      </c>
      <c r="J866" t="s">
        <v>38</v>
      </c>
      <c r="K866" t="s">
        <v>39</v>
      </c>
      <c r="L866" t="s">
        <v>19</v>
      </c>
      <c r="M866" t="s">
        <v>27</v>
      </c>
      <c r="N866" t="s">
        <v>1624</v>
      </c>
      <c r="O866">
        <v>69000</v>
      </c>
      <c r="Q866" t="s">
        <v>1605</v>
      </c>
    </row>
    <row r="867" spans="1:17" x14ac:dyDescent="0.25">
      <c r="A867" t="s">
        <v>19</v>
      </c>
      <c r="K867" t="s">
        <v>19</v>
      </c>
      <c r="Q867" t="s">
        <v>1625</v>
      </c>
    </row>
    <row r="868" spans="1:17" x14ac:dyDescent="0.25">
      <c r="A868" t="s">
        <v>1626</v>
      </c>
      <c r="K868" t="s">
        <v>212</v>
      </c>
      <c r="Q868" t="s">
        <v>1626</v>
      </c>
    </row>
    <row r="869" spans="1:17" x14ac:dyDescent="0.25">
      <c r="A869" t="s">
        <v>19</v>
      </c>
      <c r="B869" t="s">
        <v>1626</v>
      </c>
      <c r="C869" t="s">
        <v>1627</v>
      </c>
      <c r="D869" t="s">
        <v>1628</v>
      </c>
      <c r="E869" t="s">
        <v>790</v>
      </c>
      <c r="F869" t="s">
        <v>791</v>
      </c>
      <c r="G869" t="s">
        <v>791</v>
      </c>
      <c r="H869" t="s">
        <v>25</v>
      </c>
      <c r="I869" t="s">
        <v>25</v>
      </c>
      <c r="J869" t="s">
        <v>206</v>
      </c>
      <c r="K869" t="s">
        <v>39</v>
      </c>
      <c r="L869" t="s">
        <v>19</v>
      </c>
      <c r="M869" t="s">
        <v>27</v>
      </c>
      <c r="N869" t="s">
        <v>1629</v>
      </c>
      <c r="Q869" t="s">
        <v>1626</v>
      </c>
    </row>
    <row r="870" spans="1:17" x14ac:dyDescent="0.25">
      <c r="A870" t="s">
        <v>19</v>
      </c>
      <c r="B870" t="s">
        <v>1626</v>
      </c>
      <c r="C870" t="s">
        <v>1630</v>
      </c>
      <c r="D870" t="s">
        <v>1628</v>
      </c>
      <c r="E870" t="s">
        <v>904</v>
      </c>
      <c r="F870" t="s">
        <v>791</v>
      </c>
      <c r="G870" t="s">
        <v>791</v>
      </c>
      <c r="H870" t="s">
        <v>25</v>
      </c>
      <c r="I870" t="s">
        <v>25</v>
      </c>
      <c r="J870" t="s">
        <v>42</v>
      </c>
      <c r="K870" t="s">
        <v>39</v>
      </c>
      <c r="L870" t="s">
        <v>19</v>
      </c>
      <c r="M870" t="s">
        <v>27</v>
      </c>
      <c r="N870" t="s">
        <v>1631</v>
      </c>
      <c r="Q870" t="s">
        <v>1626</v>
      </c>
    </row>
    <row r="871" spans="1:17" x14ac:dyDescent="0.25">
      <c r="A871" t="s">
        <v>19</v>
      </c>
      <c r="B871" t="s">
        <v>1626</v>
      </c>
      <c r="C871" t="s">
        <v>1632</v>
      </c>
      <c r="D871" t="s">
        <v>1628</v>
      </c>
      <c r="E871" t="s">
        <v>803</v>
      </c>
      <c r="F871" t="s">
        <v>791</v>
      </c>
      <c r="G871" t="s">
        <v>791</v>
      </c>
      <c r="H871" t="s">
        <v>25</v>
      </c>
      <c r="I871" t="s">
        <v>25</v>
      </c>
      <c r="J871" t="s">
        <v>38</v>
      </c>
      <c r="K871" t="s">
        <v>39</v>
      </c>
      <c r="L871" t="s">
        <v>19</v>
      </c>
      <c r="M871" t="s">
        <v>27</v>
      </c>
      <c r="N871" t="s">
        <v>1633</v>
      </c>
      <c r="Q871" t="s">
        <v>1626</v>
      </c>
    </row>
    <row r="872" spans="1:17" x14ac:dyDescent="0.25">
      <c r="A872" t="s">
        <v>19</v>
      </c>
      <c r="K872" t="s">
        <v>19</v>
      </c>
      <c r="Q872" t="s">
        <v>1634</v>
      </c>
    </row>
    <row r="873" spans="1:17" x14ac:dyDescent="0.25">
      <c r="A873" t="s">
        <v>1635</v>
      </c>
      <c r="K873" t="s">
        <v>18</v>
      </c>
      <c r="Q873" t="s">
        <v>1635</v>
      </c>
    </row>
    <row r="874" spans="1:17" x14ac:dyDescent="0.25">
      <c r="A874" t="s">
        <v>19</v>
      </c>
      <c r="B874" t="s">
        <v>1635</v>
      </c>
      <c r="C874" t="s">
        <v>1636</v>
      </c>
      <c r="D874" t="s">
        <v>1637</v>
      </c>
      <c r="E874" t="s">
        <v>1505</v>
      </c>
      <c r="F874" t="s">
        <v>791</v>
      </c>
      <c r="G874" t="s">
        <v>791</v>
      </c>
      <c r="H874" t="s">
        <v>25</v>
      </c>
      <c r="I874" t="s">
        <v>25</v>
      </c>
      <c r="J874" t="s">
        <v>38</v>
      </c>
      <c r="K874" t="s">
        <v>39</v>
      </c>
      <c r="L874" t="s">
        <v>19</v>
      </c>
      <c r="M874" t="s">
        <v>27</v>
      </c>
      <c r="N874" t="s">
        <v>1638</v>
      </c>
      <c r="Q874" t="s">
        <v>1635</v>
      </c>
    </row>
    <row r="875" spans="1:17" x14ac:dyDescent="0.25">
      <c r="A875" t="s">
        <v>19</v>
      </c>
      <c r="B875" t="s">
        <v>1635</v>
      </c>
      <c r="C875" t="s">
        <v>1639</v>
      </c>
      <c r="D875" t="s">
        <v>1637</v>
      </c>
      <c r="E875" t="s">
        <v>1505</v>
      </c>
      <c r="F875" t="s">
        <v>791</v>
      </c>
      <c r="G875" t="s">
        <v>791</v>
      </c>
      <c r="H875" t="s">
        <v>25</v>
      </c>
      <c r="I875" t="s">
        <v>25</v>
      </c>
      <c r="J875" t="s">
        <v>42</v>
      </c>
      <c r="K875" t="s">
        <v>39</v>
      </c>
      <c r="L875" t="s">
        <v>19</v>
      </c>
      <c r="M875" t="s">
        <v>27</v>
      </c>
      <c r="N875" t="s">
        <v>1640</v>
      </c>
      <c r="Q875" t="s">
        <v>1635</v>
      </c>
    </row>
    <row r="876" spans="1:17" x14ac:dyDescent="0.25">
      <c r="A876" t="s">
        <v>19</v>
      </c>
      <c r="K876" t="s">
        <v>19</v>
      </c>
      <c r="Q876" t="s">
        <v>1641</v>
      </c>
    </row>
    <row r="877" spans="1:17" x14ac:dyDescent="0.25">
      <c r="A877" t="s">
        <v>1642</v>
      </c>
      <c r="K877" t="s">
        <v>18</v>
      </c>
      <c r="Q877" t="s">
        <v>1642</v>
      </c>
    </row>
    <row r="878" spans="1:17" x14ac:dyDescent="0.25">
      <c r="A878" t="s">
        <v>19</v>
      </c>
      <c r="B878" t="s">
        <v>1642</v>
      </c>
      <c r="C878" t="s">
        <v>1643</v>
      </c>
      <c r="D878" t="s">
        <v>1644</v>
      </c>
      <c r="E878" t="s">
        <v>1505</v>
      </c>
      <c r="F878" t="s">
        <v>791</v>
      </c>
      <c r="G878" t="s">
        <v>791</v>
      </c>
      <c r="H878" t="s">
        <v>25</v>
      </c>
      <c r="I878" t="s">
        <v>25</v>
      </c>
      <c r="J878" t="s">
        <v>38</v>
      </c>
      <c r="K878" t="s">
        <v>39</v>
      </c>
      <c r="L878" t="s">
        <v>19</v>
      </c>
      <c r="M878" t="s">
        <v>27</v>
      </c>
      <c r="N878" t="s">
        <v>1645</v>
      </c>
      <c r="Q878" t="s">
        <v>1642</v>
      </c>
    </row>
    <row r="879" spans="1:17" x14ac:dyDescent="0.25">
      <c r="A879" t="s">
        <v>19</v>
      </c>
      <c r="B879" t="s">
        <v>1642</v>
      </c>
      <c r="C879" t="s">
        <v>1646</v>
      </c>
      <c r="D879" t="s">
        <v>1644</v>
      </c>
      <c r="E879" t="s">
        <v>1505</v>
      </c>
      <c r="F879" t="s">
        <v>791</v>
      </c>
      <c r="G879" t="s">
        <v>791</v>
      </c>
      <c r="H879" t="s">
        <v>25</v>
      </c>
      <c r="I879" t="s">
        <v>25</v>
      </c>
      <c r="J879" t="s">
        <v>38</v>
      </c>
      <c r="K879" t="s">
        <v>39</v>
      </c>
      <c r="L879" t="s">
        <v>19</v>
      </c>
      <c r="M879" t="s">
        <v>27</v>
      </c>
      <c r="N879" t="s">
        <v>1647</v>
      </c>
      <c r="Q879" t="s">
        <v>1642</v>
      </c>
    </row>
    <row r="880" spans="1:17" x14ac:dyDescent="0.25">
      <c r="A880" t="s">
        <v>19</v>
      </c>
      <c r="K880" t="s">
        <v>19</v>
      </c>
      <c r="Q880" t="s">
        <v>1648</v>
      </c>
    </row>
    <row r="881" spans="1:17" x14ac:dyDescent="0.25">
      <c r="A881" t="s">
        <v>1649</v>
      </c>
      <c r="K881" t="s">
        <v>18</v>
      </c>
      <c r="Q881" t="s">
        <v>1649</v>
      </c>
    </row>
    <row r="882" spans="1:17" x14ac:dyDescent="0.25">
      <c r="A882" t="s">
        <v>19</v>
      </c>
      <c r="B882" t="s">
        <v>1649</v>
      </c>
      <c r="C882" t="s">
        <v>1650</v>
      </c>
      <c r="D882" t="s">
        <v>1651</v>
      </c>
      <c r="F882" t="s">
        <v>867</v>
      </c>
      <c r="G882" t="s">
        <v>867</v>
      </c>
      <c r="H882" t="s">
        <v>25</v>
      </c>
      <c r="I882" t="s">
        <v>25</v>
      </c>
      <c r="J882" t="s">
        <v>1019</v>
      </c>
      <c r="K882" t="s">
        <v>1019</v>
      </c>
      <c r="L882" t="s">
        <v>19</v>
      </c>
      <c r="M882" t="s">
        <v>27</v>
      </c>
      <c r="N882" t="s">
        <v>1652</v>
      </c>
      <c r="Q882" t="s">
        <v>1649</v>
      </c>
    </row>
    <row r="883" spans="1:17" x14ac:dyDescent="0.25">
      <c r="A883" t="s">
        <v>19</v>
      </c>
      <c r="B883" t="s">
        <v>1649</v>
      </c>
      <c r="C883" t="s">
        <v>1653</v>
      </c>
      <c r="D883" t="s">
        <v>1651</v>
      </c>
      <c r="F883" t="s">
        <v>867</v>
      </c>
      <c r="G883" t="s">
        <v>867</v>
      </c>
      <c r="H883" t="s">
        <v>25</v>
      </c>
      <c r="I883" t="s">
        <v>25</v>
      </c>
      <c r="J883" t="s">
        <v>1019</v>
      </c>
      <c r="K883" t="s">
        <v>1019</v>
      </c>
      <c r="L883" t="s">
        <v>19</v>
      </c>
      <c r="M883" t="s">
        <v>27</v>
      </c>
      <c r="N883" t="s">
        <v>1654</v>
      </c>
      <c r="Q883" t="s">
        <v>1649</v>
      </c>
    </row>
    <row r="884" spans="1:17" x14ac:dyDescent="0.25">
      <c r="A884" t="s">
        <v>19</v>
      </c>
      <c r="K884" t="s">
        <v>19</v>
      </c>
      <c r="Q884" t="s">
        <v>1655</v>
      </c>
    </row>
    <row r="885" spans="1:17" x14ac:dyDescent="0.25">
      <c r="A885" t="s">
        <v>1656</v>
      </c>
      <c r="K885" t="s">
        <v>18</v>
      </c>
      <c r="Q885" t="s">
        <v>1656</v>
      </c>
    </row>
    <row r="886" spans="1:17" x14ac:dyDescent="0.25">
      <c r="A886" t="s">
        <v>19</v>
      </c>
      <c r="B886" t="s">
        <v>1656</v>
      </c>
      <c r="C886" t="s">
        <v>1657</v>
      </c>
      <c r="D886" t="s">
        <v>1651</v>
      </c>
      <c r="F886" t="s">
        <v>867</v>
      </c>
      <c r="G886" t="s">
        <v>867</v>
      </c>
      <c r="H886" t="s">
        <v>25</v>
      </c>
      <c r="I886" t="s">
        <v>25</v>
      </c>
      <c r="J886" t="s">
        <v>38</v>
      </c>
      <c r="K886" t="s">
        <v>39</v>
      </c>
      <c r="L886" t="s">
        <v>19</v>
      </c>
      <c r="M886" t="s">
        <v>27</v>
      </c>
      <c r="N886" t="s">
        <v>1658</v>
      </c>
      <c r="Q886" t="s">
        <v>1656</v>
      </c>
    </row>
    <row r="887" spans="1:17" x14ac:dyDescent="0.25">
      <c r="A887" t="s">
        <v>19</v>
      </c>
      <c r="B887" t="s">
        <v>1656</v>
      </c>
      <c r="C887" t="s">
        <v>1659</v>
      </c>
      <c r="D887" t="s">
        <v>1651</v>
      </c>
      <c r="F887" t="s">
        <v>867</v>
      </c>
      <c r="G887" t="s">
        <v>867</v>
      </c>
      <c r="H887" t="s">
        <v>25</v>
      </c>
      <c r="I887" t="s">
        <v>25</v>
      </c>
      <c r="J887" t="s">
        <v>38</v>
      </c>
      <c r="K887" t="s">
        <v>39</v>
      </c>
      <c r="L887" t="s">
        <v>19</v>
      </c>
      <c r="M887" t="s">
        <v>27</v>
      </c>
      <c r="N887" t="s">
        <v>1660</v>
      </c>
      <c r="Q887" t="s">
        <v>1656</v>
      </c>
    </row>
    <row r="888" spans="1:17" x14ac:dyDescent="0.25">
      <c r="A888" t="s">
        <v>19</v>
      </c>
      <c r="K888" t="s">
        <v>19</v>
      </c>
      <c r="Q888" t="s">
        <v>1661</v>
      </c>
    </row>
    <row r="889" spans="1:17" x14ac:dyDescent="0.25">
      <c r="A889" t="s">
        <v>1662</v>
      </c>
      <c r="K889" t="s">
        <v>18</v>
      </c>
      <c r="Q889" t="s">
        <v>1662</v>
      </c>
    </row>
    <row r="890" spans="1:17" x14ac:dyDescent="0.25">
      <c r="A890" t="s">
        <v>19</v>
      </c>
      <c r="B890" t="s">
        <v>1662</v>
      </c>
      <c r="C890" t="s">
        <v>1663</v>
      </c>
      <c r="D890" t="s">
        <v>1651</v>
      </c>
      <c r="F890" t="s">
        <v>867</v>
      </c>
      <c r="G890" t="s">
        <v>867</v>
      </c>
      <c r="H890" t="s">
        <v>25</v>
      </c>
      <c r="I890" t="s">
        <v>25</v>
      </c>
      <c r="J890" t="s">
        <v>26</v>
      </c>
      <c r="K890" t="s">
        <v>26</v>
      </c>
      <c r="L890" t="s">
        <v>19</v>
      </c>
      <c r="M890" t="s">
        <v>27</v>
      </c>
      <c r="N890" t="s">
        <v>1664</v>
      </c>
      <c r="Q890" t="s">
        <v>1662</v>
      </c>
    </row>
    <row r="891" spans="1:17" x14ac:dyDescent="0.25">
      <c r="A891" t="s">
        <v>19</v>
      </c>
      <c r="B891" t="s">
        <v>1662</v>
      </c>
      <c r="C891" t="s">
        <v>1665</v>
      </c>
      <c r="D891" t="s">
        <v>1651</v>
      </c>
      <c r="F891" t="s">
        <v>867</v>
      </c>
      <c r="G891" t="s">
        <v>867</v>
      </c>
      <c r="H891" t="s">
        <v>25</v>
      </c>
      <c r="I891" t="s">
        <v>25</v>
      </c>
      <c r="J891" t="s">
        <v>26</v>
      </c>
      <c r="K891" t="s">
        <v>26</v>
      </c>
      <c r="L891" t="s">
        <v>19</v>
      </c>
      <c r="M891" t="s">
        <v>27</v>
      </c>
      <c r="N891" t="s">
        <v>1666</v>
      </c>
      <c r="Q891" t="s">
        <v>1662</v>
      </c>
    </row>
    <row r="892" spans="1:17" x14ac:dyDescent="0.25">
      <c r="A892" t="s">
        <v>19</v>
      </c>
      <c r="K892" t="s">
        <v>19</v>
      </c>
      <c r="Q892" t="s">
        <v>1667</v>
      </c>
    </row>
    <row r="893" spans="1:17" x14ac:dyDescent="0.25">
      <c r="A893" t="s">
        <v>1668</v>
      </c>
      <c r="K893" t="s">
        <v>18</v>
      </c>
      <c r="Q893" t="s">
        <v>1668</v>
      </c>
    </row>
    <row r="894" spans="1:17" x14ac:dyDescent="0.25">
      <c r="A894" t="s">
        <v>19</v>
      </c>
      <c r="B894" t="s">
        <v>1668</v>
      </c>
      <c r="C894" t="s">
        <v>1669</v>
      </c>
      <c r="D894" t="s">
        <v>1670</v>
      </c>
      <c r="F894" t="s">
        <v>867</v>
      </c>
      <c r="G894" t="s">
        <v>867</v>
      </c>
      <c r="H894" t="s">
        <v>25</v>
      </c>
      <c r="I894" t="s">
        <v>25</v>
      </c>
      <c r="J894" t="s">
        <v>38</v>
      </c>
      <c r="K894" t="s">
        <v>39</v>
      </c>
      <c r="L894" t="s">
        <v>19</v>
      </c>
      <c r="M894" t="s">
        <v>27</v>
      </c>
      <c r="N894" t="s">
        <v>1671</v>
      </c>
      <c r="Q894" t="s">
        <v>1668</v>
      </c>
    </row>
    <row r="895" spans="1:17" x14ac:dyDescent="0.25">
      <c r="A895" t="s">
        <v>19</v>
      </c>
      <c r="B895" t="s">
        <v>1668</v>
      </c>
      <c r="C895" t="s">
        <v>1672</v>
      </c>
      <c r="D895" t="s">
        <v>1670</v>
      </c>
      <c r="F895" t="s">
        <v>867</v>
      </c>
      <c r="G895" t="s">
        <v>867</v>
      </c>
      <c r="H895" t="s">
        <v>25</v>
      </c>
      <c r="I895" t="s">
        <v>25</v>
      </c>
      <c r="J895" t="s">
        <v>38</v>
      </c>
      <c r="K895" t="s">
        <v>39</v>
      </c>
      <c r="L895" t="s">
        <v>19</v>
      </c>
      <c r="M895" t="s">
        <v>27</v>
      </c>
      <c r="N895" t="s">
        <v>1673</v>
      </c>
      <c r="Q895" t="s">
        <v>1668</v>
      </c>
    </row>
    <row r="896" spans="1:17" x14ac:dyDescent="0.25">
      <c r="A896" t="s">
        <v>19</v>
      </c>
      <c r="K896" t="s">
        <v>19</v>
      </c>
      <c r="Q896" t="s">
        <v>1674</v>
      </c>
    </row>
    <row r="897" spans="1:17" x14ac:dyDescent="0.25">
      <c r="A897" t="s">
        <v>1675</v>
      </c>
      <c r="K897" t="s">
        <v>18</v>
      </c>
      <c r="Q897" t="s">
        <v>1675</v>
      </c>
    </row>
    <row r="898" spans="1:17" x14ac:dyDescent="0.25">
      <c r="A898" t="s">
        <v>19</v>
      </c>
      <c r="B898" t="s">
        <v>1675</v>
      </c>
      <c r="C898" t="s">
        <v>1676</v>
      </c>
      <c r="D898" t="s">
        <v>1670</v>
      </c>
      <c r="F898" t="s">
        <v>867</v>
      </c>
      <c r="G898" t="s">
        <v>867</v>
      </c>
      <c r="H898" t="s">
        <v>25</v>
      </c>
      <c r="I898" t="s">
        <v>25</v>
      </c>
      <c r="J898" t="s">
        <v>26</v>
      </c>
      <c r="K898" t="s">
        <v>26</v>
      </c>
      <c r="L898" t="s">
        <v>19</v>
      </c>
      <c r="M898" t="s">
        <v>27</v>
      </c>
      <c r="N898" t="s">
        <v>1677</v>
      </c>
      <c r="Q898" t="s">
        <v>1675</v>
      </c>
    </row>
    <row r="899" spans="1:17" x14ac:dyDescent="0.25">
      <c r="A899" t="s">
        <v>19</v>
      </c>
      <c r="B899" t="s">
        <v>1675</v>
      </c>
      <c r="C899" t="s">
        <v>1678</v>
      </c>
      <c r="D899" t="s">
        <v>1670</v>
      </c>
      <c r="F899" t="s">
        <v>867</v>
      </c>
      <c r="G899" t="s">
        <v>867</v>
      </c>
      <c r="H899" t="s">
        <v>25</v>
      </c>
      <c r="I899" t="s">
        <v>25</v>
      </c>
      <c r="J899" t="s">
        <v>26</v>
      </c>
      <c r="K899" t="s">
        <v>26</v>
      </c>
      <c r="L899" t="s">
        <v>19</v>
      </c>
      <c r="M899" t="s">
        <v>27</v>
      </c>
      <c r="N899" t="s">
        <v>1679</v>
      </c>
      <c r="Q899" t="s">
        <v>1675</v>
      </c>
    </row>
    <row r="900" spans="1:17" x14ac:dyDescent="0.25">
      <c r="A900" t="s">
        <v>19</v>
      </c>
      <c r="K900" t="s">
        <v>19</v>
      </c>
      <c r="Q900" t="s">
        <v>1680</v>
      </c>
    </row>
    <row r="901" spans="1:17" x14ac:dyDescent="0.25">
      <c r="A901" t="s">
        <v>1681</v>
      </c>
      <c r="K901" t="s">
        <v>18</v>
      </c>
      <c r="Q901" t="s">
        <v>1681</v>
      </c>
    </row>
    <row r="902" spans="1:17" x14ac:dyDescent="0.25">
      <c r="A902" t="s">
        <v>19</v>
      </c>
      <c r="B902" t="s">
        <v>1681</v>
      </c>
      <c r="C902" t="s">
        <v>1682</v>
      </c>
      <c r="D902" t="s">
        <v>1670</v>
      </c>
      <c r="F902" t="s">
        <v>1683</v>
      </c>
      <c r="G902" t="s">
        <v>1683</v>
      </c>
      <c r="H902" t="s">
        <v>25</v>
      </c>
      <c r="I902" t="s">
        <v>25</v>
      </c>
      <c r="J902" t="s">
        <v>38</v>
      </c>
      <c r="K902" t="s">
        <v>39</v>
      </c>
      <c r="L902" t="s">
        <v>19</v>
      </c>
      <c r="M902" t="s">
        <v>27</v>
      </c>
      <c r="N902" t="s">
        <v>1684</v>
      </c>
      <c r="Q902" t="s">
        <v>1681</v>
      </c>
    </row>
    <row r="903" spans="1:17" x14ac:dyDescent="0.25">
      <c r="A903" t="s">
        <v>19</v>
      </c>
      <c r="B903" t="s">
        <v>1681</v>
      </c>
      <c r="C903" t="s">
        <v>1685</v>
      </c>
      <c r="D903" t="s">
        <v>1670</v>
      </c>
      <c r="F903" t="s">
        <v>1683</v>
      </c>
      <c r="G903" t="s">
        <v>1683</v>
      </c>
      <c r="H903" t="s">
        <v>25</v>
      </c>
      <c r="I903" t="s">
        <v>25</v>
      </c>
      <c r="J903" t="s">
        <v>206</v>
      </c>
      <c r="K903" t="s">
        <v>39</v>
      </c>
      <c r="L903" t="s">
        <v>19</v>
      </c>
      <c r="M903" t="s">
        <v>27</v>
      </c>
      <c r="N903" t="s">
        <v>1686</v>
      </c>
      <c r="Q903" t="s">
        <v>1681</v>
      </c>
    </row>
    <row r="904" spans="1:17" x14ac:dyDescent="0.25">
      <c r="A904" t="s">
        <v>19</v>
      </c>
      <c r="K904" t="s">
        <v>19</v>
      </c>
      <c r="Q904" t="s">
        <v>1687</v>
      </c>
    </row>
    <row r="905" spans="1:17" x14ac:dyDescent="0.25">
      <c r="A905" t="s">
        <v>1688</v>
      </c>
      <c r="K905" t="s">
        <v>18</v>
      </c>
      <c r="Q905" t="s">
        <v>1688</v>
      </c>
    </row>
    <row r="906" spans="1:17" x14ac:dyDescent="0.25">
      <c r="A906" t="s">
        <v>19</v>
      </c>
      <c r="B906" t="s">
        <v>1688</v>
      </c>
      <c r="C906" t="s">
        <v>1689</v>
      </c>
      <c r="D906" t="s">
        <v>1690</v>
      </c>
      <c r="E906" t="s">
        <v>1691</v>
      </c>
      <c r="F906" t="s">
        <v>1692</v>
      </c>
      <c r="G906" t="s">
        <v>1692</v>
      </c>
      <c r="H906" t="s">
        <v>25</v>
      </c>
      <c r="I906" t="s">
        <v>25</v>
      </c>
      <c r="J906" t="s">
        <v>26</v>
      </c>
      <c r="K906" t="s">
        <v>26</v>
      </c>
      <c r="L906" t="s">
        <v>19</v>
      </c>
      <c r="M906" t="s">
        <v>27</v>
      </c>
      <c r="N906" t="s">
        <v>1693</v>
      </c>
      <c r="Q906" t="s">
        <v>1688</v>
      </c>
    </row>
    <row r="907" spans="1:17" x14ac:dyDescent="0.25">
      <c r="A907" t="s">
        <v>19</v>
      </c>
      <c r="B907" t="s">
        <v>1688</v>
      </c>
      <c r="C907" t="s">
        <v>1694</v>
      </c>
      <c r="D907" t="s">
        <v>1690</v>
      </c>
      <c r="E907" t="s">
        <v>1691</v>
      </c>
      <c r="F907" t="s">
        <v>1692</v>
      </c>
      <c r="G907" t="s">
        <v>1692</v>
      </c>
      <c r="H907" t="s">
        <v>25</v>
      </c>
      <c r="I907" t="s">
        <v>25</v>
      </c>
      <c r="J907" t="s">
        <v>26</v>
      </c>
      <c r="K907" t="s">
        <v>26</v>
      </c>
      <c r="L907" t="s">
        <v>19</v>
      </c>
      <c r="M907" t="s">
        <v>27</v>
      </c>
      <c r="N907" t="s">
        <v>1695</v>
      </c>
      <c r="Q907" t="s">
        <v>1688</v>
      </c>
    </row>
    <row r="908" spans="1:17" x14ac:dyDescent="0.25">
      <c r="A908" t="s">
        <v>19</v>
      </c>
      <c r="K908" t="s">
        <v>19</v>
      </c>
      <c r="Q908" t="s">
        <v>1696</v>
      </c>
    </row>
    <row r="909" spans="1:17" x14ac:dyDescent="0.25">
      <c r="A909" t="s">
        <v>1697</v>
      </c>
      <c r="K909" t="s">
        <v>18</v>
      </c>
      <c r="Q909" t="s">
        <v>1697</v>
      </c>
    </row>
    <row r="910" spans="1:17" x14ac:dyDescent="0.25">
      <c r="A910" t="s">
        <v>19</v>
      </c>
      <c r="B910" t="s">
        <v>1697</v>
      </c>
      <c r="C910" t="s">
        <v>1698</v>
      </c>
      <c r="D910" t="s">
        <v>1699</v>
      </c>
      <c r="F910" t="s">
        <v>37</v>
      </c>
      <c r="G910" t="s">
        <v>37</v>
      </c>
      <c r="H910" t="s">
        <v>25</v>
      </c>
      <c r="I910" t="s">
        <v>25</v>
      </c>
      <c r="J910" t="s">
        <v>1557</v>
      </c>
      <c r="K910" t="s">
        <v>1557</v>
      </c>
      <c r="L910" t="s">
        <v>19</v>
      </c>
      <c r="M910" t="s">
        <v>27</v>
      </c>
      <c r="N910" t="s">
        <v>1700</v>
      </c>
      <c r="Q910" t="s">
        <v>1697</v>
      </c>
    </row>
    <row r="911" spans="1:17" x14ac:dyDescent="0.25">
      <c r="A911" t="s">
        <v>19</v>
      </c>
      <c r="B911" t="s">
        <v>1697</v>
      </c>
      <c r="C911" t="s">
        <v>1701</v>
      </c>
      <c r="D911" t="s">
        <v>1699</v>
      </c>
      <c r="F911" t="s">
        <v>37</v>
      </c>
      <c r="G911" t="s">
        <v>37</v>
      </c>
      <c r="H911" t="s">
        <v>25</v>
      </c>
      <c r="I911" t="s">
        <v>25</v>
      </c>
      <c r="J911" t="s">
        <v>1557</v>
      </c>
      <c r="K911" t="s">
        <v>1557</v>
      </c>
      <c r="L911" t="s">
        <v>19</v>
      </c>
      <c r="M911" t="s">
        <v>27</v>
      </c>
      <c r="N911" t="s">
        <v>1702</v>
      </c>
      <c r="Q911" t="s">
        <v>1697</v>
      </c>
    </row>
    <row r="912" spans="1:17" x14ac:dyDescent="0.25">
      <c r="A912" t="s">
        <v>19</v>
      </c>
      <c r="K912" t="s">
        <v>19</v>
      </c>
      <c r="Q912" t="s">
        <v>1703</v>
      </c>
    </row>
    <row r="913" spans="1:17" x14ac:dyDescent="0.25">
      <c r="A913" t="s">
        <v>1704</v>
      </c>
      <c r="K913" t="s">
        <v>18</v>
      </c>
      <c r="Q913" t="s">
        <v>1704</v>
      </c>
    </row>
    <row r="914" spans="1:17" x14ac:dyDescent="0.25">
      <c r="A914" t="s">
        <v>19</v>
      </c>
      <c r="B914" t="s">
        <v>1704</v>
      </c>
      <c r="C914" t="s">
        <v>1705</v>
      </c>
      <c r="D914" t="s">
        <v>1699</v>
      </c>
      <c r="F914" t="s">
        <v>37</v>
      </c>
      <c r="G914" t="s">
        <v>37</v>
      </c>
      <c r="H914" t="s">
        <v>25</v>
      </c>
      <c r="I914" t="s">
        <v>25</v>
      </c>
      <c r="J914" t="s">
        <v>1019</v>
      </c>
      <c r="K914" t="s">
        <v>1019</v>
      </c>
      <c r="L914" t="s">
        <v>19</v>
      </c>
      <c r="M914" t="s">
        <v>27</v>
      </c>
      <c r="N914" t="s">
        <v>1706</v>
      </c>
      <c r="Q914" t="s">
        <v>1704</v>
      </c>
    </row>
    <row r="915" spans="1:17" x14ac:dyDescent="0.25">
      <c r="A915" t="s">
        <v>19</v>
      </c>
      <c r="B915" t="s">
        <v>1704</v>
      </c>
      <c r="C915" t="s">
        <v>1707</v>
      </c>
      <c r="D915" t="s">
        <v>1699</v>
      </c>
      <c r="F915" t="s">
        <v>37</v>
      </c>
      <c r="G915" t="s">
        <v>37</v>
      </c>
      <c r="H915" t="s">
        <v>25</v>
      </c>
      <c r="I915" t="s">
        <v>25</v>
      </c>
      <c r="J915" t="s">
        <v>1019</v>
      </c>
      <c r="K915" t="s">
        <v>1019</v>
      </c>
      <c r="L915" t="s">
        <v>19</v>
      </c>
      <c r="M915" t="s">
        <v>27</v>
      </c>
      <c r="N915" t="s">
        <v>1708</v>
      </c>
      <c r="Q915" t="s">
        <v>1704</v>
      </c>
    </row>
    <row r="916" spans="1:17" x14ac:dyDescent="0.25">
      <c r="A916" t="s">
        <v>19</v>
      </c>
      <c r="K916" t="s">
        <v>19</v>
      </c>
      <c r="Q916" t="s">
        <v>1709</v>
      </c>
    </row>
    <row r="917" spans="1:17" x14ac:dyDescent="0.25">
      <c r="A917" t="s">
        <v>1710</v>
      </c>
      <c r="K917" t="s">
        <v>18</v>
      </c>
      <c r="Q917" t="s">
        <v>1710</v>
      </c>
    </row>
    <row r="918" spans="1:17" x14ac:dyDescent="0.25">
      <c r="A918" t="s">
        <v>19</v>
      </c>
      <c r="B918" t="s">
        <v>1710</v>
      </c>
      <c r="C918" t="s">
        <v>1711</v>
      </c>
      <c r="D918" t="s">
        <v>1699</v>
      </c>
      <c r="F918" t="s">
        <v>37</v>
      </c>
      <c r="G918" t="s">
        <v>37</v>
      </c>
      <c r="H918" t="s">
        <v>25</v>
      </c>
      <c r="I918" t="s">
        <v>25</v>
      </c>
      <c r="J918" t="s">
        <v>849</v>
      </c>
      <c r="K918" t="s">
        <v>39</v>
      </c>
      <c r="L918" t="s">
        <v>19</v>
      </c>
      <c r="M918" t="s">
        <v>27</v>
      </c>
      <c r="N918" t="s">
        <v>1712</v>
      </c>
      <c r="Q918" t="s">
        <v>1710</v>
      </c>
    </row>
    <row r="919" spans="1:17" x14ac:dyDescent="0.25">
      <c r="A919" t="s">
        <v>19</v>
      </c>
      <c r="B919" t="s">
        <v>1710</v>
      </c>
      <c r="C919" t="s">
        <v>1713</v>
      </c>
      <c r="D919" t="s">
        <v>1699</v>
      </c>
      <c r="F919" t="s">
        <v>37</v>
      </c>
      <c r="G919" t="s">
        <v>37</v>
      </c>
      <c r="H919" t="s">
        <v>25</v>
      </c>
      <c r="I919" t="s">
        <v>25</v>
      </c>
      <c r="J919" t="s">
        <v>849</v>
      </c>
      <c r="K919" t="s">
        <v>39</v>
      </c>
      <c r="L919" t="s">
        <v>19</v>
      </c>
      <c r="M919" t="s">
        <v>27</v>
      </c>
      <c r="N919" t="s">
        <v>1714</v>
      </c>
      <c r="Q919" t="s">
        <v>1710</v>
      </c>
    </row>
    <row r="920" spans="1:17" x14ac:dyDescent="0.25">
      <c r="A920" t="s">
        <v>19</v>
      </c>
      <c r="K920" t="s">
        <v>19</v>
      </c>
      <c r="Q920" t="s">
        <v>1715</v>
      </c>
    </row>
    <row r="921" spans="1:17" x14ac:dyDescent="0.25">
      <c r="A921" t="s">
        <v>1716</v>
      </c>
      <c r="K921" t="s">
        <v>18</v>
      </c>
      <c r="Q921" t="s">
        <v>1716</v>
      </c>
    </row>
    <row r="922" spans="1:17" x14ac:dyDescent="0.25">
      <c r="A922" t="s">
        <v>19</v>
      </c>
      <c r="B922" t="s">
        <v>1716</v>
      </c>
      <c r="C922" t="s">
        <v>1717</v>
      </c>
      <c r="D922" t="s">
        <v>1699</v>
      </c>
      <c r="F922" t="s">
        <v>37</v>
      </c>
      <c r="G922" t="s">
        <v>37</v>
      </c>
      <c r="H922" t="s">
        <v>25</v>
      </c>
      <c r="I922" t="s">
        <v>25</v>
      </c>
      <c r="J922" t="s">
        <v>26</v>
      </c>
      <c r="K922" t="s">
        <v>26</v>
      </c>
      <c r="L922" t="s">
        <v>19</v>
      </c>
      <c r="M922" t="s">
        <v>27</v>
      </c>
      <c r="N922" t="s">
        <v>1718</v>
      </c>
      <c r="Q922" t="s">
        <v>1716</v>
      </c>
    </row>
    <row r="923" spans="1:17" x14ac:dyDescent="0.25">
      <c r="A923" t="s">
        <v>19</v>
      </c>
      <c r="B923" t="s">
        <v>1716</v>
      </c>
      <c r="C923" t="s">
        <v>1719</v>
      </c>
      <c r="D923" t="s">
        <v>1699</v>
      </c>
      <c r="F923" t="s">
        <v>37</v>
      </c>
      <c r="G923" t="s">
        <v>37</v>
      </c>
      <c r="H923" t="s">
        <v>25</v>
      </c>
      <c r="I923" t="s">
        <v>25</v>
      </c>
      <c r="J923" t="s">
        <v>26</v>
      </c>
      <c r="K923" t="s">
        <v>26</v>
      </c>
      <c r="L923" t="s">
        <v>19</v>
      </c>
      <c r="M923" t="s">
        <v>27</v>
      </c>
      <c r="N923" t="s">
        <v>1720</v>
      </c>
      <c r="Q923" t="s">
        <v>1716</v>
      </c>
    </row>
    <row r="924" spans="1:17" x14ac:dyDescent="0.25">
      <c r="A924" t="s">
        <v>19</v>
      </c>
      <c r="K924" t="s">
        <v>19</v>
      </c>
      <c r="Q924" t="s">
        <v>1721</v>
      </c>
    </row>
    <row r="925" spans="1:17" x14ac:dyDescent="0.25">
      <c r="A925" t="s">
        <v>1722</v>
      </c>
      <c r="K925" t="s">
        <v>18</v>
      </c>
      <c r="Q925" t="s">
        <v>1722</v>
      </c>
    </row>
    <row r="926" spans="1:17" x14ac:dyDescent="0.25">
      <c r="A926" t="s">
        <v>19</v>
      </c>
      <c r="B926" t="s">
        <v>1722</v>
      </c>
      <c r="C926" t="s">
        <v>1723</v>
      </c>
      <c r="D926" t="s">
        <v>1699</v>
      </c>
      <c r="E926" t="s">
        <v>99</v>
      </c>
      <c r="F926" t="s">
        <v>55</v>
      </c>
      <c r="G926" t="s">
        <v>49</v>
      </c>
      <c r="H926" t="s">
        <v>50</v>
      </c>
      <c r="I926" t="s">
        <v>51</v>
      </c>
      <c r="J926" t="s">
        <v>26</v>
      </c>
      <c r="K926" t="s">
        <v>26</v>
      </c>
      <c r="L926" t="s">
        <v>19</v>
      </c>
      <c r="M926" t="s">
        <v>27</v>
      </c>
      <c r="N926" t="s">
        <v>1724</v>
      </c>
      <c r="Q926" t="s">
        <v>1722</v>
      </c>
    </row>
    <row r="927" spans="1:17" x14ac:dyDescent="0.25">
      <c r="A927" t="s">
        <v>19</v>
      </c>
      <c r="B927" t="s">
        <v>1722</v>
      </c>
      <c r="C927" t="s">
        <v>1725</v>
      </c>
      <c r="D927" t="s">
        <v>1699</v>
      </c>
      <c r="E927" t="s">
        <v>99</v>
      </c>
      <c r="F927" t="s">
        <v>55</v>
      </c>
      <c r="G927" t="s">
        <v>49</v>
      </c>
      <c r="H927" t="s">
        <v>50</v>
      </c>
      <c r="I927" t="s">
        <v>51</v>
      </c>
      <c r="J927" t="s">
        <v>26</v>
      </c>
      <c r="K927" t="s">
        <v>26</v>
      </c>
      <c r="L927" t="s">
        <v>19</v>
      </c>
      <c r="M927" t="s">
        <v>27</v>
      </c>
      <c r="N927" t="s">
        <v>1726</v>
      </c>
      <c r="Q927" t="s">
        <v>1722</v>
      </c>
    </row>
    <row r="928" spans="1:17" x14ac:dyDescent="0.25">
      <c r="A928" t="s">
        <v>19</v>
      </c>
      <c r="K928" t="s">
        <v>19</v>
      </c>
      <c r="Q928" t="s">
        <v>1727</v>
      </c>
    </row>
    <row r="929" spans="1:17" x14ac:dyDescent="0.25">
      <c r="A929" t="s">
        <v>1728</v>
      </c>
      <c r="K929" t="s">
        <v>212</v>
      </c>
      <c r="Q929" t="s">
        <v>1728</v>
      </c>
    </row>
    <row r="930" spans="1:17" x14ac:dyDescent="0.25">
      <c r="A930" t="s">
        <v>19</v>
      </c>
      <c r="B930" t="s">
        <v>1728</v>
      </c>
      <c r="C930" t="s">
        <v>1729</v>
      </c>
      <c r="D930" t="s">
        <v>1730</v>
      </c>
      <c r="E930" t="s">
        <v>71</v>
      </c>
      <c r="F930" t="s">
        <v>37</v>
      </c>
      <c r="G930" t="s">
        <v>37</v>
      </c>
      <c r="H930" t="s">
        <v>25</v>
      </c>
      <c r="I930" t="s">
        <v>25</v>
      </c>
      <c r="J930" t="s">
        <v>172</v>
      </c>
      <c r="K930" t="s">
        <v>39</v>
      </c>
      <c r="L930" t="s">
        <v>19</v>
      </c>
      <c r="M930" t="s">
        <v>27</v>
      </c>
      <c r="N930" t="s">
        <v>1731</v>
      </c>
      <c r="O930">
        <v>17.0305</v>
      </c>
      <c r="P930" t="s">
        <v>1732</v>
      </c>
      <c r="Q930" t="s">
        <v>1728</v>
      </c>
    </row>
    <row r="931" spans="1:17" x14ac:dyDescent="0.25">
      <c r="A931" t="s">
        <v>19</v>
      </c>
      <c r="B931" t="s">
        <v>1728</v>
      </c>
      <c r="C931" t="s">
        <v>1733</v>
      </c>
      <c r="D931" t="s">
        <v>1730</v>
      </c>
      <c r="E931" t="s">
        <v>78</v>
      </c>
      <c r="F931" t="s">
        <v>37</v>
      </c>
      <c r="G931" t="s">
        <v>37</v>
      </c>
      <c r="H931" t="s">
        <v>25</v>
      </c>
      <c r="I931" t="s">
        <v>25</v>
      </c>
      <c r="J931" t="s">
        <v>206</v>
      </c>
      <c r="K931" t="s">
        <v>39</v>
      </c>
      <c r="L931" t="s">
        <v>19</v>
      </c>
      <c r="M931" t="s">
        <v>27</v>
      </c>
      <c r="N931" t="s">
        <v>1734</v>
      </c>
      <c r="O931">
        <v>17.0305</v>
      </c>
      <c r="P931" t="s">
        <v>1732</v>
      </c>
      <c r="Q931" t="s">
        <v>1728</v>
      </c>
    </row>
    <row r="932" spans="1:17" x14ac:dyDescent="0.25">
      <c r="A932" t="s">
        <v>19</v>
      </c>
      <c r="B932" t="s">
        <v>1728</v>
      </c>
      <c r="C932" t="s">
        <v>1735</v>
      </c>
      <c r="D932" t="s">
        <v>1730</v>
      </c>
      <c r="E932" t="s">
        <v>71</v>
      </c>
      <c r="F932" t="s">
        <v>37</v>
      </c>
      <c r="G932" t="s">
        <v>37</v>
      </c>
      <c r="H932" t="s">
        <v>25</v>
      </c>
      <c r="I932" t="s">
        <v>25</v>
      </c>
      <c r="J932" t="s">
        <v>849</v>
      </c>
      <c r="K932" t="s">
        <v>39</v>
      </c>
      <c r="L932" t="s">
        <v>19</v>
      </c>
      <c r="M932" t="s">
        <v>27</v>
      </c>
      <c r="N932" t="s">
        <v>1736</v>
      </c>
      <c r="O932">
        <v>17.0305</v>
      </c>
      <c r="Q932" t="s">
        <v>1728</v>
      </c>
    </row>
    <row r="933" spans="1:17" x14ac:dyDescent="0.25">
      <c r="A933" t="s">
        <v>19</v>
      </c>
      <c r="K933" t="s">
        <v>19</v>
      </c>
      <c r="Q933" t="s">
        <v>1737</v>
      </c>
    </row>
    <row r="934" spans="1:17" x14ac:dyDescent="0.25">
      <c r="A934" t="s">
        <v>1738</v>
      </c>
      <c r="K934" t="s">
        <v>18</v>
      </c>
      <c r="Q934" t="s">
        <v>1738</v>
      </c>
    </row>
    <row r="935" spans="1:17" x14ac:dyDescent="0.25">
      <c r="A935" t="s">
        <v>19</v>
      </c>
      <c r="B935" t="s">
        <v>1738</v>
      </c>
      <c r="C935" t="s">
        <v>1739</v>
      </c>
      <c r="D935" t="s">
        <v>1730</v>
      </c>
      <c r="E935" t="s">
        <v>47</v>
      </c>
      <c r="F935" t="s">
        <v>48</v>
      </c>
      <c r="G935" t="s">
        <v>49</v>
      </c>
      <c r="H935" t="s">
        <v>50</v>
      </c>
      <c r="I935" t="s">
        <v>51</v>
      </c>
      <c r="J935" t="s">
        <v>26</v>
      </c>
      <c r="K935" t="s">
        <v>26</v>
      </c>
      <c r="L935" t="s">
        <v>19</v>
      </c>
      <c r="M935" t="s">
        <v>27</v>
      </c>
      <c r="N935" t="s">
        <v>1740</v>
      </c>
      <c r="O935">
        <v>17.0305</v>
      </c>
      <c r="Q935" t="s">
        <v>1738</v>
      </c>
    </row>
    <row r="936" spans="1:17" x14ac:dyDescent="0.25">
      <c r="A936" t="s">
        <v>19</v>
      </c>
      <c r="B936" t="s">
        <v>1738</v>
      </c>
      <c r="C936" t="s">
        <v>1741</v>
      </c>
      <c r="D936" t="s">
        <v>1730</v>
      </c>
      <c r="E936" t="s">
        <v>99</v>
      </c>
      <c r="F936" t="s">
        <v>55</v>
      </c>
      <c r="G936" t="s">
        <v>49</v>
      </c>
      <c r="H936" t="s">
        <v>50</v>
      </c>
      <c r="I936" t="s">
        <v>51</v>
      </c>
      <c r="J936" t="s">
        <v>26</v>
      </c>
      <c r="K936" t="s">
        <v>26</v>
      </c>
      <c r="L936" t="s">
        <v>19</v>
      </c>
      <c r="M936" t="s">
        <v>27</v>
      </c>
      <c r="N936" t="s">
        <v>1742</v>
      </c>
      <c r="O936">
        <v>17.0305</v>
      </c>
      <c r="Q936" t="s">
        <v>1738</v>
      </c>
    </row>
    <row r="937" spans="1:17" x14ac:dyDescent="0.25">
      <c r="A937" t="s">
        <v>19</v>
      </c>
      <c r="K937" t="s">
        <v>19</v>
      </c>
      <c r="Q937" t="s">
        <v>1743</v>
      </c>
    </row>
    <row r="938" spans="1:17" x14ac:dyDescent="0.25">
      <c r="A938" t="s">
        <v>1744</v>
      </c>
      <c r="K938" t="s">
        <v>212</v>
      </c>
      <c r="Q938" t="s">
        <v>1744</v>
      </c>
    </row>
    <row r="939" spans="1:17" x14ac:dyDescent="0.25">
      <c r="A939" t="s">
        <v>19</v>
      </c>
      <c r="B939" t="s">
        <v>1744</v>
      </c>
      <c r="C939" t="s">
        <v>1745</v>
      </c>
      <c r="D939" t="s">
        <v>1730</v>
      </c>
      <c r="E939" t="s">
        <v>269</v>
      </c>
      <c r="F939" t="s">
        <v>61</v>
      </c>
      <c r="G939" t="s">
        <v>61</v>
      </c>
      <c r="H939" t="s">
        <v>25</v>
      </c>
      <c r="I939" t="s">
        <v>25</v>
      </c>
      <c r="J939" t="s">
        <v>172</v>
      </c>
      <c r="K939" t="s">
        <v>39</v>
      </c>
      <c r="L939" t="s">
        <v>19</v>
      </c>
      <c r="M939" t="s">
        <v>27</v>
      </c>
      <c r="N939" t="s">
        <v>1746</v>
      </c>
      <c r="O939">
        <v>17.0305</v>
      </c>
      <c r="P939" t="s">
        <v>1732</v>
      </c>
      <c r="Q939" t="s">
        <v>1744</v>
      </c>
    </row>
    <row r="940" spans="1:17" x14ac:dyDescent="0.25">
      <c r="A940" t="s">
        <v>19</v>
      </c>
      <c r="B940" t="s">
        <v>1744</v>
      </c>
      <c r="C940" t="s">
        <v>1747</v>
      </c>
      <c r="D940" t="s">
        <v>1730</v>
      </c>
      <c r="E940" t="s">
        <v>269</v>
      </c>
      <c r="F940" t="s">
        <v>61</v>
      </c>
      <c r="G940" t="s">
        <v>61</v>
      </c>
      <c r="H940" t="s">
        <v>25</v>
      </c>
      <c r="I940" t="s">
        <v>25</v>
      </c>
      <c r="J940" t="s">
        <v>206</v>
      </c>
      <c r="K940" t="s">
        <v>39</v>
      </c>
      <c r="L940" t="s">
        <v>19</v>
      </c>
      <c r="M940" t="s">
        <v>27</v>
      </c>
      <c r="N940" t="s">
        <v>1748</v>
      </c>
      <c r="O940">
        <v>17.0305</v>
      </c>
      <c r="P940" t="s">
        <v>1732</v>
      </c>
      <c r="Q940" t="s">
        <v>1744</v>
      </c>
    </row>
    <row r="941" spans="1:17" x14ac:dyDescent="0.25">
      <c r="A941" t="s">
        <v>19</v>
      </c>
      <c r="B941" t="s">
        <v>1744</v>
      </c>
      <c r="C941" t="s">
        <v>1749</v>
      </c>
      <c r="D941" t="s">
        <v>1730</v>
      </c>
      <c r="E941" t="s">
        <v>269</v>
      </c>
      <c r="F941" t="s">
        <v>61</v>
      </c>
      <c r="G941" t="s">
        <v>61</v>
      </c>
      <c r="H941" t="s">
        <v>25</v>
      </c>
      <c r="I941" t="s">
        <v>25</v>
      </c>
      <c r="J941" t="s">
        <v>849</v>
      </c>
      <c r="K941" t="s">
        <v>39</v>
      </c>
      <c r="L941" t="s">
        <v>19</v>
      </c>
      <c r="M941" t="s">
        <v>27</v>
      </c>
      <c r="N941" t="s">
        <v>1750</v>
      </c>
      <c r="O941">
        <v>17.0305</v>
      </c>
      <c r="Q941" t="s">
        <v>1744</v>
      </c>
    </row>
    <row r="942" spans="1:17" x14ac:dyDescent="0.25">
      <c r="A942" t="s">
        <v>19</v>
      </c>
      <c r="K942" t="s">
        <v>19</v>
      </c>
      <c r="Q942" t="s">
        <v>1751</v>
      </c>
    </row>
    <row r="943" spans="1:17" x14ac:dyDescent="0.25">
      <c r="A943" t="s">
        <v>1752</v>
      </c>
      <c r="K943" t="s">
        <v>18</v>
      </c>
      <c r="Q943" t="s">
        <v>1752</v>
      </c>
    </row>
    <row r="944" spans="1:17" x14ac:dyDescent="0.25">
      <c r="A944" t="s">
        <v>19</v>
      </c>
      <c r="B944" t="s">
        <v>1752</v>
      </c>
      <c r="C944" t="s">
        <v>1753</v>
      </c>
      <c r="D944" t="s">
        <v>1754</v>
      </c>
      <c r="E944" t="s">
        <v>269</v>
      </c>
      <c r="F944" t="s">
        <v>61</v>
      </c>
      <c r="G944" t="s">
        <v>61</v>
      </c>
      <c r="H944" t="s">
        <v>25</v>
      </c>
      <c r="I944" t="s">
        <v>25</v>
      </c>
      <c r="J944" t="s">
        <v>1755</v>
      </c>
      <c r="K944" t="s">
        <v>39</v>
      </c>
      <c r="L944" t="s">
        <v>19</v>
      </c>
      <c r="M944" t="s">
        <v>27</v>
      </c>
      <c r="N944" t="s">
        <v>1756</v>
      </c>
      <c r="O944">
        <v>18.0379</v>
      </c>
      <c r="Q944" t="s">
        <v>1752</v>
      </c>
    </row>
    <row r="945" spans="1:17" x14ac:dyDescent="0.25">
      <c r="A945" t="s">
        <v>19</v>
      </c>
      <c r="B945" t="s">
        <v>1752</v>
      </c>
      <c r="C945" t="s">
        <v>1757</v>
      </c>
      <c r="D945" t="s">
        <v>1754</v>
      </c>
      <c r="E945" t="s">
        <v>269</v>
      </c>
      <c r="F945" t="s">
        <v>61</v>
      </c>
      <c r="G945" t="s">
        <v>61</v>
      </c>
      <c r="H945" t="s">
        <v>25</v>
      </c>
      <c r="I945" t="s">
        <v>25</v>
      </c>
      <c r="J945" t="s">
        <v>849</v>
      </c>
      <c r="K945" t="s">
        <v>39</v>
      </c>
      <c r="L945" t="s">
        <v>19</v>
      </c>
      <c r="M945" t="s">
        <v>27</v>
      </c>
      <c r="N945" t="s">
        <v>1758</v>
      </c>
      <c r="O945">
        <v>18.0379</v>
      </c>
      <c r="Q945" t="s">
        <v>1752</v>
      </c>
    </row>
    <row r="946" spans="1:17" x14ac:dyDescent="0.25">
      <c r="A946" t="s">
        <v>19</v>
      </c>
      <c r="K946" t="s">
        <v>19</v>
      </c>
      <c r="Q946" t="s">
        <v>1759</v>
      </c>
    </row>
    <row r="947" spans="1:17" x14ac:dyDescent="0.25">
      <c r="A947" t="s">
        <v>1760</v>
      </c>
      <c r="K947" t="s">
        <v>18</v>
      </c>
      <c r="Q947" t="s">
        <v>1760</v>
      </c>
    </row>
    <row r="948" spans="1:17" x14ac:dyDescent="0.25">
      <c r="A948" t="s">
        <v>19</v>
      </c>
      <c r="B948" t="s">
        <v>1760</v>
      </c>
      <c r="C948" t="s">
        <v>1761</v>
      </c>
      <c r="D948" t="s">
        <v>1762</v>
      </c>
      <c r="F948" t="s">
        <v>867</v>
      </c>
      <c r="G948" t="s">
        <v>867</v>
      </c>
      <c r="H948" t="s">
        <v>25</v>
      </c>
      <c r="I948" t="s">
        <v>25</v>
      </c>
      <c r="J948" t="s">
        <v>38</v>
      </c>
      <c r="K948" t="s">
        <v>39</v>
      </c>
      <c r="L948" t="s">
        <v>19</v>
      </c>
      <c r="M948" t="s">
        <v>27</v>
      </c>
      <c r="N948" t="s">
        <v>1763</v>
      </c>
      <c r="Q948" t="s">
        <v>1760</v>
      </c>
    </row>
    <row r="949" spans="1:17" x14ac:dyDescent="0.25">
      <c r="A949" t="s">
        <v>19</v>
      </c>
      <c r="B949" t="s">
        <v>1760</v>
      </c>
      <c r="C949" t="s">
        <v>1764</v>
      </c>
      <c r="D949" t="s">
        <v>1762</v>
      </c>
      <c r="F949" t="s">
        <v>867</v>
      </c>
      <c r="G949" t="s">
        <v>867</v>
      </c>
      <c r="H949" t="s">
        <v>25</v>
      </c>
      <c r="I949" t="s">
        <v>25</v>
      </c>
      <c r="J949" t="s">
        <v>38</v>
      </c>
      <c r="K949" t="s">
        <v>39</v>
      </c>
      <c r="L949" t="s">
        <v>19</v>
      </c>
      <c r="M949" t="s">
        <v>27</v>
      </c>
      <c r="N949" t="s">
        <v>1765</v>
      </c>
      <c r="Q949" t="s">
        <v>1760</v>
      </c>
    </row>
    <row r="950" spans="1:17" x14ac:dyDescent="0.25">
      <c r="A950" t="s">
        <v>19</v>
      </c>
      <c r="K950" t="s">
        <v>19</v>
      </c>
      <c r="Q950" t="s">
        <v>1766</v>
      </c>
    </row>
    <row r="951" spans="1:17" x14ac:dyDescent="0.25">
      <c r="A951" t="s">
        <v>1767</v>
      </c>
      <c r="K951" t="s">
        <v>18</v>
      </c>
      <c r="Q951" t="s">
        <v>1767</v>
      </c>
    </row>
    <row r="952" spans="1:17" x14ac:dyDescent="0.25">
      <c r="A952" t="s">
        <v>19</v>
      </c>
      <c r="B952" t="s">
        <v>1767</v>
      </c>
      <c r="C952" t="s">
        <v>1768</v>
      </c>
      <c r="D952" t="s">
        <v>1769</v>
      </c>
      <c r="E952" t="s">
        <v>790</v>
      </c>
      <c r="F952" t="s">
        <v>791</v>
      </c>
      <c r="G952" t="s">
        <v>791</v>
      </c>
      <c r="H952" t="s">
        <v>25</v>
      </c>
      <c r="I952" t="s">
        <v>25</v>
      </c>
      <c r="J952" t="s">
        <v>1770</v>
      </c>
      <c r="K952" t="s">
        <v>1771</v>
      </c>
      <c r="L952" t="s">
        <v>19</v>
      </c>
      <c r="M952" t="s">
        <v>27</v>
      </c>
      <c r="N952" t="s">
        <v>1772</v>
      </c>
      <c r="Q952" t="s">
        <v>1767</v>
      </c>
    </row>
    <row r="953" spans="1:17" x14ac:dyDescent="0.25">
      <c r="A953" t="s">
        <v>19</v>
      </c>
      <c r="B953" t="s">
        <v>1767</v>
      </c>
      <c r="C953" t="s">
        <v>1773</v>
      </c>
      <c r="D953" t="s">
        <v>1769</v>
      </c>
      <c r="E953" t="s">
        <v>790</v>
      </c>
      <c r="F953" t="s">
        <v>791</v>
      </c>
      <c r="G953" t="s">
        <v>791</v>
      </c>
      <c r="H953" t="s">
        <v>25</v>
      </c>
      <c r="I953" t="s">
        <v>25</v>
      </c>
      <c r="J953" t="s">
        <v>1774</v>
      </c>
      <c r="K953" t="s">
        <v>1771</v>
      </c>
      <c r="L953" t="s">
        <v>19</v>
      </c>
      <c r="M953" t="s">
        <v>27</v>
      </c>
      <c r="N953" t="s">
        <v>1775</v>
      </c>
      <c r="Q953" t="s">
        <v>1767</v>
      </c>
    </row>
    <row r="954" spans="1:17" x14ac:dyDescent="0.25">
      <c r="A954" t="s">
        <v>19</v>
      </c>
      <c r="K954" t="s">
        <v>19</v>
      </c>
      <c r="Q954" t="s">
        <v>1776</v>
      </c>
    </row>
    <row r="955" spans="1:17" x14ac:dyDescent="0.25">
      <c r="A955" t="s">
        <v>1777</v>
      </c>
      <c r="K955" t="s">
        <v>68</v>
      </c>
      <c r="Q955" t="s">
        <v>1777</v>
      </c>
    </row>
    <row r="956" spans="1:17" x14ac:dyDescent="0.25">
      <c r="A956" t="s">
        <v>19</v>
      </c>
      <c r="B956" t="s">
        <v>1777</v>
      </c>
      <c r="C956" t="s">
        <v>1778</v>
      </c>
      <c r="D956" t="s">
        <v>1769</v>
      </c>
      <c r="E956" t="s">
        <v>790</v>
      </c>
      <c r="F956" t="s">
        <v>791</v>
      </c>
      <c r="G956" t="s">
        <v>791</v>
      </c>
      <c r="H956" t="s">
        <v>25</v>
      </c>
      <c r="I956" t="s">
        <v>25</v>
      </c>
      <c r="J956" t="s">
        <v>38</v>
      </c>
      <c r="K956" t="s">
        <v>39</v>
      </c>
      <c r="L956" t="s">
        <v>19</v>
      </c>
      <c r="M956" t="s">
        <v>27</v>
      </c>
      <c r="N956" t="s">
        <v>1779</v>
      </c>
      <c r="Q956" t="s">
        <v>1777</v>
      </c>
    </row>
    <row r="957" spans="1:17" x14ac:dyDescent="0.25">
      <c r="A957" t="s">
        <v>19</v>
      </c>
      <c r="B957" t="s">
        <v>1777</v>
      </c>
      <c r="C957" t="s">
        <v>1780</v>
      </c>
      <c r="D957" t="s">
        <v>1769</v>
      </c>
      <c r="E957" t="s">
        <v>790</v>
      </c>
      <c r="F957" t="s">
        <v>791</v>
      </c>
      <c r="G957" t="s">
        <v>791</v>
      </c>
      <c r="H957" t="s">
        <v>25</v>
      </c>
      <c r="I957" t="s">
        <v>25</v>
      </c>
      <c r="J957" t="s">
        <v>206</v>
      </c>
      <c r="K957" t="s">
        <v>39</v>
      </c>
      <c r="L957" t="s">
        <v>19</v>
      </c>
      <c r="M957" t="s">
        <v>27</v>
      </c>
      <c r="N957" t="s">
        <v>1781</v>
      </c>
      <c r="Q957" t="s">
        <v>1777</v>
      </c>
    </row>
    <row r="958" spans="1:17" x14ac:dyDescent="0.25">
      <c r="A958" t="s">
        <v>19</v>
      </c>
      <c r="B958" t="s">
        <v>1777</v>
      </c>
      <c r="C958" t="s">
        <v>1782</v>
      </c>
      <c r="D958" t="s">
        <v>1769</v>
      </c>
      <c r="E958" t="s">
        <v>790</v>
      </c>
      <c r="F958" t="s">
        <v>791</v>
      </c>
      <c r="G958" t="s">
        <v>791</v>
      </c>
      <c r="H958" t="s">
        <v>25</v>
      </c>
      <c r="I958" t="s">
        <v>25</v>
      </c>
      <c r="J958" t="s">
        <v>947</v>
      </c>
      <c r="K958" t="s">
        <v>39</v>
      </c>
      <c r="L958" t="s">
        <v>19</v>
      </c>
      <c r="M958" t="s">
        <v>27</v>
      </c>
      <c r="N958" t="s">
        <v>1783</v>
      </c>
      <c r="Q958" t="s">
        <v>1777</v>
      </c>
    </row>
    <row r="959" spans="1:17" x14ac:dyDescent="0.25">
      <c r="A959" t="s">
        <v>19</v>
      </c>
      <c r="B959" t="s">
        <v>1777</v>
      </c>
      <c r="C959" t="s">
        <v>1784</v>
      </c>
      <c r="D959" t="s">
        <v>1769</v>
      </c>
      <c r="F959" t="s">
        <v>791</v>
      </c>
      <c r="G959" t="s">
        <v>791</v>
      </c>
      <c r="H959" t="s">
        <v>25</v>
      </c>
      <c r="I959" t="s">
        <v>25</v>
      </c>
      <c r="J959" t="s">
        <v>172</v>
      </c>
      <c r="K959" t="s">
        <v>39</v>
      </c>
      <c r="L959" t="s">
        <v>19</v>
      </c>
      <c r="M959" t="s">
        <v>27</v>
      </c>
      <c r="N959" t="s">
        <v>1785</v>
      </c>
      <c r="Q959" t="s">
        <v>1777</v>
      </c>
    </row>
    <row r="960" spans="1:17" x14ac:dyDescent="0.25">
      <c r="A960" t="s">
        <v>19</v>
      </c>
      <c r="K960" t="s">
        <v>19</v>
      </c>
      <c r="Q960" t="s">
        <v>1786</v>
      </c>
    </row>
    <row r="961" spans="1:17" x14ac:dyDescent="0.25">
      <c r="A961" t="s">
        <v>1787</v>
      </c>
      <c r="K961" t="s">
        <v>212</v>
      </c>
      <c r="Q961" t="s">
        <v>1787</v>
      </c>
    </row>
    <row r="962" spans="1:17" x14ac:dyDescent="0.25">
      <c r="A962" t="s">
        <v>19</v>
      </c>
      <c r="B962" t="s">
        <v>1787</v>
      </c>
      <c r="C962" t="s">
        <v>1788</v>
      </c>
      <c r="D962" t="s">
        <v>1769</v>
      </c>
      <c r="E962" t="s">
        <v>790</v>
      </c>
      <c r="F962" t="s">
        <v>791</v>
      </c>
      <c r="G962" t="s">
        <v>791</v>
      </c>
      <c r="H962" t="s">
        <v>1789</v>
      </c>
      <c r="I962" t="s">
        <v>51</v>
      </c>
      <c r="J962" t="s">
        <v>26</v>
      </c>
      <c r="K962" t="s">
        <v>26</v>
      </c>
      <c r="L962" t="s">
        <v>19</v>
      </c>
      <c r="M962" t="s">
        <v>27</v>
      </c>
      <c r="N962" t="s">
        <v>1790</v>
      </c>
      <c r="Q962" t="s">
        <v>1787</v>
      </c>
    </row>
    <row r="963" spans="1:17" x14ac:dyDescent="0.25">
      <c r="A963" t="s">
        <v>19</v>
      </c>
      <c r="B963" t="s">
        <v>1787</v>
      </c>
      <c r="C963" t="s">
        <v>1791</v>
      </c>
      <c r="D963" t="s">
        <v>1769</v>
      </c>
      <c r="E963" t="s">
        <v>790</v>
      </c>
      <c r="F963" t="s">
        <v>791</v>
      </c>
      <c r="G963" t="s">
        <v>791</v>
      </c>
      <c r="H963" t="s">
        <v>226</v>
      </c>
      <c r="I963" t="s">
        <v>51</v>
      </c>
      <c r="J963" t="s">
        <v>26</v>
      </c>
      <c r="K963" t="s">
        <v>26</v>
      </c>
      <c r="L963" t="s">
        <v>19</v>
      </c>
      <c r="M963" t="s">
        <v>27</v>
      </c>
      <c r="N963" t="s">
        <v>1792</v>
      </c>
      <c r="Q963" t="s">
        <v>1787</v>
      </c>
    </row>
    <row r="964" spans="1:17" x14ac:dyDescent="0.25">
      <c r="A964" t="s">
        <v>19</v>
      </c>
      <c r="B964" t="s">
        <v>1787</v>
      </c>
      <c r="C964" t="s">
        <v>1793</v>
      </c>
      <c r="D964" t="s">
        <v>1769</v>
      </c>
      <c r="E964" t="s">
        <v>790</v>
      </c>
      <c r="F964" t="s">
        <v>791</v>
      </c>
      <c r="G964" t="s">
        <v>791</v>
      </c>
      <c r="H964" t="s">
        <v>50</v>
      </c>
      <c r="I964" t="s">
        <v>51</v>
      </c>
      <c r="J964" t="s">
        <v>26</v>
      </c>
      <c r="K964" t="s">
        <v>26</v>
      </c>
      <c r="L964" t="s">
        <v>19</v>
      </c>
      <c r="M964" t="s">
        <v>27</v>
      </c>
      <c r="N964" t="s">
        <v>1794</v>
      </c>
      <c r="Q964" t="s">
        <v>1787</v>
      </c>
    </row>
    <row r="965" spans="1:17" x14ac:dyDescent="0.25">
      <c r="A965" t="s">
        <v>19</v>
      </c>
      <c r="K965" t="s">
        <v>19</v>
      </c>
      <c r="Q965" t="s">
        <v>1795</v>
      </c>
    </row>
    <row r="966" spans="1:17" x14ac:dyDescent="0.25">
      <c r="A966" t="s">
        <v>1796</v>
      </c>
      <c r="K966" t="s">
        <v>942</v>
      </c>
      <c r="Q966" t="s">
        <v>1796</v>
      </c>
    </row>
    <row r="967" spans="1:17" x14ac:dyDescent="0.25">
      <c r="A967" t="s">
        <v>19</v>
      </c>
      <c r="B967" t="s">
        <v>1796</v>
      </c>
      <c r="C967" t="s">
        <v>1797</v>
      </c>
      <c r="D967" t="s">
        <v>1769</v>
      </c>
      <c r="E967" t="s">
        <v>1798</v>
      </c>
      <c r="F967" t="s">
        <v>1799</v>
      </c>
      <c r="G967" t="s">
        <v>1799</v>
      </c>
      <c r="H967" t="s">
        <v>1155</v>
      </c>
      <c r="I967" t="s">
        <v>51</v>
      </c>
      <c r="J967" t="s">
        <v>26</v>
      </c>
      <c r="K967" t="s">
        <v>26</v>
      </c>
      <c r="L967" t="s">
        <v>19</v>
      </c>
      <c r="M967" t="s">
        <v>27</v>
      </c>
      <c r="N967" t="s">
        <v>1800</v>
      </c>
      <c r="Q967" t="s">
        <v>1796</v>
      </c>
    </row>
    <row r="968" spans="1:17" x14ac:dyDescent="0.25">
      <c r="A968" t="s">
        <v>19</v>
      </c>
      <c r="B968" t="s">
        <v>1796</v>
      </c>
      <c r="C968" t="s">
        <v>1801</v>
      </c>
      <c r="D968" t="s">
        <v>1769</v>
      </c>
      <c r="E968" t="s">
        <v>1802</v>
      </c>
      <c r="F968" t="s">
        <v>1799</v>
      </c>
      <c r="G968" t="s">
        <v>1799</v>
      </c>
      <c r="H968" t="s">
        <v>1789</v>
      </c>
      <c r="I968" t="s">
        <v>51</v>
      </c>
      <c r="J968" t="s">
        <v>26</v>
      </c>
      <c r="K968" t="s">
        <v>26</v>
      </c>
      <c r="L968" t="s">
        <v>19</v>
      </c>
      <c r="M968" t="s">
        <v>27</v>
      </c>
      <c r="N968" t="s">
        <v>1803</v>
      </c>
      <c r="Q968" t="s">
        <v>1796</v>
      </c>
    </row>
    <row r="969" spans="1:17" x14ac:dyDescent="0.25">
      <c r="A969" t="s">
        <v>19</v>
      </c>
      <c r="B969" t="s">
        <v>1796</v>
      </c>
      <c r="C969" t="s">
        <v>1804</v>
      </c>
      <c r="D969" t="s">
        <v>1769</v>
      </c>
      <c r="E969" t="s">
        <v>1805</v>
      </c>
      <c r="F969" t="s">
        <v>1799</v>
      </c>
      <c r="G969" t="s">
        <v>1799</v>
      </c>
      <c r="H969" t="s">
        <v>50</v>
      </c>
      <c r="I969" t="s">
        <v>51</v>
      </c>
      <c r="J969" t="s">
        <v>26</v>
      </c>
      <c r="K969" t="s">
        <v>26</v>
      </c>
      <c r="L969" t="s">
        <v>19</v>
      </c>
      <c r="M969" t="s">
        <v>27</v>
      </c>
      <c r="N969" t="s">
        <v>1806</v>
      </c>
      <c r="Q969" t="s">
        <v>1796</v>
      </c>
    </row>
    <row r="970" spans="1:17" x14ac:dyDescent="0.25">
      <c r="A970" t="s">
        <v>19</v>
      </c>
      <c r="B970" t="s">
        <v>1796</v>
      </c>
      <c r="C970" t="s">
        <v>1807</v>
      </c>
      <c r="D970" t="s">
        <v>1769</v>
      </c>
      <c r="E970" t="s">
        <v>1808</v>
      </c>
      <c r="F970" t="s">
        <v>1799</v>
      </c>
      <c r="G970" t="s">
        <v>1799</v>
      </c>
      <c r="H970" t="s">
        <v>226</v>
      </c>
      <c r="I970" t="s">
        <v>51</v>
      </c>
      <c r="J970" t="s">
        <v>26</v>
      </c>
      <c r="K970" t="s">
        <v>26</v>
      </c>
      <c r="L970" t="s">
        <v>19</v>
      </c>
      <c r="M970" t="s">
        <v>27</v>
      </c>
      <c r="N970" t="s">
        <v>1809</v>
      </c>
      <c r="Q970" t="s">
        <v>1796</v>
      </c>
    </row>
    <row r="971" spans="1:17" x14ac:dyDescent="0.25">
      <c r="A971" t="s">
        <v>19</v>
      </c>
      <c r="B971" t="s">
        <v>1796</v>
      </c>
      <c r="C971" t="s">
        <v>1810</v>
      </c>
      <c r="D971" t="s">
        <v>1769</v>
      </c>
      <c r="E971" t="s">
        <v>1811</v>
      </c>
      <c r="F971" t="s">
        <v>1799</v>
      </c>
      <c r="G971" t="s">
        <v>1799</v>
      </c>
      <c r="H971" t="s">
        <v>1812</v>
      </c>
      <c r="I971" t="s">
        <v>51</v>
      </c>
      <c r="J971" t="s">
        <v>26</v>
      </c>
      <c r="K971" t="s">
        <v>26</v>
      </c>
      <c r="L971" t="s">
        <v>19</v>
      </c>
      <c r="M971" t="s">
        <v>27</v>
      </c>
      <c r="N971" t="s">
        <v>1813</v>
      </c>
      <c r="Q971" t="s">
        <v>1796</v>
      </c>
    </row>
    <row r="972" spans="1:17" x14ac:dyDescent="0.25">
      <c r="A972" t="s">
        <v>19</v>
      </c>
      <c r="K972" t="s">
        <v>19</v>
      </c>
      <c r="Q972" t="s">
        <v>1814</v>
      </c>
    </row>
    <row r="973" spans="1:17" x14ac:dyDescent="0.25">
      <c r="A973" t="s">
        <v>1815</v>
      </c>
      <c r="K973" t="s">
        <v>18</v>
      </c>
      <c r="Q973" t="s">
        <v>1815</v>
      </c>
    </row>
    <row r="974" spans="1:17" x14ac:dyDescent="0.25">
      <c r="A974" t="s">
        <v>19</v>
      </c>
      <c r="B974" t="s">
        <v>1815</v>
      </c>
      <c r="C974" t="s">
        <v>1816</v>
      </c>
      <c r="D974" t="s">
        <v>1817</v>
      </c>
      <c r="E974" t="s">
        <v>1231</v>
      </c>
      <c r="F974" t="s">
        <v>37</v>
      </c>
      <c r="G974" t="s">
        <v>37</v>
      </c>
      <c r="H974" t="s">
        <v>25</v>
      </c>
      <c r="I974" t="s">
        <v>25</v>
      </c>
      <c r="J974" t="s">
        <v>38</v>
      </c>
      <c r="K974" t="s">
        <v>39</v>
      </c>
      <c r="L974" t="s">
        <v>19</v>
      </c>
      <c r="M974" t="s">
        <v>27</v>
      </c>
      <c r="N974" t="s">
        <v>1818</v>
      </c>
      <c r="O974">
        <v>290.44029999999998</v>
      </c>
      <c r="Q974" t="s">
        <v>1815</v>
      </c>
    </row>
    <row r="975" spans="1:17" x14ac:dyDescent="0.25">
      <c r="A975" t="s">
        <v>19</v>
      </c>
      <c r="B975" t="s">
        <v>1815</v>
      </c>
      <c r="C975" t="s">
        <v>1819</v>
      </c>
      <c r="D975" t="s">
        <v>1817</v>
      </c>
      <c r="F975" t="s">
        <v>37</v>
      </c>
      <c r="G975" t="s">
        <v>37</v>
      </c>
      <c r="H975" t="s">
        <v>25</v>
      </c>
      <c r="I975" t="s">
        <v>25</v>
      </c>
      <c r="J975" t="s">
        <v>172</v>
      </c>
      <c r="K975" t="s">
        <v>39</v>
      </c>
      <c r="L975" t="s">
        <v>19</v>
      </c>
      <c r="M975" t="s">
        <v>27</v>
      </c>
      <c r="N975" t="s">
        <v>1820</v>
      </c>
      <c r="O975">
        <v>290.44029999999998</v>
      </c>
      <c r="Q975" t="s">
        <v>1815</v>
      </c>
    </row>
    <row r="976" spans="1:17" x14ac:dyDescent="0.25">
      <c r="A976" t="s">
        <v>19</v>
      </c>
      <c r="K976" t="s">
        <v>19</v>
      </c>
      <c r="Q976" t="s">
        <v>1821</v>
      </c>
    </row>
    <row r="977" spans="1:17" x14ac:dyDescent="0.25">
      <c r="A977" t="s">
        <v>1822</v>
      </c>
      <c r="K977" t="s">
        <v>18</v>
      </c>
      <c r="Q977" t="s">
        <v>1822</v>
      </c>
    </row>
    <row r="978" spans="1:17" x14ac:dyDescent="0.25">
      <c r="A978" t="s">
        <v>19</v>
      </c>
      <c r="B978" t="s">
        <v>1822</v>
      </c>
      <c r="C978" t="s">
        <v>1823</v>
      </c>
      <c r="D978" t="s">
        <v>1824</v>
      </c>
      <c r="E978" t="s">
        <v>102</v>
      </c>
      <c r="F978" t="s">
        <v>48</v>
      </c>
      <c r="G978" t="s">
        <v>49</v>
      </c>
      <c r="H978" t="s">
        <v>50</v>
      </c>
      <c r="I978" t="s">
        <v>51</v>
      </c>
      <c r="J978" t="s">
        <v>26</v>
      </c>
      <c r="K978" t="s">
        <v>26</v>
      </c>
      <c r="L978" t="s">
        <v>19</v>
      </c>
      <c r="M978" t="s">
        <v>27</v>
      </c>
      <c r="N978" t="s">
        <v>1825</v>
      </c>
      <c r="O978">
        <v>290.44029999999998</v>
      </c>
      <c r="Q978" t="s">
        <v>1822</v>
      </c>
    </row>
    <row r="979" spans="1:17" x14ac:dyDescent="0.25">
      <c r="A979" t="s">
        <v>19</v>
      </c>
      <c r="B979" t="s">
        <v>1822</v>
      </c>
      <c r="C979" t="s">
        <v>1826</v>
      </c>
      <c r="D979" t="s">
        <v>1824</v>
      </c>
      <c r="E979" t="s">
        <v>1827</v>
      </c>
      <c r="F979" t="s">
        <v>55</v>
      </c>
      <c r="G979" t="s">
        <v>49</v>
      </c>
      <c r="H979" t="s">
        <v>50</v>
      </c>
      <c r="I979" t="s">
        <v>51</v>
      </c>
      <c r="J979" t="s">
        <v>26</v>
      </c>
      <c r="K979" t="s">
        <v>26</v>
      </c>
      <c r="L979" t="s">
        <v>19</v>
      </c>
      <c r="M979" t="s">
        <v>27</v>
      </c>
      <c r="N979" t="s">
        <v>1828</v>
      </c>
      <c r="O979">
        <v>290.44029999999998</v>
      </c>
      <c r="Q979" t="s">
        <v>1822</v>
      </c>
    </row>
    <row r="980" spans="1:17" x14ac:dyDescent="0.25">
      <c r="A980" t="s">
        <v>19</v>
      </c>
      <c r="K980" t="s">
        <v>19</v>
      </c>
      <c r="Q980" t="s">
        <v>1829</v>
      </c>
    </row>
    <row r="981" spans="1:17" x14ac:dyDescent="0.25">
      <c r="A981" t="s">
        <v>1830</v>
      </c>
      <c r="K981" t="s">
        <v>212</v>
      </c>
      <c r="Q981" t="s">
        <v>1830</v>
      </c>
    </row>
    <row r="982" spans="1:17" x14ac:dyDescent="0.25">
      <c r="A982" t="s">
        <v>19</v>
      </c>
      <c r="B982" t="s">
        <v>1830</v>
      </c>
      <c r="C982" t="s">
        <v>1831</v>
      </c>
      <c r="D982" t="s">
        <v>1832</v>
      </c>
      <c r="E982" t="s">
        <v>36</v>
      </c>
      <c r="F982" t="s">
        <v>37</v>
      </c>
      <c r="G982" t="s">
        <v>37</v>
      </c>
      <c r="H982" t="s">
        <v>25</v>
      </c>
      <c r="I982" t="s">
        <v>25</v>
      </c>
      <c r="J982" t="s">
        <v>1833</v>
      </c>
      <c r="K982" t="s">
        <v>39</v>
      </c>
      <c r="L982" t="s">
        <v>19</v>
      </c>
      <c r="M982" t="s">
        <v>27</v>
      </c>
      <c r="N982" t="s">
        <v>1834</v>
      </c>
      <c r="O982">
        <v>286.4085</v>
      </c>
      <c r="Q982" t="s">
        <v>1830</v>
      </c>
    </row>
    <row r="983" spans="1:17" x14ac:dyDescent="0.25">
      <c r="A983" t="s">
        <v>19</v>
      </c>
      <c r="B983" t="s">
        <v>1830</v>
      </c>
      <c r="C983" t="s">
        <v>1835</v>
      </c>
      <c r="D983" t="s">
        <v>1832</v>
      </c>
      <c r="E983" t="s">
        <v>175</v>
      </c>
      <c r="F983" t="s">
        <v>37</v>
      </c>
      <c r="G983" t="s">
        <v>37</v>
      </c>
      <c r="H983" t="s">
        <v>25</v>
      </c>
      <c r="I983" t="s">
        <v>25</v>
      </c>
      <c r="J983" t="s">
        <v>38</v>
      </c>
      <c r="K983" t="s">
        <v>39</v>
      </c>
      <c r="L983" t="s">
        <v>19</v>
      </c>
      <c r="M983" t="s">
        <v>27</v>
      </c>
      <c r="N983" t="s">
        <v>1836</v>
      </c>
      <c r="O983">
        <v>286.4085</v>
      </c>
      <c r="Q983" t="s">
        <v>1830</v>
      </c>
    </row>
    <row r="984" spans="1:17" x14ac:dyDescent="0.25">
      <c r="A984" t="s">
        <v>19</v>
      </c>
      <c r="B984" t="s">
        <v>1830</v>
      </c>
      <c r="C984" t="s">
        <v>1837</v>
      </c>
      <c r="D984" t="s">
        <v>1832</v>
      </c>
      <c r="E984" t="s">
        <v>36</v>
      </c>
      <c r="F984" t="s">
        <v>37</v>
      </c>
      <c r="G984" t="s">
        <v>37</v>
      </c>
      <c r="H984" t="s">
        <v>25</v>
      </c>
      <c r="I984" t="s">
        <v>25</v>
      </c>
      <c r="J984" t="s">
        <v>42</v>
      </c>
      <c r="K984" t="s">
        <v>39</v>
      </c>
      <c r="L984" t="s">
        <v>19</v>
      </c>
      <c r="M984" t="s">
        <v>27</v>
      </c>
      <c r="N984" t="s">
        <v>1838</v>
      </c>
      <c r="O984">
        <v>286.4085</v>
      </c>
      <c r="Q984" t="s">
        <v>1830</v>
      </c>
    </row>
    <row r="985" spans="1:17" x14ac:dyDescent="0.25">
      <c r="A985" t="s">
        <v>19</v>
      </c>
      <c r="K985" t="s">
        <v>19</v>
      </c>
      <c r="Q985" t="s">
        <v>1839</v>
      </c>
    </row>
    <row r="986" spans="1:17" x14ac:dyDescent="0.25">
      <c r="A986" t="s">
        <v>1840</v>
      </c>
      <c r="K986" t="s">
        <v>212</v>
      </c>
      <c r="Q986" t="s">
        <v>1840</v>
      </c>
    </row>
    <row r="987" spans="1:17" x14ac:dyDescent="0.25">
      <c r="A987" t="s">
        <v>19</v>
      </c>
      <c r="B987" t="s">
        <v>1840</v>
      </c>
      <c r="C987" t="s">
        <v>1841</v>
      </c>
      <c r="D987" t="s">
        <v>1832</v>
      </c>
      <c r="E987" t="s">
        <v>99</v>
      </c>
      <c r="F987" t="s">
        <v>55</v>
      </c>
      <c r="G987" t="s">
        <v>49</v>
      </c>
      <c r="H987" t="s">
        <v>50</v>
      </c>
      <c r="I987" t="s">
        <v>51</v>
      </c>
      <c r="J987" t="s">
        <v>26</v>
      </c>
      <c r="K987" t="s">
        <v>26</v>
      </c>
      <c r="L987" t="s">
        <v>19</v>
      </c>
      <c r="M987" t="s">
        <v>27</v>
      </c>
      <c r="N987" t="s">
        <v>1842</v>
      </c>
      <c r="O987">
        <v>286.4085</v>
      </c>
      <c r="Q987" t="s">
        <v>1840</v>
      </c>
    </row>
    <row r="988" spans="1:17" x14ac:dyDescent="0.25">
      <c r="A988" t="s">
        <v>19</v>
      </c>
      <c r="B988" t="s">
        <v>1840</v>
      </c>
      <c r="C988" t="s">
        <v>1843</v>
      </c>
      <c r="D988" t="s">
        <v>1832</v>
      </c>
      <c r="E988" t="s">
        <v>185</v>
      </c>
      <c r="F988" t="s">
        <v>48</v>
      </c>
      <c r="G988" t="s">
        <v>49</v>
      </c>
      <c r="H988" t="s">
        <v>50</v>
      </c>
      <c r="I988" t="s">
        <v>51</v>
      </c>
      <c r="J988" t="s">
        <v>26</v>
      </c>
      <c r="K988" t="s">
        <v>26</v>
      </c>
      <c r="L988" t="s">
        <v>19</v>
      </c>
      <c r="M988" t="s">
        <v>27</v>
      </c>
      <c r="N988" t="s">
        <v>1844</v>
      </c>
      <c r="O988">
        <v>286.4085</v>
      </c>
      <c r="Q988" t="s">
        <v>1840</v>
      </c>
    </row>
    <row r="989" spans="1:17" x14ac:dyDescent="0.25">
      <c r="A989" t="s">
        <v>19</v>
      </c>
      <c r="B989" t="s">
        <v>1840</v>
      </c>
      <c r="C989" t="s">
        <v>1845</v>
      </c>
      <c r="D989" t="s">
        <v>1832</v>
      </c>
      <c r="F989" t="s">
        <v>48</v>
      </c>
      <c r="G989" t="s">
        <v>49</v>
      </c>
      <c r="H989" t="s">
        <v>50</v>
      </c>
      <c r="I989" t="s">
        <v>51</v>
      </c>
      <c r="J989" t="s">
        <v>26</v>
      </c>
      <c r="K989" t="s">
        <v>26</v>
      </c>
      <c r="L989" t="s">
        <v>19</v>
      </c>
      <c r="M989" t="s">
        <v>27</v>
      </c>
      <c r="N989" t="s">
        <v>1846</v>
      </c>
      <c r="O989">
        <v>286.4085</v>
      </c>
      <c r="Q989" t="s">
        <v>1840</v>
      </c>
    </row>
    <row r="990" spans="1:17" x14ac:dyDescent="0.25">
      <c r="A990" t="s">
        <v>19</v>
      </c>
      <c r="K990" t="s">
        <v>19</v>
      </c>
      <c r="Q990" t="s">
        <v>1847</v>
      </c>
    </row>
    <row r="991" spans="1:17" x14ac:dyDescent="0.25">
      <c r="A991" t="s">
        <v>1848</v>
      </c>
      <c r="K991" t="s">
        <v>18</v>
      </c>
      <c r="Q991" t="s">
        <v>1848</v>
      </c>
    </row>
    <row r="992" spans="1:17" x14ac:dyDescent="0.25">
      <c r="A992" t="s">
        <v>19</v>
      </c>
      <c r="B992" t="s">
        <v>1848</v>
      </c>
      <c r="C992" t="s">
        <v>1849</v>
      </c>
      <c r="D992" t="s">
        <v>1832</v>
      </c>
      <c r="E992" t="s">
        <v>60</v>
      </c>
      <c r="F992" t="s">
        <v>61</v>
      </c>
      <c r="G992" t="s">
        <v>61</v>
      </c>
      <c r="H992" t="s">
        <v>25</v>
      </c>
      <c r="I992" t="s">
        <v>25</v>
      </c>
      <c r="J992" t="s">
        <v>38</v>
      </c>
      <c r="K992" t="s">
        <v>39</v>
      </c>
      <c r="L992" t="s">
        <v>19</v>
      </c>
      <c r="M992" t="s">
        <v>27</v>
      </c>
      <c r="N992" t="s">
        <v>1850</v>
      </c>
      <c r="O992">
        <v>286.4085</v>
      </c>
      <c r="Q992" t="s">
        <v>1848</v>
      </c>
    </row>
    <row r="993" spans="1:17" x14ac:dyDescent="0.25">
      <c r="A993" t="s">
        <v>19</v>
      </c>
      <c r="B993" t="s">
        <v>1848</v>
      </c>
      <c r="C993" t="s">
        <v>1851</v>
      </c>
      <c r="D993" t="s">
        <v>1832</v>
      </c>
      <c r="E993" t="s">
        <v>60</v>
      </c>
      <c r="F993" t="s">
        <v>61</v>
      </c>
      <c r="G993" t="s">
        <v>61</v>
      </c>
      <c r="H993" t="s">
        <v>25</v>
      </c>
      <c r="I993" t="s">
        <v>25</v>
      </c>
      <c r="J993" t="s">
        <v>42</v>
      </c>
      <c r="K993" t="s">
        <v>39</v>
      </c>
      <c r="L993" t="s">
        <v>19</v>
      </c>
      <c r="M993" t="s">
        <v>27</v>
      </c>
      <c r="N993" t="s">
        <v>1852</v>
      </c>
      <c r="O993">
        <v>286.4085</v>
      </c>
      <c r="Q993" t="s">
        <v>1848</v>
      </c>
    </row>
    <row r="994" spans="1:17" x14ac:dyDescent="0.25">
      <c r="A994" t="s">
        <v>19</v>
      </c>
      <c r="K994" t="s">
        <v>19</v>
      </c>
      <c r="Q994" t="s">
        <v>1853</v>
      </c>
    </row>
    <row r="995" spans="1:17" x14ac:dyDescent="0.25">
      <c r="A995" t="s">
        <v>1854</v>
      </c>
      <c r="K995" t="s">
        <v>18</v>
      </c>
      <c r="Q995" t="s">
        <v>1854</v>
      </c>
    </row>
    <row r="996" spans="1:17" x14ac:dyDescent="0.25">
      <c r="A996" t="s">
        <v>19</v>
      </c>
      <c r="B996" t="s">
        <v>1854</v>
      </c>
      <c r="C996" t="s">
        <v>1855</v>
      </c>
      <c r="D996" t="s">
        <v>1856</v>
      </c>
      <c r="E996" t="s">
        <v>257</v>
      </c>
      <c r="F996" t="s">
        <v>133</v>
      </c>
      <c r="G996" t="s">
        <v>24</v>
      </c>
      <c r="H996" t="s">
        <v>25</v>
      </c>
      <c r="I996" t="s">
        <v>25</v>
      </c>
      <c r="J996" t="s">
        <v>26</v>
      </c>
      <c r="K996" t="s">
        <v>26</v>
      </c>
      <c r="L996" t="s">
        <v>19</v>
      </c>
      <c r="M996" t="s">
        <v>27</v>
      </c>
      <c r="N996" t="s">
        <v>1857</v>
      </c>
      <c r="Q996" t="s">
        <v>1854</v>
      </c>
    </row>
    <row r="997" spans="1:17" x14ac:dyDescent="0.25">
      <c r="A997" t="s">
        <v>19</v>
      </c>
      <c r="B997" t="s">
        <v>1854</v>
      </c>
      <c r="C997" t="s">
        <v>1858</v>
      </c>
      <c r="D997" t="s">
        <v>1856</v>
      </c>
      <c r="E997" t="s">
        <v>304</v>
      </c>
      <c r="F997" t="s">
        <v>23</v>
      </c>
      <c r="G997" t="s">
        <v>24</v>
      </c>
      <c r="H997" t="s">
        <v>25</v>
      </c>
      <c r="I997" t="s">
        <v>25</v>
      </c>
      <c r="J997" t="s">
        <v>26</v>
      </c>
      <c r="K997" t="s">
        <v>26</v>
      </c>
      <c r="L997" t="s">
        <v>19</v>
      </c>
      <c r="M997" t="s">
        <v>27</v>
      </c>
      <c r="N997" t="s">
        <v>1859</v>
      </c>
      <c r="Q997" t="s">
        <v>1854</v>
      </c>
    </row>
    <row r="998" spans="1:17" x14ac:dyDescent="0.25">
      <c r="A998" t="s">
        <v>19</v>
      </c>
      <c r="K998" t="s">
        <v>19</v>
      </c>
      <c r="Q998" t="s">
        <v>1860</v>
      </c>
    </row>
    <row r="999" spans="1:17" x14ac:dyDescent="0.25">
      <c r="A999" t="s">
        <v>1861</v>
      </c>
      <c r="K999" t="s">
        <v>18</v>
      </c>
      <c r="Q999" t="s">
        <v>1861</v>
      </c>
    </row>
    <row r="1000" spans="1:17" x14ac:dyDescent="0.25">
      <c r="A1000" t="s">
        <v>19</v>
      </c>
      <c r="B1000" t="s">
        <v>1861</v>
      </c>
      <c r="C1000" t="s">
        <v>1862</v>
      </c>
      <c r="D1000" t="s">
        <v>1863</v>
      </c>
      <c r="E1000" t="s">
        <v>102</v>
      </c>
      <c r="F1000" t="s">
        <v>48</v>
      </c>
      <c r="G1000" t="s">
        <v>49</v>
      </c>
      <c r="H1000" t="s">
        <v>50</v>
      </c>
      <c r="I1000" t="s">
        <v>51</v>
      </c>
      <c r="J1000" t="s">
        <v>26</v>
      </c>
      <c r="K1000" t="s">
        <v>26</v>
      </c>
      <c r="L1000" t="s">
        <v>19</v>
      </c>
      <c r="M1000" t="s">
        <v>27</v>
      </c>
      <c r="N1000" t="s">
        <v>1864</v>
      </c>
      <c r="O1000">
        <v>290.44029999999998</v>
      </c>
      <c r="Q1000" t="s">
        <v>1861</v>
      </c>
    </row>
    <row r="1001" spans="1:17" x14ac:dyDescent="0.25">
      <c r="A1001" t="s">
        <v>19</v>
      </c>
      <c r="B1001" t="s">
        <v>1861</v>
      </c>
      <c r="C1001" t="s">
        <v>1865</v>
      </c>
      <c r="D1001" t="s">
        <v>1863</v>
      </c>
      <c r="E1001" t="s">
        <v>99</v>
      </c>
      <c r="F1001" t="s">
        <v>55</v>
      </c>
      <c r="G1001" t="s">
        <v>49</v>
      </c>
      <c r="H1001" t="s">
        <v>50</v>
      </c>
      <c r="I1001" t="s">
        <v>51</v>
      </c>
      <c r="J1001" t="s">
        <v>26</v>
      </c>
      <c r="K1001" t="s">
        <v>26</v>
      </c>
      <c r="L1001" t="s">
        <v>19</v>
      </c>
      <c r="M1001" t="s">
        <v>27</v>
      </c>
      <c r="N1001" t="s">
        <v>1866</v>
      </c>
      <c r="O1001">
        <v>290.44029999999998</v>
      </c>
      <c r="Q1001" t="s">
        <v>1861</v>
      </c>
    </row>
    <row r="1002" spans="1:17" x14ac:dyDescent="0.25">
      <c r="A1002" t="s">
        <v>19</v>
      </c>
      <c r="K1002" t="s">
        <v>19</v>
      </c>
      <c r="Q1002" t="s">
        <v>1867</v>
      </c>
    </row>
    <row r="1003" spans="1:17" x14ac:dyDescent="0.25">
      <c r="A1003" t="s">
        <v>1868</v>
      </c>
      <c r="K1003" t="s">
        <v>212</v>
      </c>
      <c r="Q1003" t="s">
        <v>1868</v>
      </c>
    </row>
    <row r="1004" spans="1:17" x14ac:dyDescent="0.25">
      <c r="A1004" t="s">
        <v>19</v>
      </c>
      <c r="B1004" t="s">
        <v>1868</v>
      </c>
      <c r="C1004" t="s">
        <v>1869</v>
      </c>
      <c r="D1004" t="s">
        <v>1870</v>
      </c>
      <c r="E1004" t="s">
        <v>790</v>
      </c>
      <c r="F1004" t="s">
        <v>791</v>
      </c>
      <c r="G1004" t="s">
        <v>791</v>
      </c>
      <c r="H1004" t="s">
        <v>25</v>
      </c>
      <c r="I1004" t="s">
        <v>25</v>
      </c>
      <c r="J1004" t="s">
        <v>38</v>
      </c>
      <c r="K1004" t="s">
        <v>39</v>
      </c>
      <c r="L1004" t="s">
        <v>19</v>
      </c>
      <c r="M1004" t="s">
        <v>27</v>
      </c>
      <c r="N1004" t="s">
        <v>1871</v>
      </c>
      <c r="O1004">
        <v>1295</v>
      </c>
      <c r="Q1004" t="s">
        <v>1868</v>
      </c>
    </row>
    <row r="1005" spans="1:17" x14ac:dyDescent="0.25">
      <c r="A1005" t="s">
        <v>19</v>
      </c>
      <c r="B1005" t="s">
        <v>1868</v>
      </c>
      <c r="C1005" t="s">
        <v>1872</v>
      </c>
      <c r="D1005" t="s">
        <v>1870</v>
      </c>
      <c r="E1005" t="s">
        <v>790</v>
      </c>
      <c r="F1005" t="s">
        <v>791</v>
      </c>
      <c r="G1005" t="s">
        <v>791</v>
      </c>
      <c r="H1005" t="s">
        <v>25</v>
      </c>
      <c r="I1005" t="s">
        <v>25</v>
      </c>
      <c r="J1005" t="s">
        <v>206</v>
      </c>
      <c r="K1005" t="s">
        <v>39</v>
      </c>
      <c r="L1005" t="s">
        <v>19</v>
      </c>
      <c r="M1005" t="s">
        <v>27</v>
      </c>
      <c r="N1005" t="s">
        <v>1873</v>
      </c>
      <c r="O1005">
        <v>1295</v>
      </c>
      <c r="Q1005" t="s">
        <v>1868</v>
      </c>
    </row>
    <row r="1006" spans="1:17" x14ac:dyDescent="0.25">
      <c r="A1006" t="s">
        <v>19</v>
      </c>
      <c r="B1006" t="s">
        <v>1868</v>
      </c>
      <c r="C1006" t="s">
        <v>1874</v>
      </c>
      <c r="D1006" t="s">
        <v>1870</v>
      </c>
      <c r="E1006" t="s">
        <v>790</v>
      </c>
      <c r="F1006" t="s">
        <v>791</v>
      </c>
      <c r="G1006" t="s">
        <v>791</v>
      </c>
      <c r="H1006" t="s">
        <v>25</v>
      </c>
      <c r="I1006" t="s">
        <v>25</v>
      </c>
      <c r="J1006" t="s">
        <v>38</v>
      </c>
      <c r="K1006" t="s">
        <v>39</v>
      </c>
      <c r="L1006" t="s">
        <v>19</v>
      </c>
      <c r="M1006" t="s">
        <v>27</v>
      </c>
      <c r="N1006" t="s">
        <v>1875</v>
      </c>
      <c r="O1006">
        <v>1295</v>
      </c>
      <c r="Q1006" t="s">
        <v>1868</v>
      </c>
    </row>
    <row r="1007" spans="1:17" x14ac:dyDescent="0.25">
      <c r="A1007" t="s">
        <v>19</v>
      </c>
      <c r="K1007" t="s">
        <v>19</v>
      </c>
      <c r="Q1007" t="s">
        <v>1876</v>
      </c>
    </row>
    <row r="1008" spans="1:17" x14ac:dyDescent="0.25">
      <c r="A1008" t="s">
        <v>1877</v>
      </c>
      <c r="K1008" t="s">
        <v>212</v>
      </c>
      <c r="Q1008" t="s">
        <v>1877</v>
      </c>
    </row>
    <row r="1009" spans="1:17" x14ac:dyDescent="0.25">
      <c r="A1009" t="s">
        <v>19</v>
      </c>
      <c r="B1009" t="s">
        <v>1877</v>
      </c>
      <c r="C1009" t="s">
        <v>1878</v>
      </c>
      <c r="D1009" t="s">
        <v>1879</v>
      </c>
      <c r="E1009" t="s">
        <v>1231</v>
      </c>
      <c r="F1009" t="s">
        <v>37</v>
      </c>
      <c r="G1009" t="s">
        <v>37</v>
      </c>
      <c r="H1009" t="s">
        <v>25</v>
      </c>
      <c r="I1009" t="s">
        <v>25</v>
      </c>
      <c r="J1009" t="s">
        <v>849</v>
      </c>
      <c r="K1009" t="s">
        <v>39</v>
      </c>
      <c r="L1009" t="s">
        <v>19</v>
      </c>
      <c r="M1009" t="s">
        <v>27</v>
      </c>
      <c r="N1009" t="s">
        <v>1880</v>
      </c>
      <c r="O1009">
        <v>1046.1786</v>
      </c>
      <c r="Q1009" t="s">
        <v>1877</v>
      </c>
    </row>
    <row r="1010" spans="1:17" x14ac:dyDescent="0.25">
      <c r="A1010" t="s">
        <v>19</v>
      </c>
      <c r="B1010" t="s">
        <v>1877</v>
      </c>
      <c r="C1010" t="s">
        <v>1881</v>
      </c>
      <c r="D1010" t="s">
        <v>1882</v>
      </c>
      <c r="E1010" t="s">
        <v>1231</v>
      </c>
      <c r="F1010" t="s">
        <v>37</v>
      </c>
      <c r="G1010" t="s">
        <v>37</v>
      </c>
      <c r="H1010" t="s">
        <v>25</v>
      </c>
      <c r="I1010" t="s">
        <v>25</v>
      </c>
      <c r="J1010" t="s">
        <v>849</v>
      </c>
      <c r="K1010" t="s">
        <v>39</v>
      </c>
      <c r="L1010" t="s">
        <v>19</v>
      </c>
      <c r="M1010" t="s">
        <v>27</v>
      </c>
      <c r="N1010" t="s">
        <v>1883</v>
      </c>
      <c r="Q1010" t="s">
        <v>1877</v>
      </c>
    </row>
    <row r="1011" spans="1:17" x14ac:dyDescent="0.25">
      <c r="A1011" t="s">
        <v>19</v>
      </c>
      <c r="B1011" t="s">
        <v>1877</v>
      </c>
      <c r="C1011" t="s">
        <v>1884</v>
      </c>
      <c r="D1011" t="s">
        <v>1885</v>
      </c>
      <c r="E1011" t="s">
        <v>1231</v>
      </c>
      <c r="F1011" t="s">
        <v>37</v>
      </c>
      <c r="G1011" t="s">
        <v>37</v>
      </c>
      <c r="H1011" t="s">
        <v>25</v>
      </c>
      <c r="I1011" t="s">
        <v>25</v>
      </c>
      <c r="J1011" t="s">
        <v>849</v>
      </c>
      <c r="K1011" t="s">
        <v>39</v>
      </c>
      <c r="L1011" t="s">
        <v>19</v>
      </c>
      <c r="M1011" t="s">
        <v>27</v>
      </c>
      <c r="N1011" t="s">
        <v>1886</v>
      </c>
      <c r="Q1011" t="s">
        <v>1877</v>
      </c>
    </row>
    <row r="1012" spans="1:17" x14ac:dyDescent="0.25">
      <c r="A1012" t="s">
        <v>19</v>
      </c>
      <c r="K1012" t="s">
        <v>19</v>
      </c>
      <c r="Q1012" t="s">
        <v>1887</v>
      </c>
    </row>
    <row r="1013" spans="1:17" x14ac:dyDescent="0.25">
      <c r="A1013" t="s">
        <v>1888</v>
      </c>
      <c r="K1013" t="s">
        <v>212</v>
      </c>
      <c r="Q1013" t="s">
        <v>1888</v>
      </c>
    </row>
    <row r="1014" spans="1:17" x14ac:dyDescent="0.25">
      <c r="A1014" t="s">
        <v>19</v>
      </c>
      <c r="B1014" t="s">
        <v>1888</v>
      </c>
      <c r="C1014" t="s">
        <v>1889</v>
      </c>
      <c r="D1014" t="s">
        <v>1885</v>
      </c>
      <c r="E1014" t="s">
        <v>64</v>
      </c>
      <c r="F1014" t="s">
        <v>61</v>
      </c>
      <c r="G1014" t="s">
        <v>61</v>
      </c>
      <c r="H1014" t="s">
        <v>25</v>
      </c>
      <c r="I1014" t="s">
        <v>25</v>
      </c>
      <c r="J1014" t="s">
        <v>849</v>
      </c>
      <c r="K1014" t="s">
        <v>39</v>
      </c>
      <c r="L1014" t="s">
        <v>19</v>
      </c>
      <c r="M1014" t="s">
        <v>27</v>
      </c>
      <c r="N1014" t="s">
        <v>1890</v>
      </c>
      <c r="Q1014" t="s">
        <v>1888</v>
      </c>
    </row>
    <row r="1015" spans="1:17" x14ac:dyDescent="0.25">
      <c r="A1015" t="s">
        <v>19</v>
      </c>
      <c r="B1015" t="s">
        <v>1888</v>
      </c>
      <c r="C1015" t="s">
        <v>1891</v>
      </c>
      <c r="D1015" t="s">
        <v>1882</v>
      </c>
      <c r="E1015" t="s">
        <v>64</v>
      </c>
      <c r="F1015" t="s">
        <v>61</v>
      </c>
      <c r="G1015" t="s">
        <v>61</v>
      </c>
      <c r="H1015" t="s">
        <v>25</v>
      </c>
      <c r="I1015" t="s">
        <v>25</v>
      </c>
      <c r="J1015" t="s">
        <v>849</v>
      </c>
      <c r="K1015" t="s">
        <v>39</v>
      </c>
      <c r="L1015" t="s">
        <v>19</v>
      </c>
      <c r="M1015" t="s">
        <v>27</v>
      </c>
      <c r="N1015" t="s">
        <v>1892</v>
      </c>
      <c r="Q1015" t="s">
        <v>1888</v>
      </c>
    </row>
    <row r="1016" spans="1:17" x14ac:dyDescent="0.25">
      <c r="A1016" t="s">
        <v>19</v>
      </c>
      <c r="B1016" t="s">
        <v>1888</v>
      </c>
      <c r="C1016" t="s">
        <v>1893</v>
      </c>
      <c r="D1016" t="s">
        <v>1879</v>
      </c>
      <c r="E1016" t="s">
        <v>64</v>
      </c>
      <c r="F1016" t="s">
        <v>61</v>
      </c>
      <c r="G1016" t="s">
        <v>61</v>
      </c>
      <c r="H1016" t="s">
        <v>25</v>
      </c>
      <c r="I1016" t="s">
        <v>25</v>
      </c>
      <c r="J1016" t="s">
        <v>849</v>
      </c>
      <c r="K1016" t="s">
        <v>39</v>
      </c>
      <c r="L1016" t="s">
        <v>19</v>
      </c>
      <c r="M1016" t="s">
        <v>27</v>
      </c>
      <c r="N1016" t="s">
        <v>1894</v>
      </c>
      <c r="O1016">
        <v>1046.1786</v>
      </c>
      <c r="Q1016" t="s">
        <v>1888</v>
      </c>
    </row>
    <row r="1017" spans="1:17" x14ac:dyDescent="0.25">
      <c r="A1017" t="s">
        <v>19</v>
      </c>
      <c r="K1017" t="s">
        <v>19</v>
      </c>
      <c r="Q1017" t="s">
        <v>1895</v>
      </c>
    </row>
    <row r="1018" spans="1:17" x14ac:dyDescent="0.25">
      <c r="A1018" t="s">
        <v>1896</v>
      </c>
      <c r="K1018" t="s">
        <v>1094</v>
      </c>
      <c r="Q1018" t="s">
        <v>1896</v>
      </c>
    </row>
    <row r="1019" spans="1:17" x14ac:dyDescent="0.25">
      <c r="A1019" t="s">
        <v>19</v>
      </c>
      <c r="B1019" t="s">
        <v>1896</v>
      </c>
      <c r="C1019" t="s">
        <v>1897</v>
      </c>
      <c r="D1019" t="s">
        <v>1898</v>
      </c>
      <c r="E1019" t="s">
        <v>777</v>
      </c>
      <c r="F1019" t="s">
        <v>61</v>
      </c>
      <c r="G1019" t="s">
        <v>61</v>
      </c>
      <c r="H1019" t="s">
        <v>25</v>
      </c>
      <c r="I1019" t="s">
        <v>25</v>
      </c>
      <c r="J1019" t="s">
        <v>1899</v>
      </c>
      <c r="K1019" t="s">
        <v>39</v>
      </c>
      <c r="L1019" t="s">
        <v>19</v>
      </c>
      <c r="M1019" t="s">
        <v>27</v>
      </c>
      <c r="N1019" t="s">
        <v>1900</v>
      </c>
      <c r="Q1019" t="s">
        <v>1896</v>
      </c>
    </row>
    <row r="1020" spans="1:17" x14ac:dyDescent="0.25">
      <c r="A1020" t="s">
        <v>19</v>
      </c>
      <c r="B1020" t="s">
        <v>1896</v>
      </c>
      <c r="C1020" t="s">
        <v>1901</v>
      </c>
      <c r="D1020" t="s">
        <v>1898</v>
      </c>
      <c r="E1020" t="s">
        <v>777</v>
      </c>
      <c r="F1020" t="s">
        <v>61</v>
      </c>
      <c r="G1020" t="s">
        <v>61</v>
      </c>
      <c r="H1020" t="s">
        <v>25</v>
      </c>
      <c r="I1020" t="s">
        <v>25</v>
      </c>
      <c r="J1020" t="s">
        <v>1902</v>
      </c>
      <c r="K1020" t="s">
        <v>39</v>
      </c>
      <c r="L1020" t="s">
        <v>19</v>
      </c>
      <c r="M1020" t="s">
        <v>27</v>
      </c>
      <c r="N1020" t="s">
        <v>1903</v>
      </c>
      <c r="Q1020" t="s">
        <v>1896</v>
      </c>
    </row>
    <row r="1021" spans="1:17" x14ac:dyDescent="0.25">
      <c r="A1021" t="s">
        <v>19</v>
      </c>
      <c r="B1021" t="s">
        <v>1896</v>
      </c>
      <c r="C1021" t="s">
        <v>1904</v>
      </c>
      <c r="D1021" t="s">
        <v>1898</v>
      </c>
      <c r="E1021" t="s">
        <v>777</v>
      </c>
      <c r="F1021" t="s">
        <v>61</v>
      </c>
      <c r="G1021" t="s">
        <v>61</v>
      </c>
      <c r="H1021" t="s">
        <v>25</v>
      </c>
      <c r="I1021" t="s">
        <v>25</v>
      </c>
      <c r="J1021" t="s">
        <v>1833</v>
      </c>
      <c r="K1021" t="s">
        <v>39</v>
      </c>
      <c r="L1021" t="s">
        <v>19</v>
      </c>
      <c r="M1021" t="s">
        <v>27</v>
      </c>
      <c r="N1021" t="s">
        <v>1905</v>
      </c>
      <c r="Q1021" t="s">
        <v>1896</v>
      </c>
    </row>
    <row r="1022" spans="1:17" x14ac:dyDescent="0.25">
      <c r="A1022" t="s">
        <v>19</v>
      </c>
      <c r="B1022" t="s">
        <v>1896</v>
      </c>
      <c r="C1022" t="s">
        <v>1906</v>
      </c>
      <c r="D1022" t="s">
        <v>1898</v>
      </c>
      <c r="E1022" t="s">
        <v>777</v>
      </c>
      <c r="F1022" t="s">
        <v>61</v>
      </c>
      <c r="G1022" t="s">
        <v>61</v>
      </c>
      <c r="H1022" t="s">
        <v>25</v>
      </c>
      <c r="I1022" t="s">
        <v>25</v>
      </c>
      <c r="J1022" t="s">
        <v>1755</v>
      </c>
      <c r="K1022" t="s">
        <v>39</v>
      </c>
      <c r="L1022" t="s">
        <v>19</v>
      </c>
      <c r="M1022" t="s">
        <v>27</v>
      </c>
      <c r="N1022" t="s">
        <v>1907</v>
      </c>
      <c r="Q1022" t="s">
        <v>1896</v>
      </c>
    </row>
    <row r="1023" spans="1:17" x14ac:dyDescent="0.25">
      <c r="A1023" t="s">
        <v>19</v>
      </c>
      <c r="B1023" t="s">
        <v>1896</v>
      </c>
      <c r="C1023" t="s">
        <v>1908</v>
      </c>
      <c r="D1023" t="s">
        <v>1898</v>
      </c>
      <c r="E1023" t="s">
        <v>777</v>
      </c>
      <c r="F1023" t="s">
        <v>61</v>
      </c>
      <c r="G1023" t="s">
        <v>61</v>
      </c>
      <c r="H1023" t="s">
        <v>25</v>
      </c>
      <c r="I1023" t="s">
        <v>25</v>
      </c>
      <c r="J1023" t="s">
        <v>206</v>
      </c>
      <c r="K1023" t="s">
        <v>39</v>
      </c>
      <c r="L1023" t="s">
        <v>19</v>
      </c>
      <c r="M1023" t="s">
        <v>27</v>
      </c>
      <c r="N1023" t="s">
        <v>1909</v>
      </c>
      <c r="Q1023" t="s">
        <v>1896</v>
      </c>
    </row>
    <row r="1024" spans="1:17" x14ac:dyDescent="0.25">
      <c r="A1024" t="s">
        <v>19</v>
      </c>
      <c r="B1024" t="s">
        <v>1896</v>
      </c>
      <c r="C1024" t="s">
        <v>1910</v>
      </c>
      <c r="D1024" t="s">
        <v>1898</v>
      </c>
      <c r="E1024" t="s">
        <v>777</v>
      </c>
      <c r="F1024" t="s">
        <v>61</v>
      </c>
      <c r="G1024" t="s">
        <v>61</v>
      </c>
      <c r="H1024" t="s">
        <v>25</v>
      </c>
      <c r="I1024" t="s">
        <v>25</v>
      </c>
      <c r="J1024" t="s">
        <v>38</v>
      </c>
      <c r="K1024" t="s">
        <v>39</v>
      </c>
      <c r="L1024" t="s">
        <v>19</v>
      </c>
      <c r="M1024" t="s">
        <v>27</v>
      </c>
      <c r="N1024" t="s">
        <v>1911</v>
      </c>
      <c r="Q1024" t="s">
        <v>1896</v>
      </c>
    </row>
    <row r="1025" spans="1:17" x14ac:dyDescent="0.25">
      <c r="A1025" t="s">
        <v>19</v>
      </c>
      <c r="B1025" t="s">
        <v>1896</v>
      </c>
      <c r="C1025" t="s">
        <v>1912</v>
      </c>
      <c r="D1025" t="s">
        <v>1898</v>
      </c>
      <c r="E1025" t="s">
        <v>777</v>
      </c>
      <c r="F1025" t="s">
        <v>61</v>
      </c>
      <c r="G1025" t="s">
        <v>61</v>
      </c>
      <c r="H1025" t="s">
        <v>25</v>
      </c>
      <c r="I1025" t="s">
        <v>25</v>
      </c>
      <c r="J1025" t="s">
        <v>947</v>
      </c>
      <c r="K1025" t="s">
        <v>39</v>
      </c>
      <c r="L1025" t="s">
        <v>19</v>
      </c>
      <c r="M1025" t="s">
        <v>27</v>
      </c>
      <c r="N1025" t="s">
        <v>1913</v>
      </c>
      <c r="Q1025" t="s">
        <v>1896</v>
      </c>
    </row>
    <row r="1026" spans="1:17" x14ac:dyDescent="0.25">
      <c r="A1026" t="s">
        <v>19</v>
      </c>
      <c r="K1026" t="s">
        <v>19</v>
      </c>
      <c r="Q1026" t="s">
        <v>1914</v>
      </c>
    </row>
    <row r="1027" spans="1:17" x14ac:dyDescent="0.25">
      <c r="A1027" t="s">
        <v>1915</v>
      </c>
      <c r="K1027" t="s">
        <v>18</v>
      </c>
      <c r="Q1027" t="s">
        <v>1915</v>
      </c>
    </row>
    <row r="1028" spans="1:17" x14ac:dyDescent="0.25">
      <c r="A1028" t="s">
        <v>19</v>
      </c>
      <c r="B1028" t="s">
        <v>1915</v>
      </c>
      <c r="C1028" t="s">
        <v>1916</v>
      </c>
      <c r="D1028" t="s">
        <v>1917</v>
      </c>
      <c r="E1028" t="s">
        <v>777</v>
      </c>
      <c r="F1028" t="s">
        <v>61</v>
      </c>
      <c r="G1028" t="s">
        <v>61</v>
      </c>
      <c r="H1028" t="s">
        <v>25</v>
      </c>
      <c r="I1028" t="s">
        <v>25</v>
      </c>
      <c r="J1028" t="s">
        <v>38</v>
      </c>
      <c r="K1028" t="s">
        <v>39</v>
      </c>
      <c r="L1028" t="s">
        <v>19</v>
      </c>
      <c r="M1028" t="s">
        <v>27</v>
      </c>
      <c r="N1028" t="s">
        <v>1918</v>
      </c>
      <c r="Q1028" t="s">
        <v>1915</v>
      </c>
    </row>
    <row r="1029" spans="1:17" x14ac:dyDescent="0.25">
      <c r="A1029" t="s">
        <v>19</v>
      </c>
      <c r="B1029" t="s">
        <v>1915</v>
      </c>
      <c r="C1029" t="s">
        <v>1919</v>
      </c>
      <c r="D1029" t="s">
        <v>1917</v>
      </c>
      <c r="E1029" t="s">
        <v>777</v>
      </c>
      <c r="F1029" t="s">
        <v>61</v>
      </c>
      <c r="G1029" t="s">
        <v>61</v>
      </c>
      <c r="H1029" t="s">
        <v>25</v>
      </c>
      <c r="I1029" t="s">
        <v>25</v>
      </c>
      <c r="J1029" t="s">
        <v>206</v>
      </c>
      <c r="K1029" t="s">
        <v>39</v>
      </c>
      <c r="L1029" t="s">
        <v>19</v>
      </c>
      <c r="M1029" t="s">
        <v>27</v>
      </c>
      <c r="N1029" t="s">
        <v>1920</v>
      </c>
      <c r="Q1029" t="s">
        <v>1915</v>
      </c>
    </row>
    <row r="1030" spans="1:17" x14ac:dyDescent="0.25">
      <c r="A1030" t="s">
        <v>19</v>
      </c>
      <c r="K1030" t="s">
        <v>19</v>
      </c>
      <c r="Q1030" t="s">
        <v>1921</v>
      </c>
    </row>
    <row r="1031" spans="1:17" x14ac:dyDescent="0.25">
      <c r="A1031" t="s">
        <v>1922</v>
      </c>
      <c r="K1031" t="s">
        <v>18</v>
      </c>
      <c r="Q1031" t="s">
        <v>1922</v>
      </c>
    </row>
    <row r="1032" spans="1:17" x14ac:dyDescent="0.25">
      <c r="A1032" t="s">
        <v>19</v>
      </c>
      <c r="B1032" t="s">
        <v>1922</v>
      </c>
      <c r="C1032" t="s">
        <v>1923</v>
      </c>
      <c r="D1032" t="s">
        <v>1924</v>
      </c>
      <c r="E1032" t="s">
        <v>257</v>
      </c>
      <c r="F1032" t="s">
        <v>133</v>
      </c>
      <c r="G1032" t="s">
        <v>24</v>
      </c>
      <c r="H1032" t="s">
        <v>25</v>
      </c>
      <c r="I1032" t="s">
        <v>25</v>
      </c>
      <c r="J1032" t="s">
        <v>26</v>
      </c>
      <c r="K1032" t="s">
        <v>26</v>
      </c>
      <c r="L1032" t="s">
        <v>19</v>
      </c>
      <c r="M1032" t="s">
        <v>27</v>
      </c>
      <c r="N1032" t="s">
        <v>1925</v>
      </c>
      <c r="Q1032" t="s">
        <v>1922</v>
      </c>
    </row>
    <row r="1033" spans="1:17" x14ac:dyDescent="0.25">
      <c r="A1033" t="s">
        <v>19</v>
      </c>
      <c r="B1033" t="s">
        <v>1922</v>
      </c>
      <c r="C1033" t="s">
        <v>1926</v>
      </c>
      <c r="D1033" t="s">
        <v>1924</v>
      </c>
      <c r="E1033" t="s">
        <v>304</v>
      </c>
      <c r="F1033" t="s">
        <v>23</v>
      </c>
      <c r="G1033" t="s">
        <v>24</v>
      </c>
      <c r="H1033" t="s">
        <v>25</v>
      </c>
      <c r="I1033" t="s">
        <v>25</v>
      </c>
      <c r="J1033" t="s">
        <v>26</v>
      </c>
      <c r="K1033" t="s">
        <v>26</v>
      </c>
      <c r="L1033" t="s">
        <v>19</v>
      </c>
      <c r="M1033" t="s">
        <v>27</v>
      </c>
      <c r="N1033" t="s">
        <v>1927</v>
      </c>
      <c r="Q1033" t="s">
        <v>1922</v>
      </c>
    </row>
    <row r="1034" spans="1:17" x14ac:dyDescent="0.25">
      <c r="A1034" t="s">
        <v>19</v>
      </c>
      <c r="K1034" t="s">
        <v>19</v>
      </c>
      <c r="Q1034" t="s">
        <v>1928</v>
      </c>
    </row>
    <row r="1035" spans="1:17" x14ac:dyDescent="0.25">
      <c r="A1035" t="s">
        <v>1929</v>
      </c>
      <c r="K1035" t="s">
        <v>18</v>
      </c>
      <c r="Q1035" t="s">
        <v>1929</v>
      </c>
    </row>
    <row r="1036" spans="1:17" x14ac:dyDescent="0.25">
      <c r="A1036" t="s">
        <v>19</v>
      </c>
      <c r="B1036" t="s">
        <v>1929</v>
      </c>
      <c r="C1036" t="s">
        <v>1930</v>
      </c>
      <c r="D1036" t="s">
        <v>1931</v>
      </c>
      <c r="E1036" t="s">
        <v>99</v>
      </c>
      <c r="F1036" t="s">
        <v>55</v>
      </c>
      <c r="G1036" t="s">
        <v>49</v>
      </c>
      <c r="H1036" t="s">
        <v>50</v>
      </c>
      <c r="I1036" t="s">
        <v>51</v>
      </c>
      <c r="J1036" t="s">
        <v>26</v>
      </c>
      <c r="K1036" t="s">
        <v>26</v>
      </c>
      <c r="L1036" t="s">
        <v>19</v>
      </c>
      <c r="M1036" t="s">
        <v>27</v>
      </c>
      <c r="N1036" t="s">
        <v>1932</v>
      </c>
      <c r="O1036">
        <v>240.25899999999999</v>
      </c>
      <c r="Q1036" t="s">
        <v>1929</v>
      </c>
    </row>
    <row r="1037" spans="1:17" x14ac:dyDescent="0.25">
      <c r="A1037" t="s">
        <v>19</v>
      </c>
      <c r="B1037" t="s">
        <v>1929</v>
      </c>
      <c r="C1037" t="s">
        <v>1933</v>
      </c>
      <c r="D1037" t="s">
        <v>1931</v>
      </c>
      <c r="F1037" t="s">
        <v>48</v>
      </c>
      <c r="G1037" t="s">
        <v>49</v>
      </c>
      <c r="H1037" t="s">
        <v>50</v>
      </c>
      <c r="I1037" t="s">
        <v>51</v>
      </c>
      <c r="J1037" t="s">
        <v>26</v>
      </c>
      <c r="K1037" t="s">
        <v>26</v>
      </c>
      <c r="L1037" t="s">
        <v>19</v>
      </c>
      <c r="M1037" t="s">
        <v>27</v>
      </c>
      <c r="N1037" t="s">
        <v>1934</v>
      </c>
      <c r="O1037">
        <v>240.25899999999999</v>
      </c>
      <c r="Q1037" t="s">
        <v>1929</v>
      </c>
    </row>
    <row r="1038" spans="1:17" x14ac:dyDescent="0.25">
      <c r="A1038" t="s">
        <v>19</v>
      </c>
      <c r="K1038" t="s">
        <v>19</v>
      </c>
      <c r="Q1038" t="s">
        <v>1935</v>
      </c>
    </row>
    <row r="1039" spans="1:17" x14ac:dyDescent="0.25">
      <c r="A1039" t="s">
        <v>1936</v>
      </c>
      <c r="K1039" t="s">
        <v>18</v>
      </c>
      <c r="Q1039" t="s">
        <v>1936</v>
      </c>
    </row>
    <row r="1040" spans="1:17" x14ac:dyDescent="0.25">
      <c r="A1040" t="s">
        <v>19</v>
      </c>
      <c r="B1040" t="s">
        <v>1936</v>
      </c>
      <c r="C1040" t="s">
        <v>1937</v>
      </c>
      <c r="D1040" t="s">
        <v>1938</v>
      </c>
      <c r="F1040" t="s">
        <v>37</v>
      </c>
      <c r="G1040" t="s">
        <v>37</v>
      </c>
      <c r="H1040" t="s">
        <v>25</v>
      </c>
      <c r="I1040" t="s">
        <v>25</v>
      </c>
      <c r="J1040" t="s">
        <v>38</v>
      </c>
      <c r="K1040" t="s">
        <v>39</v>
      </c>
      <c r="L1040" t="s">
        <v>19</v>
      </c>
      <c r="M1040" t="s">
        <v>27</v>
      </c>
      <c r="N1040" t="s">
        <v>1939</v>
      </c>
      <c r="Q1040" t="s">
        <v>1936</v>
      </c>
    </row>
    <row r="1041" spans="1:17" x14ac:dyDescent="0.25">
      <c r="A1041" t="s">
        <v>19</v>
      </c>
      <c r="B1041" t="s">
        <v>1936</v>
      </c>
      <c r="C1041" t="s">
        <v>1940</v>
      </c>
      <c r="D1041" t="s">
        <v>1938</v>
      </c>
      <c r="E1041" t="s">
        <v>1088</v>
      </c>
      <c r="F1041" t="s">
        <v>37</v>
      </c>
      <c r="G1041" t="s">
        <v>37</v>
      </c>
      <c r="H1041" t="s">
        <v>25</v>
      </c>
      <c r="I1041" t="s">
        <v>25</v>
      </c>
      <c r="J1041" t="s">
        <v>38</v>
      </c>
      <c r="K1041" t="s">
        <v>39</v>
      </c>
      <c r="L1041" t="s">
        <v>19</v>
      </c>
      <c r="M1041" t="s">
        <v>27</v>
      </c>
      <c r="N1041" t="s">
        <v>1941</v>
      </c>
      <c r="Q1041" t="s">
        <v>1936</v>
      </c>
    </row>
    <row r="1042" spans="1:17" x14ac:dyDescent="0.25">
      <c r="A1042" t="s">
        <v>19</v>
      </c>
      <c r="K1042" t="s">
        <v>19</v>
      </c>
      <c r="Q1042" t="s">
        <v>1942</v>
      </c>
    </row>
    <row r="1043" spans="1:17" x14ac:dyDescent="0.25">
      <c r="A1043" t="s">
        <v>1943</v>
      </c>
      <c r="K1043" t="s">
        <v>18</v>
      </c>
      <c r="Q1043" t="s">
        <v>1943</v>
      </c>
    </row>
    <row r="1044" spans="1:17" x14ac:dyDescent="0.25">
      <c r="A1044" t="s">
        <v>19</v>
      </c>
      <c r="B1044" t="s">
        <v>1943</v>
      </c>
      <c r="C1044" t="s">
        <v>1944</v>
      </c>
      <c r="D1044" t="s">
        <v>1945</v>
      </c>
      <c r="E1044" t="s">
        <v>961</v>
      </c>
      <c r="F1044" t="s">
        <v>962</v>
      </c>
      <c r="G1044" t="s">
        <v>963</v>
      </c>
      <c r="H1044" t="s">
        <v>25</v>
      </c>
      <c r="I1044" t="s">
        <v>25</v>
      </c>
      <c r="J1044" t="s">
        <v>42</v>
      </c>
      <c r="K1044" t="s">
        <v>39</v>
      </c>
      <c r="L1044" t="s">
        <v>19</v>
      </c>
      <c r="M1044" t="s">
        <v>27</v>
      </c>
      <c r="N1044" t="s">
        <v>1946</v>
      </c>
      <c r="Q1044" t="s">
        <v>1943</v>
      </c>
    </row>
    <row r="1045" spans="1:17" x14ac:dyDescent="0.25">
      <c r="A1045" t="s">
        <v>19</v>
      </c>
      <c r="B1045" t="s">
        <v>1943</v>
      </c>
      <c r="C1045" t="s">
        <v>1947</v>
      </c>
      <c r="D1045" t="s">
        <v>1945</v>
      </c>
      <c r="E1045" t="s">
        <v>961</v>
      </c>
      <c r="F1045" t="s">
        <v>962</v>
      </c>
      <c r="G1045" t="s">
        <v>963</v>
      </c>
      <c r="H1045" t="s">
        <v>25</v>
      </c>
      <c r="I1045" t="s">
        <v>25</v>
      </c>
      <c r="J1045" t="s">
        <v>38</v>
      </c>
      <c r="K1045" t="s">
        <v>39</v>
      </c>
      <c r="L1045" t="s">
        <v>19</v>
      </c>
      <c r="M1045" t="s">
        <v>27</v>
      </c>
      <c r="N1045" t="s">
        <v>1948</v>
      </c>
      <c r="Q1045" t="s">
        <v>1943</v>
      </c>
    </row>
    <row r="1046" spans="1:17" x14ac:dyDescent="0.25">
      <c r="A1046" t="s">
        <v>19</v>
      </c>
      <c r="K1046" t="s">
        <v>19</v>
      </c>
      <c r="Q1046" t="s">
        <v>1949</v>
      </c>
    </row>
    <row r="1047" spans="1:17" x14ac:dyDescent="0.25">
      <c r="A1047" t="s">
        <v>1950</v>
      </c>
      <c r="K1047" t="s">
        <v>18</v>
      </c>
      <c r="Q1047" t="s">
        <v>1950</v>
      </c>
    </row>
    <row r="1048" spans="1:17" x14ac:dyDescent="0.25">
      <c r="A1048" t="s">
        <v>19</v>
      </c>
      <c r="B1048" t="s">
        <v>1950</v>
      </c>
      <c r="C1048" t="s">
        <v>1951</v>
      </c>
      <c r="D1048" t="s">
        <v>1952</v>
      </c>
      <c r="E1048" t="s">
        <v>257</v>
      </c>
      <c r="F1048" t="s">
        <v>133</v>
      </c>
      <c r="G1048" t="s">
        <v>24</v>
      </c>
      <c r="H1048" t="s">
        <v>25</v>
      </c>
      <c r="I1048" t="s">
        <v>25</v>
      </c>
      <c r="J1048" t="s">
        <v>26</v>
      </c>
      <c r="K1048" t="s">
        <v>26</v>
      </c>
      <c r="L1048" t="s">
        <v>19</v>
      </c>
      <c r="M1048" t="s">
        <v>27</v>
      </c>
      <c r="N1048" t="s">
        <v>1953</v>
      </c>
      <c r="Q1048" t="s">
        <v>1950</v>
      </c>
    </row>
    <row r="1049" spans="1:17" x14ac:dyDescent="0.25">
      <c r="A1049" t="s">
        <v>19</v>
      </c>
      <c r="B1049" t="s">
        <v>1950</v>
      </c>
      <c r="C1049" t="s">
        <v>1954</v>
      </c>
      <c r="D1049" t="s">
        <v>1952</v>
      </c>
      <c r="E1049" t="s">
        <v>304</v>
      </c>
      <c r="F1049" t="s">
        <v>23</v>
      </c>
      <c r="G1049" t="s">
        <v>24</v>
      </c>
      <c r="H1049" t="s">
        <v>25</v>
      </c>
      <c r="I1049" t="s">
        <v>25</v>
      </c>
      <c r="J1049" t="s">
        <v>26</v>
      </c>
      <c r="K1049" t="s">
        <v>26</v>
      </c>
      <c r="L1049" t="s">
        <v>19</v>
      </c>
      <c r="M1049" t="s">
        <v>27</v>
      </c>
      <c r="N1049" t="s">
        <v>1955</v>
      </c>
      <c r="Q1049" t="s">
        <v>1950</v>
      </c>
    </row>
    <row r="1050" spans="1:17" x14ac:dyDescent="0.25">
      <c r="A1050" t="s">
        <v>19</v>
      </c>
      <c r="K1050" t="s">
        <v>19</v>
      </c>
      <c r="Q1050" t="s">
        <v>1956</v>
      </c>
    </row>
    <row r="1051" spans="1:17" x14ac:dyDescent="0.25">
      <c r="A1051" t="s">
        <v>1957</v>
      </c>
      <c r="K1051" t="s">
        <v>18</v>
      </c>
      <c r="Q1051" t="s">
        <v>1957</v>
      </c>
    </row>
    <row r="1052" spans="1:17" x14ac:dyDescent="0.25">
      <c r="A1052" t="s">
        <v>19</v>
      </c>
      <c r="B1052" t="s">
        <v>1957</v>
      </c>
      <c r="C1052" t="s">
        <v>1958</v>
      </c>
      <c r="D1052" t="s">
        <v>1952</v>
      </c>
      <c r="E1052" t="s">
        <v>304</v>
      </c>
      <c r="F1052" t="s">
        <v>23</v>
      </c>
      <c r="G1052" t="s">
        <v>24</v>
      </c>
      <c r="H1052" t="s">
        <v>50</v>
      </c>
      <c r="I1052" t="s">
        <v>51</v>
      </c>
      <c r="J1052" t="s">
        <v>26</v>
      </c>
      <c r="K1052" t="s">
        <v>26</v>
      </c>
      <c r="L1052" t="s">
        <v>19</v>
      </c>
      <c r="M1052" t="s">
        <v>27</v>
      </c>
      <c r="N1052" t="s">
        <v>1959</v>
      </c>
      <c r="Q1052" t="s">
        <v>1957</v>
      </c>
    </row>
    <row r="1053" spans="1:17" x14ac:dyDescent="0.25">
      <c r="A1053" t="s">
        <v>19</v>
      </c>
      <c r="B1053" t="s">
        <v>1957</v>
      </c>
      <c r="C1053" t="s">
        <v>1960</v>
      </c>
      <c r="D1053" t="s">
        <v>1952</v>
      </c>
      <c r="E1053" t="s">
        <v>257</v>
      </c>
      <c r="F1053" t="s">
        <v>133</v>
      </c>
      <c r="G1053" t="s">
        <v>24</v>
      </c>
      <c r="H1053" t="s">
        <v>50</v>
      </c>
      <c r="I1053" t="s">
        <v>51</v>
      </c>
      <c r="J1053" t="s">
        <v>26</v>
      </c>
      <c r="K1053" t="s">
        <v>26</v>
      </c>
      <c r="L1053" t="s">
        <v>19</v>
      </c>
      <c r="M1053" t="s">
        <v>27</v>
      </c>
      <c r="N1053" t="s">
        <v>1961</v>
      </c>
      <c r="Q1053" t="s">
        <v>1957</v>
      </c>
    </row>
    <row r="1054" spans="1:17" x14ac:dyDescent="0.25">
      <c r="A1054" t="s">
        <v>19</v>
      </c>
      <c r="K1054" t="s">
        <v>19</v>
      </c>
      <c r="Q1054" t="s">
        <v>1962</v>
      </c>
    </row>
    <row r="1055" spans="1:17" x14ac:dyDescent="0.25">
      <c r="A1055" t="s">
        <v>1963</v>
      </c>
      <c r="K1055" t="s">
        <v>18</v>
      </c>
      <c r="Q1055" t="s">
        <v>1963</v>
      </c>
    </row>
    <row r="1056" spans="1:17" x14ac:dyDescent="0.25">
      <c r="A1056" t="s">
        <v>19</v>
      </c>
      <c r="B1056" t="s">
        <v>1963</v>
      </c>
      <c r="C1056" t="s">
        <v>1964</v>
      </c>
      <c r="D1056" t="s">
        <v>1965</v>
      </c>
      <c r="F1056" t="s">
        <v>48</v>
      </c>
      <c r="G1056" t="s">
        <v>49</v>
      </c>
      <c r="H1056" t="s">
        <v>50</v>
      </c>
      <c r="I1056" t="s">
        <v>51</v>
      </c>
      <c r="J1056" t="s">
        <v>26</v>
      </c>
      <c r="K1056" t="s">
        <v>26</v>
      </c>
      <c r="L1056" t="s">
        <v>19</v>
      </c>
      <c r="M1056" t="s">
        <v>27</v>
      </c>
      <c r="N1056" t="s">
        <v>1966</v>
      </c>
      <c r="O1056">
        <v>174.2</v>
      </c>
      <c r="Q1056" t="s">
        <v>1963</v>
      </c>
    </row>
    <row r="1057" spans="1:17" x14ac:dyDescent="0.25">
      <c r="A1057" t="s">
        <v>19</v>
      </c>
      <c r="B1057" t="s">
        <v>1963</v>
      </c>
      <c r="C1057" t="s">
        <v>1967</v>
      </c>
      <c r="D1057" t="s">
        <v>1965</v>
      </c>
      <c r="E1057" t="s">
        <v>99</v>
      </c>
      <c r="F1057" t="s">
        <v>55</v>
      </c>
      <c r="G1057" t="s">
        <v>49</v>
      </c>
      <c r="H1057" t="s">
        <v>50</v>
      </c>
      <c r="I1057" t="s">
        <v>51</v>
      </c>
      <c r="J1057" t="s">
        <v>26</v>
      </c>
      <c r="K1057" t="s">
        <v>26</v>
      </c>
      <c r="L1057" t="s">
        <v>19</v>
      </c>
      <c r="M1057" t="s">
        <v>27</v>
      </c>
      <c r="N1057" t="s">
        <v>1968</v>
      </c>
      <c r="O1057">
        <v>174.2</v>
      </c>
      <c r="Q1057" t="s">
        <v>1963</v>
      </c>
    </row>
    <row r="1058" spans="1:17" x14ac:dyDescent="0.25">
      <c r="A1058" t="s">
        <v>19</v>
      </c>
      <c r="K1058" t="s">
        <v>19</v>
      </c>
      <c r="Q1058" t="s">
        <v>1969</v>
      </c>
    </row>
    <row r="1059" spans="1:17" x14ac:dyDescent="0.25">
      <c r="A1059" t="s">
        <v>1970</v>
      </c>
      <c r="K1059" t="s">
        <v>212</v>
      </c>
      <c r="Q1059" t="s">
        <v>1970</v>
      </c>
    </row>
    <row r="1060" spans="1:17" x14ac:dyDescent="0.25">
      <c r="A1060" t="s">
        <v>19</v>
      </c>
      <c r="B1060" t="s">
        <v>1970</v>
      </c>
      <c r="C1060" t="s">
        <v>1971</v>
      </c>
      <c r="D1060" t="s">
        <v>1965</v>
      </c>
      <c r="F1060" t="s">
        <v>888</v>
      </c>
      <c r="G1060" t="s">
        <v>888</v>
      </c>
      <c r="H1060" t="s">
        <v>25</v>
      </c>
      <c r="I1060" t="s">
        <v>25</v>
      </c>
      <c r="J1060" t="s">
        <v>38</v>
      </c>
      <c r="K1060" t="s">
        <v>39</v>
      </c>
      <c r="L1060" t="s">
        <v>19</v>
      </c>
      <c r="M1060" t="s">
        <v>27</v>
      </c>
      <c r="N1060" t="s">
        <v>1972</v>
      </c>
      <c r="O1060">
        <v>174.2</v>
      </c>
      <c r="Q1060" t="s">
        <v>1970</v>
      </c>
    </row>
    <row r="1061" spans="1:17" x14ac:dyDescent="0.25">
      <c r="A1061" t="s">
        <v>19</v>
      </c>
      <c r="B1061" t="s">
        <v>1970</v>
      </c>
      <c r="C1061" t="s">
        <v>1973</v>
      </c>
      <c r="D1061" t="s">
        <v>1965</v>
      </c>
      <c r="F1061" t="s">
        <v>888</v>
      </c>
      <c r="G1061" t="s">
        <v>888</v>
      </c>
      <c r="H1061" t="s">
        <v>25</v>
      </c>
      <c r="I1061" t="s">
        <v>25</v>
      </c>
      <c r="J1061" t="s">
        <v>206</v>
      </c>
      <c r="K1061" t="s">
        <v>39</v>
      </c>
      <c r="L1061" t="s">
        <v>19</v>
      </c>
      <c r="M1061" t="s">
        <v>27</v>
      </c>
      <c r="N1061" t="s">
        <v>1974</v>
      </c>
      <c r="O1061">
        <v>174.2</v>
      </c>
      <c r="Q1061" t="s">
        <v>1970</v>
      </c>
    </row>
    <row r="1062" spans="1:17" x14ac:dyDescent="0.25">
      <c r="A1062" t="s">
        <v>19</v>
      </c>
      <c r="B1062" t="s">
        <v>1970</v>
      </c>
      <c r="C1062" t="s">
        <v>1975</v>
      </c>
      <c r="D1062" t="s">
        <v>1965</v>
      </c>
      <c r="F1062" t="s">
        <v>888</v>
      </c>
      <c r="G1062" t="s">
        <v>888</v>
      </c>
      <c r="H1062" t="s">
        <v>25</v>
      </c>
      <c r="I1062" t="s">
        <v>25</v>
      </c>
      <c r="J1062" t="s">
        <v>42</v>
      </c>
      <c r="K1062" t="s">
        <v>39</v>
      </c>
      <c r="L1062" t="s">
        <v>19</v>
      </c>
      <c r="M1062" t="s">
        <v>27</v>
      </c>
      <c r="N1062" t="s">
        <v>1976</v>
      </c>
      <c r="O1062">
        <v>174.2</v>
      </c>
      <c r="Q1062" t="s">
        <v>1970</v>
      </c>
    </row>
    <row r="1063" spans="1:17" x14ac:dyDescent="0.25">
      <c r="A1063" t="s">
        <v>19</v>
      </c>
      <c r="K1063" t="s">
        <v>19</v>
      </c>
      <c r="Q1063" t="s">
        <v>1977</v>
      </c>
    </row>
    <row r="1064" spans="1:17" x14ac:dyDescent="0.25">
      <c r="A1064" t="s">
        <v>1978</v>
      </c>
      <c r="K1064" t="s">
        <v>18</v>
      </c>
      <c r="Q1064" t="s">
        <v>1978</v>
      </c>
    </row>
    <row r="1065" spans="1:17" x14ac:dyDescent="0.25">
      <c r="A1065" t="s">
        <v>19</v>
      </c>
      <c r="B1065" t="s">
        <v>1978</v>
      </c>
      <c r="C1065" t="s">
        <v>1979</v>
      </c>
      <c r="D1065" t="s">
        <v>1965</v>
      </c>
      <c r="E1065" t="s">
        <v>269</v>
      </c>
      <c r="F1065" t="s">
        <v>61</v>
      </c>
      <c r="G1065" t="s">
        <v>61</v>
      </c>
      <c r="H1065" t="s">
        <v>25</v>
      </c>
      <c r="I1065" t="s">
        <v>25</v>
      </c>
      <c r="J1065" t="s">
        <v>42</v>
      </c>
      <c r="K1065" t="s">
        <v>39</v>
      </c>
      <c r="L1065" t="s">
        <v>19</v>
      </c>
      <c r="M1065" t="s">
        <v>27</v>
      </c>
      <c r="N1065" t="s">
        <v>1980</v>
      </c>
      <c r="O1065">
        <v>174.2</v>
      </c>
      <c r="Q1065" t="s">
        <v>1978</v>
      </c>
    </row>
    <row r="1066" spans="1:17" x14ac:dyDescent="0.25">
      <c r="A1066" t="s">
        <v>19</v>
      </c>
      <c r="B1066" t="s">
        <v>1978</v>
      </c>
      <c r="C1066" t="s">
        <v>1981</v>
      </c>
      <c r="D1066" t="s">
        <v>1965</v>
      </c>
      <c r="E1066" t="s">
        <v>269</v>
      </c>
      <c r="F1066" t="s">
        <v>61</v>
      </c>
      <c r="G1066" t="s">
        <v>61</v>
      </c>
      <c r="H1066" t="s">
        <v>25</v>
      </c>
      <c r="I1066" t="s">
        <v>25</v>
      </c>
      <c r="J1066" t="s">
        <v>38</v>
      </c>
      <c r="K1066" t="s">
        <v>39</v>
      </c>
      <c r="L1066" t="s">
        <v>19</v>
      </c>
      <c r="M1066" t="s">
        <v>27</v>
      </c>
      <c r="N1066" t="s">
        <v>1982</v>
      </c>
      <c r="O1066">
        <v>174.2</v>
      </c>
      <c r="Q1066" t="s">
        <v>1978</v>
      </c>
    </row>
    <row r="1067" spans="1:17" x14ac:dyDescent="0.25">
      <c r="A1067" t="s">
        <v>19</v>
      </c>
      <c r="K1067" t="s">
        <v>19</v>
      </c>
      <c r="Q1067" t="s">
        <v>1983</v>
      </c>
    </row>
    <row r="1068" spans="1:17" x14ac:dyDescent="0.25">
      <c r="A1068" t="s">
        <v>1984</v>
      </c>
      <c r="K1068" t="s">
        <v>18</v>
      </c>
      <c r="Q1068" t="s">
        <v>1984</v>
      </c>
    </row>
    <row r="1069" spans="1:17" x14ac:dyDescent="0.25">
      <c r="A1069" t="s">
        <v>19</v>
      </c>
      <c r="B1069" t="s">
        <v>1984</v>
      </c>
      <c r="C1069" t="s">
        <v>1985</v>
      </c>
      <c r="D1069" t="s">
        <v>1986</v>
      </c>
      <c r="E1069" t="s">
        <v>257</v>
      </c>
      <c r="F1069" t="s">
        <v>133</v>
      </c>
      <c r="G1069" t="s">
        <v>24</v>
      </c>
      <c r="H1069" t="s">
        <v>25</v>
      </c>
      <c r="I1069" t="s">
        <v>25</v>
      </c>
      <c r="J1069" t="s">
        <v>26</v>
      </c>
      <c r="K1069" t="s">
        <v>26</v>
      </c>
      <c r="L1069" t="s">
        <v>19</v>
      </c>
      <c r="M1069" t="s">
        <v>27</v>
      </c>
      <c r="N1069" t="s">
        <v>1987</v>
      </c>
      <c r="Q1069" t="s">
        <v>1984</v>
      </c>
    </row>
    <row r="1070" spans="1:17" x14ac:dyDescent="0.25">
      <c r="A1070" t="s">
        <v>19</v>
      </c>
      <c r="B1070" t="s">
        <v>1984</v>
      </c>
      <c r="C1070" t="s">
        <v>1988</v>
      </c>
      <c r="D1070" t="s">
        <v>1986</v>
      </c>
      <c r="E1070" t="s">
        <v>139</v>
      </c>
      <c r="F1070" t="s">
        <v>23</v>
      </c>
      <c r="G1070" t="s">
        <v>24</v>
      </c>
      <c r="H1070" t="s">
        <v>25</v>
      </c>
      <c r="I1070" t="s">
        <v>25</v>
      </c>
      <c r="J1070" t="s">
        <v>26</v>
      </c>
      <c r="K1070" t="s">
        <v>26</v>
      </c>
      <c r="L1070" t="s">
        <v>19</v>
      </c>
      <c r="M1070" t="s">
        <v>27</v>
      </c>
      <c r="N1070" t="s">
        <v>1989</v>
      </c>
      <c r="Q1070" t="s">
        <v>1984</v>
      </c>
    </row>
    <row r="1071" spans="1:17" x14ac:dyDescent="0.25">
      <c r="A1071" t="s">
        <v>19</v>
      </c>
      <c r="K1071" t="s">
        <v>19</v>
      </c>
      <c r="Q1071" t="s">
        <v>1990</v>
      </c>
    </row>
    <row r="1072" spans="1:17" x14ac:dyDescent="0.25">
      <c r="A1072" t="s">
        <v>1991</v>
      </c>
      <c r="K1072" t="s">
        <v>18</v>
      </c>
      <c r="Q1072" t="s">
        <v>1991</v>
      </c>
    </row>
    <row r="1073" spans="1:17" x14ac:dyDescent="0.25">
      <c r="A1073" t="s">
        <v>19</v>
      </c>
      <c r="B1073" t="s">
        <v>1991</v>
      </c>
      <c r="C1073" t="s">
        <v>1992</v>
      </c>
      <c r="D1073" t="s">
        <v>1993</v>
      </c>
      <c r="E1073" t="s">
        <v>269</v>
      </c>
      <c r="F1073" t="s">
        <v>61</v>
      </c>
      <c r="G1073" t="s">
        <v>61</v>
      </c>
      <c r="H1073" t="s">
        <v>25</v>
      </c>
      <c r="I1073" t="s">
        <v>25</v>
      </c>
      <c r="J1073" t="s">
        <v>42</v>
      </c>
      <c r="K1073" t="s">
        <v>39</v>
      </c>
      <c r="L1073" t="s">
        <v>19</v>
      </c>
      <c r="M1073" t="s">
        <v>27</v>
      </c>
      <c r="N1073" t="s">
        <v>1994</v>
      </c>
      <c r="Q1073" t="s">
        <v>1991</v>
      </c>
    </row>
    <row r="1074" spans="1:17" x14ac:dyDescent="0.25">
      <c r="A1074" t="s">
        <v>19</v>
      </c>
      <c r="B1074" t="s">
        <v>1991</v>
      </c>
      <c r="C1074" t="s">
        <v>1995</v>
      </c>
      <c r="D1074" t="s">
        <v>1993</v>
      </c>
      <c r="E1074" t="s">
        <v>269</v>
      </c>
      <c r="F1074" t="s">
        <v>61</v>
      </c>
      <c r="G1074" t="s">
        <v>61</v>
      </c>
      <c r="H1074" t="s">
        <v>25</v>
      </c>
      <c r="I1074" t="s">
        <v>25</v>
      </c>
      <c r="J1074" t="s">
        <v>38</v>
      </c>
      <c r="K1074" t="s">
        <v>39</v>
      </c>
      <c r="L1074" t="s">
        <v>19</v>
      </c>
      <c r="M1074" t="s">
        <v>27</v>
      </c>
      <c r="N1074" t="s">
        <v>1996</v>
      </c>
      <c r="Q1074" t="s">
        <v>1991</v>
      </c>
    </row>
    <row r="1075" spans="1:17" x14ac:dyDescent="0.25">
      <c r="A1075" t="s">
        <v>19</v>
      </c>
      <c r="K1075" t="s">
        <v>19</v>
      </c>
      <c r="Q1075" t="s">
        <v>1997</v>
      </c>
    </row>
    <row r="1076" spans="1:17" x14ac:dyDescent="0.25">
      <c r="A1076" t="s">
        <v>1998</v>
      </c>
      <c r="K1076" t="s">
        <v>18</v>
      </c>
      <c r="Q1076" t="s">
        <v>1998</v>
      </c>
    </row>
    <row r="1077" spans="1:17" x14ac:dyDescent="0.25">
      <c r="A1077" t="s">
        <v>19</v>
      </c>
      <c r="B1077" t="s">
        <v>1998</v>
      </c>
      <c r="C1077" t="s">
        <v>1999</v>
      </c>
      <c r="D1077" t="s">
        <v>2000</v>
      </c>
      <c r="E1077" t="s">
        <v>790</v>
      </c>
      <c r="F1077" t="s">
        <v>791</v>
      </c>
      <c r="G1077" t="s">
        <v>791</v>
      </c>
      <c r="H1077" t="s">
        <v>25</v>
      </c>
      <c r="I1077" t="s">
        <v>25</v>
      </c>
      <c r="J1077" t="s">
        <v>38</v>
      </c>
      <c r="K1077" t="s">
        <v>39</v>
      </c>
      <c r="L1077" t="s">
        <v>19</v>
      </c>
      <c r="M1077" t="s">
        <v>27</v>
      </c>
      <c r="N1077" t="s">
        <v>2001</v>
      </c>
      <c r="Q1077" t="s">
        <v>1998</v>
      </c>
    </row>
    <row r="1078" spans="1:17" x14ac:dyDescent="0.25">
      <c r="A1078" t="s">
        <v>19</v>
      </c>
      <c r="B1078" t="s">
        <v>1998</v>
      </c>
      <c r="C1078" t="s">
        <v>2002</v>
      </c>
      <c r="D1078" t="s">
        <v>2000</v>
      </c>
      <c r="E1078" t="s">
        <v>904</v>
      </c>
      <c r="F1078" t="s">
        <v>791</v>
      </c>
      <c r="G1078" t="s">
        <v>791</v>
      </c>
      <c r="H1078" t="s">
        <v>25</v>
      </c>
      <c r="I1078" t="s">
        <v>25</v>
      </c>
      <c r="J1078" t="s">
        <v>42</v>
      </c>
      <c r="K1078" t="s">
        <v>39</v>
      </c>
      <c r="L1078" t="s">
        <v>19</v>
      </c>
      <c r="M1078" t="s">
        <v>27</v>
      </c>
      <c r="N1078" t="s">
        <v>2003</v>
      </c>
      <c r="Q1078" t="s">
        <v>1998</v>
      </c>
    </row>
    <row r="1079" spans="1:17" x14ac:dyDescent="0.25">
      <c r="A1079" t="s">
        <v>19</v>
      </c>
      <c r="K1079" t="s">
        <v>19</v>
      </c>
      <c r="Q1079" t="s">
        <v>2004</v>
      </c>
    </row>
    <row r="1080" spans="1:17" x14ac:dyDescent="0.25">
      <c r="A1080" t="s">
        <v>2005</v>
      </c>
      <c r="K1080" t="s">
        <v>212</v>
      </c>
      <c r="Q1080" t="s">
        <v>2005</v>
      </c>
    </row>
    <row r="1081" spans="1:17" x14ac:dyDescent="0.25">
      <c r="A1081" t="s">
        <v>19</v>
      </c>
      <c r="B1081" t="s">
        <v>2005</v>
      </c>
      <c r="C1081" t="s">
        <v>2006</v>
      </c>
      <c r="D1081" t="s">
        <v>2007</v>
      </c>
      <c r="E1081" t="s">
        <v>1088</v>
      </c>
      <c r="F1081" t="s">
        <v>37</v>
      </c>
      <c r="G1081" t="s">
        <v>37</v>
      </c>
      <c r="H1081" t="s">
        <v>25</v>
      </c>
      <c r="I1081" t="s">
        <v>25</v>
      </c>
      <c r="J1081" t="s">
        <v>206</v>
      </c>
      <c r="K1081" t="s">
        <v>39</v>
      </c>
      <c r="L1081" t="s">
        <v>19</v>
      </c>
      <c r="M1081" t="s">
        <v>27</v>
      </c>
      <c r="N1081" t="s">
        <v>2008</v>
      </c>
      <c r="Q1081" t="s">
        <v>2005</v>
      </c>
    </row>
    <row r="1082" spans="1:17" x14ac:dyDescent="0.25">
      <c r="A1082" t="s">
        <v>19</v>
      </c>
      <c r="B1082" t="s">
        <v>2005</v>
      </c>
      <c r="C1082" t="s">
        <v>2009</v>
      </c>
      <c r="D1082" t="s">
        <v>2007</v>
      </c>
      <c r="E1082" t="s">
        <v>1088</v>
      </c>
      <c r="F1082" t="s">
        <v>37</v>
      </c>
      <c r="G1082" t="s">
        <v>37</v>
      </c>
      <c r="H1082" t="s">
        <v>25</v>
      </c>
      <c r="I1082" t="s">
        <v>25</v>
      </c>
      <c r="J1082" t="s">
        <v>38</v>
      </c>
      <c r="K1082" t="s">
        <v>39</v>
      </c>
      <c r="L1082" t="s">
        <v>19</v>
      </c>
      <c r="M1082" t="s">
        <v>27</v>
      </c>
      <c r="N1082" t="s">
        <v>2010</v>
      </c>
      <c r="Q1082" t="s">
        <v>2005</v>
      </c>
    </row>
    <row r="1083" spans="1:17" x14ac:dyDescent="0.25">
      <c r="A1083" t="s">
        <v>19</v>
      </c>
      <c r="B1083" t="s">
        <v>2005</v>
      </c>
      <c r="C1083" t="s">
        <v>2011</v>
      </c>
      <c r="D1083" t="s">
        <v>2007</v>
      </c>
      <c r="F1083" t="s">
        <v>37</v>
      </c>
      <c r="G1083" t="s">
        <v>37</v>
      </c>
      <c r="H1083" t="s">
        <v>25</v>
      </c>
      <c r="I1083" t="s">
        <v>25</v>
      </c>
      <c r="J1083" t="s">
        <v>38</v>
      </c>
      <c r="K1083" t="s">
        <v>39</v>
      </c>
      <c r="L1083" t="s">
        <v>19</v>
      </c>
      <c r="M1083" t="s">
        <v>27</v>
      </c>
      <c r="N1083" t="s">
        <v>2012</v>
      </c>
      <c r="Q1083" t="s">
        <v>2005</v>
      </c>
    </row>
    <row r="1084" spans="1:17" x14ac:dyDescent="0.25">
      <c r="A1084" t="s">
        <v>19</v>
      </c>
      <c r="K1084" t="s">
        <v>19</v>
      </c>
      <c r="Q1084" t="s">
        <v>2013</v>
      </c>
    </row>
    <row r="1085" spans="1:17" x14ac:dyDescent="0.25">
      <c r="A1085" t="s">
        <v>2014</v>
      </c>
      <c r="K1085" t="s">
        <v>18</v>
      </c>
      <c r="Q1085" t="s">
        <v>2014</v>
      </c>
    </row>
    <row r="1086" spans="1:17" x14ac:dyDescent="0.25">
      <c r="A1086" t="s">
        <v>19</v>
      </c>
      <c r="B1086" t="s">
        <v>2014</v>
      </c>
      <c r="C1086" t="s">
        <v>2015</v>
      </c>
      <c r="D1086" t="s">
        <v>2007</v>
      </c>
      <c r="E1086" t="s">
        <v>102</v>
      </c>
      <c r="F1086" t="s">
        <v>48</v>
      </c>
      <c r="G1086" t="s">
        <v>49</v>
      </c>
      <c r="H1086" t="s">
        <v>50</v>
      </c>
      <c r="I1086" t="s">
        <v>51</v>
      </c>
      <c r="J1086" t="s">
        <v>26</v>
      </c>
      <c r="K1086" t="s">
        <v>26</v>
      </c>
      <c r="L1086" t="s">
        <v>19</v>
      </c>
      <c r="M1086" t="s">
        <v>27</v>
      </c>
      <c r="N1086" t="s">
        <v>2016</v>
      </c>
      <c r="Q1086" t="s">
        <v>2014</v>
      </c>
    </row>
    <row r="1087" spans="1:17" x14ac:dyDescent="0.25">
      <c r="A1087" t="s">
        <v>19</v>
      </c>
      <c r="B1087" t="s">
        <v>2014</v>
      </c>
      <c r="C1087" t="s">
        <v>2017</v>
      </c>
      <c r="D1087" t="s">
        <v>2007</v>
      </c>
      <c r="E1087" t="s">
        <v>99</v>
      </c>
      <c r="F1087" t="s">
        <v>55</v>
      </c>
      <c r="G1087" t="s">
        <v>49</v>
      </c>
      <c r="H1087" t="s">
        <v>50</v>
      </c>
      <c r="I1087" t="s">
        <v>51</v>
      </c>
      <c r="J1087" t="s">
        <v>26</v>
      </c>
      <c r="K1087" t="s">
        <v>26</v>
      </c>
      <c r="L1087" t="s">
        <v>19</v>
      </c>
      <c r="M1087" t="s">
        <v>27</v>
      </c>
      <c r="N1087" t="s">
        <v>2018</v>
      </c>
      <c r="Q1087" t="s">
        <v>2014</v>
      </c>
    </row>
    <row r="1088" spans="1:17" x14ac:dyDescent="0.25">
      <c r="A1088" t="s">
        <v>19</v>
      </c>
      <c r="K1088" t="s">
        <v>19</v>
      </c>
      <c r="Q1088" t="s">
        <v>2019</v>
      </c>
    </row>
    <row r="1089" spans="1:17" x14ac:dyDescent="0.25">
      <c r="A1089" t="s">
        <v>2020</v>
      </c>
      <c r="K1089" t="s">
        <v>18</v>
      </c>
      <c r="Q1089" t="s">
        <v>2020</v>
      </c>
    </row>
    <row r="1090" spans="1:17" x14ac:dyDescent="0.25">
      <c r="A1090" t="s">
        <v>19</v>
      </c>
      <c r="B1090" t="s">
        <v>2020</v>
      </c>
      <c r="C1090" t="s">
        <v>2021</v>
      </c>
      <c r="D1090" t="s">
        <v>2022</v>
      </c>
      <c r="E1090" t="s">
        <v>257</v>
      </c>
      <c r="F1090" t="s">
        <v>133</v>
      </c>
      <c r="G1090" t="s">
        <v>24</v>
      </c>
      <c r="H1090" t="s">
        <v>25</v>
      </c>
      <c r="I1090" t="s">
        <v>25</v>
      </c>
      <c r="J1090" t="s">
        <v>26</v>
      </c>
      <c r="K1090" t="s">
        <v>26</v>
      </c>
      <c r="L1090" t="s">
        <v>19</v>
      </c>
      <c r="M1090" t="s">
        <v>27</v>
      </c>
      <c r="N1090" t="s">
        <v>2023</v>
      </c>
      <c r="Q1090" t="s">
        <v>2020</v>
      </c>
    </row>
    <row r="1091" spans="1:17" x14ac:dyDescent="0.25">
      <c r="A1091" t="s">
        <v>19</v>
      </c>
      <c r="B1091" t="s">
        <v>2020</v>
      </c>
      <c r="C1091" t="s">
        <v>2024</v>
      </c>
      <c r="D1091" t="s">
        <v>2022</v>
      </c>
      <c r="E1091" t="s">
        <v>139</v>
      </c>
      <c r="F1091" t="s">
        <v>23</v>
      </c>
      <c r="G1091" t="s">
        <v>24</v>
      </c>
      <c r="H1091" t="s">
        <v>25</v>
      </c>
      <c r="I1091" t="s">
        <v>25</v>
      </c>
      <c r="J1091" t="s">
        <v>26</v>
      </c>
      <c r="K1091" t="s">
        <v>26</v>
      </c>
      <c r="L1091" t="s">
        <v>19</v>
      </c>
      <c r="M1091" t="s">
        <v>27</v>
      </c>
      <c r="N1091" t="s">
        <v>2025</v>
      </c>
      <c r="Q1091" t="s">
        <v>2020</v>
      </c>
    </row>
    <row r="1092" spans="1:17" x14ac:dyDescent="0.25">
      <c r="A1092" t="s">
        <v>19</v>
      </c>
      <c r="K1092" t="s">
        <v>19</v>
      </c>
      <c r="Q1092" t="s">
        <v>2026</v>
      </c>
    </row>
    <row r="1093" spans="1:17" x14ac:dyDescent="0.25">
      <c r="A1093" t="s">
        <v>2027</v>
      </c>
      <c r="K1093" t="s">
        <v>18</v>
      </c>
      <c r="Q1093" t="s">
        <v>2027</v>
      </c>
    </row>
    <row r="1094" spans="1:17" x14ac:dyDescent="0.25">
      <c r="A1094" t="s">
        <v>19</v>
      </c>
      <c r="B1094" t="s">
        <v>2027</v>
      </c>
      <c r="C1094" t="s">
        <v>2028</v>
      </c>
      <c r="D1094" t="s">
        <v>2022</v>
      </c>
      <c r="E1094" t="s">
        <v>257</v>
      </c>
      <c r="F1094" t="s">
        <v>133</v>
      </c>
      <c r="G1094" t="s">
        <v>24</v>
      </c>
      <c r="H1094" t="s">
        <v>50</v>
      </c>
      <c r="I1094" t="s">
        <v>51</v>
      </c>
      <c r="J1094" t="s">
        <v>26</v>
      </c>
      <c r="K1094" t="s">
        <v>26</v>
      </c>
      <c r="L1094" t="s">
        <v>19</v>
      </c>
      <c r="M1094" t="s">
        <v>27</v>
      </c>
      <c r="N1094" t="s">
        <v>2029</v>
      </c>
      <c r="Q1094" t="s">
        <v>2027</v>
      </c>
    </row>
    <row r="1095" spans="1:17" x14ac:dyDescent="0.25">
      <c r="A1095" t="s">
        <v>19</v>
      </c>
      <c r="B1095" t="s">
        <v>2027</v>
      </c>
      <c r="C1095" t="s">
        <v>2030</v>
      </c>
      <c r="D1095" t="s">
        <v>2022</v>
      </c>
      <c r="E1095" t="s">
        <v>139</v>
      </c>
      <c r="F1095" t="s">
        <v>23</v>
      </c>
      <c r="G1095" t="s">
        <v>24</v>
      </c>
      <c r="H1095" t="s">
        <v>50</v>
      </c>
      <c r="I1095" t="s">
        <v>51</v>
      </c>
      <c r="J1095" t="s">
        <v>26</v>
      </c>
      <c r="K1095" t="s">
        <v>26</v>
      </c>
      <c r="L1095" t="s">
        <v>19</v>
      </c>
      <c r="M1095" t="s">
        <v>27</v>
      </c>
      <c r="N1095" t="s">
        <v>2031</v>
      </c>
      <c r="Q1095" t="s">
        <v>2027</v>
      </c>
    </row>
    <row r="1096" spans="1:17" x14ac:dyDescent="0.25">
      <c r="A1096" t="s">
        <v>19</v>
      </c>
      <c r="K1096" t="s">
        <v>19</v>
      </c>
      <c r="Q1096" t="s">
        <v>2032</v>
      </c>
    </row>
    <row r="1097" spans="1:17" x14ac:dyDescent="0.25">
      <c r="A1097" t="s">
        <v>2033</v>
      </c>
      <c r="K1097" t="s">
        <v>18</v>
      </c>
      <c r="Q1097" t="s">
        <v>2033</v>
      </c>
    </row>
    <row r="1098" spans="1:17" x14ac:dyDescent="0.25">
      <c r="A1098" t="s">
        <v>19</v>
      </c>
      <c r="B1098" t="s">
        <v>2033</v>
      </c>
      <c r="C1098" t="s">
        <v>2034</v>
      </c>
      <c r="D1098" t="s">
        <v>2035</v>
      </c>
      <c r="F1098" t="s">
        <v>48</v>
      </c>
      <c r="G1098" t="s">
        <v>49</v>
      </c>
      <c r="H1098" t="s">
        <v>50</v>
      </c>
      <c r="I1098" t="s">
        <v>51</v>
      </c>
      <c r="J1098" t="s">
        <v>26</v>
      </c>
      <c r="K1098" t="s">
        <v>26</v>
      </c>
      <c r="L1098" t="s">
        <v>19</v>
      </c>
      <c r="M1098" t="s">
        <v>27</v>
      </c>
      <c r="N1098" t="s">
        <v>2036</v>
      </c>
      <c r="O1098">
        <v>132.12</v>
      </c>
      <c r="Q1098" t="s">
        <v>2033</v>
      </c>
    </row>
    <row r="1099" spans="1:17" x14ac:dyDescent="0.25">
      <c r="A1099" t="s">
        <v>19</v>
      </c>
      <c r="B1099" t="s">
        <v>2033</v>
      </c>
      <c r="C1099" t="s">
        <v>2037</v>
      </c>
      <c r="D1099" t="s">
        <v>2035</v>
      </c>
      <c r="E1099" t="s">
        <v>99</v>
      </c>
      <c r="F1099" t="s">
        <v>55</v>
      </c>
      <c r="G1099" t="s">
        <v>49</v>
      </c>
      <c r="H1099" t="s">
        <v>50</v>
      </c>
      <c r="I1099" t="s">
        <v>51</v>
      </c>
      <c r="J1099" t="s">
        <v>26</v>
      </c>
      <c r="K1099" t="s">
        <v>26</v>
      </c>
      <c r="L1099" t="s">
        <v>19</v>
      </c>
      <c r="M1099" t="s">
        <v>27</v>
      </c>
      <c r="N1099" t="s">
        <v>2038</v>
      </c>
      <c r="O1099">
        <v>132.12</v>
      </c>
      <c r="Q1099" t="s">
        <v>2033</v>
      </c>
    </row>
    <row r="1100" spans="1:17" x14ac:dyDescent="0.25">
      <c r="A1100" t="s">
        <v>19</v>
      </c>
      <c r="K1100" t="s">
        <v>19</v>
      </c>
      <c r="Q1100" t="s">
        <v>2039</v>
      </c>
    </row>
    <row r="1101" spans="1:17" x14ac:dyDescent="0.25">
      <c r="A1101" t="s">
        <v>2040</v>
      </c>
      <c r="K1101" t="s">
        <v>18</v>
      </c>
      <c r="Q1101" t="s">
        <v>2040</v>
      </c>
    </row>
    <row r="1102" spans="1:17" x14ac:dyDescent="0.25">
      <c r="A1102" t="s">
        <v>19</v>
      </c>
      <c r="B1102" t="s">
        <v>2040</v>
      </c>
      <c r="C1102" t="s">
        <v>2041</v>
      </c>
      <c r="D1102" t="s">
        <v>2035</v>
      </c>
      <c r="E1102" t="s">
        <v>269</v>
      </c>
      <c r="F1102" t="s">
        <v>61</v>
      </c>
      <c r="G1102" t="s">
        <v>61</v>
      </c>
      <c r="H1102" t="s">
        <v>25</v>
      </c>
      <c r="I1102" t="s">
        <v>25</v>
      </c>
      <c r="J1102" t="s">
        <v>38</v>
      </c>
      <c r="K1102" t="s">
        <v>39</v>
      </c>
      <c r="L1102" t="s">
        <v>19</v>
      </c>
      <c r="M1102" t="s">
        <v>27</v>
      </c>
      <c r="N1102" t="s">
        <v>2042</v>
      </c>
      <c r="O1102">
        <v>132.12</v>
      </c>
      <c r="Q1102" t="s">
        <v>2040</v>
      </c>
    </row>
    <row r="1103" spans="1:17" x14ac:dyDescent="0.25">
      <c r="A1103" t="s">
        <v>19</v>
      </c>
      <c r="B1103" t="s">
        <v>2040</v>
      </c>
      <c r="C1103" t="s">
        <v>2043</v>
      </c>
      <c r="D1103" t="s">
        <v>2035</v>
      </c>
      <c r="E1103" t="s">
        <v>269</v>
      </c>
      <c r="F1103" t="s">
        <v>61</v>
      </c>
      <c r="G1103" t="s">
        <v>61</v>
      </c>
      <c r="H1103" t="s">
        <v>25</v>
      </c>
      <c r="I1103" t="s">
        <v>25</v>
      </c>
      <c r="J1103" t="s">
        <v>42</v>
      </c>
      <c r="K1103" t="s">
        <v>39</v>
      </c>
      <c r="L1103" t="s">
        <v>19</v>
      </c>
      <c r="M1103" t="s">
        <v>27</v>
      </c>
      <c r="N1103" t="s">
        <v>2044</v>
      </c>
      <c r="O1103">
        <v>132.12</v>
      </c>
      <c r="Q1103" t="s">
        <v>2040</v>
      </c>
    </row>
    <row r="1104" spans="1:17" x14ac:dyDescent="0.25">
      <c r="A1104" t="s">
        <v>19</v>
      </c>
      <c r="K1104" t="s">
        <v>19</v>
      </c>
      <c r="Q1104" t="s">
        <v>2045</v>
      </c>
    </row>
    <row r="1105" spans="1:17" x14ac:dyDescent="0.25">
      <c r="A1105" t="s">
        <v>2046</v>
      </c>
      <c r="K1105" t="s">
        <v>212</v>
      </c>
      <c r="Q1105" t="s">
        <v>2046</v>
      </c>
    </row>
    <row r="1106" spans="1:17" x14ac:dyDescent="0.25">
      <c r="A1106" t="s">
        <v>19</v>
      </c>
      <c r="B1106" t="s">
        <v>2046</v>
      </c>
      <c r="C1106" t="s">
        <v>2047</v>
      </c>
      <c r="D1106" t="s">
        <v>2048</v>
      </c>
      <c r="E1106" t="s">
        <v>790</v>
      </c>
      <c r="F1106" t="s">
        <v>791</v>
      </c>
      <c r="G1106" t="s">
        <v>791</v>
      </c>
      <c r="H1106" t="s">
        <v>25</v>
      </c>
      <c r="I1106" t="s">
        <v>25</v>
      </c>
      <c r="J1106" t="s">
        <v>38</v>
      </c>
      <c r="K1106" t="s">
        <v>39</v>
      </c>
      <c r="L1106" t="s">
        <v>952</v>
      </c>
      <c r="M1106" t="s">
        <v>27</v>
      </c>
      <c r="N1106" t="s">
        <v>2049</v>
      </c>
      <c r="Q1106" t="s">
        <v>2046</v>
      </c>
    </row>
    <row r="1107" spans="1:17" x14ac:dyDescent="0.25">
      <c r="A1107" t="s">
        <v>19</v>
      </c>
      <c r="B1107" t="s">
        <v>2046</v>
      </c>
      <c r="C1107" t="s">
        <v>2050</v>
      </c>
      <c r="D1107" t="s">
        <v>2048</v>
      </c>
      <c r="E1107" t="s">
        <v>790</v>
      </c>
      <c r="F1107" t="s">
        <v>791</v>
      </c>
      <c r="G1107" t="s">
        <v>791</v>
      </c>
      <c r="H1107" t="s">
        <v>25</v>
      </c>
      <c r="I1107" t="s">
        <v>25</v>
      </c>
      <c r="J1107" t="s">
        <v>38</v>
      </c>
      <c r="K1107" t="s">
        <v>39</v>
      </c>
      <c r="L1107" t="s">
        <v>955</v>
      </c>
      <c r="M1107" t="s">
        <v>27</v>
      </c>
      <c r="N1107" t="s">
        <v>2051</v>
      </c>
      <c r="Q1107" t="s">
        <v>2046</v>
      </c>
    </row>
    <row r="1108" spans="1:17" x14ac:dyDescent="0.25">
      <c r="A1108" t="s">
        <v>19</v>
      </c>
      <c r="B1108" t="s">
        <v>2046</v>
      </c>
      <c r="C1108" t="s">
        <v>2052</v>
      </c>
      <c r="D1108" t="s">
        <v>2048</v>
      </c>
      <c r="E1108" t="s">
        <v>790</v>
      </c>
      <c r="F1108" t="s">
        <v>791</v>
      </c>
      <c r="G1108" t="s">
        <v>791</v>
      </c>
      <c r="H1108" t="s">
        <v>25</v>
      </c>
      <c r="I1108" t="s">
        <v>25</v>
      </c>
      <c r="J1108" t="s">
        <v>38</v>
      </c>
      <c r="K1108" t="s">
        <v>39</v>
      </c>
      <c r="L1108" t="s">
        <v>19</v>
      </c>
      <c r="M1108" t="s">
        <v>27</v>
      </c>
      <c r="N1108" t="s">
        <v>2053</v>
      </c>
      <c r="Q1108" t="s">
        <v>2046</v>
      </c>
    </row>
    <row r="1109" spans="1:17" x14ac:dyDescent="0.25">
      <c r="A1109" t="s">
        <v>19</v>
      </c>
      <c r="K1109" t="s">
        <v>19</v>
      </c>
      <c r="Q1109" t="s">
        <v>2054</v>
      </c>
    </row>
    <row r="1110" spans="1:17" x14ac:dyDescent="0.25">
      <c r="A1110" t="s">
        <v>2055</v>
      </c>
      <c r="K1110" t="s">
        <v>18</v>
      </c>
      <c r="Q1110" t="s">
        <v>2055</v>
      </c>
    </row>
    <row r="1111" spans="1:17" x14ac:dyDescent="0.25">
      <c r="A1111" t="s">
        <v>19</v>
      </c>
      <c r="B1111" t="s">
        <v>2055</v>
      </c>
      <c r="C1111" t="s">
        <v>2056</v>
      </c>
      <c r="D1111" t="s">
        <v>2057</v>
      </c>
      <c r="E1111" t="s">
        <v>961</v>
      </c>
      <c r="F1111" t="s">
        <v>962</v>
      </c>
      <c r="G1111" t="s">
        <v>963</v>
      </c>
      <c r="H1111" t="s">
        <v>25</v>
      </c>
      <c r="I1111" t="s">
        <v>25</v>
      </c>
      <c r="J1111" t="s">
        <v>38</v>
      </c>
      <c r="K1111" t="s">
        <v>39</v>
      </c>
      <c r="L1111" t="s">
        <v>19</v>
      </c>
      <c r="M1111" t="s">
        <v>27</v>
      </c>
      <c r="N1111" t="s">
        <v>2058</v>
      </c>
      <c r="Q1111" t="s">
        <v>2055</v>
      </c>
    </row>
    <row r="1112" spans="1:17" x14ac:dyDescent="0.25">
      <c r="A1112" t="s">
        <v>19</v>
      </c>
      <c r="B1112" t="s">
        <v>2055</v>
      </c>
      <c r="C1112" t="s">
        <v>2059</v>
      </c>
      <c r="D1112" t="s">
        <v>2057</v>
      </c>
      <c r="E1112" t="s">
        <v>961</v>
      </c>
      <c r="F1112" t="s">
        <v>962</v>
      </c>
      <c r="G1112" t="s">
        <v>963</v>
      </c>
      <c r="H1112" t="s">
        <v>25</v>
      </c>
      <c r="I1112" t="s">
        <v>25</v>
      </c>
      <c r="J1112" t="s">
        <v>42</v>
      </c>
      <c r="K1112" t="s">
        <v>39</v>
      </c>
      <c r="L1112" t="s">
        <v>19</v>
      </c>
      <c r="M1112" t="s">
        <v>27</v>
      </c>
      <c r="N1112" t="s">
        <v>2060</v>
      </c>
      <c r="Q1112" t="s">
        <v>2055</v>
      </c>
    </row>
    <row r="1113" spans="1:17" x14ac:dyDescent="0.25">
      <c r="A1113" t="s">
        <v>19</v>
      </c>
      <c r="K1113" t="s">
        <v>19</v>
      </c>
      <c r="Q1113" t="s">
        <v>2061</v>
      </c>
    </row>
    <row r="1114" spans="1:17" x14ac:dyDescent="0.25">
      <c r="A1114" t="s">
        <v>2062</v>
      </c>
      <c r="K1114" t="s">
        <v>18</v>
      </c>
      <c r="Q1114" t="s">
        <v>2062</v>
      </c>
    </row>
    <row r="1115" spans="1:17" x14ac:dyDescent="0.25">
      <c r="A1115" t="s">
        <v>19</v>
      </c>
      <c r="B1115" t="s">
        <v>2062</v>
      </c>
      <c r="C1115" t="s">
        <v>2063</v>
      </c>
      <c r="D1115" t="s">
        <v>2064</v>
      </c>
      <c r="E1115" t="s">
        <v>257</v>
      </c>
      <c r="F1115" t="s">
        <v>133</v>
      </c>
      <c r="G1115" t="s">
        <v>24</v>
      </c>
      <c r="H1115" t="s">
        <v>25</v>
      </c>
      <c r="I1115" t="s">
        <v>25</v>
      </c>
      <c r="J1115" t="s">
        <v>26</v>
      </c>
      <c r="K1115" t="s">
        <v>26</v>
      </c>
      <c r="L1115" t="s">
        <v>19</v>
      </c>
      <c r="M1115" t="s">
        <v>27</v>
      </c>
      <c r="N1115" t="s">
        <v>2065</v>
      </c>
      <c r="Q1115" t="s">
        <v>2062</v>
      </c>
    </row>
    <row r="1116" spans="1:17" x14ac:dyDescent="0.25">
      <c r="A1116" t="s">
        <v>19</v>
      </c>
      <c r="B1116" t="s">
        <v>2062</v>
      </c>
      <c r="C1116" t="s">
        <v>2066</v>
      </c>
      <c r="D1116" t="s">
        <v>2064</v>
      </c>
      <c r="E1116" t="s">
        <v>661</v>
      </c>
      <c r="F1116" t="s">
        <v>23</v>
      </c>
      <c r="G1116" t="s">
        <v>24</v>
      </c>
      <c r="H1116" t="s">
        <v>25</v>
      </c>
      <c r="I1116" t="s">
        <v>25</v>
      </c>
      <c r="J1116" t="s">
        <v>26</v>
      </c>
      <c r="K1116" t="s">
        <v>26</v>
      </c>
      <c r="L1116" t="s">
        <v>19</v>
      </c>
      <c r="M1116" t="s">
        <v>27</v>
      </c>
      <c r="N1116" t="s">
        <v>2067</v>
      </c>
      <c r="Q1116" t="s">
        <v>2062</v>
      </c>
    </row>
    <row r="1117" spans="1:17" x14ac:dyDescent="0.25">
      <c r="A1117" t="s">
        <v>19</v>
      </c>
      <c r="K1117" t="s">
        <v>19</v>
      </c>
      <c r="Q1117" t="s">
        <v>2068</v>
      </c>
    </row>
    <row r="1118" spans="1:17" x14ac:dyDescent="0.25">
      <c r="A1118" t="s">
        <v>2069</v>
      </c>
      <c r="K1118" t="s">
        <v>18</v>
      </c>
      <c r="Q1118" t="s">
        <v>2069</v>
      </c>
    </row>
    <row r="1119" spans="1:17" x14ac:dyDescent="0.25">
      <c r="A1119" t="s">
        <v>19</v>
      </c>
      <c r="B1119" t="s">
        <v>2069</v>
      </c>
      <c r="C1119" t="s">
        <v>2070</v>
      </c>
      <c r="D1119" t="s">
        <v>2064</v>
      </c>
      <c r="E1119" t="s">
        <v>661</v>
      </c>
      <c r="F1119" t="s">
        <v>23</v>
      </c>
      <c r="G1119" t="s">
        <v>24</v>
      </c>
      <c r="H1119" t="s">
        <v>50</v>
      </c>
      <c r="I1119" t="s">
        <v>51</v>
      </c>
      <c r="J1119" t="s">
        <v>26</v>
      </c>
      <c r="K1119" t="s">
        <v>26</v>
      </c>
      <c r="L1119" t="s">
        <v>19</v>
      </c>
      <c r="M1119" t="s">
        <v>27</v>
      </c>
      <c r="N1119" t="s">
        <v>2071</v>
      </c>
      <c r="Q1119" t="s">
        <v>2069</v>
      </c>
    </row>
    <row r="1120" spans="1:17" x14ac:dyDescent="0.25">
      <c r="A1120" t="s">
        <v>19</v>
      </c>
      <c r="B1120" t="s">
        <v>2069</v>
      </c>
      <c r="C1120" t="s">
        <v>2072</v>
      </c>
      <c r="D1120" t="s">
        <v>2064</v>
      </c>
      <c r="E1120" t="s">
        <v>257</v>
      </c>
      <c r="F1120" t="s">
        <v>133</v>
      </c>
      <c r="G1120" t="s">
        <v>24</v>
      </c>
      <c r="H1120" t="s">
        <v>50</v>
      </c>
      <c r="I1120" t="s">
        <v>51</v>
      </c>
      <c r="J1120" t="s">
        <v>26</v>
      </c>
      <c r="K1120" t="s">
        <v>26</v>
      </c>
      <c r="L1120" t="s">
        <v>19</v>
      </c>
      <c r="M1120" t="s">
        <v>27</v>
      </c>
      <c r="N1120" t="s">
        <v>2073</v>
      </c>
      <c r="Q1120" t="s">
        <v>2069</v>
      </c>
    </row>
    <row r="1121" spans="1:17" x14ac:dyDescent="0.25">
      <c r="A1121" t="s">
        <v>19</v>
      </c>
      <c r="K1121" t="s">
        <v>19</v>
      </c>
      <c r="Q1121" t="s">
        <v>2074</v>
      </c>
    </row>
    <row r="1122" spans="1:17" x14ac:dyDescent="0.25">
      <c r="A1122" t="s">
        <v>2075</v>
      </c>
      <c r="K1122" t="s">
        <v>18</v>
      </c>
      <c r="Q1122" t="s">
        <v>2075</v>
      </c>
    </row>
    <row r="1123" spans="1:17" x14ac:dyDescent="0.25">
      <c r="A1123" t="s">
        <v>19</v>
      </c>
      <c r="B1123" t="s">
        <v>2075</v>
      </c>
      <c r="C1123" t="s">
        <v>2076</v>
      </c>
      <c r="D1123" t="s">
        <v>2077</v>
      </c>
      <c r="F1123" t="s">
        <v>48</v>
      </c>
      <c r="G1123" t="s">
        <v>49</v>
      </c>
      <c r="H1123" t="s">
        <v>50</v>
      </c>
      <c r="I1123" t="s">
        <v>51</v>
      </c>
      <c r="J1123" t="s">
        <v>26</v>
      </c>
      <c r="K1123" t="s">
        <v>26</v>
      </c>
      <c r="L1123" t="s">
        <v>19</v>
      </c>
      <c r="M1123" t="s">
        <v>27</v>
      </c>
      <c r="N1123" t="s">
        <v>2078</v>
      </c>
      <c r="Q1123" t="s">
        <v>2075</v>
      </c>
    </row>
    <row r="1124" spans="1:17" x14ac:dyDescent="0.25">
      <c r="A1124" t="s">
        <v>19</v>
      </c>
      <c r="B1124" t="s">
        <v>2075</v>
      </c>
      <c r="C1124" t="s">
        <v>2079</v>
      </c>
      <c r="D1124" t="s">
        <v>2077</v>
      </c>
      <c r="E1124" t="s">
        <v>99</v>
      </c>
      <c r="F1124" t="s">
        <v>55</v>
      </c>
      <c r="G1124" t="s">
        <v>49</v>
      </c>
      <c r="H1124" t="s">
        <v>50</v>
      </c>
      <c r="I1124" t="s">
        <v>51</v>
      </c>
      <c r="J1124" t="s">
        <v>26</v>
      </c>
      <c r="K1124" t="s">
        <v>26</v>
      </c>
      <c r="L1124" t="s">
        <v>19</v>
      </c>
      <c r="M1124" t="s">
        <v>27</v>
      </c>
      <c r="N1124" t="s">
        <v>2080</v>
      </c>
      <c r="Q1124" t="s">
        <v>2075</v>
      </c>
    </row>
    <row r="1125" spans="1:17" x14ac:dyDescent="0.25">
      <c r="A1125" t="s">
        <v>19</v>
      </c>
      <c r="K1125" t="s">
        <v>19</v>
      </c>
      <c r="Q1125" t="s">
        <v>2081</v>
      </c>
    </row>
    <row r="1126" spans="1:17" x14ac:dyDescent="0.25">
      <c r="A1126" t="s">
        <v>2082</v>
      </c>
      <c r="K1126" t="s">
        <v>212</v>
      </c>
      <c r="Q1126" t="s">
        <v>2082</v>
      </c>
    </row>
    <row r="1127" spans="1:17" x14ac:dyDescent="0.25">
      <c r="A1127" t="s">
        <v>19</v>
      </c>
      <c r="B1127" t="s">
        <v>2082</v>
      </c>
      <c r="C1127" t="s">
        <v>2083</v>
      </c>
      <c r="D1127" t="s">
        <v>2077</v>
      </c>
      <c r="E1127" t="s">
        <v>269</v>
      </c>
      <c r="F1127" t="s">
        <v>61</v>
      </c>
      <c r="G1127" t="s">
        <v>61</v>
      </c>
      <c r="H1127" t="s">
        <v>25</v>
      </c>
      <c r="I1127" t="s">
        <v>25</v>
      </c>
      <c r="J1127" t="s">
        <v>38</v>
      </c>
      <c r="K1127" t="s">
        <v>39</v>
      </c>
      <c r="L1127" t="s">
        <v>19</v>
      </c>
      <c r="M1127" t="s">
        <v>27</v>
      </c>
      <c r="N1127" t="s">
        <v>2084</v>
      </c>
      <c r="Q1127" t="s">
        <v>2082</v>
      </c>
    </row>
    <row r="1128" spans="1:17" x14ac:dyDescent="0.25">
      <c r="A1128" t="s">
        <v>19</v>
      </c>
      <c r="B1128" t="s">
        <v>2082</v>
      </c>
      <c r="C1128" t="s">
        <v>2085</v>
      </c>
      <c r="D1128" t="s">
        <v>2077</v>
      </c>
      <c r="E1128" t="s">
        <v>269</v>
      </c>
      <c r="F1128" t="s">
        <v>61</v>
      </c>
      <c r="G1128" t="s">
        <v>61</v>
      </c>
      <c r="H1128" t="s">
        <v>25</v>
      </c>
      <c r="I1128" t="s">
        <v>25</v>
      </c>
      <c r="J1128" t="s">
        <v>42</v>
      </c>
      <c r="K1128" t="s">
        <v>39</v>
      </c>
      <c r="L1128" t="s">
        <v>19</v>
      </c>
      <c r="M1128" t="s">
        <v>27</v>
      </c>
      <c r="N1128" t="s">
        <v>2086</v>
      </c>
      <c r="Q1128" t="s">
        <v>2082</v>
      </c>
    </row>
    <row r="1129" spans="1:17" x14ac:dyDescent="0.25">
      <c r="A1129" t="s">
        <v>19</v>
      </c>
      <c r="B1129" t="s">
        <v>2082</v>
      </c>
      <c r="C1129" t="s">
        <v>2087</v>
      </c>
      <c r="D1129" t="s">
        <v>2077</v>
      </c>
      <c r="E1129" t="s">
        <v>269</v>
      </c>
      <c r="F1129" t="s">
        <v>61</v>
      </c>
      <c r="G1129" t="s">
        <v>61</v>
      </c>
      <c r="H1129" t="s">
        <v>25</v>
      </c>
      <c r="I1129" t="s">
        <v>25</v>
      </c>
      <c r="J1129" t="s">
        <v>38</v>
      </c>
      <c r="K1129" t="s">
        <v>39</v>
      </c>
      <c r="L1129" t="s">
        <v>19</v>
      </c>
      <c r="M1129" t="s">
        <v>27</v>
      </c>
      <c r="N1129" t="s">
        <v>2088</v>
      </c>
      <c r="Q1129" t="s">
        <v>2082</v>
      </c>
    </row>
    <row r="1130" spans="1:17" x14ac:dyDescent="0.25">
      <c r="A1130" t="s">
        <v>19</v>
      </c>
      <c r="K1130" t="s">
        <v>19</v>
      </c>
      <c r="Q1130" t="s">
        <v>2089</v>
      </c>
    </row>
    <row r="1131" spans="1:17" x14ac:dyDescent="0.25">
      <c r="A1131" t="s">
        <v>2090</v>
      </c>
      <c r="K1131" t="s">
        <v>18</v>
      </c>
      <c r="Q1131" t="s">
        <v>2090</v>
      </c>
    </row>
    <row r="1132" spans="1:17" x14ac:dyDescent="0.25">
      <c r="A1132" t="s">
        <v>19</v>
      </c>
      <c r="B1132" t="s">
        <v>2090</v>
      </c>
      <c r="C1132" t="s">
        <v>2091</v>
      </c>
      <c r="D1132" t="s">
        <v>2092</v>
      </c>
      <c r="E1132" t="s">
        <v>1231</v>
      </c>
      <c r="F1132" t="s">
        <v>37</v>
      </c>
      <c r="G1132" t="s">
        <v>37</v>
      </c>
      <c r="H1132" t="s">
        <v>25</v>
      </c>
      <c r="I1132" t="s">
        <v>25</v>
      </c>
      <c r="J1132" t="s">
        <v>1755</v>
      </c>
      <c r="K1132" t="s">
        <v>39</v>
      </c>
      <c r="L1132" t="s">
        <v>19</v>
      </c>
      <c r="M1132" t="s">
        <v>27</v>
      </c>
      <c r="N1132" t="s">
        <v>2093</v>
      </c>
      <c r="O1132">
        <v>3081</v>
      </c>
      <c r="Q1132" t="s">
        <v>2090</v>
      </c>
    </row>
    <row r="1133" spans="1:17" x14ac:dyDescent="0.25">
      <c r="A1133" t="s">
        <v>19</v>
      </c>
      <c r="B1133" t="s">
        <v>2090</v>
      </c>
      <c r="C1133" t="s">
        <v>2094</v>
      </c>
      <c r="D1133" t="s">
        <v>2092</v>
      </c>
      <c r="E1133" t="s">
        <v>1231</v>
      </c>
      <c r="F1133" t="s">
        <v>37</v>
      </c>
      <c r="G1133" t="s">
        <v>37</v>
      </c>
      <c r="H1133" t="s">
        <v>25</v>
      </c>
      <c r="I1133" t="s">
        <v>25</v>
      </c>
      <c r="J1133" t="s">
        <v>849</v>
      </c>
      <c r="K1133" t="s">
        <v>39</v>
      </c>
      <c r="L1133" t="s">
        <v>19</v>
      </c>
      <c r="M1133" t="s">
        <v>27</v>
      </c>
      <c r="N1133" t="s">
        <v>2095</v>
      </c>
      <c r="O1133">
        <v>3081</v>
      </c>
      <c r="Q1133" t="s">
        <v>2090</v>
      </c>
    </row>
    <row r="1134" spans="1:17" x14ac:dyDescent="0.25">
      <c r="A1134" t="s">
        <v>19</v>
      </c>
      <c r="K1134" t="s">
        <v>19</v>
      </c>
      <c r="Q1134" t="s">
        <v>2096</v>
      </c>
    </row>
    <row r="1135" spans="1:17" x14ac:dyDescent="0.25">
      <c r="A1135" t="s">
        <v>2097</v>
      </c>
      <c r="K1135" t="s">
        <v>942</v>
      </c>
      <c r="Q1135" t="s">
        <v>2097</v>
      </c>
    </row>
    <row r="1136" spans="1:17" x14ac:dyDescent="0.25">
      <c r="A1136" t="s">
        <v>19</v>
      </c>
      <c r="B1136" t="s">
        <v>2097</v>
      </c>
      <c r="C1136" t="s">
        <v>2098</v>
      </c>
      <c r="D1136" t="s">
        <v>2099</v>
      </c>
      <c r="E1136" t="s">
        <v>777</v>
      </c>
      <c r="F1136" t="s">
        <v>61</v>
      </c>
      <c r="G1136" t="s">
        <v>61</v>
      </c>
      <c r="H1136" t="s">
        <v>25</v>
      </c>
      <c r="I1136" t="s">
        <v>25</v>
      </c>
      <c r="J1136" t="s">
        <v>1902</v>
      </c>
      <c r="K1136" t="s">
        <v>39</v>
      </c>
      <c r="L1136" t="s">
        <v>19</v>
      </c>
      <c r="M1136" t="s">
        <v>27</v>
      </c>
      <c r="N1136" t="s">
        <v>2100</v>
      </c>
      <c r="Q1136" t="s">
        <v>2097</v>
      </c>
    </row>
    <row r="1137" spans="1:17" x14ac:dyDescent="0.25">
      <c r="A1137" t="s">
        <v>19</v>
      </c>
      <c r="B1137" t="s">
        <v>2097</v>
      </c>
      <c r="C1137" t="s">
        <v>2101</v>
      </c>
      <c r="D1137" t="s">
        <v>2099</v>
      </c>
      <c r="E1137" t="s">
        <v>777</v>
      </c>
      <c r="F1137" t="s">
        <v>61</v>
      </c>
      <c r="G1137" t="s">
        <v>61</v>
      </c>
      <c r="H1137" t="s">
        <v>25</v>
      </c>
      <c r="I1137" t="s">
        <v>25</v>
      </c>
      <c r="J1137" t="s">
        <v>206</v>
      </c>
      <c r="K1137" t="s">
        <v>39</v>
      </c>
      <c r="L1137" t="s">
        <v>19</v>
      </c>
      <c r="M1137" t="s">
        <v>27</v>
      </c>
      <c r="N1137" t="s">
        <v>2102</v>
      </c>
      <c r="Q1137" t="s">
        <v>2097</v>
      </c>
    </row>
    <row r="1138" spans="1:17" x14ac:dyDescent="0.25">
      <c r="A1138" t="s">
        <v>19</v>
      </c>
      <c r="B1138" t="s">
        <v>2097</v>
      </c>
      <c r="C1138" t="s">
        <v>2103</v>
      </c>
      <c r="D1138" t="s">
        <v>2099</v>
      </c>
      <c r="E1138" t="s">
        <v>777</v>
      </c>
      <c r="F1138" t="s">
        <v>61</v>
      </c>
      <c r="G1138" t="s">
        <v>61</v>
      </c>
      <c r="H1138" t="s">
        <v>25</v>
      </c>
      <c r="I1138" t="s">
        <v>25</v>
      </c>
      <c r="J1138" t="s">
        <v>1833</v>
      </c>
      <c r="K1138" t="s">
        <v>39</v>
      </c>
      <c r="L1138" t="s">
        <v>19</v>
      </c>
      <c r="M1138" t="s">
        <v>27</v>
      </c>
      <c r="N1138" t="s">
        <v>2104</v>
      </c>
      <c r="Q1138" t="s">
        <v>2097</v>
      </c>
    </row>
    <row r="1139" spans="1:17" x14ac:dyDescent="0.25">
      <c r="A1139" t="s">
        <v>19</v>
      </c>
      <c r="B1139" t="s">
        <v>2097</v>
      </c>
      <c r="C1139" t="s">
        <v>2105</v>
      </c>
      <c r="D1139" t="s">
        <v>2099</v>
      </c>
      <c r="E1139" t="s">
        <v>777</v>
      </c>
      <c r="F1139" t="s">
        <v>61</v>
      </c>
      <c r="G1139" t="s">
        <v>61</v>
      </c>
      <c r="H1139" t="s">
        <v>25</v>
      </c>
      <c r="I1139" t="s">
        <v>25</v>
      </c>
      <c r="J1139" t="s">
        <v>1899</v>
      </c>
      <c r="K1139" t="s">
        <v>39</v>
      </c>
      <c r="L1139" t="s">
        <v>19</v>
      </c>
      <c r="M1139" t="s">
        <v>27</v>
      </c>
      <c r="N1139" t="s">
        <v>2106</v>
      </c>
      <c r="Q1139" t="s">
        <v>2097</v>
      </c>
    </row>
    <row r="1140" spans="1:17" x14ac:dyDescent="0.25">
      <c r="A1140" t="s">
        <v>19</v>
      </c>
      <c r="B1140" t="s">
        <v>2097</v>
      </c>
      <c r="C1140" t="s">
        <v>2107</v>
      </c>
      <c r="D1140" t="s">
        <v>2099</v>
      </c>
      <c r="E1140" t="s">
        <v>777</v>
      </c>
      <c r="F1140" t="s">
        <v>61</v>
      </c>
      <c r="G1140" t="s">
        <v>61</v>
      </c>
      <c r="H1140" t="s">
        <v>25</v>
      </c>
      <c r="I1140" t="s">
        <v>25</v>
      </c>
      <c r="J1140" t="s">
        <v>1755</v>
      </c>
      <c r="K1140" t="s">
        <v>39</v>
      </c>
      <c r="L1140" t="s">
        <v>19</v>
      </c>
      <c r="M1140" t="s">
        <v>27</v>
      </c>
      <c r="N1140" t="s">
        <v>2108</v>
      </c>
      <c r="Q1140" t="s">
        <v>2097</v>
      </c>
    </row>
    <row r="1141" spans="1:17" x14ac:dyDescent="0.25">
      <c r="A1141" t="s">
        <v>19</v>
      </c>
      <c r="K1141" t="s">
        <v>19</v>
      </c>
      <c r="Q1141" t="s">
        <v>2109</v>
      </c>
    </row>
    <row r="1142" spans="1:17" x14ac:dyDescent="0.25">
      <c r="A1142" t="s">
        <v>2110</v>
      </c>
      <c r="K1142" t="s">
        <v>68</v>
      </c>
      <c r="Q1142" t="s">
        <v>2110</v>
      </c>
    </row>
    <row r="1143" spans="1:17" x14ac:dyDescent="0.25">
      <c r="A1143" t="s">
        <v>19</v>
      </c>
      <c r="B1143" t="s">
        <v>2110</v>
      </c>
      <c r="C1143" t="s">
        <v>2111</v>
      </c>
      <c r="D1143" t="s">
        <v>2112</v>
      </c>
      <c r="E1143" t="s">
        <v>777</v>
      </c>
      <c r="F1143" t="s">
        <v>61</v>
      </c>
      <c r="G1143" t="s">
        <v>61</v>
      </c>
      <c r="H1143" t="s">
        <v>25</v>
      </c>
      <c r="I1143" t="s">
        <v>25</v>
      </c>
      <c r="J1143" t="s">
        <v>1899</v>
      </c>
      <c r="K1143" t="s">
        <v>39</v>
      </c>
      <c r="L1143" t="s">
        <v>2113</v>
      </c>
      <c r="M1143" t="s">
        <v>27</v>
      </c>
      <c r="N1143" t="s">
        <v>2114</v>
      </c>
      <c r="Q1143" t="s">
        <v>2110</v>
      </c>
    </row>
    <row r="1144" spans="1:17" x14ac:dyDescent="0.25">
      <c r="A1144" t="s">
        <v>19</v>
      </c>
      <c r="B1144" t="s">
        <v>2110</v>
      </c>
      <c r="C1144" t="s">
        <v>2115</v>
      </c>
      <c r="D1144" t="s">
        <v>2112</v>
      </c>
      <c r="E1144" t="s">
        <v>777</v>
      </c>
      <c r="F1144" t="s">
        <v>61</v>
      </c>
      <c r="G1144" t="s">
        <v>61</v>
      </c>
      <c r="H1144" t="s">
        <v>25</v>
      </c>
      <c r="I1144" t="s">
        <v>25</v>
      </c>
      <c r="J1144" t="s">
        <v>1833</v>
      </c>
      <c r="K1144" t="s">
        <v>39</v>
      </c>
      <c r="L1144" t="s">
        <v>2113</v>
      </c>
      <c r="M1144" t="s">
        <v>27</v>
      </c>
      <c r="N1144" t="s">
        <v>2116</v>
      </c>
      <c r="Q1144" t="s">
        <v>2110</v>
      </c>
    </row>
    <row r="1145" spans="1:17" x14ac:dyDescent="0.25">
      <c r="A1145" t="s">
        <v>19</v>
      </c>
      <c r="B1145" t="s">
        <v>2110</v>
      </c>
      <c r="C1145" t="s">
        <v>2117</v>
      </c>
      <c r="D1145" t="s">
        <v>2112</v>
      </c>
      <c r="E1145" t="s">
        <v>777</v>
      </c>
      <c r="F1145" t="s">
        <v>61</v>
      </c>
      <c r="G1145" t="s">
        <v>61</v>
      </c>
      <c r="H1145" t="s">
        <v>25</v>
      </c>
      <c r="I1145" t="s">
        <v>25</v>
      </c>
      <c r="J1145" t="s">
        <v>1755</v>
      </c>
      <c r="K1145" t="s">
        <v>39</v>
      </c>
      <c r="L1145" t="s">
        <v>2113</v>
      </c>
      <c r="M1145" t="s">
        <v>27</v>
      </c>
      <c r="N1145" t="s">
        <v>2118</v>
      </c>
      <c r="Q1145" t="s">
        <v>2110</v>
      </c>
    </row>
    <row r="1146" spans="1:17" x14ac:dyDescent="0.25">
      <c r="A1146" t="s">
        <v>19</v>
      </c>
      <c r="B1146" t="s">
        <v>2110</v>
      </c>
      <c r="C1146" t="s">
        <v>2119</v>
      </c>
      <c r="D1146" t="s">
        <v>2112</v>
      </c>
      <c r="E1146" t="s">
        <v>777</v>
      </c>
      <c r="F1146" t="s">
        <v>61</v>
      </c>
      <c r="G1146" t="s">
        <v>61</v>
      </c>
      <c r="H1146" t="s">
        <v>25</v>
      </c>
      <c r="I1146" t="s">
        <v>25</v>
      </c>
      <c r="J1146" t="s">
        <v>1902</v>
      </c>
      <c r="K1146" t="s">
        <v>39</v>
      </c>
      <c r="L1146" t="s">
        <v>2113</v>
      </c>
      <c r="M1146" t="s">
        <v>27</v>
      </c>
      <c r="N1146" t="s">
        <v>2120</v>
      </c>
      <c r="Q1146" t="s">
        <v>2110</v>
      </c>
    </row>
    <row r="1147" spans="1:17" x14ac:dyDescent="0.25">
      <c r="A1147" t="s">
        <v>19</v>
      </c>
      <c r="K1147" t="s">
        <v>19</v>
      </c>
      <c r="Q1147" t="s">
        <v>2121</v>
      </c>
    </row>
    <row r="1148" spans="1:17" x14ac:dyDescent="0.25">
      <c r="A1148" t="s">
        <v>2122</v>
      </c>
      <c r="K1148" t="s">
        <v>2123</v>
      </c>
      <c r="Q1148" t="s">
        <v>2122</v>
      </c>
    </row>
    <row r="1149" spans="1:17" x14ac:dyDescent="0.25">
      <c r="A1149" t="s">
        <v>19</v>
      </c>
      <c r="B1149" t="s">
        <v>2122</v>
      </c>
      <c r="C1149" t="s">
        <v>2124</v>
      </c>
      <c r="D1149" t="s">
        <v>2125</v>
      </c>
      <c r="E1149" t="s">
        <v>777</v>
      </c>
      <c r="F1149" t="s">
        <v>61</v>
      </c>
      <c r="G1149" t="s">
        <v>61</v>
      </c>
      <c r="H1149" t="s">
        <v>25</v>
      </c>
      <c r="I1149" t="s">
        <v>25</v>
      </c>
      <c r="J1149" t="s">
        <v>1902</v>
      </c>
      <c r="K1149" t="s">
        <v>39</v>
      </c>
      <c r="L1149" t="s">
        <v>2113</v>
      </c>
      <c r="M1149" t="s">
        <v>27</v>
      </c>
      <c r="N1149" t="s">
        <v>2126</v>
      </c>
      <c r="Q1149" t="s">
        <v>2122</v>
      </c>
    </row>
    <row r="1150" spans="1:17" x14ac:dyDescent="0.25">
      <c r="A1150" t="s">
        <v>19</v>
      </c>
      <c r="B1150" t="s">
        <v>2122</v>
      </c>
      <c r="C1150" t="s">
        <v>2127</v>
      </c>
      <c r="D1150" t="s">
        <v>2128</v>
      </c>
      <c r="E1150" t="s">
        <v>777</v>
      </c>
      <c r="F1150" t="s">
        <v>61</v>
      </c>
      <c r="G1150" t="s">
        <v>61</v>
      </c>
      <c r="H1150" t="s">
        <v>25</v>
      </c>
      <c r="I1150" t="s">
        <v>25</v>
      </c>
      <c r="J1150" t="s">
        <v>1755</v>
      </c>
      <c r="K1150" t="s">
        <v>39</v>
      </c>
      <c r="L1150" t="s">
        <v>2113</v>
      </c>
      <c r="M1150" t="s">
        <v>27</v>
      </c>
      <c r="N1150" t="s">
        <v>2129</v>
      </c>
      <c r="Q1150" t="s">
        <v>2122</v>
      </c>
    </row>
    <row r="1151" spans="1:17" x14ac:dyDescent="0.25">
      <c r="A1151" t="s">
        <v>19</v>
      </c>
      <c r="B1151" t="s">
        <v>2122</v>
      </c>
      <c r="C1151" t="s">
        <v>2130</v>
      </c>
      <c r="D1151" t="s">
        <v>2128</v>
      </c>
      <c r="E1151" t="s">
        <v>777</v>
      </c>
      <c r="F1151" t="s">
        <v>61</v>
      </c>
      <c r="G1151" t="s">
        <v>61</v>
      </c>
      <c r="H1151" t="s">
        <v>25</v>
      </c>
      <c r="I1151" t="s">
        <v>25</v>
      </c>
      <c r="J1151" t="s">
        <v>1833</v>
      </c>
      <c r="K1151" t="s">
        <v>39</v>
      </c>
      <c r="L1151" t="s">
        <v>2113</v>
      </c>
      <c r="M1151" t="s">
        <v>27</v>
      </c>
      <c r="N1151" t="s">
        <v>2131</v>
      </c>
      <c r="Q1151" t="s">
        <v>2122</v>
      </c>
    </row>
    <row r="1152" spans="1:17" x14ac:dyDescent="0.25">
      <c r="A1152" t="s">
        <v>19</v>
      </c>
      <c r="B1152" t="s">
        <v>2122</v>
      </c>
      <c r="C1152" t="s">
        <v>2132</v>
      </c>
      <c r="D1152" t="s">
        <v>2128</v>
      </c>
      <c r="E1152" t="s">
        <v>777</v>
      </c>
      <c r="F1152" t="s">
        <v>61</v>
      </c>
      <c r="G1152" t="s">
        <v>61</v>
      </c>
      <c r="H1152" t="s">
        <v>25</v>
      </c>
      <c r="I1152" t="s">
        <v>25</v>
      </c>
      <c r="J1152" t="s">
        <v>1899</v>
      </c>
      <c r="K1152" t="s">
        <v>39</v>
      </c>
      <c r="L1152" t="s">
        <v>2113</v>
      </c>
      <c r="M1152" t="s">
        <v>27</v>
      </c>
      <c r="N1152" t="s">
        <v>2133</v>
      </c>
      <c r="Q1152" t="s">
        <v>2122</v>
      </c>
    </row>
    <row r="1153" spans="1:17" x14ac:dyDescent="0.25">
      <c r="A1153" t="s">
        <v>19</v>
      </c>
      <c r="B1153" t="s">
        <v>2122</v>
      </c>
      <c r="C1153" t="s">
        <v>2134</v>
      </c>
      <c r="D1153" t="s">
        <v>2128</v>
      </c>
      <c r="E1153" t="s">
        <v>777</v>
      </c>
      <c r="F1153" t="s">
        <v>61</v>
      </c>
      <c r="G1153" t="s">
        <v>61</v>
      </c>
      <c r="H1153" t="s">
        <v>25</v>
      </c>
      <c r="I1153" t="s">
        <v>25</v>
      </c>
      <c r="J1153" t="s">
        <v>1902</v>
      </c>
      <c r="K1153" t="s">
        <v>39</v>
      </c>
      <c r="L1153" t="s">
        <v>2113</v>
      </c>
      <c r="M1153" t="s">
        <v>27</v>
      </c>
      <c r="N1153" t="s">
        <v>2135</v>
      </c>
      <c r="Q1153" t="s">
        <v>2122</v>
      </c>
    </row>
    <row r="1154" spans="1:17" x14ac:dyDescent="0.25">
      <c r="A1154" t="s">
        <v>19</v>
      </c>
      <c r="B1154" t="s">
        <v>2122</v>
      </c>
      <c r="C1154" t="s">
        <v>2136</v>
      </c>
      <c r="D1154" t="s">
        <v>2125</v>
      </c>
      <c r="E1154" t="s">
        <v>777</v>
      </c>
      <c r="F1154" t="s">
        <v>61</v>
      </c>
      <c r="G1154" t="s">
        <v>61</v>
      </c>
      <c r="H1154" t="s">
        <v>25</v>
      </c>
      <c r="I1154" t="s">
        <v>25</v>
      </c>
      <c r="J1154" t="s">
        <v>1755</v>
      </c>
      <c r="K1154" t="s">
        <v>39</v>
      </c>
      <c r="L1154" t="s">
        <v>2113</v>
      </c>
      <c r="M1154" t="s">
        <v>27</v>
      </c>
      <c r="N1154" t="s">
        <v>2137</v>
      </c>
      <c r="Q1154" t="s">
        <v>2122</v>
      </c>
    </row>
    <row r="1155" spans="1:17" x14ac:dyDescent="0.25">
      <c r="A1155" t="s">
        <v>19</v>
      </c>
      <c r="B1155" t="s">
        <v>2122</v>
      </c>
      <c r="C1155" t="s">
        <v>2138</v>
      </c>
      <c r="D1155" t="s">
        <v>2125</v>
      </c>
      <c r="E1155" t="s">
        <v>777</v>
      </c>
      <c r="F1155" t="s">
        <v>61</v>
      </c>
      <c r="G1155" t="s">
        <v>61</v>
      </c>
      <c r="H1155" t="s">
        <v>25</v>
      </c>
      <c r="I1155" t="s">
        <v>25</v>
      </c>
      <c r="J1155" t="s">
        <v>1833</v>
      </c>
      <c r="K1155" t="s">
        <v>39</v>
      </c>
      <c r="L1155" t="s">
        <v>2113</v>
      </c>
      <c r="M1155" t="s">
        <v>27</v>
      </c>
      <c r="N1155" t="s">
        <v>2139</v>
      </c>
      <c r="Q1155" t="s">
        <v>2122</v>
      </c>
    </row>
    <row r="1156" spans="1:17" x14ac:dyDescent="0.25">
      <c r="A1156" t="s">
        <v>19</v>
      </c>
      <c r="B1156" t="s">
        <v>2122</v>
      </c>
      <c r="C1156" t="s">
        <v>2140</v>
      </c>
      <c r="D1156" t="s">
        <v>2125</v>
      </c>
      <c r="E1156" t="s">
        <v>777</v>
      </c>
      <c r="F1156" t="s">
        <v>61</v>
      </c>
      <c r="G1156" t="s">
        <v>61</v>
      </c>
      <c r="H1156" t="s">
        <v>25</v>
      </c>
      <c r="I1156" t="s">
        <v>25</v>
      </c>
      <c r="J1156" t="s">
        <v>1899</v>
      </c>
      <c r="K1156" t="s">
        <v>39</v>
      </c>
      <c r="L1156" t="s">
        <v>2113</v>
      </c>
      <c r="M1156" t="s">
        <v>27</v>
      </c>
      <c r="N1156" t="s">
        <v>2141</v>
      </c>
      <c r="Q1156" t="s">
        <v>2122</v>
      </c>
    </row>
    <row r="1157" spans="1:17" x14ac:dyDescent="0.25">
      <c r="A1157" t="s">
        <v>19</v>
      </c>
      <c r="B1157" t="s">
        <v>2122</v>
      </c>
      <c r="C1157" t="s">
        <v>2142</v>
      </c>
      <c r="D1157" t="s">
        <v>2125</v>
      </c>
      <c r="E1157" t="s">
        <v>777</v>
      </c>
      <c r="F1157" t="s">
        <v>61</v>
      </c>
      <c r="G1157" t="s">
        <v>61</v>
      </c>
      <c r="H1157" t="s">
        <v>25</v>
      </c>
      <c r="I1157" t="s">
        <v>25</v>
      </c>
      <c r="J1157" t="s">
        <v>206</v>
      </c>
      <c r="K1157" t="s">
        <v>39</v>
      </c>
      <c r="L1157" t="s">
        <v>2113</v>
      </c>
      <c r="M1157" t="s">
        <v>27</v>
      </c>
      <c r="N1157" t="s">
        <v>2143</v>
      </c>
      <c r="Q1157" t="s">
        <v>2122</v>
      </c>
    </row>
    <row r="1158" spans="1:17" x14ac:dyDescent="0.25">
      <c r="A1158" t="s">
        <v>19</v>
      </c>
      <c r="K1158" t="s">
        <v>19</v>
      </c>
      <c r="Q1158" t="s">
        <v>2144</v>
      </c>
    </row>
    <row r="1159" spans="1:17" x14ac:dyDescent="0.25">
      <c r="A1159" t="s">
        <v>2145</v>
      </c>
      <c r="K1159" t="s">
        <v>18</v>
      </c>
      <c r="Q1159" t="s">
        <v>2145</v>
      </c>
    </row>
    <row r="1160" spans="1:17" x14ac:dyDescent="0.25">
      <c r="A1160" t="s">
        <v>19</v>
      </c>
      <c r="B1160" t="s">
        <v>2145</v>
      </c>
      <c r="C1160" t="s">
        <v>2146</v>
      </c>
      <c r="D1160" t="s">
        <v>2147</v>
      </c>
      <c r="E1160" t="s">
        <v>269</v>
      </c>
      <c r="F1160" t="s">
        <v>61</v>
      </c>
      <c r="G1160" t="s">
        <v>61</v>
      </c>
      <c r="H1160" t="s">
        <v>25</v>
      </c>
      <c r="I1160" t="s">
        <v>25</v>
      </c>
      <c r="J1160" t="s">
        <v>42</v>
      </c>
      <c r="K1160" t="s">
        <v>39</v>
      </c>
      <c r="L1160" t="s">
        <v>19</v>
      </c>
      <c r="M1160" t="s">
        <v>27</v>
      </c>
      <c r="N1160" t="s">
        <v>2148</v>
      </c>
      <c r="O1160">
        <v>265.30500000000001</v>
      </c>
      <c r="Q1160" t="s">
        <v>2145</v>
      </c>
    </row>
    <row r="1161" spans="1:17" x14ac:dyDescent="0.25">
      <c r="A1161" t="s">
        <v>19</v>
      </c>
      <c r="B1161" t="s">
        <v>2145</v>
      </c>
      <c r="C1161" t="s">
        <v>2149</v>
      </c>
      <c r="D1161" t="s">
        <v>2147</v>
      </c>
      <c r="E1161" t="s">
        <v>269</v>
      </c>
      <c r="F1161" t="s">
        <v>61</v>
      </c>
      <c r="G1161" t="s">
        <v>61</v>
      </c>
      <c r="H1161" t="s">
        <v>25</v>
      </c>
      <c r="I1161" t="s">
        <v>25</v>
      </c>
      <c r="J1161" t="s">
        <v>38</v>
      </c>
      <c r="K1161" t="s">
        <v>39</v>
      </c>
      <c r="L1161" t="s">
        <v>19</v>
      </c>
      <c r="M1161" t="s">
        <v>27</v>
      </c>
      <c r="N1161" t="s">
        <v>2150</v>
      </c>
      <c r="O1161">
        <v>265.30500000000001</v>
      </c>
      <c r="Q1161" t="s">
        <v>2145</v>
      </c>
    </row>
    <row r="1162" spans="1:17" x14ac:dyDescent="0.25">
      <c r="A1162" t="s">
        <v>19</v>
      </c>
      <c r="K1162" t="s">
        <v>19</v>
      </c>
      <c r="Q1162" t="s">
        <v>2151</v>
      </c>
    </row>
    <row r="1163" spans="1:17" x14ac:dyDescent="0.25">
      <c r="A1163" t="s">
        <v>2152</v>
      </c>
      <c r="K1163" t="s">
        <v>18</v>
      </c>
      <c r="Q1163" t="s">
        <v>2152</v>
      </c>
    </row>
    <row r="1164" spans="1:17" x14ac:dyDescent="0.25">
      <c r="A1164" t="s">
        <v>19</v>
      </c>
      <c r="B1164" t="s">
        <v>2152</v>
      </c>
      <c r="C1164" t="s">
        <v>2153</v>
      </c>
      <c r="D1164" t="s">
        <v>2154</v>
      </c>
      <c r="E1164" t="s">
        <v>257</v>
      </c>
      <c r="F1164" t="s">
        <v>133</v>
      </c>
      <c r="G1164" t="s">
        <v>24</v>
      </c>
      <c r="H1164" t="s">
        <v>25</v>
      </c>
      <c r="I1164" t="s">
        <v>25</v>
      </c>
      <c r="J1164" t="s">
        <v>26</v>
      </c>
      <c r="K1164" t="s">
        <v>26</v>
      </c>
      <c r="L1164" t="s">
        <v>19</v>
      </c>
      <c r="M1164" t="s">
        <v>27</v>
      </c>
      <c r="N1164" t="s">
        <v>2155</v>
      </c>
      <c r="Q1164" t="s">
        <v>2152</v>
      </c>
    </row>
    <row r="1165" spans="1:17" x14ac:dyDescent="0.25">
      <c r="A1165" t="s">
        <v>19</v>
      </c>
      <c r="B1165" t="s">
        <v>2152</v>
      </c>
      <c r="C1165" t="s">
        <v>2156</v>
      </c>
      <c r="D1165" t="s">
        <v>2154</v>
      </c>
      <c r="F1165" t="s">
        <v>23</v>
      </c>
      <c r="G1165" t="s">
        <v>24</v>
      </c>
      <c r="H1165" t="s">
        <v>25</v>
      </c>
      <c r="I1165" t="s">
        <v>25</v>
      </c>
      <c r="J1165" t="s">
        <v>26</v>
      </c>
      <c r="K1165" t="s">
        <v>26</v>
      </c>
      <c r="L1165" t="s">
        <v>19</v>
      </c>
      <c r="M1165" t="s">
        <v>27</v>
      </c>
      <c r="N1165" t="s">
        <v>2157</v>
      </c>
      <c r="Q1165" t="s">
        <v>2152</v>
      </c>
    </row>
    <row r="1166" spans="1:17" x14ac:dyDescent="0.25">
      <c r="A1166" t="s">
        <v>19</v>
      </c>
      <c r="K1166" t="s">
        <v>19</v>
      </c>
      <c r="Q1166" t="s">
        <v>2158</v>
      </c>
    </row>
    <row r="1167" spans="1:17" x14ac:dyDescent="0.25">
      <c r="A1167" t="s">
        <v>2159</v>
      </c>
      <c r="K1167" t="s">
        <v>18</v>
      </c>
      <c r="Q1167" t="s">
        <v>2159</v>
      </c>
    </row>
    <row r="1168" spans="1:17" x14ac:dyDescent="0.25">
      <c r="A1168" t="s">
        <v>19</v>
      </c>
      <c r="B1168" t="s">
        <v>2159</v>
      </c>
      <c r="C1168" t="s">
        <v>2160</v>
      </c>
      <c r="D1168" t="s">
        <v>2161</v>
      </c>
      <c r="E1168" t="s">
        <v>99</v>
      </c>
      <c r="F1168" t="s">
        <v>55</v>
      </c>
      <c r="G1168" t="s">
        <v>49</v>
      </c>
      <c r="H1168" t="s">
        <v>50</v>
      </c>
      <c r="I1168" t="s">
        <v>51</v>
      </c>
      <c r="J1168" t="s">
        <v>26</v>
      </c>
      <c r="K1168" t="s">
        <v>26</v>
      </c>
      <c r="L1168" t="s">
        <v>19</v>
      </c>
      <c r="M1168" t="s">
        <v>27</v>
      </c>
      <c r="N1168" t="s">
        <v>2162</v>
      </c>
      <c r="O1168">
        <v>89.09</v>
      </c>
      <c r="Q1168" t="s">
        <v>2159</v>
      </c>
    </row>
    <row r="1169" spans="1:17" x14ac:dyDescent="0.25">
      <c r="A1169" t="s">
        <v>19</v>
      </c>
      <c r="B1169" t="s">
        <v>2159</v>
      </c>
      <c r="C1169" t="s">
        <v>2163</v>
      </c>
      <c r="D1169" t="s">
        <v>2161</v>
      </c>
      <c r="F1169" t="s">
        <v>48</v>
      </c>
      <c r="G1169" t="s">
        <v>49</v>
      </c>
      <c r="H1169" t="s">
        <v>50</v>
      </c>
      <c r="I1169" t="s">
        <v>51</v>
      </c>
      <c r="J1169" t="s">
        <v>26</v>
      </c>
      <c r="K1169" t="s">
        <v>26</v>
      </c>
      <c r="L1169" t="s">
        <v>19</v>
      </c>
      <c r="M1169" t="s">
        <v>27</v>
      </c>
      <c r="N1169" t="s">
        <v>2164</v>
      </c>
      <c r="O1169">
        <v>89.09</v>
      </c>
      <c r="Q1169" t="s">
        <v>2159</v>
      </c>
    </row>
    <row r="1170" spans="1:17" x14ac:dyDescent="0.25">
      <c r="A1170" t="s">
        <v>19</v>
      </c>
      <c r="K1170" t="s">
        <v>19</v>
      </c>
      <c r="Q1170" t="s">
        <v>2165</v>
      </c>
    </row>
    <row r="1171" spans="1:17" x14ac:dyDescent="0.25">
      <c r="A1171" t="s">
        <v>2166</v>
      </c>
      <c r="K1171" t="s">
        <v>18</v>
      </c>
      <c r="Q1171" t="s">
        <v>2166</v>
      </c>
    </row>
    <row r="1172" spans="1:17" x14ac:dyDescent="0.25">
      <c r="A1172" t="s">
        <v>19</v>
      </c>
      <c r="B1172" t="s">
        <v>2166</v>
      </c>
      <c r="C1172" t="s">
        <v>2167</v>
      </c>
      <c r="D1172" t="s">
        <v>2161</v>
      </c>
      <c r="E1172" t="s">
        <v>269</v>
      </c>
      <c r="F1172" t="s">
        <v>61</v>
      </c>
      <c r="G1172" t="s">
        <v>61</v>
      </c>
      <c r="H1172" t="s">
        <v>25</v>
      </c>
      <c r="I1172" t="s">
        <v>25</v>
      </c>
      <c r="J1172" t="s">
        <v>38</v>
      </c>
      <c r="K1172" t="s">
        <v>39</v>
      </c>
      <c r="L1172" t="s">
        <v>19</v>
      </c>
      <c r="M1172" t="s">
        <v>27</v>
      </c>
      <c r="N1172" t="s">
        <v>2168</v>
      </c>
      <c r="O1172">
        <v>89.09</v>
      </c>
      <c r="Q1172" t="s">
        <v>2166</v>
      </c>
    </row>
    <row r="1173" spans="1:17" x14ac:dyDescent="0.25">
      <c r="A1173" t="s">
        <v>19</v>
      </c>
      <c r="B1173" t="s">
        <v>2166</v>
      </c>
      <c r="C1173" t="s">
        <v>2169</v>
      </c>
      <c r="D1173" t="s">
        <v>2161</v>
      </c>
      <c r="E1173" t="s">
        <v>269</v>
      </c>
      <c r="F1173" t="s">
        <v>61</v>
      </c>
      <c r="G1173" t="s">
        <v>61</v>
      </c>
      <c r="H1173" t="s">
        <v>25</v>
      </c>
      <c r="I1173" t="s">
        <v>25</v>
      </c>
      <c r="J1173" t="s">
        <v>42</v>
      </c>
      <c r="K1173" t="s">
        <v>39</v>
      </c>
      <c r="L1173" t="s">
        <v>19</v>
      </c>
      <c r="M1173" t="s">
        <v>27</v>
      </c>
      <c r="N1173" t="s">
        <v>2170</v>
      </c>
      <c r="O1173">
        <v>89.09</v>
      </c>
      <c r="Q1173" t="s">
        <v>2166</v>
      </c>
    </row>
    <row r="1174" spans="1:17" x14ac:dyDescent="0.25">
      <c r="A1174" t="s">
        <v>19</v>
      </c>
      <c r="K1174" t="s">
        <v>19</v>
      </c>
      <c r="Q1174" t="s">
        <v>2171</v>
      </c>
    </row>
    <row r="1175" spans="1:17" x14ac:dyDescent="0.25">
      <c r="A1175" t="s">
        <v>2172</v>
      </c>
      <c r="K1175" t="s">
        <v>18</v>
      </c>
      <c r="Q1175" t="s">
        <v>2172</v>
      </c>
    </row>
    <row r="1176" spans="1:17" x14ac:dyDescent="0.25">
      <c r="A1176" t="s">
        <v>19</v>
      </c>
      <c r="B1176" t="s">
        <v>2172</v>
      </c>
      <c r="C1176" t="s">
        <v>2173</v>
      </c>
      <c r="D1176" t="s">
        <v>2174</v>
      </c>
      <c r="E1176" t="s">
        <v>257</v>
      </c>
      <c r="F1176" t="s">
        <v>133</v>
      </c>
      <c r="G1176" t="s">
        <v>24</v>
      </c>
      <c r="H1176" t="s">
        <v>25</v>
      </c>
      <c r="I1176" t="s">
        <v>25</v>
      </c>
      <c r="J1176" t="s">
        <v>26</v>
      </c>
      <c r="K1176" t="s">
        <v>26</v>
      </c>
      <c r="L1176" t="s">
        <v>19</v>
      </c>
      <c r="M1176" t="s">
        <v>27</v>
      </c>
      <c r="N1176" t="s">
        <v>2175</v>
      </c>
      <c r="Q1176" t="s">
        <v>2172</v>
      </c>
    </row>
    <row r="1177" spans="1:17" x14ac:dyDescent="0.25">
      <c r="A1177" t="s">
        <v>19</v>
      </c>
      <c r="B1177" t="s">
        <v>2172</v>
      </c>
      <c r="C1177" t="s">
        <v>2176</v>
      </c>
      <c r="D1177" t="s">
        <v>2174</v>
      </c>
      <c r="F1177" t="s">
        <v>23</v>
      </c>
      <c r="G1177" t="s">
        <v>24</v>
      </c>
      <c r="H1177" t="s">
        <v>25</v>
      </c>
      <c r="I1177" t="s">
        <v>25</v>
      </c>
      <c r="J1177" t="s">
        <v>26</v>
      </c>
      <c r="K1177" t="s">
        <v>26</v>
      </c>
      <c r="L1177" t="s">
        <v>19</v>
      </c>
      <c r="M1177" t="s">
        <v>27</v>
      </c>
      <c r="N1177" t="s">
        <v>2177</v>
      </c>
      <c r="Q1177" t="s">
        <v>2172</v>
      </c>
    </row>
    <row r="1178" spans="1:17" x14ac:dyDescent="0.25">
      <c r="A1178" t="s">
        <v>19</v>
      </c>
      <c r="K1178" t="s">
        <v>19</v>
      </c>
      <c r="Q1178" t="s">
        <v>2178</v>
      </c>
    </row>
    <row r="1179" spans="1:17" x14ac:dyDescent="0.25">
      <c r="A1179" t="s">
        <v>2179</v>
      </c>
      <c r="K1179" t="s">
        <v>18</v>
      </c>
      <c r="Q1179" t="s">
        <v>2179</v>
      </c>
    </row>
    <row r="1180" spans="1:17" x14ac:dyDescent="0.25">
      <c r="A1180" t="s">
        <v>19</v>
      </c>
      <c r="B1180" t="s">
        <v>2179</v>
      </c>
      <c r="C1180" t="s">
        <v>2180</v>
      </c>
      <c r="D1180" t="s">
        <v>2181</v>
      </c>
      <c r="F1180" t="s">
        <v>48</v>
      </c>
      <c r="G1180" t="s">
        <v>49</v>
      </c>
      <c r="H1180" t="s">
        <v>50</v>
      </c>
      <c r="I1180" t="s">
        <v>51</v>
      </c>
      <c r="J1180" t="s">
        <v>26</v>
      </c>
      <c r="K1180" t="s">
        <v>26</v>
      </c>
      <c r="L1180" t="s">
        <v>19</v>
      </c>
      <c r="M1180" t="s">
        <v>27</v>
      </c>
      <c r="N1180" t="s">
        <v>2182</v>
      </c>
      <c r="Q1180" t="s">
        <v>2179</v>
      </c>
    </row>
    <row r="1181" spans="1:17" x14ac:dyDescent="0.25">
      <c r="A1181" t="s">
        <v>19</v>
      </c>
      <c r="B1181" t="s">
        <v>2179</v>
      </c>
      <c r="C1181" t="s">
        <v>2183</v>
      </c>
      <c r="D1181" t="s">
        <v>2181</v>
      </c>
      <c r="E1181" t="s">
        <v>99</v>
      </c>
      <c r="F1181" t="s">
        <v>55</v>
      </c>
      <c r="G1181" t="s">
        <v>49</v>
      </c>
      <c r="H1181" t="s">
        <v>50</v>
      </c>
      <c r="I1181" t="s">
        <v>51</v>
      </c>
      <c r="J1181" t="s">
        <v>26</v>
      </c>
      <c r="K1181" t="s">
        <v>26</v>
      </c>
      <c r="L1181" t="s">
        <v>19</v>
      </c>
      <c r="M1181" t="s">
        <v>27</v>
      </c>
      <c r="N1181" t="s">
        <v>2184</v>
      </c>
      <c r="Q1181" t="s">
        <v>2179</v>
      </c>
    </row>
    <row r="1182" spans="1:17" x14ac:dyDescent="0.25">
      <c r="A1182" t="s">
        <v>19</v>
      </c>
      <c r="K1182" t="s">
        <v>19</v>
      </c>
      <c r="Q1182" t="s">
        <v>2185</v>
      </c>
    </row>
    <row r="1183" spans="1:17" x14ac:dyDescent="0.25">
      <c r="A1183" t="s">
        <v>2186</v>
      </c>
      <c r="K1183" t="s">
        <v>18</v>
      </c>
      <c r="Q1183" t="s">
        <v>2186</v>
      </c>
    </row>
    <row r="1184" spans="1:17" x14ac:dyDescent="0.25">
      <c r="A1184" t="s">
        <v>19</v>
      </c>
      <c r="B1184" t="s">
        <v>2186</v>
      </c>
      <c r="C1184" t="s">
        <v>2187</v>
      </c>
      <c r="D1184" t="s">
        <v>2181</v>
      </c>
      <c r="E1184" t="s">
        <v>269</v>
      </c>
      <c r="F1184" t="s">
        <v>61</v>
      </c>
      <c r="G1184" t="s">
        <v>61</v>
      </c>
      <c r="H1184" t="s">
        <v>25</v>
      </c>
      <c r="I1184" t="s">
        <v>25</v>
      </c>
      <c r="J1184" t="s">
        <v>38</v>
      </c>
      <c r="K1184" t="s">
        <v>39</v>
      </c>
      <c r="L1184" t="s">
        <v>19</v>
      </c>
      <c r="M1184" t="s">
        <v>27</v>
      </c>
      <c r="N1184" t="s">
        <v>2188</v>
      </c>
      <c r="Q1184" t="s">
        <v>2186</v>
      </c>
    </row>
    <row r="1185" spans="1:17" x14ac:dyDescent="0.25">
      <c r="A1185" t="s">
        <v>19</v>
      </c>
      <c r="B1185" t="s">
        <v>2186</v>
      </c>
      <c r="C1185" t="s">
        <v>2189</v>
      </c>
      <c r="D1185" t="s">
        <v>2181</v>
      </c>
      <c r="E1185" t="s">
        <v>269</v>
      </c>
      <c r="F1185" t="s">
        <v>61</v>
      </c>
      <c r="G1185" t="s">
        <v>61</v>
      </c>
      <c r="H1185" t="s">
        <v>25</v>
      </c>
      <c r="I1185" t="s">
        <v>25</v>
      </c>
      <c r="J1185" t="s">
        <v>42</v>
      </c>
      <c r="K1185" t="s">
        <v>39</v>
      </c>
      <c r="L1185" t="s">
        <v>19</v>
      </c>
      <c r="M1185" t="s">
        <v>27</v>
      </c>
      <c r="N1185" t="s">
        <v>2190</v>
      </c>
      <c r="Q1185" t="s">
        <v>2186</v>
      </c>
    </row>
    <row r="1186" spans="1:17" x14ac:dyDescent="0.25">
      <c r="A1186" t="s">
        <v>19</v>
      </c>
      <c r="K1186" t="s">
        <v>19</v>
      </c>
      <c r="Q1186" t="s">
        <v>2191</v>
      </c>
    </row>
    <row r="1187" spans="1:17" x14ac:dyDescent="0.25">
      <c r="A1187" t="s">
        <v>2192</v>
      </c>
      <c r="K1187" t="s">
        <v>18</v>
      </c>
      <c r="Q1187" t="s">
        <v>2192</v>
      </c>
    </row>
    <row r="1188" spans="1:17" x14ac:dyDescent="0.25">
      <c r="A1188" t="s">
        <v>19</v>
      </c>
      <c r="B1188" t="s">
        <v>2192</v>
      </c>
      <c r="C1188" t="s">
        <v>2193</v>
      </c>
      <c r="D1188" t="s">
        <v>2194</v>
      </c>
      <c r="E1188" t="s">
        <v>139</v>
      </c>
      <c r="F1188" t="s">
        <v>23</v>
      </c>
      <c r="G1188" t="s">
        <v>24</v>
      </c>
      <c r="H1188" t="s">
        <v>25</v>
      </c>
      <c r="I1188" t="s">
        <v>25</v>
      </c>
      <c r="J1188" t="s">
        <v>26</v>
      </c>
      <c r="K1188" t="s">
        <v>26</v>
      </c>
      <c r="L1188" t="s">
        <v>19</v>
      </c>
      <c r="M1188" t="s">
        <v>27</v>
      </c>
      <c r="N1188" t="s">
        <v>2195</v>
      </c>
      <c r="Q1188" t="s">
        <v>2192</v>
      </c>
    </row>
    <row r="1189" spans="1:17" x14ac:dyDescent="0.25">
      <c r="A1189" t="s">
        <v>19</v>
      </c>
      <c r="B1189" t="s">
        <v>2192</v>
      </c>
      <c r="C1189" t="s">
        <v>2196</v>
      </c>
      <c r="D1189" t="s">
        <v>2194</v>
      </c>
      <c r="E1189" t="s">
        <v>132</v>
      </c>
      <c r="F1189" t="s">
        <v>133</v>
      </c>
      <c r="G1189" t="s">
        <v>24</v>
      </c>
      <c r="H1189" t="s">
        <v>25</v>
      </c>
      <c r="I1189" t="s">
        <v>25</v>
      </c>
      <c r="J1189" t="s">
        <v>26</v>
      </c>
      <c r="K1189" t="s">
        <v>26</v>
      </c>
      <c r="L1189" t="s">
        <v>19</v>
      </c>
      <c r="M1189" t="s">
        <v>27</v>
      </c>
      <c r="N1189" t="s">
        <v>2197</v>
      </c>
      <c r="Q1189" t="s">
        <v>2192</v>
      </c>
    </row>
    <row r="1190" spans="1:17" x14ac:dyDescent="0.25">
      <c r="A1190" t="s">
        <v>19</v>
      </c>
      <c r="K1190" t="s">
        <v>19</v>
      </c>
      <c r="Q1190" t="s">
        <v>2198</v>
      </c>
    </row>
    <row r="1191" spans="1:17" x14ac:dyDescent="0.25">
      <c r="A1191" t="s">
        <v>2199</v>
      </c>
      <c r="K1191" t="s">
        <v>18</v>
      </c>
      <c r="Q1191" t="s">
        <v>2199</v>
      </c>
    </row>
    <row r="1192" spans="1:17" x14ac:dyDescent="0.25">
      <c r="A1192" t="s">
        <v>19</v>
      </c>
      <c r="B1192" t="s">
        <v>2199</v>
      </c>
      <c r="C1192" t="s">
        <v>2200</v>
      </c>
      <c r="D1192" t="s">
        <v>2201</v>
      </c>
      <c r="E1192" t="s">
        <v>1217</v>
      </c>
      <c r="F1192" t="s">
        <v>791</v>
      </c>
      <c r="G1192" t="s">
        <v>791</v>
      </c>
      <c r="H1192" t="s">
        <v>25</v>
      </c>
      <c r="I1192" t="s">
        <v>25</v>
      </c>
      <c r="J1192" t="s">
        <v>1214</v>
      </c>
      <c r="K1192" t="s">
        <v>1214</v>
      </c>
      <c r="L1192" t="s">
        <v>19</v>
      </c>
      <c r="M1192" t="s">
        <v>27</v>
      </c>
      <c r="N1192" t="s">
        <v>2202</v>
      </c>
      <c r="Q1192" t="s">
        <v>2199</v>
      </c>
    </row>
    <row r="1193" spans="1:17" x14ac:dyDescent="0.25">
      <c r="A1193" t="s">
        <v>19</v>
      </c>
      <c r="B1193" t="s">
        <v>2199</v>
      </c>
      <c r="C1193" t="s">
        <v>2203</v>
      </c>
      <c r="D1193" t="s">
        <v>2201</v>
      </c>
      <c r="F1193" t="s">
        <v>791</v>
      </c>
      <c r="G1193" t="s">
        <v>791</v>
      </c>
      <c r="H1193" t="s">
        <v>25</v>
      </c>
      <c r="I1193" t="s">
        <v>25</v>
      </c>
      <c r="J1193" t="s">
        <v>1214</v>
      </c>
      <c r="K1193" t="s">
        <v>1214</v>
      </c>
      <c r="L1193" t="s">
        <v>19</v>
      </c>
      <c r="M1193" t="s">
        <v>27</v>
      </c>
      <c r="N1193" t="s">
        <v>2204</v>
      </c>
      <c r="Q1193" t="s">
        <v>2199</v>
      </c>
    </row>
    <row r="1194" spans="1:17" x14ac:dyDescent="0.25">
      <c r="A1194" t="s">
        <v>19</v>
      </c>
      <c r="K1194" t="s">
        <v>19</v>
      </c>
      <c r="Q1194" t="s">
        <v>2205</v>
      </c>
    </row>
    <row r="1195" spans="1:17" x14ac:dyDescent="0.25">
      <c r="A1195" t="s">
        <v>2206</v>
      </c>
      <c r="K1195" t="s">
        <v>212</v>
      </c>
      <c r="Q1195" t="s">
        <v>2206</v>
      </c>
    </row>
    <row r="1196" spans="1:17" x14ac:dyDescent="0.25">
      <c r="A1196" t="s">
        <v>19</v>
      </c>
      <c r="B1196" t="s">
        <v>2206</v>
      </c>
      <c r="C1196" t="s">
        <v>2207</v>
      </c>
      <c r="D1196" t="s">
        <v>2208</v>
      </c>
      <c r="E1196" t="s">
        <v>904</v>
      </c>
      <c r="F1196" t="s">
        <v>791</v>
      </c>
      <c r="G1196" t="s">
        <v>791</v>
      </c>
      <c r="H1196" t="s">
        <v>25</v>
      </c>
      <c r="I1196" t="s">
        <v>25</v>
      </c>
      <c r="J1196" t="s">
        <v>42</v>
      </c>
      <c r="K1196" t="s">
        <v>39</v>
      </c>
      <c r="L1196" t="s">
        <v>19</v>
      </c>
      <c r="M1196" t="s">
        <v>27</v>
      </c>
      <c r="N1196" t="s">
        <v>2209</v>
      </c>
      <c r="Q1196" t="s">
        <v>2206</v>
      </c>
    </row>
    <row r="1197" spans="1:17" x14ac:dyDescent="0.25">
      <c r="A1197" t="s">
        <v>19</v>
      </c>
      <c r="B1197" t="s">
        <v>2206</v>
      </c>
      <c r="C1197" t="s">
        <v>2210</v>
      </c>
      <c r="D1197" t="s">
        <v>2208</v>
      </c>
      <c r="E1197" t="s">
        <v>1505</v>
      </c>
      <c r="F1197" t="s">
        <v>791</v>
      </c>
      <c r="G1197" t="s">
        <v>791</v>
      </c>
      <c r="H1197" t="s">
        <v>25</v>
      </c>
      <c r="I1197" t="s">
        <v>25</v>
      </c>
      <c r="J1197" t="s">
        <v>38</v>
      </c>
      <c r="K1197" t="s">
        <v>39</v>
      </c>
      <c r="L1197" t="s">
        <v>19</v>
      </c>
      <c r="M1197" t="s">
        <v>27</v>
      </c>
      <c r="N1197" t="s">
        <v>2211</v>
      </c>
      <c r="Q1197" t="s">
        <v>2206</v>
      </c>
    </row>
    <row r="1198" spans="1:17" x14ac:dyDescent="0.25">
      <c r="A1198" t="s">
        <v>19</v>
      </c>
      <c r="B1198" t="s">
        <v>2206</v>
      </c>
      <c r="C1198" t="s">
        <v>2212</v>
      </c>
      <c r="D1198" t="s">
        <v>2208</v>
      </c>
      <c r="E1198" t="s">
        <v>904</v>
      </c>
      <c r="F1198" t="s">
        <v>791</v>
      </c>
      <c r="G1198" t="s">
        <v>791</v>
      </c>
      <c r="H1198" t="s">
        <v>25</v>
      </c>
      <c r="I1198" t="s">
        <v>25</v>
      </c>
      <c r="J1198" t="s">
        <v>206</v>
      </c>
      <c r="K1198" t="s">
        <v>39</v>
      </c>
      <c r="L1198" t="s">
        <v>19</v>
      </c>
      <c r="M1198" t="s">
        <v>27</v>
      </c>
      <c r="N1198" t="s">
        <v>2213</v>
      </c>
      <c r="Q1198" t="s">
        <v>2206</v>
      </c>
    </row>
    <row r="1199" spans="1:17" x14ac:dyDescent="0.25">
      <c r="A1199" t="s">
        <v>19</v>
      </c>
      <c r="K1199" t="s">
        <v>19</v>
      </c>
      <c r="Q1199" t="s">
        <v>2214</v>
      </c>
    </row>
    <row r="1200" spans="1:17" x14ac:dyDescent="0.25">
      <c r="A1200" t="s">
        <v>2215</v>
      </c>
      <c r="K1200" t="s">
        <v>18</v>
      </c>
      <c r="Q1200" t="s">
        <v>2215</v>
      </c>
    </row>
    <row r="1201" spans="1:17" x14ac:dyDescent="0.25">
      <c r="A1201" t="s">
        <v>19</v>
      </c>
      <c r="B1201" t="s">
        <v>2215</v>
      </c>
      <c r="C1201" t="s">
        <v>2216</v>
      </c>
      <c r="D1201" t="s">
        <v>2217</v>
      </c>
      <c r="E1201" t="s">
        <v>1048</v>
      </c>
      <c r="F1201" t="s">
        <v>1049</v>
      </c>
      <c r="G1201" t="s">
        <v>963</v>
      </c>
      <c r="H1201" t="s">
        <v>25</v>
      </c>
      <c r="I1201" t="s">
        <v>25</v>
      </c>
      <c r="J1201" t="s">
        <v>1019</v>
      </c>
      <c r="K1201" t="s">
        <v>1019</v>
      </c>
      <c r="L1201" t="s">
        <v>1014</v>
      </c>
      <c r="M1201" t="s">
        <v>27</v>
      </c>
      <c r="N1201" t="s">
        <v>2218</v>
      </c>
      <c r="Q1201" t="s">
        <v>2215</v>
      </c>
    </row>
    <row r="1202" spans="1:17" x14ac:dyDescent="0.25">
      <c r="A1202" t="s">
        <v>19</v>
      </c>
      <c r="B1202" t="s">
        <v>2215</v>
      </c>
      <c r="C1202" t="s">
        <v>2219</v>
      </c>
      <c r="D1202" t="s">
        <v>2217</v>
      </c>
      <c r="E1202" t="s">
        <v>961</v>
      </c>
      <c r="F1202" t="s">
        <v>1045</v>
      </c>
      <c r="G1202" t="s">
        <v>963</v>
      </c>
      <c r="H1202" t="s">
        <v>25</v>
      </c>
      <c r="I1202" t="s">
        <v>25</v>
      </c>
      <c r="J1202" t="s">
        <v>1019</v>
      </c>
      <c r="K1202" t="s">
        <v>1019</v>
      </c>
      <c r="L1202" t="s">
        <v>1014</v>
      </c>
      <c r="M1202" t="s">
        <v>27</v>
      </c>
      <c r="N1202" t="s">
        <v>2220</v>
      </c>
      <c r="Q1202" t="s">
        <v>2215</v>
      </c>
    </row>
    <row r="1203" spans="1:17" x14ac:dyDescent="0.25">
      <c r="A1203" t="s">
        <v>19</v>
      </c>
      <c r="K1203" t="s">
        <v>19</v>
      </c>
      <c r="Q1203" t="s">
        <v>2221</v>
      </c>
    </row>
    <row r="1204" spans="1:17" x14ac:dyDescent="0.25">
      <c r="A1204" t="s">
        <v>2222</v>
      </c>
      <c r="K1204" t="s">
        <v>18</v>
      </c>
      <c r="Q1204" t="s">
        <v>2222</v>
      </c>
    </row>
    <row r="1205" spans="1:17" x14ac:dyDescent="0.25">
      <c r="A1205" t="s">
        <v>19</v>
      </c>
      <c r="B1205" t="s">
        <v>2222</v>
      </c>
      <c r="C1205" t="s">
        <v>2223</v>
      </c>
      <c r="D1205" t="s">
        <v>2217</v>
      </c>
      <c r="E1205" t="s">
        <v>1048</v>
      </c>
      <c r="F1205" t="s">
        <v>1049</v>
      </c>
      <c r="G1205" t="s">
        <v>963</v>
      </c>
      <c r="H1205" t="s">
        <v>25</v>
      </c>
      <c r="I1205" t="s">
        <v>25</v>
      </c>
      <c r="J1205" t="s">
        <v>38</v>
      </c>
      <c r="K1205" t="s">
        <v>39</v>
      </c>
      <c r="L1205" t="s">
        <v>1014</v>
      </c>
      <c r="M1205" t="s">
        <v>27</v>
      </c>
      <c r="N1205" t="s">
        <v>2224</v>
      </c>
      <c r="Q1205" t="s">
        <v>2222</v>
      </c>
    </row>
    <row r="1206" spans="1:17" x14ac:dyDescent="0.25">
      <c r="A1206" t="s">
        <v>19</v>
      </c>
      <c r="B1206" t="s">
        <v>2222</v>
      </c>
      <c r="C1206" t="s">
        <v>2225</v>
      </c>
      <c r="D1206" t="s">
        <v>2217</v>
      </c>
      <c r="E1206" t="s">
        <v>961</v>
      </c>
      <c r="F1206" t="s">
        <v>1045</v>
      </c>
      <c r="G1206" t="s">
        <v>963</v>
      </c>
      <c r="H1206" t="s">
        <v>25</v>
      </c>
      <c r="I1206" t="s">
        <v>25</v>
      </c>
      <c r="J1206" t="s">
        <v>38</v>
      </c>
      <c r="K1206" t="s">
        <v>39</v>
      </c>
      <c r="L1206" t="s">
        <v>1014</v>
      </c>
      <c r="M1206" t="s">
        <v>27</v>
      </c>
      <c r="N1206" t="s">
        <v>2226</v>
      </c>
      <c r="Q1206" t="s">
        <v>2222</v>
      </c>
    </row>
    <row r="1207" spans="1:17" x14ac:dyDescent="0.25">
      <c r="A1207" t="s">
        <v>19</v>
      </c>
      <c r="K1207" t="s">
        <v>19</v>
      </c>
      <c r="Q1207" t="s">
        <v>2227</v>
      </c>
    </row>
    <row r="1208" spans="1:17" x14ac:dyDescent="0.25">
      <c r="A1208" t="s">
        <v>2228</v>
      </c>
      <c r="K1208" t="s">
        <v>18</v>
      </c>
      <c r="Q1208" t="s">
        <v>2228</v>
      </c>
    </row>
    <row r="1209" spans="1:17" x14ac:dyDescent="0.25">
      <c r="A1209" t="s">
        <v>19</v>
      </c>
      <c r="B1209" t="s">
        <v>2228</v>
      </c>
      <c r="C1209" t="s">
        <v>2229</v>
      </c>
      <c r="D1209" t="s">
        <v>2217</v>
      </c>
      <c r="E1209" t="s">
        <v>1048</v>
      </c>
      <c r="F1209" t="s">
        <v>1049</v>
      </c>
      <c r="G1209" t="s">
        <v>963</v>
      </c>
      <c r="H1209" t="s">
        <v>25</v>
      </c>
      <c r="I1209" t="s">
        <v>25</v>
      </c>
      <c r="J1209" t="s">
        <v>26</v>
      </c>
      <c r="K1209" t="s">
        <v>26</v>
      </c>
      <c r="L1209" t="s">
        <v>1014</v>
      </c>
      <c r="M1209" t="s">
        <v>27</v>
      </c>
      <c r="N1209" t="s">
        <v>2230</v>
      </c>
      <c r="Q1209" t="s">
        <v>2228</v>
      </c>
    </row>
    <row r="1210" spans="1:17" x14ac:dyDescent="0.25">
      <c r="A1210" t="s">
        <v>19</v>
      </c>
      <c r="B1210" t="s">
        <v>2228</v>
      </c>
      <c r="C1210" t="s">
        <v>2231</v>
      </c>
      <c r="D1210" t="s">
        <v>2217</v>
      </c>
      <c r="E1210" t="s">
        <v>961</v>
      </c>
      <c r="F1210" t="s">
        <v>1045</v>
      </c>
      <c r="G1210" t="s">
        <v>963</v>
      </c>
      <c r="H1210" t="s">
        <v>25</v>
      </c>
      <c r="I1210" t="s">
        <v>25</v>
      </c>
      <c r="J1210" t="s">
        <v>26</v>
      </c>
      <c r="K1210" t="s">
        <v>26</v>
      </c>
      <c r="L1210" t="s">
        <v>1014</v>
      </c>
      <c r="M1210" t="s">
        <v>27</v>
      </c>
      <c r="N1210" t="s">
        <v>2232</v>
      </c>
      <c r="Q1210" t="s">
        <v>2228</v>
      </c>
    </row>
    <row r="1211" spans="1:17" x14ac:dyDescent="0.25">
      <c r="A1211" t="s">
        <v>19</v>
      </c>
      <c r="K1211" t="s">
        <v>19</v>
      </c>
      <c r="Q1211" t="s">
        <v>2233</v>
      </c>
    </row>
    <row r="1212" spans="1:17" x14ac:dyDescent="0.25">
      <c r="A1212" t="s">
        <v>2234</v>
      </c>
      <c r="K1212" t="s">
        <v>212</v>
      </c>
      <c r="Q1212" t="s">
        <v>2234</v>
      </c>
    </row>
    <row r="1213" spans="1:17" x14ac:dyDescent="0.25">
      <c r="A1213" t="s">
        <v>19</v>
      </c>
      <c r="B1213" t="s">
        <v>2234</v>
      </c>
      <c r="C1213" t="s">
        <v>2235</v>
      </c>
      <c r="D1213" t="s">
        <v>2217</v>
      </c>
      <c r="E1213" t="s">
        <v>961</v>
      </c>
      <c r="F1213" t="s">
        <v>1045</v>
      </c>
      <c r="G1213" t="s">
        <v>963</v>
      </c>
      <c r="H1213" t="s">
        <v>50</v>
      </c>
      <c r="I1213" t="s">
        <v>51</v>
      </c>
      <c r="J1213" t="s">
        <v>26</v>
      </c>
      <c r="K1213" t="s">
        <v>26</v>
      </c>
      <c r="L1213" t="s">
        <v>1014</v>
      </c>
      <c r="M1213" t="s">
        <v>27</v>
      </c>
      <c r="N1213" t="s">
        <v>2236</v>
      </c>
      <c r="Q1213" t="s">
        <v>2234</v>
      </c>
    </row>
    <row r="1214" spans="1:17" x14ac:dyDescent="0.25">
      <c r="A1214" t="s">
        <v>19</v>
      </c>
      <c r="B1214" t="s">
        <v>2234</v>
      </c>
      <c r="C1214" t="s">
        <v>2237</v>
      </c>
      <c r="D1214" t="s">
        <v>2217</v>
      </c>
      <c r="E1214" t="s">
        <v>1048</v>
      </c>
      <c r="F1214" t="s">
        <v>1049</v>
      </c>
      <c r="G1214" t="s">
        <v>963</v>
      </c>
      <c r="H1214" t="s">
        <v>50</v>
      </c>
      <c r="I1214" t="s">
        <v>51</v>
      </c>
      <c r="J1214" t="s">
        <v>26</v>
      </c>
      <c r="K1214" t="s">
        <v>26</v>
      </c>
      <c r="L1214" t="s">
        <v>1014</v>
      </c>
      <c r="M1214" t="s">
        <v>27</v>
      </c>
      <c r="N1214" t="s">
        <v>2238</v>
      </c>
      <c r="Q1214" t="s">
        <v>2234</v>
      </c>
    </row>
    <row r="1215" spans="1:17" x14ac:dyDescent="0.25">
      <c r="A1215" t="s">
        <v>19</v>
      </c>
      <c r="B1215" t="s">
        <v>2234</v>
      </c>
      <c r="C1215" t="s">
        <v>2239</v>
      </c>
      <c r="D1215" t="s">
        <v>2217</v>
      </c>
      <c r="E1215" t="s">
        <v>961</v>
      </c>
      <c r="F1215" t="s">
        <v>1045</v>
      </c>
      <c r="G1215" t="s">
        <v>963</v>
      </c>
      <c r="H1215" t="s">
        <v>50</v>
      </c>
      <c r="I1215" t="s">
        <v>51</v>
      </c>
      <c r="J1215" t="s">
        <v>26</v>
      </c>
      <c r="K1215" t="s">
        <v>26</v>
      </c>
      <c r="L1215" t="s">
        <v>19</v>
      </c>
      <c r="M1215" t="s">
        <v>27</v>
      </c>
      <c r="N1215" t="s">
        <v>2240</v>
      </c>
      <c r="Q1215" t="s">
        <v>2234</v>
      </c>
    </row>
    <row r="1216" spans="1:17" x14ac:dyDescent="0.25">
      <c r="A1216" t="s">
        <v>19</v>
      </c>
      <c r="K1216" t="s">
        <v>19</v>
      </c>
      <c r="Q1216" t="s">
        <v>2241</v>
      </c>
    </row>
    <row r="1217" spans="1:17" x14ac:dyDescent="0.25">
      <c r="A1217" t="s">
        <v>2242</v>
      </c>
      <c r="K1217" t="s">
        <v>18</v>
      </c>
      <c r="Q1217" t="s">
        <v>2242</v>
      </c>
    </row>
    <row r="1218" spans="1:17" x14ac:dyDescent="0.25">
      <c r="A1218" t="s">
        <v>19</v>
      </c>
      <c r="B1218" t="s">
        <v>2242</v>
      </c>
      <c r="C1218" t="s">
        <v>2243</v>
      </c>
      <c r="D1218" t="s">
        <v>2244</v>
      </c>
      <c r="E1218" t="s">
        <v>1081</v>
      </c>
      <c r="F1218" t="s">
        <v>37</v>
      </c>
      <c r="G1218" t="s">
        <v>37</v>
      </c>
      <c r="H1218" t="s">
        <v>50</v>
      </c>
      <c r="I1218" t="s">
        <v>51</v>
      </c>
      <c r="J1218" t="s">
        <v>26</v>
      </c>
      <c r="K1218" t="s">
        <v>26</v>
      </c>
      <c r="L1218" t="s">
        <v>1014</v>
      </c>
      <c r="M1218" t="s">
        <v>27</v>
      </c>
      <c r="N1218" t="s">
        <v>2245</v>
      </c>
      <c r="Q1218" t="s">
        <v>2242</v>
      </c>
    </row>
    <row r="1219" spans="1:17" x14ac:dyDescent="0.25">
      <c r="A1219" t="s">
        <v>19</v>
      </c>
      <c r="B1219" t="s">
        <v>2242</v>
      </c>
      <c r="C1219" t="s">
        <v>2246</v>
      </c>
      <c r="D1219" t="s">
        <v>2244</v>
      </c>
      <c r="E1219" t="s">
        <v>1081</v>
      </c>
      <c r="F1219" t="s">
        <v>37</v>
      </c>
      <c r="G1219" t="s">
        <v>37</v>
      </c>
      <c r="H1219" t="s">
        <v>50</v>
      </c>
      <c r="I1219" t="s">
        <v>51</v>
      </c>
      <c r="J1219" t="s">
        <v>26</v>
      </c>
      <c r="K1219" t="s">
        <v>26</v>
      </c>
      <c r="L1219" t="s">
        <v>19</v>
      </c>
      <c r="M1219" t="s">
        <v>27</v>
      </c>
      <c r="N1219" t="s">
        <v>2247</v>
      </c>
      <c r="Q1219" t="s">
        <v>2242</v>
      </c>
    </row>
    <row r="1220" spans="1:17" x14ac:dyDescent="0.25">
      <c r="A1220" t="s">
        <v>19</v>
      </c>
      <c r="K1220" t="s">
        <v>19</v>
      </c>
      <c r="Q1220" t="s">
        <v>2248</v>
      </c>
    </row>
    <row r="1221" spans="1:17" x14ac:dyDescent="0.25">
      <c r="A1221" t="s">
        <v>2249</v>
      </c>
      <c r="K1221" t="s">
        <v>18</v>
      </c>
      <c r="Q1221" t="s">
        <v>2249</v>
      </c>
    </row>
    <row r="1222" spans="1:17" x14ac:dyDescent="0.25">
      <c r="A1222" t="s">
        <v>19</v>
      </c>
      <c r="B1222" t="s">
        <v>2249</v>
      </c>
      <c r="C1222" t="s">
        <v>2250</v>
      </c>
      <c r="D1222" t="s">
        <v>2251</v>
      </c>
      <c r="F1222" t="s">
        <v>867</v>
      </c>
      <c r="G1222" t="s">
        <v>867</v>
      </c>
      <c r="H1222" t="s">
        <v>25</v>
      </c>
      <c r="I1222" t="s">
        <v>25</v>
      </c>
      <c r="J1222" t="s">
        <v>857</v>
      </c>
      <c r="K1222" t="s">
        <v>857</v>
      </c>
      <c r="L1222" t="s">
        <v>19</v>
      </c>
      <c r="M1222" t="s">
        <v>27</v>
      </c>
      <c r="N1222" t="s">
        <v>2252</v>
      </c>
      <c r="Q1222" t="s">
        <v>2249</v>
      </c>
    </row>
    <row r="1223" spans="1:17" x14ac:dyDescent="0.25">
      <c r="A1223" t="s">
        <v>19</v>
      </c>
      <c r="B1223" t="s">
        <v>2249</v>
      </c>
      <c r="C1223" t="s">
        <v>2253</v>
      </c>
      <c r="D1223" t="s">
        <v>2251</v>
      </c>
      <c r="F1223" t="s">
        <v>867</v>
      </c>
      <c r="G1223" t="s">
        <v>867</v>
      </c>
      <c r="H1223" t="s">
        <v>25</v>
      </c>
      <c r="I1223" t="s">
        <v>25</v>
      </c>
      <c r="J1223" t="s">
        <v>857</v>
      </c>
      <c r="K1223" t="s">
        <v>857</v>
      </c>
      <c r="L1223" t="s">
        <v>19</v>
      </c>
      <c r="M1223" t="s">
        <v>27</v>
      </c>
      <c r="N1223" t="s">
        <v>2254</v>
      </c>
      <c r="Q1223" t="s">
        <v>2249</v>
      </c>
    </row>
    <row r="1224" spans="1:17" x14ac:dyDescent="0.25">
      <c r="A1224" t="s">
        <v>19</v>
      </c>
      <c r="K1224" t="s">
        <v>19</v>
      </c>
      <c r="Q1224" t="s">
        <v>2255</v>
      </c>
    </row>
    <row r="1225" spans="1:17" x14ac:dyDescent="0.25">
      <c r="A1225" t="s">
        <v>2256</v>
      </c>
      <c r="K1225" t="s">
        <v>212</v>
      </c>
      <c r="Q1225" t="s">
        <v>2256</v>
      </c>
    </row>
    <row r="1226" spans="1:17" x14ac:dyDescent="0.25">
      <c r="A1226" t="s">
        <v>19</v>
      </c>
      <c r="B1226" t="s">
        <v>2256</v>
      </c>
      <c r="C1226" t="s">
        <v>2257</v>
      </c>
      <c r="D1226" t="s">
        <v>2258</v>
      </c>
      <c r="E1226" t="s">
        <v>1505</v>
      </c>
      <c r="F1226" t="s">
        <v>791</v>
      </c>
      <c r="G1226" t="s">
        <v>791</v>
      </c>
      <c r="H1226" t="s">
        <v>25</v>
      </c>
      <c r="I1226" t="s">
        <v>25</v>
      </c>
      <c r="J1226" t="s">
        <v>42</v>
      </c>
      <c r="K1226" t="s">
        <v>39</v>
      </c>
      <c r="L1226" t="s">
        <v>19</v>
      </c>
      <c r="M1226" t="s">
        <v>27</v>
      </c>
      <c r="N1226" t="s">
        <v>2259</v>
      </c>
      <c r="Q1226" t="s">
        <v>2256</v>
      </c>
    </row>
    <row r="1227" spans="1:17" x14ac:dyDescent="0.25">
      <c r="A1227" t="s">
        <v>19</v>
      </c>
      <c r="B1227" t="s">
        <v>2256</v>
      </c>
      <c r="C1227" t="s">
        <v>2260</v>
      </c>
      <c r="D1227" t="s">
        <v>2258</v>
      </c>
      <c r="E1227" t="s">
        <v>803</v>
      </c>
      <c r="F1227" t="s">
        <v>791</v>
      </c>
      <c r="G1227" t="s">
        <v>791</v>
      </c>
      <c r="H1227" t="s">
        <v>25</v>
      </c>
      <c r="I1227" t="s">
        <v>25</v>
      </c>
      <c r="J1227" t="s">
        <v>38</v>
      </c>
      <c r="K1227" t="s">
        <v>39</v>
      </c>
      <c r="L1227" t="s">
        <v>19</v>
      </c>
      <c r="M1227" t="s">
        <v>27</v>
      </c>
      <c r="N1227" t="s">
        <v>2261</v>
      </c>
      <c r="Q1227" t="s">
        <v>2256</v>
      </c>
    </row>
    <row r="1228" spans="1:17" x14ac:dyDescent="0.25">
      <c r="A1228" t="s">
        <v>19</v>
      </c>
      <c r="B1228" t="s">
        <v>2256</v>
      </c>
      <c r="C1228" t="s">
        <v>2262</v>
      </c>
      <c r="D1228" t="s">
        <v>2258</v>
      </c>
      <c r="E1228" t="s">
        <v>1505</v>
      </c>
      <c r="F1228" t="s">
        <v>791</v>
      </c>
      <c r="G1228" t="s">
        <v>791</v>
      </c>
      <c r="H1228" t="s">
        <v>25</v>
      </c>
      <c r="I1228" t="s">
        <v>25</v>
      </c>
      <c r="J1228" t="s">
        <v>38</v>
      </c>
      <c r="K1228" t="s">
        <v>39</v>
      </c>
      <c r="L1228" t="s">
        <v>19</v>
      </c>
      <c r="M1228" t="s">
        <v>27</v>
      </c>
      <c r="N1228" t="s">
        <v>2263</v>
      </c>
      <c r="Q1228" t="s">
        <v>2256</v>
      </c>
    </row>
    <row r="1229" spans="1:17" x14ac:dyDescent="0.25">
      <c r="A1229" t="s">
        <v>19</v>
      </c>
      <c r="K1229" t="s">
        <v>19</v>
      </c>
      <c r="Q1229" t="s">
        <v>2264</v>
      </c>
    </row>
    <row r="1230" spans="1:17" x14ac:dyDescent="0.25">
      <c r="A1230" t="s">
        <v>2265</v>
      </c>
      <c r="K1230" t="s">
        <v>212</v>
      </c>
      <c r="Q1230" t="s">
        <v>2265</v>
      </c>
    </row>
    <row r="1231" spans="1:17" x14ac:dyDescent="0.25">
      <c r="A1231" t="s">
        <v>19</v>
      </c>
      <c r="B1231" t="s">
        <v>2265</v>
      </c>
      <c r="C1231" t="s">
        <v>2266</v>
      </c>
      <c r="D1231" t="s">
        <v>2267</v>
      </c>
      <c r="E1231" t="s">
        <v>790</v>
      </c>
      <c r="F1231" t="s">
        <v>791</v>
      </c>
      <c r="G1231" t="s">
        <v>791</v>
      </c>
      <c r="H1231" t="s">
        <v>25</v>
      </c>
      <c r="I1231" t="s">
        <v>25</v>
      </c>
      <c r="J1231" t="s">
        <v>206</v>
      </c>
      <c r="K1231" t="s">
        <v>39</v>
      </c>
      <c r="L1231" t="s">
        <v>19</v>
      </c>
      <c r="M1231" t="s">
        <v>27</v>
      </c>
      <c r="N1231" t="s">
        <v>2268</v>
      </c>
      <c r="Q1231" t="s">
        <v>2265</v>
      </c>
    </row>
    <row r="1232" spans="1:17" x14ac:dyDescent="0.25">
      <c r="A1232" t="s">
        <v>19</v>
      </c>
      <c r="B1232" t="s">
        <v>2265</v>
      </c>
      <c r="C1232" t="s">
        <v>2269</v>
      </c>
      <c r="D1232" t="s">
        <v>2267</v>
      </c>
      <c r="E1232" t="s">
        <v>790</v>
      </c>
      <c r="F1232" t="s">
        <v>791</v>
      </c>
      <c r="G1232" t="s">
        <v>791</v>
      </c>
      <c r="H1232" t="s">
        <v>25</v>
      </c>
      <c r="I1232" t="s">
        <v>25</v>
      </c>
      <c r="J1232" t="s">
        <v>38</v>
      </c>
      <c r="K1232" t="s">
        <v>39</v>
      </c>
      <c r="L1232" t="s">
        <v>19</v>
      </c>
      <c r="M1232" t="s">
        <v>27</v>
      </c>
      <c r="N1232" t="s">
        <v>2270</v>
      </c>
      <c r="Q1232" t="s">
        <v>2265</v>
      </c>
    </row>
    <row r="1233" spans="1:17" x14ac:dyDescent="0.25">
      <c r="A1233" t="s">
        <v>19</v>
      </c>
      <c r="B1233" t="s">
        <v>2265</v>
      </c>
      <c r="C1233" t="s">
        <v>2271</v>
      </c>
      <c r="D1233" t="s">
        <v>2267</v>
      </c>
      <c r="F1233" t="s">
        <v>791</v>
      </c>
      <c r="G1233" t="s">
        <v>791</v>
      </c>
      <c r="H1233" t="s">
        <v>25</v>
      </c>
      <c r="I1233" t="s">
        <v>25</v>
      </c>
      <c r="J1233" t="s">
        <v>38</v>
      </c>
      <c r="K1233" t="s">
        <v>39</v>
      </c>
      <c r="L1233" t="s">
        <v>19</v>
      </c>
      <c r="M1233" t="s">
        <v>27</v>
      </c>
      <c r="N1233" t="s">
        <v>2272</v>
      </c>
      <c r="Q1233" t="s">
        <v>2265</v>
      </c>
    </row>
    <row r="1234" spans="1:17" x14ac:dyDescent="0.25">
      <c r="A1234" t="s">
        <v>19</v>
      </c>
      <c r="K1234" t="s">
        <v>19</v>
      </c>
      <c r="Q1234" t="s">
        <v>2273</v>
      </c>
    </row>
    <row r="1235" spans="1:17" x14ac:dyDescent="0.25">
      <c r="A1235" t="s">
        <v>2274</v>
      </c>
      <c r="K1235" t="s">
        <v>18</v>
      </c>
      <c r="Q1235" t="s">
        <v>2274</v>
      </c>
    </row>
    <row r="1236" spans="1:17" x14ac:dyDescent="0.25">
      <c r="A1236" t="s">
        <v>19</v>
      </c>
      <c r="B1236" t="s">
        <v>2274</v>
      </c>
      <c r="C1236" t="s">
        <v>2275</v>
      </c>
      <c r="D1236" t="s">
        <v>2276</v>
      </c>
      <c r="E1236" t="s">
        <v>257</v>
      </c>
      <c r="F1236" t="s">
        <v>133</v>
      </c>
      <c r="G1236" t="s">
        <v>24</v>
      </c>
      <c r="H1236" t="s">
        <v>25</v>
      </c>
      <c r="I1236" t="s">
        <v>25</v>
      </c>
      <c r="J1236" t="s">
        <v>26</v>
      </c>
      <c r="K1236" t="s">
        <v>26</v>
      </c>
      <c r="L1236" t="s">
        <v>19</v>
      </c>
      <c r="M1236" t="s">
        <v>27</v>
      </c>
      <c r="N1236" t="s">
        <v>2277</v>
      </c>
      <c r="Q1236" t="s">
        <v>2274</v>
      </c>
    </row>
    <row r="1237" spans="1:17" x14ac:dyDescent="0.25">
      <c r="A1237" t="s">
        <v>19</v>
      </c>
      <c r="B1237" t="s">
        <v>2274</v>
      </c>
      <c r="C1237" t="s">
        <v>2278</v>
      </c>
      <c r="D1237" t="s">
        <v>2276</v>
      </c>
      <c r="E1237" t="s">
        <v>304</v>
      </c>
      <c r="F1237" t="s">
        <v>23</v>
      </c>
      <c r="G1237" t="s">
        <v>24</v>
      </c>
      <c r="H1237" t="s">
        <v>25</v>
      </c>
      <c r="I1237" t="s">
        <v>25</v>
      </c>
      <c r="J1237" t="s">
        <v>26</v>
      </c>
      <c r="K1237" t="s">
        <v>26</v>
      </c>
      <c r="L1237" t="s">
        <v>19</v>
      </c>
      <c r="M1237" t="s">
        <v>27</v>
      </c>
      <c r="N1237" t="s">
        <v>2279</v>
      </c>
      <c r="Q1237" t="s">
        <v>2274</v>
      </c>
    </row>
    <row r="1238" spans="1:17" x14ac:dyDescent="0.25">
      <c r="A1238" t="s">
        <v>19</v>
      </c>
      <c r="K1238" t="s">
        <v>19</v>
      </c>
      <c r="Q1238" t="s">
        <v>2280</v>
      </c>
    </row>
    <row r="1239" spans="1:17" x14ac:dyDescent="0.25">
      <c r="A1239" t="s">
        <v>2281</v>
      </c>
      <c r="K1239" t="s">
        <v>18</v>
      </c>
      <c r="Q1239" t="s">
        <v>2281</v>
      </c>
    </row>
    <row r="1240" spans="1:17" x14ac:dyDescent="0.25">
      <c r="A1240" t="s">
        <v>19</v>
      </c>
      <c r="B1240" t="s">
        <v>2281</v>
      </c>
      <c r="C1240" t="s">
        <v>2282</v>
      </c>
      <c r="D1240" t="s">
        <v>2283</v>
      </c>
      <c r="E1240" t="s">
        <v>777</v>
      </c>
      <c r="F1240" t="s">
        <v>61</v>
      </c>
      <c r="G1240" t="s">
        <v>61</v>
      </c>
      <c r="H1240" t="s">
        <v>25</v>
      </c>
      <c r="I1240" t="s">
        <v>25</v>
      </c>
      <c r="J1240" t="s">
        <v>38</v>
      </c>
      <c r="K1240" t="s">
        <v>39</v>
      </c>
      <c r="L1240" t="s">
        <v>19</v>
      </c>
      <c r="M1240" t="s">
        <v>27</v>
      </c>
      <c r="N1240" t="s">
        <v>2284</v>
      </c>
      <c r="Q1240" t="s">
        <v>2281</v>
      </c>
    </row>
    <row r="1241" spans="1:17" x14ac:dyDescent="0.25">
      <c r="A1241" t="s">
        <v>19</v>
      </c>
      <c r="B1241" t="s">
        <v>2281</v>
      </c>
      <c r="C1241" t="s">
        <v>2285</v>
      </c>
      <c r="D1241" t="s">
        <v>2283</v>
      </c>
      <c r="E1241" t="s">
        <v>777</v>
      </c>
      <c r="F1241" t="s">
        <v>61</v>
      </c>
      <c r="G1241" t="s">
        <v>61</v>
      </c>
      <c r="H1241" t="s">
        <v>25</v>
      </c>
      <c r="I1241" t="s">
        <v>25</v>
      </c>
      <c r="J1241" t="s">
        <v>206</v>
      </c>
      <c r="K1241" t="s">
        <v>39</v>
      </c>
      <c r="L1241" t="s">
        <v>1185</v>
      </c>
      <c r="M1241" t="s">
        <v>27</v>
      </c>
      <c r="N1241" t="s">
        <v>2286</v>
      </c>
      <c r="Q1241" t="s">
        <v>2281</v>
      </c>
    </row>
    <row r="1242" spans="1:17" x14ac:dyDescent="0.25">
      <c r="A1242" t="s">
        <v>19</v>
      </c>
      <c r="K1242" t="s">
        <v>19</v>
      </c>
      <c r="Q1242" t="s">
        <v>2287</v>
      </c>
    </row>
    <row r="1243" spans="1:17" x14ac:dyDescent="0.25">
      <c r="A1243" t="s">
        <v>2288</v>
      </c>
      <c r="K1243" t="s">
        <v>18</v>
      </c>
      <c r="Q1243" t="s">
        <v>2288</v>
      </c>
    </row>
    <row r="1244" spans="1:17" x14ac:dyDescent="0.25">
      <c r="A1244" t="s">
        <v>19</v>
      </c>
      <c r="B1244" t="s">
        <v>2288</v>
      </c>
      <c r="C1244" t="s">
        <v>2289</v>
      </c>
      <c r="D1244" t="s">
        <v>2290</v>
      </c>
      <c r="E1244" t="s">
        <v>304</v>
      </c>
      <c r="F1244" t="s">
        <v>23</v>
      </c>
      <c r="G1244" t="s">
        <v>24</v>
      </c>
      <c r="H1244" t="s">
        <v>25</v>
      </c>
      <c r="I1244" t="s">
        <v>25</v>
      </c>
      <c r="J1244" t="s">
        <v>26</v>
      </c>
      <c r="K1244" t="s">
        <v>26</v>
      </c>
      <c r="L1244" t="s">
        <v>19</v>
      </c>
      <c r="M1244" t="s">
        <v>27</v>
      </c>
      <c r="N1244" t="s">
        <v>2291</v>
      </c>
      <c r="Q1244" t="s">
        <v>2288</v>
      </c>
    </row>
    <row r="1245" spans="1:17" x14ac:dyDescent="0.25">
      <c r="A1245" t="s">
        <v>19</v>
      </c>
      <c r="B1245" t="s">
        <v>2288</v>
      </c>
      <c r="C1245" t="s">
        <v>2292</v>
      </c>
      <c r="D1245" t="s">
        <v>2290</v>
      </c>
      <c r="E1245" t="s">
        <v>132</v>
      </c>
      <c r="F1245" t="s">
        <v>133</v>
      </c>
      <c r="G1245" t="s">
        <v>24</v>
      </c>
      <c r="H1245" t="s">
        <v>25</v>
      </c>
      <c r="I1245" t="s">
        <v>25</v>
      </c>
      <c r="J1245" t="s">
        <v>26</v>
      </c>
      <c r="K1245" t="s">
        <v>26</v>
      </c>
      <c r="L1245" t="s">
        <v>19</v>
      </c>
      <c r="M1245" t="s">
        <v>27</v>
      </c>
      <c r="N1245" t="s">
        <v>2293</v>
      </c>
      <c r="Q1245" t="s">
        <v>2288</v>
      </c>
    </row>
    <row r="1246" spans="1:17" x14ac:dyDescent="0.25">
      <c r="A1246" t="s">
        <v>19</v>
      </c>
      <c r="K1246" t="s">
        <v>19</v>
      </c>
      <c r="Q1246" t="s">
        <v>2294</v>
      </c>
    </row>
    <row r="1247" spans="1:17" x14ac:dyDescent="0.25">
      <c r="A1247" t="s">
        <v>2295</v>
      </c>
      <c r="K1247" t="s">
        <v>212</v>
      </c>
      <c r="Q1247" t="s">
        <v>2295</v>
      </c>
    </row>
    <row r="1248" spans="1:17" x14ac:dyDescent="0.25">
      <c r="A1248" t="s">
        <v>19</v>
      </c>
      <c r="B1248" t="s">
        <v>2295</v>
      </c>
      <c r="C1248" t="s">
        <v>2296</v>
      </c>
      <c r="D1248" t="s">
        <v>2297</v>
      </c>
      <c r="E1248" t="s">
        <v>1393</v>
      </c>
      <c r="F1248" t="s">
        <v>37</v>
      </c>
      <c r="G1248" t="s">
        <v>37</v>
      </c>
      <c r="H1248" t="s">
        <v>25</v>
      </c>
      <c r="I1248" t="s">
        <v>25</v>
      </c>
      <c r="J1248" t="s">
        <v>38</v>
      </c>
      <c r="K1248" t="s">
        <v>39</v>
      </c>
      <c r="L1248" t="s">
        <v>290</v>
      </c>
      <c r="M1248" t="s">
        <v>27</v>
      </c>
      <c r="N1248" t="s">
        <v>2298</v>
      </c>
      <c r="O1248">
        <v>11800</v>
      </c>
      <c r="Q1248" t="s">
        <v>2295</v>
      </c>
    </row>
    <row r="1249" spans="1:17" x14ac:dyDescent="0.25">
      <c r="A1249" t="s">
        <v>19</v>
      </c>
      <c r="B1249" t="s">
        <v>2295</v>
      </c>
      <c r="C1249" t="s">
        <v>2299</v>
      </c>
      <c r="D1249" t="s">
        <v>2297</v>
      </c>
      <c r="E1249" t="s">
        <v>78</v>
      </c>
      <c r="F1249" t="s">
        <v>37</v>
      </c>
      <c r="G1249" t="s">
        <v>37</v>
      </c>
      <c r="H1249" t="s">
        <v>25</v>
      </c>
      <c r="I1249" t="s">
        <v>25</v>
      </c>
      <c r="J1249" t="s">
        <v>38</v>
      </c>
      <c r="K1249" t="s">
        <v>39</v>
      </c>
      <c r="L1249" t="s">
        <v>19</v>
      </c>
      <c r="M1249" t="s">
        <v>27</v>
      </c>
      <c r="N1249" t="s">
        <v>2300</v>
      </c>
      <c r="O1249">
        <v>11800</v>
      </c>
      <c r="Q1249" t="s">
        <v>2295</v>
      </c>
    </row>
    <row r="1250" spans="1:17" x14ac:dyDescent="0.25">
      <c r="A1250" t="s">
        <v>19</v>
      </c>
      <c r="B1250" t="s">
        <v>2295</v>
      </c>
      <c r="C1250" t="s">
        <v>2301</v>
      </c>
      <c r="D1250" t="s">
        <v>2302</v>
      </c>
      <c r="E1250" t="s">
        <v>1393</v>
      </c>
      <c r="F1250" t="s">
        <v>37</v>
      </c>
      <c r="G1250" t="s">
        <v>37</v>
      </c>
      <c r="H1250" t="s">
        <v>25</v>
      </c>
      <c r="I1250" t="s">
        <v>25</v>
      </c>
      <c r="J1250" t="s">
        <v>38</v>
      </c>
      <c r="K1250" t="s">
        <v>39</v>
      </c>
      <c r="L1250" t="s">
        <v>19</v>
      </c>
      <c r="M1250" t="s">
        <v>27</v>
      </c>
      <c r="N1250" t="s">
        <v>2303</v>
      </c>
      <c r="Q1250" t="s">
        <v>2295</v>
      </c>
    </row>
    <row r="1251" spans="1:17" x14ac:dyDescent="0.25">
      <c r="A1251" t="s">
        <v>19</v>
      </c>
      <c r="K1251" t="s">
        <v>19</v>
      </c>
      <c r="Q1251" t="s">
        <v>2304</v>
      </c>
    </row>
    <row r="1252" spans="1:17" x14ac:dyDescent="0.25">
      <c r="A1252" t="s">
        <v>2305</v>
      </c>
      <c r="K1252" t="s">
        <v>18</v>
      </c>
      <c r="Q1252" t="s">
        <v>2305</v>
      </c>
    </row>
    <row r="1253" spans="1:17" x14ac:dyDescent="0.25">
      <c r="A1253" t="s">
        <v>19</v>
      </c>
      <c r="B1253" t="s">
        <v>2305</v>
      </c>
      <c r="C1253" t="s">
        <v>2306</v>
      </c>
      <c r="D1253" t="s">
        <v>2297</v>
      </c>
      <c r="E1253" t="s">
        <v>1393</v>
      </c>
      <c r="F1253" t="s">
        <v>37</v>
      </c>
      <c r="G1253" t="s">
        <v>37</v>
      </c>
      <c r="H1253" t="s">
        <v>25</v>
      </c>
      <c r="I1253" t="s">
        <v>25</v>
      </c>
      <c r="J1253" t="s">
        <v>26</v>
      </c>
      <c r="K1253" t="s">
        <v>26</v>
      </c>
      <c r="L1253" t="s">
        <v>290</v>
      </c>
      <c r="M1253" t="s">
        <v>27</v>
      </c>
      <c r="N1253" t="s">
        <v>2307</v>
      </c>
      <c r="O1253">
        <v>11800</v>
      </c>
      <c r="Q1253" t="s">
        <v>2305</v>
      </c>
    </row>
    <row r="1254" spans="1:17" x14ac:dyDescent="0.25">
      <c r="A1254" t="s">
        <v>19</v>
      </c>
      <c r="B1254" t="s">
        <v>2305</v>
      </c>
      <c r="C1254" t="s">
        <v>2308</v>
      </c>
      <c r="D1254" t="s">
        <v>2297</v>
      </c>
      <c r="E1254" t="s">
        <v>175</v>
      </c>
      <c r="F1254" t="s">
        <v>37</v>
      </c>
      <c r="G1254" t="s">
        <v>37</v>
      </c>
      <c r="H1254" t="s">
        <v>25</v>
      </c>
      <c r="I1254" t="s">
        <v>25</v>
      </c>
      <c r="J1254" t="s">
        <v>26</v>
      </c>
      <c r="K1254" t="s">
        <v>26</v>
      </c>
      <c r="L1254" t="s">
        <v>19</v>
      </c>
      <c r="M1254" t="s">
        <v>27</v>
      </c>
      <c r="N1254" t="s">
        <v>2309</v>
      </c>
      <c r="O1254">
        <v>11800</v>
      </c>
      <c r="Q1254" t="s">
        <v>2305</v>
      </c>
    </row>
    <row r="1255" spans="1:17" x14ac:dyDescent="0.25">
      <c r="A1255" t="s">
        <v>19</v>
      </c>
      <c r="K1255" t="s">
        <v>19</v>
      </c>
      <c r="Q1255" t="s">
        <v>2310</v>
      </c>
    </row>
    <row r="1256" spans="1:17" x14ac:dyDescent="0.25">
      <c r="A1256" t="s">
        <v>2311</v>
      </c>
      <c r="K1256" t="s">
        <v>18</v>
      </c>
      <c r="Q1256" t="s">
        <v>2311</v>
      </c>
    </row>
    <row r="1257" spans="1:17" x14ac:dyDescent="0.25">
      <c r="A1257" t="s">
        <v>19</v>
      </c>
      <c r="B1257" t="s">
        <v>2311</v>
      </c>
      <c r="C1257" t="s">
        <v>2312</v>
      </c>
      <c r="D1257" t="s">
        <v>2297</v>
      </c>
      <c r="E1257" t="s">
        <v>85</v>
      </c>
      <c r="F1257" t="s">
        <v>55</v>
      </c>
      <c r="G1257" t="s">
        <v>49</v>
      </c>
      <c r="H1257" t="s">
        <v>50</v>
      </c>
      <c r="I1257" t="s">
        <v>51</v>
      </c>
      <c r="J1257" t="s">
        <v>26</v>
      </c>
      <c r="K1257" t="s">
        <v>26</v>
      </c>
      <c r="L1257" t="s">
        <v>19</v>
      </c>
      <c r="M1257" t="s">
        <v>27</v>
      </c>
      <c r="N1257" t="s">
        <v>2313</v>
      </c>
      <c r="O1257">
        <v>11800</v>
      </c>
      <c r="Q1257" t="s">
        <v>2311</v>
      </c>
    </row>
    <row r="1258" spans="1:17" x14ac:dyDescent="0.25">
      <c r="A1258" t="s">
        <v>19</v>
      </c>
      <c r="B1258" t="s">
        <v>2311</v>
      </c>
      <c r="C1258" t="s">
        <v>2314</v>
      </c>
      <c r="D1258" t="s">
        <v>2297</v>
      </c>
      <c r="E1258" t="s">
        <v>102</v>
      </c>
      <c r="F1258" t="s">
        <v>48</v>
      </c>
      <c r="G1258" t="s">
        <v>49</v>
      </c>
      <c r="H1258" t="s">
        <v>50</v>
      </c>
      <c r="I1258" t="s">
        <v>51</v>
      </c>
      <c r="J1258" t="s">
        <v>26</v>
      </c>
      <c r="K1258" t="s">
        <v>26</v>
      </c>
      <c r="L1258" t="s">
        <v>19</v>
      </c>
      <c r="M1258" t="s">
        <v>27</v>
      </c>
      <c r="N1258" t="s">
        <v>2315</v>
      </c>
      <c r="O1258">
        <v>11800</v>
      </c>
      <c r="Q1258" t="s">
        <v>2311</v>
      </c>
    </row>
    <row r="1259" spans="1:17" x14ac:dyDescent="0.25">
      <c r="A1259" t="s">
        <v>19</v>
      </c>
      <c r="K1259" t="s">
        <v>19</v>
      </c>
      <c r="Q1259" t="s">
        <v>2316</v>
      </c>
    </row>
    <row r="1260" spans="1:17" x14ac:dyDescent="0.25">
      <c r="A1260" t="s">
        <v>2317</v>
      </c>
      <c r="K1260" t="s">
        <v>18</v>
      </c>
      <c r="Q1260" t="s">
        <v>2317</v>
      </c>
    </row>
    <row r="1261" spans="1:17" x14ac:dyDescent="0.25">
      <c r="A1261" t="s">
        <v>19</v>
      </c>
      <c r="B1261" t="s">
        <v>2317</v>
      </c>
      <c r="C1261" t="s">
        <v>2318</v>
      </c>
      <c r="D1261" t="s">
        <v>2297</v>
      </c>
      <c r="E1261" t="s">
        <v>60</v>
      </c>
      <c r="F1261" t="s">
        <v>61</v>
      </c>
      <c r="G1261" t="s">
        <v>61</v>
      </c>
      <c r="H1261" t="s">
        <v>25</v>
      </c>
      <c r="I1261" t="s">
        <v>25</v>
      </c>
      <c r="J1261" t="s">
        <v>172</v>
      </c>
      <c r="K1261" t="s">
        <v>39</v>
      </c>
      <c r="L1261" t="s">
        <v>19</v>
      </c>
      <c r="M1261" t="s">
        <v>27</v>
      </c>
      <c r="N1261" t="s">
        <v>2319</v>
      </c>
      <c r="O1261">
        <v>11800</v>
      </c>
      <c r="Q1261" t="s">
        <v>2317</v>
      </c>
    </row>
    <row r="1262" spans="1:17" x14ac:dyDescent="0.25">
      <c r="A1262" t="s">
        <v>19</v>
      </c>
      <c r="B1262" t="s">
        <v>2317</v>
      </c>
      <c r="C1262" t="s">
        <v>2320</v>
      </c>
      <c r="D1262" t="s">
        <v>2297</v>
      </c>
      <c r="E1262" t="s">
        <v>60</v>
      </c>
      <c r="F1262" t="s">
        <v>61</v>
      </c>
      <c r="G1262" t="s">
        <v>61</v>
      </c>
      <c r="H1262" t="s">
        <v>25</v>
      </c>
      <c r="I1262" t="s">
        <v>25</v>
      </c>
      <c r="J1262" t="s">
        <v>38</v>
      </c>
      <c r="K1262" t="s">
        <v>39</v>
      </c>
      <c r="L1262" t="s">
        <v>19</v>
      </c>
      <c r="M1262" t="s">
        <v>27</v>
      </c>
      <c r="N1262" t="s">
        <v>2321</v>
      </c>
      <c r="O1262">
        <v>11800</v>
      </c>
      <c r="Q1262" t="s">
        <v>2317</v>
      </c>
    </row>
    <row r="1263" spans="1:17" x14ac:dyDescent="0.25">
      <c r="A1263" t="s">
        <v>19</v>
      </c>
      <c r="K1263" t="s">
        <v>19</v>
      </c>
      <c r="Q1263" t="s">
        <v>2322</v>
      </c>
    </row>
    <row r="1264" spans="1:17" x14ac:dyDescent="0.25">
      <c r="A1264" t="s">
        <v>2323</v>
      </c>
      <c r="K1264" t="s">
        <v>18</v>
      </c>
      <c r="Q1264" t="s">
        <v>2323</v>
      </c>
    </row>
    <row r="1265" spans="1:17" x14ac:dyDescent="0.25">
      <c r="A1265" t="s">
        <v>19</v>
      </c>
      <c r="B1265" t="s">
        <v>2323</v>
      </c>
      <c r="C1265" t="s">
        <v>2324</v>
      </c>
      <c r="D1265" t="s">
        <v>2325</v>
      </c>
      <c r="F1265" t="s">
        <v>867</v>
      </c>
      <c r="G1265" t="s">
        <v>867</v>
      </c>
      <c r="H1265" t="s">
        <v>25</v>
      </c>
      <c r="I1265" t="s">
        <v>25</v>
      </c>
      <c r="J1265" t="s">
        <v>206</v>
      </c>
      <c r="K1265" t="s">
        <v>39</v>
      </c>
      <c r="L1265" t="s">
        <v>19</v>
      </c>
      <c r="M1265" t="s">
        <v>27</v>
      </c>
      <c r="N1265" t="s">
        <v>2326</v>
      </c>
      <c r="Q1265" t="s">
        <v>2323</v>
      </c>
    </row>
    <row r="1266" spans="1:17" x14ac:dyDescent="0.25">
      <c r="A1266" t="s">
        <v>19</v>
      </c>
      <c r="B1266" t="s">
        <v>2323</v>
      </c>
      <c r="C1266" t="s">
        <v>2327</v>
      </c>
      <c r="D1266" t="s">
        <v>2325</v>
      </c>
      <c r="F1266" t="s">
        <v>867</v>
      </c>
      <c r="G1266" t="s">
        <v>867</v>
      </c>
      <c r="H1266" t="s">
        <v>25</v>
      </c>
      <c r="I1266" t="s">
        <v>25</v>
      </c>
      <c r="J1266" t="s">
        <v>206</v>
      </c>
      <c r="K1266" t="s">
        <v>39</v>
      </c>
      <c r="L1266" t="s">
        <v>19</v>
      </c>
      <c r="M1266" t="s">
        <v>27</v>
      </c>
      <c r="N1266" t="s">
        <v>2328</v>
      </c>
      <c r="Q1266" t="s">
        <v>2323</v>
      </c>
    </row>
    <row r="1267" spans="1:17" x14ac:dyDescent="0.25">
      <c r="A1267" t="s">
        <v>19</v>
      </c>
      <c r="K1267" t="s">
        <v>19</v>
      </c>
      <c r="Q1267" t="s">
        <v>2329</v>
      </c>
    </row>
    <row r="1268" spans="1:17" x14ac:dyDescent="0.25">
      <c r="A1268" t="s">
        <v>2330</v>
      </c>
      <c r="K1268" t="s">
        <v>18</v>
      </c>
      <c r="Q1268" t="s">
        <v>2330</v>
      </c>
    </row>
    <row r="1269" spans="1:17" x14ac:dyDescent="0.25">
      <c r="A1269" t="s">
        <v>19</v>
      </c>
      <c r="B1269" t="s">
        <v>2330</v>
      </c>
      <c r="C1269" t="s">
        <v>2331</v>
      </c>
      <c r="D1269" t="s">
        <v>2332</v>
      </c>
      <c r="F1269" t="s">
        <v>867</v>
      </c>
      <c r="G1269" t="s">
        <v>867</v>
      </c>
      <c r="H1269" t="s">
        <v>25</v>
      </c>
      <c r="I1269" t="s">
        <v>25</v>
      </c>
      <c r="J1269" t="s">
        <v>857</v>
      </c>
      <c r="K1269" t="s">
        <v>857</v>
      </c>
      <c r="L1269" t="s">
        <v>19</v>
      </c>
      <c r="M1269" t="s">
        <v>27</v>
      </c>
      <c r="N1269" t="s">
        <v>2333</v>
      </c>
      <c r="Q1269" t="s">
        <v>2330</v>
      </c>
    </row>
    <row r="1270" spans="1:17" x14ac:dyDescent="0.25">
      <c r="A1270" t="s">
        <v>19</v>
      </c>
      <c r="B1270" t="s">
        <v>2330</v>
      </c>
      <c r="C1270" t="s">
        <v>2334</v>
      </c>
      <c r="D1270" t="s">
        <v>2332</v>
      </c>
      <c r="F1270" t="s">
        <v>867</v>
      </c>
      <c r="G1270" t="s">
        <v>867</v>
      </c>
      <c r="H1270" t="s">
        <v>25</v>
      </c>
      <c r="I1270" t="s">
        <v>25</v>
      </c>
      <c r="J1270" t="s">
        <v>857</v>
      </c>
      <c r="K1270" t="s">
        <v>857</v>
      </c>
      <c r="L1270" t="s">
        <v>19</v>
      </c>
      <c r="M1270" t="s">
        <v>27</v>
      </c>
      <c r="N1270" t="s">
        <v>2335</v>
      </c>
      <c r="Q1270" t="s">
        <v>2330</v>
      </c>
    </row>
    <row r="1271" spans="1:17" x14ac:dyDescent="0.25">
      <c r="A1271" t="s">
        <v>19</v>
      </c>
      <c r="K1271" t="s">
        <v>19</v>
      </c>
      <c r="Q1271" t="s">
        <v>2336</v>
      </c>
    </row>
    <row r="1272" spans="1:17" x14ac:dyDescent="0.25">
      <c r="A1272" t="s">
        <v>2337</v>
      </c>
      <c r="K1272" t="s">
        <v>18</v>
      </c>
      <c r="Q1272" t="s">
        <v>2337</v>
      </c>
    </row>
    <row r="1273" spans="1:17" x14ac:dyDescent="0.25">
      <c r="A1273" t="s">
        <v>19</v>
      </c>
      <c r="B1273" t="s">
        <v>2337</v>
      </c>
      <c r="C1273" t="s">
        <v>2338</v>
      </c>
      <c r="D1273" t="s">
        <v>2339</v>
      </c>
      <c r="E1273" t="s">
        <v>961</v>
      </c>
      <c r="F1273" t="s">
        <v>2340</v>
      </c>
      <c r="G1273" t="s">
        <v>2340</v>
      </c>
      <c r="H1273" t="s">
        <v>25</v>
      </c>
      <c r="I1273" t="s">
        <v>25</v>
      </c>
      <c r="J1273" t="s">
        <v>172</v>
      </c>
      <c r="K1273" t="s">
        <v>39</v>
      </c>
      <c r="L1273" t="s">
        <v>19</v>
      </c>
      <c r="M1273" t="s">
        <v>27</v>
      </c>
      <c r="N1273" t="s">
        <v>2341</v>
      </c>
      <c r="Q1273" t="s">
        <v>2337</v>
      </c>
    </row>
    <row r="1274" spans="1:17" x14ac:dyDescent="0.25">
      <c r="A1274" t="s">
        <v>19</v>
      </c>
      <c r="B1274" t="s">
        <v>2337</v>
      </c>
      <c r="C1274" t="s">
        <v>2342</v>
      </c>
      <c r="D1274" t="s">
        <v>2339</v>
      </c>
      <c r="E1274" t="s">
        <v>961</v>
      </c>
      <c r="F1274" t="s">
        <v>2340</v>
      </c>
      <c r="G1274" t="s">
        <v>2340</v>
      </c>
      <c r="H1274" t="s">
        <v>25</v>
      </c>
      <c r="I1274" t="s">
        <v>25</v>
      </c>
      <c r="J1274" t="s">
        <v>38</v>
      </c>
      <c r="K1274" t="s">
        <v>39</v>
      </c>
      <c r="L1274" t="s">
        <v>19</v>
      </c>
      <c r="M1274" t="s">
        <v>27</v>
      </c>
      <c r="N1274" t="s">
        <v>2343</v>
      </c>
      <c r="Q1274" t="s">
        <v>2337</v>
      </c>
    </row>
    <row r="1275" spans="1:17" x14ac:dyDescent="0.25">
      <c r="A1275" t="s">
        <v>19</v>
      </c>
      <c r="K1275" t="s">
        <v>19</v>
      </c>
      <c r="Q1275" t="s">
        <v>2344</v>
      </c>
    </row>
    <row r="1276" spans="1:17" x14ac:dyDescent="0.25">
      <c r="A1276" t="s">
        <v>2345</v>
      </c>
      <c r="K1276" t="s">
        <v>18</v>
      </c>
      <c r="Q1276" t="s">
        <v>2345</v>
      </c>
    </row>
    <row r="1277" spans="1:17" x14ac:dyDescent="0.25">
      <c r="A1277" t="s">
        <v>19</v>
      </c>
      <c r="B1277" t="s">
        <v>2345</v>
      </c>
      <c r="C1277" t="s">
        <v>2346</v>
      </c>
      <c r="D1277" t="s">
        <v>2347</v>
      </c>
      <c r="E1277" t="s">
        <v>1505</v>
      </c>
      <c r="F1277" t="s">
        <v>791</v>
      </c>
      <c r="G1277" t="s">
        <v>791</v>
      </c>
      <c r="H1277" t="s">
        <v>25</v>
      </c>
      <c r="I1277" t="s">
        <v>25</v>
      </c>
      <c r="J1277" t="s">
        <v>42</v>
      </c>
      <c r="K1277" t="s">
        <v>39</v>
      </c>
      <c r="L1277" t="s">
        <v>19</v>
      </c>
      <c r="M1277" t="s">
        <v>27</v>
      </c>
      <c r="N1277" t="s">
        <v>2348</v>
      </c>
      <c r="Q1277" t="s">
        <v>2345</v>
      </c>
    </row>
    <row r="1278" spans="1:17" x14ac:dyDescent="0.25">
      <c r="A1278" t="s">
        <v>19</v>
      </c>
      <c r="B1278" t="s">
        <v>2345</v>
      </c>
      <c r="C1278" t="s">
        <v>2349</v>
      </c>
      <c r="D1278" t="s">
        <v>2347</v>
      </c>
      <c r="E1278" t="s">
        <v>803</v>
      </c>
      <c r="F1278" t="s">
        <v>791</v>
      </c>
      <c r="G1278" t="s">
        <v>791</v>
      </c>
      <c r="H1278" t="s">
        <v>25</v>
      </c>
      <c r="I1278" t="s">
        <v>25</v>
      </c>
      <c r="J1278" t="s">
        <v>38</v>
      </c>
      <c r="K1278" t="s">
        <v>39</v>
      </c>
      <c r="L1278" t="s">
        <v>19</v>
      </c>
      <c r="M1278" t="s">
        <v>27</v>
      </c>
      <c r="N1278" t="s">
        <v>2350</v>
      </c>
      <c r="Q1278" t="s">
        <v>2345</v>
      </c>
    </row>
    <row r="1279" spans="1:17" x14ac:dyDescent="0.25">
      <c r="A1279" t="s">
        <v>19</v>
      </c>
      <c r="K1279" t="s">
        <v>19</v>
      </c>
      <c r="Q1279" t="s">
        <v>2351</v>
      </c>
    </row>
    <row r="1280" spans="1:17" x14ac:dyDescent="0.25">
      <c r="A1280" t="s">
        <v>2352</v>
      </c>
      <c r="K1280" t="s">
        <v>18</v>
      </c>
      <c r="Q1280" t="s">
        <v>2352</v>
      </c>
    </row>
    <row r="1281" spans="1:17" x14ac:dyDescent="0.25">
      <c r="A1281" t="s">
        <v>19</v>
      </c>
      <c r="B1281" t="s">
        <v>2352</v>
      </c>
      <c r="C1281" t="s">
        <v>2353</v>
      </c>
      <c r="D1281" t="s">
        <v>2354</v>
      </c>
      <c r="E1281" t="s">
        <v>961</v>
      </c>
      <c r="F1281" t="s">
        <v>2340</v>
      </c>
      <c r="G1281" t="s">
        <v>2340</v>
      </c>
      <c r="H1281" t="s">
        <v>25</v>
      </c>
      <c r="I1281" t="s">
        <v>25</v>
      </c>
      <c r="J1281" t="s">
        <v>206</v>
      </c>
      <c r="K1281" t="s">
        <v>39</v>
      </c>
      <c r="L1281" t="s">
        <v>19</v>
      </c>
      <c r="M1281" t="s">
        <v>27</v>
      </c>
      <c r="N1281" t="s">
        <v>2355</v>
      </c>
      <c r="Q1281" t="s">
        <v>2352</v>
      </c>
    </row>
    <row r="1282" spans="1:17" x14ac:dyDescent="0.25">
      <c r="A1282" t="s">
        <v>19</v>
      </c>
      <c r="B1282" t="s">
        <v>2352</v>
      </c>
      <c r="C1282" t="s">
        <v>2356</v>
      </c>
      <c r="D1282" t="s">
        <v>2354</v>
      </c>
      <c r="E1282" t="s">
        <v>961</v>
      </c>
      <c r="F1282" t="s">
        <v>2340</v>
      </c>
      <c r="G1282" t="s">
        <v>2340</v>
      </c>
      <c r="H1282" t="s">
        <v>25</v>
      </c>
      <c r="I1282" t="s">
        <v>25</v>
      </c>
      <c r="J1282" t="s">
        <v>38</v>
      </c>
      <c r="K1282" t="s">
        <v>39</v>
      </c>
      <c r="L1282" t="s">
        <v>19</v>
      </c>
      <c r="M1282" t="s">
        <v>27</v>
      </c>
      <c r="N1282" t="s">
        <v>2357</v>
      </c>
      <c r="Q1282" t="s">
        <v>2352</v>
      </c>
    </row>
    <row r="1283" spans="1:17" x14ac:dyDescent="0.25">
      <c r="A1283" t="s">
        <v>19</v>
      </c>
      <c r="K1283" t="s">
        <v>19</v>
      </c>
      <c r="Q1283" t="s">
        <v>2358</v>
      </c>
    </row>
    <row r="1284" spans="1:17" x14ac:dyDescent="0.25">
      <c r="A1284" t="s">
        <v>2359</v>
      </c>
      <c r="K1284" t="s">
        <v>18</v>
      </c>
      <c r="Q1284" t="s">
        <v>2359</v>
      </c>
    </row>
    <row r="1285" spans="1:17" x14ac:dyDescent="0.25">
      <c r="A1285" t="s">
        <v>19</v>
      </c>
      <c r="B1285" t="s">
        <v>2359</v>
      </c>
      <c r="C1285" t="s">
        <v>2360</v>
      </c>
      <c r="D1285" t="s">
        <v>2361</v>
      </c>
      <c r="E1285" t="s">
        <v>1505</v>
      </c>
      <c r="F1285" t="s">
        <v>791</v>
      </c>
      <c r="G1285" t="s">
        <v>791</v>
      </c>
      <c r="H1285" t="s">
        <v>25</v>
      </c>
      <c r="I1285" t="s">
        <v>25</v>
      </c>
      <c r="J1285" t="s">
        <v>38</v>
      </c>
      <c r="K1285" t="s">
        <v>39</v>
      </c>
      <c r="L1285" t="s">
        <v>19</v>
      </c>
      <c r="M1285" t="s">
        <v>27</v>
      </c>
      <c r="N1285" t="s">
        <v>2362</v>
      </c>
      <c r="Q1285" t="s">
        <v>2359</v>
      </c>
    </row>
    <row r="1286" spans="1:17" x14ac:dyDescent="0.25">
      <c r="A1286" t="s">
        <v>19</v>
      </c>
      <c r="B1286" t="s">
        <v>2359</v>
      </c>
      <c r="C1286" t="s">
        <v>2363</v>
      </c>
      <c r="D1286" t="s">
        <v>2361</v>
      </c>
      <c r="E1286" t="s">
        <v>1505</v>
      </c>
      <c r="F1286" t="s">
        <v>791</v>
      </c>
      <c r="G1286" t="s">
        <v>791</v>
      </c>
      <c r="H1286" t="s">
        <v>25</v>
      </c>
      <c r="I1286" t="s">
        <v>25</v>
      </c>
      <c r="J1286" t="s">
        <v>42</v>
      </c>
      <c r="K1286" t="s">
        <v>39</v>
      </c>
      <c r="L1286" t="s">
        <v>19</v>
      </c>
      <c r="M1286" t="s">
        <v>27</v>
      </c>
      <c r="N1286" t="s">
        <v>2364</v>
      </c>
      <c r="Q1286" t="s">
        <v>2359</v>
      </c>
    </row>
    <row r="1287" spans="1:17" x14ac:dyDescent="0.25">
      <c r="A1287" t="s">
        <v>19</v>
      </c>
      <c r="K1287" t="s">
        <v>19</v>
      </c>
      <c r="Q1287" t="s">
        <v>2365</v>
      </c>
    </row>
    <row r="1288" spans="1:17" x14ac:dyDescent="0.25">
      <c r="A1288" t="s">
        <v>2366</v>
      </c>
      <c r="K1288" t="s">
        <v>18</v>
      </c>
      <c r="Q1288" t="s">
        <v>2366</v>
      </c>
    </row>
    <row r="1289" spans="1:17" x14ac:dyDescent="0.25">
      <c r="A1289" t="s">
        <v>19</v>
      </c>
      <c r="B1289" t="s">
        <v>2366</v>
      </c>
      <c r="C1289" t="s">
        <v>2367</v>
      </c>
      <c r="D1289" t="s">
        <v>2368</v>
      </c>
      <c r="E1289" t="s">
        <v>777</v>
      </c>
      <c r="F1289" t="s">
        <v>61</v>
      </c>
      <c r="G1289" t="s">
        <v>61</v>
      </c>
      <c r="H1289" t="s">
        <v>25</v>
      </c>
      <c r="I1289" t="s">
        <v>25</v>
      </c>
      <c r="J1289" t="s">
        <v>2369</v>
      </c>
      <c r="K1289" t="s">
        <v>2369</v>
      </c>
      <c r="L1289" t="s">
        <v>19</v>
      </c>
      <c r="M1289" t="s">
        <v>27</v>
      </c>
      <c r="N1289" t="s">
        <v>2370</v>
      </c>
      <c r="O1289">
        <v>61.017400000000002</v>
      </c>
      <c r="Q1289" t="s">
        <v>2366</v>
      </c>
    </row>
    <row r="1290" spans="1:17" x14ac:dyDescent="0.25">
      <c r="A1290" t="s">
        <v>19</v>
      </c>
      <c r="B1290" t="s">
        <v>2366</v>
      </c>
      <c r="C1290" t="s">
        <v>2371</v>
      </c>
      <c r="D1290" t="s">
        <v>2372</v>
      </c>
      <c r="E1290" t="s">
        <v>777</v>
      </c>
      <c r="F1290" t="s">
        <v>61</v>
      </c>
      <c r="G1290" t="s">
        <v>61</v>
      </c>
      <c r="H1290" t="s">
        <v>25</v>
      </c>
      <c r="I1290" t="s">
        <v>25</v>
      </c>
      <c r="J1290" t="s">
        <v>2369</v>
      </c>
      <c r="K1290" t="s">
        <v>2369</v>
      </c>
      <c r="L1290" t="s">
        <v>19</v>
      </c>
      <c r="M1290" t="s">
        <v>27</v>
      </c>
      <c r="N1290" t="s">
        <v>2373</v>
      </c>
      <c r="Q1290" t="s">
        <v>2366</v>
      </c>
    </row>
    <row r="1291" spans="1:17" x14ac:dyDescent="0.25">
      <c r="A1291" t="s">
        <v>19</v>
      </c>
      <c r="K1291" t="s">
        <v>19</v>
      </c>
      <c r="Q1291" t="s">
        <v>2374</v>
      </c>
    </row>
    <row r="1292" spans="1:17" x14ac:dyDescent="0.25">
      <c r="A1292" t="s">
        <v>2375</v>
      </c>
      <c r="K1292" t="s">
        <v>18</v>
      </c>
      <c r="Q1292" t="s">
        <v>2375</v>
      </c>
    </row>
    <row r="1293" spans="1:17" x14ac:dyDescent="0.25">
      <c r="A1293" t="s">
        <v>19</v>
      </c>
      <c r="B1293" t="s">
        <v>2375</v>
      </c>
      <c r="C1293" t="s">
        <v>2376</v>
      </c>
      <c r="D1293" t="s">
        <v>2372</v>
      </c>
      <c r="E1293" t="s">
        <v>777</v>
      </c>
      <c r="F1293" t="s">
        <v>61</v>
      </c>
      <c r="G1293" t="s">
        <v>61</v>
      </c>
      <c r="H1293" t="s">
        <v>25</v>
      </c>
      <c r="I1293" t="s">
        <v>25</v>
      </c>
      <c r="J1293" t="s">
        <v>2377</v>
      </c>
      <c r="K1293" t="s">
        <v>2377</v>
      </c>
      <c r="L1293" t="s">
        <v>19</v>
      </c>
      <c r="M1293" t="s">
        <v>27</v>
      </c>
      <c r="N1293" t="s">
        <v>2378</v>
      </c>
      <c r="Q1293" t="s">
        <v>2375</v>
      </c>
    </row>
    <row r="1294" spans="1:17" x14ac:dyDescent="0.25">
      <c r="A1294" t="s">
        <v>19</v>
      </c>
      <c r="B1294" t="s">
        <v>2375</v>
      </c>
      <c r="C1294" t="s">
        <v>2379</v>
      </c>
      <c r="D1294" t="s">
        <v>2368</v>
      </c>
      <c r="E1294" t="s">
        <v>777</v>
      </c>
      <c r="F1294" t="s">
        <v>61</v>
      </c>
      <c r="G1294" t="s">
        <v>61</v>
      </c>
      <c r="H1294" t="s">
        <v>25</v>
      </c>
      <c r="I1294" t="s">
        <v>25</v>
      </c>
      <c r="J1294" t="s">
        <v>2377</v>
      </c>
      <c r="K1294" t="s">
        <v>2377</v>
      </c>
      <c r="L1294" t="s">
        <v>19</v>
      </c>
      <c r="M1294" t="s">
        <v>27</v>
      </c>
      <c r="N1294" t="s">
        <v>2380</v>
      </c>
      <c r="O1294">
        <v>61.017400000000002</v>
      </c>
      <c r="Q1294" t="s">
        <v>2375</v>
      </c>
    </row>
    <row r="1295" spans="1:17" x14ac:dyDescent="0.25">
      <c r="A1295" t="s">
        <v>19</v>
      </c>
      <c r="K1295" t="s">
        <v>19</v>
      </c>
      <c r="Q1295" t="s">
        <v>2381</v>
      </c>
    </row>
    <row r="1296" spans="1:17" x14ac:dyDescent="0.25">
      <c r="A1296" t="s">
        <v>2382</v>
      </c>
      <c r="K1296" t="s">
        <v>2383</v>
      </c>
      <c r="Q1296" t="s">
        <v>2382</v>
      </c>
    </row>
    <row r="1297" spans="1:17" x14ac:dyDescent="0.25">
      <c r="A1297" t="s">
        <v>19</v>
      </c>
      <c r="B1297" t="s">
        <v>2382</v>
      </c>
      <c r="C1297" t="s">
        <v>2384</v>
      </c>
      <c r="D1297" t="s">
        <v>2385</v>
      </c>
      <c r="E1297" t="s">
        <v>777</v>
      </c>
      <c r="F1297" t="s">
        <v>61</v>
      </c>
      <c r="G1297" t="s">
        <v>61</v>
      </c>
      <c r="H1297" t="s">
        <v>25</v>
      </c>
      <c r="I1297" t="s">
        <v>25</v>
      </c>
      <c r="J1297" t="s">
        <v>849</v>
      </c>
      <c r="K1297" t="s">
        <v>39</v>
      </c>
      <c r="L1297" t="s">
        <v>19</v>
      </c>
      <c r="M1297" t="s">
        <v>27</v>
      </c>
      <c r="N1297" t="s">
        <v>2386</v>
      </c>
      <c r="Q1297" t="s">
        <v>2382</v>
      </c>
    </row>
    <row r="1298" spans="1:17" x14ac:dyDescent="0.25">
      <c r="A1298" t="s">
        <v>19</v>
      </c>
      <c r="B1298" t="s">
        <v>2382</v>
      </c>
      <c r="C1298" t="s">
        <v>2387</v>
      </c>
      <c r="D1298" t="s">
        <v>2368</v>
      </c>
      <c r="E1298" t="s">
        <v>777</v>
      </c>
      <c r="F1298" t="s">
        <v>61</v>
      </c>
      <c r="G1298" t="s">
        <v>61</v>
      </c>
      <c r="H1298" t="s">
        <v>25</v>
      </c>
      <c r="I1298" t="s">
        <v>25</v>
      </c>
      <c r="J1298" t="s">
        <v>1899</v>
      </c>
      <c r="K1298" t="s">
        <v>39</v>
      </c>
      <c r="L1298" t="s">
        <v>19</v>
      </c>
      <c r="M1298" t="s">
        <v>27</v>
      </c>
      <c r="N1298" t="s">
        <v>2388</v>
      </c>
      <c r="O1298">
        <v>61.017400000000002</v>
      </c>
      <c r="Q1298" t="s">
        <v>2382</v>
      </c>
    </row>
    <row r="1299" spans="1:17" x14ac:dyDescent="0.25">
      <c r="A1299" t="s">
        <v>19</v>
      </c>
      <c r="B1299" t="s">
        <v>2382</v>
      </c>
      <c r="C1299" t="s">
        <v>2389</v>
      </c>
      <c r="D1299" t="s">
        <v>2372</v>
      </c>
      <c r="E1299" t="s">
        <v>777</v>
      </c>
      <c r="F1299" t="s">
        <v>61</v>
      </c>
      <c r="G1299" t="s">
        <v>61</v>
      </c>
      <c r="H1299" t="s">
        <v>25</v>
      </c>
      <c r="I1299" t="s">
        <v>25</v>
      </c>
      <c r="J1299" t="s">
        <v>849</v>
      </c>
      <c r="K1299" t="s">
        <v>39</v>
      </c>
      <c r="L1299" t="s">
        <v>19</v>
      </c>
      <c r="M1299" t="s">
        <v>27</v>
      </c>
      <c r="N1299" t="s">
        <v>2390</v>
      </c>
      <c r="Q1299" t="s">
        <v>2382</v>
      </c>
    </row>
    <row r="1300" spans="1:17" x14ac:dyDescent="0.25">
      <c r="A1300" t="s">
        <v>19</v>
      </c>
      <c r="B1300" t="s">
        <v>2382</v>
      </c>
      <c r="C1300" t="s">
        <v>2391</v>
      </c>
      <c r="D1300" t="s">
        <v>2385</v>
      </c>
      <c r="E1300" t="s">
        <v>777</v>
      </c>
      <c r="F1300" t="s">
        <v>61</v>
      </c>
      <c r="G1300" t="s">
        <v>61</v>
      </c>
      <c r="H1300" t="s">
        <v>25</v>
      </c>
      <c r="I1300" t="s">
        <v>25</v>
      </c>
      <c r="J1300" t="s">
        <v>172</v>
      </c>
      <c r="K1300" t="s">
        <v>39</v>
      </c>
      <c r="L1300" t="s">
        <v>19</v>
      </c>
      <c r="M1300" t="s">
        <v>27</v>
      </c>
      <c r="N1300" t="s">
        <v>2392</v>
      </c>
      <c r="Q1300" t="s">
        <v>2382</v>
      </c>
    </row>
    <row r="1301" spans="1:17" x14ac:dyDescent="0.25">
      <c r="A1301" t="s">
        <v>19</v>
      </c>
      <c r="B1301" t="s">
        <v>2382</v>
      </c>
      <c r="C1301" t="s">
        <v>2393</v>
      </c>
      <c r="D1301" t="s">
        <v>2368</v>
      </c>
      <c r="E1301" t="s">
        <v>777</v>
      </c>
      <c r="F1301" t="s">
        <v>61</v>
      </c>
      <c r="G1301" t="s">
        <v>61</v>
      </c>
      <c r="H1301" t="s">
        <v>25</v>
      </c>
      <c r="I1301" t="s">
        <v>25</v>
      </c>
      <c r="J1301" t="s">
        <v>206</v>
      </c>
      <c r="K1301" t="s">
        <v>39</v>
      </c>
      <c r="L1301" t="s">
        <v>19</v>
      </c>
      <c r="M1301" t="s">
        <v>27</v>
      </c>
      <c r="N1301" t="s">
        <v>2394</v>
      </c>
      <c r="O1301">
        <v>61.017400000000002</v>
      </c>
      <c r="Q1301" t="s">
        <v>2382</v>
      </c>
    </row>
    <row r="1302" spans="1:17" x14ac:dyDescent="0.25">
      <c r="A1302" t="s">
        <v>19</v>
      </c>
      <c r="B1302" t="s">
        <v>2382</v>
      </c>
      <c r="C1302" t="s">
        <v>2395</v>
      </c>
      <c r="D1302" t="s">
        <v>2368</v>
      </c>
      <c r="E1302" t="s">
        <v>777</v>
      </c>
      <c r="F1302" t="s">
        <v>61</v>
      </c>
      <c r="G1302" t="s">
        <v>61</v>
      </c>
      <c r="H1302" t="s">
        <v>25</v>
      </c>
      <c r="I1302" t="s">
        <v>25</v>
      </c>
      <c r="J1302" t="s">
        <v>1755</v>
      </c>
      <c r="K1302" t="s">
        <v>39</v>
      </c>
      <c r="L1302" t="s">
        <v>19</v>
      </c>
      <c r="M1302" t="s">
        <v>27</v>
      </c>
      <c r="N1302" t="s">
        <v>2396</v>
      </c>
      <c r="O1302">
        <v>61.017400000000002</v>
      </c>
      <c r="Q1302" t="s">
        <v>2382</v>
      </c>
    </row>
    <row r="1303" spans="1:17" x14ac:dyDescent="0.25">
      <c r="A1303" t="s">
        <v>19</v>
      </c>
      <c r="B1303" t="s">
        <v>2382</v>
      </c>
      <c r="C1303" t="s">
        <v>2397</v>
      </c>
      <c r="D1303" t="s">
        <v>2368</v>
      </c>
      <c r="E1303" t="s">
        <v>777</v>
      </c>
      <c r="F1303" t="s">
        <v>61</v>
      </c>
      <c r="G1303" t="s">
        <v>61</v>
      </c>
      <c r="H1303" t="s">
        <v>25</v>
      </c>
      <c r="I1303" t="s">
        <v>25</v>
      </c>
      <c r="J1303" t="s">
        <v>1833</v>
      </c>
      <c r="K1303" t="s">
        <v>39</v>
      </c>
      <c r="L1303" t="s">
        <v>19</v>
      </c>
      <c r="M1303" t="s">
        <v>27</v>
      </c>
      <c r="N1303" t="s">
        <v>2398</v>
      </c>
      <c r="O1303">
        <v>61.017400000000002</v>
      </c>
      <c r="Q1303" t="s">
        <v>2382</v>
      </c>
    </row>
    <row r="1304" spans="1:17" x14ac:dyDescent="0.25">
      <c r="A1304" t="s">
        <v>19</v>
      </c>
      <c r="B1304" t="s">
        <v>2382</v>
      </c>
      <c r="C1304" t="s">
        <v>2399</v>
      </c>
      <c r="D1304" t="s">
        <v>2368</v>
      </c>
      <c r="E1304" t="s">
        <v>777</v>
      </c>
      <c r="F1304" t="s">
        <v>61</v>
      </c>
      <c r="G1304" t="s">
        <v>61</v>
      </c>
      <c r="H1304" t="s">
        <v>25</v>
      </c>
      <c r="I1304" t="s">
        <v>25</v>
      </c>
      <c r="J1304" t="s">
        <v>849</v>
      </c>
      <c r="K1304" t="s">
        <v>39</v>
      </c>
      <c r="L1304" t="s">
        <v>19</v>
      </c>
      <c r="M1304" t="s">
        <v>27</v>
      </c>
      <c r="N1304" t="s">
        <v>2400</v>
      </c>
      <c r="O1304">
        <v>61.017400000000002</v>
      </c>
      <c r="Q1304" t="s">
        <v>2382</v>
      </c>
    </row>
    <row r="1305" spans="1:17" x14ac:dyDescent="0.25">
      <c r="A1305" t="s">
        <v>19</v>
      </c>
      <c r="B1305" t="s">
        <v>2382</v>
      </c>
      <c r="C1305" t="s">
        <v>2401</v>
      </c>
      <c r="D1305" t="s">
        <v>2368</v>
      </c>
      <c r="E1305" t="s">
        <v>777</v>
      </c>
      <c r="F1305" t="s">
        <v>61</v>
      </c>
      <c r="G1305" t="s">
        <v>61</v>
      </c>
      <c r="H1305" t="s">
        <v>25</v>
      </c>
      <c r="I1305" t="s">
        <v>25</v>
      </c>
      <c r="J1305" t="s">
        <v>38</v>
      </c>
      <c r="K1305" t="s">
        <v>39</v>
      </c>
      <c r="L1305" t="s">
        <v>19</v>
      </c>
      <c r="M1305" t="s">
        <v>27</v>
      </c>
      <c r="N1305" t="s">
        <v>2402</v>
      </c>
      <c r="O1305">
        <v>61.017400000000002</v>
      </c>
      <c r="Q1305" t="s">
        <v>2382</v>
      </c>
    </row>
    <row r="1306" spans="1:17" x14ac:dyDescent="0.25">
      <c r="A1306" t="s">
        <v>19</v>
      </c>
      <c r="B1306" t="s">
        <v>2382</v>
      </c>
      <c r="C1306" t="s">
        <v>2403</v>
      </c>
      <c r="D1306" t="s">
        <v>2372</v>
      </c>
      <c r="E1306" t="s">
        <v>777</v>
      </c>
      <c r="F1306" t="s">
        <v>61</v>
      </c>
      <c r="G1306" t="s">
        <v>61</v>
      </c>
      <c r="H1306" t="s">
        <v>25</v>
      </c>
      <c r="I1306" t="s">
        <v>25</v>
      </c>
      <c r="J1306" t="s">
        <v>1899</v>
      </c>
      <c r="K1306" t="s">
        <v>39</v>
      </c>
      <c r="L1306" t="s">
        <v>19</v>
      </c>
      <c r="M1306" t="s">
        <v>27</v>
      </c>
      <c r="N1306" t="s">
        <v>2404</v>
      </c>
      <c r="Q1306" t="s">
        <v>2382</v>
      </c>
    </row>
    <row r="1307" spans="1:17" x14ac:dyDescent="0.25">
      <c r="A1307" t="s">
        <v>19</v>
      </c>
      <c r="B1307" t="s">
        <v>2382</v>
      </c>
      <c r="C1307" t="s">
        <v>2405</v>
      </c>
      <c r="D1307" t="s">
        <v>2372</v>
      </c>
      <c r="E1307" t="s">
        <v>777</v>
      </c>
      <c r="F1307" t="s">
        <v>61</v>
      </c>
      <c r="G1307" t="s">
        <v>61</v>
      </c>
      <c r="H1307" t="s">
        <v>25</v>
      </c>
      <c r="I1307" t="s">
        <v>25</v>
      </c>
      <c r="J1307" t="s">
        <v>1902</v>
      </c>
      <c r="K1307" t="s">
        <v>39</v>
      </c>
      <c r="L1307" t="s">
        <v>19</v>
      </c>
      <c r="M1307" t="s">
        <v>27</v>
      </c>
      <c r="N1307" t="s">
        <v>2406</v>
      </c>
      <c r="Q1307" t="s">
        <v>2382</v>
      </c>
    </row>
    <row r="1308" spans="1:17" x14ac:dyDescent="0.25">
      <c r="A1308" t="s">
        <v>19</v>
      </c>
      <c r="B1308" t="s">
        <v>2382</v>
      </c>
      <c r="C1308" t="s">
        <v>2407</v>
      </c>
      <c r="D1308" t="s">
        <v>2372</v>
      </c>
      <c r="E1308" t="s">
        <v>777</v>
      </c>
      <c r="F1308" t="s">
        <v>61</v>
      </c>
      <c r="G1308" t="s">
        <v>61</v>
      </c>
      <c r="H1308" t="s">
        <v>25</v>
      </c>
      <c r="I1308" t="s">
        <v>25</v>
      </c>
      <c r="J1308" t="s">
        <v>1755</v>
      </c>
      <c r="K1308" t="s">
        <v>39</v>
      </c>
      <c r="L1308" t="s">
        <v>19</v>
      </c>
      <c r="M1308" t="s">
        <v>27</v>
      </c>
      <c r="N1308" t="s">
        <v>2408</v>
      </c>
      <c r="Q1308" t="s">
        <v>2382</v>
      </c>
    </row>
    <row r="1309" spans="1:17" x14ac:dyDescent="0.25">
      <c r="A1309" t="s">
        <v>19</v>
      </c>
      <c r="B1309" t="s">
        <v>2382</v>
      </c>
      <c r="C1309" t="s">
        <v>2409</v>
      </c>
      <c r="D1309" t="s">
        <v>2372</v>
      </c>
      <c r="E1309" t="s">
        <v>777</v>
      </c>
      <c r="F1309" t="s">
        <v>61</v>
      </c>
      <c r="G1309" t="s">
        <v>61</v>
      </c>
      <c r="H1309" t="s">
        <v>25</v>
      </c>
      <c r="I1309" t="s">
        <v>25</v>
      </c>
      <c r="J1309" t="s">
        <v>1833</v>
      </c>
      <c r="K1309" t="s">
        <v>39</v>
      </c>
      <c r="L1309" t="s">
        <v>19</v>
      </c>
      <c r="M1309" t="s">
        <v>27</v>
      </c>
      <c r="N1309" t="s">
        <v>2410</v>
      </c>
      <c r="Q1309" t="s">
        <v>2382</v>
      </c>
    </row>
    <row r="1310" spans="1:17" x14ac:dyDescent="0.25">
      <c r="A1310" t="s">
        <v>19</v>
      </c>
      <c r="B1310" t="s">
        <v>2382</v>
      </c>
      <c r="C1310" t="s">
        <v>2411</v>
      </c>
      <c r="D1310" t="s">
        <v>2368</v>
      </c>
      <c r="E1310" t="s">
        <v>777</v>
      </c>
      <c r="F1310" t="s">
        <v>61</v>
      </c>
      <c r="G1310" t="s">
        <v>61</v>
      </c>
      <c r="H1310" t="s">
        <v>25</v>
      </c>
      <c r="I1310" t="s">
        <v>25</v>
      </c>
      <c r="J1310" t="s">
        <v>1902</v>
      </c>
      <c r="K1310" t="s">
        <v>39</v>
      </c>
      <c r="L1310" t="s">
        <v>19</v>
      </c>
      <c r="M1310" t="s">
        <v>27</v>
      </c>
      <c r="N1310" t="s">
        <v>2412</v>
      </c>
      <c r="O1310">
        <v>61.017400000000002</v>
      </c>
      <c r="Q1310" t="s">
        <v>2382</v>
      </c>
    </row>
    <row r="1311" spans="1:17" x14ac:dyDescent="0.25">
      <c r="A1311" t="s">
        <v>19</v>
      </c>
      <c r="K1311" t="s">
        <v>19</v>
      </c>
      <c r="Q1311" t="s">
        <v>2413</v>
      </c>
    </row>
    <row r="1312" spans="1:17" x14ac:dyDescent="0.25">
      <c r="A1312" t="s">
        <v>2414</v>
      </c>
      <c r="K1312" t="s">
        <v>18</v>
      </c>
      <c r="Q1312" t="s">
        <v>2414</v>
      </c>
    </row>
    <row r="1313" spans="1:17" x14ac:dyDescent="0.25">
      <c r="A1313" t="s">
        <v>19</v>
      </c>
      <c r="B1313" t="s">
        <v>2414</v>
      </c>
      <c r="C1313" t="s">
        <v>2415</v>
      </c>
      <c r="D1313" t="s">
        <v>2416</v>
      </c>
      <c r="F1313" t="s">
        <v>867</v>
      </c>
      <c r="G1313" t="s">
        <v>867</v>
      </c>
      <c r="H1313" t="s">
        <v>25</v>
      </c>
      <c r="I1313" t="s">
        <v>25</v>
      </c>
      <c r="J1313" t="s">
        <v>26</v>
      </c>
      <c r="K1313" t="s">
        <v>26</v>
      </c>
      <c r="L1313" t="s">
        <v>19</v>
      </c>
      <c r="M1313" t="s">
        <v>27</v>
      </c>
      <c r="N1313" t="s">
        <v>2417</v>
      </c>
      <c r="Q1313" t="s">
        <v>2414</v>
      </c>
    </row>
    <row r="1314" spans="1:17" x14ac:dyDescent="0.25">
      <c r="A1314" t="s">
        <v>19</v>
      </c>
      <c r="B1314" t="s">
        <v>2414</v>
      </c>
      <c r="C1314" t="s">
        <v>2418</v>
      </c>
      <c r="D1314" t="s">
        <v>2416</v>
      </c>
      <c r="F1314" t="s">
        <v>867</v>
      </c>
      <c r="G1314" t="s">
        <v>867</v>
      </c>
      <c r="H1314" t="s">
        <v>25</v>
      </c>
      <c r="I1314" t="s">
        <v>25</v>
      </c>
      <c r="J1314" t="s">
        <v>26</v>
      </c>
      <c r="K1314" t="s">
        <v>26</v>
      </c>
      <c r="L1314" t="s">
        <v>19</v>
      </c>
      <c r="M1314" t="s">
        <v>27</v>
      </c>
      <c r="N1314" t="s">
        <v>2419</v>
      </c>
      <c r="Q1314" t="s">
        <v>2414</v>
      </c>
    </row>
    <row r="1315" spans="1:17" x14ac:dyDescent="0.25">
      <c r="A1315" t="s">
        <v>19</v>
      </c>
      <c r="K1315" t="s">
        <v>19</v>
      </c>
      <c r="Q1315" t="s">
        <v>2420</v>
      </c>
    </row>
    <row r="1316" spans="1:17" x14ac:dyDescent="0.25">
      <c r="A1316" t="s">
        <v>2421</v>
      </c>
      <c r="K1316" t="s">
        <v>18</v>
      </c>
      <c r="Q1316" t="s">
        <v>2421</v>
      </c>
    </row>
    <row r="1317" spans="1:17" x14ac:dyDescent="0.25">
      <c r="A1317" t="s">
        <v>19</v>
      </c>
      <c r="B1317" t="s">
        <v>2421</v>
      </c>
      <c r="C1317" t="s">
        <v>2422</v>
      </c>
      <c r="D1317" t="s">
        <v>2423</v>
      </c>
      <c r="E1317" t="s">
        <v>1088</v>
      </c>
      <c r="F1317" t="s">
        <v>37</v>
      </c>
      <c r="G1317" t="s">
        <v>37</v>
      </c>
      <c r="H1317" t="s">
        <v>25</v>
      </c>
      <c r="I1317" t="s">
        <v>25</v>
      </c>
      <c r="J1317" t="s">
        <v>38</v>
      </c>
      <c r="K1317" t="s">
        <v>39</v>
      </c>
      <c r="L1317" t="s">
        <v>19</v>
      </c>
      <c r="M1317" t="s">
        <v>27</v>
      </c>
      <c r="N1317" t="s">
        <v>2424</v>
      </c>
      <c r="Q1317" t="s">
        <v>2421</v>
      </c>
    </row>
    <row r="1318" spans="1:17" x14ac:dyDescent="0.25">
      <c r="A1318" t="s">
        <v>19</v>
      </c>
      <c r="B1318" t="s">
        <v>2421</v>
      </c>
      <c r="C1318" t="s">
        <v>2425</v>
      </c>
      <c r="D1318" t="s">
        <v>2423</v>
      </c>
      <c r="E1318" t="s">
        <v>1088</v>
      </c>
      <c r="F1318" t="s">
        <v>37</v>
      </c>
      <c r="G1318" t="s">
        <v>37</v>
      </c>
      <c r="H1318" t="s">
        <v>25</v>
      </c>
      <c r="I1318" t="s">
        <v>25</v>
      </c>
      <c r="J1318" t="s">
        <v>38</v>
      </c>
      <c r="K1318" t="s">
        <v>39</v>
      </c>
      <c r="L1318" t="s">
        <v>2426</v>
      </c>
      <c r="M1318" t="s">
        <v>27</v>
      </c>
      <c r="N1318" t="s">
        <v>2427</v>
      </c>
      <c r="Q1318" t="s">
        <v>2421</v>
      </c>
    </row>
    <row r="1319" spans="1:17" x14ac:dyDescent="0.25">
      <c r="A1319" t="s">
        <v>19</v>
      </c>
      <c r="K1319" t="s">
        <v>19</v>
      </c>
      <c r="Q1319" t="s">
        <v>2428</v>
      </c>
    </row>
    <row r="1320" spans="1:17" x14ac:dyDescent="0.25">
      <c r="A1320" t="s">
        <v>2429</v>
      </c>
      <c r="K1320" t="s">
        <v>18</v>
      </c>
      <c r="Q1320" t="s">
        <v>2429</v>
      </c>
    </row>
    <row r="1321" spans="1:17" x14ac:dyDescent="0.25">
      <c r="A1321" t="s">
        <v>19</v>
      </c>
      <c r="B1321" t="s">
        <v>2429</v>
      </c>
      <c r="C1321" t="s">
        <v>2430</v>
      </c>
      <c r="D1321" t="s">
        <v>2431</v>
      </c>
      <c r="E1321" t="s">
        <v>1088</v>
      </c>
      <c r="F1321" t="s">
        <v>37</v>
      </c>
      <c r="G1321" t="s">
        <v>37</v>
      </c>
      <c r="H1321" t="s">
        <v>25</v>
      </c>
      <c r="I1321" t="s">
        <v>25</v>
      </c>
      <c r="J1321" t="s">
        <v>38</v>
      </c>
      <c r="K1321" t="s">
        <v>39</v>
      </c>
      <c r="L1321" t="s">
        <v>2432</v>
      </c>
      <c r="M1321" t="s">
        <v>27</v>
      </c>
      <c r="N1321" t="s">
        <v>2433</v>
      </c>
      <c r="Q1321" t="s">
        <v>2429</v>
      </c>
    </row>
    <row r="1322" spans="1:17" x14ac:dyDescent="0.25">
      <c r="A1322" t="s">
        <v>19</v>
      </c>
      <c r="B1322" t="s">
        <v>2429</v>
      </c>
      <c r="C1322" t="s">
        <v>2434</v>
      </c>
      <c r="D1322" t="s">
        <v>2431</v>
      </c>
      <c r="E1322" t="s">
        <v>1088</v>
      </c>
      <c r="F1322" t="s">
        <v>37</v>
      </c>
      <c r="G1322" t="s">
        <v>37</v>
      </c>
      <c r="H1322" t="s">
        <v>25</v>
      </c>
      <c r="I1322" t="s">
        <v>25</v>
      </c>
      <c r="J1322" t="s">
        <v>38</v>
      </c>
      <c r="K1322" t="s">
        <v>39</v>
      </c>
      <c r="L1322" t="s">
        <v>19</v>
      </c>
      <c r="M1322" t="s">
        <v>27</v>
      </c>
      <c r="N1322" t="s">
        <v>2435</v>
      </c>
      <c r="Q1322" t="s">
        <v>2429</v>
      </c>
    </row>
    <row r="1323" spans="1:17" x14ac:dyDescent="0.25">
      <c r="A1323" t="s">
        <v>19</v>
      </c>
      <c r="K1323" t="s">
        <v>19</v>
      </c>
      <c r="Q1323" t="s">
        <v>2436</v>
      </c>
    </row>
    <row r="1324" spans="1:17" x14ac:dyDescent="0.25">
      <c r="A1324" t="s">
        <v>2437</v>
      </c>
      <c r="K1324" t="s">
        <v>18</v>
      </c>
      <c r="Q1324" t="s">
        <v>2437</v>
      </c>
    </row>
    <row r="1325" spans="1:17" x14ac:dyDescent="0.25">
      <c r="A1325" t="s">
        <v>19</v>
      </c>
      <c r="B1325" t="s">
        <v>2437</v>
      </c>
      <c r="C1325" t="s">
        <v>2438</v>
      </c>
      <c r="D1325" t="s">
        <v>2439</v>
      </c>
      <c r="E1325" t="s">
        <v>1088</v>
      </c>
      <c r="F1325" t="s">
        <v>37</v>
      </c>
      <c r="G1325" t="s">
        <v>37</v>
      </c>
      <c r="H1325" t="s">
        <v>25</v>
      </c>
      <c r="I1325" t="s">
        <v>25</v>
      </c>
      <c r="J1325" t="s">
        <v>1557</v>
      </c>
      <c r="K1325" t="s">
        <v>1557</v>
      </c>
      <c r="L1325" t="s">
        <v>2440</v>
      </c>
      <c r="M1325" t="s">
        <v>27</v>
      </c>
      <c r="N1325" t="s">
        <v>2441</v>
      </c>
      <c r="O1325">
        <v>584.66210000000001</v>
      </c>
      <c r="Q1325" t="s">
        <v>2437</v>
      </c>
    </row>
    <row r="1326" spans="1:17" x14ac:dyDescent="0.25">
      <c r="A1326" t="s">
        <v>19</v>
      </c>
      <c r="B1326" t="s">
        <v>2437</v>
      </c>
      <c r="C1326" t="s">
        <v>2442</v>
      </c>
      <c r="D1326" t="s">
        <v>2439</v>
      </c>
      <c r="E1326" t="s">
        <v>1088</v>
      </c>
      <c r="F1326" t="s">
        <v>37</v>
      </c>
      <c r="G1326" t="s">
        <v>37</v>
      </c>
      <c r="H1326" t="s">
        <v>25</v>
      </c>
      <c r="I1326" t="s">
        <v>25</v>
      </c>
      <c r="J1326" t="s">
        <v>1557</v>
      </c>
      <c r="K1326" t="s">
        <v>1557</v>
      </c>
      <c r="L1326" t="s">
        <v>19</v>
      </c>
      <c r="M1326" t="s">
        <v>27</v>
      </c>
      <c r="N1326" t="s">
        <v>2443</v>
      </c>
      <c r="O1326">
        <v>584.66210000000001</v>
      </c>
      <c r="Q1326" t="s">
        <v>2437</v>
      </c>
    </row>
    <row r="1327" spans="1:17" x14ac:dyDescent="0.25">
      <c r="A1327" t="s">
        <v>19</v>
      </c>
      <c r="K1327" t="s">
        <v>19</v>
      </c>
      <c r="Q1327" t="s">
        <v>2444</v>
      </c>
    </row>
    <row r="1328" spans="1:17" x14ac:dyDescent="0.25">
      <c r="A1328" t="s">
        <v>2445</v>
      </c>
      <c r="K1328" t="s">
        <v>18</v>
      </c>
      <c r="Q1328" t="s">
        <v>2445</v>
      </c>
    </row>
    <row r="1329" spans="1:17" x14ac:dyDescent="0.25">
      <c r="A1329" t="s">
        <v>19</v>
      </c>
      <c r="B1329" t="s">
        <v>2445</v>
      </c>
      <c r="C1329" t="s">
        <v>2446</v>
      </c>
      <c r="D1329" t="s">
        <v>2439</v>
      </c>
      <c r="E1329" t="s">
        <v>1088</v>
      </c>
      <c r="F1329" t="s">
        <v>37</v>
      </c>
      <c r="G1329" t="s">
        <v>37</v>
      </c>
      <c r="H1329" t="s">
        <v>25</v>
      </c>
      <c r="I1329" t="s">
        <v>25</v>
      </c>
      <c r="J1329" t="s">
        <v>1011</v>
      </c>
      <c r="K1329" t="s">
        <v>1011</v>
      </c>
      <c r="L1329" t="s">
        <v>19</v>
      </c>
      <c r="M1329" t="s">
        <v>27</v>
      </c>
      <c r="N1329" t="s">
        <v>2447</v>
      </c>
      <c r="O1329">
        <v>584.66210000000001</v>
      </c>
      <c r="Q1329" t="s">
        <v>2445</v>
      </c>
    </row>
    <row r="1330" spans="1:17" x14ac:dyDescent="0.25">
      <c r="A1330" t="s">
        <v>19</v>
      </c>
      <c r="B1330" t="s">
        <v>2445</v>
      </c>
      <c r="C1330" t="s">
        <v>2448</v>
      </c>
      <c r="D1330" t="s">
        <v>2439</v>
      </c>
      <c r="F1330" t="s">
        <v>37</v>
      </c>
      <c r="G1330" t="s">
        <v>37</v>
      </c>
      <c r="H1330" t="s">
        <v>25</v>
      </c>
      <c r="I1330" t="s">
        <v>25</v>
      </c>
      <c r="J1330" t="s">
        <v>1011</v>
      </c>
      <c r="K1330" t="s">
        <v>1011</v>
      </c>
      <c r="L1330" t="s">
        <v>19</v>
      </c>
      <c r="M1330" t="s">
        <v>27</v>
      </c>
      <c r="N1330" t="s">
        <v>2449</v>
      </c>
      <c r="O1330">
        <v>584.66210000000001</v>
      </c>
      <c r="Q1330" t="s">
        <v>2445</v>
      </c>
    </row>
    <row r="1331" spans="1:17" x14ac:dyDescent="0.25">
      <c r="A1331" t="s">
        <v>19</v>
      </c>
      <c r="K1331" t="s">
        <v>19</v>
      </c>
      <c r="Q1331" t="s">
        <v>2450</v>
      </c>
    </row>
    <row r="1332" spans="1:17" x14ac:dyDescent="0.25">
      <c r="A1332" t="s">
        <v>2451</v>
      </c>
      <c r="K1332" t="s">
        <v>68</v>
      </c>
      <c r="Q1332" t="s">
        <v>2451</v>
      </c>
    </row>
    <row r="1333" spans="1:17" x14ac:dyDescent="0.25">
      <c r="A1333" t="s">
        <v>19</v>
      </c>
      <c r="B1333" t="s">
        <v>2451</v>
      </c>
      <c r="C1333" t="s">
        <v>2452</v>
      </c>
      <c r="D1333" t="s">
        <v>2439</v>
      </c>
      <c r="E1333" t="s">
        <v>1088</v>
      </c>
      <c r="F1333" t="s">
        <v>37</v>
      </c>
      <c r="G1333" t="s">
        <v>37</v>
      </c>
      <c r="H1333" t="s">
        <v>25</v>
      </c>
      <c r="I1333" t="s">
        <v>25</v>
      </c>
      <c r="J1333" t="s">
        <v>206</v>
      </c>
      <c r="K1333" t="s">
        <v>39</v>
      </c>
      <c r="L1333" t="s">
        <v>19</v>
      </c>
      <c r="M1333" t="s">
        <v>27</v>
      </c>
      <c r="N1333" t="s">
        <v>2453</v>
      </c>
      <c r="O1333">
        <v>584.66210000000001</v>
      </c>
      <c r="Q1333" t="s">
        <v>2451</v>
      </c>
    </row>
    <row r="1334" spans="1:17" x14ac:dyDescent="0.25">
      <c r="A1334" t="s">
        <v>19</v>
      </c>
      <c r="B1334" t="s">
        <v>2451</v>
      </c>
      <c r="C1334" t="s">
        <v>2454</v>
      </c>
      <c r="D1334" t="s">
        <v>2439</v>
      </c>
      <c r="E1334" t="s">
        <v>1088</v>
      </c>
      <c r="F1334" t="s">
        <v>37</v>
      </c>
      <c r="G1334" t="s">
        <v>37</v>
      </c>
      <c r="H1334" t="s">
        <v>25</v>
      </c>
      <c r="I1334" t="s">
        <v>25</v>
      </c>
      <c r="J1334" t="s">
        <v>38</v>
      </c>
      <c r="K1334" t="s">
        <v>39</v>
      </c>
      <c r="L1334" t="s">
        <v>19</v>
      </c>
      <c r="M1334" t="s">
        <v>27</v>
      </c>
      <c r="N1334" t="s">
        <v>2455</v>
      </c>
      <c r="O1334">
        <v>584.66210000000001</v>
      </c>
      <c r="Q1334" t="s">
        <v>2451</v>
      </c>
    </row>
    <row r="1335" spans="1:17" x14ac:dyDescent="0.25">
      <c r="A1335" t="s">
        <v>19</v>
      </c>
      <c r="B1335" t="s">
        <v>2451</v>
      </c>
      <c r="C1335" t="s">
        <v>2456</v>
      </c>
      <c r="D1335" t="s">
        <v>2439</v>
      </c>
      <c r="E1335" t="s">
        <v>1088</v>
      </c>
      <c r="F1335" t="s">
        <v>37</v>
      </c>
      <c r="G1335" t="s">
        <v>37</v>
      </c>
      <c r="H1335" t="s">
        <v>25</v>
      </c>
      <c r="I1335" t="s">
        <v>25</v>
      </c>
      <c r="J1335" t="s">
        <v>1755</v>
      </c>
      <c r="K1335" t="s">
        <v>39</v>
      </c>
      <c r="L1335" t="s">
        <v>19</v>
      </c>
      <c r="M1335" t="s">
        <v>27</v>
      </c>
      <c r="N1335" t="s">
        <v>2457</v>
      </c>
      <c r="O1335">
        <v>584.66210000000001</v>
      </c>
      <c r="Q1335" t="s">
        <v>2451</v>
      </c>
    </row>
    <row r="1336" spans="1:17" x14ac:dyDescent="0.25">
      <c r="A1336" t="s">
        <v>19</v>
      </c>
      <c r="B1336" t="s">
        <v>2451</v>
      </c>
      <c r="C1336" t="s">
        <v>2458</v>
      </c>
      <c r="D1336" t="s">
        <v>2439</v>
      </c>
      <c r="E1336" t="s">
        <v>1088</v>
      </c>
      <c r="F1336" t="s">
        <v>37</v>
      </c>
      <c r="G1336" t="s">
        <v>37</v>
      </c>
      <c r="H1336" t="s">
        <v>25</v>
      </c>
      <c r="I1336" t="s">
        <v>25</v>
      </c>
      <c r="J1336" t="s">
        <v>1899</v>
      </c>
      <c r="K1336" t="s">
        <v>39</v>
      </c>
      <c r="L1336" t="s">
        <v>19</v>
      </c>
      <c r="M1336" t="s">
        <v>27</v>
      </c>
      <c r="N1336" t="s">
        <v>2459</v>
      </c>
      <c r="O1336">
        <v>584.66210000000001</v>
      </c>
      <c r="Q1336" t="s">
        <v>2451</v>
      </c>
    </row>
    <row r="1337" spans="1:17" x14ac:dyDescent="0.25">
      <c r="A1337" t="s">
        <v>19</v>
      </c>
      <c r="K1337" t="s">
        <v>19</v>
      </c>
      <c r="Q1337" t="s">
        <v>2460</v>
      </c>
    </row>
    <row r="1338" spans="1:17" x14ac:dyDescent="0.25">
      <c r="A1338" t="s">
        <v>2461</v>
      </c>
      <c r="K1338" t="s">
        <v>18</v>
      </c>
      <c r="Q1338" t="s">
        <v>2461</v>
      </c>
    </row>
    <row r="1339" spans="1:17" x14ac:dyDescent="0.25">
      <c r="A1339" t="s">
        <v>19</v>
      </c>
      <c r="B1339" t="s">
        <v>2461</v>
      </c>
      <c r="C1339" t="s">
        <v>2462</v>
      </c>
      <c r="D1339" t="s">
        <v>2439</v>
      </c>
      <c r="F1339" t="s">
        <v>888</v>
      </c>
      <c r="G1339" t="s">
        <v>888</v>
      </c>
      <c r="H1339" t="s">
        <v>25</v>
      </c>
      <c r="I1339" t="s">
        <v>25</v>
      </c>
      <c r="J1339" t="s">
        <v>1557</v>
      </c>
      <c r="K1339" t="s">
        <v>1557</v>
      </c>
      <c r="L1339" t="s">
        <v>2440</v>
      </c>
      <c r="M1339" t="s">
        <v>27</v>
      </c>
      <c r="N1339" t="s">
        <v>2463</v>
      </c>
      <c r="O1339">
        <v>584.66210000000001</v>
      </c>
      <c r="Q1339" t="s">
        <v>2461</v>
      </c>
    </row>
    <row r="1340" spans="1:17" x14ac:dyDescent="0.25">
      <c r="A1340" t="s">
        <v>19</v>
      </c>
      <c r="B1340" t="s">
        <v>2461</v>
      </c>
      <c r="C1340" t="s">
        <v>2464</v>
      </c>
      <c r="D1340" t="s">
        <v>2439</v>
      </c>
      <c r="F1340" t="s">
        <v>888</v>
      </c>
      <c r="G1340" t="s">
        <v>888</v>
      </c>
      <c r="H1340" t="s">
        <v>25</v>
      </c>
      <c r="I1340" t="s">
        <v>25</v>
      </c>
      <c r="J1340" t="s">
        <v>1557</v>
      </c>
      <c r="K1340" t="s">
        <v>1557</v>
      </c>
      <c r="L1340" t="s">
        <v>19</v>
      </c>
      <c r="M1340" t="s">
        <v>27</v>
      </c>
      <c r="N1340" t="s">
        <v>2465</v>
      </c>
      <c r="O1340">
        <v>584.66210000000001</v>
      </c>
      <c r="Q1340" t="s">
        <v>2461</v>
      </c>
    </row>
    <row r="1341" spans="1:17" x14ac:dyDescent="0.25">
      <c r="A1341" t="s">
        <v>19</v>
      </c>
      <c r="K1341" t="s">
        <v>19</v>
      </c>
      <c r="Q1341" t="s">
        <v>2466</v>
      </c>
    </row>
    <row r="1342" spans="1:17" x14ac:dyDescent="0.25">
      <c r="A1342" t="s">
        <v>2467</v>
      </c>
      <c r="K1342" t="s">
        <v>942</v>
      </c>
      <c r="Q1342" t="s">
        <v>2467</v>
      </c>
    </row>
    <row r="1343" spans="1:17" x14ac:dyDescent="0.25">
      <c r="A1343" t="s">
        <v>19</v>
      </c>
      <c r="B1343" t="s">
        <v>2467</v>
      </c>
      <c r="C1343" t="s">
        <v>2468</v>
      </c>
      <c r="D1343" t="s">
        <v>2439</v>
      </c>
      <c r="E1343" t="s">
        <v>269</v>
      </c>
      <c r="F1343" t="s">
        <v>61</v>
      </c>
      <c r="G1343" t="s">
        <v>61</v>
      </c>
      <c r="H1343" t="s">
        <v>25</v>
      </c>
      <c r="I1343" t="s">
        <v>25</v>
      </c>
      <c r="J1343" t="s">
        <v>206</v>
      </c>
      <c r="K1343" t="s">
        <v>39</v>
      </c>
      <c r="L1343" t="s">
        <v>19</v>
      </c>
      <c r="M1343" t="s">
        <v>27</v>
      </c>
      <c r="N1343" t="s">
        <v>2469</v>
      </c>
      <c r="O1343">
        <v>584.66210000000001</v>
      </c>
      <c r="Q1343" t="s">
        <v>2467</v>
      </c>
    </row>
    <row r="1344" spans="1:17" x14ac:dyDescent="0.25">
      <c r="A1344" t="s">
        <v>19</v>
      </c>
      <c r="B1344" t="s">
        <v>2467</v>
      </c>
      <c r="C1344" t="s">
        <v>2470</v>
      </c>
      <c r="D1344" t="s">
        <v>2439</v>
      </c>
      <c r="E1344" t="s">
        <v>269</v>
      </c>
      <c r="F1344" t="s">
        <v>61</v>
      </c>
      <c r="G1344" t="s">
        <v>61</v>
      </c>
      <c r="H1344" t="s">
        <v>25</v>
      </c>
      <c r="I1344" t="s">
        <v>25</v>
      </c>
      <c r="J1344" t="s">
        <v>38</v>
      </c>
      <c r="K1344" t="s">
        <v>39</v>
      </c>
      <c r="L1344" t="s">
        <v>19</v>
      </c>
      <c r="M1344" t="s">
        <v>27</v>
      </c>
      <c r="N1344" t="s">
        <v>2471</v>
      </c>
      <c r="O1344">
        <v>584.66210000000001</v>
      </c>
      <c r="Q1344" t="s">
        <v>2467</v>
      </c>
    </row>
    <row r="1345" spans="1:17" x14ac:dyDescent="0.25">
      <c r="A1345" t="s">
        <v>19</v>
      </c>
      <c r="B1345" t="s">
        <v>2467</v>
      </c>
      <c r="C1345" t="s">
        <v>2472</v>
      </c>
      <c r="D1345" t="s">
        <v>2439</v>
      </c>
      <c r="E1345" t="s">
        <v>269</v>
      </c>
      <c r="F1345" t="s">
        <v>61</v>
      </c>
      <c r="G1345" t="s">
        <v>61</v>
      </c>
      <c r="H1345" t="s">
        <v>25</v>
      </c>
      <c r="I1345" t="s">
        <v>25</v>
      </c>
      <c r="J1345" t="s">
        <v>947</v>
      </c>
      <c r="K1345" t="s">
        <v>39</v>
      </c>
      <c r="L1345" t="s">
        <v>19</v>
      </c>
      <c r="M1345" t="s">
        <v>27</v>
      </c>
      <c r="N1345" t="s">
        <v>2473</v>
      </c>
      <c r="O1345">
        <v>584.66210000000001</v>
      </c>
      <c r="Q1345" t="s">
        <v>2467</v>
      </c>
    </row>
    <row r="1346" spans="1:17" x14ac:dyDescent="0.25">
      <c r="A1346" t="s">
        <v>19</v>
      </c>
      <c r="B1346" t="s">
        <v>2467</v>
      </c>
      <c r="C1346" t="s">
        <v>2474</v>
      </c>
      <c r="D1346" t="s">
        <v>2439</v>
      </c>
      <c r="E1346" t="s">
        <v>269</v>
      </c>
      <c r="F1346" t="s">
        <v>61</v>
      </c>
      <c r="G1346" t="s">
        <v>61</v>
      </c>
      <c r="H1346" t="s">
        <v>25</v>
      </c>
      <c r="I1346" t="s">
        <v>25</v>
      </c>
      <c r="J1346" t="s">
        <v>1899</v>
      </c>
      <c r="K1346" t="s">
        <v>39</v>
      </c>
      <c r="L1346" t="s">
        <v>19</v>
      </c>
      <c r="M1346" t="s">
        <v>27</v>
      </c>
      <c r="N1346" t="s">
        <v>2475</v>
      </c>
      <c r="O1346">
        <v>584.66210000000001</v>
      </c>
      <c r="Q1346" t="s">
        <v>2467</v>
      </c>
    </row>
    <row r="1347" spans="1:17" x14ac:dyDescent="0.25">
      <c r="A1347" t="s">
        <v>19</v>
      </c>
      <c r="B1347" t="s">
        <v>2467</v>
      </c>
      <c r="C1347" t="s">
        <v>2476</v>
      </c>
      <c r="D1347" t="s">
        <v>2439</v>
      </c>
      <c r="E1347" t="s">
        <v>269</v>
      </c>
      <c r="F1347" t="s">
        <v>61</v>
      </c>
      <c r="G1347" t="s">
        <v>61</v>
      </c>
      <c r="H1347" t="s">
        <v>25</v>
      </c>
      <c r="I1347" t="s">
        <v>25</v>
      </c>
      <c r="J1347" t="s">
        <v>1755</v>
      </c>
      <c r="K1347" t="s">
        <v>39</v>
      </c>
      <c r="L1347" t="s">
        <v>19</v>
      </c>
      <c r="M1347" t="s">
        <v>27</v>
      </c>
      <c r="N1347" t="s">
        <v>2477</v>
      </c>
      <c r="O1347">
        <v>584.66210000000001</v>
      </c>
      <c r="Q1347" t="s">
        <v>2467</v>
      </c>
    </row>
    <row r="1348" spans="1:17" x14ac:dyDescent="0.25">
      <c r="A1348" t="s">
        <v>19</v>
      </c>
      <c r="K1348" t="s">
        <v>19</v>
      </c>
      <c r="Q1348" t="s">
        <v>2478</v>
      </c>
    </row>
    <row r="1349" spans="1:17" x14ac:dyDescent="0.25">
      <c r="A1349" t="s">
        <v>2479</v>
      </c>
      <c r="K1349" t="s">
        <v>18</v>
      </c>
      <c r="Q1349" t="s">
        <v>2479</v>
      </c>
    </row>
    <row r="1350" spans="1:17" x14ac:dyDescent="0.25">
      <c r="A1350" t="s">
        <v>19</v>
      </c>
      <c r="B1350" t="s">
        <v>2479</v>
      </c>
      <c r="C1350" t="s">
        <v>2480</v>
      </c>
      <c r="D1350" t="s">
        <v>2481</v>
      </c>
      <c r="E1350" t="s">
        <v>790</v>
      </c>
      <c r="F1350" t="s">
        <v>791</v>
      </c>
      <c r="G1350" t="s">
        <v>791</v>
      </c>
      <c r="H1350" t="s">
        <v>25</v>
      </c>
      <c r="I1350" t="s">
        <v>25</v>
      </c>
      <c r="J1350" t="s">
        <v>38</v>
      </c>
      <c r="K1350" t="s">
        <v>39</v>
      </c>
      <c r="L1350" t="s">
        <v>19</v>
      </c>
      <c r="M1350" t="s">
        <v>27</v>
      </c>
      <c r="N1350" t="s">
        <v>2482</v>
      </c>
      <c r="Q1350" t="s">
        <v>2479</v>
      </c>
    </row>
    <row r="1351" spans="1:17" x14ac:dyDescent="0.25">
      <c r="A1351" t="s">
        <v>19</v>
      </c>
      <c r="B1351" t="s">
        <v>2479</v>
      </c>
      <c r="C1351" t="s">
        <v>2483</v>
      </c>
      <c r="D1351" t="s">
        <v>2481</v>
      </c>
      <c r="E1351" t="s">
        <v>2484</v>
      </c>
      <c r="F1351" t="s">
        <v>791</v>
      </c>
      <c r="G1351" t="s">
        <v>791</v>
      </c>
      <c r="H1351" t="s">
        <v>25</v>
      </c>
      <c r="I1351" t="s">
        <v>25</v>
      </c>
      <c r="J1351" t="s">
        <v>42</v>
      </c>
      <c r="K1351" t="s">
        <v>39</v>
      </c>
      <c r="L1351" t="s">
        <v>19</v>
      </c>
      <c r="M1351" t="s">
        <v>27</v>
      </c>
      <c r="N1351" t="s">
        <v>2485</v>
      </c>
      <c r="Q1351" t="s">
        <v>2479</v>
      </c>
    </row>
    <row r="1352" spans="1:17" x14ac:dyDescent="0.25">
      <c r="A1352" t="s">
        <v>19</v>
      </c>
      <c r="K1352" t="s">
        <v>19</v>
      </c>
      <c r="Q1352" t="s">
        <v>2486</v>
      </c>
    </row>
    <row r="1353" spans="1:17" x14ac:dyDescent="0.25">
      <c r="A1353" t="s">
        <v>2487</v>
      </c>
      <c r="K1353" t="s">
        <v>212</v>
      </c>
      <c r="Q1353" t="s">
        <v>2487</v>
      </c>
    </row>
    <row r="1354" spans="1:17" x14ac:dyDescent="0.25">
      <c r="A1354" t="s">
        <v>19</v>
      </c>
      <c r="B1354" t="s">
        <v>2487</v>
      </c>
      <c r="C1354" t="s">
        <v>2488</v>
      </c>
      <c r="D1354" t="s">
        <v>2481</v>
      </c>
      <c r="F1354" t="s">
        <v>888</v>
      </c>
      <c r="G1354" t="s">
        <v>888</v>
      </c>
      <c r="H1354" t="s">
        <v>25</v>
      </c>
      <c r="I1354" t="s">
        <v>25</v>
      </c>
      <c r="J1354" t="s">
        <v>206</v>
      </c>
      <c r="K1354" t="s">
        <v>39</v>
      </c>
      <c r="L1354" t="s">
        <v>19</v>
      </c>
      <c r="M1354" t="s">
        <v>27</v>
      </c>
      <c r="N1354" t="s">
        <v>2489</v>
      </c>
      <c r="Q1354" t="s">
        <v>2487</v>
      </c>
    </row>
    <row r="1355" spans="1:17" x14ac:dyDescent="0.25">
      <c r="A1355" t="s">
        <v>19</v>
      </c>
      <c r="B1355" t="s">
        <v>2487</v>
      </c>
      <c r="C1355" t="s">
        <v>2490</v>
      </c>
      <c r="D1355" t="s">
        <v>2481</v>
      </c>
      <c r="F1355" t="s">
        <v>888</v>
      </c>
      <c r="G1355" t="s">
        <v>888</v>
      </c>
      <c r="H1355" t="s">
        <v>25</v>
      </c>
      <c r="I1355" t="s">
        <v>25</v>
      </c>
      <c r="J1355" t="s">
        <v>38</v>
      </c>
      <c r="K1355" t="s">
        <v>39</v>
      </c>
      <c r="L1355" t="s">
        <v>19</v>
      </c>
      <c r="M1355" t="s">
        <v>27</v>
      </c>
      <c r="N1355" t="s">
        <v>2491</v>
      </c>
      <c r="Q1355" t="s">
        <v>2487</v>
      </c>
    </row>
    <row r="1356" spans="1:17" x14ac:dyDescent="0.25">
      <c r="A1356" t="s">
        <v>19</v>
      </c>
      <c r="B1356" t="s">
        <v>2487</v>
      </c>
      <c r="C1356" t="s">
        <v>2492</v>
      </c>
      <c r="D1356" t="s">
        <v>2481</v>
      </c>
      <c r="F1356" t="s">
        <v>888</v>
      </c>
      <c r="G1356" t="s">
        <v>888</v>
      </c>
      <c r="H1356" t="s">
        <v>25</v>
      </c>
      <c r="I1356" t="s">
        <v>25</v>
      </c>
      <c r="J1356" t="s">
        <v>42</v>
      </c>
      <c r="K1356" t="s">
        <v>39</v>
      </c>
      <c r="L1356" t="s">
        <v>19</v>
      </c>
      <c r="M1356" t="s">
        <v>27</v>
      </c>
      <c r="N1356" t="s">
        <v>2493</v>
      </c>
      <c r="Q1356" t="s">
        <v>2487</v>
      </c>
    </row>
    <row r="1357" spans="1:17" x14ac:dyDescent="0.25">
      <c r="A1357" t="s">
        <v>19</v>
      </c>
      <c r="K1357" t="s">
        <v>19</v>
      </c>
      <c r="Q1357" t="s">
        <v>2494</v>
      </c>
    </row>
    <row r="1358" spans="1:17" x14ac:dyDescent="0.25">
      <c r="A1358" t="s">
        <v>2495</v>
      </c>
      <c r="K1358" t="s">
        <v>18</v>
      </c>
      <c r="Q1358" t="s">
        <v>2495</v>
      </c>
    </row>
    <row r="1359" spans="1:17" x14ac:dyDescent="0.25">
      <c r="A1359" t="s">
        <v>19</v>
      </c>
      <c r="B1359" t="s">
        <v>2495</v>
      </c>
      <c r="C1359" t="s">
        <v>2496</v>
      </c>
      <c r="D1359" t="s">
        <v>2497</v>
      </c>
      <c r="E1359" t="s">
        <v>269</v>
      </c>
      <c r="F1359" t="s">
        <v>61</v>
      </c>
      <c r="G1359" t="s">
        <v>61</v>
      </c>
      <c r="H1359" t="s">
        <v>25</v>
      </c>
      <c r="I1359" t="s">
        <v>25</v>
      </c>
      <c r="J1359" t="s">
        <v>42</v>
      </c>
      <c r="K1359" t="s">
        <v>39</v>
      </c>
      <c r="L1359" t="s">
        <v>19</v>
      </c>
      <c r="M1359" t="s">
        <v>27</v>
      </c>
      <c r="N1359" t="s">
        <v>2498</v>
      </c>
      <c r="Q1359" t="s">
        <v>2495</v>
      </c>
    </row>
    <row r="1360" spans="1:17" x14ac:dyDescent="0.25">
      <c r="A1360" t="s">
        <v>19</v>
      </c>
      <c r="B1360" t="s">
        <v>2495</v>
      </c>
      <c r="C1360" t="s">
        <v>2499</v>
      </c>
      <c r="D1360" t="s">
        <v>2497</v>
      </c>
      <c r="E1360" t="s">
        <v>269</v>
      </c>
      <c r="F1360" t="s">
        <v>61</v>
      </c>
      <c r="G1360" t="s">
        <v>61</v>
      </c>
      <c r="H1360" t="s">
        <v>25</v>
      </c>
      <c r="I1360" t="s">
        <v>25</v>
      </c>
      <c r="J1360" t="s">
        <v>38</v>
      </c>
      <c r="K1360" t="s">
        <v>39</v>
      </c>
      <c r="L1360" t="s">
        <v>19</v>
      </c>
      <c r="M1360" t="s">
        <v>27</v>
      </c>
      <c r="N1360" t="s">
        <v>2500</v>
      </c>
      <c r="Q1360" t="s">
        <v>2495</v>
      </c>
    </row>
    <row r="1361" spans="1:17" x14ac:dyDescent="0.25">
      <c r="A1361" t="s">
        <v>19</v>
      </c>
      <c r="K1361" t="s">
        <v>19</v>
      </c>
      <c r="Q1361" t="s">
        <v>2501</v>
      </c>
    </row>
    <row r="1362" spans="1:17" x14ac:dyDescent="0.25">
      <c r="A1362" t="s">
        <v>2502</v>
      </c>
      <c r="K1362" t="s">
        <v>18</v>
      </c>
      <c r="Q1362" t="s">
        <v>2502</v>
      </c>
    </row>
    <row r="1363" spans="1:17" x14ac:dyDescent="0.25">
      <c r="A1363" t="s">
        <v>19</v>
      </c>
      <c r="B1363" t="s">
        <v>2502</v>
      </c>
      <c r="C1363" t="s">
        <v>2503</v>
      </c>
      <c r="D1363" t="s">
        <v>2504</v>
      </c>
      <c r="E1363" t="s">
        <v>269</v>
      </c>
      <c r="F1363" t="s">
        <v>61</v>
      </c>
      <c r="G1363" t="s">
        <v>61</v>
      </c>
      <c r="H1363" t="s">
        <v>25</v>
      </c>
      <c r="I1363" t="s">
        <v>25</v>
      </c>
      <c r="J1363" t="s">
        <v>42</v>
      </c>
      <c r="K1363" t="s">
        <v>39</v>
      </c>
      <c r="L1363" t="s">
        <v>19</v>
      </c>
      <c r="M1363" t="s">
        <v>27</v>
      </c>
      <c r="N1363" t="s">
        <v>2505</v>
      </c>
      <c r="Q1363" t="s">
        <v>2502</v>
      </c>
    </row>
    <row r="1364" spans="1:17" x14ac:dyDescent="0.25">
      <c r="A1364" t="s">
        <v>19</v>
      </c>
      <c r="B1364" t="s">
        <v>2502</v>
      </c>
      <c r="C1364" t="s">
        <v>2506</v>
      </c>
      <c r="D1364" t="s">
        <v>2504</v>
      </c>
      <c r="E1364" t="s">
        <v>269</v>
      </c>
      <c r="F1364" t="s">
        <v>61</v>
      </c>
      <c r="G1364" t="s">
        <v>61</v>
      </c>
      <c r="H1364" t="s">
        <v>25</v>
      </c>
      <c r="I1364" t="s">
        <v>25</v>
      </c>
      <c r="J1364" t="s">
        <v>38</v>
      </c>
      <c r="K1364" t="s">
        <v>39</v>
      </c>
      <c r="L1364" t="s">
        <v>19</v>
      </c>
      <c r="M1364" t="s">
        <v>27</v>
      </c>
      <c r="N1364" t="s">
        <v>2507</v>
      </c>
      <c r="Q1364" t="s">
        <v>2502</v>
      </c>
    </row>
    <row r="1365" spans="1:17" x14ac:dyDescent="0.25">
      <c r="A1365" t="s">
        <v>19</v>
      </c>
      <c r="K1365" t="s">
        <v>19</v>
      </c>
      <c r="Q1365" t="s">
        <v>2508</v>
      </c>
    </row>
    <row r="1366" spans="1:17" x14ac:dyDescent="0.25">
      <c r="A1366" t="s">
        <v>2509</v>
      </c>
      <c r="K1366" t="s">
        <v>18</v>
      </c>
      <c r="Q1366" t="s">
        <v>2509</v>
      </c>
    </row>
    <row r="1367" spans="1:17" x14ac:dyDescent="0.25">
      <c r="A1367" t="s">
        <v>19</v>
      </c>
      <c r="B1367" t="s">
        <v>2509</v>
      </c>
      <c r="C1367" t="s">
        <v>2510</v>
      </c>
      <c r="D1367" t="s">
        <v>2511</v>
      </c>
      <c r="E1367" t="s">
        <v>304</v>
      </c>
      <c r="F1367" t="s">
        <v>23</v>
      </c>
      <c r="G1367" t="s">
        <v>24</v>
      </c>
      <c r="H1367" t="s">
        <v>25</v>
      </c>
      <c r="I1367" t="s">
        <v>25</v>
      </c>
      <c r="J1367" t="s">
        <v>26</v>
      </c>
      <c r="K1367" t="s">
        <v>26</v>
      </c>
      <c r="L1367" t="s">
        <v>19</v>
      </c>
      <c r="M1367" t="s">
        <v>27</v>
      </c>
      <c r="N1367" t="s">
        <v>2512</v>
      </c>
      <c r="Q1367" t="s">
        <v>2509</v>
      </c>
    </row>
    <row r="1368" spans="1:17" x14ac:dyDescent="0.25">
      <c r="A1368" t="s">
        <v>19</v>
      </c>
      <c r="B1368" t="s">
        <v>2509</v>
      </c>
      <c r="C1368" t="s">
        <v>2513</v>
      </c>
      <c r="D1368" t="s">
        <v>2511</v>
      </c>
      <c r="E1368" t="s">
        <v>132</v>
      </c>
      <c r="F1368" t="s">
        <v>133</v>
      </c>
      <c r="G1368" t="s">
        <v>24</v>
      </c>
      <c r="H1368" t="s">
        <v>25</v>
      </c>
      <c r="I1368" t="s">
        <v>25</v>
      </c>
      <c r="J1368" t="s">
        <v>26</v>
      </c>
      <c r="K1368" t="s">
        <v>26</v>
      </c>
      <c r="L1368" t="s">
        <v>19</v>
      </c>
      <c r="M1368" t="s">
        <v>27</v>
      </c>
      <c r="N1368" t="s">
        <v>2514</v>
      </c>
      <c r="Q1368" t="s">
        <v>2509</v>
      </c>
    </row>
    <row r="1369" spans="1:17" x14ac:dyDescent="0.25">
      <c r="A1369" t="s">
        <v>19</v>
      </c>
      <c r="K1369" t="s">
        <v>19</v>
      </c>
      <c r="Q1369" t="s">
        <v>2515</v>
      </c>
    </row>
    <row r="1370" spans="1:17" x14ac:dyDescent="0.25">
      <c r="A1370" t="s">
        <v>2516</v>
      </c>
      <c r="K1370" t="s">
        <v>18</v>
      </c>
      <c r="Q1370" t="s">
        <v>2516</v>
      </c>
    </row>
    <row r="1371" spans="1:17" x14ac:dyDescent="0.25">
      <c r="A1371" t="s">
        <v>19</v>
      </c>
      <c r="B1371" t="s">
        <v>2516</v>
      </c>
      <c r="C1371" t="s">
        <v>2517</v>
      </c>
      <c r="D1371" t="s">
        <v>2518</v>
      </c>
      <c r="E1371" t="s">
        <v>129</v>
      </c>
      <c r="F1371" t="s">
        <v>23</v>
      </c>
      <c r="G1371" t="s">
        <v>24</v>
      </c>
      <c r="H1371" t="s">
        <v>25</v>
      </c>
      <c r="I1371" t="s">
        <v>25</v>
      </c>
      <c r="J1371" t="s">
        <v>26</v>
      </c>
      <c r="K1371" t="s">
        <v>26</v>
      </c>
      <c r="L1371" t="s">
        <v>19</v>
      </c>
      <c r="M1371" t="s">
        <v>27</v>
      </c>
      <c r="N1371" t="s">
        <v>2519</v>
      </c>
      <c r="Q1371" t="s">
        <v>2516</v>
      </c>
    </row>
    <row r="1372" spans="1:17" x14ac:dyDescent="0.25">
      <c r="A1372" t="s">
        <v>19</v>
      </c>
      <c r="B1372" t="s">
        <v>2516</v>
      </c>
      <c r="C1372" t="s">
        <v>2520</v>
      </c>
      <c r="D1372" t="s">
        <v>2518</v>
      </c>
      <c r="E1372" t="s">
        <v>257</v>
      </c>
      <c r="F1372" t="s">
        <v>133</v>
      </c>
      <c r="G1372" t="s">
        <v>24</v>
      </c>
      <c r="H1372" t="s">
        <v>25</v>
      </c>
      <c r="I1372" t="s">
        <v>25</v>
      </c>
      <c r="J1372" t="s">
        <v>26</v>
      </c>
      <c r="K1372" t="s">
        <v>26</v>
      </c>
      <c r="L1372" t="s">
        <v>19</v>
      </c>
      <c r="M1372" t="s">
        <v>27</v>
      </c>
      <c r="N1372" t="s">
        <v>2521</v>
      </c>
      <c r="Q1372" t="s">
        <v>2516</v>
      </c>
    </row>
    <row r="1373" spans="1:17" x14ac:dyDescent="0.25">
      <c r="A1373" t="s">
        <v>19</v>
      </c>
      <c r="K1373" t="s">
        <v>19</v>
      </c>
      <c r="Q1373" t="s">
        <v>2522</v>
      </c>
    </row>
    <row r="1374" spans="1:17" x14ac:dyDescent="0.25">
      <c r="A1374" t="s">
        <v>2523</v>
      </c>
      <c r="K1374" t="s">
        <v>18</v>
      </c>
      <c r="Q1374" t="s">
        <v>2523</v>
      </c>
    </row>
    <row r="1375" spans="1:17" x14ac:dyDescent="0.25">
      <c r="A1375" t="s">
        <v>19</v>
      </c>
      <c r="B1375" t="s">
        <v>2523</v>
      </c>
      <c r="C1375" t="s">
        <v>2524</v>
      </c>
      <c r="D1375" t="s">
        <v>2525</v>
      </c>
      <c r="E1375" t="s">
        <v>175</v>
      </c>
      <c r="F1375" t="s">
        <v>37</v>
      </c>
      <c r="G1375" t="s">
        <v>37</v>
      </c>
      <c r="H1375" t="s">
        <v>25</v>
      </c>
      <c r="I1375" t="s">
        <v>25</v>
      </c>
      <c r="J1375" t="s">
        <v>38</v>
      </c>
      <c r="K1375" t="s">
        <v>39</v>
      </c>
      <c r="L1375" t="s">
        <v>19</v>
      </c>
      <c r="M1375" t="s">
        <v>27</v>
      </c>
      <c r="N1375" t="s">
        <v>2526</v>
      </c>
      <c r="Q1375" t="s">
        <v>2523</v>
      </c>
    </row>
    <row r="1376" spans="1:17" x14ac:dyDescent="0.25">
      <c r="A1376" t="s">
        <v>19</v>
      </c>
      <c r="B1376" t="s">
        <v>2523</v>
      </c>
      <c r="C1376" t="s">
        <v>2527</v>
      </c>
      <c r="D1376" t="s">
        <v>2525</v>
      </c>
      <c r="E1376" t="s">
        <v>175</v>
      </c>
      <c r="F1376" t="s">
        <v>37</v>
      </c>
      <c r="G1376" t="s">
        <v>37</v>
      </c>
      <c r="H1376" t="s">
        <v>25</v>
      </c>
      <c r="I1376" t="s">
        <v>25</v>
      </c>
      <c r="J1376" t="s">
        <v>38</v>
      </c>
      <c r="K1376" t="s">
        <v>39</v>
      </c>
      <c r="L1376" t="s">
        <v>19</v>
      </c>
      <c r="M1376" t="s">
        <v>27</v>
      </c>
      <c r="N1376" t="s">
        <v>2528</v>
      </c>
      <c r="Q1376" t="s">
        <v>2523</v>
      </c>
    </row>
    <row r="1377" spans="1:17" x14ac:dyDescent="0.25">
      <c r="A1377" t="s">
        <v>19</v>
      </c>
      <c r="K1377" t="s">
        <v>19</v>
      </c>
      <c r="Q1377" t="s">
        <v>2529</v>
      </c>
    </row>
    <row r="1378" spans="1:17" x14ac:dyDescent="0.25">
      <c r="A1378" t="s">
        <v>2530</v>
      </c>
      <c r="K1378" t="s">
        <v>18</v>
      </c>
      <c r="Q1378" t="s">
        <v>2530</v>
      </c>
    </row>
    <row r="1379" spans="1:17" x14ac:dyDescent="0.25">
      <c r="A1379" t="s">
        <v>19</v>
      </c>
      <c r="B1379" t="s">
        <v>2530</v>
      </c>
      <c r="C1379" t="s">
        <v>2531</v>
      </c>
      <c r="D1379" t="s">
        <v>2525</v>
      </c>
      <c r="E1379" t="s">
        <v>47</v>
      </c>
      <c r="F1379" t="s">
        <v>48</v>
      </c>
      <c r="G1379" t="s">
        <v>49</v>
      </c>
      <c r="H1379" t="s">
        <v>50</v>
      </c>
      <c r="I1379" t="s">
        <v>51</v>
      </c>
      <c r="J1379" t="s">
        <v>26</v>
      </c>
      <c r="K1379" t="s">
        <v>26</v>
      </c>
      <c r="L1379" t="s">
        <v>19</v>
      </c>
      <c r="M1379" t="s">
        <v>27</v>
      </c>
      <c r="N1379" t="s">
        <v>2532</v>
      </c>
      <c r="Q1379" t="s">
        <v>2530</v>
      </c>
    </row>
    <row r="1380" spans="1:17" x14ac:dyDescent="0.25">
      <c r="A1380" t="s">
        <v>19</v>
      </c>
      <c r="B1380" t="s">
        <v>2530</v>
      </c>
      <c r="C1380" t="s">
        <v>2533</v>
      </c>
      <c r="D1380" t="s">
        <v>2525</v>
      </c>
      <c r="E1380" t="s">
        <v>85</v>
      </c>
      <c r="F1380" t="s">
        <v>55</v>
      </c>
      <c r="G1380" t="s">
        <v>49</v>
      </c>
      <c r="H1380" t="s">
        <v>50</v>
      </c>
      <c r="I1380" t="s">
        <v>51</v>
      </c>
      <c r="J1380" t="s">
        <v>26</v>
      </c>
      <c r="K1380" t="s">
        <v>26</v>
      </c>
      <c r="L1380" t="s">
        <v>19</v>
      </c>
      <c r="M1380" t="s">
        <v>27</v>
      </c>
      <c r="N1380" t="s">
        <v>2534</v>
      </c>
      <c r="Q1380" t="s">
        <v>2530</v>
      </c>
    </row>
    <row r="1381" spans="1:17" x14ac:dyDescent="0.25">
      <c r="A1381" t="s">
        <v>19</v>
      </c>
      <c r="K1381" t="s">
        <v>19</v>
      </c>
      <c r="Q1381" t="s">
        <v>2535</v>
      </c>
    </row>
    <row r="1382" spans="1:17" x14ac:dyDescent="0.25">
      <c r="A1382" t="s">
        <v>2536</v>
      </c>
      <c r="K1382" t="s">
        <v>18</v>
      </c>
      <c r="Q1382" t="s">
        <v>2536</v>
      </c>
    </row>
    <row r="1383" spans="1:17" x14ac:dyDescent="0.25">
      <c r="A1383" t="s">
        <v>19</v>
      </c>
      <c r="B1383" t="s">
        <v>2536</v>
      </c>
      <c r="C1383" t="s">
        <v>2537</v>
      </c>
      <c r="D1383" t="s">
        <v>2538</v>
      </c>
      <c r="E1383" t="s">
        <v>1393</v>
      </c>
      <c r="F1383" t="s">
        <v>37</v>
      </c>
      <c r="G1383" t="s">
        <v>37</v>
      </c>
      <c r="H1383" t="s">
        <v>25</v>
      </c>
      <c r="I1383" t="s">
        <v>25</v>
      </c>
      <c r="J1383" t="s">
        <v>1019</v>
      </c>
      <c r="K1383" t="s">
        <v>1019</v>
      </c>
      <c r="L1383" t="s">
        <v>19</v>
      </c>
      <c r="M1383" t="s">
        <v>27</v>
      </c>
      <c r="N1383" t="s">
        <v>2539</v>
      </c>
      <c r="O1383">
        <v>105000</v>
      </c>
      <c r="Q1383" t="s">
        <v>2536</v>
      </c>
    </row>
    <row r="1384" spans="1:17" x14ac:dyDescent="0.25">
      <c r="A1384" t="s">
        <v>19</v>
      </c>
      <c r="B1384" t="s">
        <v>2536</v>
      </c>
      <c r="C1384" t="s">
        <v>2540</v>
      </c>
      <c r="D1384" t="s">
        <v>2538</v>
      </c>
      <c r="E1384" t="s">
        <v>1393</v>
      </c>
      <c r="F1384" t="s">
        <v>37</v>
      </c>
      <c r="G1384" t="s">
        <v>37</v>
      </c>
      <c r="H1384" t="s">
        <v>25</v>
      </c>
      <c r="I1384" t="s">
        <v>25</v>
      </c>
      <c r="J1384" t="s">
        <v>1019</v>
      </c>
      <c r="K1384" t="s">
        <v>1019</v>
      </c>
      <c r="L1384" t="s">
        <v>2541</v>
      </c>
      <c r="M1384" t="s">
        <v>27</v>
      </c>
      <c r="N1384" t="s">
        <v>2542</v>
      </c>
      <c r="O1384">
        <v>105000</v>
      </c>
      <c r="Q1384" t="s">
        <v>2536</v>
      </c>
    </row>
    <row r="1385" spans="1:17" x14ac:dyDescent="0.25">
      <c r="A1385" t="s">
        <v>19</v>
      </c>
      <c r="K1385" t="s">
        <v>19</v>
      </c>
      <c r="Q1385" t="s">
        <v>2543</v>
      </c>
    </row>
    <row r="1386" spans="1:17" x14ac:dyDescent="0.25">
      <c r="A1386" t="s">
        <v>2544</v>
      </c>
      <c r="K1386" t="s">
        <v>68</v>
      </c>
      <c r="Q1386" t="s">
        <v>2544</v>
      </c>
    </row>
    <row r="1387" spans="1:17" x14ac:dyDescent="0.25">
      <c r="A1387" t="s">
        <v>19</v>
      </c>
      <c r="B1387" t="s">
        <v>2544</v>
      </c>
      <c r="C1387" t="s">
        <v>2545</v>
      </c>
      <c r="D1387" t="s">
        <v>2538</v>
      </c>
      <c r="E1387" t="s">
        <v>1393</v>
      </c>
      <c r="F1387" t="s">
        <v>37</v>
      </c>
      <c r="G1387" t="s">
        <v>37</v>
      </c>
      <c r="H1387" t="s">
        <v>25</v>
      </c>
      <c r="I1387" t="s">
        <v>25</v>
      </c>
      <c r="J1387" t="s">
        <v>1833</v>
      </c>
      <c r="K1387" t="s">
        <v>39</v>
      </c>
      <c r="L1387" t="s">
        <v>19</v>
      </c>
      <c r="M1387" t="s">
        <v>27</v>
      </c>
      <c r="N1387" t="s">
        <v>2546</v>
      </c>
      <c r="O1387">
        <v>105000</v>
      </c>
      <c r="Q1387" t="s">
        <v>2544</v>
      </c>
    </row>
    <row r="1388" spans="1:17" x14ac:dyDescent="0.25">
      <c r="A1388" t="s">
        <v>19</v>
      </c>
      <c r="B1388" t="s">
        <v>2544</v>
      </c>
      <c r="C1388" t="s">
        <v>2547</v>
      </c>
      <c r="D1388" t="s">
        <v>2538</v>
      </c>
      <c r="E1388" t="s">
        <v>1393</v>
      </c>
      <c r="F1388" t="s">
        <v>37</v>
      </c>
      <c r="G1388" t="s">
        <v>37</v>
      </c>
      <c r="H1388" t="s">
        <v>25</v>
      </c>
      <c r="I1388" t="s">
        <v>25</v>
      </c>
      <c r="J1388" t="s">
        <v>38</v>
      </c>
      <c r="K1388" t="s">
        <v>39</v>
      </c>
      <c r="L1388" t="s">
        <v>19</v>
      </c>
      <c r="M1388" t="s">
        <v>27</v>
      </c>
      <c r="N1388" t="s">
        <v>2548</v>
      </c>
      <c r="O1388">
        <v>105000</v>
      </c>
      <c r="Q1388" t="s">
        <v>2544</v>
      </c>
    </row>
    <row r="1389" spans="1:17" x14ac:dyDescent="0.25">
      <c r="A1389" t="s">
        <v>19</v>
      </c>
      <c r="B1389" t="s">
        <v>2544</v>
      </c>
      <c r="C1389" t="s">
        <v>2549</v>
      </c>
      <c r="D1389" t="s">
        <v>2538</v>
      </c>
      <c r="E1389" t="s">
        <v>1393</v>
      </c>
      <c r="F1389" t="s">
        <v>37</v>
      </c>
      <c r="G1389" t="s">
        <v>37</v>
      </c>
      <c r="H1389" t="s">
        <v>25</v>
      </c>
      <c r="I1389" t="s">
        <v>25</v>
      </c>
      <c r="J1389" t="s">
        <v>38</v>
      </c>
      <c r="K1389" t="s">
        <v>39</v>
      </c>
      <c r="L1389" t="s">
        <v>2541</v>
      </c>
      <c r="M1389" t="s">
        <v>27</v>
      </c>
      <c r="N1389" t="s">
        <v>2550</v>
      </c>
      <c r="O1389">
        <v>105000</v>
      </c>
      <c r="Q1389" t="s">
        <v>2544</v>
      </c>
    </row>
    <row r="1390" spans="1:17" x14ac:dyDescent="0.25">
      <c r="A1390" t="s">
        <v>19</v>
      </c>
      <c r="B1390" t="s">
        <v>2544</v>
      </c>
      <c r="C1390" t="s">
        <v>2551</v>
      </c>
      <c r="D1390" t="s">
        <v>2538</v>
      </c>
      <c r="E1390" t="s">
        <v>1393</v>
      </c>
      <c r="F1390" t="s">
        <v>37</v>
      </c>
      <c r="G1390" t="s">
        <v>37</v>
      </c>
      <c r="H1390" t="s">
        <v>25</v>
      </c>
      <c r="I1390" t="s">
        <v>25</v>
      </c>
      <c r="J1390" t="s">
        <v>206</v>
      </c>
      <c r="K1390" t="s">
        <v>39</v>
      </c>
      <c r="L1390" t="s">
        <v>2541</v>
      </c>
      <c r="M1390" t="s">
        <v>27</v>
      </c>
      <c r="N1390" t="s">
        <v>2552</v>
      </c>
      <c r="O1390">
        <v>105000</v>
      </c>
      <c r="Q1390" t="s">
        <v>2544</v>
      </c>
    </row>
    <row r="1391" spans="1:17" x14ac:dyDescent="0.25">
      <c r="A1391" t="s">
        <v>19</v>
      </c>
      <c r="K1391" t="s">
        <v>19</v>
      </c>
      <c r="Q1391" t="s">
        <v>2553</v>
      </c>
    </row>
    <row r="1392" spans="1:17" x14ac:dyDescent="0.25">
      <c r="A1392" t="s">
        <v>2554</v>
      </c>
      <c r="K1392" t="s">
        <v>18</v>
      </c>
      <c r="Q1392" t="s">
        <v>2554</v>
      </c>
    </row>
    <row r="1393" spans="1:17" x14ac:dyDescent="0.25">
      <c r="A1393" t="s">
        <v>19</v>
      </c>
      <c r="B1393" t="s">
        <v>2554</v>
      </c>
      <c r="C1393" t="s">
        <v>2555</v>
      </c>
      <c r="D1393" t="s">
        <v>2538</v>
      </c>
      <c r="E1393" t="s">
        <v>60</v>
      </c>
      <c r="F1393" t="s">
        <v>61</v>
      </c>
      <c r="G1393" t="s">
        <v>61</v>
      </c>
      <c r="H1393" t="s">
        <v>25</v>
      </c>
      <c r="I1393" t="s">
        <v>25</v>
      </c>
      <c r="J1393" t="s">
        <v>38</v>
      </c>
      <c r="K1393" t="s">
        <v>39</v>
      </c>
      <c r="L1393" t="s">
        <v>19</v>
      </c>
      <c r="M1393" t="s">
        <v>27</v>
      </c>
      <c r="N1393" t="s">
        <v>2556</v>
      </c>
      <c r="O1393">
        <v>105000</v>
      </c>
      <c r="Q1393" t="s">
        <v>2554</v>
      </c>
    </row>
    <row r="1394" spans="1:17" x14ac:dyDescent="0.25">
      <c r="A1394" t="s">
        <v>19</v>
      </c>
      <c r="B1394" t="s">
        <v>2554</v>
      </c>
      <c r="C1394" t="s">
        <v>2557</v>
      </c>
      <c r="D1394" t="s">
        <v>2538</v>
      </c>
      <c r="E1394" t="s">
        <v>60</v>
      </c>
      <c r="F1394" t="s">
        <v>61</v>
      </c>
      <c r="G1394" t="s">
        <v>61</v>
      </c>
      <c r="H1394" t="s">
        <v>25</v>
      </c>
      <c r="I1394" t="s">
        <v>25</v>
      </c>
      <c r="J1394" t="s">
        <v>38</v>
      </c>
      <c r="K1394" t="s">
        <v>39</v>
      </c>
      <c r="L1394" t="s">
        <v>2541</v>
      </c>
      <c r="M1394" t="s">
        <v>27</v>
      </c>
      <c r="N1394" t="s">
        <v>2558</v>
      </c>
      <c r="O1394">
        <v>105000</v>
      </c>
      <c r="Q1394" t="s">
        <v>2554</v>
      </c>
    </row>
    <row r="1395" spans="1:17" x14ac:dyDescent="0.25">
      <c r="A1395" t="s">
        <v>19</v>
      </c>
      <c r="K1395" t="s">
        <v>19</v>
      </c>
      <c r="Q1395" t="s">
        <v>2559</v>
      </c>
    </row>
    <row r="1396" spans="1:17" x14ac:dyDescent="0.25">
      <c r="A1396" t="s">
        <v>2560</v>
      </c>
      <c r="K1396" t="s">
        <v>18</v>
      </c>
      <c r="Q1396" t="s">
        <v>2560</v>
      </c>
    </row>
    <row r="1397" spans="1:17" x14ac:dyDescent="0.25">
      <c r="A1397" t="s">
        <v>19</v>
      </c>
      <c r="B1397" t="s">
        <v>2560</v>
      </c>
      <c r="C1397" t="s">
        <v>2561</v>
      </c>
      <c r="D1397" t="s">
        <v>2562</v>
      </c>
      <c r="E1397" t="s">
        <v>1231</v>
      </c>
      <c r="F1397" t="s">
        <v>37</v>
      </c>
      <c r="G1397" t="s">
        <v>37</v>
      </c>
      <c r="H1397" t="s">
        <v>25</v>
      </c>
      <c r="I1397" t="s">
        <v>25</v>
      </c>
      <c r="J1397" t="s">
        <v>38</v>
      </c>
      <c r="K1397" t="s">
        <v>39</v>
      </c>
      <c r="L1397" t="s">
        <v>19</v>
      </c>
      <c r="M1397" t="s">
        <v>27</v>
      </c>
      <c r="N1397" t="s">
        <v>2563</v>
      </c>
      <c r="Q1397" t="s">
        <v>2560</v>
      </c>
    </row>
    <row r="1398" spans="1:17" x14ac:dyDescent="0.25">
      <c r="A1398" t="s">
        <v>19</v>
      </c>
      <c r="B1398" t="s">
        <v>2560</v>
      </c>
      <c r="C1398" t="s">
        <v>2564</v>
      </c>
      <c r="D1398" t="s">
        <v>2565</v>
      </c>
      <c r="E1398" t="s">
        <v>2566</v>
      </c>
      <c r="F1398" t="s">
        <v>37</v>
      </c>
      <c r="G1398" t="s">
        <v>37</v>
      </c>
      <c r="H1398" t="s">
        <v>25</v>
      </c>
      <c r="I1398" t="s">
        <v>25</v>
      </c>
      <c r="J1398" t="s">
        <v>38</v>
      </c>
      <c r="K1398" t="s">
        <v>39</v>
      </c>
      <c r="L1398" t="s">
        <v>19</v>
      </c>
      <c r="M1398" t="s">
        <v>27</v>
      </c>
      <c r="N1398" t="s">
        <v>2567</v>
      </c>
      <c r="O1398">
        <v>3431.8530999999998</v>
      </c>
      <c r="Q1398" t="s">
        <v>2560</v>
      </c>
    </row>
    <row r="1399" spans="1:17" x14ac:dyDescent="0.25">
      <c r="A1399" t="s">
        <v>19</v>
      </c>
      <c r="K1399" t="s">
        <v>19</v>
      </c>
      <c r="Q1399" t="s">
        <v>2568</v>
      </c>
    </row>
    <row r="1400" spans="1:17" x14ac:dyDescent="0.25">
      <c r="A1400" t="s">
        <v>2569</v>
      </c>
      <c r="K1400" t="s">
        <v>18</v>
      </c>
      <c r="Q1400" t="s">
        <v>2569</v>
      </c>
    </row>
    <row r="1401" spans="1:17" x14ac:dyDescent="0.25">
      <c r="A1401" t="s">
        <v>19</v>
      </c>
      <c r="B1401" t="s">
        <v>2569</v>
      </c>
      <c r="C1401" t="s">
        <v>2570</v>
      </c>
      <c r="D1401" t="s">
        <v>2571</v>
      </c>
      <c r="F1401" t="s">
        <v>888</v>
      </c>
      <c r="G1401" t="s">
        <v>888</v>
      </c>
      <c r="H1401" t="s">
        <v>25</v>
      </c>
      <c r="I1401" t="s">
        <v>25</v>
      </c>
      <c r="J1401" t="s">
        <v>2572</v>
      </c>
      <c r="K1401" t="s">
        <v>2572</v>
      </c>
      <c r="L1401" t="s">
        <v>2573</v>
      </c>
      <c r="M1401" t="s">
        <v>27</v>
      </c>
      <c r="N1401" t="s">
        <v>2574</v>
      </c>
      <c r="O1401">
        <v>164.1276</v>
      </c>
      <c r="Q1401" t="s">
        <v>2569</v>
      </c>
    </row>
    <row r="1402" spans="1:17" x14ac:dyDescent="0.25">
      <c r="A1402" t="s">
        <v>19</v>
      </c>
      <c r="B1402" t="s">
        <v>2569</v>
      </c>
      <c r="C1402" t="s">
        <v>2575</v>
      </c>
      <c r="D1402" t="s">
        <v>2571</v>
      </c>
      <c r="F1402" t="s">
        <v>888</v>
      </c>
      <c r="G1402" t="s">
        <v>888</v>
      </c>
      <c r="H1402" t="s">
        <v>25</v>
      </c>
      <c r="I1402" t="s">
        <v>25</v>
      </c>
      <c r="J1402" t="s">
        <v>2572</v>
      </c>
      <c r="K1402" t="s">
        <v>2572</v>
      </c>
      <c r="L1402" t="s">
        <v>2576</v>
      </c>
      <c r="M1402" t="s">
        <v>27</v>
      </c>
      <c r="N1402" t="s">
        <v>2577</v>
      </c>
      <c r="O1402">
        <v>164.1276</v>
      </c>
      <c r="Q1402" t="s">
        <v>2569</v>
      </c>
    </row>
    <row r="1403" spans="1:17" x14ac:dyDescent="0.25">
      <c r="A1403" t="s">
        <v>19</v>
      </c>
      <c r="K1403" t="s">
        <v>19</v>
      </c>
      <c r="Q1403" t="s">
        <v>2578</v>
      </c>
    </row>
    <row r="1404" spans="1:17" x14ac:dyDescent="0.25">
      <c r="A1404" t="s">
        <v>2579</v>
      </c>
      <c r="K1404" t="s">
        <v>18</v>
      </c>
      <c r="Q1404" t="s">
        <v>2579</v>
      </c>
    </row>
    <row r="1405" spans="1:17" x14ac:dyDescent="0.25">
      <c r="A1405" t="s">
        <v>19</v>
      </c>
      <c r="B1405" t="s">
        <v>2579</v>
      </c>
      <c r="C1405" t="s">
        <v>2580</v>
      </c>
      <c r="D1405" t="s">
        <v>2581</v>
      </c>
      <c r="E1405" t="s">
        <v>961</v>
      </c>
      <c r="F1405" t="s">
        <v>1045</v>
      </c>
      <c r="G1405" t="s">
        <v>963</v>
      </c>
      <c r="H1405" t="s">
        <v>25</v>
      </c>
      <c r="I1405" t="s">
        <v>25</v>
      </c>
      <c r="J1405" t="s">
        <v>2572</v>
      </c>
      <c r="K1405" t="s">
        <v>2572</v>
      </c>
      <c r="L1405" t="s">
        <v>19</v>
      </c>
      <c r="M1405" t="s">
        <v>27</v>
      </c>
      <c r="N1405" t="s">
        <v>2582</v>
      </c>
      <c r="Q1405" t="s">
        <v>2579</v>
      </c>
    </row>
    <row r="1406" spans="1:17" x14ac:dyDescent="0.25">
      <c r="A1406" t="s">
        <v>19</v>
      </c>
      <c r="B1406" t="s">
        <v>2579</v>
      </c>
      <c r="C1406" t="s">
        <v>2583</v>
      </c>
      <c r="D1406" t="s">
        <v>2581</v>
      </c>
      <c r="E1406" t="s">
        <v>961</v>
      </c>
      <c r="F1406" t="s">
        <v>1045</v>
      </c>
      <c r="G1406" t="s">
        <v>963</v>
      </c>
      <c r="H1406" t="s">
        <v>25</v>
      </c>
      <c r="I1406" t="s">
        <v>25</v>
      </c>
      <c r="J1406" t="s">
        <v>2572</v>
      </c>
      <c r="K1406" t="s">
        <v>2572</v>
      </c>
      <c r="L1406" t="s">
        <v>2573</v>
      </c>
      <c r="M1406" t="s">
        <v>27</v>
      </c>
      <c r="N1406" t="s">
        <v>2584</v>
      </c>
      <c r="Q1406" t="s">
        <v>2579</v>
      </c>
    </row>
    <row r="1407" spans="1:17" x14ac:dyDescent="0.25">
      <c r="A1407" t="s">
        <v>19</v>
      </c>
      <c r="K1407" t="s">
        <v>19</v>
      </c>
      <c r="Q1407" t="s">
        <v>2585</v>
      </c>
    </row>
    <row r="1408" spans="1:17" x14ac:dyDescent="0.25">
      <c r="A1408" t="s">
        <v>2586</v>
      </c>
      <c r="K1408" t="s">
        <v>18</v>
      </c>
      <c r="Q1408" t="s">
        <v>2586</v>
      </c>
    </row>
    <row r="1409" spans="1:17" x14ac:dyDescent="0.25">
      <c r="A1409" t="s">
        <v>19</v>
      </c>
      <c r="B1409" t="s">
        <v>2586</v>
      </c>
      <c r="C1409" t="s">
        <v>2587</v>
      </c>
      <c r="D1409" t="s">
        <v>2588</v>
      </c>
      <c r="E1409" t="s">
        <v>961</v>
      </c>
      <c r="F1409" t="s">
        <v>1045</v>
      </c>
      <c r="G1409" t="s">
        <v>963</v>
      </c>
      <c r="H1409" t="s">
        <v>25</v>
      </c>
      <c r="I1409" t="s">
        <v>25</v>
      </c>
      <c r="J1409" t="s">
        <v>2572</v>
      </c>
      <c r="K1409" t="s">
        <v>2572</v>
      </c>
      <c r="L1409" t="s">
        <v>19</v>
      </c>
      <c r="M1409" t="s">
        <v>27</v>
      </c>
      <c r="N1409" t="s">
        <v>2589</v>
      </c>
      <c r="Q1409" t="s">
        <v>2586</v>
      </c>
    </row>
    <row r="1410" spans="1:17" x14ac:dyDescent="0.25">
      <c r="A1410" t="s">
        <v>19</v>
      </c>
      <c r="B1410" t="s">
        <v>2586</v>
      </c>
      <c r="C1410" t="s">
        <v>2590</v>
      </c>
      <c r="D1410" t="s">
        <v>2588</v>
      </c>
      <c r="E1410" t="s">
        <v>961</v>
      </c>
      <c r="F1410" t="s">
        <v>1045</v>
      </c>
      <c r="G1410" t="s">
        <v>963</v>
      </c>
      <c r="H1410" t="s">
        <v>25</v>
      </c>
      <c r="I1410" t="s">
        <v>25</v>
      </c>
      <c r="J1410" t="s">
        <v>2572</v>
      </c>
      <c r="K1410" t="s">
        <v>2572</v>
      </c>
      <c r="L1410" t="s">
        <v>2573</v>
      </c>
      <c r="M1410" t="s">
        <v>27</v>
      </c>
      <c r="N1410" t="s">
        <v>2591</v>
      </c>
      <c r="Q1410" t="s">
        <v>2586</v>
      </c>
    </row>
    <row r="1411" spans="1:17" x14ac:dyDescent="0.25">
      <c r="A1411" t="s">
        <v>19</v>
      </c>
      <c r="K1411" t="s">
        <v>19</v>
      </c>
      <c r="Q1411" t="s">
        <v>2592</v>
      </c>
    </row>
    <row r="1412" spans="1:17" x14ac:dyDescent="0.25">
      <c r="A1412" t="s">
        <v>2593</v>
      </c>
      <c r="K1412" t="s">
        <v>18</v>
      </c>
      <c r="Q1412" t="s">
        <v>2593</v>
      </c>
    </row>
    <row r="1413" spans="1:17" x14ac:dyDescent="0.25">
      <c r="A1413" t="s">
        <v>19</v>
      </c>
      <c r="B1413" t="s">
        <v>2593</v>
      </c>
      <c r="C1413" t="s">
        <v>2594</v>
      </c>
      <c r="D1413" t="s">
        <v>2595</v>
      </c>
      <c r="E1413" t="s">
        <v>961</v>
      </c>
      <c r="F1413" t="s">
        <v>1045</v>
      </c>
      <c r="G1413" t="s">
        <v>963</v>
      </c>
      <c r="H1413" t="s">
        <v>25</v>
      </c>
      <c r="I1413" t="s">
        <v>25</v>
      </c>
      <c r="J1413" t="s">
        <v>38</v>
      </c>
      <c r="K1413" t="s">
        <v>39</v>
      </c>
      <c r="L1413" t="s">
        <v>19</v>
      </c>
      <c r="M1413" t="s">
        <v>27</v>
      </c>
      <c r="N1413" t="s">
        <v>2596</v>
      </c>
      <c r="Q1413" t="s">
        <v>2593</v>
      </c>
    </row>
    <row r="1414" spans="1:17" x14ac:dyDescent="0.25">
      <c r="A1414" t="s">
        <v>19</v>
      </c>
      <c r="B1414" t="s">
        <v>2593</v>
      </c>
      <c r="C1414" t="s">
        <v>2597</v>
      </c>
      <c r="D1414" t="s">
        <v>2595</v>
      </c>
      <c r="E1414" t="s">
        <v>961</v>
      </c>
      <c r="F1414" t="s">
        <v>1045</v>
      </c>
      <c r="G1414" t="s">
        <v>963</v>
      </c>
      <c r="H1414" t="s">
        <v>25</v>
      </c>
      <c r="I1414" t="s">
        <v>25</v>
      </c>
      <c r="J1414" t="s">
        <v>206</v>
      </c>
      <c r="K1414" t="s">
        <v>39</v>
      </c>
      <c r="L1414" t="s">
        <v>19</v>
      </c>
      <c r="M1414" t="s">
        <v>27</v>
      </c>
      <c r="N1414" t="s">
        <v>2598</v>
      </c>
      <c r="Q1414" t="s">
        <v>2593</v>
      </c>
    </row>
    <row r="1415" spans="1:17" x14ac:dyDescent="0.25">
      <c r="A1415" t="s">
        <v>19</v>
      </c>
      <c r="K1415" t="s">
        <v>19</v>
      </c>
      <c r="Q1415" t="s">
        <v>2599</v>
      </c>
    </row>
    <row r="1416" spans="1:17" x14ac:dyDescent="0.25">
      <c r="A1416" t="s">
        <v>2600</v>
      </c>
      <c r="K1416" t="s">
        <v>2601</v>
      </c>
      <c r="Q1416" t="s">
        <v>2600</v>
      </c>
    </row>
    <row r="1417" spans="1:17" x14ac:dyDescent="0.25">
      <c r="A1417" t="s">
        <v>19</v>
      </c>
      <c r="B1417" t="s">
        <v>2600</v>
      </c>
      <c r="C1417" t="s">
        <v>2602</v>
      </c>
      <c r="D1417" t="s">
        <v>2603</v>
      </c>
      <c r="E1417" t="s">
        <v>1088</v>
      </c>
      <c r="F1417" t="s">
        <v>37</v>
      </c>
      <c r="G1417" t="s">
        <v>37</v>
      </c>
      <c r="H1417" t="s">
        <v>25</v>
      </c>
      <c r="I1417" t="s">
        <v>25</v>
      </c>
      <c r="J1417" t="s">
        <v>206</v>
      </c>
      <c r="K1417" t="s">
        <v>39</v>
      </c>
      <c r="L1417" t="s">
        <v>19</v>
      </c>
      <c r="M1417" t="s">
        <v>27</v>
      </c>
      <c r="N1417" t="s">
        <v>2604</v>
      </c>
      <c r="O1417">
        <v>40080</v>
      </c>
      <c r="Q1417" t="s">
        <v>2600</v>
      </c>
    </row>
    <row r="1418" spans="1:17" x14ac:dyDescent="0.25">
      <c r="A1418" t="s">
        <v>19</v>
      </c>
      <c r="B1418" t="s">
        <v>2600</v>
      </c>
      <c r="C1418" t="s">
        <v>2605</v>
      </c>
      <c r="D1418" t="s">
        <v>2603</v>
      </c>
      <c r="E1418" t="s">
        <v>1088</v>
      </c>
      <c r="F1418" t="s">
        <v>37</v>
      </c>
      <c r="G1418" t="s">
        <v>37</v>
      </c>
      <c r="H1418" t="s">
        <v>25</v>
      </c>
      <c r="I1418" t="s">
        <v>25</v>
      </c>
      <c r="J1418" t="s">
        <v>38</v>
      </c>
      <c r="K1418" t="s">
        <v>39</v>
      </c>
      <c r="L1418" t="s">
        <v>19</v>
      </c>
      <c r="M1418" t="s">
        <v>27</v>
      </c>
      <c r="N1418" t="s">
        <v>2606</v>
      </c>
      <c r="O1418">
        <v>40080</v>
      </c>
      <c r="Q1418" t="s">
        <v>2600</v>
      </c>
    </row>
    <row r="1419" spans="1:17" x14ac:dyDescent="0.25">
      <c r="A1419" t="s">
        <v>19</v>
      </c>
      <c r="B1419" t="s">
        <v>2600</v>
      </c>
      <c r="C1419" t="s">
        <v>2607</v>
      </c>
      <c r="D1419" t="s">
        <v>2603</v>
      </c>
      <c r="E1419" t="s">
        <v>1088</v>
      </c>
      <c r="F1419" t="s">
        <v>37</v>
      </c>
      <c r="G1419" t="s">
        <v>37</v>
      </c>
      <c r="H1419" t="s">
        <v>25</v>
      </c>
      <c r="I1419" t="s">
        <v>25</v>
      </c>
      <c r="J1419" t="s">
        <v>38</v>
      </c>
      <c r="K1419" t="s">
        <v>39</v>
      </c>
      <c r="L1419" t="s">
        <v>2608</v>
      </c>
      <c r="M1419" t="s">
        <v>27</v>
      </c>
      <c r="N1419" t="s">
        <v>2609</v>
      </c>
      <c r="O1419">
        <v>40080</v>
      </c>
      <c r="Q1419" t="s">
        <v>2600</v>
      </c>
    </row>
    <row r="1420" spans="1:17" x14ac:dyDescent="0.25">
      <c r="A1420" t="s">
        <v>19</v>
      </c>
      <c r="B1420" t="s">
        <v>2600</v>
      </c>
      <c r="C1420" t="s">
        <v>2610</v>
      </c>
      <c r="D1420" t="s">
        <v>2611</v>
      </c>
      <c r="E1420" t="s">
        <v>1088</v>
      </c>
      <c r="F1420" t="s">
        <v>37</v>
      </c>
      <c r="G1420" t="s">
        <v>37</v>
      </c>
      <c r="H1420" t="s">
        <v>25</v>
      </c>
      <c r="I1420" t="s">
        <v>25</v>
      </c>
      <c r="J1420" t="s">
        <v>38</v>
      </c>
      <c r="K1420" t="s">
        <v>39</v>
      </c>
      <c r="L1420" t="s">
        <v>2608</v>
      </c>
      <c r="M1420" t="s">
        <v>27</v>
      </c>
      <c r="N1420" t="s">
        <v>2612</v>
      </c>
      <c r="Q1420" t="s">
        <v>2600</v>
      </c>
    </row>
    <row r="1421" spans="1:17" x14ac:dyDescent="0.25">
      <c r="A1421" t="s">
        <v>19</v>
      </c>
      <c r="B1421" t="s">
        <v>2600</v>
      </c>
      <c r="C1421" t="s">
        <v>2613</v>
      </c>
      <c r="D1421" t="s">
        <v>2603</v>
      </c>
      <c r="E1421" t="s">
        <v>1088</v>
      </c>
      <c r="F1421" t="s">
        <v>37</v>
      </c>
      <c r="G1421" t="s">
        <v>37</v>
      </c>
      <c r="H1421" t="s">
        <v>25</v>
      </c>
      <c r="I1421" t="s">
        <v>25</v>
      </c>
      <c r="J1421" t="s">
        <v>1755</v>
      </c>
      <c r="K1421" t="s">
        <v>39</v>
      </c>
      <c r="L1421" t="s">
        <v>19</v>
      </c>
      <c r="M1421" t="s">
        <v>27</v>
      </c>
      <c r="N1421" t="s">
        <v>2614</v>
      </c>
      <c r="O1421">
        <v>40080</v>
      </c>
      <c r="Q1421" t="s">
        <v>2600</v>
      </c>
    </row>
    <row r="1422" spans="1:17" x14ac:dyDescent="0.25">
      <c r="A1422" t="s">
        <v>19</v>
      </c>
      <c r="B1422" t="s">
        <v>2600</v>
      </c>
      <c r="C1422" t="s">
        <v>2615</v>
      </c>
      <c r="D1422" t="s">
        <v>2603</v>
      </c>
      <c r="E1422" t="s">
        <v>1088</v>
      </c>
      <c r="F1422" t="s">
        <v>37</v>
      </c>
      <c r="G1422" t="s">
        <v>37</v>
      </c>
      <c r="H1422" t="s">
        <v>25</v>
      </c>
      <c r="I1422" t="s">
        <v>25</v>
      </c>
      <c r="J1422" t="s">
        <v>1899</v>
      </c>
      <c r="K1422" t="s">
        <v>39</v>
      </c>
      <c r="L1422" t="s">
        <v>19</v>
      </c>
      <c r="M1422" t="s">
        <v>27</v>
      </c>
      <c r="N1422" t="s">
        <v>2616</v>
      </c>
      <c r="O1422">
        <v>40080</v>
      </c>
      <c r="Q1422" t="s">
        <v>2600</v>
      </c>
    </row>
    <row r="1423" spans="1:17" x14ac:dyDescent="0.25">
      <c r="A1423" t="s">
        <v>19</v>
      </c>
      <c r="B1423" t="s">
        <v>2600</v>
      </c>
      <c r="C1423" t="s">
        <v>2617</v>
      </c>
      <c r="D1423" t="s">
        <v>2611</v>
      </c>
      <c r="E1423" t="s">
        <v>1088</v>
      </c>
      <c r="F1423" t="s">
        <v>37</v>
      </c>
      <c r="G1423" t="s">
        <v>37</v>
      </c>
      <c r="H1423" t="s">
        <v>25</v>
      </c>
      <c r="I1423" t="s">
        <v>25</v>
      </c>
      <c r="J1423" t="s">
        <v>1755</v>
      </c>
      <c r="K1423" t="s">
        <v>39</v>
      </c>
      <c r="L1423" t="s">
        <v>2608</v>
      </c>
      <c r="M1423" t="s">
        <v>27</v>
      </c>
      <c r="N1423" t="s">
        <v>2618</v>
      </c>
      <c r="Q1423" t="s">
        <v>2600</v>
      </c>
    </row>
    <row r="1424" spans="1:17" x14ac:dyDescent="0.25">
      <c r="A1424" t="s">
        <v>19</v>
      </c>
      <c r="B1424" t="s">
        <v>2600</v>
      </c>
      <c r="C1424" t="s">
        <v>2619</v>
      </c>
      <c r="D1424" t="s">
        <v>2611</v>
      </c>
      <c r="E1424" t="s">
        <v>1088</v>
      </c>
      <c r="F1424" t="s">
        <v>37</v>
      </c>
      <c r="G1424" t="s">
        <v>37</v>
      </c>
      <c r="H1424" t="s">
        <v>25</v>
      </c>
      <c r="I1424" t="s">
        <v>25</v>
      </c>
      <c r="J1424" t="s">
        <v>1899</v>
      </c>
      <c r="K1424" t="s">
        <v>39</v>
      </c>
      <c r="L1424" t="s">
        <v>2608</v>
      </c>
      <c r="M1424" t="s">
        <v>27</v>
      </c>
      <c r="N1424" t="s">
        <v>2620</v>
      </c>
      <c r="Q1424" t="s">
        <v>2600</v>
      </c>
    </row>
    <row r="1425" spans="1:17" x14ac:dyDescent="0.25">
      <c r="A1425" t="s">
        <v>19</v>
      </c>
      <c r="K1425" t="s">
        <v>19</v>
      </c>
      <c r="Q1425" t="s">
        <v>2621</v>
      </c>
    </row>
    <row r="1426" spans="1:17" x14ac:dyDescent="0.25">
      <c r="A1426" t="s">
        <v>2622</v>
      </c>
      <c r="K1426" t="s">
        <v>18</v>
      </c>
      <c r="Q1426" t="s">
        <v>2622</v>
      </c>
    </row>
    <row r="1427" spans="1:17" x14ac:dyDescent="0.25">
      <c r="A1427" t="s">
        <v>19</v>
      </c>
      <c r="B1427" t="s">
        <v>2622</v>
      </c>
      <c r="C1427" t="s">
        <v>2623</v>
      </c>
      <c r="D1427" t="s">
        <v>2611</v>
      </c>
      <c r="E1427" t="s">
        <v>777</v>
      </c>
      <c r="F1427" t="s">
        <v>61</v>
      </c>
      <c r="G1427" t="s">
        <v>61</v>
      </c>
      <c r="H1427" t="s">
        <v>25</v>
      </c>
      <c r="I1427" t="s">
        <v>25</v>
      </c>
      <c r="J1427" t="s">
        <v>2624</v>
      </c>
      <c r="K1427" t="s">
        <v>2624</v>
      </c>
      <c r="L1427" t="s">
        <v>19</v>
      </c>
      <c r="M1427" t="s">
        <v>27</v>
      </c>
      <c r="N1427" t="s">
        <v>2625</v>
      </c>
      <c r="Q1427" t="s">
        <v>2622</v>
      </c>
    </row>
    <row r="1428" spans="1:17" x14ac:dyDescent="0.25">
      <c r="A1428" t="s">
        <v>19</v>
      </c>
      <c r="B1428" t="s">
        <v>2622</v>
      </c>
      <c r="C1428" t="s">
        <v>2626</v>
      </c>
      <c r="D1428" t="s">
        <v>2603</v>
      </c>
      <c r="E1428" t="s">
        <v>777</v>
      </c>
      <c r="F1428" t="s">
        <v>61</v>
      </c>
      <c r="G1428" t="s">
        <v>61</v>
      </c>
      <c r="H1428" t="s">
        <v>25</v>
      </c>
      <c r="I1428" t="s">
        <v>25</v>
      </c>
      <c r="J1428" t="s">
        <v>2624</v>
      </c>
      <c r="K1428" t="s">
        <v>2624</v>
      </c>
      <c r="L1428" t="s">
        <v>19</v>
      </c>
      <c r="M1428" t="s">
        <v>27</v>
      </c>
      <c r="N1428" t="s">
        <v>2627</v>
      </c>
      <c r="O1428">
        <v>40080</v>
      </c>
      <c r="Q1428" t="s">
        <v>2622</v>
      </c>
    </row>
    <row r="1429" spans="1:17" x14ac:dyDescent="0.25">
      <c r="A1429" t="s">
        <v>19</v>
      </c>
      <c r="K1429" t="s">
        <v>19</v>
      </c>
      <c r="Q1429" t="s">
        <v>2628</v>
      </c>
    </row>
    <row r="1430" spans="1:17" x14ac:dyDescent="0.25">
      <c r="A1430" t="s">
        <v>2629</v>
      </c>
      <c r="K1430" t="s">
        <v>18</v>
      </c>
      <c r="Q1430" t="s">
        <v>2629</v>
      </c>
    </row>
    <row r="1431" spans="1:17" x14ac:dyDescent="0.25">
      <c r="A1431" t="s">
        <v>19</v>
      </c>
      <c r="B1431" t="s">
        <v>2629</v>
      </c>
      <c r="C1431" t="s">
        <v>2630</v>
      </c>
      <c r="D1431" t="s">
        <v>2603</v>
      </c>
      <c r="E1431" t="s">
        <v>777</v>
      </c>
      <c r="F1431" t="s">
        <v>61</v>
      </c>
      <c r="G1431" t="s">
        <v>61</v>
      </c>
      <c r="H1431" t="s">
        <v>25</v>
      </c>
      <c r="I1431" t="s">
        <v>25</v>
      </c>
      <c r="J1431" t="s">
        <v>1011</v>
      </c>
      <c r="K1431" t="s">
        <v>1011</v>
      </c>
      <c r="L1431" t="s">
        <v>19</v>
      </c>
      <c r="M1431" t="s">
        <v>27</v>
      </c>
      <c r="N1431" t="s">
        <v>2631</v>
      </c>
      <c r="O1431">
        <v>40080</v>
      </c>
      <c r="Q1431" t="s">
        <v>2629</v>
      </c>
    </row>
    <row r="1432" spans="1:17" x14ac:dyDescent="0.25">
      <c r="A1432" t="s">
        <v>19</v>
      </c>
      <c r="B1432" t="s">
        <v>2629</v>
      </c>
      <c r="C1432" t="s">
        <v>2632</v>
      </c>
      <c r="D1432" t="s">
        <v>2611</v>
      </c>
      <c r="E1432" t="s">
        <v>777</v>
      </c>
      <c r="F1432" t="s">
        <v>61</v>
      </c>
      <c r="G1432" t="s">
        <v>61</v>
      </c>
      <c r="H1432" t="s">
        <v>25</v>
      </c>
      <c r="I1432" t="s">
        <v>25</v>
      </c>
      <c r="J1432" t="s">
        <v>1011</v>
      </c>
      <c r="K1432" t="s">
        <v>1011</v>
      </c>
      <c r="L1432" t="s">
        <v>19</v>
      </c>
      <c r="M1432" t="s">
        <v>27</v>
      </c>
      <c r="N1432" t="s">
        <v>2633</v>
      </c>
      <c r="Q1432" t="s">
        <v>2629</v>
      </c>
    </row>
    <row r="1433" spans="1:17" x14ac:dyDescent="0.25">
      <c r="A1433" t="s">
        <v>19</v>
      </c>
      <c r="K1433" t="s">
        <v>19</v>
      </c>
      <c r="Q1433" t="s">
        <v>2634</v>
      </c>
    </row>
    <row r="1434" spans="1:17" x14ac:dyDescent="0.25">
      <c r="A1434" t="s">
        <v>2635</v>
      </c>
      <c r="K1434" t="s">
        <v>18</v>
      </c>
      <c r="Q1434" t="s">
        <v>2635</v>
      </c>
    </row>
    <row r="1435" spans="1:17" x14ac:dyDescent="0.25">
      <c r="A1435" t="s">
        <v>19</v>
      </c>
      <c r="B1435" t="s">
        <v>2635</v>
      </c>
      <c r="C1435" t="s">
        <v>2636</v>
      </c>
      <c r="D1435" t="s">
        <v>2611</v>
      </c>
      <c r="E1435" t="s">
        <v>777</v>
      </c>
      <c r="F1435" t="s">
        <v>61</v>
      </c>
      <c r="G1435" t="s">
        <v>61</v>
      </c>
      <c r="H1435" t="s">
        <v>25</v>
      </c>
      <c r="I1435" t="s">
        <v>25</v>
      </c>
      <c r="J1435" t="s">
        <v>2637</v>
      </c>
      <c r="K1435" t="s">
        <v>2637</v>
      </c>
      <c r="L1435" t="s">
        <v>19</v>
      </c>
      <c r="M1435" t="s">
        <v>27</v>
      </c>
      <c r="N1435" t="s">
        <v>2638</v>
      </c>
      <c r="Q1435" t="s">
        <v>2635</v>
      </c>
    </row>
    <row r="1436" spans="1:17" x14ac:dyDescent="0.25">
      <c r="A1436" t="s">
        <v>19</v>
      </c>
      <c r="B1436" t="s">
        <v>2635</v>
      </c>
      <c r="C1436" t="s">
        <v>2639</v>
      </c>
      <c r="D1436" t="s">
        <v>2603</v>
      </c>
      <c r="E1436" t="s">
        <v>777</v>
      </c>
      <c r="F1436" t="s">
        <v>61</v>
      </c>
      <c r="G1436" t="s">
        <v>61</v>
      </c>
      <c r="H1436" t="s">
        <v>25</v>
      </c>
      <c r="I1436" t="s">
        <v>25</v>
      </c>
      <c r="J1436" t="s">
        <v>2637</v>
      </c>
      <c r="K1436" t="s">
        <v>2637</v>
      </c>
      <c r="L1436" t="s">
        <v>2608</v>
      </c>
      <c r="M1436" t="s">
        <v>27</v>
      </c>
      <c r="N1436" t="s">
        <v>2640</v>
      </c>
      <c r="O1436">
        <v>40080</v>
      </c>
      <c r="Q1436" t="s">
        <v>2635</v>
      </c>
    </row>
    <row r="1437" spans="1:17" x14ac:dyDescent="0.25">
      <c r="A1437" t="s">
        <v>19</v>
      </c>
      <c r="K1437" t="s">
        <v>19</v>
      </c>
      <c r="Q1437" t="s">
        <v>2641</v>
      </c>
    </row>
    <row r="1438" spans="1:17" x14ac:dyDescent="0.25">
      <c r="A1438" t="s">
        <v>2642</v>
      </c>
      <c r="K1438" t="s">
        <v>2383</v>
      </c>
      <c r="Q1438" t="s">
        <v>2642</v>
      </c>
    </row>
    <row r="1439" spans="1:17" x14ac:dyDescent="0.25">
      <c r="A1439" t="s">
        <v>19</v>
      </c>
      <c r="B1439" t="s">
        <v>2642</v>
      </c>
      <c r="C1439" t="s">
        <v>2643</v>
      </c>
      <c r="D1439" t="s">
        <v>2603</v>
      </c>
      <c r="E1439" t="s">
        <v>777</v>
      </c>
      <c r="F1439" t="s">
        <v>61</v>
      </c>
      <c r="G1439" t="s">
        <v>61</v>
      </c>
      <c r="H1439" t="s">
        <v>25</v>
      </c>
      <c r="I1439" t="s">
        <v>25</v>
      </c>
      <c r="J1439" t="s">
        <v>38</v>
      </c>
      <c r="K1439" t="s">
        <v>39</v>
      </c>
      <c r="L1439" t="s">
        <v>2608</v>
      </c>
      <c r="M1439" t="s">
        <v>27</v>
      </c>
      <c r="N1439" t="s">
        <v>2644</v>
      </c>
      <c r="O1439">
        <v>40080</v>
      </c>
      <c r="Q1439" t="s">
        <v>2642</v>
      </c>
    </row>
    <row r="1440" spans="1:17" x14ac:dyDescent="0.25">
      <c r="A1440" t="s">
        <v>19</v>
      </c>
      <c r="B1440" t="s">
        <v>2642</v>
      </c>
      <c r="C1440" t="s">
        <v>2645</v>
      </c>
      <c r="D1440" t="s">
        <v>2611</v>
      </c>
      <c r="E1440" t="s">
        <v>777</v>
      </c>
      <c r="F1440" t="s">
        <v>61</v>
      </c>
      <c r="G1440" t="s">
        <v>61</v>
      </c>
      <c r="H1440" t="s">
        <v>25</v>
      </c>
      <c r="I1440" t="s">
        <v>25</v>
      </c>
      <c r="J1440" t="s">
        <v>206</v>
      </c>
      <c r="K1440" t="s">
        <v>39</v>
      </c>
      <c r="L1440" t="s">
        <v>19</v>
      </c>
      <c r="M1440" t="s">
        <v>27</v>
      </c>
      <c r="N1440" t="s">
        <v>2646</v>
      </c>
      <c r="Q1440" t="s">
        <v>2642</v>
      </c>
    </row>
    <row r="1441" spans="1:17" x14ac:dyDescent="0.25">
      <c r="A1441" t="s">
        <v>19</v>
      </c>
      <c r="B1441" t="s">
        <v>2642</v>
      </c>
      <c r="C1441" t="s">
        <v>2647</v>
      </c>
      <c r="D1441" t="s">
        <v>2603</v>
      </c>
      <c r="E1441" t="s">
        <v>777</v>
      </c>
      <c r="F1441" t="s">
        <v>61</v>
      </c>
      <c r="G1441" t="s">
        <v>61</v>
      </c>
      <c r="H1441" t="s">
        <v>25</v>
      </c>
      <c r="I1441" t="s">
        <v>25</v>
      </c>
      <c r="J1441" t="s">
        <v>206</v>
      </c>
      <c r="K1441" t="s">
        <v>39</v>
      </c>
      <c r="L1441" t="s">
        <v>2608</v>
      </c>
      <c r="M1441" t="s">
        <v>27</v>
      </c>
      <c r="N1441" t="s">
        <v>2648</v>
      </c>
      <c r="O1441">
        <v>40080</v>
      </c>
      <c r="Q1441" t="s">
        <v>2642</v>
      </c>
    </row>
    <row r="1442" spans="1:17" x14ac:dyDescent="0.25">
      <c r="A1442" t="s">
        <v>19</v>
      </c>
      <c r="B1442" t="s">
        <v>2642</v>
      </c>
      <c r="C1442" t="s">
        <v>2649</v>
      </c>
      <c r="D1442" t="s">
        <v>2603</v>
      </c>
      <c r="E1442" t="s">
        <v>777</v>
      </c>
      <c r="F1442" t="s">
        <v>61</v>
      </c>
      <c r="G1442" t="s">
        <v>61</v>
      </c>
      <c r="H1442" t="s">
        <v>25</v>
      </c>
      <c r="I1442" t="s">
        <v>25</v>
      </c>
      <c r="J1442" t="s">
        <v>38</v>
      </c>
      <c r="K1442" t="s">
        <v>39</v>
      </c>
      <c r="L1442" t="s">
        <v>2113</v>
      </c>
      <c r="M1442" t="s">
        <v>27</v>
      </c>
      <c r="N1442" t="s">
        <v>2650</v>
      </c>
      <c r="O1442">
        <v>40080</v>
      </c>
      <c r="Q1442" t="s">
        <v>2642</v>
      </c>
    </row>
    <row r="1443" spans="1:17" x14ac:dyDescent="0.25">
      <c r="A1443" t="s">
        <v>19</v>
      </c>
      <c r="B1443" t="s">
        <v>2642</v>
      </c>
      <c r="C1443" t="s">
        <v>2651</v>
      </c>
      <c r="D1443" t="s">
        <v>2603</v>
      </c>
      <c r="E1443" t="s">
        <v>777</v>
      </c>
      <c r="F1443" t="s">
        <v>61</v>
      </c>
      <c r="G1443" t="s">
        <v>61</v>
      </c>
      <c r="H1443" t="s">
        <v>25</v>
      </c>
      <c r="I1443" t="s">
        <v>25</v>
      </c>
      <c r="J1443" t="s">
        <v>1902</v>
      </c>
      <c r="K1443" t="s">
        <v>39</v>
      </c>
      <c r="L1443" t="s">
        <v>19</v>
      </c>
      <c r="M1443" t="s">
        <v>27</v>
      </c>
      <c r="N1443" t="s">
        <v>2652</v>
      </c>
      <c r="O1443">
        <v>40080</v>
      </c>
      <c r="Q1443" t="s">
        <v>2642</v>
      </c>
    </row>
    <row r="1444" spans="1:17" x14ac:dyDescent="0.25">
      <c r="A1444" t="s">
        <v>19</v>
      </c>
      <c r="B1444" t="s">
        <v>2642</v>
      </c>
      <c r="C1444" t="s">
        <v>2653</v>
      </c>
      <c r="D1444" t="s">
        <v>2603</v>
      </c>
      <c r="E1444" t="s">
        <v>777</v>
      </c>
      <c r="F1444" t="s">
        <v>61</v>
      </c>
      <c r="G1444" t="s">
        <v>61</v>
      </c>
      <c r="H1444" t="s">
        <v>25</v>
      </c>
      <c r="I1444" t="s">
        <v>25</v>
      </c>
      <c r="J1444" t="s">
        <v>206</v>
      </c>
      <c r="K1444" t="s">
        <v>39</v>
      </c>
      <c r="L1444" t="s">
        <v>19</v>
      </c>
      <c r="M1444" t="s">
        <v>27</v>
      </c>
      <c r="N1444" t="s">
        <v>2654</v>
      </c>
      <c r="O1444">
        <v>40080</v>
      </c>
      <c r="Q1444" t="s">
        <v>2642</v>
      </c>
    </row>
    <row r="1445" spans="1:17" x14ac:dyDescent="0.25">
      <c r="A1445" t="s">
        <v>19</v>
      </c>
      <c r="B1445" t="s">
        <v>2642</v>
      </c>
      <c r="C1445" t="s">
        <v>2655</v>
      </c>
      <c r="D1445" t="s">
        <v>2603</v>
      </c>
      <c r="E1445" t="s">
        <v>777</v>
      </c>
      <c r="F1445" t="s">
        <v>61</v>
      </c>
      <c r="G1445" t="s">
        <v>61</v>
      </c>
      <c r="H1445" t="s">
        <v>25</v>
      </c>
      <c r="I1445" t="s">
        <v>25</v>
      </c>
      <c r="J1445" t="s">
        <v>38</v>
      </c>
      <c r="K1445" t="s">
        <v>39</v>
      </c>
      <c r="L1445" t="s">
        <v>19</v>
      </c>
      <c r="M1445" t="s">
        <v>27</v>
      </c>
      <c r="N1445" t="s">
        <v>2656</v>
      </c>
      <c r="O1445">
        <v>40080</v>
      </c>
      <c r="Q1445" t="s">
        <v>2642</v>
      </c>
    </row>
    <row r="1446" spans="1:17" x14ac:dyDescent="0.25">
      <c r="A1446" t="s">
        <v>19</v>
      </c>
      <c r="B1446" t="s">
        <v>2642</v>
      </c>
      <c r="C1446" t="s">
        <v>2657</v>
      </c>
      <c r="D1446" t="s">
        <v>2611</v>
      </c>
      <c r="E1446" t="s">
        <v>777</v>
      </c>
      <c r="F1446" t="s">
        <v>61</v>
      </c>
      <c r="G1446" t="s">
        <v>61</v>
      </c>
      <c r="H1446" t="s">
        <v>25</v>
      </c>
      <c r="I1446" t="s">
        <v>25</v>
      </c>
      <c r="J1446" t="s">
        <v>38</v>
      </c>
      <c r="K1446" t="s">
        <v>39</v>
      </c>
      <c r="L1446" t="s">
        <v>19</v>
      </c>
      <c r="M1446" t="s">
        <v>27</v>
      </c>
      <c r="N1446" t="s">
        <v>2658</v>
      </c>
      <c r="Q1446" t="s">
        <v>2642</v>
      </c>
    </row>
    <row r="1447" spans="1:17" x14ac:dyDescent="0.25">
      <c r="A1447" t="s">
        <v>19</v>
      </c>
      <c r="B1447" t="s">
        <v>2642</v>
      </c>
      <c r="C1447" t="s">
        <v>2659</v>
      </c>
      <c r="D1447" t="s">
        <v>2603</v>
      </c>
      <c r="E1447" t="s">
        <v>777</v>
      </c>
      <c r="F1447" t="s">
        <v>61</v>
      </c>
      <c r="G1447" t="s">
        <v>61</v>
      </c>
      <c r="H1447" t="s">
        <v>25</v>
      </c>
      <c r="I1447" t="s">
        <v>25</v>
      </c>
      <c r="J1447" t="s">
        <v>1755</v>
      </c>
      <c r="K1447" t="s">
        <v>39</v>
      </c>
      <c r="L1447" t="s">
        <v>19</v>
      </c>
      <c r="M1447" t="s">
        <v>27</v>
      </c>
      <c r="N1447" t="s">
        <v>2660</v>
      </c>
      <c r="O1447">
        <v>40080</v>
      </c>
      <c r="Q1447" t="s">
        <v>2642</v>
      </c>
    </row>
    <row r="1448" spans="1:17" x14ac:dyDescent="0.25">
      <c r="A1448" t="s">
        <v>19</v>
      </c>
      <c r="B1448" t="s">
        <v>2642</v>
      </c>
      <c r="C1448" t="s">
        <v>2661</v>
      </c>
      <c r="D1448" t="s">
        <v>2611</v>
      </c>
      <c r="E1448" t="s">
        <v>60</v>
      </c>
      <c r="F1448" t="s">
        <v>61</v>
      </c>
      <c r="G1448" t="s">
        <v>61</v>
      </c>
      <c r="H1448" t="s">
        <v>25</v>
      </c>
      <c r="I1448" t="s">
        <v>25</v>
      </c>
      <c r="J1448" t="s">
        <v>1755</v>
      </c>
      <c r="K1448" t="s">
        <v>39</v>
      </c>
      <c r="L1448" t="s">
        <v>19</v>
      </c>
      <c r="M1448" t="s">
        <v>27</v>
      </c>
      <c r="N1448" t="s">
        <v>2662</v>
      </c>
      <c r="Q1448" t="s">
        <v>2642</v>
      </c>
    </row>
    <row r="1449" spans="1:17" x14ac:dyDescent="0.25">
      <c r="A1449" t="s">
        <v>19</v>
      </c>
      <c r="B1449" t="s">
        <v>2642</v>
      </c>
      <c r="C1449" t="s">
        <v>2663</v>
      </c>
      <c r="D1449" t="s">
        <v>2611</v>
      </c>
      <c r="E1449" t="s">
        <v>60</v>
      </c>
      <c r="F1449" t="s">
        <v>61</v>
      </c>
      <c r="G1449" t="s">
        <v>61</v>
      </c>
      <c r="H1449" t="s">
        <v>25</v>
      </c>
      <c r="I1449" t="s">
        <v>25</v>
      </c>
      <c r="J1449" t="s">
        <v>1833</v>
      </c>
      <c r="K1449" t="s">
        <v>39</v>
      </c>
      <c r="L1449" t="s">
        <v>19</v>
      </c>
      <c r="M1449" t="s">
        <v>27</v>
      </c>
      <c r="N1449" t="s">
        <v>2664</v>
      </c>
      <c r="Q1449" t="s">
        <v>2642</v>
      </c>
    </row>
    <row r="1450" spans="1:17" x14ac:dyDescent="0.25">
      <c r="A1450" t="s">
        <v>19</v>
      </c>
      <c r="B1450" t="s">
        <v>2642</v>
      </c>
      <c r="C1450" t="s">
        <v>2665</v>
      </c>
      <c r="D1450" t="s">
        <v>2611</v>
      </c>
      <c r="E1450" t="s">
        <v>60</v>
      </c>
      <c r="F1450" t="s">
        <v>61</v>
      </c>
      <c r="G1450" t="s">
        <v>61</v>
      </c>
      <c r="H1450" t="s">
        <v>25</v>
      </c>
      <c r="I1450" t="s">
        <v>25</v>
      </c>
      <c r="J1450" t="s">
        <v>1899</v>
      </c>
      <c r="K1450" t="s">
        <v>39</v>
      </c>
      <c r="L1450" t="s">
        <v>19</v>
      </c>
      <c r="M1450" t="s">
        <v>27</v>
      </c>
      <c r="N1450" t="s">
        <v>2666</v>
      </c>
      <c r="Q1450" t="s">
        <v>2642</v>
      </c>
    </row>
    <row r="1451" spans="1:17" x14ac:dyDescent="0.25">
      <c r="A1451" t="s">
        <v>19</v>
      </c>
      <c r="B1451" t="s">
        <v>2642</v>
      </c>
      <c r="C1451" t="s">
        <v>2667</v>
      </c>
      <c r="D1451" t="s">
        <v>2603</v>
      </c>
      <c r="E1451" t="s">
        <v>777</v>
      </c>
      <c r="F1451" t="s">
        <v>61</v>
      </c>
      <c r="G1451" t="s">
        <v>61</v>
      </c>
      <c r="H1451" t="s">
        <v>25</v>
      </c>
      <c r="I1451" t="s">
        <v>25</v>
      </c>
      <c r="J1451" t="s">
        <v>1833</v>
      </c>
      <c r="K1451" t="s">
        <v>39</v>
      </c>
      <c r="L1451" t="s">
        <v>19</v>
      </c>
      <c r="M1451" t="s">
        <v>27</v>
      </c>
      <c r="N1451" t="s">
        <v>2668</v>
      </c>
      <c r="O1451">
        <v>40080</v>
      </c>
      <c r="Q1451" t="s">
        <v>2642</v>
      </c>
    </row>
    <row r="1452" spans="1:17" x14ac:dyDescent="0.25">
      <c r="A1452" t="s">
        <v>19</v>
      </c>
      <c r="B1452" t="s">
        <v>2642</v>
      </c>
      <c r="C1452" t="s">
        <v>2669</v>
      </c>
      <c r="D1452" t="s">
        <v>2603</v>
      </c>
      <c r="E1452" t="s">
        <v>777</v>
      </c>
      <c r="F1452" t="s">
        <v>61</v>
      </c>
      <c r="G1452" t="s">
        <v>61</v>
      </c>
      <c r="H1452" t="s">
        <v>25</v>
      </c>
      <c r="I1452" t="s">
        <v>25</v>
      </c>
      <c r="J1452" t="s">
        <v>1899</v>
      </c>
      <c r="K1452" t="s">
        <v>39</v>
      </c>
      <c r="L1452" t="s">
        <v>19</v>
      </c>
      <c r="M1452" t="s">
        <v>27</v>
      </c>
      <c r="N1452" t="s">
        <v>2670</v>
      </c>
      <c r="O1452">
        <v>40080</v>
      </c>
      <c r="Q1452" t="s">
        <v>2642</v>
      </c>
    </row>
    <row r="1453" spans="1:17" x14ac:dyDescent="0.25">
      <c r="A1453" t="s">
        <v>19</v>
      </c>
      <c r="K1453" t="s">
        <v>19</v>
      </c>
      <c r="Q1453" t="s">
        <v>2671</v>
      </c>
    </row>
    <row r="1454" spans="1:17" x14ac:dyDescent="0.25">
      <c r="A1454" t="s">
        <v>2672</v>
      </c>
      <c r="K1454" t="s">
        <v>18</v>
      </c>
      <c r="Q1454" t="s">
        <v>2672</v>
      </c>
    </row>
    <row r="1455" spans="1:17" x14ac:dyDescent="0.25">
      <c r="A1455" t="s">
        <v>19</v>
      </c>
      <c r="B1455" t="s">
        <v>2672</v>
      </c>
      <c r="C1455" t="s">
        <v>2673</v>
      </c>
      <c r="D1455" t="s">
        <v>2674</v>
      </c>
      <c r="E1455" t="s">
        <v>139</v>
      </c>
      <c r="F1455" t="s">
        <v>23</v>
      </c>
      <c r="G1455" t="s">
        <v>24</v>
      </c>
      <c r="H1455" t="s">
        <v>25</v>
      </c>
      <c r="I1455" t="s">
        <v>25</v>
      </c>
      <c r="J1455" t="s">
        <v>26</v>
      </c>
      <c r="K1455" t="s">
        <v>26</v>
      </c>
      <c r="L1455" t="s">
        <v>19</v>
      </c>
      <c r="M1455" t="s">
        <v>27</v>
      </c>
      <c r="N1455" t="s">
        <v>2675</v>
      </c>
      <c r="Q1455" t="s">
        <v>2672</v>
      </c>
    </row>
    <row r="1456" spans="1:17" x14ac:dyDescent="0.25">
      <c r="A1456" t="s">
        <v>19</v>
      </c>
      <c r="B1456" t="s">
        <v>2672</v>
      </c>
      <c r="C1456" t="s">
        <v>2676</v>
      </c>
      <c r="D1456" t="s">
        <v>2674</v>
      </c>
      <c r="E1456" t="s">
        <v>2677</v>
      </c>
      <c r="F1456" t="s">
        <v>133</v>
      </c>
      <c r="G1456" t="s">
        <v>24</v>
      </c>
      <c r="H1456" t="s">
        <v>25</v>
      </c>
      <c r="I1456" t="s">
        <v>25</v>
      </c>
      <c r="J1456" t="s">
        <v>26</v>
      </c>
      <c r="K1456" t="s">
        <v>26</v>
      </c>
      <c r="L1456" t="s">
        <v>19</v>
      </c>
      <c r="M1456" t="s">
        <v>27</v>
      </c>
      <c r="N1456" t="s">
        <v>2678</v>
      </c>
      <c r="Q1456" t="s">
        <v>2672</v>
      </c>
    </row>
    <row r="1457" spans="1:17" x14ac:dyDescent="0.25">
      <c r="A1457" t="s">
        <v>19</v>
      </c>
      <c r="K1457" t="s">
        <v>19</v>
      </c>
      <c r="Q1457" t="s">
        <v>2679</v>
      </c>
    </row>
    <row r="1458" spans="1:17" x14ac:dyDescent="0.25">
      <c r="A1458" t="s">
        <v>2680</v>
      </c>
      <c r="K1458" t="s">
        <v>212</v>
      </c>
      <c r="Q1458" t="s">
        <v>2680</v>
      </c>
    </row>
    <row r="1459" spans="1:17" x14ac:dyDescent="0.25">
      <c r="A1459" t="s">
        <v>19</v>
      </c>
      <c r="B1459" t="s">
        <v>2680</v>
      </c>
      <c r="C1459" t="s">
        <v>2681</v>
      </c>
      <c r="D1459" t="s">
        <v>2674</v>
      </c>
      <c r="E1459" t="s">
        <v>257</v>
      </c>
      <c r="F1459" t="s">
        <v>133</v>
      </c>
      <c r="G1459" t="s">
        <v>24</v>
      </c>
      <c r="H1459" t="s">
        <v>50</v>
      </c>
      <c r="I1459" t="s">
        <v>51</v>
      </c>
      <c r="J1459" t="s">
        <v>26</v>
      </c>
      <c r="K1459" t="s">
        <v>26</v>
      </c>
      <c r="L1459" t="s">
        <v>19</v>
      </c>
      <c r="M1459" t="s">
        <v>27</v>
      </c>
      <c r="N1459" t="s">
        <v>2682</v>
      </c>
      <c r="Q1459" t="s">
        <v>2680</v>
      </c>
    </row>
    <row r="1460" spans="1:17" x14ac:dyDescent="0.25">
      <c r="A1460" t="s">
        <v>19</v>
      </c>
      <c r="B1460" t="s">
        <v>2680</v>
      </c>
      <c r="C1460" t="s">
        <v>2683</v>
      </c>
      <c r="D1460" t="s">
        <v>2674</v>
      </c>
      <c r="E1460" t="s">
        <v>139</v>
      </c>
      <c r="F1460" t="s">
        <v>23</v>
      </c>
      <c r="G1460" t="s">
        <v>24</v>
      </c>
      <c r="H1460" t="s">
        <v>1789</v>
      </c>
      <c r="I1460" t="s">
        <v>51</v>
      </c>
      <c r="J1460" t="s">
        <v>26</v>
      </c>
      <c r="K1460" t="s">
        <v>26</v>
      </c>
      <c r="L1460" t="s">
        <v>19</v>
      </c>
      <c r="M1460" t="s">
        <v>27</v>
      </c>
      <c r="N1460" t="s">
        <v>2684</v>
      </c>
      <c r="Q1460" t="s">
        <v>2680</v>
      </c>
    </row>
    <row r="1461" spans="1:17" x14ac:dyDescent="0.25">
      <c r="A1461" t="s">
        <v>19</v>
      </c>
      <c r="B1461" t="s">
        <v>2680</v>
      </c>
      <c r="C1461" t="s">
        <v>2685</v>
      </c>
      <c r="D1461" t="s">
        <v>2674</v>
      </c>
      <c r="E1461" t="s">
        <v>139</v>
      </c>
      <c r="F1461" t="s">
        <v>23</v>
      </c>
      <c r="G1461" t="s">
        <v>24</v>
      </c>
      <c r="H1461" t="s">
        <v>50</v>
      </c>
      <c r="I1461" t="s">
        <v>51</v>
      </c>
      <c r="J1461" t="s">
        <v>26</v>
      </c>
      <c r="K1461" t="s">
        <v>26</v>
      </c>
      <c r="L1461" t="s">
        <v>19</v>
      </c>
      <c r="M1461" t="s">
        <v>27</v>
      </c>
      <c r="N1461" t="s">
        <v>2686</v>
      </c>
      <c r="Q1461" t="s">
        <v>2680</v>
      </c>
    </row>
    <row r="1462" spans="1:17" x14ac:dyDescent="0.25">
      <c r="A1462" t="s">
        <v>19</v>
      </c>
      <c r="K1462" t="s">
        <v>19</v>
      </c>
      <c r="Q1462" t="s">
        <v>2687</v>
      </c>
    </row>
    <row r="1463" spans="1:17" x14ac:dyDescent="0.25">
      <c r="A1463" t="s">
        <v>2688</v>
      </c>
      <c r="K1463" t="s">
        <v>942</v>
      </c>
      <c r="Q1463" t="s">
        <v>2688</v>
      </c>
    </row>
    <row r="1464" spans="1:17" x14ac:dyDescent="0.25">
      <c r="A1464" t="s">
        <v>19</v>
      </c>
      <c r="B1464" t="s">
        <v>2688</v>
      </c>
      <c r="C1464" t="s">
        <v>2689</v>
      </c>
      <c r="D1464" t="s">
        <v>2690</v>
      </c>
      <c r="E1464" t="s">
        <v>1088</v>
      </c>
      <c r="F1464" t="s">
        <v>37</v>
      </c>
      <c r="G1464" t="s">
        <v>37</v>
      </c>
      <c r="H1464" t="s">
        <v>25</v>
      </c>
      <c r="I1464" t="s">
        <v>25</v>
      </c>
      <c r="J1464" t="s">
        <v>38</v>
      </c>
      <c r="K1464" t="s">
        <v>39</v>
      </c>
      <c r="L1464" t="s">
        <v>19</v>
      </c>
      <c r="M1464" t="s">
        <v>27</v>
      </c>
      <c r="N1464" t="s">
        <v>2691</v>
      </c>
      <c r="Q1464" t="s">
        <v>2688</v>
      </c>
    </row>
    <row r="1465" spans="1:17" x14ac:dyDescent="0.25">
      <c r="A1465" t="s">
        <v>19</v>
      </c>
      <c r="B1465" t="s">
        <v>2688</v>
      </c>
      <c r="C1465" t="s">
        <v>2692</v>
      </c>
      <c r="D1465" t="s">
        <v>2693</v>
      </c>
      <c r="E1465" t="s">
        <v>1088</v>
      </c>
      <c r="F1465" t="s">
        <v>37</v>
      </c>
      <c r="G1465" t="s">
        <v>37</v>
      </c>
      <c r="H1465" t="s">
        <v>25</v>
      </c>
      <c r="I1465" t="s">
        <v>25</v>
      </c>
      <c r="J1465" t="s">
        <v>38</v>
      </c>
      <c r="K1465" t="s">
        <v>39</v>
      </c>
      <c r="L1465" t="s">
        <v>19</v>
      </c>
      <c r="M1465" t="s">
        <v>27</v>
      </c>
      <c r="N1465" t="s">
        <v>2694</v>
      </c>
      <c r="Q1465" t="s">
        <v>2688</v>
      </c>
    </row>
    <row r="1466" spans="1:17" x14ac:dyDescent="0.25">
      <c r="A1466" t="s">
        <v>19</v>
      </c>
      <c r="B1466" t="s">
        <v>2688</v>
      </c>
      <c r="C1466" t="s">
        <v>2695</v>
      </c>
      <c r="D1466" t="s">
        <v>2696</v>
      </c>
      <c r="E1466" t="s">
        <v>1088</v>
      </c>
      <c r="F1466" t="s">
        <v>37</v>
      </c>
      <c r="G1466" t="s">
        <v>37</v>
      </c>
      <c r="H1466" t="s">
        <v>25</v>
      </c>
      <c r="I1466" t="s">
        <v>25</v>
      </c>
      <c r="J1466" t="s">
        <v>38</v>
      </c>
      <c r="K1466" t="s">
        <v>39</v>
      </c>
      <c r="L1466" t="s">
        <v>19</v>
      </c>
      <c r="M1466" t="s">
        <v>27</v>
      </c>
      <c r="N1466" t="s">
        <v>2697</v>
      </c>
      <c r="O1466">
        <v>40080</v>
      </c>
      <c r="Q1466" t="s">
        <v>2688</v>
      </c>
    </row>
    <row r="1467" spans="1:17" x14ac:dyDescent="0.25">
      <c r="A1467" t="s">
        <v>19</v>
      </c>
      <c r="B1467" t="s">
        <v>2688</v>
      </c>
      <c r="C1467" t="s">
        <v>2698</v>
      </c>
      <c r="D1467" t="s">
        <v>2696</v>
      </c>
      <c r="E1467" t="s">
        <v>1088</v>
      </c>
      <c r="F1467" t="s">
        <v>37</v>
      </c>
      <c r="G1467" t="s">
        <v>37</v>
      </c>
      <c r="H1467" t="s">
        <v>25</v>
      </c>
      <c r="I1467" t="s">
        <v>25</v>
      </c>
      <c r="J1467" t="s">
        <v>206</v>
      </c>
      <c r="K1467" t="s">
        <v>39</v>
      </c>
      <c r="L1467" t="s">
        <v>19</v>
      </c>
      <c r="M1467" t="s">
        <v>27</v>
      </c>
      <c r="N1467" t="s">
        <v>2699</v>
      </c>
      <c r="O1467">
        <v>40080</v>
      </c>
      <c r="Q1467" t="s">
        <v>2688</v>
      </c>
    </row>
    <row r="1468" spans="1:17" x14ac:dyDescent="0.25">
      <c r="A1468" t="s">
        <v>19</v>
      </c>
      <c r="B1468" t="s">
        <v>2688</v>
      </c>
      <c r="C1468" t="s">
        <v>2700</v>
      </c>
      <c r="D1468" t="s">
        <v>2701</v>
      </c>
      <c r="E1468" t="s">
        <v>1088</v>
      </c>
      <c r="F1468" t="s">
        <v>37</v>
      </c>
      <c r="G1468" t="s">
        <v>37</v>
      </c>
      <c r="H1468" t="s">
        <v>25</v>
      </c>
      <c r="I1468" t="s">
        <v>25</v>
      </c>
      <c r="J1468" t="s">
        <v>38</v>
      </c>
      <c r="K1468" t="s">
        <v>39</v>
      </c>
      <c r="L1468" t="s">
        <v>19</v>
      </c>
      <c r="M1468" t="s">
        <v>27</v>
      </c>
      <c r="N1468" t="s">
        <v>2702</v>
      </c>
      <c r="Q1468" t="s">
        <v>2688</v>
      </c>
    </row>
    <row r="1469" spans="1:17" x14ac:dyDescent="0.25">
      <c r="A1469" t="s">
        <v>19</v>
      </c>
      <c r="K1469" t="s">
        <v>19</v>
      </c>
      <c r="Q1469" t="s">
        <v>2703</v>
      </c>
    </row>
    <row r="1470" spans="1:17" x14ac:dyDescent="0.25">
      <c r="A1470" t="s">
        <v>2704</v>
      </c>
      <c r="K1470" t="s">
        <v>68</v>
      </c>
      <c r="Q1470" t="s">
        <v>2704</v>
      </c>
    </row>
    <row r="1471" spans="1:17" x14ac:dyDescent="0.25">
      <c r="A1471" t="s">
        <v>19</v>
      </c>
      <c r="B1471" t="s">
        <v>2704</v>
      </c>
      <c r="C1471" t="s">
        <v>2705</v>
      </c>
      <c r="D1471" t="s">
        <v>2696</v>
      </c>
      <c r="E1471" t="s">
        <v>1393</v>
      </c>
      <c r="F1471" t="s">
        <v>37</v>
      </c>
      <c r="G1471" t="s">
        <v>37</v>
      </c>
      <c r="H1471" t="s">
        <v>50</v>
      </c>
      <c r="I1471" t="s">
        <v>51</v>
      </c>
      <c r="J1471" t="s">
        <v>26</v>
      </c>
      <c r="K1471" t="s">
        <v>26</v>
      </c>
      <c r="L1471" t="s">
        <v>19</v>
      </c>
      <c r="M1471" t="s">
        <v>27</v>
      </c>
      <c r="N1471" t="s">
        <v>2706</v>
      </c>
      <c r="O1471">
        <v>40080</v>
      </c>
      <c r="Q1471" t="s">
        <v>2704</v>
      </c>
    </row>
    <row r="1472" spans="1:17" x14ac:dyDescent="0.25">
      <c r="A1472" t="s">
        <v>19</v>
      </c>
      <c r="B1472" t="s">
        <v>2704</v>
      </c>
      <c r="C1472" t="s">
        <v>2707</v>
      </c>
      <c r="D1472" t="s">
        <v>2696</v>
      </c>
      <c r="E1472" t="s">
        <v>1088</v>
      </c>
      <c r="F1472" t="s">
        <v>37</v>
      </c>
      <c r="G1472" t="s">
        <v>37</v>
      </c>
      <c r="H1472" t="s">
        <v>1789</v>
      </c>
      <c r="I1472" t="s">
        <v>51</v>
      </c>
      <c r="J1472" t="s">
        <v>26</v>
      </c>
      <c r="K1472" t="s">
        <v>26</v>
      </c>
      <c r="L1472" t="s">
        <v>19</v>
      </c>
      <c r="M1472" t="s">
        <v>27</v>
      </c>
      <c r="N1472" t="s">
        <v>2708</v>
      </c>
      <c r="O1472">
        <v>40080</v>
      </c>
      <c r="Q1472" t="s">
        <v>2704</v>
      </c>
    </row>
    <row r="1473" spans="1:17" x14ac:dyDescent="0.25">
      <c r="A1473" t="s">
        <v>19</v>
      </c>
      <c r="B1473" t="s">
        <v>2704</v>
      </c>
      <c r="C1473" t="s">
        <v>2709</v>
      </c>
      <c r="D1473" t="s">
        <v>2696</v>
      </c>
      <c r="E1473" t="s">
        <v>1088</v>
      </c>
      <c r="F1473" t="s">
        <v>37</v>
      </c>
      <c r="G1473" t="s">
        <v>37</v>
      </c>
      <c r="H1473" t="s">
        <v>226</v>
      </c>
      <c r="I1473" t="s">
        <v>51</v>
      </c>
      <c r="J1473" t="s">
        <v>26</v>
      </c>
      <c r="K1473" t="s">
        <v>26</v>
      </c>
      <c r="L1473" t="s">
        <v>19</v>
      </c>
      <c r="M1473" t="s">
        <v>27</v>
      </c>
      <c r="N1473" t="s">
        <v>2710</v>
      </c>
      <c r="O1473">
        <v>40080</v>
      </c>
      <c r="Q1473" t="s">
        <v>2704</v>
      </c>
    </row>
    <row r="1474" spans="1:17" x14ac:dyDescent="0.25">
      <c r="A1474" t="s">
        <v>19</v>
      </c>
      <c r="B1474" t="s">
        <v>2704</v>
      </c>
      <c r="C1474" t="s">
        <v>2711</v>
      </c>
      <c r="D1474" t="s">
        <v>2696</v>
      </c>
      <c r="E1474" t="s">
        <v>1088</v>
      </c>
      <c r="F1474" t="s">
        <v>37</v>
      </c>
      <c r="G1474" t="s">
        <v>37</v>
      </c>
      <c r="H1474" t="s">
        <v>1141</v>
      </c>
      <c r="I1474" t="s">
        <v>51</v>
      </c>
      <c r="J1474" t="s">
        <v>26</v>
      </c>
      <c r="K1474" t="s">
        <v>26</v>
      </c>
      <c r="L1474" t="s">
        <v>19</v>
      </c>
      <c r="M1474" t="s">
        <v>27</v>
      </c>
      <c r="N1474" t="s">
        <v>2712</v>
      </c>
      <c r="O1474">
        <v>40080</v>
      </c>
      <c r="Q1474" t="s">
        <v>2704</v>
      </c>
    </row>
    <row r="1475" spans="1:17" x14ac:dyDescent="0.25">
      <c r="A1475" t="s">
        <v>19</v>
      </c>
      <c r="K1475" t="s">
        <v>19</v>
      </c>
      <c r="Q1475" t="s">
        <v>2713</v>
      </c>
    </row>
    <row r="1476" spans="1:17" x14ac:dyDescent="0.25">
      <c r="A1476" t="s">
        <v>2714</v>
      </c>
      <c r="K1476" t="s">
        <v>18</v>
      </c>
      <c r="Q1476" t="s">
        <v>2714</v>
      </c>
    </row>
    <row r="1477" spans="1:17" x14ac:dyDescent="0.25">
      <c r="A1477" t="s">
        <v>19</v>
      </c>
      <c r="B1477" t="s">
        <v>2714</v>
      </c>
      <c r="C1477" t="s">
        <v>2715</v>
      </c>
      <c r="D1477" t="s">
        <v>2696</v>
      </c>
      <c r="E1477" t="s">
        <v>2716</v>
      </c>
      <c r="F1477" t="s">
        <v>2717</v>
      </c>
      <c r="G1477" t="s">
        <v>1354</v>
      </c>
      <c r="H1477" t="s">
        <v>25</v>
      </c>
      <c r="I1477" t="s">
        <v>25</v>
      </c>
      <c r="J1477" t="s">
        <v>1177</v>
      </c>
      <c r="K1477" t="s">
        <v>1177</v>
      </c>
      <c r="L1477" t="s">
        <v>19</v>
      </c>
      <c r="M1477" t="s">
        <v>27</v>
      </c>
      <c r="N1477" t="s">
        <v>2718</v>
      </c>
      <c r="O1477">
        <v>40080</v>
      </c>
      <c r="Q1477" t="s">
        <v>2714</v>
      </c>
    </row>
    <row r="1478" spans="1:17" x14ac:dyDescent="0.25">
      <c r="A1478" t="s">
        <v>19</v>
      </c>
      <c r="B1478" t="s">
        <v>2714</v>
      </c>
      <c r="C1478" t="s">
        <v>2719</v>
      </c>
      <c r="D1478" t="s">
        <v>2696</v>
      </c>
      <c r="E1478" t="s">
        <v>1352</v>
      </c>
      <c r="F1478" t="s">
        <v>1353</v>
      </c>
      <c r="G1478" t="s">
        <v>1354</v>
      </c>
      <c r="H1478" t="s">
        <v>25</v>
      </c>
      <c r="I1478" t="s">
        <v>25</v>
      </c>
      <c r="J1478" t="s">
        <v>1177</v>
      </c>
      <c r="K1478" t="s">
        <v>1177</v>
      </c>
      <c r="L1478" t="s">
        <v>19</v>
      </c>
      <c r="M1478" t="s">
        <v>27</v>
      </c>
      <c r="N1478" t="s">
        <v>2720</v>
      </c>
      <c r="O1478">
        <v>40080</v>
      </c>
      <c r="Q1478" t="s">
        <v>2714</v>
      </c>
    </row>
    <row r="1479" spans="1:17" x14ac:dyDescent="0.25">
      <c r="A1479" t="s">
        <v>19</v>
      </c>
      <c r="K1479" t="s">
        <v>19</v>
      </c>
      <c r="Q1479" t="s">
        <v>2721</v>
      </c>
    </row>
    <row r="1480" spans="1:17" x14ac:dyDescent="0.25">
      <c r="A1480" t="s">
        <v>2722</v>
      </c>
      <c r="K1480" t="s">
        <v>2601</v>
      </c>
      <c r="Q1480" t="s">
        <v>2722</v>
      </c>
    </row>
    <row r="1481" spans="1:17" x14ac:dyDescent="0.25">
      <c r="A1481" t="s">
        <v>19</v>
      </c>
      <c r="B1481" t="s">
        <v>2722</v>
      </c>
      <c r="C1481" t="s">
        <v>2723</v>
      </c>
      <c r="D1481" t="s">
        <v>2696</v>
      </c>
      <c r="E1481" t="s">
        <v>225</v>
      </c>
      <c r="F1481" t="s">
        <v>48</v>
      </c>
      <c r="G1481" t="s">
        <v>49</v>
      </c>
      <c r="H1481" t="s">
        <v>226</v>
      </c>
      <c r="I1481" t="s">
        <v>51</v>
      </c>
      <c r="J1481" t="s">
        <v>26</v>
      </c>
      <c r="K1481" t="s">
        <v>26</v>
      </c>
      <c r="L1481" t="s">
        <v>19</v>
      </c>
      <c r="M1481" t="s">
        <v>27</v>
      </c>
      <c r="N1481" t="s">
        <v>2724</v>
      </c>
      <c r="O1481">
        <v>40080</v>
      </c>
      <c r="Q1481" t="s">
        <v>2722</v>
      </c>
    </row>
    <row r="1482" spans="1:17" x14ac:dyDescent="0.25">
      <c r="A1482" t="s">
        <v>19</v>
      </c>
      <c r="B1482" t="s">
        <v>2722</v>
      </c>
      <c r="C1482" t="s">
        <v>2725</v>
      </c>
      <c r="D1482" t="s">
        <v>2696</v>
      </c>
      <c r="E1482" t="s">
        <v>2726</v>
      </c>
      <c r="F1482" t="s">
        <v>55</v>
      </c>
      <c r="G1482" t="s">
        <v>49</v>
      </c>
      <c r="H1482" t="s">
        <v>1812</v>
      </c>
      <c r="I1482" t="s">
        <v>51</v>
      </c>
      <c r="J1482" t="s">
        <v>26</v>
      </c>
      <c r="K1482" t="s">
        <v>26</v>
      </c>
      <c r="L1482" t="s">
        <v>19</v>
      </c>
      <c r="M1482" t="s">
        <v>27</v>
      </c>
      <c r="N1482" t="s">
        <v>2727</v>
      </c>
      <c r="O1482">
        <v>40080</v>
      </c>
      <c r="Q1482" t="s">
        <v>2722</v>
      </c>
    </row>
    <row r="1483" spans="1:17" x14ac:dyDescent="0.25">
      <c r="A1483" t="s">
        <v>19</v>
      </c>
      <c r="B1483" t="s">
        <v>2722</v>
      </c>
      <c r="C1483" t="s">
        <v>2728</v>
      </c>
      <c r="D1483" t="s">
        <v>2696</v>
      </c>
      <c r="E1483" t="s">
        <v>2729</v>
      </c>
      <c r="F1483" t="s">
        <v>48</v>
      </c>
      <c r="G1483" t="s">
        <v>49</v>
      </c>
      <c r="H1483" t="s">
        <v>1789</v>
      </c>
      <c r="I1483" t="s">
        <v>51</v>
      </c>
      <c r="J1483" t="s">
        <v>26</v>
      </c>
      <c r="K1483" t="s">
        <v>26</v>
      </c>
      <c r="L1483" t="s">
        <v>19</v>
      </c>
      <c r="M1483" t="s">
        <v>27</v>
      </c>
      <c r="N1483" t="s">
        <v>2730</v>
      </c>
      <c r="O1483">
        <v>40080</v>
      </c>
      <c r="Q1483" t="s">
        <v>2722</v>
      </c>
    </row>
    <row r="1484" spans="1:17" x14ac:dyDescent="0.25">
      <c r="A1484" t="s">
        <v>19</v>
      </c>
      <c r="B1484" t="s">
        <v>2722</v>
      </c>
      <c r="C1484" t="s">
        <v>2731</v>
      </c>
      <c r="D1484" t="s">
        <v>2696</v>
      </c>
      <c r="E1484" t="s">
        <v>102</v>
      </c>
      <c r="F1484" t="s">
        <v>48</v>
      </c>
      <c r="G1484" t="s">
        <v>49</v>
      </c>
      <c r="H1484" t="s">
        <v>1141</v>
      </c>
      <c r="I1484" t="s">
        <v>51</v>
      </c>
      <c r="J1484" t="s">
        <v>26</v>
      </c>
      <c r="K1484" t="s">
        <v>26</v>
      </c>
      <c r="L1484" t="s">
        <v>19</v>
      </c>
      <c r="M1484" t="s">
        <v>27</v>
      </c>
      <c r="N1484" t="s">
        <v>2732</v>
      </c>
      <c r="O1484">
        <v>40080</v>
      </c>
      <c r="Q1484" t="s">
        <v>2722</v>
      </c>
    </row>
    <row r="1485" spans="1:17" x14ac:dyDescent="0.25">
      <c r="A1485" t="s">
        <v>19</v>
      </c>
      <c r="B1485" t="s">
        <v>2722</v>
      </c>
      <c r="C1485" t="s">
        <v>2733</v>
      </c>
      <c r="D1485" t="s">
        <v>2696</v>
      </c>
      <c r="E1485" t="s">
        <v>2734</v>
      </c>
      <c r="F1485" t="s">
        <v>55</v>
      </c>
      <c r="G1485" t="s">
        <v>49</v>
      </c>
      <c r="H1485" t="s">
        <v>226</v>
      </c>
      <c r="I1485" t="s">
        <v>51</v>
      </c>
      <c r="J1485" t="s">
        <v>26</v>
      </c>
      <c r="K1485" t="s">
        <v>26</v>
      </c>
      <c r="L1485" t="s">
        <v>19</v>
      </c>
      <c r="M1485" t="s">
        <v>27</v>
      </c>
      <c r="N1485" t="s">
        <v>2735</v>
      </c>
      <c r="O1485">
        <v>40080</v>
      </c>
      <c r="Q1485" t="s">
        <v>2722</v>
      </c>
    </row>
    <row r="1486" spans="1:17" x14ac:dyDescent="0.25">
      <c r="A1486" t="s">
        <v>19</v>
      </c>
      <c r="B1486" t="s">
        <v>2722</v>
      </c>
      <c r="C1486" t="s">
        <v>2736</v>
      </c>
      <c r="D1486" t="s">
        <v>2696</v>
      </c>
      <c r="E1486" t="s">
        <v>102</v>
      </c>
      <c r="F1486" t="s">
        <v>48</v>
      </c>
      <c r="G1486" t="s">
        <v>49</v>
      </c>
      <c r="H1486" t="s">
        <v>50</v>
      </c>
      <c r="I1486" t="s">
        <v>51</v>
      </c>
      <c r="J1486" t="s">
        <v>26</v>
      </c>
      <c r="K1486" t="s">
        <v>26</v>
      </c>
      <c r="L1486" t="s">
        <v>19</v>
      </c>
      <c r="M1486" t="s">
        <v>27</v>
      </c>
      <c r="N1486" t="s">
        <v>2737</v>
      </c>
      <c r="O1486">
        <v>40080</v>
      </c>
      <c r="Q1486" t="s">
        <v>2722</v>
      </c>
    </row>
    <row r="1487" spans="1:17" x14ac:dyDescent="0.25">
      <c r="A1487" t="s">
        <v>19</v>
      </c>
      <c r="B1487" t="s">
        <v>2722</v>
      </c>
      <c r="C1487" t="s">
        <v>2738</v>
      </c>
      <c r="D1487" t="s">
        <v>2696</v>
      </c>
      <c r="E1487" t="s">
        <v>1827</v>
      </c>
      <c r="F1487" t="s">
        <v>55</v>
      </c>
      <c r="G1487" t="s">
        <v>49</v>
      </c>
      <c r="H1487" t="s">
        <v>50</v>
      </c>
      <c r="I1487" t="s">
        <v>51</v>
      </c>
      <c r="J1487" t="s">
        <v>26</v>
      </c>
      <c r="K1487" t="s">
        <v>26</v>
      </c>
      <c r="L1487" t="s">
        <v>19</v>
      </c>
      <c r="M1487" t="s">
        <v>27</v>
      </c>
      <c r="N1487" t="s">
        <v>2739</v>
      </c>
      <c r="O1487">
        <v>40080</v>
      </c>
      <c r="Q1487" t="s">
        <v>2722</v>
      </c>
    </row>
    <row r="1488" spans="1:17" x14ac:dyDescent="0.25">
      <c r="A1488" t="s">
        <v>19</v>
      </c>
      <c r="B1488" t="s">
        <v>2722</v>
      </c>
      <c r="C1488" t="s">
        <v>2740</v>
      </c>
      <c r="D1488" t="s">
        <v>2696</v>
      </c>
      <c r="E1488" t="s">
        <v>1154</v>
      </c>
      <c r="F1488" t="s">
        <v>48</v>
      </c>
      <c r="G1488" t="s">
        <v>49</v>
      </c>
      <c r="H1488" t="s">
        <v>1155</v>
      </c>
      <c r="I1488" t="s">
        <v>51</v>
      </c>
      <c r="J1488" t="s">
        <v>26</v>
      </c>
      <c r="K1488" t="s">
        <v>26</v>
      </c>
      <c r="L1488" t="s">
        <v>19</v>
      </c>
      <c r="M1488" t="s">
        <v>27</v>
      </c>
      <c r="N1488" t="s">
        <v>2741</v>
      </c>
      <c r="O1488">
        <v>40080</v>
      </c>
      <c r="Q1488" t="s">
        <v>2722</v>
      </c>
    </row>
    <row r="1489" spans="1:17" x14ac:dyDescent="0.25">
      <c r="A1489" t="s">
        <v>19</v>
      </c>
      <c r="K1489" t="s">
        <v>19</v>
      </c>
      <c r="Q1489" t="s">
        <v>2742</v>
      </c>
    </row>
    <row r="1490" spans="1:17" x14ac:dyDescent="0.25">
      <c r="A1490" t="s">
        <v>2743</v>
      </c>
      <c r="K1490" t="s">
        <v>18</v>
      </c>
      <c r="Q1490" t="s">
        <v>2743</v>
      </c>
    </row>
    <row r="1491" spans="1:17" x14ac:dyDescent="0.25">
      <c r="A1491" t="s">
        <v>19</v>
      </c>
      <c r="B1491" t="s">
        <v>2743</v>
      </c>
      <c r="C1491" t="s">
        <v>2744</v>
      </c>
      <c r="D1491" t="s">
        <v>2696</v>
      </c>
      <c r="F1491" t="s">
        <v>1255</v>
      </c>
      <c r="G1491" t="s">
        <v>1255</v>
      </c>
      <c r="H1491" t="s">
        <v>25</v>
      </c>
      <c r="I1491" t="s">
        <v>25</v>
      </c>
      <c r="J1491" t="s">
        <v>38</v>
      </c>
      <c r="K1491" t="s">
        <v>39</v>
      </c>
      <c r="L1491" t="s">
        <v>19</v>
      </c>
      <c r="M1491" t="s">
        <v>27</v>
      </c>
      <c r="N1491" t="s">
        <v>2745</v>
      </c>
      <c r="O1491">
        <v>40080</v>
      </c>
      <c r="Q1491" t="s">
        <v>2743</v>
      </c>
    </row>
    <row r="1492" spans="1:17" x14ac:dyDescent="0.25">
      <c r="A1492" t="s">
        <v>19</v>
      </c>
      <c r="B1492" t="s">
        <v>2743</v>
      </c>
      <c r="C1492" t="s">
        <v>2746</v>
      </c>
      <c r="D1492" t="s">
        <v>2690</v>
      </c>
      <c r="F1492" t="s">
        <v>1255</v>
      </c>
      <c r="G1492" t="s">
        <v>1255</v>
      </c>
      <c r="H1492" t="s">
        <v>25</v>
      </c>
      <c r="I1492" t="s">
        <v>25</v>
      </c>
      <c r="J1492" t="s">
        <v>38</v>
      </c>
      <c r="K1492" t="s">
        <v>39</v>
      </c>
      <c r="L1492" t="s">
        <v>19</v>
      </c>
      <c r="M1492" t="s">
        <v>27</v>
      </c>
      <c r="N1492" t="s">
        <v>2747</v>
      </c>
      <c r="Q1492" t="s">
        <v>2743</v>
      </c>
    </row>
    <row r="1493" spans="1:17" x14ac:dyDescent="0.25">
      <c r="A1493" t="s">
        <v>19</v>
      </c>
      <c r="K1493" t="s">
        <v>19</v>
      </c>
      <c r="Q1493" t="s">
        <v>2748</v>
      </c>
    </row>
    <row r="1494" spans="1:17" x14ac:dyDescent="0.25">
      <c r="A1494" t="s">
        <v>2749</v>
      </c>
      <c r="K1494" t="s">
        <v>2601</v>
      </c>
      <c r="Q1494" t="s">
        <v>2749</v>
      </c>
    </row>
    <row r="1495" spans="1:17" x14ac:dyDescent="0.25">
      <c r="A1495" t="s">
        <v>19</v>
      </c>
      <c r="B1495" t="s">
        <v>2749</v>
      </c>
      <c r="C1495" t="s">
        <v>2750</v>
      </c>
      <c r="D1495" t="s">
        <v>2693</v>
      </c>
      <c r="E1495" t="s">
        <v>777</v>
      </c>
      <c r="F1495" t="s">
        <v>61</v>
      </c>
      <c r="G1495" t="s">
        <v>61</v>
      </c>
      <c r="H1495" t="s">
        <v>25</v>
      </c>
      <c r="I1495" t="s">
        <v>25</v>
      </c>
      <c r="J1495" t="s">
        <v>38</v>
      </c>
      <c r="K1495" t="s">
        <v>39</v>
      </c>
      <c r="L1495" t="s">
        <v>19</v>
      </c>
      <c r="M1495" t="s">
        <v>27</v>
      </c>
      <c r="N1495" t="s">
        <v>2751</v>
      </c>
      <c r="Q1495" t="s">
        <v>2749</v>
      </c>
    </row>
    <row r="1496" spans="1:17" x14ac:dyDescent="0.25">
      <c r="A1496" t="s">
        <v>19</v>
      </c>
      <c r="B1496" t="s">
        <v>2749</v>
      </c>
      <c r="C1496" t="s">
        <v>2752</v>
      </c>
      <c r="D1496" t="s">
        <v>2696</v>
      </c>
      <c r="E1496" t="s">
        <v>777</v>
      </c>
      <c r="F1496" t="s">
        <v>61</v>
      </c>
      <c r="G1496" t="s">
        <v>61</v>
      </c>
      <c r="H1496" t="s">
        <v>25</v>
      </c>
      <c r="I1496" t="s">
        <v>25</v>
      </c>
      <c r="J1496" t="s">
        <v>1899</v>
      </c>
      <c r="K1496" t="s">
        <v>39</v>
      </c>
      <c r="L1496" t="s">
        <v>19</v>
      </c>
      <c r="M1496" t="s">
        <v>27</v>
      </c>
      <c r="N1496" t="s">
        <v>2753</v>
      </c>
      <c r="O1496">
        <v>40080</v>
      </c>
      <c r="Q1496" t="s">
        <v>2749</v>
      </c>
    </row>
    <row r="1497" spans="1:17" x14ac:dyDescent="0.25">
      <c r="A1497" t="s">
        <v>19</v>
      </c>
      <c r="B1497" t="s">
        <v>2749</v>
      </c>
      <c r="C1497" t="s">
        <v>2754</v>
      </c>
      <c r="D1497" t="s">
        <v>2690</v>
      </c>
      <c r="E1497" t="s">
        <v>777</v>
      </c>
      <c r="F1497" t="s">
        <v>61</v>
      </c>
      <c r="G1497" t="s">
        <v>61</v>
      </c>
      <c r="H1497" t="s">
        <v>25</v>
      </c>
      <c r="I1497" t="s">
        <v>25</v>
      </c>
      <c r="J1497" t="s">
        <v>38</v>
      </c>
      <c r="K1497" t="s">
        <v>39</v>
      </c>
      <c r="L1497" t="s">
        <v>19</v>
      </c>
      <c r="M1497" t="s">
        <v>27</v>
      </c>
      <c r="N1497" t="s">
        <v>2755</v>
      </c>
      <c r="Q1497" t="s">
        <v>2749</v>
      </c>
    </row>
    <row r="1498" spans="1:17" x14ac:dyDescent="0.25">
      <c r="A1498" t="s">
        <v>19</v>
      </c>
      <c r="B1498" t="s">
        <v>2749</v>
      </c>
      <c r="C1498" t="s">
        <v>2756</v>
      </c>
      <c r="D1498" t="s">
        <v>2696</v>
      </c>
      <c r="E1498" t="s">
        <v>777</v>
      </c>
      <c r="F1498" t="s">
        <v>61</v>
      </c>
      <c r="G1498" t="s">
        <v>61</v>
      </c>
      <c r="H1498" t="s">
        <v>25</v>
      </c>
      <c r="I1498" t="s">
        <v>25</v>
      </c>
      <c r="J1498" t="s">
        <v>1833</v>
      </c>
      <c r="K1498" t="s">
        <v>39</v>
      </c>
      <c r="L1498" t="s">
        <v>19</v>
      </c>
      <c r="M1498" t="s">
        <v>27</v>
      </c>
      <c r="N1498" t="s">
        <v>2757</v>
      </c>
      <c r="O1498">
        <v>40080</v>
      </c>
      <c r="Q1498" t="s">
        <v>2749</v>
      </c>
    </row>
    <row r="1499" spans="1:17" x14ac:dyDescent="0.25">
      <c r="A1499" t="s">
        <v>19</v>
      </c>
      <c r="B1499" t="s">
        <v>2749</v>
      </c>
      <c r="C1499" t="s">
        <v>2758</v>
      </c>
      <c r="D1499" t="s">
        <v>2696</v>
      </c>
      <c r="E1499" t="s">
        <v>777</v>
      </c>
      <c r="F1499" t="s">
        <v>61</v>
      </c>
      <c r="G1499" t="s">
        <v>61</v>
      </c>
      <c r="H1499" t="s">
        <v>25</v>
      </c>
      <c r="I1499" t="s">
        <v>25</v>
      </c>
      <c r="J1499" t="s">
        <v>206</v>
      </c>
      <c r="K1499" t="s">
        <v>39</v>
      </c>
      <c r="L1499" t="s">
        <v>19</v>
      </c>
      <c r="M1499" t="s">
        <v>27</v>
      </c>
      <c r="N1499" t="s">
        <v>2759</v>
      </c>
      <c r="O1499">
        <v>40080</v>
      </c>
      <c r="Q1499" t="s">
        <v>2749</v>
      </c>
    </row>
    <row r="1500" spans="1:17" x14ac:dyDescent="0.25">
      <c r="A1500" t="s">
        <v>19</v>
      </c>
      <c r="B1500" t="s">
        <v>2749</v>
      </c>
      <c r="C1500" t="s">
        <v>2760</v>
      </c>
      <c r="D1500" t="s">
        <v>2696</v>
      </c>
      <c r="E1500" t="s">
        <v>777</v>
      </c>
      <c r="F1500" t="s">
        <v>61</v>
      </c>
      <c r="G1500" t="s">
        <v>61</v>
      </c>
      <c r="H1500" t="s">
        <v>25</v>
      </c>
      <c r="I1500" t="s">
        <v>25</v>
      </c>
      <c r="J1500" t="s">
        <v>38</v>
      </c>
      <c r="K1500" t="s">
        <v>39</v>
      </c>
      <c r="L1500" t="s">
        <v>19</v>
      </c>
      <c r="M1500" t="s">
        <v>27</v>
      </c>
      <c r="N1500" t="s">
        <v>2761</v>
      </c>
      <c r="O1500">
        <v>40080</v>
      </c>
      <c r="Q1500" t="s">
        <v>2749</v>
      </c>
    </row>
    <row r="1501" spans="1:17" x14ac:dyDescent="0.25">
      <c r="A1501" t="s">
        <v>19</v>
      </c>
      <c r="B1501" t="s">
        <v>2749</v>
      </c>
      <c r="C1501" t="s">
        <v>2762</v>
      </c>
      <c r="D1501" t="s">
        <v>2701</v>
      </c>
      <c r="E1501" t="s">
        <v>777</v>
      </c>
      <c r="F1501" t="s">
        <v>61</v>
      </c>
      <c r="G1501" t="s">
        <v>61</v>
      </c>
      <c r="H1501" t="s">
        <v>25</v>
      </c>
      <c r="I1501" t="s">
        <v>25</v>
      </c>
      <c r="J1501" t="s">
        <v>38</v>
      </c>
      <c r="K1501" t="s">
        <v>39</v>
      </c>
      <c r="L1501" t="s">
        <v>19</v>
      </c>
      <c r="M1501" t="s">
        <v>27</v>
      </c>
      <c r="N1501" t="s">
        <v>2763</v>
      </c>
      <c r="Q1501" t="s">
        <v>2749</v>
      </c>
    </row>
    <row r="1502" spans="1:17" x14ac:dyDescent="0.25">
      <c r="A1502" t="s">
        <v>19</v>
      </c>
      <c r="B1502" t="s">
        <v>2749</v>
      </c>
      <c r="C1502" t="s">
        <v>2764</v>
      </c>
      <c r="D1502" t="s">
        <v>2690</v>
      </c>
      <c r="E1502" t="s">
        <v>777</v>
      </c>
      <c r="F1502" t="s">
        <v>61</v>
      </c>
      <c r="G1502" t="s">
        <v>61</v>
      </c>
      <c r="H1502" t="s">
        <v>25</v>
      </c>
      <c r="I1502" t="s">
        <v>25</v>
      </c>
      <c r="J1502" t="s">
        <v>206</v>
      </c>
      <c r="K1502" t="s">
        <v>39</v>
      </c>
      <c r="L1502" t="s">
        <v>19</v>
      </c>
      <c r="M1502" t="s">
        <v>27</v>
      </c>
      <c r="N1502" t="s">
        <v>2765</v>
      </c>
      <c r="Q1502" t="s">
        <v>2749</v>
      </c>
    </row>
    <row r="1503" spans="1:17" x14ac:dyDescent="0.25">
      <c r="A1503" t="s">
        <v>19</v>
      </c>
      <c r="K1503" t="s">
        <v>19</v>
      </c>
      <c r="Q1503" t="s">
        <v>2766</v>
      </c>
    </row>
    <row r="1504" spans="1:17" x14ac:dyDescent="0.25">
      <c r="A1504" t="s">
        <v>2767</v>
      </c>
      <c r="K1504" t="s">
        <v>18</v>
      </c>
      <c r="Q1504" t="s">
        <v>2767</v>
      </c>
    </row>
    <row r="1505" spans="1:17" x14ac:dyDescent="0.25">
      <c r="A1505" t="s">
        <v>19</v>
      </c>
      <c r="B1505" t="s">
        <v>2767</v>
      </c>
      <c r="C1505" t="s">
        <v>2768</v>
      </c>
      <c r="D1505" t="s">
        <v>2696</v>
      </c>
      <c r="F1505" t="s">
        <v>61</v>
      </c>
      <c r="G1505" t="s">
        <v>61</v>
      </c>
      <c r="H1505" t="s">
        <v>25</v>
      </c>
      <c r="I1505" t="s">
        <v>25</v>
      </c>
      <c r="J1505" t="s">
        <v>26</v>
      </c>
      <c r="K1505" t="s">
        <v>26</v>
      </c>
      <c r="L1505" t="s">
        <v>19</v>
      </c>
      <c r="M1505" t="s">
        <v>27</v>
      </c>
      <c r="N1505" t="s">
        <v>2769</v>
      </c>
      <c r="O1505">
        <v>40080</v>
      </c>
      <c r="Q1505" t="s">
        <v>2767</v>
      </c>
    </row>
    <row r="1506" spans="1:17" x14ac:dyDescent="0.25">
      <c r="A1506" t="s">
        <v>19</v>
      </c>
      <c r="B1506" t="s">
        <v>2767</v>
      </c>
      <c r="C1506" t="s">
        <v>2770</v>
      </c>
      <c r="D1506" t="s">
        <v>2696</v>
      </c>
      <c r="E1506" t="s">
        <v>777</v>
      </c>
      <c r="F1506" t="s">
        <v>61</v>
      </c>
      <c r="G1506" t="s">
        <v>61</v>
      </c>
      <c r="H1506" t="s">
        <v>25</v>
      </c>
      <c r="I1506" t="s">
        <v>25</v>
      </c>
      <c r="J1506" t="s">
        <v>26</v>
      </c>
      <c r="K1506" t="s">
        <v>26</v>
      </c>
      <c r="L1506" t="s">
        <v>19</v>
      </c>
      <c r="M1506" t="s">
        <v>27</v>
      </c>
      <c r="N1506" t="s">
        <v>2771</v>
      </c>
      <c r="O1506">
        <v>40080</v>
      </c>
      <c r="Q1506" t="s">
        <v>2767</v>
      </c>
    </row>
    <row r="1507" spans="1:17" x14ac:dyDescent="0.25">
      <c r="A1507" t="s">
        <v>19</v>
      </c>
      <c r="K1507" t="s">
        <v>19</v>
      </c>
      <c r="Q1507" t="s">
        <v>2772</v>
      </c>
    </row>
    <row r="1508" spans="1:17" x14ac:dyDescent="0.25">
      <c r="A1508" t="s">
        <v>2773</v>
      </c>
      <c r="K1508" t="s">
        <v>18</v>
      </c>
      <c r="Q1508" t="s">
        <v>2773</v>
      </c>
    </row>
    <row r="1509" spans="1:17" x14ac:dyDescent="0.25">
      <c r="A1509" t="s">
        <v>19</v>
      </c>
      <c r="B1509" t="s">
        <v>2773</v>
      </c>
      <c r="C1509" t="s">
        <v>2774</v>
      </c>
      <c r="D1509" t="s">
        <v>2775</v>
      </c>
      <c r="E1509" t="s">
        <v>2776</v>
      </c>
      <c r="F1509" t="s">
        <v>2777</v>
      </c>
      <c r="G1509" t="s">
        <v>2778</v>
      </c>
      <c r="H1509" t="s">
        <v>25</v>
      </c>
      <c r="I1509" t="s">
        <v>25</v>
      </c>
      <c r="J1509" t="s">
        <v>38</v>
      </c>
      <c r="K1509" t="s">
        <v>39</v>
      </c>
      <c r="L1509" t="s">
        <v>19</v>
      </c>
      <c r="M1509" t="s">
        <v>27</v>
      </c>
      <c r="N1509" t="s">
        <v>2779</v>
      </c>
      <c r="Q1509" t="s">
        <v>2773</v>
      </c>
    </row>
    <row r="1510" spans="1:17" x14ac:dyDescent="0.25">
      <c r="A1510" t="s">
        <v>19</v>
      </c>
      <c r="B1510" t="s">
        <v>2773</v>
      </c>
      <c r="C1510" t="s">
        <v>2780</v>
      </c>
      <c r="D1510" t="s">
        <v>2775</v>
      </c>
      <c r="E1510" t="s">
        <v>2781</v>
      </c>
      <c r="F1510" t="s">
        <v>2782</v>
      </c>
      <c r="G1510" t="s">
        <v>2778</v>
      </c>
      <c r="H1510" t="s">
        <v>25</v>
      </c>
      <c r="I1510" t="s">
        <v>25</v>
      </c>
      <c r="J1510" t="s">
        <v>38</v>
      </c>
      <c r="K1510" t="s">
        <v>39</v>
      </c>
      <c r="L1510" t="s">
        <v>19</v>
      </c>
      <c r="M1510" t="s">
        <v>27</v>
      </c>
      <c r="N1510" t="s">
        <v>2783</v>
      </c>
      <c r="Q1510" t="s">
        <v>2773</v>
      </c>
    </row>
    <row r="1511" spans="1:17" x14ac:dyDescent="0.25">
      <c r="A1511" t="s">
        <v>19</v>
      </c>
      <c r="K1511" t="s">
        <v>19</v>
      </c>
      <c r="Q1511" t="s">
        <v>2784</v>
      </c>
    </row>
    <row r="1512" spans="1:17" x14ac:dyDescent="0.25">
      <c r="A1512" t="s">
        <v>2785</v>
      </c>
      <c r="K1512" t="s">
        <v>68</v>
      </c>
      <c r="Q1512" t="s">
        <v>2785</v>
      </c>
    </row>
    <row r="1513" spans="1:17" x14ac:dyDescent="0.25">
      <c r="A1513" t="s">
        <v>19</v>
      </c>
      <c r="B1513" t="s">
        <v>2785</v>
      </c>
      <c r="C1513" t="s">
        <v>2786</v>
      </c>
      <c r="D1513" t="s">
        <v>2787</v>
      </c>
      <c r="F1513" t="s">
        <v>867</v>
      </c>
      <c r="G1513" t="s">
        <v>867</v>
      </c>
      <c r="H1513" t="s">
        <v>25</v>
      </c>
      <c r="I1513" t="s">
        <v>25</v>
      </c>
      <c r="J1513" t="s">
        <v>2572</v>
      </c>
      <c r="K1513" t="s">
        <v>2572</v>
      </c>
      <c r="L1513" t="s">
        <v>2573</v>
      </c>
      <c r="M1513" t="s">
        <v>27</v>
      </c>
      <c r="N1513" t="s">
        <v>2788</v>
      </c>
      <c r="Q1513" t="s">
        <v>2785</v>
      </c>
    </row>
    <row r="1514" spans="1:17" x14ac:dyDescent="0.25">
      <c r="A1514" t="s">
        <v>19</v>
      </c>
      <c r="B1514" t="s">
        <v>2785</v>
      </c>
      <c r="C1514" t="s">
        <v>2789</v>
      </c>
      <c r="D1514" t="s">
        <v>2787</v>
      </c>
      <c r="F1514" t="s">
        <v>867</v>
      </c>
      <c r="G1514" t="s">
        <v>867</v>
      </c>
      <c r="H1514" t="s">
        <v>25</v>
      </c>
      <c r="I1514" t="s">
        <v>25</v>
      </c>
      <c r="J1514" t="s">
        <v>2572</v>
      </c>
      <c r="K1514" t="s">
        <v>2572</v>
      </c>
      <c r="L1514" t="s">
        <v>19</v>
      </c>
      <c r="M1514" t="s">
        <v>27</v>
      </c>
      <c r="N1514" t="s">
        <v>2790</v>
      </c>
      <c r="Q1514" t="s">
        <v>2785</v>
      </c>
    </row>
    <row r="1515" spans="1:17" x14ac:dyDescent="0.25">
      <c r="A1515" t="s">
        <v>19</v>
      </c>
      <c r="B1515" t="s">
        <v>2785</v>
      </c>
      <c r="C1515" t="s">
        <v>2791</v>
      </c>
      <c r="D1515" t="s">
        <v>2787</v>
      </c>
      <c r="F1515" t="s">
        <v>867</v>
      </c>
      <c r="G1515" t="s">
        <v>867</v>
      </c>
      <c r="H1515" t="s">
        <v>25</v>
      </c>
      <c r="I1515" t="s">
        <v>25</v>
      </c>
      <c r="J1515" t="s">
        <v>2572</v>
      </c>
      <c r="K1515" t="s">
        <v>2572</v>
      </c>
      <c r="L1515" t="s">
        <v>19</v>
      </c>
      <c r="M1515" t="s">
        <v>27</v>
      </c>
      <c r="N1515" t="s">
        <v>2792</v>
      </c>
      <c r="Q1515" t="s">
        <v>2785</v>
      </c>
    </row>
    <row r="1516" spans="1:17" x14ac:dyDescent="0.25">
      <c r="A1516" t="s">
        <v>19</v>
      </c>
      <c r="B1516" t="s">
        <v>2785</v>
      </c>
      <c r="C1516" t="s">
        <v>2793</v>
      </c>
      <c r="D1516" t="s">
        <v>2787</v>
      </c>
      <c r="F1516" t="s">
        <v>867</v>
      </c>
      <c r="G1516" t="s">
        <v>867</v>
      </c>
      <c r="H1516" t="s">
        <v>25</v>
      </c>
      <c r="I1516" t="s">
        <v>25</v>
      </c>
      <c r="J1516" t="s">
        <v>2572</v>
      </c>
      <c r="K1516" t="s">
        <v>2572</v>
      </c>
      <c r="L1516" t="s">
        <v>2573</v>
      </c>
      <c r="M1516" t="s">
        <v>27</v>
      </c>
      <c r="N1516" t="s">
        <v>2794</v>
      </c>
      <c r="Q1516" t="s">
        <v>2785</v>
      </c>
    </row>
    <row r="1517" spans="1:17" x14ac:dyDescent="0.25">
      <c r="A1517" t="s">
        <v>19</v>
      </c>
      <c r="K1517" t="s">
        <v>19</v>
      </c>
      <c r="Q1517" t="s">
        <v>2795</v>
      </c>
    </row>
    <row r="1518" spans="1:17" x14ac:dyDescent="0.25">
      <c r="A1518" t="s">
        <v>2796</v>
      </c>
      <c r="K1518" t="s">
        <v>18</v>
      </c>
      <c r="Q1518" t="s">
        <v>2796</v>
      </c>
    </row>
    <row r="1519" spans="1:17" x14ac:dyDescent="0.25">
      <c r="A1519" t="s">
        <v>19</v>
      </c>
      <c r="B1519" t="s">
        <v>2796</v>
      </c>
      <c r="C1519" t="s">
        <v>2797</v>
      </c>
      <c r="D1519" t="s">
        <v>2798</v>
      </c>
      <c r="E1519" t="s">
        <v>2799</v>
      </c>
      <c r="F1519" t="s">
        <v>1572</v>
      </c>
      <c r="G1519" t="s">
        <v>1572</v>
      </c>
      <c r="H1519" t="s">
        <v>25</v>
      </c>
      <c r="I1519" t="s">
        <v>25</v>
      </c>
      <c r="J1519" t="s">
        <v>1011</v>
      </c>
      <c r="K1519" t="s">
        <v>1011</v>
      </c>
      <c r="L1519" t="s">
        <v>19</v>
      </c>
      <c r="M1519" t="s">
        <v>27</v>
      </c>
      <c r="N1519" t="s">
        <v>2800</v>
      </c>
      <c r="Q1519" t="s">
        <v>2796</v>
      </c>
    </row>
    <row r="1520" spans="1:17" x14ac:dyDescent="0.25">
      <c r="A1520" t="s">
        <v>19</v>
      </c>
      <c r="B1520" t="s">
        <v>2796</v>
      </c>
      <c r="C1520" t="s">
        <v>2801</v>
      </c>
      <c r="D1520" t="s">
        <v>2798</v>
      </c>
      <c r="E1520" t="s">
        <v>2799</v>
      </c>
      <c r="F1520" t="s">
        <v>1572</v>
      </c>
      <c r="G1520" t="s">
        <v>1572</v>
      </c>
      <c r="H1520" t="s">
        <v>25</v>
      </c>
      <c r="I1520" t="s">
        <v>25</v>
      </c>
      <c r="J1520" t="s">
        <v>1011</v>
      </c>
      <c r="K1520" t="s">
        <v>1011</v>
      </c>
      <c r="L1520" t="s">
        <v>2802</v>
      </c>
      <c r="M1520" t="s">
        <v>27</v>
      </c>
      <c r="N1520" t="s">
        <v>2803</v>
      </c>
      <c r="Q1520" t="s">
        <v>2796</v>
      </c>
    </row>
    <row r="1521" spans="1:17" x14ac:dyDescent="0.25">
      <c r="A1521" t="s">
        <v>19</v>
      </c>
      <c r="K1521" t="s">
        <v>19</v>
      </c>
      <c r="Q1521" t="s">
        <v>2804</v>
      </c>
    </row>
    <row r="1522" spans="1:17" x14ac:dyDescent="0.25">
      <c r="A1522" t="s">
        <v>2805</v>
      </c>
      <c r="K1522" t="s">
        <v>212</v>
      </c>
      <c r="Q1522" t="s">
        <v>2805</v>
      </c>
    </row>
    <row r="1523" spans="1:17" x14ac:dyDescent="0.25">
      <c r="A1523" t="s">
        <v>19</v>
      </c>
      <c r="B1523" t="s">
        <v>2805</v>
      </c>
      <c r="C1523" t="s">
        <v>2806</v>
      </c>
      <c r="D1523" t="s">
        <v>2798</v>
      </c>
      <c r="E1523" t="s">
        <v>2807</v>
      </c>
      <c r="F1523" t="s">
        <v>1572</v>
      </c>
      <c r="G1523" t="s">
        <v>1572</v>
      </c>
      <c r="H1523" t="s">
        <v>25</v>
      </c>
      <c r="I1523" t="s">
        <v>25</v>
      </c>
      <c r="J1523" t="s">
        <v>38</v>
      </c>
      <c r="K1523" t="s">
        <v>39</v>
      </c>
      <c r="L1523" t="s">
        <v>290</v>
      </c>
      <c r="M1523" t="s">
        <v>27</v>
      </c>
      <c r="N1523" t="s">
        <v>2808</v>
      </c>
      <c r="Q1523" t="s">
        <v>2805</v>
      </c>
    </row>
    <row r="1524" spans="1:17" x14ac:dyDescent="0.25">
      <c r="A1524" t="s">
        <v>19</v>
      </c>
      <c r="B1524" t="s">
        <v>2805</v>
      </c>
      <c r="C1524" t="s">
        <v>2809</v>
      </c>
      <c r="D1524" t="s">
        <v>2798</v>
      </c>
      <c r="E1524" t="s">
        <v>2799</v>
      </c>
      <c r="F1524" t="s">
        <v>1572</v>
      </c>
      <c r="G1524" t="s">
        <v>1572</v>
      </c>
      <c r="H1524" t="s">
        <v>25</v>
      </c>
      <c r="I1524" t="s">
        <v>25</v>
      </c>
      <c r="J1524" t="s">
        <v>38</v>
      </c>
      <c r="K1524" t="s">
        <v>39</v>
      </c>
      <c r="L1524" t="s">
        <v>19</v>
      </c>
      <c r="M1524" t="s">
        <v>27</v>
      </c>
      <c r="N1524" t="s">
        <v>2810</v>
      </c>
      <c r="Q1524" t="s">
        <v>2805</v>
      </c>
    </row>
    <row r="1525" spans="1:17" x14ac:dyDescent="0.25">
      <c r="A1525" t="s">
        <v>19</v>
      </c>
      <c r="B1525" t="s">
        <v>2805</v>
      </c>
      <c r="C1525" t="s">
        <v>2811</v>
      </c>
      <c r="D1525" t="s">
        <v>2798</v>
      </c>
      <c r="E1525" t="s">
        <v>2799</v>
      </c>
      <c r="F1525" t="s">
        <v>1572</v>
      </c>
      <c r="G1525" t="s">
        <v>1572</v>
      </c>
      <c r="H1525" t="s">
        <v>25</v>
      </c>
      <c r="I1525" t="s">
        <v>25</v>
      </c>
      <c r="J1525" t="s">
        <v>38</v>
      </c>
      <c r="K1525" t="s">
        <v>39</v>
      </c>
      <c r="L1525" t="s">
        <v>2802</v>
      </c>
      <c r="M1525" t="s">
        <v>27</v>
      </c>
      <c r="N1525" t="s">
        <v>2812</v>
      </c>
      <c r="Q1525" t="s">
        <v>2805</v>
      </c>
    </row>
    <row r="1526" spans="1:17" x14ac:dyDescent="0.25">
      <c r="A1526" t="s">
        <v>19</v>
      </c>
      <c r="K1526" t="s">
        <v>19</v>
      </c>
      <c r="Q1526" t="s">
        <v>2813</v>
      </c>
    </row>
    <row r="1527" spans="1:17" x14ac:dyDescent="0.25">
      <c r="A1527" t="s">
        <v>2814</v>
      </c>
      <c r="K1527" t="s">
        <v>18</v>
      </c>
      <c r="Q1527" t="s">
        <v>2814</v>
      </c>
    </row>
    <row r="1528" spans="1:17" x14ac:dyDescent="0.25">
      <c r="A1528" t="s">
        <v>19</v>
      </c>
      <c r="B1528" t="s">
        <v>2814</v>
      </c>
      <c r="C1528" t="s">
        <v>2815</v>
      </c>
      <c r="D1528" t="s">
        <v>2816</v>
      </c>
      <c r="E1528" t="s">
        <v>2799</v>
      </c>
      <c r="F1528" t="s">
        <v>1572</v>
      </c>
      <c r="G1528" t="s">
        <v>1572</v>
      </c>
      <c r="H1528" t="s">
        <v>25</v>
      </c>
      <c r="I1528" t="s">
        <v>25</v>
      </c>
      <c r="J1528" t="s">
        <v>38</v>
      </c>
      <c r="K1528" t="s">
        <v>39</v>
      </c>
      <c r="L1528" t="s">
        <v>19</v>
      </c>
      <c r="M1528" t="s">
        <v>27</v>
      </c>
      <c r="N1528" t="s">
        <v>2817</v>
      </c>
      <c r="Q1528" t="s">
        <v>2814</v>
      </c>
    </row>
    <row r="1529" spans="1:17" x14ac:dyDescent="0.25">
      <c r="A1529" t="s">
        <v>19</v>
      </c>
      <c r="B1529" t="s">
        <v>2814</v>
      </c>
      <c r="C1529" t="s">
        <v>2818</v>
      </c>
      <c r="D1529" t="s">
        <v>2816</v>
      </c>
      <c r="E1529" t="s">
        <v>2807</v>
      </c>
      <c r="F1529" t="s">
        <v>1572</v>
      </c>
      <c r="G1529" t="s">
        <v>1572</v>
      </c>
      <c r="H1529" t="s">
        <v>25</v>
      </c>
      <c r="I1529" t="s">
        <v>25</v>
      </c>
      <c r="J1529" t="s">
        <v>38</v>
      </c>
      <c r="K1529" t="s">
        <v>39</v>
      </c>
      <c r="L1529" t="s">
        <v>290</v>
      </c>
      <c r="M1529" t="s">
        <v>27</v>
      </c>
      <c r="N1529" t="s">
        <v>2819</v>
      </c>
      <c r="Q1529" t="s">
        <v>2814</v>
      </c>
    </row>
    <row r="1530" spans="1:17" x14ac:dyDescent="0.25">
      <c r="A1530" t="s">
        <v>19</v>
      </c>
      <c r="K1530" t="s">
        <v>19</v>
      </c>
      <c r="Q1530" t="s">
        <v>2820</v>
      </c>
    </row>
    <row r="1531" spans="1:17" x14ac:dyDescent="0.25">
      <c r="A1531" t="s">
        <v>2821</v>
      </c>
      <c r="K1531" t="s">
        <v>212</v>
      </c>
      <c r="Q1531" t="s">
        <v>2821</v>
      </c>
    </row>
    <row r="1532" spans="1:17" x14ac:dyDescent="0.25">
      <c r="A1532" t="s">
        <v>19</v>
      </c>
      <c r="B1532" t="s">
        <v>2821</v>
      </c>
      <c r="C1532" t="s">
        <v>2822</v>
      </c>
      <c r="D1532" t="s">
        <v>2823</v>
      </c>
      <c r="F1532" t="s">
        <v>1572</v>
      </c>
      <c r="G1532" t="s">
        <v>1572</v>
      </c>
      <c r="H1532" t="s">
        <v>25</v>
      </c>
      <c r="I1532" t="s">
        <v>25</v>
      </c>
      <c r="J1532" t="s">
        <v>38</v>
      </c>
      <c r="K1532" t="s">
        <v>39</v>
      </c>
      <c r="L1532" t="s">
        <v>19</v>
      </c>
      <c r="M1532" t="s">
        <v>27</v>
      </c>
      <c r="N1532" t="s">
        <v>2824</v>
      </c>
      <c r="Q1532" t="s">
        <v>2821</v>
      </c>
    </row>
    <row r="1533" spans="1:17" x14ac:dyDescent="0.25">
      <c r="A1533" t="s">
        <v>19</v>
      </c>
      <c r="B1533" t="s">
        <v>2821</v>
      </c>
      <c r="C1533" t="s">
        <v>2825</v>
      </c>
      <c r="D1533" t="s">
        <v>2823</v>
      </c>
      <c r="E1533" t="s">
        <v>2807</v>
      </c>
      <c r="F1533" t="s">
        <v>1572</v>
      </c>
      <c r="G1533" t="s">
        <v>1572</v>
      </c>
      <c r="H1533" t="s">
        <v>25</v>
      </c>
      <c r="I1533" t="s">
        <v>25</v>
      </c>
      <c r="J1533" t="s">
        <v>38</v>
      </c>
      <c r="K1533" t="s">
        <v>39</v>
      </c>
      <c r="L1533" t="s">
        <v>290</v>
      </c>
      <c r="M1533" t="s">
        <v>27</v>
      </c>
      <c r="N1533" t="s">
        <v>2826</v>
      </c>
      <c r="Q1533" t="s">
        <v>2821</v>
      </c>
    </row>
    <row r="1534" spans="1:17" x14ac:dyDescent="0.25">
      <c r="A1534" t="s">
        <v>19</v>
      </c>
      <c r="B1534" t="s">
        <v>2821</v>
      </c>
      <c r="C1534" t="s">
        <v>2827</v>
      </c>
      <c r="D1534" t="s">
        <v>2823</v>
      </c>
      <c r="E1534" t="s">
        <v>2799</v>
      </c>
      <c r="F1534" t="s">
        <v>1572</v>
      </c>
      <c r="G1534" t="s">
        <v>1572</v>
      </c>
      <c r="H1534" t="s">
        <v>25</v>
      </c>
      <c r="I1534" t="s">
        <v>25</v>
      </c>
      <c r="J1534" t="s">
        <v>38</v>
      </c>
      <c r="K1534" t="s">
        <v>39</v>
      </c>
      <c r="L1534" t="s">
        <v>19</v>
      </c>
      <c r="M1534" t="s">
        <v>27</v>
      </c>
      <c r="N1534" t="s">
        <v>2828</v>
      </c>
      <c r="Q1534" t="s">
        <v>2821</v>
      </c>
    </row>
    <row r="1535" spans="1:17" x14ac:dyDescent="0.25">
      <c r="A1535" t="s">
        <v>19</v>
      </c>
      <c r="K1535" t="s">
        <v>19</v>
      </c>
      <c r="Q1535" t="s">
        <v>2829</v>
      </c>
    </row>
    <row r="1536" spans="1:17" x14ac:dyDescent="0.25">
      <c r="A1536" t="s">
        <v>2830</v>
      </c>
      <c r="K1536" t="s">
        <v>18</v>
      </c>
      <c r="Q1536" t="s">
        <v>2830</v>
      </c>
    </row>
    <row r="1537" spans="1:17" x14ac:dyDescent="0.25">
      <c r="A1537" t="s">
        <v>19</v>
      </c>
      <c r="B1537" t="s">
        <v>2830</v>
      </c>
      <c r="C1537" t="s">
        <v>2831</v>
      </c>
      <c r="D1537" t="s">
        <v>2832</v>
      </c>
      <c r="E1537" t="s">
        <v>2833</v>
      </c>
      <c r="F1537" t="s">
        <v>2834</v>
      </c>
      <c r="G1537" t="s">
        <v>2834</v>
      </c>
      <c r="H1537" t="s">
        <v>25</v>
      </c>
      <c r="I1537" t="s">
        <v>25</v>
      </c>
      <c r="J1537" t="s">
        <v>2624</v>
      </c>
      <c r="K1537" t="s">
        <v>2624</v>
      </c>
      <c r="L1537" t="s">
        <v>19</v>
      </c>
      <c r="M1537" t="s">
        <v>27</v>
      </c>
      <c r="N1537" t="s">
        <v>2835</v>
      </c>
      <c r="Q1537" t="s">
        <v>2830</v>
      </c>
    </row>
    <row r="1538" spans="1:17" x14ac:dyDescent="0.25">
      <c r="A1538" t="s">
        <v>19</v>
      </c>
      <c r="B1538" t="s">
        <v>2830</v>
      </c>
      <c r="C1538" t="s">
        <v>2836</v>
      </c>
      <c r="D1538" t="s">
        <v>2837</v>
      </c>
      <c r="E1538" t="s">
        <v>2833</v>
      </c>
      <c r="F1538" t="s">
        <v>2834</v>
      </c>
      <c r="G1538" t="s">
        <v>2834</v>
      </c>
      <c r="H1538" t="s">
        <v>25</v>
      </c>
      <c r="I1538" t="s">
        <v>25</v>
      </c>
      <c r="J1538" t="s">
        <v>2624</v>
      </c>
      <c r="K1538" t="s">
        <v>2624</v>
      </c>
      <c r="L1538" t="s">
        <v>19</v>
      </c>
      <c r="M1538" t="s">
        <v>27</v>
      </c>
      <c r="N1538" t="s">
        <v>2838</v>
      </c>
      <c r="O1538">
        <v>44.009500000000003</v>
      </c>
      <c r="Q1538" t="s">
        <v>2830</v>
      </c>
    </row>
    <row r="1539" spans="1:17" x14ac:dyDescent="0.25">
      <c r="A1539" t="s">
        <v>19</v>
      </c>
      <c r="K1539" t="s">
        <v>19</v>
      </c>
      <c r="Q1539" t="s">
        <v>2839</v>
      </c>
    </row>
    <row r="1540" spans="1:17" x14ac:dyDescent="0.25">
      <c r="A1540" t="s">
        <v>2840</v>
      </c>
      <c r="K1540" t="s">
        <v>18</v>
      </c>
      <c r="Q1540" t="s">
        <v>2840</v>
      </c>
    </row>
    <row r="1541" spans="1:17" x14ac:dyDescent="0.25">
      <c r="A1541" t="s">
        <v>19</v>
      </c>
      <c r="B1541" t="s">
        <v>2840</v>
      </c>
      <c r="C1541" t="s">
        <v>2841</v>
      </c>
      <c r="D1541" t="s">
        <v>2837</v>
      </c>
      <c r="E1541" t="s">
        <v>2833</v>
      </c>
      <c r="F1541" t="s">
        <v>2834</v>
      </c>
      <c r="G1541" t="s">
        <v>2834</v>
      </c>
      <c r="H1541" t="s">
        <v>25</v>
      </c>
      <c r="I1541" t="s">
        <v>25</v>
      </c>
      <c r="J1541" t="s">
        <v>2369</v>
      </c>
      <c r="K1541" t="s">
        <v>2369</v>
      </c>
      <c r="L1541" t="s">
        <v>19</v>
      </c>
      <c r="M1541" t="s">
        <v>27</v>
      </c>
      <c r="N1541" t="s">
        <v>2842</v>
      </c>
      <c r="O1541">
        <v>44.009500000000003</v>
      </c>
      <c r="Q1541" t="s">
        <v>2840</v>
      </c>
    </row>
    <row r="1542" spans="1:17" x14ac:dyDescent="0.25">
      <c r="A1542" t="s">
        <v>19</v>
      </c>
      <c r="B1542" t="s">
        <v>2840</v>
      </c>
      <c r="C1542" t="s">
        <v>2843</v>
      </c>
      <c r="D1542" t="s">
        <v>2832</v>
      </c>
      <c r="E1542" t="s">
        <v>2833</v>
      </c>
      <c r="F1542" t="s">
        <v>2834</v>
      </c>
      <c r="G1542" t="s">
        <v>2834</v>
      </c>
      <c r="H1542" t="s">
        <v>25</v>
      </c>
      <c r="I1542" t="s">
        <v>25</v>
      </c>
      <c r="J1542" t="s">
        <v>2369</v>
      </c>
      <c r="K1542" t="s">
        <v>2369</v>
      </c>
      <c r="L1542" t="s">
        <v>19</v>
      </c>
      <c r="M1542" t="s">
        <v>27</v>
      </c>
      <c r="N1542" t="s">
        <v>2844</v>
      </c>
      <c r="Q1542" t="s">
        <v>2840</v>
      </c>
    </row>
    <row r="1543" spans="1:17" x14ac:dyDescent="0.25">
      <c r="A1543" t="s">
        <v>19</v>
      </c>
      <c r="K1543" t="s">
        <v>19</v>
      </c>
      <c r="Q1543" t="s">
        <v>2845</v>
      </c>
    </row>
    <row r="1544" spans="1:17" x14ac:dyDescent="0.25">
      <c r="A1544" t="s">
        <v>2846</v>
      </c>
      <c r="K1544" t="s">
        <v>18</v>
      </c>
      <c r="Q1544" t="s">
        <v>2846</v>
      </c>
    </row>
    <row r="1545" spans="1:17" x14ac:dyDescent="0.25">
      <c r="A1545" t="s">
        <v>19</v>
      </c>
      <c r="B1545" t="s">
        <v>2846</v>
      </c>
      <c r="C1545" t="s">
        <v>2847</v>
      </c>
      <c r="D1545" t="s">
        <v>2832</v>
      </c>
      <c r="E1545" t="s">
        <v>2833</v>
      </c>
      <c r="F1545" t="s">
        <v>2834</v>
      </c>
      <c r="G1545" t="s">
        <v>2834</v>
      </c>
      <c r="H1545" t="s">
        <v>25</v>
      </c>
      <c r="I1545" t="s">
        <v>25</v>
      </c>
      <c r="J1545" t="s">
        <v>2377</v>
      </c>
      <c r="K1545" t="s">
        <v>2377</v>
      </c>
      <c r="L1545" t="s">
        <v>19</v>
      </c>
      <c r="M1545" t="s">
        <v>27</v>
      </c>
      <c r="N1545" t="s">
        <v>2848</v>
      </c>
      <c r="Q1545" t="s">
        <v>2846</v>
      </c>
    </row>
    <row r="1546" spans="1:17" x14ac:dyDescent="0.25">
      <c r="A1546" t="s">
        <v>19</v>
      </c>
      <c r="B1546" t="s">
        <v>2846</v>
      </c>
      <c r="C1546" t="s">
        <v>2849</v>
      </c>
      <c r="D1546" t="s">
        <v>2837</v>
      </c>
      <c r="E1546" t="s">
        <v>2833</v>
      </c>
      <c r="F1546" t="s">
        <v>2834</v>
      </c>
      <c r="G1546" t="s">
        <v>2834</v>
      </c>
      <c r="H1546" t="s">
        <v>25</v>
      </c>
      <c r="I1546" t="s">
        <v>25</v>
      </c>
      <c r="J1546" t="s">
        <v>2377</v>
      </c>
      <c r="K1546" t="s">
        <v>2377</v>
      </c>
      <c r="L1546" t="s">
        <v>19</v>
      </c>
      <c r="M1546" t="s">
        <v>27</v>
      </c>
      <c r="N1546" t="s">
        <v>2850</v>
      </c>
      <c r="O1546">
        <v>44.009500000000003</v>
      </c>
      <c r="Q1546" t="s">
        <v>2846</v>
      </c>
    </row>
    <row r="1547" spans="1:17" x14ac:dyDescent="0.25">
      <c r="A1547" t="s">
        <v>19</v>
      </c>
      <c r="K1547" t="s">
        <v>19</v>
      </c>
      <c r="Q1547" t="s">
        <v>2851</v>
      </c>
    </row>
    <row r="1548" spans="1:17" x14ac:dyDescent="0.25">
      <c r="A1548" t="s">
        <v>2852</v>
      </c>
      <c r="K1548" t="s">
        <v>2853</v>
      </c>
      <c r="Q1548" t="s">
        <v>2852</v>
      </c>
    </row>
    <row r="1549" spans="1:17" x14ac:dyDescent="0.25">
      <c r="A1549" t="s">
        <v>19</v>
      </c>
      <c r="B1549" t="s">
        <v>2852</v>
      </c>
      <c r="C1549" t="s">
        <v>2854</v>
      </c>
      <c r="D1549" t="s">
        <v>2832</v>
      </c>
      <c r="E1549" t="s">
        <v>2833</v>
      </c>
      <c r="F1549" t="s">
        <v>2834</v>
      </c>
      <c r="G1549" t="s">
        <v>2834</v>
      </c>
      <c r="H1549" t="s">
        <v>25</v>
      </c>
      <c r="I1549" t="s">
        <v>25</v>
      </c>
      <c r="J1549" t="s">
        <v>1899</v>
      </c>
      <c r="K1549" t="s">
        <v>39</v>
      </c>
      <c r="L1549" t="s">
        <v>19</v>
      </c>
      <c r="M1549" t="s">
        <v>27</v>
      </c>
      <c r="N1549" t="s">
        <v>2855</v>
      </c>
      <c r="Q1549" t="s">
        <v>2852</v>
      </c>
    </row>
    <row r="1550" spans="1:17" x14ac:dyDescent="0.25">
      <c r="A1550" t="s">
        <v>19</v>
      </c>
      <c r="B1550" t="s">
        <v>2852</v>
      </c>
      <c r="C1550" t="s">
        <v>2856</v>
      </c>
      <c r="D1550" t="s">
        <v>2832</v>
      </c>
      <c r="E1550" t="s">
        <v>2833</v>
      </c>
      <c r="F1550" t="s">
        <v>2834</v>
      </c>
      <c r="G1550" t="s">
        <v>2834</v>
      </c>
      <c r="H1550" t="s">
        <v>25</v>
      </c>
      <c r="I1550" t="s">
        <v>25</v>
      </c>
      <c r="J1550" t="s">
        <v>1833</v>
      </c>
      <c r="K1550" t="s">
        <v>39</v>
      </c>
      <c r="L1550" t="s">
        <v>19</v>
      </c>
      <c r="M1550" t="s">
        <v>27</v>
      </c>
      <c r="N1550" t="s">
        <v>2857</v>
      </c>
      <c r="Q1550" t="s">
        <v>2852</v>
      </c>
    </row>
    <row r="1551" spans="1:17" x14ac:dyDescent="0.25">
      <c r="A1551" t="s">
        <v>19</v>
      </c>
      <c r="B1551" t="s">
        <v>2852</v>
      </c>
      <c r="C1551" t="s">
        <v>2858</v>
      </c>
      <c r="D1551" t="s">
        <v>2832</v>
      </c>
      <c r="E1551" t="s">
        <v>2833</v>
      </c>
      <c r="F1551" t="s">
        <v>2834</v>
      </c>
      <c r="G1551" t="s">
        <v>2834</v>
      </c>
      <c r="H1551" t="s">
        <v>25</v>
      </c>
      <c r="I1551" t="s">
        <v>25</v>
      </c>
      <c r="J1551" t="s">
        <v>1902</v>
      </c>
      <c r="K1551" t="s">
        <v>39</v>
      </c>
      <c r="L1551" t="s">
        <v>19</v>
      </c>
      <c r="M1551" t="s">
        <v>27</v>
      </c>
      <c r="N1551" t="s">
        <v>2859</v>
      </c>
      <c r="Q1551" t="s">
        <v>2852</v>
      </c>
    </row>
    <row r="1552" spans="1:17" x14ac:dyDescent="0.25">
      <c r="A1552" t="s">
        <v>19</v>
      </c>
      <c r="B1552" t="s">
        <v>2852</v>
      </c>
      <c r="C1552" t="s">
        <v>2860</v>
      </c>
      <c r="D1552" t="s">
        <v>2832</v>
      </c>
      <c r="E1552" t="s">
        <v>2833</v>
      </c>
      <c r="F1552" t="s">
        <v>2834</v>
      </c>
      <c r="G1552" t="s">
        <v>2834</v>
      </c>
      <c r="H1552" t="s">
        <v>25</v>
      </c>
      <c r="I1552" t="s">
        <v>25</v>
      </c>
      <c r="J1552" t="s">
        <v>206</v>
      </c>
      <c r="K1552" t="s">
        <v>39</v>
      </c>
      <c r="L1552" t="s">
        <v>19</v>
      </c>
      <c r="M1552" t="s">
        <v>27</v>
      </c>
      <c r="N1552" t="s">
        <v>2861</v>
      </c>
      <c r="Q1552" t="s">
        <v>2852</v>
      </c>
    </row>
    <row r="1553" spans="1:17" x14ac:dyDescent="0.25">
      <c r="A1553" t="s">
        <v>19</v>
      </c>
      <c r="B1553" t="s">
        <v>2852</v>
      </c>
      <c r="C1553" t="s">
        <v>2862</v>
      </c>
      <c r="D1553" t="s">
        <v>2837</v>
      </c>
      <c r="E1553" t="s">
        <v>2833</v>
      </c>
      <c r="F1553" t="s">
        <v>2834</v>
      </c>
      <c r="G1553" t="s">
        <v>2834</v>
      </c>
      <c r="H1553" t="s">
        <v>25</v>
      </c>
      <c r="I1553" t="s">
        <v>25</v>
      </c>
      <c r="J1553" t="s">
        <v>1755</v>
      </c>
      <c r="K1553" t="s">
        <v>39</v>
      </c>
      <c r="L1553" t="s">
        <v>19</v>
      </c>
      <c r="M1553" t="s">
        <v>27</v>
      </c>
      <c r="N1553" t="s">
        <v>2863</v>
      </c>
      <c r="O1553">
        <v>44.009500000000003</v>
      </c>
      <c r="Q1553" t="s">
        <v>2852</v>
      </c>
    </row>
    <row r="1554" spans="1:17" x14ac:dyDescent="0.25">
      <c r="A1554" t="s">
        <v>19</v>
      </c>
      <c r="B1554" t="s">
        <v>2852</v>
      </c>
      <c r="C1554" t="s">
        <v>2864</v>
      </c>
      <c r="D1554" t="s">
        <v>2837</v>
      </c>
      <c r="E1554" t="s">
        <v>2833</v>
      </c>
      <c r="F1554" t="s">
        <v>2834</v>
      </c>
      <c r="G1554" t="s">
        <v>2834</v>
      </c>
      <c r="H1554" t="s">
        <v>25</v>
      </c>
      <c r="I1554" t="s">
        <v>25</v>
      </c>
      <c r="J1554" t="s">
        <v>1833</v>
      </c>
      <c r="K1554" t="s">
        <v>39</v>
      </c>
      <c r="L1554" t="s">
        <v>19</v>
      </c>
      <c r="M1554" t="s">
        <v>27</v>
      </c>
      <c r="N1554" t="s">
        <v>2865</v>
      </c>
      <c r="O1554">
        <v>44.009500000000003</v>
      </c>
      <c r="Q1554" t="s">
        <v>2852</v>
      </c>
    </row>
    <row r="1555" spans="1:17" x14ac:dyDescent="0.25">
      <c r="A1555" t="s">
        <v>19</v>
      </c>
      <c r="B1555" t="s">
        <v>2852</v>
      </c>
      <c r="C1555" t="s">
        <v>2866</v>
      </c>
      <c r="D1555" t="s">
        <v>2837</v>
      </c>
      <c r="E1555" t="s">
        <v>2833</v>
      </c>
      <c r="F1555" t="s">
        <v>2834</v>
      </c>
      <c r="G1555" t="s">
        <v>2834</v>
      </c>
      <c r="H1555" t="s">
        <v>25</v>
      </c>
      <c r="I1555" t="s">
        <v>25</v>
      </c>
      <c r="J1555" t="s">
        <v>1899</v>
      </c>
      <c r="K1555" t="s">
        <v>39</v>
      </c>
      <c r="L1555" t="s">
        <v>19</v>
      </c>
      <c r="M1555" t="s">
        <v>27</v>
      </c>
      <c r="N1555" t="s">
        <v>2867</v>
      </c>
      <c r="O1555">
        <v>44.009500000000003</v>
      </c>
      <c r="Q1555" t="s">
        <v>2852</v>
      </c>
    </row>
    <row r="1556" spans="1:17" x14ac:dyDescent="0.25">
      <c r="A1556" t="s">
        <v>19</v>
      </c>
      <c r="B1556" t="s">
        <v>2852</v>
      </c>
      <c r="C1556" t="s">
        <v>2868</v>
      </c>
      <c r="D1556" t="s">
        <v>2837</v>
      </c>
      <c r="E1556" t="s">
        <v>2833</v>
      </c>
      <c r="F1556" t="s">
        <v>2834</v>
      </c>
      <c r="G1556" t="s">
        <v>2834</v>
      </c>
      <c r="H1556" t="s">
        <v>25</v>
      </c>
      <c r="I1556" t="s">
        <v>25</v>
      </c>
      <c r="J1556" t="s">
        <v>1902</v>
      </c>
      <c r="K1556" t="s">
        <v>39</v>
      </c>
      <c r="L1556" t="s">
        <v>19</v>
      </c>
      <c r="M1556" t="s">
        <v>27</v>
      </c>
      <c r="N1556" t="s">
        <v>2869</v>
      </c>
      <c r="O1556">
        <v>44.009500000000003</v>
      </c>
      <c r="Q1556" t="s">
        <v>2852</v>
      </c>
    </row>
    <row r="1557" spans="1:17" x14ac:dyDescent="0.25">
      <c r="A1557" t="s">
        <v>19</v>
      </c>
      <c r="B1557" t="s">
        <v>2852</v>
      </c>
      <c r="C1557" t="s">
        <v>2870</v>
      </c>
      <c r="D1557" t="s">
        <v>2837</v>
      </c>
      <c r="E1557" t="s">
        <v>2833</v>
      </c>
      <c r="F1557" t="s">
        <v>2834</v>
      </c>
      <c r="G1557" t="s">
        <v>2834</v>
      </c>
      <c r="H1557" t="s">
        <v>25</v>
      </c>
      <c r="I1557" t="s">
        <v>25</v>
      </c>
      <c r="J1557" t="s">
        <v>206</v>
      </c>
      <c r="K1557" t="s">
        <v>39</v>
      </c>
      <c r="L1557" t="s">
        <v>19</v>
      </c>
      <c r="M1557" t="s">
        <v>27</v>
      </c>
      <c r="N1557" t="s">
        <v>2871</v>
      </c>
      <c r="O1557">
        <v>44.009500000000003</v>
      </c>
      <c r="Q1557" t="s">
        <v>2852</v>
      </c>
    </row>
    <row r="1558" spans="1:17" x14ac:dyDescent="0.25">
      <c r="A1558" t="s">
        <v>19</v>
      </c>
      <c r="B1558" t="s">
        <v>2852</v>
      </c>
      <c r="C1558" t="s">
        <v>2872</v>
      </c>
      <c r="D1558" t="s">
        <v>2832</v>
      </c>
      <c r="E1558" t="s">
        <v>2833</v>
      </c>
      <c r="F1558" t="s">
        <v>2834</v>
      </c>
      <c r="G1558" t="s">
        <v>2834</v>
      </c>
      <c r="H1558" t="s">
        <v>25</v>
      </c>
      <c r="I1558" t="s">
        <v>25</v>
      </c>
      <c r="J1558" t="s">
        <v>1755</v>
      </c>
      <c r="K1558" t="s">
        <v>39</v>
      </c>
      <c r="L1558" t="s">
        <v>19</v>
      </c>
      <c r="M1558" t="s">
        <v>27</v>
      </c>
      <c r="N1558" t="s">
        <v>2873</v>
      </c>
      <c r="Q1558" t="s">
        <v>2852</v>
      </c>
    </row>
    <row r="1559" spans="1:17" x14ac:dyDescent="0.25">
      <c r="A1559" t="s">
        <v>19</v>
      </c>
      <c r="K1559" t="s">
        <v>19</v>
      </c>
      <c r="Q1559" t="s">
        <v>2874</v>
      </c>
    </row>
    <row r="1560" spans="1:17" x14ac:dyDescent="0.25">
      <c r="A1560" t="s">
        <v>2875</v>
      </c>
      <c r="K1560" t="s">
        <v>18</v>
      </c>
      <c r="Q1560" t="s">
        <v>2875</v>
      </c>
    </row>
    <row r="1561" spans="1:17" x14ac:dyDescent="0.25">
      <c r="A1561" t="s">
        <v>19</v>
      </c>
      <c r="B1561" t="s">
        <v>2875</v>
      </c>
      <c r="C1561" t="s">
        <v>2876</v>
      </c>
      <c r="D1561" t="s">
        <v>2837</v>
      </c>
      <c r="E1561" t="s">
        <v>777</v>
      </c>
      <c r="F1561" t="s">
        <v>61</v>
      </c>
      <c r="G1561" t="s">
        <v>61</v>
      </c>
      <c r="H1561" t="s">
        <v>25</v>
      </c>
      <c r="I1561" t="s">
        <v>25</v>
      </c>
      <c r="J1561" t="s">
        <v>2369</v>
      </c>
      <c r="K1561" t="s">
        <v>2369</v>
      </c>
      <c r="L1561" t="s">
        <v>2113</v>
      </c>
      <c r="M1561" t="s">
        <v>27</v>
      </c>
      <c r="N1561" t="s">
        <v>2877</v>
      </c>
      <c r="O1561">
        <v>44.009500000000003</v>
      </c>
      <c r="Q1561" t="s">
        <v>2875</v>
      </c>
    </row>
    <row r="1562" spans="1:17" x14ac:dyDescent="0.25">
      <c r="A1562" t="s">
        <v>19</v>
      </c>
      <c r="B1562" t="s">
        <v>2875</v>
      </c>
      <c r="C1562" t="s">
        <v>2878</v>
      </c>
      <c r="D1562" t="s">
        <v>2837</v>
      </c>
      <c r="E1562" t="s">
        <v>777</v>
      </c>
      <c r="F1562" t="s">
        <v>61</v>
      </c>
      <c r="G1562" t="s">
        <v>61</v>
      </c>
      <c r="H1562" t="s">
        <v>25</v>
      </c>
      <c r="I1562" t="s">
        <v>25</v>
      </c>
      <c r="J1562" t="s">
        <v>2369</v>
      </c>
      <c r="K1562" t="s">
        <v>2369</v>
      </c>
      <c r="L1562" t="s">
        <v>19</v>
      </c>
      <c r="M1562" t="s">
        <v>27</v>
      </c>
      <c r="N1562" t="s">
        <v>2879</v>
      </c>
      <c r="O1562">
        <v>44.009500000000003</v>
      </c>
      <c r="Q1562" t="s">
        <v>2875</v>
      </c>
    </row>
    <row r="1563" spans="1:17" x14ac:dyDescent="0.25">
      <c r="A1563" t="s">
        <v>19</v>
      </c>
      <c r="K1563" t="s">
        <v>19</v>
      </c>
      <c r="Q1563" t="s">
        <v>2880</v>
      </c>
    </row>
    <row r="1564" spans="1:17" x14ac:dyDescent="0.25">
      <c r="A1564" t="s">
        <v>2881</v>
      </c>
      <c r="K1564" t="s">
        <v>18</v>
      </c>
      <c r="Q1564" t="s">
        <v>2881</v>
      </c>
    </row>
    <row r="1565" spans="1:17" x14ac:dyDescent="0.25">
      <c r="A1565" t="s">
        <v>19</v>
      </c>
      <c r="B1565" t="s">
        <v>2881</v>
      </c>
      <c r="C1565" t="s">
        <v>2882</v>
      </c>
      <c r="D1565" t="s">
        <v>2837</v>
      </c>
      <c r="E1565" t="s">
        <v>777</v>
      </c>
      <c r="F1565" t="s">
        <v>61</v>
      </c>
      <c r="G1565" t="s">
        <v>61</v>
      </c>
      <c r="H1565" t="s">
        <v>25</v>
      </c>
      <c r="I1565" t="s">
        <v>25</v>
      </c>
      <c r="J1565" t="s">
        <v>2377</v>
      </c>
      <c r="K1565" t="s">
        <v>2377</v>
      </c>
      <c r="L1565" t="s">
        <v>19</v>
      </c>
      <c r="M1565" t="s">
        <v>27</v>
      </c>
      <c r="N1565" t="s">
        <v>2883</v>
      </c>
      <c r="O1565">
        <v>44.009500000000003</v>
      </c>
      <c r="Q1565" t="s">
        <v>2881</v>
      </c>
    </row>
    <row r="1566" spans="1:17" x14ac:dyDescent="0.25">
      <c r="A1566" t="s">
        <v>19</v>
      </c>
      <c r="B1566" t="s">
        <v>2881</v>
      </c>
      <c r="C1566" t="s">
        <v>2884</v>
      </c>
      <c r="D1566" t="s">
        <v>2837</v>
      </c>
      <c r="E1566" t="s">
        <v>777</v>
      </c>
      <c r="F1566" t="s">
        <v>61</v>
      </c>
      <c r="G1566" t="s">
        <v>61</v>
      </c>
      <c r="H1566" t="s">
        <v>25</v>
      </c>
      <c r="I1566" t="s">
        <v>25</v>
      </c>
      <c r="J1566" t="s">
        <v>2377</v>
      </c>
      <c r="K1566" t="s">
        <v>2377</v>
      </c>
      <c r="L1566" t="s">
        <v>2113</v>
      </c>
      <c r="M1566" t="s">
        <v>27</v>
      </c>
      <c r="N1566" t="s">
        <v>2885</v>
      </c>
      <c r="O1566">
        <v>44.009500000000003</v>
      </c>
      <c r="Q1566" t="s">
        <v>2881</v>
      </c>
    </row>
    <row r="1567" spans="1:17" x14ac:dyDescent="0.25">
      <c r="A1567" t="s">
        <v>19</v>
      </c>
      <c r="K1567" t="s">
        <v>19</v>
      </c>
      <c r="Q1567" t="s">
        <v>2886</v>
      </c>
    </row>
    <row r="1568" spans="1:17" x14ac:dyDescent="0.25">
      <c r="A1568" t="s">
        <v>2887</v>
      </c>
      <c r="K1568" t="s">
        <v>18</v>
      </c>
      <c r="Q1568" t="s">
        <v>2887</v>
      </c>
    </row>
    <row r="1569" spans="1:17" x14ac:dyDescent="0.25">
      <c r="A1569" t="s">
        <v>19</v>
      </c>
      <c r="B1569" t="s">
        <v>2887</v>
      </c>
      <c r="C1569" t="s">
        <v>2888</v>
      </c>
      <c r="D1569" t="s">
        <v>2837</v>
      </c>
      <c r="E1569" t="s">
        <v>777</v>
      </c>
      <c r="F1569" t="s">
        <v>61</v>
      </c>
      <c r="G1569" t="s">
        <v>61</v>
      </c>
      <c r="H1569" t="s">
        <v>25</v>
      </c>
      <c r="I1569" t="s">
        <v>25</v>
      </c>
      <c r="J1569" t="s">
        <v>1011</v>
      </c>
      <c r="K1569" t="s">
        <v>1011</v>
      </c>
      <c r="L1569" t="s">
        <v>19</v>
      </c>
      <c r="M1569" t="s">
        <v>27</v>
      </c>
      <c r="N1569" t="s">
        <v>2889</v>
      </c>
      <c r="O1569">
        <v>44.009500000000003</v>
      </c>
      <c r="Q1569" t="s">
        <v>2887</v>
      </c>
    </row>
    <row r="1570" spans="1:17" x14ac:dyDescent="0.25">
      <c r="A1570" t="s">
        <v>19</v>
      </c>
      <c r="B1570" t="s">
        <v>2887</v>
      </c>
      <c r="C1570" t="s">
        <v>2890</v>
      </c>
      <c r="D1570" t="s">
        <v>2837</v>
      </c>
      <c r="E1570" t="s">
        <v>777</v>
      </c>
      <c r="F1570" t="s">
        <v>61</v>
      </c>
      <c r="G1570" t="s">
        <v>61</v>
      </c>
      <c r="H1570" t="s">
        <v>25</v>
      </c>
      <c r="I1570" t="s">
        <v>25</v>
      </c>
      <c r="J1570" t="s">
        <v>1011</v>
      </c>
      <c r="K1570" t="s">
        <v>1011</v>
      </c>
      <c r="L1570" t="s">
        <v>19</v>
      </c>
      <c r="M1570" t="s">
        <v>27</v>
      </c>
      <c r="N1570" t="s">
        <v>2891</v>
      </c>
      <c r="O1570">
        <v>44.009500000000003</v>
      </c>
      <c r="Q1570" t="s">
        <v>2887</v>
      </c>
    </row>
    <row r="1571" spans="1:17" x14ac:dyDescent="0.25">
      <c r="A1571" t="s">
        <v>19</v>
      </c>
      <c r="K1571" t="s">
        <v>19</v>
      </c>
      <c r="Q1571" t="s">
        <v>2892</v>
      </c>
    </row>
    <row r="1572" spans="1:17" x14ac:dyDescent="0.25">
      <c r="A1572" t="s">
        <v>2893</v>
      </c>
      <c r="K1572" t="s">
        <v>18</v>
      </c>
      <c r="Q1572" t="s">
        <v>2893</v>
      </c>
    </row>
    <row r="1573" spans="1:17" x14ac:dyDescent="0.25">
      <c r="A1573" t="s">
        <v>19</v>
      </c>
      <c r="B1573" t="s">
        <v>2893</v>
      </c>
      <c r="C1573" t="s">
        <v>2894</v>
      </c>
      <c r="D1573" t="s">
        <v>2837</v>
      </c>
      <c r="E1573" t="s">
        <v>777</v>
      </c>
      <c r="F1573" t="s">
        <v>61</v>
      </c>
      <c r="G1573" t="s">
        <v>61</v>
      </c>
      <c r="H1573" t="s">
        <v>25</v>
      </c>
      <c r="I1573" t="s">
        <v>25</v>
      </c>
      <c r="J1573" t="s">
        <v>2637</v>
      </c>
      <c r="K1573" t="s">
        <v>2637</v>
      </c>
      <c r="L1573" t="s">
        <v>2113</v>
      </c>
      <c r="M1573" t="s">
        <v>27</v>
      </c>
      <c r="N1573" t="s">
        <v>2895</v>
      </c>
      <c r="O1573">
        <v>44.009500000000003</v>
      </c>
      <c r="Q1573" t="s">
        <v>2893</v>
      </c>
    </row>
    <row r="1574" spans="1:17" x14ac:dyDescent="0.25">
      <c r="A1574" t="s">
        <v>19</v>
      </c>
      <c r="B1574" t="s">
        <v>2893</v>
      </c>
      <c r="C1574" t="s">
        <v>2896</v>
      </c>
      <c r="D1574" t="s">
        <v>2837</v>
      </c>
      <c r="E1574" t="s">
        <v>777</v>
      </c>
      <c r="F1574" t="s">
        <v>61</v>
      </c>
      <c r="G1574" t="s">
        <v>61</v>
      </c>
      <c r="H1574" t="s">
        <v>25</v>
      </c>
      <c r="I1574" t="s">
        <v>25</v>
      </c>
      <c r="J1574" t="s">
        <v>2637</v>
      </c>
      <c r="K1574" t="s">
        <v>2637</v>
      </c>
      <c r="L1574" t="s">
        <v>19</v>
      </c>
      <c r="M1574" t="s">
        <v>27</v>
      </c>
      <c r="N1574" t="s">
        <v>2897</v>
      </c>
      <c r="O1574">
        <v>44.009500000000003</v>
      </c>
      <c r="Q1574" t="s">
        <v>2893</v>
      </c>
    </row>
    <row r="1575" spans="1:17" x14ac:dyDescent="0.25">
      <c r="A1575" t="s">
        <v>19</v>
      </c>
      <c r="K1575" t="s">
        <v>19</v>
      </c>
      <c r="Q1575" t="s">
        <v>2898</v>
      </c>
    </row>
    <row r="1576" spans="1:17" x14ac:dyDescent="0.25">
      <c r="A1576" t="s">
        <v>2899</v>
      </c>
      <c r="K1576" t="s">
        <v>2383</v>
      </c>
      <c r="Q1576" t="s">
        <v>2899</v>
      </c>
    </row>
    <row r="1577" spans="1:17" x14ac:dyDescent="0.25">
      <c r="A1577" t="s">
        <v>19</v>
      </c>
      <c r="B1577" t="s">
        <v>2899</v>
      </c>
      <c r="C1577" t="s">
        <v>2900</v>
      </c>
      <c r="D1577" t="s">
        <v>2837</v>
      </c>
      <c r="E1577" t="s">
        <v>777</v>
      </c>
      <c r="F1577" t="s">
        <v>61</v>
      </c>
      <c r="G1577" t="s">
        <v>61</v>
      </c>
      <c r="H1577" t="s">
        <v>25</v>
      </c>
      <c r="I1577" t="s">
        <v>25</v>
      </c>
      <c r="J1577" t="s">
        <v>1833</v>
      </c>
      <c r="K1577" t="s">
        <v>39</v>
      </c>
      <c r="L1577" t="s">
        <v>19</v>
      </c>
      <c r="M1577" t="s">
        <v>27</v>
      </c>
      <c r="N1577" t="s">
        <v>2901</v>
      </c>
      <c r="O1577">
        <v>44.009500000000003</v>
      </c>
      <c r="Q1577" t="s">
        <v>2899</v>
      </c>
    </row>
    <row r="1578" spans="1:17" x14ac:dyDescent="0.25">
      <c r="A1578" t="s">
        <v>19</v>
      </c>
      <c r="B1578" t="s">
        <v>2899</v>
      </c>
      <c r="C1578" t="s">
        <v>2902</v>
      </c>
      <c r="D1578" t="s">
        <v>2837</v>
      </c>
      <c r="E1578" t="s">
        <v>777</v>
      </c>
      <c r="F1578" t="s">
        <v>61</v>
      </c>
      <c r="G1578" t="s">
        <v>61</v>
      </c>
      <c r="H1578" t="s">
        <v>25</v>
      </c>
      <c r="I1578" t="s">
        <v>25</v>
      </c>
      <c r="J1578" t="s">
        <v>1755</v>
      </c>
      <c r="K1578" t="s">
        <v>39</v>
      </c>
      <c r="L1578" t="s">
        <v>2113</v>
      </c>
      <c r="M1578" t="s">
        <v>27</v>
      </c>
      <c r="N1578" t="s">
        <v>2903</v>
      </c>
      <c r="O1578">
        <v>44.009500000000003</v>
      </c>
      <c r="Q1578" t="s">
        <v>2899</v>
      </c>
    </row>
    <row r="1579" spans="1:17" x14ac:dyDescent="0.25">
      <c r="A1579" t="s">
        <v>19</v>
      </c>
      <c r="B1579" t="s">
        <v>2899</v>
      </c>
      <c r="C1579" t="s">
        <v>2904</v>
      </c>
      <c r="D1579" t="s">
        <v>2837</v>
      </c>
      <c r="E1579" t="s">
        <v>777</v>
      </c>
      <c r="F1579" t="s">
        <v>61</v>
      </c>
      <c r="G1579" t="s">
        <v>61</v>
      </c>
      <c r="H1579" t="s">
        <v>25</v>
      </c>
      <c r="I1579" t="s">
        <v>25</v>
      </c>
      <c r="J1579" t="s">
        <v>947</v>
      </c>
      <c r="K1579" t="s">
        <v>39</v>
      </c>
      <c r="L1579" t="s">
        <v>19</v>
      </c>
      <c r="M1579" t="s">
        <v>27</v>
      </c>
      <c r="N1579" t="s">
        <v>2905</v>
      </c>
      <c r="O1579">
        <v>44.009500000000003</v>
      </c>
      <c r="Q1579" t="s">
        <v>2899</v>
      </c>
    </row>
    <row r="1580" spans="1:17" x14ac:dyDescent="0.25">
      <c r="A1580" t="s">
        <v>19</v>
      </c>
      <c r="B1580" t="s">
        <v>2899</v>
      </c>
      <c r="C1580" t="s">
        <v>2906</v>
      </c>
      <c r="D1580" t="s">
        <v>2837</v>
      </c>
      <c r="E1580" t="s">
        <v>777</v>
      </c>
      <c r="F1580" t="s">
        <v>61</v>
      </c>
      <c r="G1580" t="s">
        <v>61</v>
      </c>
      <c r="H1580" t="s">
        <v>25</v>
      </c>
      <c r="I1580" t="s">
        <v>25</v>
      </c>
      <c r="J1580" t="s">
        <v>1833</v>
      </c>
      <c r="K1580" t="s">
        <v>39</v>
      </c>
      <c r="L1580" t="s">
        <v>2113</v>
      </c>
      <c r="M1580" t="s">
        <v>27</v>
      </c>
      <c r="N1580" t="s">
        <v>2907</v>
      </c>
      <c r="O1580">
        <v>44.009500000000003</v>
      </c>
      <c r="Q1580" t="s">
        <v>2899</v>
      </c>
    </row>
    <row r="1581" spans="1:17" x14ac:dyDescent="0.25">
      <c r="A1581" t="s">
        <v>19</v>
      </c>
      <c r="B1581" t="s">
        <v>2899</v>
      </c>
      <c r="C1581" t="s">
        <v>2908</v>
      </c>
      <c r="D1581" t="s">
        <v>2837</v>
      </c>
      <c r="E1581" t="s">
        <v>777</v>
      </c>
      <c r="F1581" t="s">
        <v>61</v>
      </c>
      <c r="G1581" t="s">
        <v>61</v>
      </c>
      <c r="H1581" t="s">
        <v>25</v>
      </c>
      <c r="I1581" t="s">
        <v>25</v>
      </c>
      <c r="J1581" t="s">
        <v>1899</v>
      </c>
      <c r="K1581" t="s">
        <v>39</v>
      </c>
      <c r="L1581" t="s">
        <v>2113</v>
      </c>
      <c r="M1581" t="s">
        <v>27</v>
      </c>
      <c r="N1581" t="s">
        <v>2909</v>
      </c>
      <c r="O1581">
        <v>44.009500000000003</v>
      </c>
      <c r="Q1581" t="s">
        <v>2899</v>
      </c>
    </row>
    <row r="1582" spans="1:17" x14ac:dyDescent="0.25">
      <c r="A1582" t="s">
        <v>19</v>
      </c>
      <c r="B1582" t="s">
        <v>2899</v>
      </c>
      <c r="C1582" t="s">
        <v>2910</v>
      </c>
      <c r="D1582" t="s">
        <v>2837</v>
      </c>
      <c r="E1582" t="s">
        <v>777</v>
      </c>
      <c r="F1582" t="s">
        <v>61</v>
      </c>
      <c r="G1582" t="s">
        <v>61</v>
      </c>
      <c r="H1582" t="s">
        <v>25</v>
      </c>
      <c r="I1582" t="s">
        <v>25</v>
      </c>
      <c r="J1582" t="s">
        <v>38</v>
      </c>
      <c r="K1582" t="s">
        <v>39</v>
      </c>
      <c r="L1582" t="s">
        <v>2113</v>
      </c>
      <c r="M1582" t="s">
        <v>27</v>
      </c>
      <c r="N1582" t="s">
        <v>2911</v>
      </c>
      <c r="O1582">
        <v>44.009500000000003</v>
      </c>
      <c r="Q1582" t="s">
        <v>2899</v>
      </c>
    </row>
    <row r="1583" spans="1:17" x14ac:dyDescent="0.25">
      <c r="A1583" t="s">
        <v>19</v>
      </c>
      <c r="B1583" t="s">
        <v>2899</v>
      </c>
      <c r="C1583" t="s">
        <v>2912</v>
      </c>
      <c r="D1583" t="s">
        <v>2837</v>
      </c>
      <c r="E1583" t="s">
        <v>777</v>
      </c>
      <c r="F1583" t="s">
        <v>61</v>
      </c>
      <c r="G1583" t="s">
        <v>61</v>
      </c>
      <c r="H1583" t="s">
        <v>25</v>
      </c>
      <c r="I1583" t="s">
        <v>25</v>
      </c>
      <c r="J1583" t="s">
        <v>206</v>
      </c>
      <c r="K1583" t="s">
        <v>39</v>
      </c>
      <c r="L1583" t="s">
        <v>2113</v>
      </c>
      <c r="M1583" t="s">
        <v>27</v>
      </c>
      <c r="N1583" t="s">
        <v>2913</v>
      </c>
      <c r="O1583">
        <v>44.009500000000003</v>
      </c>
      <c r="Q1583" t="s">
        <v>2899</v>
      </c>
    </row>
    <row r="1584" spans="1:17" x14ac:dyDescent="0.25">
      <c r="A1584" t="s">
        <v>19</v>
      </c>
      <c r="B1584" t="s">
        <v>2899</v>
      </c>
      <c r="C1584" t="s">
        <v>2914</v>
      </c>
      <c r="D1584" t="s">
        <v>2915</v>
      </c>
      <c r="E1584" t="s">
        <v>777</v>
      </c>
      <c r="F1584" t="s">
        <v>61</v>
      </c>
      <c r="G1584" t="s">
        <v>61</v>
      </c>
      <c r="H1584" t="s">
        <v>25</v>
      </c>
      <c r="I1584" t="s">
        <v>25</v>
      </c>
      <c r="J1584" t="s">
        <v>38</v>
      </c>
      <c r="K1584" t="s">
        <v>39</v>
      </c>
      <c r="L1584" t="s">
        <v>19</v>
      </c>
      <c r="M1584" t="s">
        <v>27</v>
      </c>
      <c r="N1584" t="s">
        <v>2916</v>
      </c>
      <c r="Q1584" t="s">
        <v>2899</v>
      </c>
    </row>
    <row r="1585" spans="1:17" x14ac:dyDescent="0.25">
      <c r="A1585" t="s">
        <v>19</v>
      </c>
      <c r="B1585" t="s">
        <v>2899</v>
      </c>
      <c r="C1585" t="s">
        <v>2917</v>
      </c>
      <c r="D1585" t="s">
        <v>2837</v>
      </c>
      <c r="E1585" t="s">
        <v>777</v>
      </c>
      <c r="F1585" t="s">
        <v>61</v>
      </c>
      <c r="G1585" t="s">
        <v>61</v>
      </c>
      <c r="H1585" t="s">
        <v>25</v>
      </c>
      <c r="I1585" t="s">
        <v>25</v>
      </c>
      <c r="J1585" t="s">
        <v>1902</v>
      </c>
      <c r="K1585" t="s">
        <v>39</v>
      </c>
      <c r="L1585" t="s">
        <v>2113</v>
      </c>
      <c r="M1585" t="s">
        <v>27</v>
      </c>
      <c r="N1585" t="s">
        <v>2918</v>
      </c>
      <c r="O1585">
        <v>44.009500000000003</v>
      </c>
      <c r="Q1585" t="s">
        <v>2899</v>
      </c>
    </row>
    <row r="1586" spans="1:17" x14ac:dyDescent="0.25">
      <c r="A1586" t="s">
        <v>19</v>
      </c>
      <c r="B1586" t="s">
        <v>2899</v>
      </c>
      <c r="C1586" t="s">
        <v>2919</v>
      </c>
      <c r="D1586" t="s">
        <v>2837</v>
      </c>
      <c r="E1586" t="s">
        <v>777</v>
      </c>
      <c r="F1586" t="s">
        <v>61</v>
      </c>
      <c r="G1586" t="s">
        <v>61</v>
      </c>
      <c r="H1586" t="s">
        <v>25</v>
      </c>
      <c r="I1586" t="s">
        <v>25</v>
      </c>
      <c r="J1586" t="s">
        <v>206</v>
      </c>
      <c r="K1586" t="s">
        <v>39</v>
      </c>
      <c r="L1586" t="s">
        <v>19</v>
      </c>
      <c r="M1586" t="s">
        <v>27</v>
      </c>
      <c r="N1586" t="s">
        <v>2920</v>
      </c>
      <c r="O1586">
        <v>44.009500000000003</v>
      </c>
      <c r="Q1586" t="s">
        <v>2899</v>
      </c>
    </row>
    <row r="1587" spans="1:17" x14ac:dyDescent="0.25">
      <c r="A1587" t="s">
        <v>19</v>
      </c>
      <c r="B1587" t="s">
        <v>2899</v>
      </c>
      <c r="C1587" t="s">
        <v>2921</v>
      </c>
      <c r="D1587" t="s">
        <v>2837</v>
      </c>
      <c r="E1587" t="s">
        <v>777</v>
      </c>
      <c r="F1587" t="s">
        <v>61</v>
      </c>
      <c r="G1587" t="s">
        <v>61</v>
      </c>
      <c r="H1587" t="s">
        <v>25</v>
      </c>
      <c r="I1587" t="s">
        <v>25</v>
      </c>
      <c r="J1587" t="s">
        <v>1755</v>
      </c>
      <c r="K1587" t="s">
        <v>39</v>
      </c>
      <c r="L1587" t="s">
        <v>19</v>
      </c>
      <c r="M1587" t="s">
        <v>27</v>
      </c>
      <c r="N1587" t="s">
        <v>2922</v>
      </c>
      <c r="O1587">
        <v>44.009500000000003</v>
      </c>
      <c r="Q1587" t="s">
        <v>2899</v>
      </c>
    </row>
    <row r="1588" spans="1:17" x14ac:dyDescent="0.25">
      <c r="A1588" t="s">
        <v>19</v>
      </c>
      <c r="B1588" t="s">
        <v>2899</v>
      </c>
      <c r="C1588" t="s">
        <v>2923</v>
      </c>
      <c r="D1588" t="s">
        <v>2837</v>
      </c>
      <c r="E1588" t="s">
        <v>777</v>
      </c>
      <c r="F1588" t="s">
        <v>61</v>
      </c>
      <c r="G1588" t="s">
        <v>61</v>
      </c>
      <c r="H1588" t="s">
        <v>25</v>
      </c>
      <c r="I1588" t="s">
        <v>25</v>
      </c>
      <c r="J1588" t="s">
        <v>1899</v>
      </c>
      <c r="K1588" t="s">
        <v>39</v>
      </c>
      <c r="L1588" t="s">
        <v>19</v>
      </c>
      <c r="M1588" t="s">
        <v>27</v>
      </c>
      <c r="N1588" t="s">
        <v>2924</v>
      </c>
      <c r="O1588">
        <v>44.009500000000003</v>
      </c>
      <c r="Q1588" t="s">
        <v>2899</v>
      </c>
    </row>
    <row r="1589" spans="1:17" x14ac:dyDescent="0.25">
      <c r="A1589" t="s">
        <v>19</v>
      </c>
      <c r="B1589" t="s">
        <v>2899</v>
      </c>
      <c r="C1589" t="s">
        <v>2925</v>
      </c>
      <c r="D1589" t="s">
        <v>2837</v>
      </c>
      <c r="E1589" t="s">
        <v>777</v>
      </c>
      <c r="F1589" t="s">
        <v>61</v>
      </c>
      <c r="G1589" t="s">
        <v>61</v>
      </c>
      <c r="H1589" t="s">
        <v>25</v>
      </c>
      <c r="I1589" t="s">
        <v>25</v>
      </c>
      <c r="J1589" t="s">
        <v>38</v>
      </c>
      <c r="K1589" t="s">
        <v>39</v>
      </c>
      <c r="L1589" t="s">
        <v>19</v>
      </c>
      <c r="M1589" t="s">
        <v>27</v>
      </c>
      <c r="N1589" t="s">
        <v>2926</v>
      </c>
      <c r="O1589">
        <v>44.009500000000003</v>
      </c>
      <c r="Q1589" t="s">
        <v>2899</v>
      </c>
    </row>
    <row r="1590" spans="1:17" x14ac:dyDescent="0.25">
      <c r="A1590" t="s">
        <v>19</v>
      </c>
      <c r="B1590" t="s">
        <v>2899</v>
      </c>
      <c r="C1590" t="s">
        <v>2927</v>
      </c>
      <c r="D1590" t="s">
        <v>2837</v>
      </c>
      <c r="E1590" t="s">
        <v>777</v>
      </c>
      <c r="F1590" t="s">
        <v>61</v>
      </c>
      <c r="G1590" t="s">
        <v>61</v>
      </c>
      <c r="H1590" t="s">
        <v>25</v>
      </c>
      <c r="I1590" t="s">
        <v>25</v>
      </c>
      <c r="J1590" t="s">
        <v>1902</v>
      </c>
      <c r="K1590" t="s">
        <v>39</v>
      </c>
      <c r="L1590" t="s">
        <v>19</v>
      </c>
      <c r="M1590" t="s">
        <v>27</v>
      </c>
      <c r="N1590" t="s">
        <v>2928</v>
      </c>
      <c r="O1590">
        <v>44.009500000000003</v>
      </c>
      <c r="Q1590" t="s">
        <v>2899</v>
      </c>
    </row>
    <row r="1591" spans="1:17" x14ac:dyDescent="0.25">
      <c r="A1591" t="s">
        <v>19</v>
      </c>
      <c r="K1591" t="s">
        <v>19</v>
      </c>
      <c r="Q1591" t="s">
        <v>2929</v>
      </c>
    </row>
    <row r="1592" spans="1:17" x14ac:dyDescent="0.25">
      <c r="A1592" t="s">
        <v>2930</v>
      </c>
      <c r="K1592" t="s">
        <v>212</v>
      </c>
      <c r="Q1592" t="s">
        <v>2930</v>
      </c>
    </row>
    <row r="1593" spans="1:17" x14ac:dyDescent="0.25">
      <c r="A1593" t="s">
        <v>19</v>
      </c>
      <c r="B1593" t="s">
        <v>2930</v>
      </c>
      <c r="C1593" t="s">
        <v>2931</v>
      </c>
      <c r="D1593" t="s">
        <v>2932</v>
      </c>
      <c r="F1593" t="s">
        <v>37</v>
      </c>
      <c r="G1593" t="s">
        <v>37</v>
      </c>
      <c r="H1593" t="s">
        <v>25</v>
      </c>
      <c r="I1593" t="s">
        <v>25</v>
      </c>
      <c r="J1593" t="s">
        <v>1755</v>
      </c>
      <c r="K1593" t="s">
        <v>39</v>
      </c>
      <c r="L1593" t="s">
        <v>19</v>
      </c>
      <c r="M1593" t="s">
        <v>27</v>
      </c>
      <c r="N1593" t="s">
        <v>2933</v>
      </c>
      <c r="O1593">
        <v>60.01</v>
      </c>
      <c r="Q1593" t="s">
        <v>2930</v>
      </c>
    </row>
    <row r="1594" spans="1:17" x14ac:dyDescent="0.25">
      <c r="A1594" t="s">
        <v>19</v>
      </c>
      <c r="B1594" t="s">
        <v>2930</v>
      </c>
      <c r="C1594" t="s">
        <v>2934</v>
      </c>
      <c r="D1594" t="s">
        <v>2932</v>
      </c>
      <c r="F1594" t="s">
        <v>37</v>
      </c>
      <c r="G1594" t="s">
        <v>37</v>
      </c>
      <c r="H1594" t="s">
        <v>25</v>
      </c>
      <c r="I1594" t="s">
        <v>25</v>
      </c>
      <c r="J1594" t="s">
        <v>1899</v>
      </c>
      <c r="K1594" t="s">
        <v>39</v>
      </c>
      <c r="L1594" t="s">
        <v>19</v>
      </c>
      <c r="M1594" t="s">
        <v>27</v>
      </c>
      <c r="N1594" t="s">
        <v>2935</v>
      </c>
      <c r="O1594">
        <v>60.01</v>
      </c>
      <c r="Q1594" t="s">
        <v>2930</v>
      </c>
    </row>
    <row r="1595" spans="1:17" x14ac:dyDescent="0.25">
      <c r="A1595" t="s">
        <v>19</v>
      </c>
      <c r="B1595" t="s">
        <v>2930</v>
      </c>
      <c r="C1595" t="s">
        <v>2936</v>
      </c>
      <c r="D1595" t="s">
        <v>2932</v>
      </c>
      <c r="F1595" t="s">
        <v>37</v>
      </c>
      <c r="G1595" t="s">
        <v>37</v>
      </c>
      <c r="H1595" t="s">
        <v>25</v>
      </c>
      <c r="I1595" t="s">
        <v>25</v>
      </c>
      <c r="J1595" t="s">
        <v>849</v>
      </c>
      <c r="K1595" t="s">
        <v>39</v>
      </c>
      <c r="L1595" t="s">
        <v>19</v>
      </c>
      <c r="M1595" t="s">
        <v>27</v>
      </c>
      <c r="N1595" t="s">
        <v>2937</v>
      </c>
      <c r="O1595">
        <v>60.01</v>
      </c>
      <c r="Q1595" t="s">
        <v>2930</v>
      </c>
    </row>
    <row r="1596" spans="1:17" x14ac:dyDescent="0.25">
      <c r="A1596" t="s">
        <v>19</v>
      </c>
      <c r="K1596" t="s">
        <v>19</v>
      </c>
      <c r="Q1596" t="s">
        <v>2938</v>
      </c>
    </row>
    <row r="1597" spans="1:17" x14ac:dyDescent="0.25">
      <c r="A1597" t="s">
        <v>2939</v>
      </c>
      <c r="K1597" t="s">
        <v>18</v>
      </c>
      <c r="Q1597" t="s">
        <v>2939</v>
      </c>
    </row>
    <row r="1598" spans="1:17" x14ac:dyDescent="0.25">
      <c r="A1598" t="s">
        <v>19</v>
      </c>
      <c r="B1598" t="s">
        <v>2939</v>
      </c>
      <c r="C1598" t="s">
        <v>2940</v>
      </c>
      <c r="D1598" t="s">
        <v>2941</v>
      </c>
      <c r="E1598" t="s">
        <v>961</v>
      </c>
      <c r="F1598" t="s">
        <v>1045</v>
      </c>
      <c r="G1598" t="s">
        <v>963</v>
      </c>
      <c r="H1598" t="s">
        <v>25</v>
      </c>
      <c r="I1598" t="s">
        <v>25</v>
      </c>
      <c r="J1598" t="s">
        <v>2369</v>
      </c>
      <c r="K1598" t="s">
        <v>2369</v>
      </c>
      <c r="L1598" t="s">
        <v>19</v>
      </c>
      <c r="M1598" t="s">
        <v>27</v>
      </c>
      <c r="N1598" t="s">
        <v>2942</v>
      </c>
      <c r="Q1598" t="s">
        <v>2939</v>
      </c>
    </row>
    <row r="1599" spans="1:17" x14ac:dyDescent="0.25">
      <c r="A1599" t="s">
        <v>19</v>
      </c>
      <c r="B1599" t="s">
        <v>2939</v>
      </c>
      <c r="C1599" t="s">
        <v>2943</v>
      </c>
      <c r="D1599" t="s">
        <v>2941</v>
      </c>
      <c r="E1599" t="s">
        <v>1048</v>
      </c>
      <c r="F1599" t="s">
        <v>1049</v>
      </c>
      <c r="G1599" t="s">
        <v>963</v>
      </c>
      <c r="H1599" t="s">
        <v>25</v>
      </c>
      <c r="I1599" t="s">
        <v>25</v>
      </c>
      <c r="J1599" t="s">
        <v>2369</v>
      </c>
      <c r="K1599" t="s">
        <v>2369</v>
      </c>
      <c r="L1599" t="s">
        <v>19</v>
      </c>
      <c r="M1599" t="s">
        <v>27</v>
      </c>
      <c r="N1599" t="s">
        <v>2944</v>
      </c>
      <c r="Q1599" t="s">
        <v>2939</v>
      </c>
    </row>
    <row r="1600" spans="1:17" x14ac:dyDescent="0.25">
      <c r="A1600" t="s">
        <v>19</v>
      </c>
      <c r="K1600" t="s">
        <v>19</v>
      </c>
      <c r="Q1600" t="s">
        <v>2945</v>
      </c>
    </row>
    <row r="1601" spans="1:17" x14ac:dyDescent="0.25">
      <c r="A1601" t="s">
        <v>2946</v>
      </c>
      <c r="K1601" t="s">
        <v>18</v>
      </c>
      <c r="Q1601" t="s">
        <v>2946</v>
      </c>
    </row>
    <row r="1602" spans="1:17" x14ac:dyDescent="0.25">
      <c r="A1602" t="s">
        <v>19</v>
      </c>
      <c r="B1602" t="s">
        <v>2946</v>
      </c>
      <c r="C1602" t="s">
        <v>2947</v>
      </c>
      <c r="D1602" t="s">
        <v>2941</v>
      </c>
      <c r="E1602" t="s">
        <v>961</v>
      </c>
      <c r="F1602" t="s">
        <v>1045</v>
      </c>
      <c r="G1602" t="s">
        <v>963</v>
      </c>
      <c r="H1602" t="s">
        <v>25</v>
      </c>
      <c r="I1602" t="s">
        <v>25</v>
      </c>
      <c r="J1602" t="s">
        <v>2377</v>
      </c>
      <c r="K1602" t="s">
        <v>2377</v>
      </c>
      <c r="L1602" t="s">
        <v>19</v>
      </c>
      <c r="M1602" t="s">
        <v>27</v>
      </c>
      <c r="N1602" t="s">
        <v>2948</v>
      </c>
      <c r="Q1602" t="s">
        <v>2946</v>
      </c>
    </row>
    <row r="1603" spans="1:17" x14ac:dyDescent="0.25">
      <c r="A1603" t="s">
        <v>19</v>
      </c>
      <c r="B1603" t="s">
        <v>2946</v>
      </c>
      <c r="C1603" t="s">
        <v>2949</v>
      </c>
      <c r="D1603" t="s">
        <v>2941</v>
      </c>
      <c r="E1603" t="s">
        <v>1048</v>
      </c>
      <c r="F1603" t="s">
        <v>1049</v>
      </c>
      <c r="G1603" t="s">
        <v>963</v>
      </c>
      <c r="H1603" t="s">
        <v>25</v>
      </c>
      <c r="I1603" t="s">
        <v>25</v>
      </c>
      <c r="J1603" t="s">
        <v>2377</v>
      </c>
      <c r="K1603" t="s">
        <v>2377</v>
      </c>
      <c r="L1603" t="s">
        <v>19</v>
      </c>
      <c r="M1603" t="s">
        <v>27</v>
      </c>
      <c r="N1603" t="s">
        <v>2950</v>
      </c>
      <c r="Q1603" t="s">
        <v>2946</v>
      </c>
    </row>
    <row r="1604" spans="1:17" x14ac:dyDescent="0.25">
      <c r="A1604" t="s">
        <v>19</v>
      </c>
      <c r="K1604" t="s">
        <v>19</v>
      </c>
      <c r="Q1604" t="s">
        <v>2951</v>
      </c>
    </row>
    <row r="1605" spans="1:17" x14ac:dyDescent="0.25">
      <c r="A1605" t="s">
        <v>2952</v>
      </c>
      <c r="K1605" t="s">
        <v>2853</v>
      </c>
      <c r="Q1605" t="s">
        <v>2952</v>
      </c>
    </row>
    <row r="1606" spans="1:17" x14ac:dyDescent="0.25">
      <c r="A1606" t="s">
        <v>19</v>
      </c>
      <c r="B1606" t="s">
        <v>2952</v>
      </c>
      <c r="C1606" t="s">
        <v>2953</v>
      </c>
      <c r="D1606" t="s">
        <v>2941</v>
      </c>
      <c r="E1606" t="s">
        <v>1048</v>
      </c>
      <c r="F1606" t="s">
        <v>1049</v>
      </c>
      <c r="G1606" t="s">
        <v>963</v>
      </c>
      <c r="H1606" t="s">
        <v>25</v>
      </c>
      <c r="I1606" t="s">
        <v>25</v>
      </c>
      <c r="J1606" t="s">
        <v>1899</v>
      </c>
      <c r="K1606" t="s">
        <v>39</v>
      </c>
      <c r="L1606" t="s">
        <v>19</v>
      </c>
      <c r="M1606" t="s">
        <v>27</v>
      </c>
      <c r="N1606" t="s">
        <v>2954</v>
      </c>
      <c r="Q1606" t="s">
        <v>2952</v>
      </c>
    </row>
    <row r="1607" spans="1:17" x14ac:dyDescent="0.25">
      <c r="A1607" t="s">
        <v>19</v>
      </c>
      <c r="B1607" t="s">
        <v>2952</v>
      </c>
      <c r="C1607" t="s">
        <v>2955</v>
      </c>
      <c r="D1607" t="s">
        <v>2941</v>
      </c>
      <c r="E1607" t="s">
        <v>1048</v>
      </c>
      <c r="F1607" t="s">
        <v>1049</v>
      </c>
      <c r="G1607" t="s">
        <v>963</v>
      </c>
      <c r="H1607" t="s">
        <v>25</v>
      </c>
      <c r="I1607" t="s">
        <v>25</v>
      </c>
      <c r="J1607" t="s">
        <v>1902</v>
      </c>
      <c r="K1607" t="s">
        <v>39</v>
      </c>
      <c r="L1607" t="s">
        <v>19</v>
      </c>
      <c r="M1607" t="s">
        <v>27</v>
      </c>
      <c r="N1607" t="s">
        <v>2956</v>
      </c>
      <c r="Q1607" t="s">
        <v>2952</v>
      </c>
    </row>
    <row r="1608" spans="1:17" x14ac:dyDescent="0.25">
      <c r="A1608" t="s">
        <v>19</v>
      </c>
      <c r="B1608" t="s">
        <v>2952</v>
      </c>
      <c r="C1608" t="s">
        <v>2957</v>
      </c>
      <c r="D1608" t="s">
        <v>2941</v>
      </c>
      <c r="E1608" t="s">
        <v>961</v>
      </c>
      <c r="F1608" t="s">
        <v>1045</v>
      </c>
      <c r="G1608" t="s">
        <v>963</v>
      </c>
      <c r="H1608" t="s">
        <v>25</v>
      </c>
      <c r="I1608" t="s">
        <v>25</v>
      </c>
      <c r="J1608" t="s">
        <v>1902</v>
      </c>
      <c r="K1608" t="s">
        <v>39</v>
      </c>
      <c r="L1608" t="s">
        <v>19</v>
      </c>
      <c r="M1608" t="s">
        <v>27</v>
      </c>
      <c r="N1608" t="s">
        <v>2958</v>
      </c>
      <c r="Q1608" t="s">
        <v>2952</v>
      </c>
    </row>
    <row r="1609" spans="1:17" x14ac:dyDescent="0.25">
      <c r="A1609" t="s">
        <v>19</v>
      </c>
      <c r="B1609" t="s">
        <v>2952</v>
      </c>
      <c r="C1609" t="s">
        <v>2959</v>
      </c>
      <c r="D1609" t="s">
        <v>2941</v>
      </c>
      <c r="E1609" t="s">
        <v>1048</v>
      </c>
      <c r="F1609" t="s">
        <v>1049</v>
      </c>
      <c r="G1609" t="s">
        <v>963</v>
      </c>
      <c r="H1609" t="s">
        <v>25</v>
      </c>
      <c r="I1609" t="s">
        <v>25</v>
      </c>
      <c r="J1609" t="s">
        <v>1833</v>
      </c>
      <c r="K1609" t="s">
        <v>39</v>
      </c>
      <c r="L1609" t="s">
        <v>19</v>
      </c>
      <c r="M1609" t="s">
        <v>27</v>
      </c>
      <c r="N1609" t="s">
        <v>2960</v>
      </c>
      <c r="Q1609" t="s">
        <v>2952</v>
      </c>
    </row>
    <row r="1610" spans="1:17" x14ac:dyDescent="0.25">
      <c r="A1610" t="s">
        <v>19</v>
      </c>
      <c r="B1610" t="s">
        <v>2952</v>
      </c>
      <c r="C1610" t="s">
        <v>2961</v>
      </c>
      <c r="D1610" t="s">
        <v>2941</v>
      </c>
      <c r="E1610" t="s">
        <v>1048</v>
      </c>
      <c r="F1610" t="s">
        <v>1049</v>
      </c>
      <c r="G1610" t="s">
        <v>963</v>
      </c>
      <c r="H1610" t="s">
        <v>25</v>
      </c>
      <c r="I1610" t="s">
        <v>25</v>
      </c>
      <c r="J1610" t="s">
        <v>1755</v>
      </c>
      <c r="K1610" t="s">
        <v>39</v>
      </c>
      <c r="L1610" t="s">
        <v>19</v>
      </c>
      <c r="M1610" t="s">
        <v>27</v>
      </c>
      <c r="N1610" t="s">
        <v>2962</v>
      </c>
      <c r="Q1610" t="s">
        <v>2952</v>
      </c>
    </row>
    <row r="1611" spans="1:17" x14ac:dyDescent="0.25">
      <c r="A1611" t="s">
        <v>19</v>
      </c>
      <c r="B1611" t="s">
        <v>2952</v>
      </c>
      <c r="C1611" t="s">
        <v>2963</v>
      </c>
      <c r="D1611" t="s">
        <v>2941</v>
      </c>
      <c r="E1611" t="s">
        <v>1048</v>
      </c>
      <c r="F1611" t="s">
        <v>1049</v>
      </c>
      <c r="G1611" t="s">
        <v>963</v>
      </c>
      <c r="H1611" t="s">
        <v>25</v>
      </c>
      <c r="I1611" t="s">
        <v>25</v>
      </c>
      <c r="J1611" t="s">
        <v>206</v>
      </c>
      <c r="K1611" t="s">
        <v>39</v>
      </c>
      <c r="L1611" t="s">
        <v>19</v>
      </c>
      <c r="M1611" t="s">
        <v>27</v>
      </c>
      <c r="N1611" t="s">
        <v>2964</v>
      </c>
      <c r="Q1611" t="s">
        <v>2952</v>
      </c>
    </row>
    <row r="1612" spans="1:17" x14ac:dyDescent="0.25">
      <c r="A1612" t="s">
        <v>19</v>
      </c>
      <c r="B1612" t="s">
        <v>2952</v>
      </c>
      <c r="C1612" t="s">
        <v>2965</v>
      </c>
      <c r="D1612" t="s">
        <v>2941</v>
      </c>
      <c r="E1612" t="s">
        <v>961</v>
      </c>
      <c r="F1612" t="s">
        <v>1045</v>
      </c>
      <c r="G1612" t="s">
        <v>963</v>
      </c>
      <c r="H1612" t="s">
        <v>25</v>
      </c>
      <c r="I1612" t="s">
        <v>25</v>
      </c>
      <c r="J1612" t="s">
        <v>1755</v>
      </c>
      <c r="K1612" t="s">
        <v>39</v>
      </c>
      <c r="L1612" t="s">
        <v>19</v>
      </c>
      <c r="M1612" t="s">
        <v>27</v>
      </c>
      <c r="N1612" t="s">
        <v>2966</v>
      </c>
      <c r="Q1612" t="s">
        <v>2952</v>
      </c>
    </row>
    <row r="1613" spans="1:17" x14ac:dyDescent="0.25">
      <c r="A1613" t="s">
        <v>19</v>
      </c>
      <c r="B1613" t="s">
        <v>2952</v>
      </c>
      <c r="C1613" t="s">
        <v>2967</v>
      </c>
      <c r="D1613" t="s">
        <v>2941</v>
      </c>
      <c r="E1613" t="s">
        <v>961</v>
      </c>
      <c r="F1613" t="s">
        <v>1045</v>
      </c>
      <c r="G1613" t="s">
        <v>963</v>
      </c>
      <c r="H1613" t="s">
        <v>25</v>
      </c>
      <c r="I1613" t="s">
        <v>25</v>
      </c>
      <c r="J1613" t="s">
        <v>1833</v>
      </c>
      <c r="K1613" t="s">
        <v>39</v>
      </c>
      <c r="L1613" t="s">
        <v>19</v>
      </c>
      <c r="M1613" t="s">
        <v>27</v>
      </c>
      <c r="N1613" t="s">
        <v>2968</v>
      </c>
      <c r="Q1613" t="s">
        <v>2952</v>
      </c>
    </row>
    <row r="1614" spans="1:17" x14ac:dyDescent="0.25">
      <c r="A1614" t="s">
        <v>19</v>
      </c>
      <c r="B1614" t="s">
        <v>2952</v>
      </c>
      <c r="C1614" t="s">
        <v>2969</v>
      </c>
      <c r="D1614" t="s">
        <v>2941</v>
      </c>
      <c r="E1614" t="s">
        <v>961</v>
      </c>
      <c r="F1614" t="s">
        <v>1045</v>
      </c>
      <c r="G1614" t="s">
        <v>963</v>
      </c>
      <c r="H1614" t="s">
        <v>25</v>
      </c>
      <c r="I1614" t="s">
        <v>25</v>
      </c>
      <c r="J1614" t="s">
        <v>1899</v>
      </c>
      <c r="K1614" t="s">
        <v>39</v>
      </c>
      <c r="L1614" t="s">
        <v>19</v>
      </c>
      <c r="M1614" t="s">
        <v>27</v>
      </c>
      <c r="N1614" t="s">
        <v>2970</v>
      </c>
      <c r="Q1614" t="s">
        <v>2952</v>
      </c>
    </row>
    <row r="1615" spans="1:17" x14ac:dyDescent="0.25">
      <c r="A1615" t="s">
        <v>19</v>
      </c>
      <c r="B1615" t="s">
        <v>2952</v>
      </c>
      <c r="C1615" t="s">
        <v>2971</v>
      </c>
      <c r="D1615" t="s">
        <v>2941</v>
      </c>
      <c r="E1615" t="s">
        <v>961</v>
      </c>
      <c r="F1615" t="s">
        <v>1045</v>
      </c>
      <c r="G1615" t="s">
        <v>963</v>
      </c>
      <c r="H1615" t="s">
        <v>25</v>
      </c>
      <c r="I1615" t="s">
        <v>25</v>
      </c>
      <c r="J1615" t="s">
        <v>206</v>
      </c>
      <c r="K1615" t="s">
        <v>39</v>
      </c>
      <c r="L1615" t="s">
        <v>19</v>
      </c>
      <c r="M1615" t="s">
        <v>27</v>
      </c>
      <c r="N1615" t="s">
        <v>2972</v>
      </c>
      <c r="Q1615" t="s">
        <v>2952</v>
      </c>
    </row>
    <row r="1616" spans="1:17" x14ac:dyDescent="0.25">
      <c r="A1616" t="s">
        <v>19</v>
      </c>
      <c r="K1616" t="s">
        <v>19</v>
      </c>
      <c r="Q1616" t="s">
        <v>2973</v>
      </c>
    </row>
    <row r="1617" spans="1:17" x14ac:dyDescent="0.25">
      <c r="A1617" t="s">
        <v>2974</v>
      </c>
      <c r="K1617" t="s">
        <v>18</v>
      </c>
      <c r="Q1617" t="s">
        <v>2974</v>
      </c>
    </row>
    <row r="1618" spans="1:17" x14ac:dyDescent="0.25">
      <c r="A1618" t="s">
        <v>19</v>
      </c>
      <c r="B1618" t="s">
        <v>2974</v>
      </c>
      <c r="C1618" t="s">
        <v>2975</v>
      </c>
      <c r="D1618" t="s">
        <v>2976</v>
      </c>
      <c r="E1618" t="s">
        <v>175</v>
      </c>
      <c r="F1618" t="s">
        <v>37</v>
      </c>
      <c r="G1618" t="s">
        <v>37</v>
      </c>
      <c r="H1618" t="s">
        <v>25</v>
      </c>
      <c r="I1618" t="s">
        <v>25</v>
      </c>
      <c r="J1618" t="s">
        <v>38</v>
      </c>
      <c r="K1618" t="s">
        <v>39</v>
      </c>
      <c r="L1618" t="s">
        <v>19</v>
      </c>
      <c r="M1618" t="s">
        <v>27</v>
      </c>
      <c r="N1618" t="s">
        <v>2977</v>
      </c>
      <c r="Q1618" t="s">
        <v>2974</v>
      </c>
    </row>
    <row r="1619" spans="1:17" x14ac:dyDescent="0.25">
      <c r="A1619" t="s">
        <v>19</v>
      </c>
      <c r="B1619" t="s">
        <v>2974</v>
      </c>
      <c r="C1619" t="s">
        <v>2978</v>
      </c>
      <c r="D1619" t="s">
        <v>2976</v>
      </c>
      <c r="E1619" t="s">
        <v>175</v>
      </c>
      <c r="F1619" t="s">
        <v>37</v>
      </c>
      <c r="G1619" t="s">
        <v>37</v>
      </c>
      <c r="H1619" t="s">
        <v>25</v>
      </c>
      <c r="I1619" t="s">
        <v>25</v>
      </c>
      <c r="J1619" t="s">
        <v>38</v>
      </c>
      <c r="K1619" t="s">
        <v>39</v>
      </c>
      <c r="L1619" t="s">
        <v>290</v>
      </c>
      <c r="M1619" t="s">
        <v>27</v>
      </c>
      <c r="N1619" t="s">
        <v>2979</v>
      </c>
      <c r="Q1619" t="s">
        <v>2974</v>
      </c>
    </row>
    <row r="1620" spans="1:17" x14ac:dyDescent="0.25">
      <c r="A1620" t="s">
        <v>19</v>
      </c>
      <c r="K1620" t="s">
        <v>19</v>
      </c>
      <c r="Q1620" t="s">
        <v>2980</v>
      </c>
    </row>
    <row r="1621" spans="1:17" x14ac:dyDescent="0.25">
      <c r="A1621" t="s">
        <v>2981</v>
      </c>
      <c r="K1621" t="s">
        <v>18</v>
      </c>
      <c r="Q1621" t="s">
        <v>2981</v>
      </c>
    </row>
    <row r="1622" spans="1:17" x14ac:dyDescent="0.25">
      <c r="A1622" t="s">
        <v>19</v>
      </c>
      <c r="B1622" t="s">
        <v>2981</v>
      </c>
      <c r="C1622" t="s">
        <v>2982</v>
      </c>
      <c r="D1622" t="s">
        <v>2983</v>
      </c>
      <c r="F1622" t="s">
        <v>867</v>
      </c>
      <c r="G1622" t="s">
        <v>867</v>
      </c>
      <c r="H1622" t="s">
        <v>25</v>
      </c>
      <c r="I1622" t="s">
        <v>25</v>
      </c>
      <c r="J1622" t="s">
        <v>38</v>
      </c>
      <c r="K1622" t="s">
        <v>39</v>
      </c>
      <c r="L1622" t="s">
        <v>19</v>
      </c>
      <c r="M1622" t="s">
        <v>27</v>
      </c>
      <c r="N1622" t="s">
        <v>2984</v>
      </c>
      <c r="Q1622" t="s">
        <v>2981</v>
      </c>
    </row>
    <row r="1623" spans="1:17" x14ac:dyDescent="0.25">
      <c r="A1623" t="s">
        <v>19</v>
      </c>
      <c r="B1623" t="s">
        <v>2981</v>
      </c>
      <c r="C1623" t="s">
        <v>2985</v>
      </c>
      <c r="D1623" t="s">
        <v>2983</v>
      </c>
      <c r="F1623" t="s">
        <v>867</v>
      </c>
      <c r="G1623" t="s">
        <v>867</v>
      </c>
      <c r="H1623" t="s">
        <v>25</v>
      </c>
      <c r="I1623" t="s">
        <v>25</v>
      </c>
      <c r="J1623" t="s">
        <v>42</v>
      </c>
      <c r="K1623" t="s">
        <v>39</v>
      </c>
      <c r="L1623" t="s">
        <v>19</v>
      </c>
      <c r="M1623" t="s">
        <v>27</v>
      </c>
      <c r="N1623" t="s">
        <v>2986</v>
      </c>
      <c r="Q1623" t="s">
        <v>2981</v>
      </c>
    </row>
    <row r="1624" spans="1:17" x14ac:dyDescent="0.25">
      <c r="A1624" t="s">
        <v>19</v>
      </c>
      <c r="K1624" t="s">
        <v>19</v>
      </c>
      <c r="Q1624" t="s">
        <v>2987</v>
      </c>
    </row>
    <row r="1625" spans="1:17" x14ac:dyDescent="0.25">
      <c r="A1625" t="s">
        <v>2988</v>
      </c>
      <c r="K1625" t="s">
        <v>18</v>
      </c>
      <c r="Q1625" t="s">
        <v>2988</v>
      </c>
    </row>
    <row r="1626" spans="1:17" x14ac:dyDescent="0.25">
      <c r="A1626" t="s">
        <v>19</v>
      </c>
      <c r="B1626" t="s">
        <v>2988</v>
      </c>
      <c r="C1626" t="s">
        <v>2989</v>
      </c>
      <c r="D1626" t="s">
        <v>2990</v>
      </c>
      <c r="E1626" t="s">
        <v>200</v>
      </c>
      <c r="F1626" t="s">
        <v>133</v>
      </c>
      <c r="G1626" t="s">
        <v>24</v>
      </c>
      <c r="H1626" t="s">
        <v>25</v>
      </c>
      <c r="I1626" t="s">
        <v>25</v>
      </c>
      <c r="J1626" t="s">
        <v>38</v>
      </c>
      <c r="K1626" t="s">
        <v>39</v>
      </c>
      <c r="L1626" t="s">
        <v>19</v>
      </c>
      <c r="M1626" t="s">
        <v>27</v>
      </c>
      <c r="N1626" t="s">
        <v>2991</v>
      </c>
      <c r="Q1626" t="s">
        <v>2988</v>
      </c>
    </row>
    <row r="1627" spans="1:17" x14ac:dyDescent="0.25">
      <c r="A1627" t="s">
        <v>19</v>
      </c>
      <c r="B1627" t="s">
        <v>2988</v>
      </c>
      <c r="C1627" t="s">
        <v>2992</v>
      </c>
      <c r="D1627" t="s">
        <v>2990</v>
      </c>
      <c r="E1627" t="s">
        <v>200</v>
      </c>
      <c r="F1627" t="s">
        <v>133</v>
      </c>
      <c r="G1627" t="s">
        <v>24</v>
      </c>
      <c r="H1627" t="s">
        <v>25</v>
      </c>
      <c r="I1627" t="s">
        <v>25</v>
      </c>
      <c r="J1627" t="s">
        <v>42</v>
      </c>
      <c r="K1627" t="s">
        <v>39</v>
      </c>
      <c r="L1627" t="s">
        <v>19</v>
      </c>
      <c r="M1627" t="s">
        <v>27</v>
      </c>
      <c r="N1627" t="s">
        <v>2993</v>
      </c>
      <c r="Q1627" t="s">
        <v>2988</v>
      </c>
    </row>
    <row r="1628" spans="1:17" x14ac:dyDescent="0.25">
      <c r="A1628" t="s">
        <v>19</v>
      </c>
      <c r="K1628" t="s">
        <v>19</v>
      </c>
      <c r="Q1628" t="s">
        <v>2994</v>
      </c>
    </row>
    <row r="1629" spans="1:17" x14ac:dyDescent="0.25">
      <c r="A1629" t="s">
        <v>2995</v>
      </c>
      <c r="K1629" t="s">
        <v>18</v>
      </c>
      <c r="Q1629" t="s">
        <v>2995</v>
      </c>
    </row>
    <row r="1630" spans="1:17" x14ac:dyDescent="0.25">
      <c r="A1630" t="s">
        <v>19</v>
      </c>
      <c r="B1630" t="s">
        <v>2995</v>
      </c>
      <c r="C1630" t="s">
        <v>2996</v>
      </c>
      <c r="D1630" t="s">
        <v>2997</v>
      </c>
      <c r="E1630" t="s">
        <v>257</v>
      </c>
      <c r="F1630" t="s">
        <v>133</v>
      </c>
      <c r="G1630" t="s">
        <v>24</v>
      </c>
      <c r="H1630" t="s">
        <v>25</v>
      </c>
      <c r="I1630" t="s">
        <v>25</v>
      </c>
      <c r="J1630" t="s">
        <v>26</v>
      </c>
      <c r="K1630" t="s">
        <v>26</v>
      </c>
      <c r="L1630" t="s">
        <v>19</v>
      </c>
      <c r="M1630" t="s">
        <v>27</v>
      </c>
      <c r="N1630" t="s">
        <v>2998</v>
      </c>
      <c r="Q1630" t="s">
        <v>2995</v>
      </c>
    </row>
    <row r="1631" spans="1:17" x14ac:dyDescent="0.25">
      <c r="A1631" t="s">
        <v>19</v>
      </c>
      <c r="B1631" t="s">
        <v>2995</v>
      </c>
      <c r="C1631" t="s">
        <v>2999</v>
      </c>
      <c r="D1631" t="s">
        <v>2997</v>
      </c>
      <c r="F1631" t="s">
        <v>23</v>
      </c>
      <c r="G1631" t="s">
        <v>24</v>
      </c>
      <c r="H1631" t="s">
        <v>25</v>
      </c>
      <c r="I1631" t="s">
        <v>25</v>
      </c>
      <c r="J1631" t="s">
        <v>26</v>
      </c>
      <c r="K1631" t="s">
        <v>26</v>
      </c>
      <c r="L1631" t="s">
        <v>19</v>
      </c>
      <c r="M1631" t="s">
        <v>27</v>
      </c>
      <c r="N1631" t="s">
        <v>3000</v>
      </c>
      <c r="Q1631" t="s">
        <v>2995</v>
      </c>
    </row>
    <row r="1632" spans="1:17" x14ac:dyDescent="0.25">
      <c r="A1632" t="s">
        <v>19</v>
      </c>
      <c r="K1632" t="s">
        <v>19</v>
      </c>
      <c r="Q1632" t="s">
        <v>3001</v>
      </c>
    </row>
    <row r="1633" spans="1:17" x14ac:dyDescent="0.25">
      <c r="A1633" t="s">
        <v>3002</v>
      </c>
      <c r="K1633" t="s">
        <v>18</v>
      </c>
      <c r="Q1633" t="s">
        <v>3002</v>
      </c>
    </row>
    <row r="1634" spans="1:17" x14ac:dyDescent="0.25">
      <c r="A1634" t="s">
        <v>19</v>
      </c>
      <c r="B1634" t="s">
        <v>3002</v>
      </c>
      <c r="C1634" t="s">
        <v>3003</v>
      </c>
      <c r="D1634" t="s">
        <v>3004</v>
      </c>
      <c r="E1634" t="s">
        <v>269</v>
      </c>
      <c r="F1634" t="s">
        <v>61</v>
      </c>
      <c r="G1634" t="s">
        <v>61</v>
      </c>
      <c r="H1634" t="s">
        <v>25</v>
      </c>
      <c r="I1634" t="s">
        <v>25</v>
      </c>
      <c r="J1634" t="s">
        <v>38</v>
      </c>
      <c r="K1634" t="s">
        <v>39</v>
      </c>
      <c r="L1634" t="s">
        <v>19</v>
      </c>
      <c r="M1634" t="s">
        <v>27</v>
      </c>
      <c r="N1634" t="s">
        <v>3005</v>
      </c>
      <c r="Q1634" t="s">
        <v>3002</v>
      </c>
    </row>
    <row r="1635" spans="1:17" x14ac:dyDescent="0.25">
      <c r="A1635" t="s">
        <v>19</v>
      </c>
      <c r="B1635" t="s">
        <v>3002</v>
      </c>
      <c r="C1635" t="s">
        <v>3006</v>
      </c>
      <c r="D1635" t="s">
        <v>3004</v>
      </c>
      <c r="E1635" t="s">
        <v>269</v>
      </c>
      <c r="F1635" t="s">
        <v>61</v>
      </c>
      <c r="G1635" t="s">
        <v>61</v>
      </c>
      <c r="H1635" t="s">
        <v>25</v>
      </c>
      <c r="I1635" t="s">
        <v>25</v>
      </c>
      <c r="J1635" t="s">
        <v>42</v>
      </c>
      <c r="K1635" t="s">
        <v>39</v>
      </c>
      <c r="L1635" t="s">
        <v>19</v>
      </c>
      <c r="M1635" t="s">
        <v>27</v>
      </c>
      <c r="N1635" t="s">
        <v>3007</v>
      </c>
      <c r="Q1635" t="s">
        <v>3002</v>
      </c>
    </row>
    <row r="1636" spans="1:17" x14ac:dyDescent="0.25">
      <c r="A1636" t="s">
        <v>19</v>
      </c>
      <c r="K1636" t="s">
        <v>19</v>
      </c>
      <c r="Q1636" t="s">
        <v>3008</v>
      </c>
    </row>
    <row r="1637" spans="1:17" x14ac:dyDescent="0.25">
      <c r="A1637" t="s">
        <v>3009</v>
      </c>
      <c r="K1637" t="s">
        <v>18</v>
      </c>
      <c r="Q1637" t="s">
        <v>3009</v>
      </c>
    </row>
    <row r="1638" spans="1:17" x14ac:dyDescent="0.25">
      <c r="A1638" t="s">
        <v>19</v>
      </c>
      <c r="B1638" t="s">
        <v>3009</v>
      </c>
      <c r="C1638" t="s">
        <v>3010</v>
      </c>
      <c r="D1638" t="s">
        <v>3011</v>
      </c>
      <c r="E1638" t="s">
        <v>961</v>
      </c>
      <c r="F1638" t="s">
        <v>962</v>
      </c>
      <c r="G1638" t="s">
        <v>963</v>
      </c>
      <c r="H1638" t="s">
        <v>25</v>
      </c>
      <c r="I1638" t="s">
        <v>25</v>
      </c>
      <c r="J1638" t="s">
        <v>42</v>
      </c>
      <c r="K1638" t="s">
        <v>39</v>
      </c>
      <c r="L1638" t="s">
        <v>19</v>
      </c>
      <c r="M1638" t="s">
        <v>27</v>
      </c>
      <c r="N1638" t="s">
        <v>3012</v>
      </c>
      <c r="Q1638" t="s">
        <v>3009</v>
      </c>
    </row>
    <row r="1639" spans="1:17" x14ac:dyDescent="0.25">
      <c r="A1639" t="s">
        <v>19</v>
      </c>
      <c r="B1639" t="s">
        <v>3009</v>
      </c>
      <c r="C1639" t="s">
        <v>3013</v>
      </c>
      <c r="D1639" t="s">
        <v>3011</v>
      </c>
      <c r="E1639" t="s">
        <v>961</v>
      </c>
      <c r="F1639" t="s">
        <v>962</v>
      </c>
      <c r="G1639" t="s">
        <v>963</v>
      </c>
      <c r="H1639" t="s">
        <v>25</v>
      </c>
      <c r="I1639" t="s">
        <v>25</v>
      </c>
      <c r="J1639" t="s">
        <v>38</v>
      </c>
      <c r="K1639" t="s">
        <v>39</v>
      </c>
      <c r="L1639" t="s">
        <v>19</v>
      </c>
      <c r="M1639" t="s">
        <v>27</v>
      </c>
      <c r="N1639" t="s">
        <v>3014</v>
      </c>
      <c r="Q1639" t="s">
        <v>3009</v>
      </c>
    </row>
    <row r="1640" spans="1:17" x14ac:dyDescent="0.25">
      <c r="A1640" t="s">
        <v>19</v>
      </c>
      <c r="K1640" t="s">
        <v>19</v>
      </c>
      <c r="Q1640" t="s">
        <v>3015</v>
      </c>
    </row>
    <row r="1641" spans="1:17" x14ac:dyDescent="0.25">
      <c r="A1641" t="s">
        <v>3016</v>
      </c>
      <c r="K1641" t="s">
        <v>18</v>
      </c>
      <c r="Q1641" t="s">
        <v>3016</v>
      </c>
    </row>
    <row r="1642" spans="1:17" x14ac:dyDescent="0.25">
      <c r="A1642" t="s">
        <v>19</v>
      </c>
      <c r="B1642" t="s">
        <v>3016</v>
      </c>
      <c r="C1642" t="s">
        <v>3017</v>
      </c>
      <c r="D1642" t="s">
        <v>3018</v>
      </c>
      <c r="E1642" t="s">
        <v>132</v>
      </c>
      <c r="F1642" t="s">
        <v>133</v>
      </c>
      <c r="G1642" t="s">
        <v>24</v>
      </c>
      <c r="H1642" t="s">
        <v>25</v>
      </c>
      <c r="I1642" t="s">
        <v>25</v>
      </c>
      <c r="J1642" t="s">
        <v>26</v>
      </c>
      <c r="K1642" t="s">
        <v>26</v>
      </c>
      <c r="L1642" t="s">
        <v>19</v>
      </c>
      <c r="M1642" t="s">
        <v>27</v>
      </c>
      <c r="N1642" t="s">
        <v>3019</v>
      </c>
      <c r="Q1642" t="s">
        <v>3016</v>
      </c>
    </row>
    <row r="1643" spans="1:17" x14ac:dyDescent="0.25">
      <c r="A1643" t="s">
        <v>19</v>
      </c>
      <c r="B1643" t="s">
        <v>3016</v>
      </c>
      <c r="C1643" t="s">
        <v>3020</v>
      </c>
      <c r="D1643" t="s">
        <v>3018</v>
      </c>
      <c r="E1643" t="s">
        <v>139</v>
      </c>
      <c r="F1643" t="s">
        <v>23</v>
      </c>
      <c r="G1643" t="s">
        <v>24</v>
      </c>
      <c r="H1643" t="s">
        <v>25</v>
      </c>
      <c r="I1643" t="s">
        <v>25</v>
      </c>
      <c r="J1643" t="s">
        <v>26</v>
      </c>
      <c r="K1643" t="s">
        <v>26</v>
      </c>
      <c r="L1643" t="s">
        <v>19</v>
      </c>
      <c r="M1643" t="s">
        <v>27</v>
      </c>
      <c r="N1643" t="s">
        <v>3021</v>
      </c>
      <c r="Q1643" t="s">
        <v>3016</v>
      </c>
    </row>
    <row r="1644" spans="1:17" x14ac:dyDescent="0.25">
      <c r="A1644" t="s">
        <v>19</v>
      </c>
      <c r="K1644" t="s">
        <v>19</v>
      </c>
      <c r="Q1644" t="s">
        <v>3022</v>
      </c>
    </row>
    <row r="1645" spans="1:17" x14ac:dyDescent="0.25">
      <c r="A1645" t="s">
        <v>3023</v>
      </c>
      <c r="K1645" t="s">
        <v>18</v>
      </c>
      <c r="Q1645" t="s">
        <v>3023</v>
      </c>
    </row>
    <row r="1646" spans="1:17" x14ac:dyDescent="0.25">
      <c r="A1646" t="s">
        <v>19</v>
      </c>
      <c r="B1646" t="s">
        <v>3023</v>
      </c>
      <c r="C1646" t="s">
        <v>3024</v>
      </c>
      <c r="D1646" t="s">
        <v>3025</v>
      </c>
      <c r="E1646" t="s">
        <v>200</v>
      </c>
      <c r="F1646" t="s">
        <v>133</v>
      </c>
      <c r="G1646" t="s">
        <v>24</v>
      </c>
      <c r="H1646" t="s">
        <v>25</v>
      </c>
      <c r="I1646" t="s">
        <v>25</v>
      </c>
      <c r="J1646" t="s">
        <v>42</v>
      </c>
      <c r="K1646" t="s">
        <v>39</v>
      </c>
      <c r="L1646" t="s">
        <v>19</v>
      </c>
      <c r="M1646" t="s">
        <v>27</v>
      </c>
      <c r="N1646" t="s">
        <v>3026</v>
      </c>
      <c r="Q1646" t="s">
        <v>3023</v>
      </c>
    </row>
    <row r="1647" spans="1:17" x14ac:dyDescent="0.25">
      <c r="A1647" t="s">
        <v>19</v>
      </c>
      <c r="B1647" t="s">
        <v>3023</v>
      </c>
      <c r="C1647" t="s">
        <v>3027</v>
      </c>
      <c r="D1647" t="s">
        <v>3025</v>
      </c>
      <c r="E1647" t="s">
        <v>554</v>
      </c>
      <c r="F1647" t="s">
        <v>133</v>
      </c>
      <c r="G1647" t="s">
        <v>24</v>
      </c>
      <c r="H1647" t="s">
        <v>25</v>
      </c>
      <c r="I1647" t="s">
        <v>25</v>
      </c>
      <c r="J1647" t="s">
        <v>38</v>
      </c>
      <c r="K1647" t="s">
        <v>39</v>
      </c>
      <c r="L1647" t="s">
        <v>19</v>
      </c>
      <c r="M1647" t="s">
        <v>27</v>
      </c>
      <c r="N1647" t="s">
        <v>3028</v>
      </c>
      <c r="Q1647" t="s">
        <v>3023</v>
      </c>
    </row>
    <row r="1648" spans="1:17" x14ac:dyDescent="0.25">
      <c r="A1648" t="s">
        <v>19</v>
      </c>
      <c r="K1648" t="s">
        <v>19</v>
      </c>
      <c r="Q1648" t="s">
        <v>3029</v>
      </c>
    </row>
    <row r="1649" spans="1:17" x14ac:dyDescent="0.25">
      <c r="A1649" t="s">
        <v>3030</v>
      </c>
      <c r="K1649" t="s">
        <v>18</v>
      </c>
      <c r="Q1649" t="s">
        <v>3030</v>
      </c>
    </row>
    <row r="1650" spans="1:17" x14ac:dyDescent="0.25">
      <c r="A1650" t="s">
        <v>19</v>
      </c>
      <c r="B1650" t="s">
        <v>3030</v>
      </c>
      <c r="C1650" t="s">
        <v>3031</v>
      </c>
      <c r="D1650" t="s">
        <v>3032</v>
      </c>
      <c r="E1650" t="s">
        <v>269</v>
      </c>
      <c r="F1650" t="s">
        <v>61</v>
      </c>
      <c r="G1650" t="s">
        <v>61</v>
      </c>
      <c r="H1650" t="s">
        <v>25</v>
      </c>
      <c r="I1650" t="s">
        <v>25</v>
      </c>
      <c r="J1650" t="s">
        <v>38</v>
      </c>
      <c r="K1650" t="s">
        <v>39</v>
      </c>
      <c r="L1650" t="s">
        <v>19</v>
      </c>
      <c r="M1650" t="s">
        <v>27</v>
      </c>
      <c r="N1650" t="s">
        <v>3033</v>
      </c>
      <c r="O1650">
        <v>161.19999999999999</v>
      </c>
      <c r="Q1650" t="s">
        <v>3030</v>
      </c>
    </row>
    <row r="1651" spans="1:17" x14ac:dyDescent="0.25">
      <c r="A1651" t="s">
        <v>19</v>
      </c>
      <c r="B1651" t="s">
        <v>3030</v>
      </c>
      <c r="C1651" t="s">
        <v>3034</v>
      </c>
      <c r="D1651" t="s">
        <v>3032</v>
      </c>
      <c r="E1651" t="s">
        <v>269</v>
      </c>
      <c r="F1651" t="s">
        <v>61</v>
      </c>
      <c r="G1651" t="s">
        <v>61</v>
      </c>
      <c r="H1651" t="s">
        <v>25</v>
      </c>
      <c r="I1651" t="s">
        <v>25</v>
      </c>
      <c r="J1651" t="s">
        <v>42</v>
      </c>
      <c r="K1651" t="s">
        <v>39</v>
      </c>
      <c r="L1651" t="s">
        <v>19</v>
      </c>
      <c r="M1651" t="s">
        <v>27</v>
      </c>
      <c r="N1651" t="s">
        <v>3035</v>
      </c>
      <c r="O1651">
        <v>161.19999999999999</v>
      </c>
      <c r="Q1651" t="s">
        <v>3030</v>
      </c>
    </row>
    <row r="1652" spans="1:17" x14ac:dyDescent="0.25">
      <c r="A1652" t="s">
        <v>19</v>
      </c>
      <c r="K1652" t="s">
        <v>19</v>
      </c>
      <c r="Q1652" t="s">
        <v>3036</v>
      </c>
    </row>
    <row r="1653" spans="1:17" x14ac:dyDescent="0.25">
      <c r="A1653" t="s">
        <v>3037</v>
      </c>
      <c r="K1653" t="s">
        <v>18</v>
      </c>
      <c r="Q1653" t="s">
        <v>3037</v>
      </c>
    </row>
    <row r="1654" spans="1:17" x14ac:dyDescent="0.25">
      <c r="A1654" t="s">
        <v>19</v>
      </c>
      <c r="B1654" t="s">
        <v>3037</v>
      </c>
      <c r="C1654" t="s">
        <v>3038</v>
      </c>
      <c r="D1654" t="s">
        <v>3039</v>
      </c>
      <c r="E1654" t="s">
        <v>132</v>
      </c>
      <c r="F1654" t="s">
        <v>133</v>
      </c>
      <c r="G1654" t="s">
        <v>24</v>
      </c>
      <c r="H1654" t="s">
        <v>25</v>
      </c>
      <c r="I1654" t="s">
        <v>25</v>
      </c>
      <c r="J1654" t="s">
        <v>26</v>
      </c>
      <c r="K1654" t="s">
        <v>26</v>
      </c>
      <c r="L1654" t="s">
        <v>19</v>
      </c>
      <c r="M1654" t="s">
        <v>27</v>
      </c>
      <c r="N1654" t="s">
        <v>3040</v>
      </c>
      <c r="Q1654" t="s">
        <v>3037</v>
      </c>
    </row>
    <row r="1655" spans="1:17" x14ac:dyDescent="0.25">
      <c r="A1655" t="s">
        <v>19</v>
      </c>
      <c r="B1655" t="s">
        <v>3037</v>
      </c>
      <c r="C1655" t="s">
        <v>3041</v>
      </c>
      <c r="D1655" t="s">
        <v>3039</v>
      </c>
      <c r="E1655" t="s">
        <v>139</v>
      </c>
      <c r="F1655" t="s">
        <v>23</v>
      </c>
      <c r="G1655" t="s">
        <v>24</v>
      </c>
      <c r="H1655" t="s">
        <v>25</v>
      </c>
      <c r="I1655" t="s">
        <v>25</v>
      </c>
      <c r="J1655" t="s">
        <v>26</v>
      </c>
      <c r="K1655" t="s">
        <v>26</v>
      </c>
      <c r="L1655" t="s">
        <v>19</v>
      </c>
      <c r="M1655" t="s">
        <v>27</v>
      </c>
      <c r="N1655" t="s">
        <v>3042</v>
      </c>
      <c r="Q1655" t="s">
        <v>3037</v>
      </c>
    </row>
    <row r="1656" spans="1:17" x14ac:dyDescent="0.25">
      <c r="A1656" t="s">
        <v>19</v>
      </c>
      <c r="K1656" t="s">
        <v>19</v>
      </c>
      <c r="Q1656" t="s">
        <v>3043</v>
      </c>
    </row>
    <row r="1657" spans="1:17" x14ac:dyDescent="0.25">
      <c r="A1657" t="s">
        <v>3044</v>
      </c>
      <c r="K1657" t="s">
        <v>212</v>
      </c>
      <c r="Q1657" t="s">
        <v>3044</v>
      </c>
    </row>
    <row r="1658" spans="1:17" x14ac:dyDescent="0.25">
      <c r="A1658" t="s">
        <v>19</v>
      </c>
      <c r="B1658" t="s">
        <v>3044</v>
      </c>
      <c r="C1658" t="s">
        <v>3045</v>
      </c>
      <c r="D1658" t="s">
        <v>3046</v>
      </c>
      <c r="F1658" t="s">
        <v>1353</v>
      </c>
      <c r="G1658" t="s">
        <v>1354</v>
      </c>
      <c r="H1658" t="s">
        <v>25</v>
      </c>
      <c r="I1658" t="s">
        <v>25</v>
      </c>
      <c r="J1658" t="s">
        <v>3047</v>
      </c>
      <c r="K1658" t="s">
        <v>3047</v>
      </c>
      <c r="L1658" t="s">
        <v>19</v>
      </c>
      <c r="M1658" t="s">
        <v>27</v>
      </c>
      <c r="N1658" t="s">
        <v>3048</v>
      </c>
      <c r="O1658">
        <v>161.19999999999999</v>
      </c>
      <c r="Q1658" t="s">
        <v>3044</v>
      </c>
    </row>
    <row r="1659" spans="1:17" x14ac:dyDescent="0.25">
      <c r="A1659" t="s">
        <v>19</v>
      </c>
      <c r="B1659" t="s">
        <v>3044</v>
      </c>
      <c r="C1659" t="s">
        <v>3049</v>
      </c>
      <c r="D1659" t="s">
        <v>3046</v>
      </c>
      <c r="F1659" t="s">
        <v>2717</v>
      </c>
      <c r="G1659" t="s">
        <v>1354</v>
      </c>
      <c r="H1659" t="s">
        <v>25</v>
      </c>
      <c r="I1659" t="s">
        <v>25</v>
      </c>
      <c r="J1659" t="s">
        <v>3047</v>
      </c>
      <c r="K1659" t="s">
        <v>3047</v>
      </c>
      <c r="L1659" t="s">
        <v>19</v>
      </c>
      <c r="M1659" t="s">
        <v>27</v>
      </c>
      <c r="N1659" t="s">
        <v>3050</v>
      </c>
      <c r="O1659">
        <v>161.19999999999999</v>
      </c>
      <c r="Q1659" t="s">
        <v>3044</v>
      </c>
    </row>
    <row r="1660" spans="1:17" x14ac:dyDescent="0.25">
      <c r="A1660" t="s">
        <v>19</v>
      </c>
      <c r="B1660" t="s">
        <v>3044</v>
      </c>
      <c r="C1660" t="s">
        <v>3051</v>
      </c>
      <c r="D1660" t="s">
        <v>3046</v>
      </c>
      <c r="E1660" t="s">
        <v>3052</v>
      </c>
      <c r="F1660" t="s">
        <v>2717</v>
      </c>
      <c r="G1660" t="s">
        <v>1354</v>
      </c>
      <c r="H1660" t="s">
        <v>25</v>
      </c>
      <c r="I1660" t="s">
        <v>25</v>
      </c>
      <c r="J1660" t="s">
        <v>3047</v>
      </c>
      <c r="K1660" t="s">
        <v>3047</v>
      </c>
      <c r="L1660" t="s">
        <v>19</v>
      </c>
      <c r="M1660" t="s">
        <v>27</v>
      </c>
      <c r="N1660" t="s">
        <v>3053</v>
      </c>
      <c r="O1660">
        <v>161.19999999999999</v>
      </c>
      <c r="Q1660" t="s">
        <v>3044</v>
      </c>
    </row>
    <row r="1661" spans="1:17" x14ac:dyDescent="0.25">
      <c r="A1661" t="s">
        <v>19</v>
      </c>
      <c r="K1661" t="s">
        <v>19</v>
      </c>
      <c r="Q1661" t="s">
        <v>3054</v>
      </c>
    </row>
    <row r="1662" spans="1:17" x14ac:dyDescent="0.25">
      <c r="A1662" t="s">
        <v>3055</v>
      </c>
      <c r="K1662" t="s">
        <v>18</v>
      </c>
      <c r="Q1662" t="s">
        <v>3055</v>
      </c>
    </row>
    <row r="1663" spans="1:17" x14ac:dyDescent="0.25">
      <c r="A1663" t="s">
        <v>19</v>
      </c>
      <c r="B1663" t="s">
        <v>3055</v>
      </c>
      <c r="C1663" t="s">
        <v>3056</v>
      </c>
      <c r="D1663" t="s">
        <v>3046</v>
      </c>
      <c r="E1663" t="s">
        <v>269</v>
      </c>
      <c r="F1663" t="s">
        <v>61</v>
      </c>
      <c r="G1663" t="s">
        <v>61</v>
      </c>
      <c r="H1663" t="s">
        <v>25</v>
      </c>
      <c r="I1663" t="s">
        <v>25</v>
      </c>
      <c r="J1663" t="s">
        <v>38</v>
      </c>
      <c r="K1663" t="s">
        <v>39</v>
      </c>
      <c r="L1663" t="s">
        <v>19</v>
      </c>
      <c r="M1663" t="s">
        <v>27</v>
      </c>
      <c r="N1663" t="s">
        <v>3057</v>
      </c>
      <c r="O1663">
        <v>161.19999999999999</v>
      </c>
      <c r="Q1663" t="s">
        <v>3055</v>
      </c>
    </row>
    <row r="1664" spans="1:17" x14ac:dyDescent="0.25">
      <c r="A1664" t="s">
        <v>19</v>
      </c>
      <c r="B1664" t="s">
        <v>3055</v>
      </c>
      <c r="C1664" t="s">
        <v>3058</v>
      </c>
      <c r="D1664" t="s">
        <v>3046</v>
      </c>
      <c r="E1664" t="s">
        <v>269</v>
      </c>
      <c r="F1664" t="s">
        <v>61</v>
      </c>
      <c r="G1664" t="s">
        <v>61</v>
      </c>
      <c r="H1664" t="s">
        <v>25</v>
      </c>
      <c r="I1664" t="s">
        <v>25</v>
      </c>
      <c r="J1664" t="s">
        <v>42</v>
      </c>
      <c r="K1664" t="s">
        <v>39</v>
      </c>
      <c r="L1664" t="s">
        <v>19</v>
      </c>
      <c r="M1664" t="s">
        <v>27</v>
      </c>
      <c r="N1664" t="s">
        <v>3059</v>
      </c>
      <c r="O1664">
        <v>161.19999999999999</v>
      </c>
      <c r="Q1664" t="s">
        <v>3055</v>
      </c>
    </row>
    <row r="1665" spans="1:17" x14ac:dyDescent="0.25">
      <c r="A1665" t="s">
        <v>19</v>
      </c>
      <c r="K1665" t="s">
        <v>19</v>
      </c>
      <c r="Q1665" t="s">
        <v>3060</v>
      </c>
    </row>
    <row r="1666" spans="1:17" x14ac:dyDescent="0.25">
      <c r="A1666" t="s">
        <v>3061</v>
      </c>
      <c r="K1666" t="s">
        <v>18</v>
      </c>
      <c r="Q1666" t="s">
        <v>3061</v>
      </c>
    </row>
    <row r="1667" spans="1:17" x14ac:dyDescent="0.25">
      <c r="A1667" t="s">
        <v>19</v>
      </c>
      <c r="B1667" t="s">
        <v>3061</v>
      </c>
      <c r="C1667" t="s">
        <v>3062</v>
      </c>
      <c r="D1667" t="s">
        <v>3063</v>
      </c>
      <c r="E1667" t="s">
        <v>257</v>
      </c>
      <c r="F1667" t="s">
        <v>133</v>
      </c>
      <c r="G1667" t="s">
        <v>24</v>
      </c>
      <c r="H1667" t="s">
        <v>25</v>
      </c>
      <c r="I1667" t="s">
        <v>25</v>
      </c>
      <c r="J1667" t="s">
        <v>26</v>
      </c>
      <c r="K1667" t="s">
        <v>26</v>
      </c>
      <c r="L1667" t="s">
        <v>19</v>
      </c>
      <c r="M1667" t="s">
        <v>27</v>
      </c>
      <c r="N1667" t="s">
        <v>3064</v>
      </c>
      <c r="Q1667" t="s">
        <v>3061</v>
      </c>
    </row>
    <row r="1668" spans="1:17" x14ac:dyDescent="0.25">
      <c r="A1668" t="s">
        <v>19</v>
      </c>
      <c r="B1668" t="s">
        <v>3061</v>
      </c>
      <c r="C1668" t="s">
        <v>3065</v>
      </c>
      <c r="D1668" t="s">
        <v>3063</v>
      </c>
      <c r="E1668" t="s">
        <v>139</v>
      </c>
      <c r="F1668" t="s">
        <v>23</v>
      </c>
      <c r="G1668" t="s">
        <v>24</v>
      </c>
      <c r="H1668" t="s">
        <v>25</v>
      </c>
      <c r="I1668" t="s">
        <v>25</v>
      </c>
      <c r="J1668" t="s">
        <v>26</v>
      </c>
      <c r="K1668" t="s">
        <v>26</v>
      </c>
      <c r="L1668" t="s">
        <v>19</v>
      </c>
      <c r="M1668" t="s">
        <v>27</v>
      </c>
      <c r="N1668" t="s">
        <v>3066</v>
      </c>
      <c r="Q1668" t="s">
        <v>3061</v>
      </c>
    </row>
    <row r="1669" spans="1:17" x14ac:dyDescent="0.25">
      <c r="A1669" t="s">
        <v>19</v>
      </c>
      <c r="K1669" t="s">
        <v>19</v>
      </c>
      <c r="Q1669" t="s">
        <v>3067</v>
      </c>
    </row>
    <row r="1670" spans="1:17" x14ac:dyDescent="0.25">
      <c r="A1670" t="s">
        <v>3068</v>
      </c>
      <c r="K1670" t="s">
        <v>18</v>
      </c>
      <c r="Q1670" t="s">
        <v>3068</v>
      </c>
    </row>
    <row r="1671" spans="1:17" x14ac:dyDescent="0.25">
      <c r="A1671" t="s">
        <v>19</v>
      </c>
      <c r="B1671" t="s">
        <v>3068</v>
      </c>
      <c r="C1671" t="s">
        <v>3069</v>
      </c>
      <c r="D1671" t="s">
        <v>3063</v>
      </c>
      <c r="E1671" t="s">
        <v>132</v>
      </c>
      <c r="F1671" t="s">
        <v>133</v>
      </c>
      <c r="G1671" t="s">
        <v>24</v>
      </c>
      <c r="H1671" t="s">
        <v>50</v>
      </c>
      <c r="I1671" t="s">
        <v>51</v>
      </c>
      <c r="J1671" t="s">
        <v>26</v>
      </c>
      <c r="K1671" t="s">
        <v>26</v>
      </c>
      <c r="L1671" t="s">
        <v>19</v>
      </c>
      <c r="M1671" t="s">
        <v>27</v>
      </c>
      <c r="N1671" t="s">
        <v>3070</v>
      </c>
      <c r="Q1671" t="s">
        <v>3068</v>
      </c>
    </row>
    <row r="1672" spans="1:17" x14ac:dyDescent="0.25">
      <c r="A1672" t="s">
        <v>19</v>
      </c>
      <c r="B1672" t="s">
        <v>3068</v>
      </c>
      <c r="C1672" t="s">
        <v>3071</v>
      </c>
      <c r="D1672" t="s">
        <v>3063</v>
      </c>
      <c r="E1672" t="s">
        <v>139</v>
      </c>
      <c r="F1672" t="s">
        <v>23</v>
      </c>
      <c r="G1672" t="s">
        <v>24</v>
      </c>
      <c r="H1672" t="s">
        <v>50</v>
      </c>
      <c r="I1672" t="s">
        <v>51</v>
      </c>
      <c r="J1672" t="s">
        <v>26</v>
      </c>
      <c r="K1672" t="s">
        <v>26</v>
      </c>
      <c r="L1672" t="s">
        <v>19</v>
      </c>
      <c r="M1672" t="s">
        <v>27</v>
      </c>
      <c r="N1672" t="s">
        <v>3072</v>
      </c>
      <c r="Q1672" t="s">
        <v>3068</v>
      </c>
    </row>
    <row r="1673" spans="1:17" x14ac:dyDescent="0.25">
      <c r="A1673" t="s">
        <v>19</v>
      </c>
      <c r="K1673" t="s">
        <v>19</v>
      </c>
      <c r="Q1673" t="s">
        <v>3073</v>
      </c>
    </row>
    <row r="1674" spans="1:17" x14ac:dyDescent="0.25">
      <c r="A1674" t="s">
        <v>3074</v>
      </c>
      <c r="K1674" t="s">
        <v>18</v>
      </c>
      <c r="Q1674" t="s">
        <v>3074</v>
      </c>
    </row>
    <row r="1675" spans="1:17" x14ac:dyDescent="0.25">
      <c r="A1675" t="s">
        <v>19</v>
      </c>
      <c r="B1675" t="s">
        <v>3074</v>
      </c>
      <c r="C1675" t="s">
        <v>3075</v>
      </c>
      <c r="D1675" t="s">
        <v>3076</v>
      </c>
      <c r="E1675" t="s">
        <v>71</v>
      </c>
      <c r="F1675" t="s">
        <v>37</v>
      </c>
      <c r="G1675" t="s">
        <v>37</v>
      </c>
      <c r="H1675" t="s">
        <v>25</v>
      </c>
      <c r="I1675" t="s">
        <v>25</v>
      </c>
      <c r="J1675" t="s">
        <v>172</v>
      </c>
      <c r="K1675" t="s">
        <v>39</v>
      </c>
      <c r="L1675" t="s">
        <v>19</v>
      </c>
      <c r="M1675" t="s">
        <v>27</v>
      </c>
      <c r="N1675" t="s">
        <v>3077</v>
      </c>
      <c r="O1675">
        <v>536.87260000000003</v>
      </c>
      <c r="Q1675" t="s">
        <v>3074</v>
      </c>
    </row>
    <row r="1676" spans="1:17" x14ac:dyDescent="0.25">
      <c r="A1676" t="s">
        <v>19</v>
      </c>
      <c r="B1676" t="s">
        <v>3074</v>
      </c>
      <c r="C1676" t="s">
        <v>3078</v>
      </c>
      <c r="D1676" t="s">
        <v>3076</v>
      </c>
      <c r="E1676" t="s">
        <v>71</v>
      </c>
      <c r="F1676" t="s">
        <v>37</v>
      </c>
      <c r="G1676" t="s">
        <v>37</v>
      </c>
      <c r="H1676" t="s">
        <v>25</v>
      </c>
      <c r="I1676" t="s">
        <v>25</v>
      </c>
      <c r="J1676" t="s">
        <v>206</v>
      </c>
      <c r="K1676" t="s">
        <v>39</v>
      </c>
      <c r="L1676" t="s">
        <v>19</v>
      </c>
      <c r="M1676" t="s">
        <v>27</v>
      </c>
      <c r="N1676" t="s">
        <v>3079</v>
      </c>
      <c r="O1676">
        <v>536.87260000000003</v>
      </c>
      <c r="Q1676" t="s">
        <v>3074</v>
      </c>
    </row>
    <row r="1677" spans="1:17" x14ac:dyDescent="0.25">
      <c r="A1677" t="s">
        <v>19</v>
      </c>
      <c r="K1677" t="s">
        <v>19</v>
      </c>
      <c r="Q1677" t="s">
        <v>3080</v>
      </c>
    </row>
    <row r="1678" spans="1:17" x14ac:dyDescent="0.25">
      <c r="A1678" t="s">
        <v>3081</v>
      </c>
      <c r="K1678" t="s">
        <v>18</v>
      </c>
      <c r="Q1678" t="s">
        <v>3081</v>
      </c>
    </row>
    <row r="1679" spans="1:17" x14ac:dyDescent="0.25">
      <c r="A1679" t="s">
        <v>19</v>
      </c>
      <c r="B1679" t="s">
        <v>3081</v>
      </c>
      <c r="C1679" t="s">
        <v>3082</v>
      </c>
      <c r="D1679" t="s">
        <v>3083</v>
      </c>
      <c r="E1679" t="s">
        <v>85</v>
      </c>
      <c r="F1679" t="s">
        <v>55</v>
      </c>
      <c r="G1679" t="s">
        <v>49</v>
      </c>
      <c r="H1679" t="s">
        <v>50</v>
      </c>
      <c r="I1679" t="s">
        <v>51</v>
      </c>
      <c r="J1679" t="s">
        <v>26</v>
      </c>
      <c r="K1679" t="s">
        <v>26</v>
      </c>
      <c r="L1679" t="s">
        <v>19</v>
      </c>
      <c r="M1679" t="s">
        <v>27</v>
      </c>
      <c r="N1679" t="s">
        <v>3084</v>
      </c>
      <c r="Q1679" t="s">
        <v>3081</v>
      </c>
    </row>
    <row r="1680" spans="1:17" x14ac:dyDescent="0.25">
      <c r="A1680" t="s">
        <v>19</v>
      </c>
      <c r="B1680" t="s">
        <v>3081</v>
      </c>
      <c r="C1680" t="s">
        <v>3085</v>
      </c>
      <c r="D1680" t="s">
        <v>3083</v>
      </c>
      <c r="E1680" t="s">
        <v>47</v>
      </c>
      <c r="F1680" t="s">
        <v>48</v>
      </c>
      <c r="G1680" t="s">
        <v>49</v>
      </c>
      <c r="H1680" t="s">
        <v>50</v>
      </c>
      <c r="I1680" t="s">
        <v>51</v>
      </c>
      <c r="J1680" t="s">
        <v>26</v>
      </c>
      <c r="K1680" t="s">
        <v>26</v>
      </c>
      <c r="L1680" t="s">
        <v>19</v>
      </c>
      <c r="M1680" t="s">
        <v>27</v>
      </c>
      <c r="N1680" t="s">
        <v>3086</v>
      </c>
      <c r="Q1680" t="s">
        <v>3081</v>
      </c>
    </row>
    <row r="1681" spans="1:17" x14ac:dyDescent="0.25">
      <c r="A1681" t="s">
        <v>19</v>
      </c>
      <c r="K1681" t="s">
        <v>19</v>
      </c>
      <c r="Q1681" t="s">
        <v>3087</v>
      </c>
    </row>
    <row r="1682" spans="1:17" x14ac:dyDescent="0.25">
      <c r="A1682" t="s">
        <v>3088</v>
      </c>
      <c r="K1682" t="s">
        <v>18</v>
      </c>
      <c r="Q1682" t="s">
        <v>3088</v>
      </c>
    </row>
    <row r="1683" spans="1:17" x14ac:dyDescent="0.25">
      <c r="A1683" t="s">
        <v>19</v>
      </c>
      <c r="B1683" t="s">
        <v>3088</v>
      </c>
      <c r="C1683" t="s">
        <v>3089</v>
      </c>
      <c r="D1683" t="s">
        <v>3090</v>
      </c>
      <c r="E1683" t="s">
        <v>455</v>
      </c>
      <c r="F1683" t="s">
        <v>23</v>
      </c>
      <c r="G1683" t="s">
        <v>24</v>
      </c>
      <c r="H1683" t="s">
        <v>25</v>
      </c>
      <c r="I1683" t="s">
        <v>25</v>
      </c>
      <c r="J1683" t="s">
        <v>26</v>
      </c>
      <c r="K1683" t="s">
        <v>26</v>
      </c>
      <c r="L1683" t="s">
        <v>19</v>
      </c>
      <c r="M1683" t="s">
        <v>27</v>
      </c>
      <c r="N1683" t="s">
        <v>3091</v>
      </c>
      <c r="Q1683" t="s">
        <v>3088</v>
      </c>
    </row>
    <row r="1684" spans="1:17" x14ac:dyDescent="0.25">
      <c r="A1684" t="s">
        <v>19</v>
      </c>
      <c r="B1684" t="s">
        <v>3088</v>
      </c>
      <c r="C1684" t="s">
        <v>3092</v>
      </c>
      <c r="D1684" t="s">
        <v>3090</v>
      </c>
      <c r="E1684" t="s">
        <v>257</v>
      </c>
      <c r="F1684" t="s">
        <v>133</v>
      </c>
      <c r="G1684" t="s">
        <v>24</v>
      </c>
      <c r="H1684" t="s">
        <v>25</v>
      </c>
      <c r="I1684" t="s">
        <v>25</v>
      </c>
      <c r="J1684" t="s">
        <v>26</v>
      </c>
      <c r="K1684" t="s">
        <v>26</v>
      </c>
      <c r="L1684" t="s">
        <v>19</v>
      </c>
      <c r="M1684" t="s">
        <v>27</v>
      </c>
      <c r="N1684" t="s">
        <v>3093</v>
      </c>
      <c r="Q1684" t="s">
        <v>3088</v>
      </c>
    </row>
    <row r="1685" spans="1:17" x14ac:dyDescent="0.25">
      <c r="A1685" t="s">
        <v>19</v>
      </c>
      <c r="K1685" t="s">
        <v>19</v>
      </c>
      <c r="Q1685" t="s">
        <v>3094</v>
      </c>
    </row>
    <row r="1686" spans="1:17" x14ac:dyDescent="0.25">
      <c r="A1686" t="s">
        <v>3095</v>
      </c>
      <c r="K1686" t="s">
        <v>18</v>
      </c>
      <c r="Q1686" t="s">
        <v>3095</v>
      </c>
    </row>
    <row r="1687" spans="1:17" x14ac:dyDescent="0.25">
      <c r="A1687" t="s">
        <v>19</v>
      </c>
      <c r="B1687" t="s">
        <v>3095</v>
      </c>
      <c r="C1687" t="s">
        <v>3096</v>
      </c>
      <c r="D1687" t="s">
        <v>3097</v>
      </c>
      <c r="F1687" t="s">
        <v>867</v>
      </c>
      <c r="G1687" t="s">
        <v>867</v>
      </c>
      <c r="H1687" t="s">
        <v>25</v>
      </c>
      <c r="I1687" t="s">
        <v>25</v>
      </c>
      <c r="J1687" t="s">
        <v>849</v>
      </c>
      <c r="K1687" t="s">
        <v>39</v>
      </c>
      <c r="L1687" t="s">
        <v>19</v>
      </c>
      <c r="M1687" t="s">
        <v>27</v>
      </c>
      <c r="N1687" t="s">
        <v>3098</v>
      </c>
      <c r="Q1687" t="s">
        <v>3095</v>
      </c>
    </row>
    <row r="1688" spans="1:17" x14ac:dyDescent="0.25">
      <c r="A1688" t="s">
        <v>19</v>
      </c>
      <c r="B1688" t="s">
        <v>3095</v>
      </c>
      <c r="C1688" t="s">
        <v>3099</v>
      </c>
      <c r="D1688" t="s">
        <v>3097</v>
      </c>
      <c r="F1688" t="s">
        <v>867</v>
      </c>
      <c r="G1688" t="s">
        <v>867</v>
      </c>
      <c r="H1688" t="s">
        <v>25</v>
      </c>
      <c r="I1688" t="s">
        <v>25</v>
      </c>
      <c r="J1688" t="s">
        <v>849</v>
      </c>
      <c r="K1688" t="s">
        <v>39</v>
      </c>
      <c r="L1688" t="s">
        <v>19</v>
      </c>
      <c r="M1688" t="s">
        <v>27</v>
      </c>
      <c r="N1688" t="s">
        <v>3100</v>
      </c>
      <c r="Q1688" t="s">
        <v>3095</v>
      </c>
    </row>
    <row r="1689" spans="1:17" x14ac:dyDescent="0.25">
      <c r="A1689" t="s">
        <v>19</v>
      </c>
      <c r="K1689" t="s">
        <v>19</v>
      </c>
      <c r="Q1689" t="s">
        <v>3101</v>
      </c>
    </row>
    <row r="1690" spans="1:17" x14ac:dyDescent="0.25">
      <c r="A1690" t="s">
        <v>3102</v>
      </c>
      <c r="K1690" t="s">
        <v>18</v>
      </c>
      <c r="Q1690" t="s">
        <v>3102</v>
      </c>
    </row>
    <row r="1691" spans="1:17" x14ac:dyDescent="0.25">
      <c r="A1691" t="s">
        <v>19</v>
      </c>
      <c r="B1691" t="s">
        <v>3102</v>
      </c>
      <c r="C1691" t="s">
        <v>3103</v>
      </c>
      <c r="D1691" t="s">
        <v>3097</v>
      </c>
      <c r="F1691" t="s">
        <v>867</v>
      </c>
      <c r="G1691" t="s">
        <v>867</v>
      </c>
      <c r="H1691" t="s">
        <v>25</v>
      </c>
      <c r="I1691" t="s">
        <v>25</v>
      </c>
      <c r="J1691" t="s">
        <v>26</v>
      </c>
      <c r="K1691" t="s">
        <v>26</v>
      </c>
      <c r="L1691" t="s">
        <v>19</v>
      </c>
      <c r="M1691" t="s">
        <v>27</v>
      </c>
      <c r="N1691" t="s">
        <v>3104</v>
      </c>
      <c r="Q1691" t="s">
        <v>3102</v>
      </c>
    </row>
    <row r="1692" spans="1:17" x14ac:dyDescent="0.25">
      <c r="A1692" t="s">
        <v>19</v>
      </c>
      <c r="B1692" t="s">
        <v>3102</v>
      </c>
      <c r="C1692" t="s">
        <v>3105</v>
      </c>
      <c r="D1692" t="s">
        <v>3097</v>
      </c>
      <c r="F1692" t="s">
        <v>867</v>
      </c>
      <c r="G1692" t="s">
        <v>867</v>
      </c>
      <c r="H1692" t="s">
        <v>25</v>
      </c>
      <c r="I1692" t="s">
        <v>25</v>
      </c>
      <c r="J1692" t="s">
        <v>26</v>
      </c>
      <c r="K1692" t="s">
        <v>26</v>
      </c>
      <c r="L1692" t="s">
        <v>19</v>
      </c>
      <c r="M1692" t="s">
        <v>27</v>
      </c>
      <c r="N1692" t="s">
        <v>3106</v>
      </c>
      <c r="Q1692" t="s">
        <v>3102</v>
      </c>
    </row>
    <row r="1693" spans="1:17" x14ac:dyDescent="0.25">
      <c r="A1693" t="s">
        <v>19</v>
      </c>
      <c r="K1693" t="s">
        <v>19</v>
      </c>
      <c r="Q1693" t="s">
        <v>3107</v>
      </c>
    </row>
    <row r="1694" spans="1:17" x14ac:dyDescent="0.25">
      <c r="A1694" t="s">
        <v>3108</v>
      </c>
      <c r="K1694" t="s">
        <v>18</v>
      </c>
      <c r="Q1694" t="s">
        <v>3108</v>
      </c>
    </row>
    <row r="1695" spans="1:17" x14ac:dyDescent="0.25">
      <c r="A1695" t="s">
        <v>19</v>
      </c>
      <c r="B1695" t="s">
        <v>3108</v>
      </c>
      <c r="C1695" t="s">
        <v>3109</v>
      </c>
      <c r="D1695" t="s">
        <v>3097</v>
      </c>
      <c r="E1695" t="s">
        <v>1585</v>
      </c>
      <c r="F1695" t="s">
        <v>37</v>
      </c>
      <c r="G1695" t="s">
        <v>37</v>
      </c>
      <c r="H1695" t="s">
        <v>25</v>
      </c>
      <c r="I1695" t="s">
        <v>25</v>
      </c>
      <c r="J1695" t="s">
        <v>206</v>
      </c>
      <c r="K1695" t="s">
        <v>39</v>
      </c>
      <c r="L1695" t="s">
        <v>19</v>
      </c>
      <c r="M1695" t="s">
        <v>27</v>
      </c>
      <c r="N1695" t="s">
        <v>3110</v>
      </c>
      <c r="Q1695" t="s">
        <v>3108</v>
      </c>
    </row>
    <row r="1696" spans="1:17" x14ac:dyDescent="0.25">
      <c r="A1696" t="s">
        <v>19</v>
      </c>
      <c r="B1696" t="s">
        <v>3108</v>
      </c>
      <c r="C1696" t="s">
        <v>3111</v>
      </c>
      <c r="D1696" t="s">
        <v>3097</v>
      </c>
      <c r="E1696" t="s">
        <v>1231</v>
      </c>
      <c r="F1696" t="s">
        <v>37</v>
      </c>
      <c r="G1696" t="s">
        <v>37</v>
      </c>
      <c r="H1696" t="s">
        <v>25</v>
      </c>
      <c r="I1696" t="s">
        <v>25</v>
      </c>
      <c r="J1696" t="s">
        <v>849</v>
      </c>
      <c r="K1696" t="s">
        <v>39</v>
      </c>
      <c r="L1696" t="s">
        <v>19</v>
      </c>
      <c r="M1696" t="s">
        <v>27</v>
      </c>
      <c r="N1696" t="s">
        <v>3112</v>
      </c>
      <c r="Q1696" t="s">
        <v>3108</v>
      </c>
    </row>
    <row r="1697" spans="1:17" x14ac:dyDescent="0.25">
      <c r="A1697" t="s">
        <v>19</v>
      </c>
      <c r="K1697" t="s">
        <v>19</v>
      </c>
      <c r="Q1697" t="s">
        <v>3113</v>
      </c>
    </row>
    <row r="1698" spans="1:17" x14ac:dyDescent="0.25">
      <c r="A1698" t="s">
        <v>3114</v>
      </c>
      <c r="K1698" t="s">
        <v>212</v>
      </c>
      <c r="Q1698" t="s">
        <v>3114</v>
      </c>
    </row>
    <row r="1699" spans="1:17" x14ac:dyDescent="0.25">
      <c r="A1699" t="s">
        <v>19</v>
      </c>
      <c r="B1699" t="s">
        <v>3114</v>
      </c>
      <c r="C1699" t="s">
        <v>3115</v>
      </c>
      <c r="D1699" t="s">
        <v>3097</v>
      </c>
      <c r="E1699" t="s">
        <v>47</v>
      </c>
      <c r="F1699" t="s">
        <v>48</v>
      </c>
      <c r="G1699" t="s">
        <v>49</v>
      </c>
      <c r="H1699" t="s">
        <v>50</v>
      </c>
      <c r="I1699" t="s">
        <v>51</v>
      </c>
      <c r="J1699" t="s">
        <v>26</v>
      </c>
      <c r="K1699" t="s">
        <v>26</v>
      </c>
      <c r="L1699" t="s">
        <v>19</v>
      </c>
      <c r="M1699" t="s">
        <v>27</v>
      </c>
      <c r="N1699" t="s">
        <v>3116</v>
      </c>
      <c r="Q1699" t="s">
        <v>3114</v>
      </c>
    </row>
    <row r="1700" spans="1:17" x14ac:dyDescent="0.25">
      <c r="A1700" t="s">
        <v>19</v>
      </c>
      <c r="B1700" t="s">
        <v>3114</v>
      </c>
      <c r="C1700" t="s">
        <v>3117</v>
      </c>
      <c r="D1700" t="s">
        <v>3097</v>
      </c>
      <c r="E1700" t="s">
        <v>3118</v>
      </c>
      <c r="F1700" t="s">
        <v>48</v>
      </c>
      <c r="G1700" t="s">
        <v>49</v>
      </c>
      <c r="H1700" t="s">
        <v>219</v>
      </c>
      <c r="I1700" t="s">
        <v>51</v>
      </c>
      <c r="J1700" t="s">
        <v>26</v>
      </c>
      <c r="K1700" t="s">
        <v>26</v>
      </c>
      <c r="L1700" t="s">
        <v>19</v>
      </c>
      <c r="M1700" t="s">
        <v>27</v>
      </c>
      <c r="N1700" t="s">
        <v>3119</v>
      </c>
      <c r="Q1700" t="s">
        <v>3114</v>
      </c>
    </row>
    <row r="1701" spans="1:17" x14ac:dyDescent="0.25">
      <c r="A1701" t="s">
        <v>19</v>
      </c>
      <c r="B1701" t="s">
        <v>3114</v>
      </c>
      <c r="C1701" t="s">
        <v>3120</v>
      </c>
      <c r="D1701" t="s">
        <v>3097</v>
      </c>
      <c r="E1701" t="s">
        <v>85</v>
      </c>
      <c r="F1701" t="s">
        <v>55</v>
      </c>
      <c r="G1701" t="s">
        <v>49</v>
      </c>
      <c r="H1701" t="s">
        <v>50</v>
      </c>
      <c r="I1701" t="s">
        <v>51</v>
      </c>
      <c r="J1701" t="s">
        <v>26</v>
      </c>
      <c r="K1701" t="s">
        <v>26</v>
      </c>
      <c r="L1701" t="s">
        <v>19</v>
      </c>
      <c r="M1701" t="s">
        <v>27</v>
      </c>
      <c r="N1701" t="s">
        <v>3121</v>
      </c>
      <c r="Q1701" t="s">
        <v>3114</v>
      </c>
    </row>
    <row r="1702" spans="1:17" x14ac:dyDescent="0.25">
      <c r="A1702" t="s">
        <v>19</v>
      </c>
      <c r="K1702" t="s">
        <v>19</v>
      </c>
      <c r="Q1702" t="s">
        <v>3122</v>
      </c>
    </row>
    <row r="1703" spans="1:17" x14ac:dyDescent="0.25">
      <c r="A1703" t="s">
        <v>3123</v>
      </c>
      <c r="K1703" t="s">
        <v>18</v>
      </c>
      <c r="Q1703" t="s">
        <v>3123</v>
      </c>
    </row>
    <row r="1704" spans="1:17" x14ac:dyDescent="0.25">
      <c r="A1704" t="s">
        <v>19</v>
      </c>
      <c r="B1704" t="s">
        <v>3123</v>
      </c>
      <c r="C1704" t="s">
        <v>3124</v>
      </c>
      <c r="D1704" t="s">
        <v>3125</v>
      </c>
      <c r="F1704" t="s">
        <v>867</v>
      </c>
      <c r="G1704" t="s">
        <v>867</v>
      </c>
      <c r="H1704" t="s">
        <v>25</v>
      </c>
      <c r="I1704" t="s">
        <v>25</v>
      </c>
      <c r="J1704" t="s">
        <v>857</v>
      </c>
      <c r="K1704" t="s">
        <v>857</v>
      </c>
      <c r="L1704" t="s">
        <v>19</v>
      </c>
      <c r="M1704" t="s">
        <v>27</v>
      </c>
      <c r="N1704" t="s">
        <v>3126</v>
      </c>
      <c r="Q1704" t="s">
        <v>3123</v>
      </c>
    </row>
    <row r="1705" spans="1:17" x14ac:dyDescent="0.25">
      <c r="A1705" t="s">
        <v>19</v>
      </c>
      <c r="B1705" t="s">
        <v>3123</v>
      </c>
      <c r="C1705" t="s">
        <v>3127</v>
      </c>
      <c r="D1705" t="s">
        <v>3125</v>
      </c>
      <c r="F1705" t="s">
        <v>867</v>
      </c>
      <c r="G1705" t="s">
        <v>867</v>
      </c>
      <c r="H1705" t="s">
        <v>25</v>
      </c>
      <c r="I1705" t="s">
        <v>25</v>
      </c>
      <c r="J1705" t="s">
        <v>857</v>
      </c>
      <c r="K1705" t="s">
        <v>857</v>
      </c>
      <c r="L1705" t="s">
        <v>19</v>
      </c>
      <c r="M1705" t="s">
        <v>27</v>
      </c>
      <c r="N1705" t="s">
        <v>3128</v>
      </c>
      <c r="Q1705" t="s">
        <v>3123</v>
      </c>
    </row>
    <row r="1706" spans="1:17" x14ac:dyDescent="0.25">
      <c r="A1706" t="s">
        <v>19</v>
      </c>
      <c r="K1706" t="s">
        <v>19</v>
      </c>
      <c r="Q1706" t="s">
        <v>3129</v>
      </c>
    </row>
    <row r="1707" spans="1:17" x14ac:dyDescent="0.25">
      <c r="A1707" t="s">
        <v>3130</v>
      </c>
      <c r="K1707" t="s">
        <v>18</v>
      </c>
      <c r="Q1707" t="s">
        <v>3130</v>
      </c>
    </row>
    <row r="1708" spans="1:17" x14ac:dyDescent="0.25">
      <c r="A1708" t="s">
        <v>19</v>
      </c>
      <c r="B1708" t="s">
        <v>3130</v>
      </c>
      <c r="C1708" t="s">
        <v>3131</v>
      </c>
      <c r="D1708" t="s">
        <v>3132</v>
      </c>
      <c r="F1708" t="s">
        <v>791</v>
      </c>
      <c r="G1708" t="s">
        <v>791</v>
      </c>
      <c r="H1708" t="s">
        <v>25</v>
      </c>
      <c r="I1708" t="s">
        <v>25</v>
      </c>
      <c r="J1708" t="s">
        <v>38</v>
      </c>
      <c r="K1708" t="s">
        <v>39</v>
      </c>
      <c r="L1708" t="s">
        <v>19</v>
      </c>
      <c r="M1708" t="s">
        <v>27</v>
      </c>
      <c r="N1708" t="s">
        <v>3133</v>
      </c>
      <c r="Q1708" t="s">
        <v>3130</v>
      </c>
    </row>
    <row r="1709" spans="1:17" x14ac:dyDescent="0.25">
      <c r="A1709" t="s">
        <v>19</v>
      </c>
      <c r="B1709" t="s">
        <v>3130</v>
      </c>
      <c r="C1709" t="s">
        <v>3134</v>
      </c>
      <c r="D1709" t="s">
        <v>3132</v>
      </c>
      <c r="F1709" t="s">
        <v>791</v>
      </c>
      <c r="G1709" t="s">
        <v>791</v>
      </c>
      <c r="H1709" t="s">
        <v>25</v>
      </c>
      <c r="I1709" t="s">
        <v>25</v>
      </c>
      <c r="J1709" t="s">
        <v>206</v>
      </c>
      <c r="K1709" t="s">
        <v>39</v>
      </c>
      <c r="L1709" t="s">
        <v>19</v>
      </c>
      <c r="M1709" t="s">
        <v>27</v>
      </c>
      <c r="N1709" t="s">
        <v>3135</v>
      </c>
      <c r="Q1709" t="s">
        <v>3130</v>
      </c>
    </row>
    <row r="1710" spans="1:17" x14ac:dyDescent="0.25">
      <c r="A1710" t="s">
        <v>19</v>
      </c>
      <c r="K1710" t="s">
        <v>19</v>
      </c>
      <c r="Q1710" t="s">
        <v>3136</v>
      </c>
    </row>
    <row r="1711" spans="1:17" x14ac:dyDescent="0.25">
      <c r="A1711" t="s">
        <v>3137</v>
      </c>
      <c r="K1711" t="s">
        <v>18</v>
      </c>
      <c r="Q1711" t="s">
        <v>3137</v>
      </c>
    </row>
    <row r="1712" spans="1:17" x14ac:dyDescent="0.25">
      <c r="A1712" t="s">
        <v>19</v>
      </c>
      <c r="B1712" t="s">
        <v>3137</v>
      </c>
      <c r="C1712" t="s">
        <v>3138</v>
      </c>
      <c r="D1712" t="s">
        <v>3139</v>
      </c>
      <c r="F1712" t="s">
        <v>856</v>
      </c>
      <c r="G1712" t="s">
        <v>856</v>
      </c>
      <c r="H1712" t="s">
        <v>25</v>
      </c>
      <c r="I1712" t="s">
        <v>25</v>
      </c>
      <c r="J1712" t="s">
        <v>3047</v>
      </c>
      <c r="K1712" t="s">
        <v>3047</v>
      </c>
      <c r="L1712" t="s">
        <v>19</v>
      </c>
      <c r="M1712" t="s">
        <v>27</v>
      </c>
      <c r="N1712" t="s">
        <v>3140</v>
      </c>
      <c r="Q1712" t="s">
        <v>3137</v>
      </c>
    </row>
    <row r="1713" spans="1:17" x14ac:dyDescent="0.25">
      <c r="A1713" t="s">
        <v>19</v>
      </c>
      <c r="B1713" t="s">
        <v>3137</v>
      </c>
      <c r="C1713" t="s">
        <v>3141</v>
      </c>
      <c r="D1713" t="s">
        <v>3139</v>
      </c>
      <c r="E1713" t="s">
        <v>855</v>
      </c>
      <c r="F1713" t="s">
        <v>856</v>
      </c>
      <c r="G1713" t="s">
        <v>856</v>
      </c>
      <c r="H1713" t="s">
        <v>25</v>
      </c>
      <c r="I1713" t="s">
        <v>25</v>
      </c>
      <c r="J1713" t="s">
        <v>3047</v>
      </c>
      <c r="K1713" t="s">
        <v>3047</v>
      </c>
      <c r="L1713" t="s">
        <v>19</v>
      </c>
      <c r="M1713" t="s">
        <v>27</v>
      </c>
      <c r="N1713" t="s">
        <v>3142</v>
      </c>
      <c r="Q1713" t="s">
        <v>3137</v>
      </c>
    </row>
    <row r="1714" spans="1:17" x14ac:dyDescent="0.25">
      <c r="A1714" t="s">
        <v>19</v>
      </c>
      <c r="K1714" t="s">
        <v>19</v>
      </c>
      <c r="Q1714" t="s">
        <v>3143</v>
      </c>
    </row>
    <row r="1715" spans="1:17" x14ac:dyDescent="0.25">
      <c r="A1715" t="s">
        <v>3144</v>
      </c>
      <c r="K1715" t="s">
        <v>18</v>
      </c>
      <c r="Q1715" t="s">
        <v>3144</v>
      </c>
    </row>
    <row r="1716" spans="1:17" x14ac:dyDescent="0.25">
      <c r="A1716" t="s">
        <v>19</v>
      </c>
      <c r="B1716" t="s">
        <v>3144</v>
      </c>
      <c r="C1716" t="s">
        <v>3145</v>
      </c>
      <c r="D1716" t="s">
        <v>3146</v>
      </c>
      <c r="E1716" t="s">
        <v>1088</v>
      </c>
      <c r="F1716" t="s">
        <v>37</v>
      </c>
      <c r="G1716" t="s">
        <v>37</v>
      </c>
      <c r="H1716" t="s">
        <v>25</v>
      </c>
      <c r="I1716" t="s">
        <v>25</v>
      </c>
      <c r="J1716" t="s">
        <v>38</v>
      </c>
      <c r="K1716" t="s">
        <v>39</v>
      </c>
      <c r="L1716" t="s">
        <v>19</v>
      </c>
      <c r="M1716" t="s">
        <v>27</v>
      </c>
      <c r="N1716" t="s">
        <v>3147</v>
      </c>
      <c r="Q1716" t="s">
        <v>3144</v>
      </c>
    </row>
    <row r="1717" spans="1:17" x14ac:dyDescent="0.25">
      <c r="A1717" t="s">
        <v>19</v>
      </c>
      <c r="B1717" t="s">
        <v>3144</v>
      </c>
      <c r="C1717" t="s">
        <v>3148</v>
      </c>
      <c r="D1717" t="s">
        <v>3146</v>
      </c>
      <c r="E1717" t="s">
        <v>36</v>
      </c>
      <c r="F1717" t="s">
        <v>37</v>
      </c>
      <c r="G1717" t="s">
        <v>37</v>
      </c>
      <c r="H1717" t="s">
        <v>25</v>
      </c>
      <c r="I1717" t="s">
        <v>25</v>
      </c>
      <c r="J1717" t="s">
        <v>42</v>
      </c>
      <c r="K1717" t="s">
        <v>39</v>
      </c>
      <c r="L1717" t="s">
        <v>19</v>
      </c>
      <c r="M1717" t="s">
        <v>27</v>
      </c>
      <c r="N1717" t="s">
        <v>3149</v>
      </c>
      <c r="Q1717" t="s">
        <v>3144</v>
      </c>
    </row>
    <row r="1718" spans="1:17" x14ac:dyDescent="0.25">
      <c r="A1718" t="s">
        <v>19</v>
      </c>
      <c r="K1718" t="s">
        <v>19</v>
      </c>
      <c r="Q1718" t="s">
        <v>3150</v>
      </c>
    </row>
    <row r="1719" spans="1:17" x14ac:dyDescent="0.25">
      <c r="A1719" t="s">
        <v>3151</v>
      </c>
      <c r="K1719" t="s">
        <v>18</v>
      </c>
      <c r="Q1719" t="s">
        <v>3151</v>
      </c>
    </row>
    <row r="1720" spans="1:17" x14ac:dyDescent="0.25">
      <c r="A1720" t="s">
        <v>19</v>
      </c>
      <c r="B1720" t="s">
        <v>3151</v>
      </c>
      <c r="C1720" t="s">
        <v>3152</v>
      </c>
      <c r="D1720" t="s">
        <v>3153</v>
      </c>
      <c r="E1720" t="s">
        <v>904</v>
      </c>
      <c r="F1720" t="s">
        <v>791</v>
      </c>
      <c r="G1720" t="s">
        <v>791</v>
      </c>
      <c r="H1720" t="s">
        <v>25</v>
      </c>
      <c r="I1720" t="s">
        <v>25</v>
      </c>
      <c r="J1720" t="s">
        <v>42</v>
      </c>
      <c r="K1720" t="s">
        <v>39</v>
      </c>
      <c r="L1720" t="s">
        <v>19</v>
      </c>
      <c r="M1720" t="s">
        <v>27</v>
      </c>
      <c r="N1720" t="s">
        <v>3154</v>
      </c>
      <c r="Q1720" t="s">
        <v>3151</v>
      </c>
    </row>
    <row r="1721" spans="1:17" x14ac:dyDescent="0.25">
      <c r="A1721" t="s">
        <v>19</v>
      </c>
      <c r="B1721" t="s">
        <v>3151</v>
      </c>
      <c r="C1721" t="s">
        <v>3155</v>
      </c>
      <c r="D1721" t="s">
        <v>3153</v>
      </c>
      <c r="E1721" t="s">
        <v>790</v>
      </c>
      <c r="F1721" t="s">
        <v>791</v>
      </c>
      <c r="G1721" t="s">
        <v>791</v>
      </c>
      <c r="H1721" t="s">
        <v>25</v>
      </c>
      <c r="I1721" t="s">
        <v>25</v>
      </c>
      <c r="J1721" t="s">
        <v>38</v>
      </c>
      <c r="K1721" t="s">
        <v>39</v>
      </c>
      <c r="L1721" t="s">
        <v>19</v>
      </c>
      <c r="M1721" t="s">
        <v>27</v>
      </c>
      <c r="N1721" t="s">
        <v>3156</v>
      </c>
      <c r="Q1721" t="s">
        <v>3151</v>
      </c>
    </row>
    <row r="1722" spans="1:17" x14ac:dyDescent="0.25">
      <c r="A1722" t="s">
        <v>19</v>
      </c>
      <c r="K1722" t="s">
        <v>19</v>
      </c>
      <c r="Q1722" t="s">
        <v>3157</v>
      </c>
    </row>
    <row r="1723" spans="1:17" x14ac:dyDescent="0.25">
      <c r="A1723" t="s">
        <v>3158</v>
      </c>
      <c r="K1723" t="s">
        <v>68</v>
      </c>
      <c r="Q1723" t="s">
        <v>3158</v>
      </c>
    </row>
    <row r="1724" spans="1:17" x14ac:dyDescent="0.25">
      <c r="A1724" t="s">
        <v>19</v>
      </c>
      <c r="B1724" t="s">
        <v>3158</v>
      </c>
      <c r="C1724" t="s">
        <v>3159</v>
      </c>
      <c r="D1724" t="s">
        <v>3160</v>
      </c>
      <c r="E1724" t="s">
        <v>1170</v>
      </c>
      <c r="F1724" t="s">
        <v>48</v>
      </c>
      <c r="G1724" t="s">
        <v>49</v>
      </c>
      <c r="H1724" t="s">
        <v>50</v>
      </c>
      <c r="I1724" t="s">
        <v>51</v>
      </c>
      <c r="J1724" t="s">
        <v>26</v>
      </c>
      <c r="K1724" t="s">
        <v>26</v>
      </c>
      <c r="L1724" t="s">
        <v>19</v>
      </c>
      <c r="M1724" t="s">
        <v>27</v>
      </c>
      <c r="N1724" t="s">
        <v>3161</v>
      </c>
      <c r="O1724">
        <v>35.453499999999998</v>
      </c>
      <c r="Q1724" t="s">
        <v>3158</v>
      </c>
    </row>
    <row r="1725" spans="1:17" x14ac:dyDescent="0.25">
      <c r="A1725" t="s">
        <v>19</v>
      </c>
      <c r="B1725" t="s">
        <v>3158</v>
      </c>
      <c r="C1725" t="s">
        <v>3162</v>
      </c>
      <c r="D1725" t="s">
        <v>3160</v>
      </c>
      <c r="E1725" t="s">
        <v>1827</v>
      </c>
      <c r="F1725" t="s">
        <v>55</v>
      </c>
      <c r="G1725" t="s">
        <v>49</v>
      </c>
      <c r="H1725" t="s">
        <v>50</v>
      </c>
      <c r="I1725" t="s">
        <v>51</v>
      </c>
      <c r="J1725" t="s">
        <v>26</v>
      </c>
      <c r="K1725" t="s">
        <v>26</v>
      </c>
      <c r="L1725" t="s">
        <v>19</v>
      </c>
      <c r="M1725" t="s">
        <v>27</v>
      </c>
      <c r="N1725" t="s">
        <v>3163</v>
      </c>
      <c r="O1725">
        <v>35.453499999999998</v>
      </c>
      <c r="Q1725" t="s">
        <v>3158</v>
      </c>
    </row>
    <row r="1726" spans="1:17" x14ac:dyDescent="0.25">
      <c r="A1726" t="s">
        <v>19</v>
      </c>
      <c r="B1726" t="s">
        <v>3158</v>
      </c>
      <c r="C1726" t="s">
        <v>3164</v>
      </c>
      <c r="D1726" t="s">
        <v>3160</v>
      </c>
      <c r="E1726" t="s">
        <v>2734</v>
      </c>
      <c r="F1726" t="s">
        <v>55</v>
      </c>
      <c r="G1726" t="s">
        <v>49</v>
      </c>
      <c r="H1726" t="s">
        <v>226</v>
      </c>
      <c r="I1726" t="s">
        <v>51</v>
      </c>
      <c r="J1726" t="s">
        <v>26</v>
      </c>
      <c r="K1726" t="s">
        <v>26</v>
      </c>
      <c r="L1726" t="s">
        <v>19</v>
      </c>
      <c r="M1726" t="s">
        <v>27</v>
      </c>
      <c r="N1726" t="s">
        <v>3165</v>
      </c>
      <c r="O1726">
        <v>35.453499999999998</v>
      </c>
      <c r="Q1726" t="s">
        <v>3158</v>
      </c>
    </row>
    <row r="1727" spans="1:17" x14ac:dyDescent="0.25">
      <c r="A1727" t="s">
        <v>19</v>
      </c>
      <c r="B1727" t="s">
        <v>3158</v>
      </c>
      <c r="C1727" t="s">
        <v>3166</v>
      </c>
      <c r="D1727" t="s">
        <v>3160</v>
      </c>
      <c r="E1727" t="s">
        <v>3167</v>
      </c>
      <c r="F1727" t="s">
        <v>55</v>
      </c>
      <c r="G1727" t="s">
        <v>49</v>
      </c>
      <c r="H1727" t="s">
        <v>1155</v>
      </c>
      <c r="I1727" t="s">
        <v>51</v>
      </c>
      <c r="J1727" t="s">
        <v>26</v>
      </c>
      <c r="K1727" t="s">
        <v>26</v>
      </c>
      <c r="L1727" t="s">
        <v>19</v>
      </c>
      <c r="M1727" t="s">
        <v>27</v>
      </c>
      <c r="N1727" t="s">
        <v>3168</v>
      </c>
      <c r="O1727">
        <v>35.453499999999998</v>
      </c>
      <c r="Q1727" t="s">
        <v>3158</v>
      </c>
    </row>
    <row r="1728" spans="1:17" x14ac:dyDescent="0.25">
      <c r="A1728" t="s">
        <v>19</v>
      </c>
      <c r="K1728" t="s">
        <v>19</v>
      </c>
      <c r="Q1728" t="s">
        <v>3169</v>
      </c>
    </row>
    <row r="1729" spans="1:17" x14ac:dyDescent="0.25">
      <c r="A1729" t="s">
        <v>3170</v>
      </c>
      <c r="K1729" t="s">
        <v>18</v>
      </c>
      <c r="Q1729" t="s">
        <v>3170</v>
      </c>
    </row>
    <row r="1730" spans="1:17" x14ac:dyDescent="0.25">
      <c r="A1730" t="s">
        <v>19</v>
      </c>
      <c r="B1730" t="s">
        <v>3170</v>
      </c>
      <c r="C1730" t="s">
        <v>3171</v>
      </c>
      <c r="D1730" t="s">
        <v>3160</v>
      </c>
      <c r="E1730" t="s">
        <v>777</v>
      </c>
      <c r="F1730" t="s">
        <v>61</v>
      </c>
      <c r="G1730" t="s">
        <v>61</v>
      </c>
      <c r="H1730" t="s">
        <v>25</v>
      </c>
      <c r="I1730" t="s">
        <v>25</v>
      </c>
      <c r="J1730" t="s">
        <v>3172</v>
      </c>
      <c r="K1730" t="s">
        <v>3172</v>
      </c>
      <c r="L1730" t="s">
        <v>19</v>
      </c>
      <c r="M1730" t="s">
        <v>27</v>
      </c>
      <c r="N1730" t="s">
        <v>3173</v>
      </c>
      <c r="O1730">
        <v>35.453499999999998</v>
      </c>
      <c r="Q1730" t="s">
        <v>3170</v>
      </c>
    </row>
    <row r="1731" spans="1:17" x14ac:dyDescent="0.25">
      <c r="A1731" t="s">
        <v>19</v>
      </c>
      <c r="B1731" t="s">
        <v>3170</v>
      </c>
      <c r="C1731" t="s">
        <v>3174</v>
      </c>
      <c r="D1731" t="s">
        <v>3160</v>
      </c>
      <c r="F1731" t="s">
        <v>61</v>
      </c>
      <c r="G1731" t="s">
        <v>61</v>
      </c>
      <c r="H1731" t="s">
        <v>25</v>
      </c>
      <c r="I1731" t="s">
        <v>25</v>
      </c>
      <c r="J1731" t="s">
        <v>3172</v>
      </c>
      <c r="K1731" t="s">
        <v>3172</v>
      </c>
      <c r="L1731" t="s">
        <v>19</v>
      </c>
      <c r="M1731" t="s">
        <v>27</v>
      </c>
      <c r="N1731" t="s">
        <v>3175</v>
      </c>
      <c r="O1731">
        <v>35.453499999999998</v>
      </c>
      <c r="Q1731" t="s">
        <v>3170</v>
      </c>
    </row>
    <row r="1732" spans="1:17" x14ac:dyDescent="0.25">
      <c r="A1732" t="s">
        <v>19</v>
      </c>
      <c r="K1732" t="s">
        <v>19</v>
      </c>
      <c r="Q1732" t="s">
        <v>3176</v>
      </c>
    </row>
    <row r="1733" spans="1:17" x14ac:dyDescent="0.25">
      <c r="A1733" t="s">
        <v>3177</v>
      </c>
      <c r="K1733" t="s">
        <v>1094</v>
      </c>
      <c r="Q1733" t="s">
        <v>3177</v>
      </c>
    </row>
    <row r="1734" spans="1:17" x14ac:dyDescent="0.25">
      <c r="A1734" t="s">
        <v>19</v>
      </c>
      <c r="B1734" t="s">
        <v>3177</v>
      </c>
      <c r="C1734" t="s">
        <v>3178</v>
      </c>
      <c r="D1734" t="s">
        <v>3160</v>
      </c>
      <c r="E1734" t="s">
        <v>777</v>
      </c>
      <c r="F1734" t="s">
        <v>61</v>
      </c>
      <c r="G1734" t="s">
        <v>61</v>
      </c>
      <c r="H1734" t="s">
        <v>25</v>
      </c>
      <c r="I1734" t="s">
        <v>25</v>
      </c>
      <c r="J1734" t="s">
        <v>38</v>
      </c>
      <c r="K1734" t="s">
        <v>39</v>
      </c>
      <c r="L1734" t="s">
        <v>19</v>
      </c>
      <c r="M1734" t="s">
        <v>27</v>
      </c>
      <c r="N1734" t="s">
        <v>3179</v>
      </c>
      <c r="O1734">
        <v>35.453499999999998</v>
      </c>
      <c r="Q1734" t="s">
        <v>3177</v>
      </c>
    </row>
    <row r="1735" spans="1:17" x14ac:dyDescent="0.25">
      <c r="A1735" t="s">
        <v>19</v>
      </c>
      <c r="B1735" t="s">
        <v>3177</v>
      </c>
      <c r="C1735" t="s">
        <v>3180</v>
      </c>
      <c r="D1735" t="s">
        <v>3160</v>
      </c>
      <c r="E1735" t="s">
        <v>777</v>
      </c>
      <c r="F1735" t="s">
        <v>61</v>
      </c>
      <c r="G1735" t="s">
        <v>61</v>
      </c>
      <c r="H1735" t="s">
        <v>25</v>
      </c>
      <c r="I1735" t="s">
        <v>25</v>
      </c>
      <c r="J1735" t="s">
        <v>206</v>
      </c>
      <c r="K1735" t="s">
        <v>39</v>
      </c>
      <c r="L1735" t="s">
        <v>19</v>
      </c>
      <c r="M1735" t="s">
        <v>27</v>
      </c>
      <c r="N1735" t="s">
        <v>3181</v>
      </c>
      <c r="O1735">
        <v>35.453499999999998</v>
      </c>
      <c r="Q1735" t="s">
        <v>3177</v>
      </c>
    </row>
    <row r="1736" spans="1:17" x14ac:dyDescent="0.25">
      <c r="A1736" t="s">
        <v>19</v>
      </c>
      <c r="B1736" t="s">
        <v>3177</v>
      </c>
      <c r="C1736" t="s">
        <v>3182</v>
      </c>
      <c r="D1736" t="s">
        <v>3160</v>
      </c>
      <c r="E1736" t="s">
        <v>777</v>
      </c>
      <c r="F1736" t="s">
        <v>61</v>
      </c>
      <c r="G1736" t="s">
        <v>61</v>
      </c>
      <c r="H1736" t="s">
        <v>25</v>
      </c>
      <c r="I1736" t="s">
        <v>25</v>
      </c>
      <c r="J1736" t="s">
        <v>1833</v>
      </c>
      <c r="K1736" t="s">
        <v>39</v>
      </c>
      <c r="L1736" t="s">
        <v>19</v>
      </c>
      <c r="M1736" t="s">
        <v>27</v>
      </c>
      <c r="N1736" t="s">
        <v>3183</v>
      </c>
      <c r="O1736">
        <v>35.453499999999998</v>
      </c>
      <c r="Q1736" t="s">
        <v>3177</v>
      </c>
    </row>
    <row r="1737" spans="1:17" x14ac:dyDescent="0.25">
      <c r="A1737" t="s">
        <v>19</v>
      </c>
      <c r="B1737" t="s">
        <v>3177</v>
      </c>
      <c r="C1737" t="s">
        <v>3184</v>
      </c>
      <c r="D1737" t="s">
        <v>3160</v>
      </c>
      <c r="E1737" t="s">
        <v>777</v>
      </c>
      <c r="F1737" t="s">
        <v>61</v>
      </c>
      <c r="G1737" t="s">
        <v>61</v>
      </c>
      <c r="H1737" t="s">
        <v>25</v>
      </c>
      <c r="I1737" t="s">
        <v>25</v>
      </c>
      <c r="J1737" t="s">
        <v>947</v>
      </c>
      <c r="K1737" t="s">
        <v>39</v>
      </c>
      <c r="L1737" t="s">
        <v>19</v>
      </c>
      <c r="M1737" t="s">
        <v>27</v>
      </c>
      <c r="N1737" t="s">
        <v>3185</v>
      </c>
      <c r="O1737">
        <v>35.453499999999998</v>
      </c>
      <c r="Q1737" t="s">
        <v>3177</v>
      </c>
    </row>
    <row r="1738" spans="1:17" x14ac:dyDescent="0.25">
      <c r="A1738" t="s">
        <v>19</v>
      </c>
      <c r="B1738" t="s">
        <v>3177</v>
      </c>
      <c r="C1738" t="s">
        <v>3186</v>
      </c>
      <c r="D1738" t="s">
        <v>3187</v>
      </c>
      <c r="E1738" t="s">
        <v>777</v>
      </c>
      <c r="F1738" t="s">
        <v>61</v>
      </c>
      <c r="G1738" t="s">
        <v>61</v>
      </c>
      <c r="H1738" t="s">
        <v>25</v>
      </c>
      <c r="I1738" t="s">
        <v>25</v>
      </c>
      <c r="J1738" t="s">
        <v>38</v>
      </c>
      <c r="K1738" t="s">
        <v>39</v>
      </c>
      <c r="L1738" t="s">
        <v>19</v>
      </c>
      <c r="M1738" t="s">
        <v>27</v>
      </c>
      <c r="N1738" t="s">
        <v>3188</v>
      </c>
      <c r="Q1738" t="s">
        <v>3177</v>
      </c>
    </row>
    <row r="1739" spans="1:17" x14ac:dyDescent="0.25">
      <c r="A1739" t="s">
        <v>19</v>
      </c>
      <c r="B1739" t="s">
        <v>3177</v>
      </c>
      <c r="C1739" t="s">
        <v>3189</v>
      </c>
      <c r="D1739" t="s">
        <v>3160</v>
      </c>
      <c r="E1739" t="s">
        <v>777</v>
      </c>
      <c r="F1739" t="s">
        <v>61</v>
      </c>
      <c r="G1739" t="s">
        <v>61</v>
      </c>
      <c r="H1739" t="s">
        <v>25</v>
      </c>
      <c r="I1739" t="s">
        <v>25</v>
      </c>
      <c r="J1739" t="s">
        <v>1899</v>
      </c>
      <c r="K1739" t="s">
        <v>39</v>
      </c>
      <c r="L1739" t="s">
        <v>19</v>
      </c>
      <c r="M1739" t="s">
        <v>27</v>
      </c>
      <c r="N1739" t="s">
        <v>3190</v>
      </c>
      <c r="O1739">
        <v>35.453499999999998</v>
      </c>
      <c r="Q1739" t="s">
        <v>3177</v>
      </c>
    </row>
    <row r="1740" spans="1:17" x14ac:dyDescent="0.25">
      <c r="A1740" t="s">
        <v>19</v>
      </c>
      <c r="B1740" t="s">
        <v>3177</v>
      </c>
      <c r="C1740" t="s">
        <v>3191</v>
      </c>
      <c r="D1740" t="s">
        <v>3160</v>
      </c>
      <c r="E1740" t="s">
        <v>777</v>
      </c>
      <c r="F1740" t="s">
        <v>61</v>
      </c>
      <c r="G1740" t="s">
        <v>61</v>
      </c>
      <c r="H1740" t="s">
        <v>25</v>
      </c>
      <c r="I1740" t="s">
        <v>25</v>
      </c>
      <c r="J1740" t="s">
        <v>1755</v>
      </c>
      <c r="K1740" t="s">
        <v>39</v>
      </c>
      <c r="L1740" t="s">
        <v>19</v>
      </c>
      <c r="M1740" t="s">
        <v>27</v>
      </c>
      <c r="N1740" t="s">
        <v>3192</v>
      </c>
      <c r="O1740">
        <v>35.453499999999998</v>
      </c>
      <c r="Q1740" t="s">
        <v>3177</v>
      </c>
    </row>
    <row r="1741" spans="1:17" x14ac:dyDescent="0.25">
      <c r="A1741" t="s">
        <v>19</v>
      </c>
      <c r="K1741" t="s">
        <v>19</v>
      </c>
      <c r="Q1741" t="s">
        <v>3193</v>
      </c>
    </row>
    <row r="1742" spans="1:17" x14ac:dyDescent="0.25">
      <c r="A1742" t="s">
        <v>3194</v>
      </c>
      <c r="K1742" t="s">
        <v>212</v>
      </c>
      <c r="Q1742" t="s">
        <v>3194</v>
      </c>
    </row>
    <row r="1743" spans="1:17" x14ac:dyDescent="0.25">
      <c r="A1743" t="s">
        <v>19</v>
      </c>
      <c r="B1743" t="s">
        <v>3194</v>
      </c>
      <c r="C1743" t="s">
        <v>3195</v>
      </c>
      <c r="D1743" t="s">
        <v>3160</v>
      </c>
      <c r="E1743" t="s">
        <v>777</v>
      </c>
      <c r="F1743" t="s">
        <v>61</v>
      </c>
      <c r="G1743" t="s">
        <v>61</v>
      </c>
      <c r="H1743" t="s">
        <v>50</v>
      </c>
      <c r="I1743" t="s">
        <v>51</v>
      </c>
      <c r="J1743" t="s">
        <v>26</v>
      </c>
      <c r="K1743" t="s">
        <v>26</v>
      </c>
      <c r="L1743" t="s">
        <v>19</v>
      </c>
      <c r="M1743" t="s">
        <v>27</v>
      </c>
      <c r="N1743" t="s">
        <v>3196</v>
      </c>
      <c r="O1743">
        <v>35.453499999999998</v>
      </c>
      <c r="Q1743" t="s">
        <v>3194</v>
      </c>
    </row>
    <row r="1744" spans="1:17" x14ac:dyDescent="0.25">
      <c r="A1744" t="s">
        <v>19</v>
      </c>
      <c r="B1744" t="s">
        <v>3194</v>
      </c>
      <c r="C1744" t="s">
        <v>3197</v>
      </c>
      <c r="D1744" t="s">
        <v>3160</v>
      </c>
      <c r="E1744" t="s">
        <v>777</v>
      </c>
      <c r="F1744" t="s">
        <v>61</v>
      </c>
      <c r="G1744" t="s">
        <v>61</v>
      </c>
      <c r="H1744" t="s">
        <v>226</v>
      </c>
      <c r="I1744" t="s">
        <v>51</v>
      </c>
      <c r="J1744" t="s">
        <v>26</v>
      </c>
      <c r="K1744" t="s">
        <v>26</v>
      </c>
      <c r="L1744" t="s">
        <v>19</v>
      </c>
      <c r="M1744" t="s">
        <v>27</v>
      </c>
      <c r="N1744" t="s">
        <v>3198</v>
      </c>
      <c r="O1744">
        <v>35.453499999999998</v>
      </c>
      <c r="Q1744" t="s">
        <v>3194</v>
      </c>
    </row>
    <row r="1745" spans="1:17" x14ac:dyDescent="0.25">
      <c r="A1745" t="s">
        <v>19</v>
      </c>
      <c r="B1745" t="s">
        <v>3194</v>
      </c>
      <c r="C1745" t="s">
        <v>3199</v>
      </c>
      <c r="D1745" t="s">
        <v>3160</v>
      </c>
      <c r="E1745" t="s">
        <v>777</v>
      </c>
      <c r="F1745" t="s">
        <v>61</v>
      </c>
      <c r="G1745" t="s">
        <v>61</v>
      </c>
      <c r="H1745" t="s">
        <v>1789</v>
      </c>
      <c r="I1745" t="s">
        <v>51</v>
      </c>
      <c r="J1745" t="s">
        <v>26</v>
      </c>
      <c r="K1745" t="s">
        <v>26</v>
      </c>
      <c r="L1745" t="s">
        <v>19</v>
      </c>
      <c r="M1745" t="s">
        <v>27</v>
      </c>
      <c r="N1745" t="s">
        <v>3200</v>
      </c>
      <c r="O1745">
        <v>35.453499999999998</v>
      </c>
      <c r="Q1745" t="s">
        <v>3194</v>
      </c>
    </row>
    <row r="1746" spans="1:17" x14ac:dyDescent="0.25">
      <c r="A1746" t="s">
        <v>19</v>
      </c>
      <c r="K1746" t="s">
        <v>19</v>
      </c>
      <c r="Q1746" t="s">
        <v>3201</v>
      </c>
    </row>
    <row r="1747" spans="1:17" x14ac:dyDescent="0.25">
      <c r="A1747" t="s">
        <v>3202</v>
      </c>
      <c r="K1747" t="s">
        <v>212</v>
      </c>
      <c r="Q1747" t="s">
        <v>3202</v>
      </c>
    </row>
    <row r="1748" spans="1:17" x14ac:dyDescent="0.25">
      <c r="A1748" t="s">
        <v>19</v>
      </c>
      <c r="B1748" t="s">
        <v>3202</v>
      </c>
      <c r="C1748" t="s">
        <v>3203</v>
      </c>
      <c r="D1748" t="s">
        <v>3204</v>
      </c>
      <c r="E1748" t="s">
        <v>390</v>
      </c>
      <c r="F1748" t="s">
        <v>61</v>
      </c>
      <c r="G1748" t="s">
        <v>61</v>
      </c>
      <c r="H1748" t="s">
        <v>25</v>
      </c>
      <c r="I1748" t="s">
        <v>25</v>
      </c>
      <c r="J1748" t="s">
        <v>38</v>
      </c>
      <c r="K1748" t="s">
        <v>39</v>
      </c>
      <c r="L1748" t="s">
        <v>19</v>
      </c>
      <c r="M1748" t="s">
        <v>27</v>
      </c>
      <c r="N1748" t="s">
        <v>3205</v>
      </c>
      <c r="Q1748" t="s">
        <v>3202</v>
      </c>
    </row>
    <row r="1749" spans="1:17" x14ac:dyDescent="0.25">
      <c r="A1749" t="s">
        <v>19</v>
      </c>
      <c r="B1749" t="s">
        <v>3202</v>
      </c>
      <c r="C1749" t="s">
        <v>3206</v>
      </c>
      <c r="D1749" t="s">
        <v>3204</v>
      </c>
      <c r="E1749" t="s">
        <v>390</v>
      </c>
      <c r="F1749" t="s">
        <v>61</v>
      </c>
      <c r="G1749" t="s">
        <v>61</v>
      </c>
      <c r="H1749" t="s">
        <v>25</v>
      </c>
      <c r="I1749" t="s">
        <v>25</v>
      </c>
      <c r="J1749" t="s">
        <v>206</v>
      </c>
      <c r="K1749" t="s">
        <v>39</v>
      </c>
      <c r="L1749" t="s">
        <v>19</v>
      </c>
      <c r="M1749" t="s">
        <v>27</v>
      </c>
      <c r="N1749" t="s">
        <v>3207</v>
      </c>
      <c r="Q1749" t="s">
        <v>3202</v>
      </c>
    </row>
    <row r="1750" spans="1:17" x14ac:dyDescent="0.25">
      <c r="A1750" t="s">
        <v>19</v>
      </c>
      <c r="B1750" t="s">
        <v>3202</v>
      </c>
      <c r="C1750" t="s">
        <v>3208</v>
      </c>
      <c r="D1750" t="s">
        <v>3204</v>
      </c>
      <c r="E1750" t="s">
        <v>390</v>
      </c>
      <c r="F1750" t="s">
        <v>61</v>
      </c>
      <c r="G1750" t="s">
        <v>61</v>
      </c>
      <c r="H1750" t="s">
        <v>25</v>
      </c>
      <c r="I1750" t="s">
        <v>25</v>
      </c>
      <c r="J1750" t="s">
        <v>42</v>
      </c>
      <c r="K1750" t="s">
        <v>39</v>
      </c>
      <c r="L1750" t="s">
        <v>19</v>
      </c>
      <c r="M1750" t="s">
        <v>27</v>
      </c>
      <c r="N1750" t="s">
        <v>3209</v>
      </c>
      <c r="Q1750" t="s">
        <v>3202</v>
      </c>
    </row>
    <row r="1751" spans="1:17" x14ac:dyDescent="0.25">
      <c r="A1751" t="s">
        <v>19</v>
      </c>
      <c r="K1751" t="s">
        <v>19</v>
      </c>
      <c r="Q1751" t="s">
        <v>3210</v>
      </c>
    </row>
    <row r="1752" spans="1:17" x14ac:dyDescent="0.25">
      <c r="A1752" t="s">
        <v>3211</v>
      </c>
      <c r="K1752" t="s">
        <v>18</v>
      </c>
      <c r="Q1752" t="s">
        <v>3211</v>
      </c>
    </row>
    <row r="1753" spans="1:17" x14ac:dyDescent="0.25">
      <c r="A1753" t="s">
        <v>19</v>
      </c>
      <c r="B1753" t="s">
        <v>3211</v>
      </c>
      <c r="C1753" t="s">
        <v>3212</v>
      </c>
      <c r="D1753" t="s">
        <v>3213</v>
      </c>
      <c r="E1753" t="s">
        <v>1505</v>
      </c>
      <c r="F1753" t="s">
        <v>791</v>
      </c>
      <c r="G1753" t="s">
        <v>791</v>
      </c>
      <c r="H1753" t="s">
        <v>25</v>
      </c>
      <c r="I1753" t="s">
        <v>25</v>
      </c>
      <c r="J1753" t="s">
        <v>42</v>
      </c>
      <c r="K1753" t="s">
        <v>39</v>
      </c>
      <c r="L1753" t="s">
        <v>19</v>
      </c>
      <c r="M1753" t="s">
        <v>27</v>
      </c>
      <c r="N1753" t="s">
        <v>3214</v>
      </c>
      <c r="Q1753" t="s">
        <v>3211</v>
      </c>
    </row>
    <row r="1754" spans="1:17" x14ac:dyDescent="0.25">
      <c r="A1754" t="s">
        <v>19</v>
      </c>
      <c r="B1754" t="s">
        <v>3211</v>
      </c>
      <c r="C1754" t="s">
        <v>3215</v>
      </c>
      <c r="D1754" t="s">
        <v>3213</v>
      </c>
      <c r="E1754" t="s">
        <v>790</v>
      </c>
      <c r="F1754" t="s">
        <v>791</v>
      </c>
      <c r="G1754" t="s">
        <v>791</v>
      </c>
      <c r="H1754" t="s">
        <v>25</v>
      </c>
      <c r="I1754" t="s">
        <v>25</v>
      </c>
      <c r="J1754" t="s">
        <v>172</v>
      </c>
      <c r="K1754" t="s">
        <v>39</v>
      </c>
      <c r="L1754" t="s">
        <v>19</v>
      </c>
      <c r="M1754" t="s">
        <v>27</v>
      </c>
      <c r="N1754" t="s">
        <v>3216</v>
      </c>
      <c r="Q1754" t="s">
        <v>3211</v>
      </c>
    </row>
    <row r="1755" spans="1:17" x14ac:dyDescent="0.25">
      <c r="A1755" t="s">
        <v>19</v>
      </c>
      <c r="K1755" t="s">
        <v>19</v>
      </c>
      <c r="Q1755" t="s">
        <v>3217</v>
      </c>
    </row>
    <row r="1756" spans="1:17" x14ac:dyDescent="0.25">
      <c r="A1756" t="s">
        <v>3218</v>
      </c>
      <c r="K1756" t="s">
        <v>18</v>
      </c>
      <c r="Q1756" t="s">
        <v>3218</v>
      </c>
    </row>
    <row r="1757" spans="1:17" x14ac:dyDescent="0.25">
      <c r="A1757" t="s">
        <v>19</v>
      </c>
      <c r="B1757" t="s">
        <v>3218</v>
      </c>
      <c r="C1757" t="s">
        <v>3219</v>
      </c>
      <c r="D1757" t="s">
        <v>3220</v>
      </c>
      <c r="E1757" t="s">
        <v>3221</v>
      </c>
      <c r="F1757" t="s">
        <v>133</v>
      </c>
      <c r="G1757" t="s">
        <v>24</v>
      </c>
      <c r="H1757" t="s">
        <v>25</v>
      </c>
      <c r="I1757" t="s">
        <v>25</v>
      </c>
      <c r="J1757" t="s">
        <v>38</v>
      </c>
      <c r="K1757" t="s">
        <v>39</v>
      </c>
      <c r="L1757" t="s">
        <v>19</v>
      </c>
      <c r="M1757" t="s">
        <v>27</v>
      </c>
      <c r="N1757" t="s">
        <v>3222</v>
      </c>
      <c r="Q1757" t="s">
        <v>3218</v>
      </c>
    </row>
    <row r="1758" spans="1:17" x14ac:dyDescent="0.25">
      <c r="A1758" t="s">
        <v>19</v>
      </c>
      <c r="B1758" t="s">
        <v>3218</v>
      </c>
      <c r="C1758" t="s">
        <v>3223</v>
      </c>
      <c r="D1758" t="s">
        <v>3220</v>
      </c>
      <c r="E1758" t="s">
        <v>197</v>
      </c>
      <c r="F1758" t="s">
        <v>23</v>
      </c>
      <c r="G1758" t="s">
        <v>24</v>
      </c>
      <c r="H1758" t="s">
        <v>25</v>
      </c>
      <c r="I1758" t="s">
        <v>25</v>
      </c>
      <c r="J1758" t="s">
        <v>38</v>
      </c>
      <c r="K1758" t="s">
        <v>39</v>
      </c>
      <c r="L1758" t="s">
        <v>19</v>
      </c>
      <c r="M1758" t="s">
        <v>27</v>
      </c>
      <c r="N1758" t="s">
        <v>3224</v>
      </c>
      <c r="Q1758" t="s">
        <v>3218</v>
      </c>
    </row>
    <row r="1759" spans="1:17" x14ac:dyDescent="0.25">
      <c r="A1759" t="s">
        <v>19</v>
      </c>
      <c r="K1759" t="s">
        <v>19</v>
      </c>
      <c r="Q1759" t="s">
        <v>3225</v>
      </c>
    </row>
    <row r="1760" spans="1:17" x14ac:dyDescent="0.25">
      <c r="A1760" t="s">
        <v>3226</v>
      </c>
      <c r="K1760" t="s">
        <v>212</v>
      </c>
      <c r="Q1760" t="s">
        <v>3226</v>
      </c>
    </row>
    <row r="1761" spans="1:17" x14ac:dyDescent="0.25">
      <c r="A1761" t="s">
        <v>19</v>
      </c>
      <c r="B1761" t="s">
        <v>3226</v>
      </c>
      <c r="C1761" t="s">
        <v>3227</v>
      </c>
      <c r="D1761" t="s">
        <v>3228</v>
      </c>
      <c r="E1761" t="s">
        <v>1088</v>
      </c>
      <c r="F1761" t="s">
        <v>37</v>
      </c>
      <c r="G1761" t="s">
        <v>37</v>
      </c>
      <c r="H1761" t="s">
        <v>25</v>
      </c>
      <c r="I1761" t="s">
        <v>25</v>
      </c>
      <c r="J1761" t="s">
        <v>38</v>
      </c>
      <c r="K1761" t="s">
        <v>39</v>
      </c>
      <c r="L1761" t="s">
        <v>1014</v>
      </c>
      <c r="M1761" t="s">
        <v>27</v>
      </c>
      <c r="N1761" t="s">
        <v>3229</v>
      </c>
      <c r="O1761">
        <v>386.65350000000001</v>
      </c>
      <c r="Q1761" t="s">
        <v>3226</v>
      </c>
    </row>
    <row r="1762" spans="1:17" x14ac:dyDescent="0.25">
      <c r="A1762" t="s">
        <v>19</v>
      </c>
      <c r="B1762" t="s">
        <v>3226</v>
      </c>
      <c r="C1762" t="s">
        <v>3230</v>
      </c>
      <c r="D1762" t="s">
        <v>3228</v>
      </c>
      <c r="E1762" t="s">
        <v>1088</v>
      </c>
      <c r="F1762" t="s">
        <v>37</v>
      </c>
      <c r="G1762" t="s">
        <v>37</v>
      </c>
      <c r="H1762" t="s">
        <v>25</v>
      </c>
      <c r="I1762" t="s">
        <v>25</v>
      </c>
      <c r="J1762" t="s">
        <v>38</v>
      </c>
      <c r="K1762" t="s">
        <v>39</v>
      </c>
      <c r="L1762" t="s">
        <v>19</v>
      </c>
      <c r="M1762" t="s">
        <v>27</v>
      </c>
      <c r="N1762" t="s">
        <v>3231</v>
      </c>
      <c r="O1762">
        <v>386.65350000000001</v>
      </c>
      <c r="Q1762" t="s">
        <v>3226</v>
      </c>
    </row>
    <row r="1763" spans="1:17" x14ac:dyDescent="0.25">
      <c r="A1763" t="s">
        <v>19</v>
      </c>
      <c r="B1763" t="s">
        <v>3226</v>
      </c>
      <c r="C1763" t="s">
        <v>3232</v>
      </c>
      <c r="D1763" t="s">
        <v>3228</v>
      </c>
      <c r="E1763" t="s">
        <v>1088</v>
      </c>
      <c r="F1763" t="s">
        <v>37</v>
      </c>
      <c r="G1763" t="s">
        <v>37</v>
      </c>
      <c r="H1763" t="s">
        <v>25</v>
      </c>
      <c r="I1763" t="s">
        <v>25</v>
      </c>
      <c r="J1763" t="s">
        <v>38</v>
      </c>
      <c r="K1763" t="s">
        <v>39</v>
      </c>
      <c r="L1763" t="s">
        <v>19</v>
      </c>
      <c r="M1763" t="s">
        <v>27</v>
      </c>
      <c r="N1763" t="s">
        <v>3233</v>
      </c>
      <c r="O1763">
        <v>386.65350000000001</v>
      </c>
      <c r="Q1763" t="s">
        <v>3226</v>
      </c>
    </row>
    <row r="1764" spans="1:17" x14ac:dyDescent="0.25">
      <c r="A1764" t="s">
        <v>19</v>
      </c>
      <c r="K1764" t="s">
        <v>19</v>
      </c>
      <c r="Q1764" t="s">
        <v>3234</v>
      </c>
    </row>
    <row r="1765" spans="1:17" x14ac:dyDescent="0.25">
      <c r="A1765" t="s">
        <v>3235</v>
      </c>
      <c r="K1765" t="s">
        <v>18</v>
      </c>
      <c r="Q1765" t="s">
        <v>3235</v>
      </c>
    </row>
    <row r="1766" spans="1:17" x14ac:dyDescent="0.25">
      <c r="A1766" t="s">
        <v>19</v>
      </c>
      <c r="B1766" t="s">
        <v>3235</v>
      </c>
      <c r="C1766" t="s">
        <v>3236</v>
      </c>
      <c r="D1766" t="s">
        <v>3228</v>
      </c>
      <c r="F1766" t="s">
        <v>888</v>
      </c>
      <c r="G1766" t="s">
        <v>888</v>
      </c>
      <c r="H1766" t="s">
        <v>25</v>
      </c>
      <c r="I1766" t="s">
        <v>25</v>
      </c>
      <c r="J1766" t="s">
        <v>38</v>
      </c>
      <c r="K1766" t="s">
        <v>39</v>
      </c>
      <c r="L1766" t="s">
        <v>1014</v>
      </c>
      <c r="M1766" t="s">
        <v>27</v>
      </c>
      <c r="N1766" t="s">
        <v>3237</v>
      </c>
      <c r="O1766">
        <v>386.65350000000001</v>
      </c>
      <c r="Q1766" t="s">
        <v>3235</v>
      </c>
    </row>
    <row r="1767" spans="1:17" x14ac:dyDescent="0.25">
      <c r="A1767" t="s">
        <v>19</v>
      </c>
      <c r="B1767" t="s">
        <v>3235</v>
      </c>
      <c r="C1767" t="s">
        <v>3238</v>
      </c>
      <c r="D1767" t="s">
        <v>3228</v>
      </c>
      <c r="F1767" t="s">
        <v>888</v>
      </c>
      <c r="G1767" t="s">
        <v>888</v>
      </c>
      <c r="H1767" t="s">
        <v>25</v>
      </c>
      <c r="I1767" t="s">
        <v>25</v>
      </c>
      <c r="J1767" t="s">
        <v>38</v>
      </c>
      <c r="K1767" t="s">
        <v>39</v>
      </c>
      <c r="L1767" t="s">
        <v>19</v>
      </c>
      <c r="M1767" t="s">
        <v>27</v>
      </c>
      <c r="N1767" t="s">
        <v>3239</v>
      </c>
      <c r="O1767">
        <v>386.65350000000001</v>
      </c>
      <c r="Q1767" t="s">
        <v>3235</v>
      </c>
    </row>
    <row r="1768" spans="1:17" x14ac:dyDescent="0.25">
      <c r="A1768" t="s">
        <v>19</v>
      </c>
      <c r="K1768" t="s">
        <v>19</v>
      </c>
      <c r="Q1768" t="s">
        <v>3240</v>
      </c>
    </row>
    <row r="1769" spans="1:17" x14ac:dyDescent="0.25">
      <c r="A1769" t="s">
        <v>3241</v>
      </c>
      <c r="K1769" t="s">
        <v>18</v>
      </c>
      <c r="Q1769" t="s">
        <v>3241</v>
      </c>
    </row>
    <row r="1770" spans="1:17" x14ac:dyDescent="0.25">
      <c r="A1770" t="s">
        <v>19</v>
      </c>
      <c r="B1770" t="s">
        <v>3241</v>
      </c>
      <c r="C1770" t="s">
        <v>3242</v>
      </c>
      <c r="D1770" t="s">
        <v>3243</v>
      </c>
      <c r="E1770" t="s">
        <v>1088</v>
      </c>
      <c r="F1770" t="s">
        <v>37</v>
      </c>
      <c r="G1770" t="s">
        <v>37</v>
      </c>
      <c r="H1770" t="s">
        <v>25</v>
      </c>
      <c r="I1770" t="s">
        <v>25</v>
      </c>
      <c r="J1770" t="s">
        <v>38</v>
      </c>
      <c r="K1770" t="s">
        <v>39</v>
      </c>
      <c r="L1770" t="s">
        <v>19</v>
      </c>
      <c r="M1770" t="s">
        <v>27</v>
      </c>
      <c r="N1770" t="s">
        <v>3244</v>
      </c>
      <c r="O1770">
        <v>386.65350000000001</v>
      </c>
      <c r="Q1770" t="s">
        <v>3241</v>
      </c>
    </row>
    <row r="1771" spans="1:17" x14ac:dyDescent="0.25">
      <c r="A1771" t="s">
        <v>19</v>
      </c>
      <c r="B1771" t="s">
        <v>3241</v>
      </c>
      <c r="C1771" t="s">
        <v>3245</v>
      </c>
      <c r="D1771" t="s">
        <v>3243</v>
      </c>
      <c r="F1771" t="s">
        <v>37</v>
      </c>
      <c r="G1771" t="s">
        <v>37</v>
      </c>
      <c r="H1771" t="s">
        <v>25</v>
      </c>
      <c r="I1771" t="s">
        <v>25</v>
      </c>
      <c r="J1771" t="s">
        <v>38</v>
      </c>
      <c r="K1771" t="s">
        <v>39</v>
      </c>
      <c r="L1771" t="s">
        <v>19</v>
      </c>
      <c r="M1771" t="s">
        <v>27</v>
      </c>
      <c r="N1771" t="s">
        <v>3246</v>
      </c>
      <c r="O1771">
        <v>386.65350000000001</v>
      </c>
      <c r="Q1771" t="s">
        <v>3241</v>
      </c>
    </row>
    <row r="1772" spans="1:17" x14ac:dyDescent="0.25">
      <c r="A1772" t="s">
        <v>19</v>
      </c>
      <c r="K1772" t="s">
        <v>19</v>
      </c>
      <c r="Q1772" t="s">
        <v>3247</v>
      </c>
    </row>
    <row r="1773" spans="1:17" x14ac:dyDescent="0.25">
      <c r="A1773" t="s">
        <v>3248</v>
      </c>
      <c r="K1773" t="s">
        <v>18</v>
      </c>
      <c r="Q1773" t="s">
        <v>3248</v>
      </c>
    </row>
    <row r="1774" spans="1:17" x14ac:dyDescent="0.25">
      <c r="A1774" t="s">
        <v>19</v>
      </c>
      <c r="B1774" t="s">
        <v>3248</v>
      </c>
      <c r="C1774" t="s">
        <v>3249</v>
      </c>
      <c r="D1774" t="s">
        <v>3250</v>
      </c>
      <c r="F1774" t="s">
        <v>133</v>
      </c>
      <c r="G1774" t="s">
        <v>24</v>
      </c>
      <c r="H1774" t="s">
        <v>25</v>
      </c>
      <c r="I1774" t="s">
        <v>25</v>
      </c>
      <c r="J1774" t="s">
        <v>38</v>
      </c>
      <c r="K1774" t="s">
        <v>39</v>
      </c>
      <c r="L1774" t="s">
        <v>19</v>
      </c>
      <c r="M1774" t="s">
        <v>27</v>
      </c>
      <c r="N1774" t="s">
        <v>3251</v>
      </c>
      <c r="Q1774" t="s">
        <v>3248</v>
      </c>
    </row>
    <row r="1775" spans="1:17" x14ac:dyDescent="0.25">
      <c r="A1775" t="s">
        <v>19</v>
      </c>
      <c r="B1775" t="s">
        <v>3248</v>
      </c>
      <c r="C1775" t="s">
        <v>3252</v>
      </c>
      <c r="D1775" t="s">
        <v>3250</v>
      </c>
      <c r="E1775" t="s">
        <v>197</v>
      </c>
      <c r="F1775" t="s">
        <v>23</v>
      </c>
      <c r="G1775" t="s">
        <v>24</v>
      </c>
      <c r="H1775" t="s">
        <v>25</v>
      </c>
      <c r="I1775" t="s">
        <v>25</v>
      </c>
      <c r="J1775" t="s">
        <v>38</v>
      </c>
      <c r="K1775" t="s">
        <v>39</v>
      </c>
      <c r="L1775" t="s">
        <v>19</v>
      </c>
      <c r="M1775" t="s">
        <v>27</v>
      </c>
      <c r="N1775" t="s">
        <v>3253</v>
      </c>
      <c r="Q1775" t="s">
        <v>3248</v>
      </c>
    </row>
    <row r="1776" spans="1:17" x14ac:dyDescent="0.25">
      <c r="A1776" t="s">
        <v>19</v>
      </c>
      <c r="K1776" t="s">
        <v>19</v>
      </c>
      <c r="Q1776" t="s">
        <v>3254</v>
      </c>
    </row>
    <row r="1777" spans="1:17" x14ac:dyDescent="0.25">
      <c r="A1777" t="s">
        <v>3255</v>
      </c>
      <c r="K1777" t="s">
        <v>1228</v>
      </c>
      <c r="Q1777" t="s">
        <v>3255</v>
      </c>
    </row>
    <row r="1778" spans="1:17" x14ac:dyDescent="0.25">
      <c r="A1778" t="s">
        <v>19</v>
      </c>
      <c r="B1778" t="s">
        <v>3255</v>
      </c>
      <c r="C1778" t="s">
        <v>3256</v>
      </c>
      <c r="D1778" t="s">
        <v>3257</v>
      </c>
      <c r="E1778" t="s">
        <v>1088</v>
      </c>
      <c r="F1778" t="s">
        <v>37</v>
      </c>
      <c r="G1778" t="s">
        <v>37</v>
      </c>
      <c r="H1778" t="s">
        <v>25</v>
      </c>
      <c r="I1778" t="s">
        <v>25</v>
      </c>
      <c r="J1778" t="s">
        <v>38</v>
      </c>
      <c r="K1778" t="s">
        <v>39</v>
      </c>
      <c r="L1778" t="s">
        <v>2113</v>
      </c>
      <c r="M1778" t="s">
        <v>27</v>
      </c>
      <c r="N1778" t="s">
        <v>3258</v>
      </c>
      <c r="O1778">
        <v>386.65350000000001</v>
      </c>
      <c r="Q1778" t="s">
        <v>3255</v>
      </c>
    </row>
    <row r="1779" spans="1:17" x14ac:dyDescent="0.25">
      <c r="A1779" t="s">
        <v>19</v>
      </c>
      <c r="B1779" t="s">
        <v>3255</v>
      </c>
      <c r="C1779" t="s">
        <v>3259</v>
      </c>
      <c r="D1779" t="s">
        <v>3257</v>
      </c>
      <c r="E1779" t="s">
        <v>1088</v>
      </c>
      <c r="F1779" t="s">
        <v>37</v>
      </c>
      <c r="G1779" t="s">
        <v>37</v>
      </c>
      <c r="H1779" t="s">
        <v>25</v>
      </c>
      <c r="I1779" t="s">
        <v>25</v>
      </c>
      <c r="J1779" t="s">
        <v>38</v>
      </c>
      <c r="K1779" t="s">
        <v>39</v>
      </c>
      <c r="L1779" t="s">
        <v>1014</v>
      </c>
      <c r="M1779" t="s">
        <v>27</v>
      </c>
      <c r="N1779" t="s">
        <v>3260</v>
      </c>
      <c r="O1779">
        <v>386.65350000000001</v>
      </c>
      <c r="Q1779" t="s">
        <v>3255</v>
      </c>
    </row>
    <row r="1780" spans="1:17" x14ac:dyDescent="0.25">
      <c r="A1780" t="s">
        <v>19</v>
      </c>
      <c r="B1780" t="s">
        <v>3255</v>
      </c>
      <c r="C1780" t="s">
        <v>3261</v>
      </c>
      <c r="D1780" t="s">
        <v>3257</v>
      </c>
      <c r="E1780" t="s">
        <v>1088</v>
      </c>
      <c r="F1780" t="s">
        <v>37</v>
      </c>
      <c r="G1780" t="s">
        <v>37</v>
      </c>
      <c r="H1780" t="s">
        <v>25</v>
      </c>
      <c r="I1780" t="s">
        <v>25</v>
      </c>
      <c r="J1780" t="s">
        <v>38</v>
      </c>
      <c r="K1780" t="s">
        <v>39</v>
      </c>
      <c r="L1780" t="s">
        <v>19</v>
      </c>
      <c r="M1780" t="s">
        <v>27</v>
      </c>
      <c r="N1780" t="s">
        <v>3262</v>
      </c>
      <c r="O1780">
        <v>386.65350000000001</v>
      </c>
      <c r="Q1780" t="s">
        <v>3255</v>
      </c>
    </row>
    <row r="1781" spans="1:17" x14ac:dyDescent="0.25">
      <c r="A1781" t="s">
        <v>19</v>
      </c>
      <c r="B1781" t="s">
        <v>3255</v>
      </c>
      <c r="C1781" t="s">
        <v>3263</v>
      </c>
      <c r="D1781" t="s">
        <v>3257</v>
      </c>
      <c r="F1781" t="s">
        <v>37</v>
      </c>
      <c r="G1781" t="s">
        <v>37</v>
      </c>
      <c r="H1781" t="s">
        <v>25</v>
      </c>
      <c r="I1781" t="s">
        <v>25</v>
      </c>
      <c r="J1781" t="s">
        <v>38</v>
      </c>
      <c r="K1781" t="s">
        <v>39</v>
      </c>
      <c r="L1781" t="s">
        <v>19</v>
      </c>
      <c r="M1781" t="s">
        <v>27</v>
      </c>
      <c r="N1781" t="s">
        <v>3264</v>
      </c>
      <c r="O1781">
        <v>386.65350000000001</v>
      </c>
      <c r="Q1781" t="s">
        <v>3255</v>
      </c>
    </row>
    <row r="1782" spans="1:17" x14ac:dyDescent="0.25">
      <c r="A1782" t="s">
        <v>19</v>
      </c>
      <c r="B1782" t="s">
        <v>3255</v>
      </c>
      <c r="C1782" t="s">
        <v>3265</v>
      </c>
      <c r="D1782" t="s">
        <v>3257</v>
      </c>
      <c r="E1782" t="s">
        <v>1088</v>
      </c>
      <c r="F1782" t="s">
        <v>37</v>
      </c>
      <c r="G1782" t="s">
        <v>37</v>
      </c>
      <c r="H1782" t="s">
        <v>25</v>
      </c>
      <c r="I1782" t="s">
        <v>25</v>
      </c>
      <c r="J1782" t="s">
        <v>38</v>
      </c>
      <c r="K1782" t="s">
        <v>39</v>
      </c>
      <c r="L1782" t="s">
        <v>3266</v>
      </c>
      <c r="M1782" t="s">
        <v>27</v>
      </c>
      <c r="N1782" t="s">
        <v>3267</v>
      </c>
      <c r="O1782">
        <v>386.65350000000001</v>
      </c>
      <c r="Q1782" t="s">
        <v>3255</v>
      </c>
    </row>
    <row r="1783" spans="1:17" x14ac:dyDescent="0.25">
      <c r="A1783" t="s">
        <v>19</v>
      </c>
      <c r="B1783" t="s">
        <v>3255</v>
      </c>
      <c r="C1783" t="s">
        <v>3268</v>
      </c>
      <c r="D1783" t="s">
        <v>3257</v>
      </c>
      <c r="E1783" t="s">
        <v>1088</v>
      </c>
      <c r="F1783" t="s">
        <v>37</v>
      </c>
      <c r="G1783" t="s">
        <v>37</v>
      </c>
      <c r="H1783" t="s">
        <v>25</v>
      </c>
      <c r="I1783" t="s">
        <v>25</v>
      </c>
      <c r="J1783" t="s">
        <v>38</v>
      </c>
      <c r="K1783" t="s">
        <v>39</v>
      </c>
      <c r="L1783" t="s">
        <v>3269</v>
      </c>
      <c r="M1783" t="s">
        <v>27</v>
      </c>
      <c r="N1783" t="s">
        <v>3270</v>
      </c>
      <c r="O1783">
        <v>386.65350000000001</v>
      </c>
      <c r="Q1783" t="s">
        <v>3255</v>
      </c>
    </row>
    <row r="1784" spans="1:17" x14ac:dyDescent="0.25">
      <c r="A1784" t="s">
        <v>19</v>
      </c>
      <c r="K1784" t="s">
        <v>19</v>
      </c>
      <c r="Q1784" t="s">
        <v>3271</v>
      </c>
    </row>
    <row r="1785" spans="1:17" x14ac:dyDescent="0.25">
      <c r="A1785" t="s">
        <v>3272</v>
      </c>
      <c r="K1785" t="s">
        <v>212</v>
      </c>
      <c r="Q1785" t="s">
        <v>3272</v>
      </c>
    </row>
    <row r="1786" spans="1:17" x14ac:dyDescent="0.25">
      <c r="A1786" t="s">
        <v>19</v>
      </c>
      <c r="B1786" t="s">
        <v>3272</v>
      </c>
      <c r="C1786" t="s">
        <v>3273</v>
      </c>
      <c r="D1786" t="s">
        <v>3257</v>
      </c>
      <c r="E1786" t="s">
        <v>777</v>
      </c>
      <c r="F1786" t="s">
        <v>61</v>
      </c>
      <c r="G1786" t="s">
        <v>61</v>
      </c>
      <c r="H1786" t="s">
        <v>25</v>
      </c>
      <c r="I1786" t="s">
        <v>25</v>
      </c>
      <c r="J1786" t="s">
        <v>38</v>
      </c>
      <c r="K1786" t="s">
        <v>39</v>
      </c>
      <c r="L1786" t="s">
        <v>2113</v>
      </c>
      <c r="M1786" t="s">
        <v>27</v>
      </c>
      <c r="N1786" t="s">
        <v>3274</v>
      </c>
      <c r="O1786">
        <v>386.65350000000001</v>
      </c>
      <c r="Q1786" t="s">
        <v>3272</v>
      </c>
    </row>
    <row r="1787" spans="1:17" x14ac:dyDescent="0.25">
      <c r="A1787" t="s">
        <v>19</v>
      </c>
      <c r="B1787" t="s">
        <v>3272</v>
      </c>
      <c r="C1787" t="s">
        <v>3275</v>
      </c>
      <c r="D1787" t="s">
        <v>3257</v>
      </c>
      <c r="E1787" t="s">
        <v>777</v>
      </c>
      <c r="F1787" t="s">
        <v>61</v>
      </c>
      <c r="G1787" t="s">
        <v>61</v>
      </c>
      <c r="H1787" t="s">
        <v>25</v>
      </c>
      <c r="I1787" t="s">
        <v>25</v>
      </c>
      <c r="J1787" t="s">
        <v>38</v>
      </c>
      <c r="K1787" t="s">
        <v>39</v>
      </c>
      <c r="L1787" t="s">
        <v>3269</v>
      </c>
      <c r="M1787" t="s">
        <v>27</v>
      </c>
      <c r="N1787" t="s">
        <v>3276</v>
      </c>
      <c r="O1787">
        <v>386.65350000000001</v>
      </c>
      <c r="Q1787" t="s">
        <v>3272</v>
      </c>
    </row>
    <row r="1788" spans="1:17" x14ac:dyDescent="0.25">
      <c r="A1788" t="s">
        <v>19</v>
      </c>
      <c r="B1788" t="s">
        <v>3272</v>
      </c>
      <c r="C1788" t="s">
        <v>3277</v>
      </c>
      <c r="D1788" t="s">
        <v>3257</v>
      </c>
      <c r="E1788" t="s">
        <v>777</v>
      </c>
      <c r="F1788" t="s">
        <v>61</v>
      </c>
      <c r="G1788" t="s">
        <v>61</v>
      </c>
      <c r="H1788" t="s">
        <v>25</v>
      </c>
      <c r="I1788" t="s">
        <v>25</v>
      </c>
      <c r="J1788" t="s">
        <v>38</v>
      </c>
      <c r="K1788" t="s">
        <v>39</v>
      </c>
      <c r="L1788" t="s">
        <v>19</v>
      </c>
      <c r="M1788" t="s">
        <v>27</v>
      </c>
      <c r="N1788" t="s">
        <v>3278</v>
      </c>
      <c r="O1788">
        <v>386.65350000000001</v>
      </c>
      <c r="Q1788" t="s">
        <v>3272</v>
      </c>
    </row>
    <row r="1789" spans="1:17" x14ac:dyDescent="0.25">
      <c r="A1789" t="s">
        <v>19</v>
      </c>
      <c r="K1789" t="s">
        <v>19</v>
      </c>
      <c r="Q1789" t="s">
        <v>3279</v>
      </c>
    </row>
    <row r="1790" spans="1:17" x14ac:dyDescent="0.25">
      <c r="A1790" t="s">
        <v>3280</v>
      </c>
      <c r="K1790" t="s">
        <v>68</v>
      </c>
      <c r="Q1790" t="s">
        <v>3280</v>
      </c>
    </row>
    <row r="1791" spans="1:17" x14ac:dyDescent="0.25">
      <c r="A1791" t="s">
        <v>19</v>
      </c>
      <c r="B1791" t="s">
        <v>3280</v>
      </c>
      <c r="C1791" t="s">
        <v>3281</v>
      </c>
      <c r="D1791" t="s">
        <v>3282</v>
      </c>
      <c r="E1791" t="s">
        <v>1088</v>
      </c>
      <c r="F1791" t="s">
        <v>37</v>
      </c>
      <c r="G1791" t="s">
        <v>37</v>
      </c>
      <c r="H1791" t="s">
        <v>25</v>
      </c>
      <c r="I1791" t="s">
        <v>25</v>
      </c>
      <c r="J1791" t="s">
        <v>38</v>
      </c>
      <c r="K1791" t="s">
        <v>39</v>
      </c>
      <c r="L1791" t="s">
        <v>19</v>
      </c>
      <c r="M1791" t="s">
        <v>27</v>
      </c>
      <c r="N1791" t="s">
        <v>3283</v>
      </c>
      <c r="O1791">
        <v>386.65350000000001</v>
      </c>
      <c r="Q1791" t="s">
        <v>3280</v>
      </c>
    </row>
    <row r="1792" spans="1:17" x14ac:dyDescent="0.25">
      <c r="A1792" t="s">
        <v>19</v>
      </c>
      <c r="B1792" t="s">
        <v>3280</v>
      </c>
      <c r="C1792" t="s">
        <v>3284</v>
      </c>
      <c r="D1792" t="s">
        <v>3282</v>
      </c>
      <c r="E1792" t="s">
        <v>1088</v>
      </c>
      <c r="F1792" t="s">
        <v>37</v>
      </c>
      <c r="G1792" t="s">
        <v>37</v>
      </c>
      <c r="H1792" t="s">
        <v>25</v>
      </c>
      <c r="I1792" t="s">
        <v>25</v>
      </c>
      <c r="J1792" t="s">
        <v>38</v>
      </c>
      <c r="K1792" t="s">
        <v>39</v>
      </c>
      <c r="L1792" t="s">
        <v>19</v>
      </c>
      <c r="M1792" t="s">
        <v>27</v>
      </c>
      <c r="N1792" t="s">
        <v>3285</v>
      </c>
      <c r="O1792">
        <v>386.65350000000001</v>
      </c>
      <c r="Q1792" t="s">
        <v>3280</v>
      </c>
    </row>
    <row r="1793" spans="1:17" x14ac:dyDescent="0.25">
      <c r="A1793" t="s">
        <v>19</v>
      </c>
      <c r="B1793" t="s">
        <v>3280</v>
      </c>
      <c r="C1793" t="s">
        <v>3286</v>
      </c>
      <c r="D1793" t="s">
        <v>3282</v>
      </c>
      <c r="E1793" t="s">
        <v>1088</v>
      </c>
      <c r="F1793" t="s">
        <v>37</v>
      </c>
      <c r="G1793" t="s">
        <v>37</v>
      </c>
      <c r="H1793" t="s">
        <v>25</v>
      </c>
      <c r="I1793" t="s">
        <v>25</v>
      </c>
      <c r="J1793" t="s">
        <v>38</v>
      </c>
      <c r="K1793" t="s">
        <v>39</v>
      </c>
      <c r="L1793" t="s">
        <v>1014</v>
      </c>
      <c r="M1793" t="s">
        <v>27</v>
      </c>
      <c r="N1793" t="s">
        <v>3287</v>
      </c>
      <c r="O1793">
        <v>386.65350000000001</v>
      </c>
      <c r="Q1793" t="s">
        <v>3280</v>
      </c>
    </row>
    <row r="1794" spans="1:17" x14ac:dyDescent="0.25">
      <c r="A1794" t="s">
        <v>19</v>
      </c>
      <c r="B1794" t="s">
        <v>3280</v>
      </c>
      <c r="C1794" t="s">
        <v>3288</v>
      </c>
      <c r="D1794" t="s">
        <v>3282</v>
      </c>
      <c r="E1794" t="s">
        <v>1088</v>
      </c>
      <c r="F1794" t="s">
        <v>37</v>
      </c>
      <c r="G1794" t="s">
        <v>37</v>
      </c>
      <c r="H1794" t="s">
        <v>25</v>
      </c>
      <c r="I1794" t="s">
        <v>25</v>
      </c>
      <c r="J1794" t="s">
        <v>38</v>
      </c>
      <c r="K1794" t="s">
        <v>39</v>
      </c>
      <c r="L1794" t="s">
        <v>2113</v>
      </c>
      <c r="M1794" t="s">
        <v>27</v>
      </c>
      <c r="N1794" t="s">
        <v>3289</v>
      </c>
      <c r="O1794">
        <v>386.65350000000001</v>
      </c>
      <c r="Q1794" t="s">
        <v>3280</v>
      </c>
    </row>
    <row r="1795" spans="1:17" x14ac:dyDescent="0.25">
      <c r="A1795" t="s">
        <v>19</v>
      </c>
      <c r="K1795" t="s">
        <v>19</v>
      </c>
      <c r="Q1795" t="s">
        <v>3290</v>
      </c>
    </row>
    <row r="1796" spans="1:17" x14ac:dyDescent="0.25">
      <c r="A1796" t="s">
        <v>3291</v>
      </c>
      <c r="K1796" t="s">
        <v>18</v>
      </c>
      <c r="Q1796" t="s">
        <v>3291</v>
      </c>
    </row>
    <row r="1797" spans="1:17" x14ac:dyDescent="0.25">
      <c r="A1797" t="s">
        <v>19</v>
      </c>
      <c r="B1797" t="s">
        <v>3291</v>
      </c>
      <c r="C1797" t="s">
        <v>3292</v>
      </c>
      <c r="D1797" t="s">
        <v>3282</v>
      </c>
      <c r="E1797" t="s">
        <v>777</v>
      </c>
      <c r="F1797" t="s">
        <v>61</v>
      </c>
      <c r="G1797" t="s">
        <v>61</v>
      </c>
      <c r="H1797" t="s">
        <v>25</v>
      </c>
      <c r="I1797" t="s">
        <v>25</v>
      </c>
      <c r="J1797" t="s">
        <v>38</v>
      </c>
      <c r="K1797" t="s">
        <v>39</v>
      </c>
      <c r="L1797" t="s">
        <v>2113</v>
      </c>
      <c r="M1797" t="s">
        <v>27</v>
      </c>
      <c r="N1797" t="s">
        <v>3293</v>
      </c>
      <c r="O1797">
        <v>386.65350000000001</v>
      </c>
      <c r="Q1797" t="s">
        <v>3291</v>
      </c>
    </row>
    <row r="1798" spans="1:17" x14ac:dyDescent="0.25">
      <c r="A1798" t="s">
        <v>19</v>
      </c>
      <c r="B1798" t="s">
        <v>3291</v>
      </c>
      <c r="C1798" t="s">
        <v>3294</v>
      </c>
      <c r="D1798" t="s">
        <v>3282</v>
      </c>
      <c r="E1798" t="s">
        <v>777</v>
      </c>
      <c r="F1798" t="s">
        <v>61</v>
      </c>
      <c r="G1798" t="s">
        <v>61</v>
      </c>
      <c r="H1798" t="s">
        <v>25</v>
      </c>
      <c r="I1798" t="s">
        <v>25</v>
      </c>
      <c r="J1798" t="s">
        <v>38</v>
      </c>
      <c r="K1798" t="s">
        <v>39</v>
      </c>
      <c r="L1798" t="s">
        <v>19</v>
      </c>
      <c r="M1798" t="s">
        <v>27</v>
      </c>
      <c r="N1798" t="s">
        <v>3295</v>
      </c>
      <c r="O1798">
        <v>386.65350000000001</v>
      </c>
      <c r="Q1798" t="s">
        <v>3291</v>
      </c>
    </row>
    <row r="1799" spans="1:17" x14ac:dyDescent="0.25">
      <c r="A1799" t="s">
        <v>19</v>
      </c>
      <c r="K1799" t="s">
        <v>19</v>
      </c>
      <c r="Q1799" t="s">
        <v>3296</v>
      </c>
    </row>
    <row r="1800" spans="1:17" x14ac:dyDescent="0.25">
      <c r="A1800" t="s">
        <v>3297</v>
      </c>
      <c r="K1800" t="s">
        <v>18</v>
      </c>
      <c r="Q1800" t="s">
        <v>3297</v>
      </c>
    </row>
    <row r="1801" spans="1:17" x14ac:dyDescent="0.25">
      <c r="A1801" t="s">
        <v>19</v>
      </c>
      <c r="B1801" t="s">
        <v>3297</v>
      </c>
      <c r="C1801" t="s">
        <v>3298</v>
      </c>
      <c r="D1801" t="s">
        <v>3299</v>
      </c>
      <c r="E1801" t="s">
        <v>197</v>
      </c>
      <c r="F1801" t="s">
        <v>23</v>
      </c>
      <c r="G1801" t="s">
        <v>24</v>
      </c>
      <c r="H1801" t="s">
        <v>25</v>
      </c>
      <c r="I1801" t="s">
        <v>25</v>
      </c>
      <c r="J1801" t="s">
        <v>38</v>
      </c>
      <c r="K1801" t="s">
        <v>39</v>
      </c>
      <c r="L1801" t="s">
        <v>19</v>
      </c>
      <c r="M1801" t="s">
        <v>27</v>
      </c>
      <c r="N1801" t="s">
        <v>3300</v>
      </c>
      <c r="Q1801" t="s">
        <v>3297</v>
      </c>
    </row>
    <row r="1802" spans="1:17" x14ac:dyDescent="0.25">
      <c r="A1802" t="s">
        <v>19</v>
      </c>
      <c r="B1802" t="s">
        <v>3297</v>
      </c>
      <c r="C1802" t="s">
        <v>3301</v>
      </c>
      <c r="D1802" t="s">
        <v>3299</v>
      </c>
      <c r="F1802" t="s">
        <v>133</v>
      </c>
      <c r="G1802" t="s">
        <v>24</v>
      </c>
      <c r="H1802" t="s">
        <v>25</v>
      </c>
      <c r="I1802" t="s">
        <v>25</v>
      </c>
      <c r="J1802" t="s">
        <v>38</v>
      </c>
      <c r="K1802" t="s">
        <v>39</v>
      </c>
      <c r="L1802" t="s">
        <v>19</v>
      </c>
      <c r="M1802" t="s">
        <v>27</v>
      </c>
      <c r="N1802" t="s">
        <v>3302</v>
      </c>
      <c r="Q1802" t="s">
        <v>3297</v>
      </c>
    </row>
    <row r="1803" spans="1:17" x14ac:dyDescent="0.25">
      <c r="A1803" t="s">
        <v>19</v>
      </c>
      <c r="K1803" t="s">
        <v>19</v>
      </c>
      <c r="Q1803" t="s">
        <v>3303</v>
      </c>
    </row>
    <row r="1804" spans="1:17" x14ac:dyDescent="0.25">
      <c r="A1804" t="s">
        <v>3304</v>
      </c>
      <c r="K1804" t="s">
        <v>18</v>
      </c>
      <c r="Q1804" t="s">
        <v>3304</v>
      </c>
    </row>
    <row r="1805" spans="1:17" x14ac:dyDescent="0.25">
      <c r="A1805" t="s">
        <v>19</v>
      </c>
      <c r="B1805" t="s">
        <v>3304</v>
      </c>
      <c r="C1805" t="s">
        <v>3305</v>
      </c>
      <c r="D1805" t="s">
        <v>3306</v>
      </c>
      <c r="E1805" t="s">
        <v>1088</v>
      </c>
      <c r="F1805" t="s">
        <v>37</v>
      </c>
      <c r="G1805" t="s">
        <v>37</v>
      </c>
      <c r="H1805" t="s">
        <v>25</v>
      </c>
      <c r="I1805" t="s">
        <v>25</v>
      </c>
      <c r="J1805" t="s">
        <v>1011</v>
      </c>
      <c r="K1805" t="s">
        <v>1011</v>
      </c>
      <c r="L1805" t="s">
        <v>19</v>
      </c>
      <c r="M1805" t="s">
        <v>27</v>
      </c>
      <c r="N1805" t="s">
        <v>3307</v>
      </c>
      <c r="O1805">
        <v>386.65350000000001</v>
      </c>
      <c r="Q1805" t="s">
        <v>3304</v>
      </c>
    </row>
    <row r="1806" spans="1:17" x14ac:dyDescent="0.25">
      <c r="A1806" t="s">
        <v>19</v>
      </c>
      <c r="B1806" t="s">
        <v>3304</v>
      </c>
      <c r="C1806" t="s">
        <v>3308</v>
      </c>
      <c r="D1806" t="s">
        <v>3306</v>
      </c>
      <c r="F1806" t="s">
        <v>37</v>
      </c>
      <c r="G1806" t="s">
        <v>37</v>
      </c>
      <c r="H1806" t="s">
        <v>25</v>
      </c>
      <c r="I1806" t="s">
        <v>25</v>
      </c>
      <c r="J1806" t="s">
        <v>1011</v>
      </c>
      <c r="K1806" t="s">
        <v>1011</v>
      </c>
      <c r="L1806" t="s">
        <v>19</v>
      </c>
      <c r="M1806" t="s">
        <v>27</v>
      </c>
      <c r="N1806" t="s">
        <v>3309</v>
      </c>
      <c r="O1806">
        <v>386.65350000000001</v>
      </c>
      <c r="Q1806" t="s">
        <v>3304</v>
      </c>
    </row>
    <row r="1807" spans="1:17" x14ac:dyDescent="0.25">
      <c r="A1807" t="s">
        <v>19</v>
      </c>
      <c r="K1807" t="s">
        <v>19</v>
      </c>
      <c r="Q1807" t="s">
        <v>3310</v>
      </c>
    </row>
    <row r="1808" spans="1:17" x14ac:dyDescent="0.25">
      <c r="A1808" t="s">
        <v>3311</v>
      </c>
      <c r="K1808" t="s">
        <v>212</v>
      </c>
      <c r="Q1808" t="s">
        <v>3311</v>
      </c>
    </row>
    <row r="1809" spans="1:17" x14ac:dyDescent="0.25">
      <c r="A1809" t="s">
        <v>19</v>
      </c>
      <c r="B1809" t="s">
        <v>3311</v>
      </c>
      <c r="C1809" t="s">
        <v>3312</v>
      </c>
      <c r="D1809" t="s">
        <v>3306</v>
      </c>
      <c r="E1809" t="s">
        <v>1088</v>
      </c>
      <c r="F1809" t="s">
        <v>37</v>
      </c>
      <c r="G1809" t="s">
        <v>37</v>
      </c>
      <c r="H1809" t="s">
        <v>25</v>
      </c>
      <c r="I1809" t="s">
        <v>25</v>
      </c>
      <c r="J1809" t="s">
        <v>38</v>
      </c>
      <c r="K1809" t="s">
        <v>39</v>
      </c>
      <c r="L1809" t="s">
        <v>19</v>
      </c>
      <c r="M1809" t="s">
        <v>27</v>
      </c>
      <c r="N1809" t="s">
        <v>3313</v>
      </c>
      <c r="O1809">
        <v>386.65350000000001</v>
      </c>
      <c r="Q1809" t="s">
        <v>3311</v>
      </c>
    </row>
    <row r="1810" spans="1:17" x14ac:dyDescent="0.25">
      <c r="A1810" t="s">
        <v>19</v>
      </c>
      <c r="B1810" t="s">
        <v>3311</v>
      </c>
      <c r="C1810" t="s">
        <v>3314</v>
      </c>
      <c r="D1810" t="s">
        <v>3306</v>
      </c>
      <c r="E1810" t="s">
        <v>1088</v>
      </c>
      <c r="F1810" t="s">
        <v>37</v>
      </c>
      <c r="G1810" t="s">
        <v>37</v>
      </c>
      <c r="H1810" t="s">
        <v>25</v>
      </c>
      <c r="I1810" t="s">
        <v>25</v>
      </c>
      <c r="J1810" t="s">
        <v>206</v>
      </c>
      <c r="K1810" t="s">
        <v>39</v>
      </c>
      <c r="L1810" t="s">
        <v>19</v>
      </c>
      <c r="M1810" t="s">
        <v>27</v>
      </c>
      <c r="N1810" t="s">
        <v>3315</v>
      </c>
      <c r="O1810">
        <v>386.65350000000001</v>
      </c>
      <c r="Q1810" t="s">
        <v>3311</v>
      </c>
    </row>
    <row r="1811" spans="1:17" x14ac:dyDescent="0.25">
      <c r="A1811" t="s">
        <v>19</v>
      </c>
      <c r="B1811" t="s">
        <v>3311</v>
      </c>
      <c r="C1811" t="s">
        <v>3316</v>
      </c>
      <c r="D1811" t="s">
        <v>3306</v>
      </c>
      <c r="F1811" t="s">
        <v>37</v>
      </c>
      <c r="G1811" t="s">
        <v>37</v>
      </c>
      <c r="H1811" t="s">
        <v>25</v>
      </c>
      <c r="I1811" t="s">
        <v>25</v>
      </c>
      <c r="J1811" t="s">
        <v>38</v>
      </c>
      <c r="K1811" t="s">
        <v>39</v>
      </c>
      <c r="L1811" t="s">
        <v>19</v>
      </c>
      <c r="M1811" t="s">
        <v>27</v>
      </c>
      <c r="N1811" t="s">
        <v>3317</v>
      </c>
      <c r="O1811">
        <v>386.65350000000001</v>
      </c>
      <c r="Q1811" t="s">
        <v>3311</v>
      </c>
    </row>
    <row r="1812" spans="1:17" x14ac:dyDescent="0.25">
      <c r="A1812" t="s">
        <v>19</v>
      </c>
      <c r="K1812" t="s">
        <v>19</v>
      </c>
      <c r="Q1812" t="s">
        <v>3318</v>
      </c>
    </row>
    <row r="1813" spans="1:17" x14ac:dyDescent="0.25">
      <c r="A1813" t="s">
        <v>3319</v>
      </c>
      <c r="K1813" t="s">
        <v>18</v>
      </c>
      <c r="Q1813" t="s">
        <v>3319</v>
      </c>
    </row>
    <row r="1814" spans="1:17" x14ac:dyDescent="0.25">
      <c r="A1814" t="s">
        <v>19</v>
      </c>
      <c r="B1814" t="s">
        <v>3319</v>
      </c>
      <c r="C1814" t="s">
        <v>3320</v>
      </c>
      <c r="D1814" t="s">
        <v>3306</v>
      </c>
      <c r="F1814" t="s">
        <v>37</v>
      </c>
      <c r="G1814" t="s">
        <v>37</v>
      </c>
      <c r="H1814" t="s">
        <v>25</v>
      </c>
      <c r="I1814" t="s">
        <v>25</v>
      </c>
      <c r="J1814" t="s">
        <v>3321</v>
      </c>
      <c r="K1814" t="s">
        <v>3321</v>
      </c>
      <c r="L1814" t="s">
        <v>19</v>
      </c>
      <c r="M1814" t="s">
        <v>27</v>
      </c>
      <c r="N1814" t="s">
        <v>3322</v>
      </c>
      <c r="O1814">
        <v>386.65350000000001</v>
      </c>
      <c r="Q1814" t="s">
        <v>3319</v>
      </c>
    </row>
    <row r="1815" spans="1:17" x14ac:dyDescent="0.25">
      <c r="A1815" t="s">
        <v>19</v>
      </c>
      <c r="B1815" t="s">
        <v>3319</v>
      </c>
      <c r="C1815" t="s">
        <v>3323</v>
      </c>
      <c r="D1815" t="s">
        <v>3306</v>
      </c>
      <c r="E1815" t="s">
        <v>1088</v>
      </c>
      <c r="F1815" t="s">
        <v>37</v>
      </c>
      <c r="G1815" t="s">
        <v>37</v>
      </c>
      <c r="H1815" t="s">
        <v>25</v>
      </c>
      <c r="I1815" t="s">
        <v>25</v>
      </c>
      <c r="J1815" t="s">
        <v>3321</v>
      </c>
      <c r="K1815" t="s">
        <v>3321</v>
      </c>
      <c r="L1815" t="s">
        <v>19</v>
      </c>
      <c r="M1815" t="s">
        <v>27</v>
      </c>
      <c r="N1815" t="s">
        <v>3324</v>
      </c>
      <c r="O1815">
        <v>386.65350000000001</v>
      </c>
      <c r="Q1815" t="s">
        <v>3319</v>
      </c>
    </row>
    <row r="1816" spans="1:17" x14ac:dyDescent="0.25">
      <c r="A1816" t="s">
        <v>19</v>
      </c>
      <c r="K1816" t="s">
        <v>19</v>
      </c>
      <c r="Q1816" t="s">
        <v>3325</v>
      </c>
    </row>
    <row r="1817" spans="1:17" x14ac:dyDescent="0.25">
      <c r="A1817" t="s">
        <v>3326</v>
      </c>
      <c r="K1817" t="s">
        <v>68</v>
      </c>
      <c r="Q1817" t="s">
        <v>3326</v>
      </c>
    </row>
    <row r="1818" spans="1:17" x14ac:dyDescent="0.25">
      <c r="A1818" t="s">
        <v>19</v>
      </c>
      <c r="B1818" t="s">
        <v>3326</v>
      </c>
      <c r="C1818" t="s">
        <v>3327</v>
      </c>
      <c r="D1818" t="s">
        <v>3328</v>
      </c>
      <c r="E1818" t="s">
        <v>790</v>
      </c>
      <c r="F1818" t="s">
        <v>791</v>
      </c>
      <c r="G1818" t="s">
        <v>791</v>
      </c>
      <c r="H1818" t="s">
        <v>25</v>
      </c>
      <c r="I1818" t="s">
        <v>25</v>
      </c>
      <c r="J1818" t="s">
        <v>38</v>
      </c>
      <c r="K1818" t="s">
        <v>39</v>
      </c>
      <c r="L1818" t="s">
        <v>19</v>
      </c>
      <c r="M1818" t="s">
        <v>27</v>
      </c>
      <c r="N1818" t="s">
        <v>3329</v>
      </c>
      <c r="Q1818" t="s">
        <v>3326</v>
      </c>
    </row>
    <row r="1819" spans="1:17" x14ac:dyDescent="0.25">
      <c r="A1819" t="s">
        <v>19</v>
      </c>
      <c r="B1819" t="s">
        <v>3326</v>
      </c>
      <c r="C1819" t="s">
        <v>3330</v>
      </c>
      <c r="D1819" t="s">
        <v>3328</v>
      </c>
      <c r="E1819" t="s">
        <v>790</v>
      </c>
      <c r="F1819" t="s">
        <v>791</v>
      </c>
      <c r="G1819" t="s">
        <v>791</v>
      </c>
      <c r="H1819" t="s">
        <v>25</v>
      </c>
      <c r="I1819" t="s">
        <v>25</v>
      </c>
      <c r="J1819" t="s">
        <v>206</v>
      </c>
      <c r="K1819" t="s">
        <v>39</v>
      </c>
      <c r="L1819" t="s">
        <v>19</v>
      </c>
      <c r="M1819" t="s">
        <v>27</v>
      </c>
      <c r="N1819" t="s">
        <v>3331</v>
      </c>
      <c r="Q1819" t="s">
        <v>3326</v>
      </c>
    </row>
    <row r="1820" spans="1:17" x14ac:dyDescent="0.25">
      <c r="A1820" t="s">
        <v>19</v>
      </c>
      <c r="B1820" t="s">
        <v>3326</v>
      </c>
      <c r="C1820" t="s">
        <v>3332</v>
      </c>
      <c r="D1820" t="s">
        <v>3328</v>
      </c>
      <c r="E1820" t="s">
        <v>790</v>
      </c>
      <c r="F1820" t="s">
        <v>791</v>
      </c>
      <c r="G1820" t="s">
        <v>791</v>
      </c>
      <c r="H1820" t="s">
        <v>25</v>
      </c>
      <c r="I1820" t="s">
        <v>25</v>
      </c>
      <c r="J1820" t="s">
        <v>172</v>
      </c>
      <c r="K1820" t="s">
        <v>39</v>
      </c>
      <c r="L1820" t="s">
        <v>19</v>
      </c>
      <c r="M1820" t="s">
        <v>27</v>
      </c>
      <c r="N1820" t="s">
        <v>3333</v>
      </c>
      <c r="Q1820" t="s">
        <v>3326</v>
      </c>
    </row>
    <row r="1821" spans="1:17" x14ac:dyDescent="0.25">
      <c r="A1821" t="s">
        <v>19</v>
      </c>
      <c r="B1821" t="s">
        <v>3326</v>
      </c>
      <c r="C1821" t="s">
        <v>3334</v>
      </c>
      <c r="D1821" t="s">
        <v>3335</v>
      </c>
      <c r="E1821" t="s">
        <v>3336</v>
      </c>
      <c r="F1821" t="s">
        <v>791</v>
      </c>
      <c r="G1821" t="s">
        <v>791</v>
      </c>
      <c r="H1821" t="s">
        <v>25</v>
      </c>
      <c r="I1821" t="s">
        <v>25</v>
      </c>
      <c r="J1821" t="s">
        <v>38</v>
      </c>
      <c r="K1821" t="s">
        <v>39</v>
      </c>
      <c r="L1821" t="s">
        <v>2113</v>
      </c>
      <c r="M1821" t="s">
        <v>27</v>
      </c>
      <c r="N1821" t="s">
        <v>3337</v>
      </c>
      <c r="Q1821" t="s">
        <v>3326</v>
      </c>
    </row>
    <row r="1822" spans="1:17" x14ac:dyDescent="0.25">
      <c r="A1822" t="s">
        <v>19</v>
      </c>
      <c r="K1822" t="s">
        <v>19</v>
      </c>
      <c r="Q1822" t="s">
        <v>3338</v>
      </c>
    </row>
    <row r="1823" spans="1:17" x14ac:dyDescent="0.25">
      <c r="A1823" t="s">
        <v>3339</v>
      </c>
      <c r="K1823" t="s">
        <v>18</v>
      </c>
      <c r="Q1823" t="s">
        <v>3339</v>
      </c>
    </row>
    <row r="1824" spans="1:17" x14ac:dyDescent="0.25">
      <c r="A1824" t="s">
        <v>19</v>
      </c>
      <c r="B1824" t="s">
        <v>3339</v>
      </c>
      <c r="C1824" t="s">
        <v>3340</v>
      </c>
      <c r="D1824" t="s">
        <v>3341</v>
      </c>
      <c r="F1824" t="s">
        <v>888</v>
      </c>
      <c r="G1824" t="s">
        <v>888</v>
      </c>
      <c r="H1824" t="s">
        <v>25</v>
      </c>
      <c r="I1824" t="s">
        <v>25</v>
      </c>
      <c r="J1824" t="s">
        <v>38</v>
      </c>
      <c r="K1824" t="s">
        <v>39</v>
      </c>
      <c r="L1824" t="s">
        <v>19</v>
      </c>
      <c r="M1824" t="s">
        <v>27</v>
      </c>
      <c r="N1824" t="s">
        <v>3342</v>
      </c>
      <c r="Q1824" t="s">
        <v>3339</v>
      </c>
    </row>
    <row r="1825" spans="1:17" x14ac:dyDescent="0.25">
      <c r="A1825" t="s">
        <v>19</v>
      </c>
      <c r="B1825" t="s">
        <v>3339</v>
      </c>
      <c r="C1825" t="s">
        <v>3343</v>
      </c>
      <c r="D1825" t="s">
        <v>3341</v>
      </c>
      <c r="F1825" t="s">
        <v>888</v>
      </c>
      <c r="G1825" t="s">
        <v>888</v>
      </c>
      <c r="H1825" t="s">
        <v>25</v>
      </c>
      <c r="I1825" t="s">
        <v>25</v>
      </c>
      <c r="J1825" t="s">
        <v>172</v>
      </c>
      <c r="K1825" t="s">
        <v>39</v>
      </c>
      <c r="L1825" t="s">
        <v>3344</v>
      </c>
      <c r="M1825" t="s">
        <v>27</v>
      </c>
      <c r="N1825" t="s">
        <v>3345</v>
      </c>
      <c r="Q1825" t="s">
        <v>3339</v>
      </c>
    </row>
    <row r="1826" spans="1:17" x14ac:dyDescent="0.25">
      <c r="A1826" t="s">
        <v>19</v>
      </c>
      <c r="K1826" t="s">
        <v>19</v>
      </c>
      <c r="Q1826" t="s">
        <v>3346</v>
      </c>
    </row>
    <row r="1827" spans="1:17" x14ac:dyDescent="0.25">
      <c r="A1827" t="s">
        <v>3347</v>
      </c>
      <c r="K1827" t="s">
        <v>18</v>
      </c>
      <c r="Q1827" t="s">
        <v>3347</v>
      </c>
    </row>
    <row r="1828" spans="1:17" x14ac:dyDescent="0.25">
      <c r="A1828" t="s">
        <v>19</v>
      </c>
      <c r="B1828" t="s">
        <v>3347</v>
      </c>
      <c r="C1828" t="s">
        <v>3348</v>
      </c>
      <c r="D1828" t="s">
        <v>3341</v>
      </c>
      <c r="F1828" t="s">
        <v>888</v>
      </c>
      <c r="G1828" t="s">
        <v>888</v>
      </c>
      <c r="H1828" t="s">
        <v>25</v>
      </c>
      <c r="I1828" t="s">
        <v>25</v>
      </c>
      <c r="J1828" t="s">
        <v>26</v>
      </c>
      <c r="K1828" t="s">
        <v>26</v>
      </c>
      <c r="L1828" t="s">
        <v>3344</v>
      </c>
      <c r="M1828" t="s">
        <v>27</v>
      </c>
      <c r="N1828" t="s">
        <v>3349</v>
      </c>
      <c r="Q1828" t="s">
        <v>3347</v>
      </c>
    </row>
    <row r="1829" spans="1:17" x14ac:dyDescent="0.25">
      <c r="A1829" t="s">
        <v>19</v>
      </c>
      <c r="B1829" t="s">
        <v>3347</v>
      </c>
      <c r="C1829" t="s">
        <v>3350</v>
      </c>
      <c r="D1829" t="s">
        <v>3341</v>
      </c>
      <c r="F1829" t="s">
        <v>888</v>
      </c>
      <c r="G1829" t="s">
        <v>888</v>
      </c>
      <c r="H1829" t="s">
        <v>25</v>
      </c>
      <c r="I1829" t="s">
        <v>25</v>
      </c>
      <c r="J1829" t="s">
        <v>26</v>
      </c>
      <c r="K1829" t="s">
        <v>26</v>
      </c>
      <c r="L1829" t="s">
        <v>19</v>
      </c>
      <c r="M1829" t="s">
        <v>27</v>
      </c>
      <c r="N1829" t="s">
        <v>3351</v>
      </c>
      <c r="Q1829" t="s">
        <v>3347</v>
      </c>
    </row>
    <row r="1830" spans="1:17" x14ac:dyDescent="0.25">
      <c r="A1830" t="s">
        <v>19</v>
      </c>
      <c r="K1830" t="s">
        <v>19</v>
      </c>
      <c r="Q1830" t="s">
        <v>3352</v>
      </c>
    </row>
    <row r="1831" spans="1:17" x14ac:dyDescent="0.25">
      <c r="A1831" t="s">
        <v>3353</v>
      </c>
      <c r="K1831" t="s">
        <v>18</v>
      </c>
      <c r="Q1831" t="s">
        <v>3353</v>
      </c>
    </row>
    <row r="1832" spans="1:17" x14ac:dyDescent="0.25">
      <c r="A1832" t="s">
        <v>19</v>
      </c>
      <c r="B1832" t="s">
        <v>3353</v>
      </c>
      <c r="C1832" t="s">
        <v>3354</v>
      </c>
      <c r="D1832" t="s">
        <v>3355</v>
      </c>
      <c r="E1832" t="s">
        <v>3356</v>
      </c>
      <c r="F1832" t="s">
        <v>1572</v>
      </c>
      <c r="G1832" t="s">
        <v>1572</v>
      </c>
      <c r="H1832" t="s">
        <v>25</v>
      </c>
      <c r="I1832" t="s">
        <v>25</v>
      </c>
      <c r="J1832" t="s">
        <v>38</v>
      </c>
      <c r="K1832" t="s">
        <v>39</v>
      </c>
      <c r="L1832" t="s">
        <v>3357</v>
      </c>
      <c r="M1832" t="s">
        <v>27</v>
      </c>
      <c r="N1832" t="s">
        <v>3358</v>
      </c>
      <c r="Q1832" t="s">
        <v>3353</v>
      </c>
    </row>
    <row r="1833" spans="1:17" x14ac:dyDescent="0.25">
      <c r="A1833" t="s">
        <v>19</v>
      </c>
      <c r="B1833" t="s">
        <v>3353</v>
      </c>
      <c r="C1833" t="s">
        <v>3359</v>
      </c>
      <c r="D1833" t="s">
        <v>3355</v>
      </c>
      <c r="E1833" t="s">
        <v>1571</v>
      </c>
      <c r="F1833" t="s">
        <v>1572</v>
      </c>
      <c r="G1833" t="s">
        <v>1572</v>
      </c>
      <c r="H1833" t="s">
        <v>25</v>
      </c>
      <c r="I1833" t="s">
        <v>25</v>
      </c>
      <c r="J1833" t="s">
        <v>38</v>
      </c>
      <c r="K1833" t="s">
        <v>39</v>
      </c>
      <c r="L1833" t="s">
        <v>19</v>
      </c>
      <c r="M1833" t="s">
        <v>27</v>
      </c>
      <c r="N1833" t="s">
        <v>3360</v>
      </c>
      <c r="Q1833" t="s">
        <v>3353</v>
      </c>
    </row>
    <row r="1834" spans="1:17" x14ac:dyDescent="0.25">
      <c r="A1834" t="s">
        <v>19</v>
      </c>
      <c r="K1834" t="s">
        <v>19</v>
      </c>
      <c r="Q1834" t="s">
        <v>3361</v>
      </c>
    </row>
    <row r="1835" spans="1:17" x14ac:dyDescent="0.25">
      <c r="A1835" t="s">
        <v>3362</v>
      </c>
      <c r="K1835" t="s">
        <v>212</v>
      </c>
      <c r="Q1835" t="s">
        <v>3362</v>
      </c>
    </row>
    <row r="1836" spans="1:17" x14ac:dyDescent="0.25">
      <c r="A1836" t="s">
        <v>19</v>
      </c>
      <c r="B1836" t="s">
        <v>3362</v>
      </c>
      <c r="C1836" t="s">
        <v>3363</v>
      </c>
      <c r="D1836" t="s">
        <v>3355</v>
      </c>
      <c r="E1836" t="s">
        <v>1598</v>
      </c>
      <c r="F1836" t="s">
        <v>1599</v>
      </c>
      <c r="G1836" t="s">
        <v>1599</v>
      </c>
      <c r="H1836" t="s">
        <v>25</v>
      </c>
      <c r="I1836" t="s">
        <v>25</v>
      </c>
      <c r="J1836" t="s">
        <v>38</v>
      </c>
      <c r="K1836" t="s">
        <v>39</v>
      </c>
      <c r="L1836" t="s">
        <v>19</v>
      </c>
      <c r="M1836" t="s">
        <v>27</v>
      </c>
      <c r="N1836" t="s">
        <v>3364</v>
      </c>
      <c r="Q1836" t="s">
        <v>3362</v>
      </c>
    </row>
    <row r="1837" spans="1:17" x14ac:dyDescent="0.25">
      <c r="A1837" t="s">
        <v>19</v>
      </c>
      <c r="B1837" t="s">
        <v>3362</v>
      </c>
      <c r="C1837" t="s">
        <v>3365</v>
      </c>
      <c r="D1837" t="s">
        <v>3366</v>
      </c>
      <c r="E1837" t="s">
        <v>1598</v>
      </c>
      <c r="F1837" t="s">
        <v>1599</v>
      </c>
      <c r="G1837" t="s">
        <v>1599</v>
      </c>
      <c r="H1837" t="s">
        <v>25</v>
      </c>
      <c r="I1837" t="s">
        <v>25</v>
      </c>
      <c r="J1837" t="s">
        <v>38</v>
      </c>
      <c r="K1837" t="s">
        <v>39</v>
      </c>
      <c r="L1837" t="s">
        <v>19</v>
      </c>
      <c r="M1837" t="s">
        <v>27</v>
      </c>
      <c r="N1837" t="s">
        <v>3367</v>
      </c>
      <c r="Q1837" t="s">
        <v>3362</v>
      </c>
    </row>
    <row r="1838" spans="1:17" x14ac:dyDescent="0.25">
      <c r="A1838" t="s">
        <v>19</v>
      </c>
      <c r="B1838" t="s">
        <v>3362</v>
      </c>
      <c r="C1838" t="s">
        <v>3368</v>
      </c>
      <c r="D1838" t="s">
        <v>3369</v>
      </c>
      <c r="E1838" t="s">
        <v>1598</v>
      </c>
      <c r="F1838" t="s">
        <v>1599</v>
      </c>
      <c r="G1838" t="s">
        <v>1599</v>
      </c>
      <c r="H1838" t="s">
        <v>25</v>
      </c>
      <c r="I1838" t="s">
        <v>25</v>
      </c>
      <c r="J1838" t="s">
        <v>38</v>
      </c>
      <c r="K1838" t="s">
        <v>39</v>
      </c>
      <c r="L1838" t="s">
        <v>19</v>
      </c>
      <c r="M1838" t="s">
        <v>27</v>
      </c>
      <c r="N1838" t="s">
        <v>3370</v>
      </c>
      <c r="Q1838" t="s">
        <v>3362</v>
      </c>
    </row>
    <row r="1839" spans="1:17" x14ac:dyDescent="0.25">
      <c r="A1839" t="s">
        <v>19</v>
      </c>
      <c r="K1839" t="s">
        <v>19</v>
      </c>
      <c r="Q1839" t="s">
        <v>3371</v>
      </c>
    </row>
    <row r="1840" spans="1:17" x14ac:dyDescent="0.25">
      <c r="A1840" t="s">
        <v>3372</v>
      </c>
      <c r="K1840" t="s">
        <v>18</v>
      </c>
      <c r="Q1840" t="s">
        <v>3372</v>
      </c>
    </row>
    <row r="1841" spans="1:17" x14ac:dyDescent="0.25">
      <c r="A1841" t="s">
        <v>19</v>
      </c>
      <c r="B1841" t="s">
        <v>3372</v>
      </c>
      <c r="C1841" t="s">
        <v>3373</v>
      </c>
      <c r="D1841" t="s">
        <v>3374</v>
      </c>
      <c r="E1841" t="s">
        <v>1598</v>
      </c>
      <c r="F1841" t="s">
        <v>1599</v>
      </c>
      <c r="G1841" t="s">
        <v>1599</v>
      </c>
      <c r="H1841" t="s">
        <v>25</v>
      </c>
      <c r="I1841" t="s">
        <v>25</v>
      </c>
      <c r="J1841" t="s">
        <v>38</v>
      </c>
      <c r="K1841" t="s">
        <v>39</v>
      </c>
      <c r="L1841" t="s">
        <v>19</v>
      </c>
      <c r="M1841" t="s">
        <v>27</v>
      </c>
      <c r="N1841" t="s">
        <v>3375</v>
      </c>
      <c r="Q1841" t="s">
        <v>3372</v>
      </c>
    </row>
    <row r="1842" spans="1:17" x14ac:dyDescent="0.25">
      <c r="A1842" t="s">
        <v>19</v>
      </c>
      <c r="B1842" t="s">
        <v>3372</v>
      </c>
      <c r="C1842" t="s">
        <v>3376</v>
      </c>
      <c r="D1842" t="s">
        <v>3377</v>
      </c>
      <c r="E1842" t="s">
        <v>1598</v>
      </c>
      <c r="F1842" t="s">
        <v>1599</v>
      </c>
      <c r="G1842" t="s">
        <v>1599</v>
      </c>
      <c r="H1842" t="s">
        <v>25</v>
      </c>
      <c r="I1842" t="s">
        <v>25</v>
      </c>
      <c r="J1842" t="s">
        <v>38</v>
      </c>
      <c r="K1842" t="s">
        <v>39</v>
      </c>
      <c r="L1842" t="s">
        <v>19</v>
      </c>
      <c r="M1842" t="s">
        <v>27</v>
      </c>
      <c r="N1842" t="s">
        <v>3378</v>
      </c>
      <c r="Q1842" t="s">
        <v>3372</v>
      </c>
    </row>
    <row r="1843" spans="1:17" x14ac:dyDescent="0.25">
      <c r="A1843" t="s">
        <v>19</v>
      </c>
      <c r="K1843" t="s">
        <v>19</v>
      </c>
      <c r="Q1843" t="s">
        <v>3379</v>
      </c>
    </row>
    <row r="1844" spans="1:17" x14ac:dyDescent="0.25">
      <c r="A1844" t="s">
        <v>3380</v>
      </c>
      <c r="K1844" t="s">
        <v>18</v>
      </c>
      <c r="Q1844" t="s">
        <v>3380</v>
      </c>
    </row>
    <row r="1845" spans="1:17" x14ac:dyDescent="0.25">
      <c r="A1845" t="s">
        <v>19</v>
      </c>
      <c r="B1845" t="s">
        <v>3380</v>
      </c>
      <c r="C1845" t="s">
        <v>3381</v>
      </c>
      <c r="D1845" t="s">
        <v>3382</v>
      </c>
      <c r="E1845" t="s">
        <v>3356</v>
      </c>
      <c r="F1845" t="s">
        <v>1572</v>
      </c>
      <c r="G1845" t="s">
        <v>1572</v>
      </c>
      <c r="H1845" t="s">
        <v>25</v>
      </c>
      <c r="I1845" t="s">
        <v>25</v>
      </c>
      <c r="J1845" t="s">
        <v>38</v>
      </c>
      <c r="K1845" t="s">
        <v>39</v>
      </c>
      <c r="L1845" t="s">
        <v>19</v>
      </c>
      <c r="M1845" t="s">
        <v>27</v>
      </c>
      <c r="N1845" t="s">
        <v>3383</v>
      </c>
      <c r="O1845">
        <v>39000</v>
      </c>
      <c r="Q1845" t="s">
        <v>3380</v>
      </c>
    </row>
    <row r="1846" spans="1:17" x14ac:dyDescent="0.25">
      <c r="A1846" t="s">
        <v>19</v>
      </c>
      <c r="B1846" t="s">
        <v>3380</v>
      </c>
      <c r="C1846" t="s">
        <v>3384</v>
      </c>
      <c r="D1846" t="s">
        <v>3382</v>
      </c>
      <c r="E1846" t="s">
        <v>3356</v>
      </c>
      <c r="F1846" t="s">
        <v>1572</v>
      </c>
      <c r="G1846" t="s">
        <v>1572</v>
      </c>
      <c r="H1846" t="s">
        <v>25</v>
      </c>
      <c r="I1846" t="s">
        <v>25</v>
      </c>
      <c r="J1846" t="s">
        <v>38</v>
      </c>
      <c r="K1846" t="s">
        <v>39</v>
      </c>
      <c r="L1846" t="s">
        <v>290</v>
      </c>
      <c r="M1846" t="s">
        <v>27</v>
      </c>
      <c r="N1846" t="s">
        <v>3385</v>
      </c>
      <c r="O1846">
        <v>39000</v>
      </c>
      <c r="Q1846" t="s">
        <v>3380</v>
      </c>
    </row>
    <row r="1847" spans="1:17" x14ac:dyDescent="0.25">
      <c r="A1847" t="s">
        <v>19</v>
      </c>
      <c r="K1847" t="s">
        <v>19</v>
      </c>
      <c r="Q1847" t="s">
        <v>3386</v>
      </c>
    </row>
    <row r="1848" spans="1:17" x14ac:dyDescent="0.25">
      <c r="A1848" t="s">
        <v>3387</v>
      </c>
      <c r="K1848" t="s">
        <v>18</v>
      </c>
      <c r="Q1848" t="s">
        <v>3387</v>
      </c>
    </row>
    <row r="1849" spans="1:17" x14ac:dyDescent="0.25">
      <c r="A1849" t="s">
        <v>19</v>
      </c>
      <c r="B1849" t="s">
        <v>3387</v>
      </c>
      <c r="C1849" t="s">
        <v>3388</v>
      </c>
      <c r="D1849" t="s">
        <v>3389</v>
      </c>
      <c r="E1849" t="s">
        <v>1598</v>
      </c>
      <c r="F1849" t="s">
        <v>1599</v>
      </c>
      <c r="G1849" t="s">
        <v>1599</v>
      </c>
      <c r="H1849" t="s">
        <v>25</v>
      </c>
      <c r="I1849" t="s">
        <v>25</v>
      </c>
      <c r="J1849" t="s">
        <v>1557</v>
      </c>
      <c r="K1849" t="s">
        <v>1557</v>
      </c>
      <c r="L1849" t="s">
        <v>19</v>
      </c>
      <c r="M1849" t="s">
        <v>27</v>
      </c>
      <c r="N1849" t="s">
        <v>3390</v>
      </c>
      <c r="Q1849" t="s">
        <v>3387</v>
      </c>
    </row>
    <row r="1850" spans="1:17" x14ac:dyDescent="0.25">
      <c r="A1850" t="s">
        <v>19</v>
      </c>
      <c r="B1850" t="s">
        <v>3387</v>
      </c>
      <c r="C1850" t="s">
        <v>3391</v>
      </c>
      <c r="D1850" t="s">
        <v>3382</v>
      </c>
      <c r="E1850" t="s">
        <v>1598</v>
      </c>
      <c r="F1850" t="s">
        <v>1599</v>
      </c>
      <c r="G1850" t="s">
        <v>1599</v>
      </c>
      <c r="H1850" t="s">
        <v>25</v>
      </c>
      <c r="I1850" t="s">
        <v>25</v>
      </c>
      <c r="J1850" t="s">
        <v>1557</v>
      </c>
      <c r="K1850" t="s">
        <v>1557</v>
      </c>
      <c r="L1850" t="s">
        <v>19</v>
      </c>
      <c r="M1850" t="s">
        <v>27</v>
      </c>
      <c r="N1850" t="s">
        <v>3392</v>
      </c>
      <c r="O1850">
        <v>39000</v>
      </c>
      <c r="Q1850" t="s">
        <v>3387</v>
      </c>
    </row>
    <row r="1851" spans="1:17" x14ac:dyDescent="0.25">
      <c r="A1851" t="s">
        <v>19</v>
      </c>
      <c r="K1851" t="s">
        <v>19</v>
      </c>
      <c r="Q1851" t="s">
        <v>3393</v>
      </c>
    </row>
    <row r="1852" spans="1:17" x14ac:dyDescent="0.25">
      <c r="A1852" t="s">
        <v>3394</v>
      </c>
      <c r="K1852" t="s">
        <v>18</v>
      </c>
      <c r="Q1852" t="s">
        <v>3394</v>
      </c>
    </row>
    <row r="1853" spans="1:17" x14ac:dyDescent="0.25">
      <c r="A1853" t="s">
        <v>19</v>
      </c>
      <c r="B1853" t="s">
        <v>3394</v>
      </c>
      <c r="C1853" t="s">
        <v>3395</v>
      </c>
      <c r="D1853" t="s">
        <v>3382</v>
      </c>
      <c r="E1853" t="s">
        <v>1598</v>
      </c>
      <c r="F1853" t="s">
        <v>1599</v>
      </c>
      <c r="G1853" t="s">
        <v>1599</v>
      </c>
      <c r="H1853" t="s">
        <v>25</v>
      </c>
      <c r="I1853" t="s">
        <v>25</v>
      </c>
      <c r="J1853" t="s">
        <v>38</v>
      </c>
      <c r="K1853" t="s">
        <v>39</v>
      </c>
      <c r="L1853" t="s">
        <v>19</v>
      </c>
      <c r="M1853" t="s">
        <v>27</v>
      </c>
      <c r="N1853" t="s">
        <v>3396</v>
      </c>
      <c r="O1853">
        <v>39000</v>
      </c>
      <c r="Q1853" t="s">
        <v>3394</v>
      </c>
    </row>
    <row r="1854" spans="1:17" x14ac:dyDescent="0.25">
      <c r="A1854" t="s">
        <v>19</v>
      </c>
      <c r="B1854" t="s">
        <v>3394</v>
      </c>
      <c r="C1854" t="s">
        <v>3397</v>
      </c>
      <c r="D1854" t="s">
        <v>3389</v>
      </c>
      <c r="E1854" t="s">
        <v>1598</v>
      </c>
      <c r="F1854" t="s">
        <v>1599</v>
      </c>
      <c r="G1854" t="s">
        <v>1599</v>
      </c>
      <c r="H1854" t="s">
        <v>25</v>
      </c>
      <c r="I1854" t="s">
        <v>25</v>
      </c>
      <c r="J1854" t="s">
        <v>38</v>
      </c>
      <c r="K1854" t="s">
        <v>39</v>
      </c>
      <c r="L1854" t="s">
        <v>19</v>
      </c>
      <c r="M1854" t="s">
        <v>27</v>
      </c>
      <c r="N1854" t="s">
        <v>3398</v>
      </c>
      <c r="Q1854" t="s">
        <v>3394</v>
      </c>
    </row>
    <row r="1855" spans="1:17" x14ac:dyDescent="0.25">
      <c r="A1855" t="s">
        <v>19</v>
      </c>
      <c r="K1855" t="s">
        <v>19</v>
      </c>
      <c r="Q1855" t="s">
        <v>3399</v>
      </c>
    </row>
    <row r="1856" spans="1:17" x14ac:dyDescent="0.25">
      <c r="A1856" t="s">
        <v>3400</v>
      </c>
      <c r="K1856" t="s">
        <v>18</v>
      </c>
      <c r="Q1856" t="s">
        <v>3400</v>
      </c>
    </row>
    <row r="1857" spans="1:17" x14ac:dyDescent="0.25">
      <c r="A1857" t="s">
        <v>19</v>
      </c>
      <c r="B1857" t="s">
        <v>3400</v>
      </c>
      <c r="C1857" t="s">
        <v>3401</v>
      </c>
      <c r="D1857" t="s">
        <v>3402</v>
      </c>
      <c r="E1857" t="s">
        <v>3403</v>
      </c>
      <c r="F1857" t="s">
        <v>1353</v>
      </c>
      <c r="G1857" t="s">
        <v>1354</v>
      </c>
      <c r="H1857" t="s">
        <v>25</v>
      </c>
      <c r="I1857" t="s">
        <v>25</v>
      </c>
      <c r="J1857" t="s">
        <v>1355</v>
      </c>
      <c r="K1857" t="s">
        <v>1355</v>
      </c>
      <c r="L1857" t="s">
        <v>19</v>
      </c>
      <c r="M1857" t="s">
        <v>27</v>
      </c>
      <c r="N1857" t="s">
        <v>3404</v>
      </c>
      <c r="Q1857" t="s">
        <v>3400</v>
      </c>
    </row>
    <row r="1858" spans="1:17" x14ac:dyDescent="0.25">
      <c r="A1858" t="s">
        <v>19</v>
      </c>
      <c r="B1858" t="s">
        <v>3400</v>
      </c>
      <c r="C1858" t="s">
        <v>3405</v>
      </c>
      <c r="D1858" t="s">
        <v>3402</v>
      </c>
      <c r="E1858" t="s">
        <v>3406</v>
      </c>
      <c r="F1858" t="s">
        <v>2717</v>
      </c>
      <c r="G1858" t="s">
        <v>1354</v>
      </c>
      <c r="H1858" t="s">
        <v>25</v>
      </c>
      <c r="I1858" t="s">
        <v>25</v>
      </c>
      <c r="J1858" t="s">
        <v>1355</v>
      </c>
      <c r="K1858" t="s">
        <v>1355</v>
      </c>
      <c r="L1858" t="s">
        <v>19</v>
      </c>
      <c r="M1858" t="s">
        <v>27</v>
      </c>
      <c r="N1858" t="s">
        <v>3407</v>
      </c>
      <c r="Q1858" t="s">
        <v>3400</v>
      </c>
    </row>
    <row r="1859" spans="1:17" x14ac:dyDescent="0.25">
      <c r="A1859" t="s">
        <v>19</v>
      </c>
      <c r="K1859" t="s">
        <v>19</v>
      </c>
      <c r="Q1859" t="s">
        <v>3408</v>
      </c>
    </row>
    <row r="1860" spans="1:17" x14ac:dyDescent="0.25">
      <c r="A1860" t="s">
        <v>3409</v>
      </c>
      <c r="K1860" t="s">
        <v>18</v>
      </c>
      <c r="Q1860" t="s">
        <v>3409</v>
      </c>
    </row>
    <row r="1861" spans="1:17" x14ac:dyDescent="0.25">
      <c r="A1861" t="s">
        <v>19</v>
      </c>
      <c r="B1861" t="s">
        <v>3409</v>
      </c>
      <c r="C1861" t="s">
        <v>3410</v>
      </c>
      <c r="D1861" t="s">
        <v>3411</v>
      </c>
      <c r="E1861" t="s">
        <v>257</v>
      </c>
      <c r="F1861" t="s">
        <v>133</v>
      </c>
      <c r="G1861" t="s">
        <v>24</v>
      </c>
      <c r="H1861" t="s">
        <v>25</v>
      </c>
      <c r="I1861" t="s">
        <v>25</v>
      </c>
      <c r="J1861" t="s">
        <v>26</v>
      </c>
      <c r="K1861" t="s">
        <v>26</v>
      </c>
      <c r="L1861" t="s">
        <v>19</v>
      </c>
      <c r="M1861" t="s">
        <v>27</v>
      </c>
      <c r="N1861" t="s">
        <v>3412</v>
      </c>
      <c r="Q1861" t="s">
        <v>3409</v>
      </c>
    </row>
    <row r="1862" spans="1:17" x14ac:dyDescent="0.25">
      <c r="A1862" t="s">
        <v>19</v>
      </c>
      <c r="B1862" t="s">
        <v>3409</v>
      </c>
      <c r="C1862" t="s">
        <v>3413</v>
      </c>
      <c r="D1862" t="s">
        <v>3411</v>
      </c>
      <c r="E1862" t="s">
        <v>139</v>
      </c>
      <c r="F1862" t="s">
        <v>23</v>
      </c>
      <c r="G1862" t="s">
        <v>24</v>
      </c>
      <c r="H1862" t="s">
        <v>25</v>
      </c>
      <c r="I1862" t="s">
        <v>25</v>
      </c>
      <c r="J1862" t="s">
        <v>26</v>
      </c>
      <c r="K1862" t="s">
        <v>26</v>
      </c>
      <c r="L1862" t="s">
        <v>19</v>
      </c>
      <c r="M1862" t="s">
        <v>27</v>
      </c>
      <c r="N1862" t="s">
        <v>3414</v>
      </c>
      <c r="Q1862" t="s">
        <v>3409</v>
      </c>
    </row>
    <row r="1863" spans="1:17" x14ac:dyDescent="0.25">
      <c r="A1863" t="s">
        <v>19</v>
      </c>
      <c r="K1863" t="s">
        <v>19</v>
      </c>
      <c r="Q1863" t="s">
        <v>3415</v>
      </c>
    </row>
    <row r="1864" spans="1:17" x14ac:dyDescent="0.25">
      <c r="A1864" t="s">
        <v>3416</v>
      </c>
      <c r="K1864" t="s">
        <v>212</v>
      </c>
      <c r="Q1864" t="s">
        <v>3416</v>
      </c>
    </row>
    <row r="1865" spans="1:17" x14ac:dyDescent="0.25">
      <c r="A1865" t="s">
        <v>19</v>
      </c>
      <c r="B1865" t="s">
        <v>3416</v>
      </c>
      <c r="C1865" t="s">
        <v>3417</v>
      </c>
      <c r="D1865" t="s">
        <v>3418</v>
      </c>
      <c r="E1865" t="s">
        <v>1393</v>
      </c>
      <c r="F1865" t="s">
        <v>37</v>
      </c>
      <c r="G1865" t="s">
        <v>37</v>
      </c>
      <c r="H1865" t="s">
        <v>50</v>
      </c>
      <c r="I1865" t="s">
        <v>51</v>
      </c>
      <c r="J1865" t="s">
        <v>26</v>
      </c>
      <c r="K1865" t="s">
        <v>26</v>
      </c>
      <c r="L1865" t="s">
        <v>19</v>
      </c>
      <c r="M1865" t="s">
        <v>27</v>
      </c>
      <c r="N1865" t="s">
        <v>3419</v>
      </c>
      <c r="O1865">
        <v>189.10130000000001</v>
      </c>
      <c r="Q1865" t="s">
        <v>3416</v>
      </c>
    </row>
    <row r="1866" spans="1:17" x14ac:dyDescent="0.25">
      <c r="A1866" t="s">
        <v>19</v>
      </c>
      <c r="B1866" t="s">
        <v>3416</v>
      </c>
      <c r="C1866" t="s">
        <v>3420</v>
      </c>
      <c r="D1866" t="s">
        <v>3418</v>
      </c>
      <c r="E1866" t="s">
        <v>1393</v>
      </c>
      <c r="F1866" t="s">
        <v>37</v>
      </c>
      <c r="G1866" t="s">
        <v>37</v>
      </c>
      <c r="H1866" t="s">
        <v>226</v>
      </c>
      <c r="I1866" t="s">
        <v>51</v>
      </c>
      <c r="J1866" t="s">
        <v>26</v>
      </c>
      <c r="K1866" t="s">
        <v>26</v>
      </c>
      <c r="L1866" t="s">
        <v>19</v>
      </c>
      <c r="M1866" t="s">
        <v>27</v>
      </c>
      <c r="N1866" t="s">
        <v>3421</v>
      </c>
      <c r="O1866">
        <v>189.10130000000001</v>
      </c>
      <c r="Q1866" t="s">
        <v>3416</v>
      </c>
    </row>
    <row r="1867" spans="1:17" x14ac:dyDescent="0.25">
      <c r="A1867" t="s">
        <v>19</v>
      </c>
      <c r="B1867" t="s">
        <v>3416</v>
      </c>
      <c r="C1867" t="s">
        <v>3422</v>
      </c>
      <c r="D1867" t="s">
        <v>3418</v>
      </c>
      <c r="E1867" t="s">
        <v>1393</v>
      </c>
      <c r="F1867" t="s">
        <v>37</v>
      </c>
      <c r="G1867" t="s">
        <v>37</v>
      </c>
      <c r="H1867" t="s">
        <v>1789</v>
      </c>
      <c r="I1867" t="s">
        <v>51</v>
      </c>
      <c r="J1867" t="s">
        <v>26</v>
      </c>
      <c r="K1867" t="s">
        <v>26</v>
      </c>
      <c r="L1867" t="s">
        <v>19</v>
      </c>
      <c r="M1867" t="s">
        <v>27</v>
      </c>
      <c r="N1867" t="s">
        <v>3423</v>
      </c>
      <c r="O1867">
        <v>189.10130000000001</v>
      </c>
      <c r="Q1867" t="s">
        <v>3416</v>
      </c>
    </row>
    <row r="1868" spans="1:17" x14ac:dyDescent="0.25">
      <c r="A1868" t="s">
        <v>19</v>
      </c>
      <c r="K1868" t="s">
        <v>19</v>
      </c>
      <c r="Q1868" t="s">
        <v>3424</v>
      </c>
    </row>
    <row r="1869" spans="1:17" x14ac:dyDescent="0.25">
      <c r="A1869" t="s">
        <v>3425</v>
      </c>
      <c r="K1869" t="s">
        <v>212</v>
      </c>
      <c r="Q1869" t="s">
        <v>3425</v>
      </c>
    </row>
    <row r="1870" spans="1:17" x14ac:dyDescent="0.25">
      <c r="A1870" t="s">
        <v>19</v>
      </c>
      <c r="B1870" t="s">
        <v>3425</v>
      </c>
      <c r="C1870" t="s">
        <v>3426</v>
      </c>
      <c r="D1870" t="s">
        <v>3418</v>
      </c>
      <c r="E1870" t="s">
        <v>225</v>
      </c>
      <c r="F1870" t="s">
        <v>48</v>
      </c>
      <c r="G1870" t="s">
        <v>49</v>
      </c>
      <c r="H1870" t="s">
        <v>226</v>
      </c>
      <c r="I1870" t="s">
        <v>51</v>
      </c>
      <c r="J1870" t="s">
        <v>26</v>
      </c>
      <c r="K1870" t="s">
        <v>26</v>
      </c>
      <c r="L1870" t="s">
        <v>19</v>
      </c>
      <c r="M1870" t="s">
        <v>27</v>
      </c>
      <c r="N1870" t="s">
        <v>3427</v>
      </c>
      <c r="O1870">
        <v>189.10130000000001</v>
      </c>
      <c r="Q1870" t="s">
        <v>3425</v>
      </c>
    </row>
    <row r="1871" spans="1:17" x14ac:dyDescent="0.25">
      <c r="A1871" t="s">
        <v>19</v>
      </c>
      <c r="B1871" t="s">
        <v>3425</v>
      </c>
      <c r="C1871" t="s">
        <v>3428</v>
      </c>
      <c r="D1871" t="s">
        <v>3418</v>
      </c>
      <c r="E1871" t="s">
        <v>102</v>
      </c>
      <c r="F1871" t="s">
        <v>48</v>
      </c>
      <c r="G1871" t="s">
        <v>49</v>
      </c>
      <c r="H1871" t="s">
        <v>50</v>
      </c>
      <c r="I1871" t="s">
        <v>51</v>
      </c>
      <c r="J1871" t="s">
        <v>26</v>
      </c>
      <c r="K1871" t="s">
        <v>26</v>
      </c>
      <c r="L1871" t="s">
        <v>19</v>
      </c>
      <c r="M1871" t="s">
        <v>27</v>
      </c>
      <c r="N1871" t="s">
        <v>3429</v>
      </c>
      <c r="O1871">
        <v>189.10130000000001</v>
      </c>
      <c r="Q1871" t="s">
        <v>3425</v>
      </c>
    </row>
    <row r="1872" spans="1:17" x14ac:dyDescent="0.25">
      <c r="A1872" t="s">
        <v>19</v>
      </c>
      <c r="B1872" t="s">
        <v>3425</v>
      </c>
      <c r="C1872" t="s">
        <v>3430</v>
      </c>
      <c r="D1872" t="s">
        <v>3418</v>
      </c>
      <c r="E1872" t="s">
        <v>1827</v>
      </c>
      <c r="F1872" t="s">
        <v>55</v>
      </c>
      <c r="G1872" t="s">
        <v>49</v>
      </c>
      <c r="H1872" t="s">
        <v>50</v>
      </c>
      <c r="I1872" t="s">
        <v>51</v>
      </c>
      <c r="J1872" t="s">
        <v>26</v>
      </c>
      <c r="K1872" t="s">
        <v>26</v>
      </c>
      <c r="L1872" t="s">
        <v>19</v>
      </c>
      <c r="M1872" t="s">
        <v>27</v>
      </c>
      <c r="N1872" t="s">
        <v>3431</v>
      </c>
      <c r="O1872">
        <v>189.10130000000001</v>
      </c>
      <c r="Q1872" t="s">
        <v>3425</v>
      </c>
    </row>
    <row r="1873" spans="1:17" x14ac:dyDescent="0.25">
      <c r="A1873" t="s">
        <v>19</v>
      </c>
      <c r="K1873" t="s">
        <v>19</v>
      </c>
      <c r="Q1873" t="s">
        <v>3432</v>
      </c>
    </row>
    <row r="1874" spans="1:17" x14ac:dyDescent="0.25">
      <c r="A1874" t="s">
        <v>3433</v>
      </c>
      <c r="K1874" t="s">
        <v>18</v>
      </c>
      <c r="Q1874" t="s">
        <v>3433</v>
      </c>
    </row>
    <row r="1875" spans="1:17" x14ac:dyDescent="0.25">
      <c r="A1875" t="s">
        <v>19</v>
      </c>
      <c r="B1875" t="s">
        <v>3433</v>
      </c>
      <c r="C1875" t="s">
        <v>3434</v>
      </c>
      <c r="D1875" t="s">
        <v>3435</v>
      </c>
      <c r="E1875" t="s">
        <v>257</v>
      </c>
      <c r="F1875" t="s">
        <v>133</v>
      </c>
      <c r="G1875" t="s">
        <v>24</v>
      </c>
      <c r="H1875" t="s">
        <v>25</v>
      </c>
      <c r="I1875" t="s">
        <v>25</v>
      </c>
      <c r="J1875" t="s">
        <v>26</v>
      </c>
      <c r="K1875" t="s">
        <v>26</v>
      </c>
      <c r="L1875" t="s">
        <v>19</v>
      </c>
      <c r="M1875" t="s">
        <v>27</v>
      </c>
      <c r="N1875" t="s">
        <v>3436</v>
      </c>
      <c r="Q1875" t="s">
        <v>3433</v>
      </c>
    </row>
    <row r="1876" spans="1:17" x14ac:dyDescent="0.25">
      <c r="A1876" t="s">
        <v>19</v>
      </c>
      <c r="B1876" t="s">
        <v>3433</v>
      </c>
      <c r="C1876" t="s">
        <v>3437</v>
      </c>
      <c r="D1876" t="s">
        <v>3435</v>
      </c>
      <c r="F1876" t="s">
        <v>23</v>
      </c>
      <c r="G1876" t="s">
        <v>24</v>
      </c>
      <c r="H1876" t="s">
        <v>25</v>
      </c>
      <c r="I1876" t="s">
        <v>25</v>
      </c>
      <c r="J1876" t="s">
        <v>26</v>
      </c>
      <c r="K1876" t="s">
        <v>26</v>
      </c>
      <c r="L1876" t="s">
        <v>19</v>
      </c>
      <c r="M1876" t="s">
        <v>27</v>
      </c>
      <c r="N1876" t="s">
        <v>3438</v>
      </c>
      <c r="Q1876" t="s">
        <v>3433</v>
      </c>
    </row>
    <row r="1877" spans="1:17" x14ac:dyDescent="0.25">
      <c r="A1877" t="s">
        <v>19</v>
      </c>
      <c r="K1877" t="s">
        <v>19</v>
      </c>
      <c r="Q1877" t="s">
        <v>3439</v>
      </c>
    </row>
    <row r="1878" spans="1:17" x14ac:dyDescent="0.25">
      <c r="A1878" t="s">
        <v>3440</v>
      </c>
      <c r="K1878" t="s">
        <v>18</v>
      </c>
      <c r="Q1878" t="s">
        <v>3440</v>
      </c>
    </row>
    <row r="1879" spans="1:17" x14ac:dyDescent="0.25">
      <c r="A1879" t="s">
        <v>19</v>
      </c>
      <c r="B1879" t="s">
        <v>3440</v>
      </c>
      <c r="C1879" t="s">
        <v>3441</v>
      </c>
      <c r="D1879" t="s">
        <v>3435</v>
      </c>
      <c r="F1879" t="s">
        <v>23</v>
      </c>
      <c r="G1879" t="s">
        <v>24</v>
      </c>
      <c r="H1879" t="s">
        <v>50</v>
      </c>
      <c r="I1879" t="s">
        <v>51</v>
      </c>
      <c r="J1879" t="s">
        <v>26</v>
      </c>
      <c r="K1879" t="s">
        <v>26</v>
      </c>
      <c r="L1879" t="s">
        <v>19</v>
      </c>
      <c r="M1879" t="s">
        <v>27</v>
      </c>
      <c r="N1879" t="s">
        <v>3442</v>
      </c>
      <c r="Q1879" t="s">
        <v>3440</v>
      </c>
    </row>
    <row r="1880" spans="1:17" x14ac:dyDescent="0.25">
      <c r="A1880" t="s">
        <v>19</v>
      </c>
      <c r="B1880" t="s">
        <v>3440</v>
      </c>
      <c r="C1880" t="s">
        <v>3443</v>
      </c>
      <c r="D1880" t="s">
        <v>3435</v>
      </c>
      <c r="E1880" t="s">
        <v>257</v>
      </c>
      <c r="F1880" t="s">
        <v>133</v>
      </c>
      <c r="G1880" t="s">
        <v>24</v>
      </c>
      <c r="H1880" t="s">
        <v>50</v>
      </c>
      <c r="I1880" t="s">
        <v>51</v>
      </c>
      <c r="J1880" t="s">
        <v>26</v>
      </c>
      <c r="K1880" t="s">
        <v>26</v>
      </c>
      <c r="L1880" t="s">
        <v>19</v>
      </c>
      <c r="M1880" t="s">
        <v>27</v>
      </c>
      <c r="N1880" t="s">
        <v>3444</v>
      </c>
      <c r="Q1880" t="s">
        <v>3440</v>
      </c>
    </row>
    <row r="1881" spans="1:17" x14ac:dyDescent="0.25">
      <c r="A1881" t="s">
        <v>19</v>
      </c>
      <c r="K1881" t="s">
        <v>19</v>
      </c>
      <c r="Q1881" t="s">
        <v>3445</v>
      </c>
    </row>
    <row r="1882" spans="1:17" x14ac:dyDescent="0.25">
      <c r="A1882" t="s">
        <v>3446</v>
      </c>
      <c r="K1882" t="s">
        <v>18</v>
      </c>
      <c r="Q1882" t="s">
        <v>3446</v>
      </c>
    </row>
    <row r="1883" spans="1:17" x14ac:dyDescent="0.25">
      <c r="A1883" t="s">
        <v>19</v>
      </c>
      <c r="B1883" t="s">
        <v>3446</v>
      </c>
      <c r="C1883" t="s">
        <v>3447</v>
      </c>
      <c r="D1883" t="s">
        <v>3448</v>
      </c>
      <c r="E1883" t="s">
        <v>99</v>
      </c>
      <c r="F1883" t="s">
        <v>55</v>
      </c>
      <c r="G1883" t="s">
        <v>49</v>
      </c>
      <c r="H1883" t="s">
        <v>50</v>
      </c>
      <c r="I1883" t="s">
        <v>51</v>
      </c>
      <c r="J1883" t="s">
        <v>26</v>
      </c>
      <c r="K1883" t="s">
        <v>26</v>
      </c>
      <c r="L1883" t="s">
        <v>19</v>
      </c>
      <c r="M1883" t="s">
        <v>27</v>
      </c>
      <c r="N1883" t="s">
        <v>3449</v>
      </c>
      <c r="O1883">
        <v>175.19</v>
      </c>
      <c r="Q1883" t="s">
        <v>3446</v>
      </c>
    </row>
    <row r="1884" spans="1:17" x14ac:dyDescent="0.25">
      <c r="A1884" t="s">
        <v>19</v>
      </c>
      <c r="B1884" t="s">
        <v>3446</v>
      </c>
      <c r="C1884" t="s">
        <v>3450</v>
      </c>
      <c r="D1884" t="s">
        <v>3448</v>
      </c>
      <c r="F1884" t="s">
        <v>48</v>
      </c>
      <c r="G1884" t="s">
        <v>49</v>
      </c>
      <c r="H1884" t="s">
        <v>50</v>
      </c>
      <c r="I1884" t="s">
        <v>51</v>
      </c>
      <c r="J1884" t="s">
        <v>26</v>
      </c>
      <c r="K1884" t="s">
        <v>26</v>
      </c>
      <c r="L1884" t="s">
        <v>19</v>
      </c>
      <c r="M1884" t="s">
        <v>27</v>
      </c>
      <c r="N1884" t="s">
        <v>3451</v>
      </c>
      <c r="O1884">
        <v>175.19</v>
      </c>
      <c r="Q1884" t="s">
        <v>3446</v>
      </c>
    </row>
    <row r="1885" spans="1:17" x14ac:dyDescent="0.25">
      <c r="A1885" t="s">
        <v>19</v>
      </c>
      <c r="K1885" t="s">
        <v>19</v>
      </c>
      <c r="Q1885" t="s">
        <v>3452</v>
      </c>
    </row>
    <row r="1886" spans="1:17" x14ac:dyDescent="0.25">
      <c r="A1886" t="s">
        <v>3453</v>
      </c>
      <c r="K1886" t="s">
        <v>18</v>
      </c>
      <c r="Q1886" t="s">
        <v>3453</v>
      </c>
    </row>
    <row r="1887" spans="1:17" x14ac:dyDescent="0.25">
      <c r="A1887" t="s">
        <v>19</v>
      </c>
      <c r="B1887" t="s">
        <v>3453</v>
      </c>
      <c r="C1887" t="s">
        <v>3454</v>
      </c>
      <c r="D1887" t="s">
        <v>3448</v>
      </c>
      <c r="E1887" t="s">
        <v>269</v>
      </c>
      <c r="F1887" t="s">
        <v>61</v>
      </c>
      <c r="G1887" t="s">
        <v>61</v>
      </c>
      <c r="H1887" t="s">
        <v>25</v>
      </c>
      <c r="I1887" t="s">
        <v>25</v>
      </c>
      <c r="J1887" t="s">
        <v>38</v>
      </c>
      <c r="K1887" t="s">
        <v>39</v>
      </c>
      <c r="L1887" t="s">
        <v>19</v>
      </c>
      <c r="M1887" t="s">
        <v>27</v>
      </c>
      <c r="N1887" t="s">
        <v>3455</v>
      </c>
      <c r="O1887">
        <v>175.19</v>
      </c>
      <c r="Q1887" t="s">
        <v>3453</v>
      </c>
    </row>
    <row r="1888" spans="1:17" x14ac:dyDescent="0.25">
      <c r="A1888" t="s">
        <v>19</v>
      </c>
      <c r="B1888" t="s">
        <v>3453</v>
      </c>
      <c r="C1888" t="s">
        <v>3456</v>
      </c>
      <c r="D1888" t="s">
        <v>3448</v>
      </c>
      <c r="E1888" t="s">
        <v>269</v>
      </c>
      <c r="F1888" t="s">
        <v>61</v>
      </c>
      <c r="G1888" t="s">
        <v>61</v>
      </c>
      <c r="H1888" t="s">
        <v>25</v>
      </c>
      <c r="I1888" t="s">
        <v>25</v>
      </c>
      <c r="J1888" t="s">
        <v>42</v>
      </c>
      <c r="K1888" t="s">
        <v>39</v>
      </c>
      <c r="L1888" t="s">
        <v>19</v>
      </c>
      <c r="M1888" t="s">
        <v>27</v>
      </c>
      <c r="N1888" t="s">
        <v>3457</v>
      </c>
      <c r="O1888">
        <v>175.19</v>
      </c>
      <c r="Q1888" t="s">
        <v>3453</v>
      </c>
    </row>
    <row r="1889" spans="1:17" x14ac:dyDescent="0.25">
      <c r="A1889" t="s">
        <v>19</v>
      </c>
      <c r="K1889" t="s">
        <v>19</v>
      </c>
      <c r="Q1889" t="s">
        <v>3458</v>
      </c>
    </row>
    <row r="1890" spans="1:17" x14ac:dyDescent="0.25">
      <c r="A1890" t="s">
        <v>3459</v>
      </c>
      <c r="K1890" t="s">
        <v>18</v>
      </c>
      <c r="Q1890" t="s">
        <v>3459</v>
      </c>
    </row>
    <row r="1891" spans="1:17" x14ac:dyDescent="0.25">
      <c r="A1891" t="s">
        <v>19</v>
      </c>
      <c r="B1891" t="s">
        <v>3459</v>
      </c>
      <c r="C1891" t="s">
        <v>3460</v>
      </c>
      <c r="D1891" t="s">
        <v>3461</v>
      </c>
      <c r="E1891" t="s">
        <v>1231</v>
      </c>
      <c r="F1891" t="s">
        <v>37</v>
      </c>
      <c r="G1891" t="s">
        <v>37</v>
      </c>
      <c r="H1891" t="s">
        <v>25</v>
      </c>
      <c r="I1891" t="s">
        <v>25</v>
      </c>
      <c r="J1891" t="s">
        <v>206</v>
      </c>
      <c r="K1891" t="s">
        <v>39</v>
      </c>
      <c r="L1891" t="s">
        <v>19</v>
      </c>
      <c r="M1891" t="s">
        <v>27</v>
      </c>
      <c r="N1891" t="s">
        <v>3462</v>
      </c>
      <c r="Q1891" t="s">
        <v>3459</v>
      </c>
    </row>
    <row r="1892" spans="1:17" x14ac:dyDescent="0.25">
      <c r="A1892" t="s">
        <v>19</v>
      </c>
      <c r="B1892" t="s">
        <v>3459</v>
      </c>
      <c r="C1892" t="s">
        <v>3463</v>
      </c>
      <c r="D1892" t="s">
        <v>3461</v>
      </c>
      <c r="E1892" t="s">
        <v>1231</v>
      </c>
      <c r="F1892" t="s">
        <v>37</v>
      </c>
      <c r="G1892" t="s">
        <v>37</v>
      </c>
      <c r="H1892" t="s">
        <v>25</v>
      </c>
      <c r="I1892" t="s">
        <v>25</v>
      </c>
      <c r="J1892" t="s">
        <v>38</v>
      </c>
      <c r="K1892" t="s">
        <v>39</v>
      </c>
      <c r="L1892" t="s">
        <v>19</v>
      </c>
      <c r="M1892" t="s">
        <v>27</v>
      </c>
      <c r="N1892" t="s">
        <v>3464</v>
      </c>
      <c r="Q1892" t="s">
        <v>3459</v>
      </c>
    </row>
    <row r="1893" spans="1:17" x14ac:dyDescent="0.25">
      <c r="A1893" t="s">
        <v>19</v>
      </c>
      <c r="K1893" t="s">
        <v>19</v>
      </c>
      <c r="Q1893" t="s">
        <v>3465</v>
      </c>
    </row>
    <row r="1894" spans="1:17" x14ac:dyDescent="0.25">
      <c r="A1894" t="s">
        <v>3466</v>
      </c>
      <c r="K1894" t="s">
        <v>18</v>
      </c>
      <c r="Q1894" t="s">
        <v>3466</v>
      </c>
    </row>
    <row r="1895" spans="1:17" x14ac:dyDescent="0.25">
      <c r="A1895" t="s">
        <v>19</v>
      </c>
      <c r="B1895" t="s">
        <v>3466</v>
      </c>
      <c r="C1895" t="s">
        <v>3467</v>
      </c>
      <c r="D1895" t="s">
        <v>3468</v>
      </c>
      <c r="E1895" t="s">
        <v>257</v>
      </c>
      <c r="F1895" t="s">
        <v>133</v>
      </c>
      <c r="G1895" t="s">
        <v>24</v>
      </c>
      <c r="H1895" t="s">
        <v>25</v>
      </c>
      <c r="I1895" t="s">
        <v>25</v>
      </c>
      <c r="J1895" t="s">
        <v>26</v>
      </c>
      <c r="K1895" t="s">
        <v>26</v>
      </c>
      <c r="L1895" t="s">
        <v>290</v>
      </c>
      <c r="M1895" t="s">
        <v>27</v>
      </c>
      <c r="N1895" t="s">
        <v>3469</v>
      </c>
      <c r="Q1895" t="s">
        <v>3466</v>
      </c>
    </row>
    <row r="1896" spans="1:17" x14ac:dyDescent="0.25">
      <c r="A1896" t="s">
        <v>19</v>
      </c>
      <c r="B1896" t="s">
        <v>3466</v>
      </c>
      <c r="C1896" t="s">
        <v>3470</v>
      </c>
      <c r="D1896" t="s">
        <v>3468</v>
      </c>
      <c r="E1896" t="s">
        <v>3471</v>
      </c>
      <c r="F1896" t="s">
        <v>133</v>
      </c>
      <c r="G1896" t="s">
        <v>24</v>
      </c>
      <c r="H1896" t="s">
        <v>25</v>
      </c>
      <c r="I1896" t="s">
        <v>25</v>
      </c>
      <c r="J1896" t="s">
        <v>26</v>
      </c>
      <c r="K1896" t="s">
        <v>26</v>
      </c>
      <c r="L1896" t="s">
        <v>19</v>
      </c>
      <c r="M1896" t="s">
        <v>27</v>
      </c>
      <c r="N1896" t="s">
        <v>3472</v>
      </c>
      <c r="Q1896" t="s">
        <v>3466</v>
      </c>
    </row>
    <row r="1897" spans="1:17" x14ac:dyDescent="0.25">
      <c r="A1897" t="s">
        <v>19</v>
      </c>
      <c r="K1897" t="s">
        <v>19</v>
      </c>
      <c r="Q1897" t="s">
        <v>3473</v>
      </c>
    </row>
    <row r="1898" spans="1:17" x14ac:dyDescent="0.25">
      <c r="A1898" t="s">
        <v>3474</v>
      </c>
      <c r="K1898" t="s">
        <v>18</v>
      </c>
      <c r="Q1898" t="s">
        <v>3474</v>
      </c>
    </row>
    <row r="1899" spans="1:17" x14ac:dyDescent="0.25">
      <c r="A1899" t="s">
        <v>19</v>
      </c>
      <c r="B1899" t="s">
        <v>3474</v>
      </c>
      <c r="C1899" t="s">
        <v>3475</v>
      </c>
      <c r="D1899" t="s">
        <v>3468</v>
      </c>
      <c r="E1899" t="s">
        <v>257</v>
      </c>
      <c r="F1899" t="s">
        <v>133</v>
      </c>
      <c r="G1899" t="s">
        <v>24</v>
      </c>
      <c r="H1899" t="s">
        <v>50</v>
      </c>
      <c r="I1899" t="s">
        <v>51</v>
      </c>
      <c r="J1899" t="s">
        <v>26</v>
      </c>
      <c r="K1899" t="s">
        <v>26</v>
      </c>
      <c r="L1899" t="s">
        <v>290</v>
      </c>
      <c r="M1899" t="s">
        <v>27</v>
      </c>
      <c r="N1899" t="s">
        <v>3476</v>
      </c>
      <c r="Q1899" t="s">
        <v>3474</v>
      </c>
    </row>
    <row r="1900" spans="1:17" x14ac:dyDescent="0.25">
      <c r="A1900" t="s">
        <v>19</v>
      </c>
      <c r="B1900" t="s">
        <v>3474</v>
      </c>
      <c r="C1900" t="s">
        <v>3477</v>
      </c>
      <c r="D1900" t="s">
        <v>3468</v>
      </c>
      <c r="E1900" t="s">
        <v>3471</v>
      </c>
      <c r="F1900" t="s">
        <v>133</v>
      </c>
      <c r="G1900" t="s">
        <v>24</v>
      </c>
      <c r="H1900" t="s">
        <v>50</v>
      </c>
      <c r="I1900" t="s">
        <v>51</v>
      </c>
      <c r="J1900" t="s">
        <v>26</v>
      </c>
      <c r="K1900" t="s">
        <v>26</v>
      </c>
      <c r="L1900" t="s">
        <v>19</v>
      </c>
      <c r="M1900" t="s">
        <v>27</v>
      </c>
      <c r="N1900" t="s">
        <v>3478</v>
      </c>
      <c r="Q1900" t="s">
        <v>3474</v>
      </c>
    </row>
    <row r="1901" spans="1:17" x14ac:dyDescent="0.25">
      <c r="A1901" t="s">
        <v>19</v>
      </c>
      <c r="K1901" t="s">
        <v>19</v>
      </c>
      <c r="Q1901" t="s">
        <v>3479</v>
      </c>
    </row>
    <row r="1902" spans="1:17" x14ac:dyDescent="0.25">
      <c r="A1902" t="s">
        <v>3480</v>
      </c>
      <c r="K1902" t="s">
        <v>18</v>
      </c>
      <c r="Q1902" t="s">
        <v>3480</v>
      </c>
    </row>
    <row r="1903" spans="1:17" x14ac:dyDescent="0.25">
      <c r="A1903" t="s">
        <v>19</v>
      </c>
      <c r="B1903" t="s">
        <v>3480</v>
      </c>
      <c r="C1903" t="s">
        <v>3481</v>
      </c>
      <c r="D1903" t="s">
        <v>3482</v>
      </c>
      <c r="F1903" t="s">
        <v>867</v>
      </c>
      <c r="G1903" t="s">
        <v>867</v>
      </c>
      <c r="H1903" t="s">
        <v>25</v>
      </c>
      <c r="I1903" t="s">
        <v>25</v>
      </c>
      <c r="J1903" t="s">
        <v>42</v>
      </c>
      <c r="K1903" t="s">
        <v>39</v>
      </c>
      <c r="L1903" t="s">
        <v>19</v>
      </c>
      <c r="M1903" t="s">
        <v>27</v>
      </c>
      <c r="N1903" t="s">
        <v>3483</v>
      </c>
      <c r="Q1903" t="s">
        <v>3480</v>
      </c>
    </row>
    <row r="1904" spans="1:17" x14ac:dyDescent="0.25">
      <c r="A1904" t="s">
        <v>19</v>
      </c>
      <c r="B1904" t="s">
        <v>3480</v>
      </c>
      <c r="C1904" t="s">
        <v>3484</v>
      </c>
      <c r="D1904" t="s">
        <v>3482</v>
      </c>
      <c r="F1904" t="s">
        <v>867</v>
      </c>
      <c r="G1904" t="s">
        <v>867</v>
      </c>
      <c r="H1904" t="s">
        <v>25</v>
      </c>
      <c r="I1904" t="s">
        <v>25</v>
      </c>
      <c r="J1904" t="s">
        <v>42</v>
      </c>
      <c r="K1904" t="s">
        <v>39</v>
      </c>
      <c r="L1904" t="s">
        <v>19</v>
      </c>
      <c r="M1904" t="s">
        <v>27</v>
      </c>
      <c r="N1904" t="s">
        <v>3485</v>
      </c>
      <c r="Q1904" t="s">
        <v>3480</v>
      </c>
    </row>
    <row r="1905" spans="1:17" x14ac:dyDescent="0.25">
      <c r="A1905" t="s">
        <v>19</v>
      </c>
      <c r="K1905" t="s">
        <v>19</v>
      </c>
      <c r="Q1905" t="s">
        <v>3486</v>
      </c>
    </row>
    <row r="1906" spans="1:17" x14ac:dyDescent="0.25">
      <c r="A1906" t="s">
        <v>3487</v>
      </c>
      <c r="K1906" t="s">
        <v>18</v>
      </c>
      <c r="Q1906" t="s">
        <v>3487</v>
      </c>
    </row>
    <row r="1907" spans="1:17" x14ac:dyDescent="0.25">
      <c r="A1907" t="s">
        <v>19</v>
      </c>
      <c r="B1907" t="s">
        <v>3487</v>
      </c>
      <c r="C1907" t="s">
        <v>3488</v>
      </c>
      <c r="D1907" t="s">
        <v>3489</v>
      </c>
      <c r="E1907" t="s">
        <v>132</v>
      </c>
      <c r="F1907" t="s">
        <v>133</v>
      </c>
      <c r="G1907" t="s">
        <v>24</v>
      </c>
      <c r="H1907" t="s">
        <v>25</v>
      </c>
      <c r="I1907" t="s">
        <v>25</v>
      </c>
      <c r="J1907" t="s">
        <v>26</v>
      </c>
      <c r="K1907" t="s">
        <v>26</v>
      </c>
      <c r="L1907" t="s">
        <v>19</v>
      </c>
      <c r="M1907" t="s">
        <v>27</v>
      </c>
      <c r="N1907" t="s">
        <v>3490</v>
      </c>
      <c r="Q1907" t="s">
        <v>3487</v>
      </c>
    </row>
    <row r="1908" spans="1:17" x14ac:dyDescent="0.25">
      <c r="A1908" t="s">
        <v>19</v>
      </c>
      <c r="B1908" t="s">
        <v>3487</v>
      </c>
      <c r="C1908" t="s">
        <v>3491</v>
      </c>
      <c r="D1908" t="s">
        <v>3489</v>
      </c>
      <c r="E1908" t="s">
        <v>304</v>
      </c>
      <c r="F1908" t="s">
        <v>23</v>
      </c>
      <c r="G1908" t="s">
        <v>24</v>
      </c>
      <c r="H1908" t="s">
        <v>25</v>
      </c>
      <c r="I1908" t="s">
        <v>25</v>
      </c>
      <c r="J1908" t="s">
        <v>26</v>
      </c>
      <c r="K1908" t="s">
        <v>26</v>
      </c>
      <c r="L1908" t="s">
        <v>19</v>
      </c>
      <c r="M1908" t="s">
        <v>27</v>
      </c>
      <c r="N1908" t="s">
        <v>3492</v>
      </c>
      <c r="Q1908" t="s">
        <v>3487</v>
      </c>
    </row>
    <row r="1909" spans="1:17" x14ac:dyDescent="0.25">
      <c r="A1909" t="s">
        <v>19</v>
      </c>
      <c r="K1909" t="s">
        <v>19</v>
      </c>
      <c r="Q1909" t="s">
        <v>3493</v>
      </c>
    </row>
    <row r="1910" spans="1:17" x14ac:dyDescent="0.25">
      <c r="A1910" t="s">
        <v>3494</v>
      </c>
      <c r="K1910" t="s">
        <v>18</v>
      </c>
      <c r="Q1910" t="s">
        <v>3494</v>
      </c>
    </row>
    <row r="1911" spans="1:17" x14ac:dyDescent="0.25">
      <c r="A1911" t="s">
        <v>19</v>
      </c>
      <c r="B1911" t="s">
        <v>3494</v>
      </c>
      <c r="C1911" t="s">
        <v>3495</v>
      </c>
      <c r="D1911" t="s">
        <v>3496</v>
      </c>
      <c r="E1911" t="s">
        <v>47</v>
      </c>
      <c r="F1911" t="s">
        <v>48</v>
      </c>
      <c r="G1911" t="s">
        <v>49</v>
      </c>
      <c r="H1911" t="s">
        <v>50</v>
      </c>
      <c r="I1911" t="s">
        <v>51</v>
      </c>
      <c r="J1911" t="s">
        <v>26</v>
      </c>
      <c r="K1911" t="s">
        <v>26</v>
      </c>
      <c r="L1911" t="s">
        <v>19</v>
      </c>
      <c r="M1911" t="s">
        <v>27</v>
      </c>
      <c r="N1911" t="s">
        <v>3497</v>
      </c>
      <c r="Q1911" t="s">
        <v>3494</v>
      </c>
    </row>
    <row r="1912" spans="1:17" x14ac:dyDescent="0.25">
      <c r="A1912" t="s">
        <v>19</v>
      </c>
      <c r="B1912" t="s">
        <v>3494</v>
      </c>
      <c r="C1912" t="s">
        <v>3498</v>
      </c>
      <c r="D1912" t="s">
        <v>3496</v>
      </c>
      <c r="E1912" t="s">
        <v>85</v>
      </c>
      <c r="F1912" t="s">
        <v>55</v>
      </c>
      <c r="G1912" t="s">
        <v>49</v>
      </c>
      <c r="H1912" t="s">
        <v>50</v>
      </c>
      <c r="I1912" t="s">
        <v>51</v>
      </c>
      <c r="J1912" t="s">
        <v>26</v>
      </c>
      <c r="K1912" t="s">
        <v>26</v>
      </c>
      <c r="L1912" t="s">
        <v>19</v>
      </c>
      <c r="M1912" t="s">
        <v>27</v>
      </c>
      <c r="N1912" t="s">
        <v>3499</v>
      </c>
      <c r="Q1912" t="s">
        <v>3494</v>
      </c>
    </row>
    <row r="1913" spans="1:17" x14ac:dyDescent="0.25">
      <c r="A1913" t="s">
        <v>19</v>
      </c>
      <c r="K1913" t="s">
        <v>19</v>
      </c>
      <c r="Q1913" t="s">
        <v>3500</v>
      </c>
    </row>
    <row r="1914" spans="1:17" x14ac:dyDescent="0.25">
      <c r="A1914" t="s">
        <v>3501</v>
      </c>
      <c r="K1914" t="s">
        <v>18</v>
      </c>
      <c r="Q1914" t="s">
        <v>3501</v>
      </c>
    </row>
    <row r="1915" spans="1:17" x14ac:dyDescent="0.25">
      <c r="A1915" t="s">
        <v>19</v>
      </c>
      <c r="B1915" t="s">
        <v>3501</v>
      </c>
      <c r="C1915" t="s">
        <v>3502</v>
      </c>
      <c r="D1915" t="s">
        <v>3503</v>
      </c>
      <c r="E1915" t="s">
        <v>304</v>
      </c>
      <c r="F1915" t="s">
        <v>23</v>
      </c>
      <c r="G1915" t="s">
        <v>24</v>
      </c>
      <c r="H1915" t="s">
        <v>25</v>
      </c>
      <c r="I1915" t="s">
        <v>25</v>
      </c>
      <c r="J1915" t="s">
        <v>26</v>
      </c>
      <c r="K1915" t="s">
        <v>26</v>
      </c>
      <c r="L1915" t="s">
        <v>19</v>
      </c>
      <c r="M1915" t="s">
        <v>27</v>
      </c>
      <c r="N1915" t="s">
        <v>3504</v>
      </c>
      <c r="Q1915" t="s">
        <v>3501</v>
      </c>
    </row>
    <row r="1916" spans="1:17" x14ac:dyDescent="0.25">
      <c r="A1916" t="s">
        <v>19</v>
      </c>
      <c r="B1916" t="s">
        <v>3501</v>
      </c>
      <c r="C1916" t="s">
        <v>3505</v>
      </c>
      <c r="D1916" t="s">
        <v>3503</v>
      </c>
      <c r="E1916" t="s">
        <v>132</v>
      </c>
      <c r="F1916" t="s">
        <v>133</v>
      </c>
      <c r="G1916" t="s">
        <v>24</v>
      </c>
      <c r="H1916" t="s">
        <v>25</v>
      </c>
      <c r="I1916" t="s">
        <v>25</v>
      </c>
      <c r="J1916" t="s">
        <v>26</v>
      </c>
      <c r="K1916" t="s">
        <v>26</v>
      </c>
      <c r="L1916" t="s">
        <v>19</v>
      </c>
      <c r="M1916" t="s">
        <v>27</v>
      </c>
      <c r="N1916" t="s">
        <v>3506</v>
      </c>
      <c r="Q1916" t="s">
        <v>3501</v>
      </c>
    </row>
    <row r="1917" spans="1:17" x14ac:dyDescent="0.25">
      <c r="A1917" t="s">
        <v>19</v>
      </c>
      <c r="K1917" t="s">
        <v>19</v>
      </c>
      <c r="Q1917" t="s">
        <v>3507</v>
      </c>
    </row>
    <row r="1918" spans="1:17" x14ac:dyDescent="0.25">
      <c r="A1918" t="s">
        <v>3508</v>
      </c>
      <c r="K1918" t="s">
        <v>18</v>
      </c>
      <c r="Q1918" t="s">
        <v>3508</v>
      </c>
    </row>
    <row r="1919" spans="1:17" x14ac:dyDescent="0.25">
      <c r="A1919" t="s">
        <v>19</v>
      </c>
      <c r="B1919" t="s">
        <v>3508</v>
      </c>
      <c r="C1919" t="s">
        <v>3509</v>
      </c>
      <c r="D1919" t="s">
        <v>3510</v>
      </c>
      <c r="E1919" t="s">
        <v>47</v>
      </c>
      <c r="F1919" t="s">
        <v>48</v>
      </c>
      <c r="G1919" t="s">
        <v>49</v>
      </c>
      <c r="H1919" t="s">
        <v>50</v>
      </c>
      <c r="I1919" t="s">
        <v>51</v>
      </c>
      <c r="J1919" t="s">
        <v>26</v>
      </c>
      <c r="K1919" t="s">
        <v>26</v>
      </c>
      <c r="L1919" t="s">
        <v>19</v>
      </c>
      <c r="M1919" t="s">
        <v>27</v>
      </c>
      <c r="N1919" t="s">
        <v>3511</v>
      </c>
      <c r="Q1919" t="s">
        <v>3508</v>
      </c>
    </row>
    <row r="1920" spans="1:17" x14ac:dyDescent="0.25">
      <c r="A1920" t="s">
        <v>19</v>
      </c>
      <c r="B1920" t="s">
        <v>3508</v>
      </c>
      <c r="C1920" t="s">
        <v>3512</v>
      </c>
      <c r="D1920" t="s">
        <v>3510</v>
      </c>
      <c r="E1920" t="s">
        <v>85</v>
      </c>
      <c r="F1920" t="s">
        <v>55</v>
      </c>
      <c r="G1920" t="s">
        <v>49</v>
      </c>
      <c r="H1920" t="s">
        <v>50</v>
      </c>
      <c r="I1920" t="s">
        <v>51</v>
      </c>
      <c r="J1920" t="s">
        <v>26</v>
      </c>
      <c r="K1920" t="s">
        <v>26</v>
      </c>
      <c r="L1920" t="s">
        <v>19</v>
      </c>
      <c r="M1920" t="s">
        <v>27</v>
      </c>
      <c r="N1920" t="s">
        <v>3513</v>
      </c>
      <c r="Q1920" t="s">
        <v>3508</v>
      </c>
    </row>
    <row r="1921" spans="1:17" x14ac:dyDescent="0.25">
      <c r="A1921" t="s">
        <v>19</v>
      </c>
      <c r="K1921" t="s">
        <v>19</v>
      </c>
      <c r="Q1921" t="s">
        <v>3514</v>
      </c>
    </row>
    <row r="1922" spans="1:17" x14ac:dyDescent="0.25">
      <c r="A1922" t="s">
        <v>3515</v>
      </c>
      <c r="K1922" t="s">
        <v>18</v>
      </c>
      <c r="Q1922" t="s">
        <v>3515</v>
      </c>
    </row>
    <row r="1923" spans="1:17" x14ac:dyDescent="0.25">
      <c r="A1923" t="s">
        <v>19</v>
      </c>
      <c r="B1923" t="s">
        <v>3515</v>
      </c>
      <c r="C1923" t="s">
        <v>3516</v>
      </c>
      <c r="D1923" t="s">
        <v>3517</v>
      </c>
      <c r="E1923" t="s">
        <v>304</v>
      </c>
      <c r="F1923" t="s">
        <v>23</v>
      </c>
      <c r="G1923" t="s">
        <v>24</v>
      </c>
      <c r="H1923" t="s">
        <v>25</v>
      </c>
      <c r="I1923" t="s">
        <v>25</v>
      </c>
      <c r="J1923" t="s">
        <v>26</v>
      </c>
      <c r="K1923" t="s">
        <v>26</v>
      </c>
      <c r="L1923" t="s">
        <v>19</v>
      </c>
      <c r="M1923" t="s">
        <v>27</v>
      </c>
      <c r="N1923" t="s">
        <v>3518</v>
      </c>
      <c r="Q1923" t="s">
        <v>3515</v>
      </c>
    </row>
    <row r="1924" spans="1:17" x14ac:dyDescent="0.25">
      <c r="A1924" t="s">
        <v>19</v>
      </c>
      <c r="B1924" t="s">
        <v>3515</v>
      </c>
      <c r="C1924" t="s">
        <v>3519</v>
      </c>
      <c r="D1924" t="s">
        <v>3517</v>
      </c>
      <c r="E1924" t="s">
        <v>132</v>
      </c>
      <c r="F1924" t="s">
        <v>133</v>
      </c>
      <c r="G1924" t="s">
        <v>24</v>
      </c>
      <c r="H1924" t="s">
        <v>25</v>
      </c>
      <c r="I1924" t="s">
        <v>25</v>
      </c>
      <c r="J1924" t="s">
        <v>26</v>
      </c>
      <c r="K1924" t="s">
        <v>26</v>
      </c>
      <c r="L1924" t="s">
        <v>19</v>
      </c>
      <c r="M1924" t="s">
        <v>27</v>
      </c>
      <c r="N1924" t="s">
        <v>3520</v>
      </c>
      <c r="Q1924" t="s">
        <v>3515</v>
      </c>
    </row>
    <row r="1925" spans="1:17" x14ac:dyDescent="0.25">
      <c r="A1925" t="s">
        <v>19</v>
      </c>
      <c r="K1925" t="s">
        <v>19</v>
      </c>
      <c r="Q1925" t="s">
        <v>3521</v>
      </c>
    </row>
    <row r="1926" spans="1:17" x14ac:dyDescent="0.25">
      <c r="A1926" t="s">
        <v>3522</v>
      </c>
      <c r="K1926" t="s">
        <v>18</v>
      </c>
      <c r="Q1926" t="s">
        <v>3522</v>
      </c>
    </row>
    <row r="1927" spans="1:17" x14ac:dyDescent="0.25">
      <c r="A1927" t="s">
        <v>19</v>
      </c>
      <c r="B1927" t="s">
        <v>3522</v>
      </c>
      <c r="C1927" t="s">
        <v>3523</v>
      </c>
      <c r="D1927" t="s">
        <v>3517</v>
      </c>
      <c r="E1927" t="s">
        <v>304</v>
      </c>
      <c r="F1927" t="s">
        <v>23</v>
      </c>
      <c r="G1927" t="s">
        <v>24</v>
      </c>
      <c r="H1927" t="s">
        <v>50</v>
      </c>
      <c r="I1927" t="s">
        <v>51</v>
      </c>
      <c r="J1927" t="s">
        <v>26</v>
      </c>
      <c r="K1927" t="s">
        <v>26</v>
      </c>
      <c r="L1927" t="s">
        <v>19</v>
      </c>
      <c r="M1927" t="s">
        <v>27</v>
      </c>
      <c r="N1927" t="s">
        <v>3524</v>
      </c>
      <c r="Q1927" t="s">
        <v>3522</v>
      </c>
    </row>
    <row r="1928" spans="1:17" x14ac:dyDescent="0.25">
      <c r="A1928" t="s">
        <v>19</v>
      </c>
      <c r="B1928" t="s">
        <v>3522</v>
      </c>
      <c r="C1928" t="s">
        <v>3525</v>
      </c>
      <c r="D1928" t="s">
        <v>3517</v>
      </c>
      <c r="E1928" t="s">
        <v>257</v>
      </c>
      <c r="F1928" t="s">
        <v>133</v>
      </c>
      <c r="G1928" t="s">
        <v>24</v>
      </c>
      <c r="H1928" t="s">
        <v>50</v>
      </c>
      <c r="I1928" t="s">
        <v>51</v>
      </c>
      <c r="J1928" t="s">
        <v>26</v>
      </c>
      <c r="K1928" t="s">
        <v>26</v>
      </c>
      <c r="L1928" t="s">
        <v>19</v>
      </c>
      <c r="M1928" t="s">
        <v>27</v>
      </c>
      <c r="N1928" t="s">
        <v>3526</v>
      </c>
      <c r="Q1928" t="s">
        <v>3522</v>
      </c>
    </row>
    <row r="1929" spans="1:17" x14ac:dyDescent="0.25">
      <c r="A1929" t="s">
        <v>19</v>
      </c>
      <c r="K1929" t="s">
        <v>19</v>
      </c>
      <c r="Q1929" t="s">
        <v>3527</v>
      </c>
    </row>
    <row r="1930" spans="1:17" x14ac:dyDescent="0.25">
      <c r="A1930" t="s">
        <v>3528</v>
      </c>
      <c r="K1930" t="s">
        <v>18</v>
      </c>
      <c r="Q1930" t="s">
        <v>3528</v>
      </c>
    </row>
    <row r="1931" spans="1:17" x14ac:dyDescent="0.25">
      <c r="A1931" t="s">
        <v>19</v>
      </c>
      <c r="B1931" t="s">
        <v>3528</v>
      </c>
      <c r="C1931" t="s">
        <v>3529</v>
      </c>
      <c r="D1931" t="s">
        <v>3530</v>
      </c>
      <c r="E1931" t="s">
        <v>1048</v>
      </c>
      <c r="F1931" t="s">
        <v>3531</v>
      </c>
      <c r="G1931" t="s">
        <v>963</v>
      </c>
      <c r="H1931" t="s">
        <v>50</v>
      </c>
      <c r="I1931" t="s">
        <v>51</v>
      </c>
      <c r="J1931" t="s">
        <v>26</v>
      </c>
      <c r="K1931" t="s">
        <v>26</v>
      </c>
      <c r="L1931" t="s">
        <v>19</v>
      </c>
      <c r="M1931" t="s">
        <v>27</v>
      </c>
      <c r="N1931" t="s">
        <v>3532</v>
      </c>
      <c r="Q1931" t="s">
        <v>3528</v>
      </c>
    </row>
    <row r="1932" spans="1:17" x14ac:dyDescent="0.25">
      <c r="A1932" t="s">
        <v>19</v>
      </c>
      <c r="B1932" t="s">
        <v>3528</v>
      </c>
      <c r="C1932" t="s">
        <v>3533</v>
      </c>
      <c r="D1932" t="s">
        <v>3530</v>
      </c>
      <c r="E1932" t="s">
        <v>961</v>
      </c>
      <c r="F1932" t="s">
        <v>962</v>
      </c>
      <c r="G1932" t="s">
        <v>963</v>
      </c>
      <c r="H1932" t="s">
        <v>50</v>
      </c>
      <c r="I1932" t="s">
        <v>51</v>
      </c>
      <c r="J1932" t="s">
        <v>26</v>
      </c>
      <c r="K1932" t="s">
        <v>26</v>
      </c>
      <c r="L1932" t="s">
        <v>19</v>
      </c>
      <c r="M1932" t="s">
        <v>27</v>
      </c>
      <c r="N1932" t="s">
        <v>3534</v>
      </c>
      <c r="Q1932" t="s">
        <v>3528</v>
      </c>
    </row>
    <row r="1933" spans="1:17" x14ac:dyDescent="0.25">
      <c r="A1933" t="s">
        <v>19</v>
      </c>
      <c r="K1933" t="s">
        <v>19</v>
      </c>
      <c r="Q1933" t="s">
        <v>3535</v>
      </c>
    </row>
    <row r="1934" spans="1:17" x14ac:dyDescent="0.25">
      <c r="A1934" t="s">
        <v>3536</v>
      </c>
      <c r="K1934" t="s">
        <v>18</v>
      </c>
      <c r="Q1934" t="s">
        <v>3536</v>
      </c>
    </row>
    <row r="1935" spans="1:17" x14ac:dyDescent="0.25">
      <c r="A1935" t="s">
        <v>19</v>
      </c>
      <c r="B1935" t="s">
        <v>3536</v>
      </c>
      <c r="C1935" t="s">
        <v>3537</v>
      </c>
      <c r="D1935" t="s">
        <v>3538</v>
      </c>
      <c r="E1935" t="s">
        <v>71</v>
      </c>
      <c r="F1935" t="s">
        <v>37</v>
      </c>
      <c r="G1935" t="s">
        <v>37</v>
      </c>
      <c r="H1935" t="s">
        <v>25</v>
      </c>
      <c r="I1935" t="s">
        <v>25</v>
      </c>
      <c r="J1935" t="s">
        <v>206</v>
      </c>
      <c r="K1935" t="s">
        <v>39</v>
      </c>
      <c r="L1935" t="s">
        <v>19</v>
      </c>
      <c r="M1935" t="s">
        <v>27</v>
      </c>
      <c r="N1935" t="s">
        <v>3539</v>
      </c>
      <c r="O1935">
        <v>654.70889999999997</v>
      </c>
      <c r="Q1935" t="s">
        <v>3536</v>
      </c>
    </row>
    <row r="1936" spans="1:17" x14ac:dyDescent="0.25">
      <c r="A1936" t="s">
        <v>19</v>
      </c>
      <c r="B1936" t="s">
        <v>3536</v>
      </c>
      <c r="C1936" t="s">
        <v>3540</v>
      </c>
      <c r="D1936" t="s">
        <v>3538</v>
      </c>
      <c r="E1936" t="s">
        <v>71</v>
      </c>
      <c r="F1936" t="s">
        <v>37</v>
      </c>
      <c r="G1936" t="s">
        <v>37</v>
      </c>
      <c r="H1936" t="s">
        <v>25</v>
      </c>
      <c r="I1936" t="s">
        <v>25</v>
      </c>
      <c r="J1936" t="s">
        <v>38</v>
      </c>
      <c r="K1936" t="s">
        <v>39</v>
      </c>
      <c r="L1936" t="s">
        <v>19</v>
      </c>
      <c r="M1936" t="s">
        <v>27</v>
      </c>
      <c r="N1936" t="s">
        <v>3541</v>
      </c>
      <c r="O1936">
        <v>654.70889999999997</v>
      </c>
      <c r="Q1936" t="s">
        <v>3536</v>
      </c>
    </row>
    <row r="1937" spans="1:17" x14ac:dyDescent="0.25">
      <c r="A1937" t="s">
        <v>19</v>
      </c>
      <c r="K1937" t="s">
        <v>19</v>
      </c>
      <c r="Q1937" t="s">
        <v>3542</v>
      </c>
    </row>
    <row r="1938" spans="1:17" x14ac:dyDescent="0.25">
      <c r="A1938" t="s">
        <v>3543</v>
      </c>
      <c r="K1938" t="s">
        <v>18</v>
      </c>
      <c r="Q1938" t="s">
        <v>3543</v>
      </c>
    </row>
    <row r="1939" spans="1:17" x14ac:dyDescent="0.25">
      <c r="A1939" t="s">
        <v>19</v>
      </c>
      <c r="B1939" t="s">
        <v>3543</v>
      </c>
      <c r="C1939" t="s">
        <v>3544</v>
      </c>
      <c r="D1939" t="s">
        <v>3538</v>
      </c>
      <c r="E1939" t="s">
        <v>3545</v>
      </c>
      <c r="F1939" t="s">
        <v>2717</v>
      </c>
      <c r="G1939" t="s">
        <v>1354</v>
      </c>
      <c r="H1939" t="s">
        <v>25</v>
      </c>
      <c r="I1939" t="s">
        <v>25</v>
      </c>
      <c r="J1939" t="s">
        <v>1355</v>
      </c>
      <c r="K1939" t="s">
        <v>1355</v>
      </c>
      <c r="L1939" t="s">
        <v>19</v>
      </c>
      <c r="M1939" t="s">
        <v>27</v>
      </c>
      <c r="N1939" t="s">
        <v>3546</v>
      </c>
      <c r="O1939">
        <v>654.70889999999997</v>
      </c>
      <c r="Q1939" t="s">
        <v>3543</v>
      </c>
    </row>
    <row r="1940" spans="1:17" x14ac:dyDescent="0.25">
      <c r="A1940" t="s">
        <v>19</v>
      </c>
      <c r="B1940" t="s">
        <v>3543</v>
      </c>
      <c r="C1940" t="s">
        <v>3547</v>
      </c>
      <c r="D1940" t="s">
        <v>3538</v>
      </c>
      <c r="F1940" t="s">
        <v>1353</v>
      </c>
      <c r="G1940" t="s">
        <v>1354</v>
      </c>
      <c r="H1940" t="s">
        <v>25</v>
      </c>
      <c r="I1940" t="s">
        <v>25</v>
      </c>
      <c r="J1940" t="s">
        <v>1355</v>
      </c>
      <c r="K1940" t="s">
        <v>1355</v>
      </c>
      <c r="L1940" t="s">
        <v>19</v>
      </c>
      <c r="M1940" t="s">
        <v>27</v>
      </c>
      <c r="N1940" t="s">
        <v>3548</v>
      </c>
      <c r="O1940">
        <v>654.70889999999997</v>
      </c>
      <c r="Q1940" t="s">
        <v>3543</v>
      </c>
    </row>
    <row r="1941" spans="1:17" x14ac:dyDescent="0.25">
      <c r="A1941" t="s">
        <v>19</v>
      </c>
      <c r="K1941" t="s">
        <v>19</v>
      </c>
      <c r="Q1941" t="s">
        <v>3549</v>
      </c>
    </row>
    <row r="1942" spans="1:17" x14ac:dyDescent="0.25">
      <c r="A1942" t="s">
        <v>3550</v>
      </c>
      <c r="K1942" t="s">
        <v>212</v>
      </c>
      <c r="Q1942" t="s">
        <v>3550</v>
      </c>
    </row>
    <row r="1943" spans="1:17" x14ac:dyDescent="0.25">
      <c r="A1943" t="s">
        <v>19</v>
      </c>
      <c r="B1943" t="s">
        <v>3550</v>
      </c>
      <c r="C1943" t="s">
        <v>3551</v>
      </c>
      <c r="D1943" t="s">
        <v>3538</v>
      </c>
      <c r="E1943" t="s">
        <v>47</v>
      </c>
      <c r="F1943" t="s">
        <v>48</v>
      </c>
      <c r="G1943" t="s">
        <v>49</v>
      </c>
      <c r="H1943" t="s">
        <v>50</v>
      </c>
      <c r="I1943" t="s">
        <v>51</v>
      </c>
      <c r="J1943" t="s">
        <v>1355</v>
      </c>
      <c r="K1943" t="s">
        <v>1355</v>
      </c>
      <c r="L1943" t="s">
        <v>19</v>
      </c>
      <c r="M1943" t="s">
        <v>27</v>
      </c>
      <c r="N1943" t="s">
        <v>3552</v>
      </c>
      <c r="O1943">
        <v>654.70889999999997</v>
      </c>
      <c r="Q1943" t="s">
        <v>3550</v>
      </c>
    </row>
    <row r="1944" spans="1:17" x14ac:dyDescent="0.25">
      <c r="A1944" t="s">
        <v>19</v>
      </c>
      <c r="B1944" t="s">
        <v>3550</v>
      </c>
      <c r="C1944" t="s">
        <v>3553</v>
      </c>
      <c r="D1944" t="s">
        <v>3538</v>
      </c>
      <c r="E1944" t="s">
        <v>99</v>
      </c>
      <c r="F1944" t="s">
        <v>55</v>
      </c>
      <c r="G1944" t="s">
        <v>49</v>
      </c>
      <c r="H1944" t="s">
        <v>50</v>
      </c>
      <c r="I1944" t="s">
        <v>51</v>
      </c>
      <c r="J1944" t="s">
        <v>1355</v>
      </c>
      <c r="K1944" t="s">
        <v>1355</v>
      </c>
      <c r="L1944" t="s">
        <v>19</v>
      </c>
      <c r="M1944" t="s">
        <v>27</v>
      </c>
      <c r="N1944" t="s">
        <v>3554</v>
      </c>
      <c r="O1944">
        <v>654.70889999999997</v>
      </c>
      <c r="Q1944" t="s">
        <v>3550</v>
      </c>
    </row>
    <row r="1945" spans="1:17" x14ac:dyDescent="0.25">
      <c r="A1945" t="s">
        <v>19</v>
      </c>
      <c r="B1945" t="s">
        <v>3550</v>
      </c>
      <c r="C1945" t="s">
        <v>3555</v>
      </c>
      <c r="D1945" t="s">
        <v>3538</v>
      </c>
      <c r="F1945" t="s">
        <v>48</v>
      </c>
      <c r="G1945" t="s">
        <v>49</v>
      </c>
      <c r="H1945" t="s">
        <v>50</v>
      </c>
      <c r="I1945" t="s">
        <v>51</v>
      </c>
      <c r="J1945" t="s">
        <v>1355</v>
      </c>
      <c r="K1945" t="s">
        <v>1355</v>
      </c>
      <c r="L1945" t="s">
        <v>19</v>
      </c>
      <c r="M1945" t="s">
        <v>27</v>
      </c>
      <c r="N1945" t="s">
        <v>3556</v>
      </c>
      <c r="O1945">
        <v>654.70889999999997</v>
      </c>
      <c r="Q1945" t="s">
        <v>3550</v>
      </c>
    </row>
    <row r="1946" spans="1:17" x14ac:dyDescent="0.25">
      <c r="A1946" t="s">
        <v>19</v>
      </c>
      <c r="K1946" t="s">
        <v>19</v>
      </c>
      <c r="Q1946" t="s">
        <v>3557</v>
      </c>
    </row>
    <row r="1947" spans="1:17" x14ac:dyDescent="0.25">
      <c r="A1947" t="s">
        <v>3558</v>
      </c>
      <c r="K1947" t="s">
        <v>18</v>
      </c>
      <c r="Q1947" t="s">
        <v>3558</v>
      </c>
    </row>
    <row r="1948" spans="1:17" x14ac:dyDescent="0.25">
      <c r="A1948" t="s">
        <v>19</v>
      </c>
      <c r="B1948" t="s">
        <v>3558</v>
      </c>
      <c r="C1948" t="s">
        <v>3559</v>
      </c>
      <c r="D1948" t="s">
        <v>3538</v>
      </c>
      <c r="E1948" t="s">
        <v>85</v>
      </c>
      <c r="F1948" t="s">
        <v>55</v>
      </c>
      <c r="G1948" t="s">
        <v>49</v>
      </c>
      <c r="H1948" t="s">
        <v>50</v>
      </c>
      <c r="I1948" t="s">
        <v>51</v>
      </c>
      <c r="J1948" t="s">
        <v>26</v>
      </c>
      <c r="K1948" t="s">
        <v>26</v>
      </c>
      <c r="L1948" t="s">
        <v>19</v>
      </c>
      <c r="M1948" t="s">
        <v>27</v>
      </c>
      <c r="N1948" t="s">
        <v>3560</v>
      </c>
      <c r="O1948">
        <v>654.70889999999997</v>
      </c>
      <c r="Q1948" t="s">
        <v>3558</v>
      </c>
    </row>
    <row r="1949" spans="1:17" x14ac:dyDescent="0.25">
      <c r="A1949" t="s">
        <v>19</v>
      </c>
      <c r="B1949" t="s">
        <v>3558</v>
      </c>
      <c r="C1949" t="s">
        <v>3561</v>
      </c>
      <c r="D1949" t="s">
        <v>3538</v>
      </c>
      <c r="E1949" t="s">
        <v>47</v>
      </c>
      <c r="F1949" t="s">
        <v>48</v>
      </c>
      <c r="G1949" t="s">
        <v>49</v>
      </c>
      <c r="H1949" t="s">
        <v>50</v>
      </c>
      <c r="I1949" t="s">
        <v>51</v>
      </c>
      <c r="J1949" t="s">
        <v>26</v>
      </c>
      <c r="K1949" t="s">
        <v>26</v>
      </c>
      <c r="L1949" t="s">
        <v>19</v>
      </c>
      <c r="M1949" t="s">
        <v>27</v>
      </c>
      <c r="N1949" t="s">
        <v>3562</v>
      </c>
      <c r="O1949">
        <v>654.70889999999997</v>
      </c>
      <c r="Q1949" t="s">
        <v>3558</v>
      </c>
    </row>
    <row r="1950" spans="1:17" x14ac:dyDescent="0.25">
      <c r="A1950" t="s">
        <v>19</v>
      </c>
      <c r="K1950" t="s">
        <v>19</v>
      </c>
      <c r="Q1950" t="s">
        <v>3563</v>
      </c>
    </row>
    <row r="1951" spans="1:17" x14ac:dyDescent="0.25">
      <c r="A1951" t="s">
        <v>3564</v>
      </c>
      <c r="K1951" t="s">
        <v>18</v>
      </c>
      <c r="Q1951" t="s">
        <v>3564</v>
      </c>
    </row>
    <row r="1952" spans="1:17" x14ac:dyDescent="0.25">
      <c r="A1952" t="s">
        <v>19</v>
      </c>
      <c r="B1952" t="s">
        <v>3564</v>
      </c>
      <c r="C1952" t="s">
        <v>3565</v>
      </c>
      <c r="D1952" t="s">
        <v>3566</v>
      </c>
      <c r="E1952" t="s">
        <v>85</v>
      </c>
      <c r="F1952" t="s">
        <v>55</v>
      </c>
      <c r="G1952" t="s">
        <v>49</v>
      </c>
      <c r="H1952" t="s">
        <v>50</v>
      </c>
      <c r="I1952" t="s">
        <v>51</v>
      </c>
      <c r="J1952" t="s">
        <v>26</v>
      </c>
      <c r="K1952" t="s">
        <v>26</v>
      </c>
      <c r="L1952" t="s">
        <v>19</v>
      </c>
      <c r="M1952" t="s">
        <v>27</v>
      </c>
      <c r="N1952" t="s">
        <v>3567</v>
      </c>
      <c r="O1952">
        <v>346.46050000000002</v>
      </c>
      <c r="Q1952" t="s">
        <v>3564</v>
      </c>
    </row>
    <row r="1953" spans="1:17" x14ac:dyDescent="0.25">
      <c r="A1953" t="s">
        <v>19</v>
      </c>
      <c r="B1953" t="s">
        <v>3564</v>
      </c>
      <c r="C1953" t="s">
        <v>3568</v>
      </c>
      <c r="D1953" t="s">
        <v>3566</v>
      </c>
      <c r="E1953" t="s">
        <v>47</v>
      </c>
      <c r="F1953" t="s">
        <v>48</v>
      </c>
      <c r="G1953" t="s">
        <v>49</v>
      </c>
      <c r="H1953" t="s">
        <v>50</v>
      </c>
      <c r="I1953" t="s">
        <v>51</v>
      </c>
      <c r="J1953" t="s">
        <v>26</v>
      </c>
      <c r="K1953" t="s">
        <v>26</v>
      </c>
      <c r="L1953" t="s">
        <v>19</v>
      </c>
      <c r="M1953" t="s">
        <v>27</v>
      </c>
      <c r="N1953" t="s">
        <v>3569</v>
      </c>
      <c r="O1953">
        <v>346.46050000000002</v>
      </c>
      <c r="Q1953" t="s">
        <v>3564</v>
      </c>
    </row>
    <row r="1954" spans="1:17" x14ac:dyDescent="0.25">
      <c r="A1954" t="s">
        <v>19</v>
      </c>
      <c r="K1954" t="s">
        <v>19</v>
      </c>
      <c r="Q1954" t="s">
        <v>3570</v>
      </c>
    </row>
    <row r="1955" spans="1:17" x14ac:dyDescent="0.25">
      <c r="A1955" t="s">
        <v>3571</v>
      </c>
      <c r="K1955" t="s">
        <v>18</v>
      </c>
      <c r="Q1955" t="s">
        <v>3571</v>
      </c>
    </row>
    <row r="1956" spans="1:17" x14ac:dyDescent="0.25">
      <c r="A1956" t="s">
        <v>19</v>
      </c>
      <c r="B1956" t="s">
        <v>3571</v>
      </c>
      <c r="C1956" t="s">
        <v>3572</v>
      </c>
      <c r="D1956" t="s">
        <v>3573</v>
      </c>
      <c r="E1956" t="s">
        <v>1231</v>
      </c>
      <c r="F1956" t="s">
        <v>37</v>
      </c>
      <c r="G1956" t="s">
        <v>37</v>
      </c>
      <c r="H1956" t="s">
        <v>25</v>
      </c>
      <c r="I1956" t="s">
        <v>25</v>
      </c>
      <c r="J1956" t="s">
        <v>1557</v>
      </c>
      <c r="K1956" t="s">
        <v>1557</v>
      </c>
      <c r="L1956" t="s">
        <v>1242</v>
      </c>
      <c r="M1956" t="s">
        <v>27</v>
      </c>
      <c r="N1956" t="s">
        <v>3574</v>
      </c>
      <c r="O1956">
        <v>4542</v>
      </c>
      <c r="Q1956" t="s">
        <v>3571</v>
      </c>
    </row>
    <row r="1957" spans="1:17" x14ac:dyDescent="0.25">
      <c r="A1957" t="s">
        <v>19</v>
      </c>
      <c r="B1957" t="s">
        <v>3571</v>
      </c>
      <c r="C1957" t="s">
        <v>3575</v>
      </c>
      <c r="D1957" t="s">
        <v>3573</v>
      </c>
      <c r="E1957" t="s">
        <v>1231</v>
      </c>
      <c r="F1957" t="s">
        <v>37</v>
      </c>
      <c r="G1957" t="s">
        <v>37</v>
      </c>
      <c r="H1957" t="s">
        <v>25</v>
      </c>
      <c r="I1957" t="s">
        <v>25</v>
      </c>
      <c r="J1957" t="s">
        <v>1557</v>
      </c>
      <c r="K1957" t="s">
        <v>1557</v>
      </c>
      <c r="L1957" t="s">
        <v>19</v>
      </c>
      <c r="M1957" t="s">
        <v>27</v>
      </c>
      <c r="N1957" t="s">
        <v>3576</v>
      </c>
      <c r="O1957">
        <v>4542</v>
      </c>
      <c r="Q1957" t="s">
        <v>3571</v>
      </c>
    </row>
    <row r="1958" spans="1:17" x14ac:dyDescent="0.25">
      <c r="A1958" t="s">
        <v>19</v>
      </c>
      <c r="K1958" t="s">
        <v>19</v>
      </c>
      <c r="Q1958" t="s">
        <v>3577</v>
      </c>
    </row>
    <row r="1959" spans="1:17" x14ac:dyDescent="0.25">
      <c r="A1959" t="s">
        <v>3578</v>
      </c>
      <c r="K1959" t="s">
        <v>942</v>
      </c>
      <c r="Q1959" t="s">
        <v>3578</v>
      </c>
    </row>
    <row r="1960" spans="1:17" x14ac:dyDescent="0.25">
      <c r="A1960" t="s">
        <v>19</v>
      </c>
      <c r="B1960" t="s">
        <v>3578</v>
      </c>
      <c r="C1960" t="s">
        <v>3579</v>
      </c>
      <c r="D1960" t="s">
        <v>3573</v>
      </c>
      <c r="E1960" t="s">
        <v>1231</v>
      </c>
      <c r="F1960" t="s">
        <v>37</v>
      </c>
      <c r="G1960" t="s">
        <v>37</v>
      </c>
      <c r="H1960" t="s">
        <v>25</v>
      </c>
      <c r="I1960" t="s">
        <v>25</v>
      </c>
      <c r="J1960" t="s">
        <v>849</v>
      </c>
      <c r="K1960" t="s">
        <v>39</v>
      </c>
      <c r="L1960" t="s">
        <v>19</v>
      </c>
      <c r="M1960" t="s">
        <v>27</v>
      </c>
      <c r="N1960" t="s">
        <v>3580</v>
      </c>
      <c r="O1960">
        <v>4542</v>
      </c>
      <c r="Q1960" t="s">
        <v>3578</v>
      </c>
    </row>
    <row r="1961" spans="1:17" x14ac:dyDescent="0.25">
      <c r="A1961" t="s">
        <v>19</v>
      </c>
      <c r="B1961" t="s">
        <v>3578</v>
      </c>
      <c r="C1961" t="s">
        <v>3581</v>
      </c>
      <c r="D1961" t="s">
        <v>3582</v>
      </c>
      <c r="E1961" t="s">
        <v>1231</v>
      </c>
      <c r="F1961" t="s">
        <v>37</v>
      </c>
      <c r="G1961" t="s">
        <v>37</v>
      </c>
      <c r="H1961" t="s">
        <v>25</v>
      </c>
      <c r="I1961" t="s">
        <v>25</v>
      </c>
      <c r="J1961" t="s">
        <v>849</v>
      </c>
      <c r="K1961" t="s">
        <v>39</v>
      </c>
      <c r="L1961" t="s">
        <v>19</v>
      </c>
      <c r="M1961" t="s">
        <v>27</v>
      </c>
      <c r="N1961" t="s">
        <v>3583</v>
      </c>
      <c r="Q1961" t="s">
        <v>3578</v>
      </c>
    </row>
    <row r="1962" spans="1:17" x14ac:dyDescent="0.25">
      <c r="A1962" t="s">
        <v>19</v>
      </c>
      <c r="B1962" t="s">
        <v>3578</v>
      </c>
      <c r="C1962" t="s">
        <v>3584</v>
      </c>
      <c r="D1962" t="s">
        <v>3585</v>
      </c>
      <c r="E1962" t="s">
        <v>1231</v>
      </c>
      <c r="F1962" t="s">
        <v>37</v>
      </c>
      <c r="G1962" t="s">
        <v>37</v>
      </c>
      <c r="H1962" t="s">
        <v>25</v>
      </c>
      <c r="I1962" t="s">
        <v>25</v>
      </c>
      <c r="J1962" t="s">
        <v>849</v>
      </c>
      <c r="K1962" t="s">
        <v>39</v>
      </c>
      <c r="L1962" t="s">
        <v>19</v>
      </c>
      <c r="M1962" t="s">
        <v>27</v>
      </c>
      <c r="N1962" t="s">
        <v>3586</v>
      </c>
      <c r="Q1962" t="s">
        <v>3578</v>
      </c>
    </row>
    <row r="1963" spans="1:17" x14ac:dyDescent="0.25">
      <c r="A1963" t="s">
        <v>19</v>
      </c>
      <c r="B1963" t="s">
        <v>3578</v>
      </c>
      <c r="C1963" t="s">
        <v>3587</v>
      </c>
      <c r="D1963" t="s">
        <v>3573</v>
      </c>
      <c r="E1963" t="s">
        <v>1231</v>
      </c>
      <c r="F1963" t="s">
        <v>37</v>
      </c>
      <c r="G1963" t="s">
        <v>37</v>
      </c>
      <c r="H1963" t="s">
        <v>25</v>
      </c>
      <c r="I1963" t="s">
        <v>25</v>
      </c>
      <c r="J1963" t="s">
        <v>849</v>
      </c>
      <c r="K1963" t="s">
        <v>39</v>
      </c>
      <c r="L1963" t="s">
        <v>1242</v>
      </c>
      <c r="M1963" t="s">
        <v>27</v>
      </c>
      <c r="N1963" t="s">
        <v>3588</v>
      </c>
      <c r="O1963">
        <v>4542</v>
      </c>
      <c r="Q1963" t="s">
        <v>3578</v>
      </c>
    </row>
    <row r="1964" spans="1:17" x14ac:dyDescent="0.25">
      <c r="A1964" t="s">
        <v>19</v>
      </c>
      <c r="B1964" t="s">
        <v>3578</v>
      </c>
      <c r="C1964" t="s">
        <v>3589</v>
      </c>
      <c r="D1964" t="s">
        <v>3590</v>
      </c>
      <c r="E1964" t="s">
        <v>1231</v>
      </c>
      <c r="F1964" t="s">
        <v>37</v>
      </c>
      <c r="G1964" t="s">
        <v>37</v>
      </c>
      <c r="H1964" t="s">
        <v>25</v>
      </c>
      <c r="I1964" t="s">
        <v>25</v>
      </c>
      <c r="J1964" t="s">
        <v>849</v>
      </c>
      <c r="K1964" t="s">
        <v>39</v>
      </c>
      <c r="L1964" t="s">
        <v>19</v>
      </c>
      <c r="M1964" t="s">
        <v>27</v>
      </c>
      <c r="N1964" t="s">
        <v>3591</v>
      </c>
      <c r="Q1964" t="s">
        <v>3578</v>
      </c>
    </row>
    <row r="1965" spans="1:17" x14ac:dyDescent="0.25">
      <c r="A1965" t="s">
        <v>19</v>
      </c>
      <c r="K1965" t="s">
        <v>19</v>
      </c>
      <c r="Q1965" t="s">
        <v>3592</v>
      </c>
    </row>
    <row r="1966" spans="1:17" x14ac:dyDescent="0.25">
      <c r="A1966" t="s">
        <v>3593</v>
      </c>
      <c r="K1966" t="s">
        <v>18</v>
      </c>
      <c r="Q1966" t="s">
        <v>3593</v>
      </c>
    </row>
    <row r="1967" spans="1:17" x14ac:dyDescent="0.25">
      <c r="A1967" t="s">
        <v>19</v>
      </c>
      <c r="B1967" t="s">
        <v>3593</v>
      </c>
      <c r="C1967" t="s">
        <v>3594</v>
      </c>
      <c r="D1967" t="s">
        <v>3595</v>
      </c>
      <c r="E1967" t="s">
        <v>3596</v>
      </c>
      <c r="F1967" t="s">
        <v>133</v>
      </c>
      <c r="G1967" t="s">
        <v>24</v>
      </c>
      <c r="H1967" t="s">
        <v>25</v>
      </c>
      <c r="I1967" t="s">
        <v>25</v>
      </c>
      <c r="J1967" t="s">
        <v>26</v>
      </c>
      <c r="K1967" t="s">
        <v>26</v>
      </c>
      <c r="L1967" t="s">
        <v>19</v>
      </c>
      <c r="M1967" t="s">
        <v>27</v>
      </c>
      <c r="N1967" t="s">
        <v>3597</v>
      </c>
      <c r="Q1967" t="s">
        <v>3593</v>
      </c>
    </row>
    <row r="1968" spans="1:17" x14ac:dyDescent="0.25">
      <c r="A1968" t="s">
        <v>19</v>
      </c>
      <c r="B1968" t="s">
        <v>3593</v>
      </c>
      <c r="C1968" t="s">
        <v>3598</v>
      </c>
      <c r="D1968" t="s">
        <v>3595</v>
      </c>
      <c r="E1968" t="s">
        <v>3599</v>
      </c>
      <c r="F1968" t="s">
        <v>23</v>
      </c>
      <c r="G1968" t="s">
        <v>24</v>
      </c>
      <c r="H1968" t="s">
        <v>25</v>
      </c>
      <c r="I1968" t="s">
        <v>25</v>
      </c>
      <c r="J1968" t="s">
        <v>26</v>
      </c>
      <c r="K1968" t="s">
        <v>26</v>
      </c>
      <c r="L1968" t="s">
        <v>19</v>
      </c>
      <c r="M1968" t="s">
        <v>27</v>
      </c>
      <c r="N1968" t="s">
        <v>3600</v>
      </c>
      <c r="Q1968" t="s">
        <v>3593</v>
      </c>
    </row>
    <row r="1969" spans="1:17" x14ac:dyDescent="0.25">
      <c r="A1969" t="s">
        <v>19</v>
      </c>
      <c r="K1969" t="s">
        <v>19</v>
      </c>
      <c r="Q1969" t="s">
        <v>3601</v>
      </c>
    </row>
    <row r="1970" spans="1:17" x14ac:dyDescent="0.25">
      <c r="A1970" t="s">
        <v>3602</v>
      </c>
      <c r="K1970" t="s">
        <v>18</v>
      </c>
      <c r="Q1970" t="s">
        <v>3602</v>
      </c>
    </row>
    <row r="1971" spans="1:17" x14ac:dyDescent="0.25">
      <c r="A1971" t="s">
        <v>19</v>
      </c>
      <c r="B1971" t="s">
        <v>3602</v>
      </c>
      <c r="C1971" t="s">
        <v>3603</v>
      </c>
      <c r="D1971" t="s">
        <v>3604</v>
      </c>
      <c r="E1971" t="s">
        <v>304</v>
      </c>
      <c r="F1971" t="s">
        <v>23</v>
      </c>
      <c r="G1971" t="s">
        <v>24</v>
      </c>
      <c r="H1971" t="s">
        <v>25</v>
      </c>
      <c r="I1971" t="s">
        <v>25</v>
      </c>
      <c r="J1971" t="s">
        <v>26</v>
      </c>
      <c r="K1971" t="s">
        <v>26</v>
      </c>
      <c r="L1971" t="s">
        <v>19</v>
      </c>
      <c r="M1971" t="s">
        <v>27</v>
      </c>
      <c r="N1971" t="s">
        <v>3605</v>
      </c>
      <c r="Q1971" t="s">
        <v>3602</v>
      </c>
    </row>
    <row r="1972" spans="1:17" x14ac:dyDescent="0.25">
      <c r="A1972" t="s">
        <v>19</v>
      </c>
      <c r="B1972" t="s">
        <v>3602</v>
      </c>
      <c r="C1972" t="s">
        <v>3606</v>
      </c>
      <c r="D1972" t="s">
        <v>3604</v>
      </c>
      <c r="E1972" t="s">
        <v>164</v>
      </c>
      <c r="F1972" t="s">
        <v>133</v>
      </c>
      <c r="G1972" t="s">
        <v>24</v>
      </c>
      <c r="H1972" t="s">
        <v>25</v>
      </c>
      <c r="I1972" t="s">
        <v>25</v>
      </c>
      <c r="J1972" t="s">
        <v>26</v>
      </c>
      <c r="K1972" t="s">
        <v>26</v>
      </c>
      <c r="L1972" t="s">
        <v>19</v>
      </c>
      <c r="M1972" t="s">
        <v>27</v>
      </c>
      <c r="N1972" t="s">
        <v>3607</v>
      </c>
      <c r="Q1972" t="s">
        <v>3602</v>
      </c>
    </row>
    <row r="1973" spans="1:17" x14ac:dyDescent="0.25">
      <c r="A1973" t="s">
        <v>19</v>
      </c>
      <c r="K1973" t="s">
        <v>19</v>
      </c>
      <c r="Q1973" t="s">
        <v>3608</v>
      </c>
    </row>
    <row r="1974" spans="1:17" x14ac:dyDescent="0.25">
      <c r="A1974" t="s">
        <v>3609</v>
      </c>
      <c r="K1974" t="s">
        <v>18</v>
      </c>
      <c r="Q1974" t="s">
        <v>3609</v>
      </c>
    </row>
    <row r="1975" spans="1:17" x14ac:dyDescent="0.25">
      <c r="A1975" t="s">
        <v>19</v>
      </c>
      <c r="B1975" t="s">
        <v>3609</v>
      </c>
      <c r="C1975" t="s">
        <v>3610</v>
      </c>
      <c r="D1975" t="s">
        <v>3604</v>
      </c>
      <c r="E1975" t="s">
        <v>164</v>
      </c>
      <c r="F1975" t="s">
        <v>133</v>
      </c>
      <c r="G1975" t="s">
        <v>24</v>
      </c>
      <c r="H1975" t="s">
        <v>50</v>
      </c>
      <c r="I1975" t="s">
        <v>51</v>
      </c>
      <c r="J1975" t="s">
        <v>26</v>
      </c>
      <c r="K1975" t="s">
        <v>26</v>
      </c>
      <c r="L1975" t="s">
        <v>19</v>
      </c>
      <c r="M1975" t="s">
        <v>27</v>
      </c>
      <c r="N1975" t="s">
        <v>3611</v>
      </c>
      <c r="Q1975" t="s">
        <v>3609</v>
      </c>
    </row>
    <row r="1976" spans="1:17" x14ac:dyDescent="0.25">
      <c r="A1976" t="s">
        <v>19</v>
      </c>
      <c r="B1976" t="s">
        <v>3609</v>
      </c>
      <c r="C1976" t="s">
        <v>3612</v>
      </c>
      <c r="D1976" t="s">
        <v>3604</v>
      </c>
      <c r="E1976" t="s">
        <v>304</v>
      </c>
      <c r="F1976" t="s">
        <v>23</v>
      </c>
      <c r="G1976" t="s">
        <v>24</v>
      </c>
      <c r="H1976" t="s">
        <v>50</v>
      </c>
      <c r="I1976" t="s">
        <v>51</v>
      </c>
      <c r="J1976" t="s">
        <v>26</v>
      </c>
      <c r="K1976" t="s">
        <v>26</v>
      </c>
      <c r="L1976" t="s">
        <v>19</v>
      </c>
      <c r="M1976" t="s">
        <v>27</v>
      </c>
      <c r="N1976" t="s">
        <v>3613</v>
      </c>
      <c r="Q1976" t="s">
        <v>3609</v>
      </c>
    </row>
    <row r="1977" spans="1:17" x14ac:dyDescent="0.25">
      <c r="A1977" t="s">
        <v>19</v>
      </c>
      <c r="K1977" t="s">
        <v>19</v>
      </c>
      <c r="Q1977" t="s">
        <v>3614</v>
      </c>
    </row>
    <row r="1978" spans="1:17" x14ac:dyDescent="0.25">
      <c r="A1978" t="s">
        <v>3615</v>
      </c>
      <c r="K1978" t="s">
        <v>68</v>
      </c>
      <c r="Q1978" t="s">
        <v>3615</v>
      </c>
    </row>
    <row r="1979" spans="1:17" x14ac:dyDescent="0.25">
      <c r="A1979" t="s">
        <v>19</v>
      </c>
      <c r="B1979" t="s">
        <v>3615</v>
      </c>
      <c r="C1979" t="s">
        <v>3616</v>
      </c>
      <c r="D1979" t="s">
        <v>3617</v>
      </c>
      <c r="E1979" t="s">
        <v>71</v>
      </c>
      <c r="F1979" t="s">
        <v>37</v>
      </c>
      <c r="G1979" t="s">
        <v>37</v>
      </c>
      <c r="H1979" t="s">
        <v>25</v>
      </c>
      <c r="I1979" t="s">
        <v>25</v>
      </c>
      <c r="J1979" t="s">
        <v>38</v>
      </c>
      <c r="K1979" t="s">
        <v>39</v>
      </c>
      <c r="L1979" t="s">
        <v>19</v>
      </c>
      <c r="M1979" t="s">
        <v>27</v>
      </c>
      <c r="N1979" t="s">
        <v>3618</v>
      </c>
      <c r="O1979">
        <v>362.47</v>
      </c>
      <c r="Q1979" t="s">
        <v>3615</v>
      </c>
    </row>
    <row r="1980" spans="1:17" x14ac:dyDescent="0.25">
      <c r="A1980" t="s">
        <v>19</v>
      </c>
      <c r="B1980" t="s">
        <v>3615</v>
      </c>
      <c r="C1980" t="s">
        <v>3619</v>
      </c>
      <c r="D1980" t="s">
        <v>3617</v>
      </c>
      <c r="E1980" t="s">
        <v>71</v>
      </c>
      <c r="F1980" t="s">
        <v>37</v>
      </c>
      <c r="G1980" t="s">
        <v>37</v>
      </c>
      <c r="H1980" t="s">
        <v>25</v>
      </c>
      <c r="I1980" t="s">
        <v>25</v>
      </c>
      <c r="J1980" t="s">
        <v>38</v>
      </c>
      <c r="K1980" t="s">
        <v>39</v>
      </c>
      <c r="L1980" t="s">
        <v>19</v>
      </c>
      <c r="M1980" t="s">
        <v>27</v>
      </c>
      <c r="N1980" t="s">
        <v>3620</v>
      </c>
      <c r="O1980">
        <v>362.47</v>
      </c>
      <c r="Q1980" t="s">
        <v>3615</v>
      </c>
    </row>
    <row r="1981" spans="1:17" x14ac:dyDescent="0.25">
      <c r="A1981" t="s">
        <v>19</v>
      </c>
      <c r="B1981" t="s">
        <v>3615</v>
      </c>
      <c r="C1981" t="s">
        <v>3621</v>
      </c>
      <c r="D1981" t="s">
        <v>3622</v>
      </c>
      <c r="E1981" t="s">
        <v>71</v>
      </c>
      <c r="F1981" t="s">
        <v>37</v>
      </c>
      <c r="G1981" t="s">
        <v>37</v>
      </c>
      <c r="H1981" t="s">
        <v>25</v>
      </c>
      <c r="I1981" t="s">
        <v>25</v>
      </c>
      <c r="J1981" t="s">
        <v>38</v>
      </c>
      <c r="K1981" t="s">
        <v>39</v>
      </c>
      <c r="L1981" t="s">
        <v>19</v>
      </c>
      <c r="M1981" t="s">
        <v>27</v>
      </c>
      <c r="N1981" t="s">
        <v>3623</v>
      </c>
      <c r="Q1981" t="s">
        <v>3615</v>
      </c>
    </row>
    <row r="1982" spans="1:17" x14ac:dyDescent="0.25">
      <c r="A1982" t="s">
        <v>19</v>
      </c>
      <c r="B1982" t="s">
        <v>3615</v>
      </c>
      <c r="C1982" t="s">
        <v>3624</v>
      </c>
      <c r="D1982" t="s">
        <v>3625</v>
      </c>
      <c r="E1982" t="s">
        <v>71</v>
      </c>
      <c r="F1982" t="s">
        <v>37</v>
      </c>
      <c r="G1982" t="s">
        <v>37</v>
      </c>
      <c r="H1982" t="s">
        <v>25</v>
      </c>
      <c r="I1982" t="s">
        <v>25</v>
      </c>
      <c r="J1982" t="s">
        <v>38</v>
      </c>
      <c r="K1982" t="s">
        <v>39</v>
      </c>
      <c r="L1982" t="s">
        <v>19</v>
      </c>
      <c r="M1982" t="s">
        <v>27</v>
      </c>
      <c r="N1982" t="s">
        <v>3626</v>
      </c>
      <c r="Q1982" t="s">
        <v>3615</v>
      </c>
    </row>
    <row r="1983" spans="1:17" x14ac:dyDescent="0.25">
      <c r="A1983" t="s">
        <v>19</v>
      </c>
      <c r="K1983" t="s">
        <v>19</v>
      </c>
      <c r="Q1983" t="s">
        <v>3627</v>
      </c>
    </row>
    <row r="1984" spans="1:17" x14ac:dyDescent="0.25">
      <c r="A1984" t="s">
        <v>3628</v>
      </c>
      <c r="K1984" t="s">
        <v>212</v>
      </c>
      <c r="Q1984" t="s">
        <v>3628</v>
      </c>
    </row>
    <row r="1985" spans="1:17" x14ac:dyDescent="0.25">
      <c r="A1985" t="s">
        <v>19</v>
      </c>
      <c r="B1985" t="s">
        <v>3628</v>
      </c>
      <c r="C1985" t="s">
        <v>3629</v>
      </c>
      <c r="D1985" t="s">
        <v>3617</v>
      </c>
      <c r="E1985" t="s">
        <v>1585</v>
      </c>
      <c r="F1985" t="s">
        <v>37</v>
      </c>
      <c r="G1985" t="s">
        <v>37</v>
      </c>
      <c r="H1985" t="s">
        <v>50</v>
      </c>
      <c r="I1985" t="s">
        <v>51</v>
      </c>
      <c r="J1985" t="s">
        <v>26</v>
      </c>
      <c r="K1985" t="s">
        <v>26</v>
      </c>
      <c r="L1985" t="s">
        <v>1242</v>
      </c>
      <c r="M1985" t="s">
        <v>27</v>
      </c>
      <c r="N1985" t="s">
        <v>3630</v>
      </c>
      <c r="O1985">
        <v>362.47</v>
      </c>
      <c r="Q1985" t="s">
        <v>3628</v>
      </c>
    </row>
    <row r="1986" spans="1:17" x14ac:dyDescent="0.25">
      <c r="A1986" t="s">
        <v>19</v>
      </c>
      <c r="B1986" t="s">
        <v>3628</v>
      </c>
      <c r="C1986" t="s">
        <v>3631</v>
      </c>
      <c r="D1986" t="s">
        <v>3617</v>
      </c>
      <c r="E1986" t="s">
        <v>78</v>
      </c>
      <c r="F1986" t="s">
        <v>37</v>
      </c>
      <c r="G1986" t="s">
        <v>37</v>
      </c>
      <c r="H1986" t="s">
        <v>50</v>
      </c>
      <c r="I1986" t="s">
        <v>51</v>
      </c>
      <c r="J1986" t="s">
        <v>26</v>
      </c>
      <c r="K1986" t="s">
        <v>26</v>
      </c>
      <c r="L1986" t="s">
        <v>3632</v>
      </c>
      <c r="M1986" t="s">
        <v>27</v>
      </c>
      <c r="N1986" t="s">
        <v>3633</v>
      </c>
      <c r="O1986">
        <v>362.47</v>
      </c>
      <c r="Q1986" t="s">
        <v>3628</v>
      </c>
    </row>
    <row r="1987" spans="1:17" x14ac:dyDescent="0.25">
      <c r="A1987" t="s">
        <v>19</v>
      </c>
      <c r="B1987" t="s">
        <v>3628</v>
      </c>
      <c r="C1987" t="s">
        <v>3634</v>
      </c>
      <c r="D1987" t="s">
        <v>3617</v>
      </c>
      <c r="E1987" t="s">
        <v>175</v>
      </c>
      <c r="F1987" t="s">
        <v>37</v>
      </c>
      <c r="G1987" t="s">
        <v>37</v>
      </c>
      <c r="H1987" t="s">
        <v>50</v>
      </c>
      <c r="I1987" t="s">
        <v>51</v>
      </c>
      <c r="J1987" t="s">
        <v>26</v>
      </c>
      <c r="K1987" t="s">
        <v>26</v>
      </c>
      <c r="L1987" t="s">
        <v>19</v>
      </c>
      <c r="M1987" t="s">
        <v>27</v>
      </c>
      <c r="N1987" t="s">
        <v>3635</v>
      </c>
      <c r="O1987">
        <v>362.47</v>
      </c>
      <c r="Q1987" t="s">
        <v>3628</v>
      </c>
    </row>
    <row r="1988" spans="1:17" x14ac:dyDescent="0.25">
      <c r="A1988" t="s">
        <v>19</v>
      </c>
      <c r="K1988" t="s">
        <v>19</v>
      </c>
      <c r="Q1988" t="s">
        <v>3636</v>
      </c>
    </row>
    <row r="1989" spans="1:17" x14ac:dyDescent="0.25">
      <c r="A1989" t="s">
        <v>3637</v>
      </c>
      <c r="K1989" t="s">
        <v>2601</v>
      </c>
      <c r="Q1989" t="s">
        <v>3637</v>
      </c>
    </row>
    <row r="1990" spans="1:17" x14ac:dyDescent="0.25">
      <c r="A1990" t="s">
        <v>19</v>
      </c>
      <c r="B1990" t="s">
        <v>3637</v>
      </c>
      <c r="C1990" t="s">
        <v>3638</v>
      </c>
      <c r="D1990" t="s">
        <v>3617</v>
      </c>
      <c r="E1990" t="s">
        <v>47</v>
      </c>
      <c r="F1990" t="s">
        <v>48</v>
      </c>
      <c r="G1990" t="s">
        <v>49</v>
      </c>
      <c r="H1990" t="s">
        <v>50</v>
      </c>
      <c r="I1990" t="s">
        <v>51</v>
      </c>
      <c r="J1990" t="s">
        <v>26</v>
      </c>
      <c r="K1990" t="s">
        <v>26</v>
      </c>
      <c r="L1990" t="s">
        <v>1242</v>
      </c>
      <c r="M1990" t="s">
        <v>27</v>
      </c>
      <c r="N1990" t="s">
        <v>3639</v>
      </c>
      <c r="O1990">
        <v>362.47</v>
      </c>
      <c r="Q1990" t="s">
        <v>3637</v>
      </c>
    </row>
    <row r="1991" spans="1:17" x14ac:dyDescent="0.25">
      <c r="A1991" t="s">
        <v>19</v>
      </c>
      <c r="B1991" t="s">
        <v>3637</v>
      </c>
      <c r="C1991" t="s">
        <v>3640</v>
      </c>
      <c r="D1991" t="s">
        <v>3617</v>
      </c>
      <c r="E1991" t="s">
        <v>47</v>
      </c>
      <c r="F1991" t="s">
        <v>48</v>
      </c>
      <c r="G1991" t="s">
        <v>49</v>
      </c>
      <c r="H1991" t="s">
        <v>50</v>
      </c>
      <c r="I1991" t="s">
        <v>51</v>
      </c>
      <c r="J1991" t="s">
        <v>26</v>
      </c>
      <c r="K1991" t="s">
        <v>26</v>
      </c>
      <c r="L1991" t="s">
        <v>19</v>
      </c>
      <c r="M1991" t="s">
        <v>27</v>
      </c>
      <c r="N1991" t="s">
        <v>3641</v>
      </c>
      <c r="O1991">
        <v>362.47</v>
      </c>
      <c r="Q1991" t="s">
        <v>3637</v>
      </c>
    </row>
    <row r="1992" spans="1:17" x14ac:dyDescent="0.25">
      <c r="A1992" t="s">
        <v>19</v>
      </c>
      <c r="B1992" t="s">
        <v>3637</v>
      </c>
      <c r="C1992" t="s">
        <v>3642</v>
      </c>
      <c r="D1992" t="s">
        <v>3617</v>
      </c>
      <c r="E1992" t="s">
        <v>47</v>
      </c>
      <c r="F1992" t="s">
        <v>48</v>
      </c>
      <c r="G1992" t="s">
        <v>49</v>
      </c>
      <c r="H1992" t="s">
        <v>1358</v>
      </c>
      <c r="I1992" t="s">
        <v>51</v>
      </c>
      <c r="J1992" t="s">
        <v>26</v>
      </c>
      <c r="K1992" t="s">
        <v>26</v>
      </c>
      <c r="L1992" t="s">
        <v>19</v>
      </c>
      <c r="M1992" t="s">
        <v>27</v>
      </c>
      <c r="N1992" t="s">
        <v>3643</v>
      </c>
      <c r="O1992">
        <v>362.47</v>
      </c>
      <c r="Q1992" t="s">
        <v>3637</v>
      </c>
    </row>
    <row r="1993" spans="1:17" x14ac:dyDescent="0.25">
      <c r="A1993" t="s">
        <v>19</v>
      </c>
      <c r="B1993" t="s">
        <v>3637</v>
      </c>
      <c r="C1993" t="s">
        <v>3644</v>
      </c>
      <c r="D1993" t="s">
        <v>3617</v>
      </c>
      <c r="E1993" t="s">
        <v>3118</v>
      </c>
      <c r="F1993" t="s">
        <v>48</v>
      </c>
      <c r="G1993" t="s">
        <v>49</v>
      </c>
      <c r="H1993" t="s">
        <v>219</v>
      </c>
      <c r="I1993" t="s">
        <v>51</v>
      </c>
      <c r="J1993" t="s">
        <v>26</v>
      </c>
      <c r="K1993" t="s">
        <v>26</v>
      </c>
      <c r="L1993" t="s">
        <v>19</v>
      </c>
      <c r="M1993" t="s">
        <v>27</v>
      </c>
      <c r="N1993" t="s">
        <v>3645</v>
      </c>
      <c r="O1993">
        <v>362.47</v>
      </c>
      <c r="Q1993" t="s">
        <v>3637</v>
      </c>
    </row>
    <row r="1994" spans="1:17" x14ac:dyDescent="0.25">
      <c r="A1994" t="s">
        <v>19</v>
      </c>
      <c r="B1994" t="s">
        <v>3637</v>
      </c>
      <c r="C1994" t="s">
        <v>3646</v>
      </c>
      <c r="D1994" t="s">
        <v>3617</v>
      </c>
      <c r="E1994" t="s">
        <v>85</v>
      </c>
      <c r="F1994" t="s">
        <v>55</v>
      </c>
      <c r="G1994" t="s">
        <v>49</v>
      </c>
      <c r="H1994" t="s">
        <v>50</v>
      </c>
      <c r="I1994" t="s">
        <v>51</v>
      </c>
      <c r="J1994" t="s">
        <v>26</v>
      </c>
      <c r="K1994" t="s">
        <v>26</v>
      </c>
      <c r="L1994" t="s">
        <v>19</v>
      </c>
      <c r="M1994" t="s">
        <v>27</v>
      </c>
      <c r="N1994" t="s">
        <v>3647</v>
      </c>
      <c r="O1994">
        <v>362.47</v>
      </c>
      <c r="Q1994" t="s">
        <v>3637</v>
      </c>
    </row>
    <row r="1995" spans="1:17" x14ac:dyDescent="0.25">
      <c r="A1995" t="s">
        <v>19</v>
      </c>
      <c r="B1995" t="s">
        <v>3637</v>
      </c>
      <c r="C1995" t="s">
        <v>3648</v>
      </c>
      <c r="D1995" t="s">
        <v>3617</v>
      </c>
      <c r="E1995" t="s">
        <v>85</v>
      </c>
      <c r="F1995" t="s">
        <v>55</v>
      </c>
      <c r="G1995" t="s">
        <v>49</v>
      </c>
      <c r="H1995" t="s">
        <v>50</v>
      </c>
      <c r="I1995" t="s">
        <v>51</v>
      </c>
      <c r="J1995" t="s">
        <v>26</v>
      </c>
      <c r="K1995" t="s">
        <v>26</v>
      </c>
      <c r="L1995" t="s">
        <v>1242</v>
      </c>
      <c r="M1995" t="s">
        <v>27</v>
      </c>
      <c r="N1995" t="s">
        <v>3649</v>
      </c>
      <c r="O1995">
        <v>362.47</v>
      </c>
      <c r="Q1995" t="s">
        <v>3637</v>
      </c>
    </row>
    <row r="1996" spans="1:17" x14ac:dyDescent="0.25">
      <c r="A1996" t="s">
        <v>19</v>
      </c>
      <c r="B1996" t="s">
        <v>3637</v>
      </c>
      <c r="C1996" t="s">
        <v>3650</v>
      </c>
      <c r="D1996" t="s">
        <v>3617</v>
      </c>
      <c r="E1996" t="s">
        <v>85</v>
      </c>
      <c r="F1996" t="s">
        <v>55</v>
      </c>
      <c r="G1996" t="s">
        <v>49</v>
      </c>
      <c r="H1996" t="s">
        <v>50</v>
      </c>
      <c r="I1996" t="s">
        <v>51</v>
      </c>
      <c r="J1996" t="s">
        <v>26</v>
      </c>
      <c r="K1996" t="s">
        <v>26</v>
      </c>
      <c r="L1996" t="s">
        <v>3632</v>
      </c>
      <c r="M1996" t="s">
        <v>27</v>
      </c>
      <c r="N1996" t="s">
        <v>3651</v>
      </c>
      <c r="O1996">
        <v>362.47</v>
      </c>
      <c r="Q1996" t="s">
        <v>3637</v>
      </c>
    </row>
    <row r="1997" spans="1:17" x14ac:dyDescent="0.25">
      <c r="A1997" t="s">
        <v>19</v>
      </c>
      <c r="B1997" t="s">
        <v>3637</v>
      </c>
      <c r="C1997" t="s">
        <v>3652</v>
      </c>
      <c r="D1997" t="s">
        <v>3617</v>
      </c>
      <c r="E1997" t="s">
        <v>3653</v>
      </c>
      <c r="F1997" t="s">
        <v>48</v>
      </c>
      <c r="G1997" t="s">
        <v>49</v>
      </c>
      <c r="H1997" t="s">
        <v>226</v>
      </c>
      <c r="I1997" t="s">
        <v>51</v>
      </c>
      <c r="J1997" t="s">
        <v>26</v>
      </c>
      <c r="K1997" t="s">
        <v>26</v>
      </c>
      <c r="L1997" t="s">
        <v>19</v>
      </c>
      <c r="M1997" t="s">
        <v>27</v>
      </c>
      <c r="N1997" t="s">
        <v>3654</v>
      </c>
      <c r="O1997">
        <v>362.47</v>
      </c>
      <c r="Q1997" t="s">
        <v>3637</v>
      </c>
    </row>
    <row r="1998" spans="1:17" x14ac:dyDescent="0.25">
      <c r="A1998" t="s">
        <v>19</v>
      </c>
      <c r="K1998" t="s">
        <v>19</v>
      </c>
      <c r="Q1998" t="s">
        <v>3655</v>
      </c>
    </row>
    <row r="1999" spans="1:17" x14ac:dyDescent="0.25">
      <c r="A1999" t="s">
        <v>3656</v>
      </c>
      <c r="K1999" t="s">
        <v>212</v>
      </c>
      <c r="Q1999" t="s">
        <v>3656</v>
      </c>
    </row>
    <row r="2000" spans="1:17" x14ac:dyDescent="0.25">
      <c r="A2000" t="s">
        <v>19</v>
      </c>
      <c r="B2000" t="s">
        <v>3656</v>
      </c>
      <c r="C2000" t="s">
        <v>3657</v>
      </c>
      <c r="D2000" t="s">
        <v>3617</v>
      </c>
      <c r="E2000" t="s">
        <v>60</v>
      </c>
      <c r="F2000" t="s">
        <v>61</v>
      </c>
      <c r="G2000" t="s">
        <v>61</v>
      </c>
      <c r="H2000" t="s">
        <v>50</v>
      </c>
      <c r="I2000" t="s">
        <v>51</v>
      </c>
      <c r="J2000" t="s">
        <v>26</v>
      </c>
      <c r="K2000" t="s">
        <v>26</v>
      </c>
      <c r="L2000" t="s">
        <v>1242</v>
      </c>
      <c r="M2000" t="s">
        <v>27</v>
      </c>
      <c r="N2000" t="s">
        <v>3658</v>
      </c>
      <c r="O2000">
        <v>362.47</v>
      </c>
      <c r="Q2000" t="s">
        <v>3656</v>
      </c>
    </row>
    <row r="2001" spans="1:17" x14ac:dyDescent="0.25">
      <c r="A2001" t="s">
        <v>19</v>
      </c>
      <c r="B2001" t="s">
        <v>3656</v>
      </c>
      <c r="C2001" t="s">
        <v>3659</v>
      </c>
      <c r="D2001" t="s">
        <v>3617</v>
      </c>
      <c r="E2001" t="s">
        <v>60</v>
      </c>
      <c r="F2001" t="s">
        <v>61</v>
      </c>
      <c r="G2001" t="s">
        <v>61</v>
      </c>
      <c r="H2001" t="s">
        <v>50</v>
      </c>
      <c r="I2001" t="s">
        <v>51</v>
      </c>
      <c r="J2001" t="s">
        <v>26</v>
      </c>
      <c r="K2001" t="s">
        <v>26</v>
      </c>
      <c r="L2001" t="s">
        <v>3632</v>
      </c>
      <c r="M2001" t="s">
        <v>27</v>
      </c>
      <c r="N2001" t="s">
        <v>3660</v>
      </c>
      <c r="O2001">
        <v>362.47</v>
      </c>
      <c r="Q2001" t="s">
        <v>3656</v>
      </c>
    </row>
    <row r="2002" spans="1:17" x14ac:dyDescent="0.25">
      <c r="A2002" t="s">
        <v>19</v>
      </c>
      <c r="B2002" t="s">
        <v>3656</v>
      </c>
      <c r="C2002" t="s">
        <v>3661</v>
      </c>
      <c r="D2002" t="s">
        <v>3617</v>
      </c>
      <c r="E2002" t="s">
        <v>60</v>
      </c>
      <c r="F2002" t="s">
        <v>61</v>
      </c>
      <c r="G2002" t="s">
        <v>61</v>
      </c>
      <c r="H2002" t="s">
        <v>50</v>
      </c>
      <c r="I2002" t="s">
        <v>51</v>
      </c>
      <c r="J2002" t="s">
        <v>26</v>
      </c>
      <c r="K2002" t="s">
        <v>26</v>
      </c>
      <c r="L2002" t="s">
        <v>19</v>
      </c>
      <c r="M2002" t="s">
        <v>27</v>
      </c>
      <c r="N2002" t="s">
        <v>3662</v>
      </c>
      <c r="O2002">
        <v>362.47</v>
      </c>
      <c r="Q2002" t="s">
        <v>3656</v>
      </c>
    </row>
    <row r="2003" spans="1:17" x14ac:dyDescent="0.25">
      <c r="A2003" t="s">
        <v>19</v>
      </c>
      <c r="K2003" t="s">
        <v>19</v>
      </c>
      <c r="Q2003" t="s">
        <v>3663</v>
      </c>
    </row>
    <row r="2004" spans="1:17" x14ac:dyDescent="0.25">
      <c r="A2004" t="s">
        <v>3664</v>
      </c>
      <c r="K2004" t="s">
        <v>2123</v>
      </c>
      <c r="Q2004" t="s">
        <v>3664</v>
      </c>
    </row>
    <row r="2005" spans="1:17" x14ac:dyDescent="0.25">
      <c r="A2005" t="s">
        <v>19</v>
      </c>
      <c r="B2005" t="s">
        <v>3664</v>
      </c>
      <c r="C2005" t="s">
        <v>3665</v>
      </c>
      <c r="D2005" t="s">
        <v>3666</v>
      </c>
      <c r="E2005" t="s">
        <v>71</v>
      </c>
      <c r="F2005" t="s">
        <v>37</v>
      </c>
      <c r="G2005" t="s">
        <v>37</v>
      </c>
      <c r="H2005" t="s">
        <v>25</v>
      </c>
      <c r="I2005" t="s">
        <v>25</v>
      </c>
      <c r="J2005" t="s">
        <v>38</v>
      </c>
      <c r="K2005" t="s">
        <v>39</v>
      </c>
      <c r="L2005" t="s">
        <v>19</v>
      </c>
      <c r="M2005" t="s">
        <v>27</v>
      </c>
      <c r="N2005" t="s">
        <v>3667</v>
      </c>
      <c r="O2005">
        <v>362.4599</v>
      </c>
      <c r="Q2005" t="s">
        <v>3664</v>
      </c>
    </row>
    <row r="2006" spans="1:17" x14ac:dyDescent="0.25">
      <c r="A2006" t="s">
        <v>19</v>
      </c>
      <c r="B2006" t="s">
        <v>3664</v>
      </c>
      <c r="C2006" t="s">
        <v>3668</v>
      </c>
      <c r="D2006" t="s">
        <v>3669</v>
      </c>
      <c r="E2006" t="s">
        <v>71</v>
      </c>
      <c r="F2006" t="s">
        <v>37</v>
      </c>
      <c r="G2006" t="s">
        <v>37</v>
      </c>
      <c r="H2006" t="s">
        <v>25</v>
      </c>
      <c r="I2006" t="s">
        <v>25</v>
      </c>
      <c r="J2006" t="s">
        <v>38</v>
      </c>
      <c r="K2006" t="s">
        <v>39</v>
      </c>
      <c r="L2006" t="s">
        <v>19</v>
      </c>
      <c r="M2006" t="s">
        <v>27</v>
      </c>
      <c r="N2006" t="s">
        <v>3670</v>
      </c>
      <c r="Q2006" t="s">
        <v>3664</v>
      </c>
    </row>
    <row r="2007" spans="1:17" x14ac:dyDescent="0.25">
      <c r="A2007" t="s">
        <v>19</v>
      </c>
      <c r="B2007" t="s">
        <v>3664</v>
      </c>
      <c r="C2007" t="s">
        <v>3671</v>
      </c>
      <c r="D2007" t="s">
        <v>3672</v>
      </c>
      <c r="E2007" t="s">
        <v>71</v>
      </c>
      <c r="F2007" t="s">
        <v>37</v>
      </c>
      <c r="G2007" t="s">
        <v>37</v>
      </c>
      <c r="H2007" t="s">
        <v>25</v>
      </c>
      <c r="I2007" t="s">
        <v>25</v>
      </c>
      <c r="J2007" t="s">
        <v>38</v>
      </c>
      <c r="K2007" t="s">
        <v>39</v>
      </c>
      <c r="L2007" t="s">
        <v>19</v>
      </c>
      <c r="M2007" t="s">
        <v>27</v>
      </c>
      <c r="N2007" t="s">
        <v>3673</v>
      </c>
      <c r="Q2007" t="s">
        <v>3664</v>
      </c>
    </row>
    <row r="2008" spans="1:17" x14ac:dyDescent="0.25">
      <c r="A2008" t="s">
        <v>19</v>
      </c>
      <c r="B2008" t="s">
        <v>3664</v>
      </c>
      <c r="C2008" t="s">
        <v>3674</v>
      </c>
      <c r="D2008" t="s">
        <v>3675</v>
      </c>
      <c r="E2008" t="s">
        <v>71</v>
      </c>
      <c r="F2008" t="s">
        <v>37</v>
      </c>
      <c r="G2008" t="s">
        <v>37</v>
      </c>
      <c r="H2008" t="s">
        <v>25</v>
      </c>
      <c r="I2008" t="s">
        <v>25</v>
      </c>
      <c r="J2008" t="s">
        <v>38</v>
      </c>
      <c r="K2008" t="s">
        <v>39</v>
      </c>
      <c r="L2008" t="s">
        <v>19</v>
      </c>
      <c r="M2008" t="s">
        <v>27</v>
      </c>
      <c r="N2008" t="s">
        <v>3676</v>
      </c>
      <c r="Q2008" t="s">
        <v>3664</v>
      </c>
    </row>
    <row r="2009" spans="1:17" x14ac:dyDescent="0.25">
      <c r="A2009" t="s">
        <v>19</v>
      </c>
      <c r="B2009" t="s">
        <v>3664</v>
      </c>
      <c r="C2009" t="s">
        <v>3677</v>
      </c>
      <c r="D2009" t="s">
        <v>3678</v>
      </c>
      <c r="E2009" t="s">
        <v>71</v>
      </c>
      <c r="F2009" t="s">
        <v>37</v>
      </c>
      <c r="G2009" t="s">
        <v>37</v>
      </c>
      <c r="H2009" t="s">
        <v>25</v>
      </c>
      <c r="I2009" t="s">
        <v>25</v>
      </c>
      <c r="J2009" t="s">
        <v>38</v>
      </c>
      <c r="K2009" t="s">
        <v>39</v>
      </c>
      <c r="L2009" t="s">
        <v>19</v>
      </c>
      <c r="M2009" t="s">
        <v>27</v>
      </c>
      <c r="N2009" t="s">
        <v>3679</v>
      </c>
      <c r="Q2009" t="s">
        <v>3664</v>
      </c>
    </row>
    <row r="2010" spans="1:17" x14ac:dyDescent="0.25">
      <c r="A2010" t="s">
        <v>19</v>
      </c>
      <c r="B2010" t="s">
        <v>3664</v>
      </c>
      <c r="C2010" t="s">
        <v>3680</v>
      </c>
      <c r="D2010" t="s">
        <v>3666</v>
      </c>
      <c r="E2010" t="s">
        <v>175</v>
      </c>
      <c r="F2010" t="s">
        <v>37</v>
      </c>
      <c r="G2010" t="s">
        <v>37</v>
      </c>
      <c r="H2010" t="s">
        <v>25</v>
      </c>
      <c r="I2010" t="s">
        <v>25</v>
      </c>
      <c r="J2010" t="s">
        <v>38</v>
      </c>
      <c r="K2010" t="s">
        <v>39</v>
      </c>
      <c r="L2010" t="s">
        <v>290</v>
      </c>
      <c r="M2010" t="s">
        <v>27</v>
      </c>
      <c r="N2010" t="s">
        <v>3681</v>
      </c>
      <c r="O2010">
        <v>362.4599</v>
      </c>
      <c r="Q2010" t="s">
        <v>3664</v>
      </c>
    </row>
    <row r="2011" spans="1:17" x14ac:dyDescent="0.25">
      <c r="A2011" t="s">
        <v>19</v>
      </c>
      <c r="B2011" t="s">
        <v>3664</v>
      </c>
      <c r="C2011" t="s">
        <v>3682</v>
      </c>
      <c r="D2011" t="s">
        <v>3683</v>
      </c>
      <c r="E2011" t="s">
        <v>71</v>
      </c>
      <c r="F2011" t="s">
        <v>37</v>
      </c>
      <c r="G2011" t="s">
        <v>37</v>
      </c>
      <c r="H2011" t="s">
        <v>25</v>
      </c>
      <c r="I2011" t="s">
        <v>25</v>
      </c>
      <c r="J2011" t="s">
        <v>38</v>
      </c>
      <c r="K2011" t="s">
        <v>39</v>
      </c>
      <c r="L2011" t="s">
        <v>19</v>
      </c>
      <c r="M2011" t="s">
        <v>27</v>
      </c>
      <c r="N2011" t="s">
        <v>3684</v>
      </c>
      <c r="Q2011" t="s">
        <v>3664</v>
      </c>
    </row>
    <row r="2012" spans="1:17" x14ac:dyDescent="0.25">
      <c r="A2012" t="s">
        <v>19</v>
      </c>
      <c r="B2012" t="s">
        <v>3664</v>
      </c>
      <c r="C2012" t="s">
        <v>3685</v>
      </c>
      <c r="D2012" t="s">
        <v>3686</v>
      </c>
      <c r="E2012" t="s">
        <v>71</v>
      </c>
      <c r="F2012" t="s">
        <v>37</v>
      </c>
      <c r="G2012" t="s">
        <v>37</v>
      </c>
      <c r="H2012" t="s">
        <v>25</v>
      </c>
      <c r="I2012" t="s">
        <v>25</v>
      </c>
      <c r="J2012" t="s">
        <v>38</v>
      </c>
      <c r="K2012" t="s">
        <v>39</v>
      </c>
      <c r="L2012" t="s">
        <v>19</v>
      </c>
      <c r="M2012" t="s">
        <v>27</v>
      </c>
      <c r="N2012" t="s">
        <v>3687</v>
      </c>
      <c r="Q2012" t="s">
        <v>3664</v>
      </c>
    </row>
    <row r="2013" spans="1:17" x14ac:dyDescent="0.25">
      <c r="A2013" t="s">
        <v>19</v>
      </c>
      <c r="B2013" t="s">
        <v>3664</v>
      </c>
      <c r="C2013" t="s">
        <v>3688</v>
      </c>
      <c r="D2013" t="s">
        <v>3666</v>
      </c>
      <c r="E2013" t="s">
        <v>71</v>
      </c>
      <c r="F2013" t="s">
        <v>37</v>
      </c>
      <c r="G2013" t="s">
        <v>37</v>
      </c>
      <c r="H2013" t="s">
        <v>25</v>
      </c>
      <c r="I2013" t="s">
        <v>25</v>
      </c>
      <c r="J2013" t="s">
        <v>42</v>
      </c>
      <c r="K2013" t="s">
        <v>39</v>
      </c>
      <c r="L2013" t="s">
        <v>19</v>
      </c>
      <c r="M2013" t="s">
        <v>27</v>
      </c>
      <c r="N2013" t="s">
        <v>3689</v>
      </c>
      <c r="O2013">
        <v>362.4599</v>
      </c>
      <c r="Q2013" t="s">
        <v>3664</v>
      </c>
    </row>
    <row r="2014" spans="1:17" x14ac:dyDescent="0.25">
      <c r="A2014" t="s">
        <v>19</v>
      </c>
      <c r="K2014" t="s">
        <v>19</v>
      </c>
      <c r="Q2014" t="s">
        <v>3690</v>
      </c>
    </row>
    <row r="2015" spans="1:17" x14ac:dyDescent="0.25">
      <c r="A2015" t="s">
        <v>3691</v>
      </c>
      <c r="K2015" t="s">
        <v>3692</v>
      </c>
      <c r="Q2015" t="s">
        <v>3691</v>
      </c>
    </row>
    <row r="2016" spans="1:17" x14ac:dyDescent="0.25">
      <c r="A2016" t="s">
        <v>19</v>
      </c>
      <c r="B2016" t="s">
        <v>3691</v>
      </c>
      <c r="C2016" t="s">
        <v>3693</v>
      </c>
      <c r="D2016" t="s">
        <v>3672</v>
      </c>
      <c r="E2016" t="s">
        <v>71</v>
      </c>
      <c r="F2016" t="s">
        <v>37</v>
      </c>
      <c r="G2016" t="s">
        <v>37</v>
      </c>
      <c r="H2016" t="s">
        <v>25</v>
      </c>
      <c r="I2016" t="s">
        <v>25</v>
      </c>
      <c r="J2016" t="s">
        <v>3694</v>
      </c>
      <c r="K2016" t="s">
        <v>3694</v>
      </c>
      <c r="L2016" t="s">
        <v>19</v>
      </c>
      <c r="M2016" t="s">
        <v>27</v>
      </c>
      <c r="N2016" t="s">
        <v>3695</v>
      </c>
      <c r="Q2016" t="s">
        <v>3691</v>
      </c>
    </row>
    <row r="2017" spans="1:17" x14ac:dyDescent="0.25">
      <c r="A2017" t="s">
        <v>19</v>
      </c>
      <c r="B2017" t="s">
        <v>3691</v>
      </c>
      <c r="C2017" t="s">
        <v>3696</v>
      </c>
      <c r="D2017" t="s">
        <v>3697</v>
      </c>
      <c r="E2017" t="s">
        <v>71</v>
      </c>
      <c r="F2017" t="s">
        <v>37</v>
      </c>
      <c r="G2017" t="s">
        <v>37</v>
      </c>
      <c r="H2017" t="s">
        <v>25</v>
      </c>
      <c r="I2017" t="s">
        <v>25</v>
      </c>
      <c r="J2017" t="s">
        <v>3694</v>
      </c>
      <c r="K2017" t="s">
        <v>3694</v>
      </c>
      <c r="L2017" t="s">
        <v>19</v>
      </c>
      <c r="M2017" t="s">
        <v>27</v>
      </c>
      <c r="N2017" t="s">
        <v>3698</v>
      </c>
      <c r="Q2017" t="s">
        <v>3691</v>
      </c>
    </row>
    <row r="2018" spans="1:17" x14ac:dyDescent="0.25">
      <c r="A2018" t="s">
        <v>19</v>
      </c>
      <c r="B2018" t="s">
        <v>3691</v>
      </c>
      <c r="C2018" t="s">
        <v>3699</v>
      </c>
      <c r="D2018" t="s">
        <v>3669</v>
      </c>
      <c r="E2018" t="s">
        <v>71</v>
      </c>
      <c r="F2018" t="s">
        <v>37</v>
      </c>
      <c r="G2018" t="s">
        <v>37</v>
      </c>
      <c r="H2018" t="s">
        <v>25</v>
      </c>
      <c r="I2018" t="s">
        <v>25</v>
      </c>
      <c r="J2018" t="s">
        <v>3694</v>
      </c>
      <c r="K2018" t="s">
        <v>3694</v>
      </c>
      <c r="L2018" t="s">
        <v>19</v>
      </c>
      <c r="M2018" t="s">
        <v>27</v>
      </c>
      <c r="N2018" t="s">
        <v>3700</v>
      </c>
      <c r="Q2018" t="s">
        <v>3691</v>
      </c>
    </row>
    <row r="2019" spans="1:17" x14ac:dyDescent="0.25">
      <c r="A2019" t="s">
        <v>19</v>
      </c>
      <c r="B2019" t="s">
        <v>3691</v>
      </c>
      <c r="C2019" t="s">
        <v>3701</v>
      </c>
      <c r="D2019" t="s">
        <v>3702</v>
      </c>
      <c r="E2019" t="s">
        <v>71</v>
      </c>
      <c r="F2019" t="s">
        <v>37</v>
      </c>
      <c r="G2019" t="s">
        <v>37</v>
      </c>
      <c r="H2019" t="s">
        <v>25</v>
      </c>
      <c r="I2019" t="s">
        <v>25</v>
      </c>
      <c r="J2019" t="s">
        <v>3694</v>
      </c>
      <c r="K2019" t="s">
        <v>3694</v>
      </c>
      <c r="L2019" t="s">
        <v>19</v>
      </c>
      <c r="M2019" t="s">
        <v>27</v>
      </c>
      <c r="N2019" t="s">
        <v>3703</v>
      </c>
      <c r="Q2019" t="s">
        <v>3691</v>
      </c>
    </row>
    <row r="2020" spans="1:17" x14ac:dyDescent="0.25">
      <c r="A2020" t="s">
        <v>19</v>
      </c>
      <c r="B2020" t="s">
        <v>3691</v>
      </c>
      <c r="C2020" t="s">
        <v>3704</v>
      </c>
      <c r="D2020" t="s">
        <v>3705</v>
      </c>
      <c r="E2020" t="s">
        <v>71</v>
      </c>
      <c r="F2020" t="s">
        <v>37</v>
      </c>
      <c r="G2020" t="s">
        <v>37</v>
      </c>
      <c r="H2020" t="s">
        <v>25</v>
      </c>
      <c r="I2020" t="s">
        <v>25</v>
      </c>
      <c r="J2020" t="s">
        <v>3694</v>
      </c>
      <c r="K2020" t="s">
        <v>3694</v>
      </c>
      <c r="L2020" t="s">
        <v>19</v>
      </c>
      <c r="M2020" t="s">
        <v>27</v>
      </c>
      <c r="N2020" t="s">
        <v>3706</v>
      </c>
      <c r="Q2020" t="s">
        <v>3691</v>
      </c>
    </row>
    <row r="2021" spans="1:17" x14ac:dyDescent="0.25">
      <c r="A2021" t="s">
        <v>19</v>
      </c>
      <c r="B2021" t="s">
        <v>3691</v>
      </c>
      <c r="C2021" t="s">
        <v>3707</v>
      </c>
      <c r="D2021" t="s">
        <v>3708</v>
      </c>
      <c r="E2021" t="s">
        <v>71</v>
      </c>
      <c r="F2021" t="s">
        <v>37</v>
      </c>
      <c r="G2021" t="s">
        <v>37</v>
      </c>
      <c r="H2021" t="s">
        <v>25</v>
      </c>
      <c r="I2021" t="s">
        <v>25</v>
      </c>
      <c r="J2021" t="s">
        <v>3694</v>
      </c>
      <c r="K2021" t="s">
        <v>3694</v>
      </c>
      <c r="L2021" t="s">
        <v>19</v>
      </c>
      <c r="M2021" t="s">
        <v>27</v>
      </c>
      <c r="N2021" t="s">
        <v>3709</v>
      </c>
      <c r="Q2021" t="s">
        <v>3691</v>
      </c>
    </row>
    <row r="2022" spans="1:17" x14ac:dyDescent="0.25">
      <c r="A2022" t="s">
        <v>19</v>
      </c>
      <c r="B2022" t="s">
        <v>3691</v>
      </c>
      <c r="C2022" t="s">
        <v>3710</v>
      </c>
      <c r="D2022" t="s">
        <v>3675</v>
      </c>
      <c r="E2022" t="s">
        <v>71</v>
      </c>
      <c r="F2022" t="s">
        <v>37</v>
      </c>
      <c r="G2022" t="s">
        <v>37</v>
      </c>
      <c r="H2022" t="s">
        <v>25</v>
      </c>
      <c r="I2022" t="s">
        <v>25</v>
      </c>
      <c r="J2022" t="s">
        <v>3694</v>
      </c>
      <c r="K2022" t="s">
        <v>3694</v>
      </c>
      <c r="L2022" t="s">
        <v>19</v>
      </c>
      <c r="M2022" t="s">
        <v>27</v>
      </c>
      <c r="N2022" t="s">
        <v>3711</v>
      </c>
      <c r="Q2022" t="s">
        <v>3691</v>
      </c>
    </row>
    <row r="2023" spans="1:17" x14ac:dyDescent="0.25">
      <c r="A2023" t="s">
        <v>19</v>
      </c>
      <c r="B2023" t="s">
        <v>3691</v>
      </c>
      <c r="C2023" t="s">
        <v>3712</v>
      </c>
      <c r="D2023" t="s">
        <v>3678</v>
      </c>
      <c r="E2023" t="s">
        <v>71</v>
      </c>
      <c r="F2023" t="s">
        <v>37</v>
      </c>
      <c r="G2023" t="s">
        <v>37</v>
      </c>
      <c r="H2023" t="s">
        <v>25</v>
      </c>
      <c r="I2023" t="s">
        <v>25</v>
      </c>
      <c r="J2023" t="s">
        <v>3694</v>
      </c>
      <c r="K2023" t="s">
        <v>3694</v>
      </c>
      <c r="L2023" t="s">
        <v>19</v>
      </c>
      <c r="M2023" t="s">
        <v>27</v>
      </c>
      <c r="N2023" t="s">
        <v>3713</v>
      </c>
      <c r="Q2023" t="s">
        <v>3691</v>
      </c>
    </row>
    <row r="2024" spans="1:17" x14ac:dyDescent="0.25">
      <c r="A2024" t="s">
        <v>19</v>
      </c>
      <c r="B2024" t="s">
        <v>3691</v>
      </c>
      <c r="C2024" t="s">
        <v>3714</v>
      </c>
      <c r="D2024" t="s">
        <v>3715</v>
      </c>
      <c r="E2024" t="s">
        <v>71</v>
      </c>
      <c r="F2024" t="s">
        <v>37</v>
      </c>
      <c r="G2024" t="s">
        <v>37</v>
      </c>
      <c r="H2024" t="s">
        <v>25</v>
      </c>
      <c r="I2024" t="s">
        <v>25</v>
      </c>
      <c r="J2024" t="s">
        <v>3694</v>
      </c>
      <c r="K2024" t="s">
        <v>3694</v>
      </c>
      <c r="L2024" t="s">
        <v>19</v>
      </c>
      <c r="M2024" t="s">
        <v>27</v>
      </c>
      <c r="N2024" t="s">
        <v>3716</v>
      </c>
      <c r="Q2024" t="s">
        <v>3691</v>
      </c>
    </row>
    <row r="2025" spans="1:17" x14ac:dyDescent="0.25">
      <c r="A2025" t="s">
        <v>19</v>
      </c>
      <c r="B2025" t="s">
        <v>3691</v>
      </c>
      <c r="C2025" t="s">
        <v>3717</v>
      </c>
      <c r="D2025" t="s">
        <v>3718</v>
      </c>
      <c r="E2025" t="s">
        <v>71</v>
      </c>
      <c r="F2025" t="s">
        <v>37</v>
      </c>
      <c r="G2025" t="s">
        <v>37</v>
      </c>
      <c r="H2025" t="s">
        <v>25</v>
      </c>
      <c r="I2025" t="s">
        <v>25</v>
      </c>
      <c r="J2025" t="s">
        <v>3694</v>
      </c>
      <c r="K2025" t="s">
        <v>3694</v>
      </c>
      <c r="L2025" t="s">
        <v>19</v>
      </c>
      <c r="M2025" t="s">
        <v>27</v>
      </c>
      <c r="N2025" t="s">
        <v>3719</v>
      </c>
      <c r="Q2025" t="s">
        <v>3691</v>
      </c>
    </row>
    <row r="2026" spans="1:17" x14ac:dyDescent="0.25">
      <c r="A2026" t="s">
        <v>19</v>
      </c>
      <c r="B2026" t="s">
        <v>3691</v>
      </c>
      <c r="C2026" t="s">
        <v>3720</v>
      </c>
      <c r="D2026" t="s">
        <v>3721</v>
      </c>
      <c r="E2026" t="s">
        <v>71</v>
      </c>
      <c r="F2026" t="s">
        <v>37</v>
      </c>
      <c r="G2026" t="s">
        <v>37</v>
      </c>
      <c r="H2026" t="s">
        <v>25</v>
      </c>
      <c r="I2026" t="s">
        <v>25</v>
      </c>
      <c r="J2026" t="s">
        <v>3694</v>
      </c>
      <c r="K2026" t="s">
        <v>3694</v>
      </c>
      <c r="L2026" t="s">
        <v>19</v>
      </c>
      <c r="M2026" t="s">
        <v>27</v>
      </c>
      <c r="N2026" t="s">
        <v>3722</v>
      </c>
      <c r="Q2026" t="s">
        <v>3691</v>
      </c>
    </row>
    <row r="2027" spans="1:17" x14ac:dyDescent="0.25">
      <c r="A2027" t="s">
        <v>19</v>
      </c>
      <c r="B2027" t="s">
        <v>3691</v>
      </c>
      <c r="C2027" t="s">
        <v>3723</v>
      </c>
      <c r="D2027" t="s">
        <v>3724</v>
      </c>
      <c r="E2027" t="s">
        <v>71</v>
      </c>
      <c r="F2027" t="s">
        <v>37</v>
      </c>
      <c r="G2027" t="s">
        <v>37</v>
      </c>
      <c r="H2027" t="s">
        <v>25</v>
      </c>
      <c r="I2027" t="s">
        <v>25</v>
      </c>
      <c r="J2027" t="s">
        <v>3694</v>
      </c>
      <c r="K2027" t="s">
        <v>3694</v>
      </c>
      <c r="L2027" t="s">
        <v>19</v>
      </c>
      <c r="M2027" t="s">
        <v>27</v>
      </c>
      <c r="N2027" t="s">
        <v>3725</v>
      </c>
      <c r="Q2027" t="s">
        <v>3691</v>
      </c>
    </row>
    <row r="2028" spans="1:17" x14ac:dyDescent="0.25">
      <c r="A2028" t="s">
        <v>19</v>
      </c>
      <c r="B2028" t="s">
        <v>3691</v>
      </c>
      <c r="C2028" t="s">
        <v>3726</v>
      </c>
      <c r="D2028" t="s">
        <v>3666</v>
      </c>
      <c r="E2028" t="s">
        <v>71</v>
      </c>
      <c r="F2028" t="s">
        <v>37</v>
      </c>
      <c r="G2028" t="s">
        <v>37</v>
      </c>
      <c r="H2028" t="s">
        <v>25</v>
      </c>
      <c r="I2028" t="s">
        <v>25</v>
      </c>
      <c r="J2028" t="s">
        <v>3694</v>
      </c>
      <c r="K2028" t="s">
        <v>3694</v>
      </c>
      <c r="L2028" t="s">
        <v>19</v>
      </c>
      <c r="M2028" t="s">
        <v>27</v>
      </c>
      <c r="N2028" t="s">
        <v>3727</v>
      </c>
      <c r="O2028">
        <v>362.4599</v>
      </c>
      <c r="Q2028" t="s">
        <v>3691</v>
      </c>
    </row>
    <row r="2029" spans="1:17" x14ac:dyDescent="0.25">
      <c r="A2029" t="s">
        <v>19</v>
      </c>
      <c r="K2029" t="s">
        <v>19</v>
      </c>
      <c r="Q2029" t="s">
        <v>3728</v>
      </c>
    </row>
    <row r="2030" spans="1:17" x14ac:dyDescent="0.25">
      <c r="A2030" t="s">
        <v>3729</v>
      </c>
      <c r="K2030" t="s">
        <v>18</v>
      </c>
      <c r="Q2030" t="s">
        <v>3729</v>
      </c>
    </row>
    <row r="2031" spans="1:17" x14ac:dyDescent="0.25">
      <c r="A2031" t="s">
        <v>19</v>
      </c>
      <c r="B2031" t="s">
        <v>3729</v>
      </c>
      <c r="C2031" t="s">
        <v>3730</v>
      </c>
      <c r="D2031" t="s">
        <v>3666</v>
      </c>
      <c r="E2031" t="s">
        <v>1088</v>
      </c>
      <c r="F2031" t="s">
        <v>37</v>
      </c>
      <c r="G2031" t="s">
        <v>37</v>
      </c>
      <c r="H2031" t="s">
        <v>50</v>
      </c>
      <c r="I2031" t="s">
        <v>51</v>
      </c>
      <c r="J2031" t="s">
        <v>26</v>
      </c>
      <c r="K2031" t="s">
        <v>26</v>
      </c>
      <c r="L2031" t="s">
        <v>19</v>
      </c>
      <c r="M2031" t="s">
        <v>27</v>
      </c>
      <c r="N2031" t="s">
        <v>3731</v>
      </c>
      <c r="O2031">
        <v>362.4599</v>
      </c>
      <c r="Q2031" t="s">
        <v>3729</v>
      </c>
    </row>
    <row r="2032" spans="1:17" x14ac:dyDescent="0.25">
      <c r="A2032" t="s">
        <v>19</v>
      </c>
      <c r="B2032" t="s">
        <v>3729</v>
      </c>
      <c r="C2032" t="s">
        <v>3732</v>
      </c>
      <c r="D2032" t="s">
        <v>3666</v>
      </c>
      <c r="E2032" t="s">
        <v>175</v>
      </c>
      <c r="F2032" t="s">
        <v>37</v>
      </c>
      <c r="G2032" t="s">
        <v>37</v>
      </c>
      <c r="H2032" t="s">
        <v>50</v>
      </c>
      <c r="I2032" t="s">
        <v>51</v>
      </c>
      <c r="J2032" t="s">
        <v>26</v>
      </c>
      <c r="K2032" t="s">
        <v>26</v>
      </c>
      <c r="L2032" t="s">
        <v>290</v>
      </c>
      <c r="M2032" t="s">
        <v>27</v>
      </c>
      <c r="N2032" t="s">
        <v>3733</v>
      </c>
      <c r="O2032">
        <v>362.4599</v>
      </c>
      <c r="Q2032" t="s">
        <v>3729</v>
      </c>
    </row>
    <row r="2033" spans="1:17" x14ac:dyDescent="0.25">
      <c r="A2033" t="s">
        <v>19</v>
      </c>
      <c r="K2033" t="s">
        <v>19</v>
      </c>
      <c r="Q2033" t="s">
        <v>3734</v>
      </c>
    </row>
    <row r="2034" spans="1:17" x14ac:dyDescent="0.25">
      <c r="A2034" t="s">
        <v>3735</v>
      </c>
      <c r="K2034" t="s">
        <v>18</v>
      </c>
      <c r="Q2034" t="s">
        <v>3735</v>
      </c>
    </row>
    <row r="2035" spans="1:17" x14ac:dyDescent="0.25">
      <c r="A2035" t="s">
        <v>19</v>
      </c>
      <c r="B2035" t="s">
        <v>3735</v>
      </c>
      <c r="C2035" t="s">
        <v>3736</v>
      </c>
      <c r="D2035" t="s">
        <v>3666</v>
      </c>
      <c r="E2035" t="s">
        <v>85</v>
      </c>
      <c r="F2035" t="s">
        <v>55</v>
      </c>
      <c r="G2035" t="s">
        <v>49</v>
      </c>
      <c r="H2035" t="s">
        <v>50</v>
      </c>
      <c r="I2035" t="s">
        <v>51</v>
      </c>
      <c r="J2035" t="s">
        <v>26</v>
      </c>
      <c r="K2035" t="s">
        <v>26</v>
      </c>
      <c r="L2035" t="s">
        <v>19</v>
      </c>
      <c r="M2035" t="s">
        <v>27</v>
      </c>
      <c r="N2035" t="s">
        <v>3737</v>
      </c>
      <c r="O2035">
        <v>362.4599</v>
      </c>
      <c r="Q2035" t="s">
        <v>3735</v>
      </c>
    </row>
    <row r="2036" spans="1:17" x14ac:dyDescent="0.25">
      <c r="A2036" t="s">
        <v>19</v>
      </c>
      <c r="B2036" t="s">
        <v>3735</v>
      </c>
      <c r="C2036" t="s">
        <v>3738</v>
      </c>
      <c r="D2036" t="s">
        <v>3666</v>
      </c>
      <c r="E2036" t="s">
        <v>47</v>
      </c>
      <c r="F2036" t="s">
        <v>48</v>
      </c>
      <c r="G2036" t="s">
        <v>49</v>
      </c>
      <c r="H2036" t="s">
        <v>50</v>
      </c>
      <c r="I2036" t="s">
        <v>51</v>
      </c>
      <c r="J2036" t="s">
        <v>26</v>
      </c>
      <c r="K2036" t="s">
        <v>26</v>
      </c>
      <c r="L2036" t="s">
        <v>19</v>
      </c>
      <c r="M2036" t="s">
        <v>27</v>
      </c>
      <c r="N2036" t="s">
        <v>3739</v>
      </c>
      <c r="O2036">
        <v>362.4599</v>
      </c>
      <c r="Q2036" t="s">
        <v>3735</v>
      </c>
    </row>
    <row r="2037" spans="1:17" x14ac:dyDescent="0.25">
      <c r="A2037" t="s">
        <v>19</v>
      </c>
      <c r="K2037" t="s">
        <v>19</v>
      </c>
      <c r="Q2037" t="s">
        <v>3740</v>
      </c>
    </row>
    <row r="2038" spans="1:17" x14ac:dyDescent="0.25">
      <c r="A2038" t="s">
        <v>3741</v>
      </c>
      <c r="K2038" t="s">
        <v>212</v>
      </c>
      <c r="Q2038" t="s">
        <v>3741</v>
      </c>
    </row>
    <row r="2039" spans="1:17" x14ac:dyDescent="0.25">
      <c r="A2039" t="s">
        <v>19</v>
      </c>
      <c r="B2039" t="s">
        <v>3741</v>
      </c>
      <c r="C2039" t="s">
        <v>3742</v>
      </c>
      <c r="D2039" t="s">
        <v>3743</v>
      </c>
      <c r="E2039" t="s">
        <v>3744</v>
      </c>
      <c r="F2039" t="s">
        <v>1255</v>
      </c>
      <c r="G2039" t="s">
        <v>1255</v>
      </c>
      <c r="H2039" t="s">
        <v>25</v>
      </c>
      <c r="I2039" t="s">
        <v>25</v>
      </c>
      <c r="J2039" t="s">
        <v>38</v>
      </c>
      <c r="K2039" t="s">
        <v>39</v>
      </c>
      <c r="L2039" t="s">
        <v>19</v>
      </c>
      <c r="M2039" t="s">
        <v>27</v>
      </c>
      <c r="N2039" t="s">
        <v>3745</v>
      </c>
      <c r="Q2039" t="s">
        <v>3741</v>
      </c>
    </row>
    <row r="2040" spans="1:17" x14ac:dyDescent="0.25">
      <c r="A2040" t="s">
        <v>19</v>
      </c>
      <c r="B2040" t="s">
        <v>3741</v>
      </c>
      <c r="C2040" t="s">
        <v>3746</v>
      </c>
      <c r="D2040" t="s">
        <v>3686</v>
      </c>
      <c r="E2040" t="s">
        <v>3744</v>
      </c>
      <c r="F2040" t="s">
        <v>1255</v>
      </c>
      <c r="G2040" t="s">
        <v>1255</v>
      </c>
      <c r="H2040" t="s">
        <v>25</v>
      </c>
      <c r="I2040" t="s">
        <v>25</v>
      </c>
      <c r="J2040" t="s">
        <v>38</v>
      </c>
      <c r="K2040" t="s">
        <v>39</v>
      </c>
      <c r="L2040" t="s">
        <v>19</v>
      </c>
      <c r="M2040" t="s">
        <v>27</v>
      </c>
      <c r="N2040" t="s">
        <v>3747</v>
      </c>
      <c r="Q2040" t="s">
        <v>3741</v>
      </c>
    </row>
    <row r="2041" spans="1:17" x14ac:dyDescent="0.25">
      <c r="A2041" t="s">
        <v>19</v>
      </c>
      <c r="B2041" t="s">
        <v>3741</v>
      </c>
      <c r="C2041" t="s">
        <v>3748</v>
      </c>
      <c r="D2041" t="s">
        <v>3666</v>
      </c>
      <c r="F2041" t="s">
        <v>1255</v>
      </c>
      <c r="G2041" t="s">
        <v>1255</v>
      </c>
      <c r="H2041" t="s">
        <v>25</v>
      </c>
      <c r="I2041" t="s">
        <v>25</v>
      </c>
      <c r="J2041" t="s">
        <v>38</v>
      </c>
      <c r="K2041" t="s">
        <v>39</v>
      </c>
      <c r="L2041" t="s">
        <v>19</v>
      </c>
      <c r="M2041" t="s">
        <v>27</v>
      </c>
      <c r="N2041" t="s">
        <v>3749</v>
      </c>
      <c r="O2041">
        <v>362.4599</v>
      </c>
      <c r="Q2041" t="s">
        <v>3741</v>
      </c>
    </row>
    <row r="2042" spans="1:17" x14ac:dyDescent="0.25">
      <c r="A2042" t="s">
        <v>19</v>
      </c>
      <c r="K2042" t="s">
        <v>19</v>
      </c>
      <c r="Q2042" t="s">
        <v>3750</v>
      </c>
    </row>
    <row r="2043" spans="1:17" x14ac:dyDescent="0.25">
      <c r="A2043" t="s">
        <v>3751</v>
      </c>
      <c r="K2043" t="s">
        <v>18</v>
      </c>
      <c r="Q2043" t="s">
        <v>3751</v>
      </c>
    </row>
    <row r="2044" spans="1:17" x14ac:dyDescent="0.25">
      <c r="A2044" t="s">
        <v>19</v>
      </c>
      <c r="B2044" t="s">
        <v>3751</v>
      </c>
      <c r="C2044" t="s">
        <v>3752</v>
      </c>
      <c r="D2044" t="s">
        <v>3702</v>
      </c>
      <c r="F2044" t="s">
        <v>888</v>
      </c>
      <c r="G2044" t="s">
        <v>888</v>
      </c>
      <c r="H2044" t="s">
        <v>25</v>
      </c>
      <c r="I2044" t="s">
        <v>25</v>
      </c>
      <c r="J2044" t="s">
        <v>3694</v>
      </c>
      <c r="K2044" t="s">
        <v>3694</v>
      </c>
      <c r="L2044" t="s">
        <v>19</v>
      </c>
      <c r="M2044" t="s">
        <v>27</v>
      </c>
      <c r="N2044" t="s">
        <v>3753</v>
      </c>
      <c r="Q2044" t="s">
        <v>3751</v>
      </c>
    </row>
    <row r="2045" spans="1:17" x14ac:dyDescent="0.25">
      <c r="A2045" t="s">
        <v>19</v>
      </c>
      <c r="B2045" t="s">
        <v>3751</v>
      </c>
      <c r="C2045" t="s">
        <v>3754</v>
      </c>
      <c r="D2045" t="s">
        <v>3697</v>
      </c>
      <c r="F2045" t="s">
        <v>888</v>
      </c>
      <c r="G2045" t="s">
        <v>888</v>
      </c>
      <c r="H2045" t="s">
        <v>25</v>
      </c>
      <c r="I2045" t="s">
        <v>25</v>
      </c>
      <c r="J2045" t="s">
        <v>3694</v>
      </c>
      <c r="K2045" t="s">
        <v>3694</v>
      </c>
      <c r="L2045" t="s">
        <v>19</v>
      </c>
      <c r="M2045" t="s">
        <v>27</v>
      </c>
      <c r="N2045" t="s">
        <v>3755</v>
      </c>
      <c r="Q2045" t="s">
        <v>3751</v>
      </c>
    </row>
    <row r="2046" spans="1:17" x14ac:dyDescent="0.25">
      <c r="A2046" t="s">
        <v>19</v>
      </c>
      <c r="K2046" t="s">
        <v>19</v>
      </c>
      <c r="Q2046" t="s">
        <v>3756</v>
      </c>
    </row>
    <row r="2047" spans="1:17" x14ac:dyDescent="0.25">
      <c r="A2047" t="s">
        <v>3757</v>
      </c>
      <c r="K2047" t="s">
        <v>942</v>
      </c>
      <c r="Q2047" t="s">
        <v>3757</v>
      </c>
    </row>
    <row r="2048" spans="1:17" x14ac:dyDescent="0.25">
      <c r="A2048" t="s">
        <v>19</v>
      </c>
      <c r="B2048" t="s">
        <v>3757</v>
      </c>
      <c r="C2048" t="s">
        <v>3758</v>
      </c>
      <c r="D2048" t="s">
        <v>3666</v>
      </c>
      <c r="E2048" t="s">
        <v>60</v>
      </c>
      <c r="F2048" t="s">
        <v>61</v>
      </c>
      <c r="G2048" t="s">
        <v>61</v>
      </c>
      <c r="H2048" t="s">
        <v>25</v>
      </c>
      <c r="I2048" t="s">
        <v>25</v>
      </c>
      <c r="J2048" t="s">
        <v>42</v>
      </c>
      <c r="K2048" t="s">
        <v>39</v>
      </c>
      <c r="L2048" t="s">
        <v>19</v>
      </c>
      <c r="M2048" t="s">
        <v>27</v>
      </c>
      <c r="N2048" t="s">
        <v>3759</v>
      </c>
      <c r="O2048">
        <v>362.4599</v>
      </c>
      <c r="Q2048" t="s">
        <v>3757</v>
      </c>
    </row>
    <row r="2049" spans="1:17" x14ac:dyDescent="0.25">
      <c r="A2049" t="s">
        <v>19</v>
      </c>
      <c r="B2049" t="s">
        <v>3757</v>
      </c>
      <c r="C2049" t="s">
        <v>3760</v>
      </c>
      <c r="D2049" t="s">
        <v>3683</v>
      </c>
      <c r="E2049" t="s">
        <v>60</v>
      </c>
      <c r="F2049" t="s">
        <v>61</v>
      </c>
      <c r="G2049" t="s">
        <v>61</v>
      </c>
      <c r="H2049" t="s">
        <v>25</v>
      </c>
      <c r="I2049" t="s">
        <v>25</v>
      </c>
      <c r="J2049" t="s">
        <v>38</v>
      </c>
      <c r="K2049" t="s">
        <v>39</v>
      </c>
      <c r="L2049" t="s">
        <v>19</v>
      </c>
      <c r="M2049" t="s">
        <v>27</v>
      </c>
      <c r="N2049" t="s">
        <v>3761</v>
      </c>
      <c r="Q2049" t="s">
        <v>3757</v>
      </c>
    </row>
    <row r="2050" spans="1:17" x14ac:dyDescent="0.25">
      <c r="A2050" t="s">
        <v>19</v>
      </c>
      <c r="B2050" t="s">
        <v>3757</v>
      </c>
      <c r="C2050" t="s">
        <v>3762</v>
      </c>
      <c r="D2050" t="s">
        <v>3686</v>
      </c>
      <c r="E2050" t="s">
        <v>60</v>
      </c>
      <c r="F2050" t="s">
        <v>61</v>
      </c>
      <c r="G2050" t="s">
        <v>61</v>
      </c>
      <c r="H2050" t="s">
        <v>25</v>
      </c>
      <c r="I2050" t="s">
        <v>25</v>
      </c>
      <c r="J2050" t="s">
        <v>38</v>
      </c>
      <c r="K2050" t="s">
        <v>39</v>
      </c>
      <c r="L2050" t="s">
        <v>19</v>
      </c>
      <c r="M2050" t="s">
        <v>27</v>
      </c>
      <c r="N2050" t="s">
        <v>3763</v>
      </c>
      <c r="Q2050" t="s">
        <v>3757</v>
      </c>
    </row>
    <row r="2051" spans="1:17" x14ac:dyDescent="0.25">
      <c r="A2051" t="s">
        <v>19</v>
      </c>
      <c r="B2051" t="s">
        <v>3757</v>
      </c>
      <c r="C2051" t="s">
        <v>3764</v>
      </c>
      <c r="D2051" t="s">
        <v>3666</v>
      </c>
      <c r="E2051" t="s">
        <v>60</v>
      </c>
      <c r="F2051" t="s">
        <v>61</v>
      </c>
      <c r="G2051" t="s">
        <v>61</v>
      </c>
      <c r="H2051" t="s">
        <v>25</v>
      </c>
      <c r="I2051" t="s">
        <v>25</v>
      </c>
      <c r="J2051" t="s">
        <v>38</v>
      </c>
      <c r="K2051" t="s">
        <v>39</v>
      </c>
      <c r="L2051" t="s">
        <v>19</v>
      </c>
      <c r="M2051" t="s">
        <v>27</v>
      </c>
      <c r="N2051" t="s">
        <v>3765</v>
      </c>
      <c r="O2051">
        <v>362.4599</v>
      </c>
      <c r="Q2051" t="s">
        <v>3757</v>
      </c>
    </row>
    <row r="2052" spans="1:17" x14ac:dyDescent="0.25">
      <c r="A2052" t="s">
        <v>19</v>
      </c>
      <c r="B2052" t="s">
        <v>3757</v>
      </c>
      <c r="C2052" t="s">
        <v>3766</v>
      </c>
      <c r="D2052" t="s">
        <v>3666</v>
      </c>
      <c r="E2052" t="s">
        <v>60</v>
      </c>
      <c r="F2052" t="s">
        <v>61</v>
      </c>
      <c r="G2052" t="s">
        <v>61</v>
      </c>
      <c r="H2052" t="s">
        <v>25</v>
      </c>
      <c r="I2052" t="s">
        <v>25</v>
      </c>
      <c r="J2052" t="s">
        <v>38</v>
      </c>
      <c r="K2052" t="s">
        <v>39</v>
      </c>
      <c r="L2052" t="s">
        <v>290</v>
      </c>
      <c r="M2052" t="s">
        <v>27</v>
      </c>
      <c r="N2052" t="s">
        <v>3767</v>
      </c>
      <c r="O2052">
        <v>362.4599</v>
      </c>
      <c r="Q2052" t="s">
        <v>3757</v>
      </c>
    </row>
    <row r="2053" spans="1:17" x14ac:dyDescent="0.25">
      <c r="A2053" t="s">
        <v>19</v>
      </c>
      <c r="K2053" t="s">
        <v>19</v>
      </c>
      <c r="Q2053" t="s">
        <v>3768</v>
      </c>
    </row>
    <row r="2054" spans="1:17" x14ac:dyDescent="0.25">
      <c r="A2054" t="s">
        <v>3769</v>
      </c>
      <c r="K2054" t="s">
        <v>18</v>
      </c>
      <c r="Q2054" t="s">
        <v>3769</v>
      </c>
    </row>
    <row r="2055" spans="1:17" x14ac:dyDescent="0.25">
      <c r="A2055" t="s">
        <v>19</v>
      </c>
      <c r="B2055" t="s">
        <v>3769</v>
      </c>
      <c r="C2055" t="s">
        <v>3770</v>
      </c>
      <c r="D2055" t="s">
        <v>3666</v>
      </c>
      <c r="E2055" t="s">
        <v>60</v>
      </c>
      <c r="F2055" t="s">
        <v>61</v>
      </c>
      <c r="G2055" t="s">
        <v>61</v>
      </c>
      <c r="H2055" t="s">
        <v>50</v>
      </c>
      <c r="I2055" t="s">
        <v>51</v>
      </c>
      <c r="J2055" t="s">
        <v>26</v>
      </c>
      <c r="K2055" t="s">
        <v>26</v>
      </c>
      <c r="L2055" t="s">
        <v>19</v>
      </c>
      <c r="M2055" t="s">
        <v>27</v>
      </c>
      <c r="N2055" t="s">
        <v>3771</v>
      </c>
      <c r="O2055">
        <v>362.4599</v>
      </c>
      <c r="Q2055" t="s">
        <v>3769</v>
      </c>
    </row>
    <row r="2056" spans="1:17" x14ac:dyDescent="0.25">
      <c r="A2056" t="s">
        <v>19</v>
      </c>
      <c r="B2056" t="s">
        <v>3769</v>
      </c>
      <c r="C2056" t="s">
        <v>3772</v>
      </c>
      <c r="D2056" t="s">
        <v>3666</v>
      </c>
      <c r="E2056" t="s">
        <v>60</v>
      </c>
      <c r="F2056" t="s">
        <v>61</v>
      </c>
      <c r="G2056" t="s">
        <v>61</v>
      </c>
      <c r="H2056" t="s">
        <v>50</v>
      </c>
      <c r="I2056" t="s">
        <v>51</v>
      </c>
      <c r="J2056" t="s">
        <v>26</v>
      </c>
      <c r="K2056" t="s">
        <v>26</v>
      </c>
      <c r="L2056" t="s">
        <v>290</v>
      </c>
      <c r="M2056" t="s">
        <v>27</v>
      </c>
      <c r="N2056" t="s">
        <v>3773</v>
      </c>
      <c r="O2056">
        <v>362.4599</v>
      </c>
      <c r="Q2056" t="s">
        <v>3769</v>
      </c>
    </row>
    <row r="2057" spans="1:17" x14ac:dyDescent="0.25">
      <c r="A2057" t="s">
        <v>19</v>
      </c>
      <c r="K2057" t="s">
        <v>19</v>
      </c>
      <c r="Q2057" t="s">
        <v>3774</v>
      </c>
    </row>
    <row r="2058" spans="1:17" x14ac:dyDescent="0.25">
      <c r="A2058" t="s">
        <v>3775</v>
      </c>
      <c r="K2058" t="s">
        <v>68</v>
      </c>
      <c r="Q2058" t="s">
        <v>3775</v>
      </c>
    </row>
    <row r="2059" spans="1:17" x14ac:dyDescent="0.25">
      <c r="A2059" t="s">
        <v>19</v>
      </c>
      <c r="B2059" t="s">
        <v>3775</v>
      </c>
      <c r="C2059" t="s">
        <v>3776</v>
      </c>
      <c r="D2059" t="s">
        <v>3777</v>
      </c>
      <c r="F2059" t="s">
        <v>867</v>
      </c>
      <c r="G2059" t="s">
        <v>867</v>
      </c>
      <c r="H2059" t="s">
        <v>25</v>
      </c>
      <c r="I2059" t="s">
        <v>25</v>
      </c>
      <c r="J2059" t="s">
        <v>38</v>
      </c>
      <c r="K2059" t="s">
        <v>39</v>
      </c>
      <c r="L2059" t="s">
        <v>1014</v>
      </c>
      <c r="M2059" t="s">
        <v>27</v>
      </c>
      <c r="N2059" t="s">
        <v>3778</v>
      </c>
      <c r="Q2059" t="s">
        <v>3775</v>
      </c>
    </row>
    <row r="2060" spans="1:17" x14ac:dyDescent="0.25">
      <c r="A2060" t="s">
        <v>19</v>
      </c>
      <c r="B2060" t="s">
        <v>3775</v>
      </c>
      <c r="C2060" t="s">
        <v>3779</v>
      </c>
      <c r="D2060" t="s">
        <v>3777</v>
      </c>
      <c r="F2060" t="s">
        <v>867</v>
      </c>
      <c r="G2060" t="s">
        <v>867</v>
      </c>
      <c r="H2060" t="s">
        <v>25</v>
      </c>
      <c r="I2060" t="s">
        <v>25</v>
      </c>
      <c r="J2060" t="s">
        <v>38</v>
      </c>
      <c r="K2060" t="s">
        <v>39</v>
      </c>
      <c r="L2060" t="s">
        <v>1014</v>
      </c>
      <c r="M2060" t="s">
        <v>27</v>
      </c>
      <c r="N2060" t="s">
        <v>3780</v>
      </c>
      <c r="Q2060" t="s">
        <v>3775</v>
      </c>
    </row>
    <row r="2061" spans="1:17" x14ac:dyDescent="0.25">
      <c r="A2061" t="s">
        <v>19</v>
      </c>
      <c r="B2061" t="s">
        <v>3775</v>
      </c>
      <c r="C2061" t="s">
        <v>3781</v>
      </c>
      <c r="D2061" t="s">
        <v>3777</v>
      </c>
      <c r="F2061" t="s">
        <v>867</v>
      </c>
      <c r="G2061" t="s">
        <v>867</v>
      </c>
      <c r="H2061" t="s">
        <v>25</v>
      </c>
      <c r="I2061" t="s">
        <v>25</v>
      </c>
      <c r="J2061" t="s">
        <v>38</v>
      </c>
      <c r="K2061" t="s">
        <v>39</v>
      </c>
      <c r="L2061" t="s">
        <v>19</v>
      </c>
      <c r="M2061" t="s">
        <v>27</v>
      </c>
      <c r="N2061" t="s">
        <v>3782</v>
      </c>
      <c r="Q2061" t="s">
        <v>3775</v>
      </c>
    </row>
    <row r="2062" spans="1:17" x14ac:dyDescent="0.25">
      <c r="A2062" t="s">
        <v>19</v>
      </c>
      <c r="B2062" t="s">
        <v>3775</v>
      </c>
      <c r="C2062" t="s">
        <v>3783</v>
      </c>
      <c r="D2062" t="s">
        <v>3777</v>
      </c>
      <c r="F2062" t="s">
        <v>867</v>
      </c>
      <c r="G2062" t="s">
        <v>867</v>
      </c>
      <c r="H2062" t="s">
        <v>25</v>
      </c>
      <c r="I2062" t="s">
        <v>25</v>
      </c>
      <c r="J2062" t="s">
        <v>38</v>
      </c>
      <c r="K2062" t="s">
        <v>39</v>
      </c>
      <c r="L2062" t="s">
        <v>19</v>
      </c>
      <c r="M2062" t="s">
        <v>27</v>
      </c>
      <c r="N2062" t="s">
        <v>3784</v>
      </c>
      <c r="Q2062" t="s">
        <v>3775</v>
      </c>
    </row>
    <row r="2063" spans="1:17" x14ac:dyDescent="0.25">
      <c r="A2063" t="s">
        <v>19</v>
      </c>
      <c r="K2063" t="s">
        <v>19</v>
      </c>
      <c r="Q2063" t="s">
        <v>3785</v>
      </c>
    </row>
    <row r="2064" spans="1:17" x14ac:dyDescent="0.25">
      <c r="A2064" t="s">
        <v>3786</v>
      </c>
      <c r="K2064" t="s">
        <v>18</v>
      </c>
      <c r="Q2064" t="s">
        <v>3786</v>
      </c>
    </row>
    <row r="2065" spans="1:17" x14ac:dyDescent="0.25">
      <c r="A2065" t="s">
        <v>19</v>
      </c>
      <c r="B2065" t="s">
        <v>3786</v>
      </c>
      <c r="C2065" t="s">
        <v>3787</v>
      </c>
      <c r="D2065" t="s">
        <v>3788</v>
      </c>
      <c r="E2065" t="s">
        <v>961</v>
      </c>
      <c r="F2065" t="s">
        <v>2340</v>
      </c>
      <c r="G2065" t="s">
        <v>2340</v>
      </c>
      <c r="H2065" t="s">
        <v>25</v>
      </c>
      <c r="I2065" t="s">
        <v>25</v>
      </c>
      <c r="J2065" t="s">
        <v>38</v>
      </c>
      <c r="K2065" t="s">
        <v>39</v>
      </c>
      <c r="L2065" t="s">
        <v>1014</v>
      </c>
      <c r="M2065" t="s">
        <v>27</v>
      </c>
      <c r="N2065" t="s">
        <v>3789</v>
      </c>
      <c r="Q2065" t="s">
        <v>3786</v>
      </c>
    </row>
    <row r="2066" spans="1:17" x14ac:dyDescent="0.25">
      <c r="A2066" t="s">
        <v>19</v>
      </c>
      <c r="B2066" t="s">
        <v>3786</v>
      </c>
      <c r="C2066" t="s">
        <v>3790</v>
      </c>
      <c r="D2066" t="s">
        <v>3788</v>
      </c>
      <c r="E2066" t="s">
        <v>961</v>
      </c>
      <c r="F2066" t="s">
        <v>2340</v>
      </c>
      <c r="G2066" t="s">
        <v>2340</v>
      </c>
      <c r="H2066" t="s">
        <v>25</v>
      </c>
      <c r="I2066" t="s">
        <v>25</v>
      </c>
      <c r="J2066" t="s">
        <v>38</v>
      </c>
      <c r="K2066" t="s">
        <v>39</v>
      </c>
      <c r="L2066" t="s">
        <v>19</v>
      </c>
      <c r="M2066" t="s">
        <v>27</v>
      </c>
      <c r="N2066" t="s">
        <v>3791</v>
      </c>
      <c r="Q2066" t="s">
        <v>3786</v>
      </c>
    </row>
    <row r="2067" spans="1:17" x14ac:dyDescent="0.25">
      <c r="A2067" t="s">
        <v>19</v>
      </c>
      <c r="K2067" t="s">
        <v>19</v>
      </c>
      <c r="Q2067" t="s">
        <v>3792</v>
      </c>
    </row>
    <row r="2068" spans="1:17" x14ac:dyDescent="0.25">
      <c r="A2068" t="s">
        <v>3793</v>
      </c>
      <c r="K2068" t="s">
        <v>18</v>
      </c>
      <c r="Q2068" t="s">
        <v>3793</v>
      </c>
    </row>
    <row r="2069" spans="1:17" x14ac:dyDescent="0.25">
      <c r="A2069" t="s">
        <v>19</v>
      </c>
      <c r="B2069" t="s">
        <v>3793</v>
      </c>
      <c r="C2069" t="s">
        <v>3794</v>
      </c>
      <c r="D2069" t="s">
        <v>3795</v>
      </c>
      <c r="F2069" t="s">
        <v>3796</v>
      </c>
      <c r="G2069" t="s">
        <v>3796</v>
      </c>
      <c r="H2069" t="s">
        <v>25</v>
      </c>
      <c r="I2069" t="s">
        <v>25</v>
      </c>
      <c r="J2069" t="s">
        <v>38</v>
      </c>
      <c r="K2069" t="s">
        <v>39</v>
      </c>
      <c r="L2069" t="s">
        <v>1014</v>
      </c>
      <c r="M2069" t="s">
        <v>27</v>
      </c>
      <c r="N2069" t="s">
        <v>3797</v>
      </c>
      <c r="Q2069" t="s">
        <v>3793</v>
      </c>
    </row>
    <row r="2070" spans="1:17" x14ac:dyDescent="0.25">
      <c r="A2070" t="s">
        <v>19</v>
      </c>
      <c r="B2070" t="s">
        <v>3793</v>
      </c>
      <c r="C2070" t="s">
        <v>3798</v>
      </c>
      <c r="D2070" t="s">
        <v>3795</v>
      </c>
      <c r="F2070" t="s">
        <v>3796</v>
      </c>
      <c r="G2070" t="s">
        <v>3796</v>
      </c>
      <c r="H2070" t="s">
        <v>25</v>
      </c>
      <c r="I2070" t="s">
        <v>25</v>
      </c>
      <c r="J2070" t="s">
        <v>38</v>
      </c>
      <c r="K2070" t="s">
        <v>39</v>
      </c>
      <c r="L2070" t="s">
        <v>2113</v>
      </c>
      <c r="M2070" t="s">
        <v>27</v>
      </c>
      <c r="N2070" t="s">
        <v>3799</v>
      </c>
      <c r="Q2070" t="s">
        <v>3793</v>
      </c>
    </row>
    <row r="2071" spans="1:17" x14ac:dyDescent="0.25">
      <c r="A2071" t="s">
        <v>19</v>
      </c>
      <c r="K2071" t="s">
        <v>19</v>
      </c>
      <c r="Q2071" t="s">
        <v>3800</v>
      </c>
    </row>
    <row r="2072" spans="1:17" x14ac:dyDescent="0.25">
      <c r="A2072" t="s">
        <v>3801</v>
      </c>
      <c r="K2072" t="s">
        <v>68</v>
      </c>
      <c r="Q2072" t="s">
        <v>3801</v>
      </c>
    </row>
    <row r="2073" spans="1:17" x14ac:dyDescent="0.25">
      <c r="A2073" t="s">
        <v>19</v>
      </c>
      <c r="B2073" t="s">
        <v>3801</v>
      </c>
      <c r="C2073" t="s">
        <v>3802</v>
      </c>
      <c r="D2073" t="s">
        <v>3795</v>
      </c>
      <c r="E2073" t="s">
        <v>961</v>
      </c>
      <c r="F2073" t="s">
        <v>2340</v>
      </c>
      <c r="G2073" t="s">
        <v>2340</v>
      </c>
      <c r="H2073" t="s">
        <v>25</v>
      </c>
      <c r="I2073" t="s">
        <v>25</v>
      </c>
      <c r="J2073" t="s">
        <v>38</v>
      </c>
      <c r="K2073" t="s">
        <v>39</v>
      </c>
      <c r="L2073" t="s">
        <v>19</v>
      </c>
      <c r="M2073" t="s">
        <v>27</v>
      </c>
      <c r="N2073" t="s">
        <v>3803</v>
      </c>
      <c r="Q2073" t="s">
        <v>3801</v>
      </c>
    </row>
    <row r="2074" spans="1:17" x14ac:dyDescent="0.25">
      <c r="A2074" t="s">
        <v>19</v>
      </c>
      <c r="B2074" t="s">
        <v>3801</v>
      </c>
      <c r="C2074" t="s">
        <v>3804</v>
      </c>
      <c r="D2074" t="s">
        <v>3795</v>
      </c>
      <c r="E2074" t="s">
        <v>961</v>
      </c>
      <c r="F2074" t="s">
        <v>2340</v>
      </c>
      <c r="G2074" t="s">
        <v>2340</v>
      </c>
      <c r="H2074" t="s">
        <v>25</v>
      </c>
      <c r="I2074" t="s">
        <v>25</v>
      </c>
      <c r="J2074" t="s">
        <v>38</v>
      </c>
      <c r="K2074" t="s">
        <v>39</v>
      </c>
      <c r="L2074" t="s">
        <v>1014</v>
      </c>
      <c r="M2074" t="s">
        <v>27</v>
      </c>
      <c r="N2074" t="s">
        <v>3805</v>
      </c>
      <c r="Q2074" t="s">
        <v>3801</v>
      </c>
    </row>
    <row r="2075" spans="1:17" x14ac:dyDescent="0.25">
      <c r="A2075" t="s">
        <v>19</v>
      </c>
      <c r="B2075" t="s">
        <v>3801</v>
      </c>
      <c r="C2075" t="s">
        <v>3806</v>
      </c>
      <c r="D2075" t="s">
        <v>3795</v>
      </c>
      <c r="E2075" t="s">
        <v>961</v>
      </c>
      <c r="F2075" t="s">
        <v>2340</v>
      </c>
      <c r="G2075" t="s">
        <v>2340</v>
      </c>
      <c r="H2075" t="s">
        <v>25</v>
      </c>
      <c r="I2075" t="s">
        <v>25</v>
      </c>
      <c r="J2075" t="s">
        <v>38</v>
      </c>
      <c r="K2075" t="s">
        <v>39</v>
      </c>
      <c r="L2075" t="s">
        <v>3807</v>
      </c>
      <c r="M2075" t="s">
        <v>27</v>
      </c>
      <c r="N2075" t="s">
        <v>3808</v>
      </c>
      <c r="Q2075" t="s">
        <v>3801</v>
      </c>
    </row>
    <row r="2076" spans="1:17" x14ac:dyDescent="0.25">
      <c r="A2076" t="s">
        <v>19</v>
      </c>
      <c r="B2076" t="s">
        <v>3801</v>
      </c>
      <c r="C2076" t="s">
        <v>3809</v>
      </c>
      <c r="D2076" t="s">
        <v>3795</v>
      </c>
      <c r="E2076" t="s">
        <v>961</v>
      </c>
      <c r="F2076" t="s">
        <v>2340</v>
      </c>
      <c r="G2076" t="s">
        <v>2340</v>
      </c>
      <c r="H2076" t="s">
        <v>25</v>
      </c>
      <c r="I2076" t="s">
        <v>25</v>
      </c>
      <c r="J2076" t="s">
        <v>38</v>
      </c>
      <c r="K2076" t="s">
        <v>39</v>
      </c>
      <c r="L2076" t="s">
        <v>2113</v>
      </c>
      <c r="M2076" t="s">
        <v>27</v>
      </c>
      <c r="N2076" t="s">
        <v>3810</v>
      </c>
      <c r="Q2076" t="s">
        <v>3801</v>
      </c>
    </row>
    <row r="2077" spans="1:17" x14ac:dyDescent="0.25">
      <c r="A2077" t="s">
        <v>19</v>
      </c>
      <c r="K2077" t="s">
        <v>19</v>
      </c>
      <c r="Q2077" t="s">
        <v>3811</v>
      </c>
    </row>
    <row r="2078" spans="1:17" x14ac:dyDescent="0.25">
      <c r="A2078" t="s">
        <v>3812</v>
      </c>
      <c r="K2078" t="s">
        <v>212</v>
      </c>
      <c r="Q2078" t="s">
        <v>3812</v>
      </c>
    </row>
    <row r="2079" spans="1:17" x14ac:dyDescent="0.25">
      <c r="A2079" t="s">
        <v>19</v>
      </c>
      <c r="B2079" t="s">
        <v>3812</v>
      </c>
      <c r="C2079" t="s">
        <v>3813</v>
      </c>
      <c r="D2079" t="s">
        <v>3814</v>
      </c>
      <c r="E2079" t="s">
        <v>790</v>
      </c>
      <c r="F2079" t="s">
        <v>791</v>
      </c>
      <c r="G2079" t="s">
        <v>791</v>
      </c>
      <c r="H2079" t="s">
        <v>25</v>
      </c>
      <c r="I2079" t="s">
        <v>25</v>
      </c>
      <c r="J2079" t="s">
        <v>38</v>
      </c>
      <c r="K2079" t="s">
        <v>39</v>
      </c>
      <c r="L2079" t="s">
        <v>3807</v>
      </c>
      <c r="M2079" t="s">
        <v>27</v>
      </c>
      <c r="N2079" t="s">
        <v>3815</v>
      </c>
      <c r="Q2079" t="s">
        <v>3812</v>
      </c>
    </row>
    <row r="2080" spans="1:17" x14ac:dyDescent="0.25">
      <c r="A2080" t="s">
        <v>19</v>
      </c>
      <c r="B2080" t="s">
        <v>3812</v>
      </c>
      <c r="C2080" t="s">
        <v>3816</v>
      </c>
      <c r="D2080" t="s">
        <v>3814</v>
      </c>
      <c r="E2080" t="s">
        <v>790</v>
      </c>
      <c r="F2080" t="s">
        <v>791</v>
      </c>
      <c r="G2080" t="s">
        <v>791</v>
      </c>
      <c r="H2080" t="s">
        <v>25</v>
      </c>
      <c r="I2080" t="s">
        <v>25</v>
      </c>
      <c r="J2080" t="s">
        <v>38</v>
      </c>
      <c r="K2080" t="s">
        <v>39</v>
      </c>
      <c r="L2080" t="s">
        <v>19</v>
      </c>
      <c r="M2080" t="s">
        <v>27</v>
      </c>
      <c r="N2080" t="s">
        <v>3817</v>
      </c>
      <c r="Q2080" t="s">
        <v>3812</v>
      </c>
    </row>
    <row r="2081" spans="1:17" x14ac:dyDescent="0.25">
      <c r="A2081" t="s">
        <v>19</v>
      </c>
      <c r="B2081" t="s">
        <v>3812</v>
      </c>
      <c r="C2081" t="s">
        <v>3818</v>
      </c>
      <c r="D2081" t="s">
        <v>3814</v>
      </c>
      <c r="E2081" t="s">
        <v>790</v>
      </c>
      <c r="F2081" t="s">
        <v>791</v>
      </c>
      <c r="G2081" t="s">
        <v>791</v>
      </c>
      <c r="H2081" t="s">
        <v>25</v>
      </c>
      <c r="I2081" t="s">
        <v>25</v>
      </c>
      <c r="J2081" t="s">
        <v>38</v>
      </c>
      <c r="K2081" t="s">
        <v>39</v>
      </c>
      <c r="L2081" t="s">
        <v>1014</v>
      </c>
      <c r="M2081" t="s">
        <v>27</v>
      </c>
      <c r="N2081" t="s">
        <v>3819</v>
      </c>
      <c r="Q2081" t="s">
        <v>3812</v>
      </c>
    </row>
    <row r="2082" spans="1:17" x14ac:dyDescent="0.25">
      <c r="A2082" t="s">
        <v>19</v>
      </c>
      <c r="K2082" t="s">
        <v>19</v>
      </c>
      <c r="Q2082" t="s">
        <v>3820</v>
      </c>
    </row>
    <row r="2083" spans="1:17" x14ac:dyDescent="0.25">
      <c r="A2083" t="s">
        <v>3821</v>
      </c>
      <c r="K2083" t="s">
        <v>212</v>
      </c>
      <c r="Q2083" t="s">
        <v>3821</v>
      </c>
    </row>
    <row r="2084" spans="1:17" x14ac:dyDescent="0.25">
      <c r="A2084" t="s">
        <v>19</v>
      </c>
      <c r="B2084" t="s">
        <v>3821</v>
      </c>
      <c r="C2084" t="s">
        <v>3822</v>
      </c>
      <c r="D2084" t="s">
        <v>3814</v>
      </c>
      <c r="E2084" t="s">
        <v>175</v>
      </c>
      <c r="F2084" t="s">
        <v>37</v>
      </c>
      <c r="G2084" t="s">
        <v>37</v>
      </c>
      <c r="H2084" t="s">
        <v>25</v>
      </c>
      <c r="I2084" t="s">
        <v>25</v>
      </c>
      <c r="J2084" t="s">
        <v>38</v>
      </c>
      <c r="K2084" t="s">
        <v>39</v>
      </c>
      <c r="L2084" t="s">
        <v>290</v>
      </c>
      <c r="M2084" t="s">
        <v>27</v>
      </c>
      <c r="N2084" t="s">
        <v>3823</v>
      </c>
      <c r="Q2084" t="s">
        <v>3821</v>
      </c>
    </row>
    <row r="2085" spans="1:17" x14ac:dyDescent="0.25">
      <c r="A2085" t="s">
        <v>19</v>
      </c>
      <c r="B2085" t="s">
        <v>3821</v>
      </c>
      <c r="C2085" t="s">
        <v>3824</v>
      </c>
      <c r="D2085" t="s">
        <v>3814</v>
      </c>
      <c r="E2085" t="s">
        <v>175</v>
      </c>
      <c r="F2085" t="s">
        <v>37</v>
      </c>
      <c r="G2085" t="s">
        <v>37</v>
      </c>
      <c r="H2085" t="s">
        <v>25</v>
      </c>
      <c r="I2085" t="s">
        <v>25</v>
      </c>
      <c r="J2085" t="s">
        <v>38</v>
      </c>
      <c r="K2085" t="s">
        <v>39</v>
      </c>
      <c r="L2085" t="s">
        <v>19</v>
      </c>
      <c r="M2085" t="s">
        <v>27</v>
      </c>
      <c r="N2085" t="s">
        <v>3825</v>
      </c>
      <c r="Q2085" t="s">
        <v>3821</v>
      </c>
    </row>
    <row r="2086" spans="1:17" x14ac:dyDescent="0.25">
      <c r="A2086" t="s">
        <v>19</v>
      </c>
      <c r="B2086" t="s">
        <v>3821</v>
      </c>
      <c r="C2086" t="s">
        <v>3826</v>
      </c>
      <c r="D2086" t="s">
        <v>3814</v>
      </c>
      <c r="E2086" t="s">
        <v>175</v>
      </c>
      <c r="F2086" t="s">
        <v>37</v>
      </c>
      <c r="G2086" t="s">
        <v>37</v>
      </c>
      <c r="H2086" t="s">
        <v>25</v>
      </c>
      <c r="I2086" t="s">
        <v>25</v>
      </c>
      <c r="J2086" t="s">
        <v>206</v>
      </c>
      <c r="K2086" t="s">
        <v>39</v>
      </c>
      <c r="L2086" t="s">
        <v>19</v>
      </c>
      <c r="M2086" t="s">
        <v>27</v>
      </c>
      <c r="N2086" t="s">
        <v>3827</v>
      </c>
      <c r="Q2086" t="s">
        <v>3821</v>
      </c>
    </row>
    <row r="2087" spans="1:17" x14ac:dyDescent="0.25">
      <c r="A2087" t="s">
        <v>19</v>
      </c>
      <c r="K2087" t="s">
        <v>19</v>
      </c>
      <c r="Q2087" t="s">
        <v>3828</v>
      </c>
    </row>
    <row r="2088" spans="1:17" x14ac:dyDescent="0.25">
      <c r="A2088" t="s">
        <v>3829</v>
      </c>
      <c r="K2088" t="s">
        <v>18</v>
      </c>
      <c r="Q2088" t="s">
        <v>3829</v>
      </c>
    </row>
    <row r="2089" spans="1:17" x14ac:dyDescent="0.25">
      <c r="A2089" t="s">
        <v>19</v>
      </c>
      <c r="B2089" t="s">
        <v>3829</v>
      </c>
      <c r="C2089" t="s">
        <v>3830</v>
      </c>
      <c r="D2089" t="s">
        <v>3831</v>
      </c>
      <c r="E2089" t="s">
        <v>961</v>
      </c>
      <c r="F2089" t="s">
        <v>2340</v>
      </c>
      <c r="G2089" t="s">
        <v>2340</v>
      </c>
      <c r="H2089" t="s">
        <v>25</v>
      </c>
      <c r="I2089" t="s">
        <v>25</v>
      </c>
      <c r="J2089" t="s">
        <v>38</v>
      </c>
      <c r="K2089" t="s">
        <v>39</v>
      </c>
      <c r="L2089" t="s">
        <v>1014</v>
      </c>
      <c r="M2089" t="s">
        <v>27</v>
      </c>
      <c r="N2089" t="s">
        <v>3832</v>
      </c>
      <c r="Q2089" t="s">
        <v>3829</v>
      </c>
    </row>
    <row r="2090" spans="1:17" x14ac:dyDescent="0.25">
      <c r="A2090" t="s">
        <v>19</v>
      </c>
      <c r="B2090" t="s">
        <v>3829</v>
      </c>
      <c r="C2090" t="s">
        <v>3833</v>
      </c>
      <c r="D2090" t="s">
        <v>3831</v>
      </c>
      <c r="E2090" t="s">
        <v>961</v>
      </c>
      <c r="F2090" t="s">
        <v>2340</v>
      </c>
      <c r="G2090" t="s">
        <v>2340</v>
      </c>
      <c r="H2090" t="s">
        <v>25</v>
      </c>
      <c r="I2090" t="s">
        <v>25</v>
      </c>
      <c r="J2090" t="s">
        <v>38</v>
      </c>
      <c r="K2090" t="s">
        <v>39</v>
      </c>
      <c r="L2090" t="s">
        <v>19</v>
      </c>
      <c r="M2090" t="s">
        <v>27</v>
      </c>
      <c r="N2090" t="s">
        <v>3834</v>
      </c>
      <c r="Q2090" t="s">
        <v>3829</v>
      </c>
    </row>
    <row r="2091" spans="1:17" x14ac:dyDescent="0.25">
      <c r="A2091" t="s">
        <v>19</v>
      </c>
      <c r="K2091" t="s">
        <v>19</v>
      </c>
      <c r="Q2091" t="s">
        <v>3835</v>
      </c>
    </row>
    <row r="2092" spans="1:17" x14ac:dyDescent="0.25">
      <c r="A2092" t="s">
        <v>3836</v>
      </c>
      <c r="K2092" t="s">
        <v>18</v>
      </c>
      <c r="Q2092" t="s">
        <v>3836</v>
      </c>
    </row>
    <row r="2093" spans="1:17" x14ac:dyDescent="0.25">
      <c r="A2093" t="s">
        <v>19</v>
      </c>
      <c r="B2093" t="s">
        <v>3836</v>
      </c>
      <c r="C2093" t="s">
        <v>3837</v>
      </c>
      <c r="D2093" t="s">
        <v>3838</v>
      </c>
      <c r="E2093" t="s">
        <v>3839</v>
      </c>
      <c r="F2093" t="s">
        <v>3840</v>
      </c>
      <c r="G2093" t="s">
        <v>3840</v>
      </c>
      <c r="H2093" t="s">
        <v>25</v>
      </c>
      <c r="I2093" t="s">
        <v>25</v>
      </c>
      <c r="J2093" t="s">
        <v>38</v>
      </c>
      <c r="K2093" t="s">
        <v>39</v>
      </c>
      <c r="L2093" t="s">
        <v>19</v>
      </c>
      <c r="M2093" t="s">
        <v>27</v>
      </c>
      <c r="N2093" t="s">
        <v>3841</v>
      </c>
      <c r="Q2093" t="s">
        <v>3836</v>
      </c>
    </row>
    <row r="2094" spans="1:17" x14ac:dyDescent="0.25">
      <c r="A2094" t="s">
        <v>19</v>
      </c>
      <c r="B2094" t="s">
        <v>3836</v>
      </c>
      <c r="C2094" t="s">
        <v>3842</v>
      </c>
      <c r="D2094" t="s">
        <v>3838</v>
      </c>
      <c r="E2094" t="s">
        <v>3839</v>
      </c>
      <c r="F2094" t="s">
        <v>3840</v>
      </c>
      <c r="G2094" t="s">
        <v>3840</v>
      </c>
      <c r="H2094" t="s">
        <v>25</v>
      </c>
      <c r="I2094" t="s">
        <v>25</v>
      </c>
      <c r="J2094" t="s">
        <v>206</v>
      </c>
      <c r="K2094" t="s">
        <v>39</v>
      </c>
      <c r="L2094" t="s">
        <v>19</v>
      </c>
      <c r="M2094" t="s">
        <v>27</v>
      </c>
      <c r="N2094" t="s">
        <v>3843</v>
      </c>
      <c r="Q2094" t="s">
        <v>3836</v>
      </c>
    </row>
    <row r="2095" spans="1:17" x14ac:dyDescent="0.25">
      <c r="A2095" t="s">
        <v>19</v>
      </c>
      <c r="K2095" t="s">
        <v>19</v>
      </c>
      <c r="Q2095" t="s">
        <v>3844</v>
      </c>
    </row>
    <row r="2096" spans="1:17" x14ac:dyDescent="0.25">
      <c r="A2096" t="s">
        <v>3845</v>
      </c>
      <c r="K2096" t="s">
        <v>18</v>
      </c>
      <c r="Q2096" t="s">
        <v>3845</v>
      </c>
    </row>
    <row r="2097" spans="1:17" x14ac:dyDescent="0.25">
      <c r="A2097" t="s">
        <v>19</v>
      </c>
      <c r="B2097" t="s">
        <v>3845</v>
      </c>
      <c r="C2097" t="s">
        <v>3846</v>
      </c>
      <c r="D2097" t="s">
        <v>3847</v>
      </c>
      <c r="E2097" t="s">
        <v>257</v>
      </c>
      <c r="F2097" t="s">
        <v>133</v>
      </c>
      <c r="G2097" t="s">
        <v>24</v>
      </c>
      <c r="H2097" t="s">
        <v>25</v>
      </c>
      <c r="I2097" t="s">
        <v>25</v>
      </c>
      <c r="J2097" t="s">
        <v>26</v>
      </c>
      <c r="K2097" t="s">
        <v>26</v>
      </c>
      <c r="L2097" t="s">
        <v>19</v>
      </c>
      <c r="M2097" t="s">
        <v>27</v>
      </c>
      <c r="N2097" t="s">
        <v>3848</v>
      </c>
      <c r="Q2097" t="s">
        <v>3845</v>
      </c>
    </row>
    <row r="2098" spans="1:17" x14ac:dyDescent="0.25">
      <c r="A2098" t="s">
        <v>19</v>
      </c>
      <c r="B2098" t="s">
        <v>3845</v>
      </c>
      <c r="C2098" t="s">
        <v>3849</v>
      </c>
      <c r="D2098" t="s">
        <v>3847</v>
      </c>
      <c r="E2098" t="s">
        <v>139</v>
      </c>
      <c r="F2098" t="s">
        <v>23</v>
      </c>
      <c r="G2098" t="s">
        <v>24</v>
      </c>
      <c r="H2098" t="s">
        <v>25</v>
      </c>
      <c r="I2098" t="s">
        <v>25</v>
      </c>
      <c r="J2098" t="s">
        <v>26</v>
      </c>
      <c r="K2098" t="s">
        <v>26</v>
      </c>
      <c r="L2098" t="s">
        <v>19</v>
      </c>
      <c r="M2098" t="s">
        <v>27</v>
      </c>
      <c r="N2098" t="s">
        <v>3850</v>
      </c>
      <c r="Q2098" t="s">
        <v>3845</v>
      </c>
    </row>
    <row r="2099" spans="1:17" x14ac:dyDescent="0.25">
      <c r="A2099" t="s">
        <v>19</v>
      </c>
      <c r="K2099" t="s">
        <v>19</v>
      </c>
      <c r="Q2099" t="s">
        <v>3851</v>
      </c>
    </row>
    <row r="2100" spans="1:17" x14ac:dyDescent="0.25">
      <c r="A2100" t="s">
        <v>3852</v>
      </c>
      <c r="K2100" t="s">
        <v>212</v>
      </c>
      <c r="Q2100" t="s">
        <v>3852</v>
      </c>
    </row>
    <row r="2101" spans="1:17" x14ac:dyDescent="0.25">
      <c r="A2101" t="s">
        <v>19</v>
      </c>
      <c r="B2101" t="s">
        <v>3852</v>
      </c>
      <c r="C2101" t="s">
        <v>3853</v>
      </c>
      <c r="D2101" t="s">
        <v>3854</v>
      </c>
      <c r="E2101" t="s">
        <v>1170</v>
      </c>
      <c r="F2101" t="s">
        <v>48</v>
      </c>
      <c r="G2101" t="s">
        <v>49</v>
      </c>
      <c r="H2101" t="s">
        <v>50</v>
      </c>
      <c r="I2101" t="s">
        <v>51</v>
      </c>
      <c r="J2101" t="s">
        <v>26</v>
      </c>
      <c r="K2101" t="s">
        <v>26</v>
      </c>
      <c r="L2101" t="s">
        <v>19</v>
      </c>
      <c r="M2101" t="s">
        <v>27</v>
      </c>
      <c r="N2101" t="s">
        <v>3855</v>
      </c>
      <c r="O2101">
        <v>131.13319999999999</v>
      </c>
      <c r="Q2101" t="s">
        <v>3852</v>
      </c>
    </row>
    <row r="2102" spans="1:17" x14ac:dyDescent="0.25">
      <c r="A2102" t="s">
        <v>19</v>
      </c>
      <c r="B2102" t="s">
        <v>3852</v>
      </c>
      <c r="C2102" t="s">
        <v>3856</v>
      </c>
      <c r="D2102" t="s">
        <v>3854</v>
      </c>
      <c r="E2102" t="s">
        <v>2734</v>
      </c>
      <c r="F2102" t="s">
        <v>55</v>
      </c>
      <c r="G2102" t="s">
        <v>49</v>
      </c>
      <c r="H2102" t="s">
        <v>226</v>
      </c>
      <c r="I2102" t="s">
        <v>51</v>
      </c>
      <c r="J2102" t="s">
        <v>26</v>
      </c>
      <c r="K2102" t="s">
        <v>26</v>
      </c>
      <c r="L2102" t="s">
        <v>19</v>
      </c>
      <c r="M2102" t="s">
        <v>27</v>
      </c>
      <c r="N2102" t="s">
        <v>3857</v>
      </c>
      <c r="O2102">
        <v>131.13319999999999</v>
      </c>
      <c r="Q2102" t="s">
        <v>3852</v>
      </c>
    </row>
    <row r="2103" spans="1:17" x14ac:dyDescent="0.25">
      <c r="A2103" t="s">
        <v>19</v>
      </c>
      <c r="B2103" t="s">
        <v>3852</v>
      </c>
      <c r="C2103" t="s">
        <v>3858</v>
      </c>
      <c r="D2103" t="s">
        <v>3854</v>
      </c>
      <c r="E2103" t="s">
        <v>99</v>
      </c>
      <c r="F2103" t="s">
        <v>55</v>
      </c>
      <c r="G2103" t="s">
        <v>49</v>
      </c>
      <c r="H2103" t="s">
        <v>50</v>
      </c>
      <c r="I2103" t="s">
        <v>51</v>
      </c>
      <c r="J2103" t="s">
        <v>26</v>
      </c>
      <c r="K2103" t="s">
        <v>26</v>
      </c>
      <c r="L2103" t="s">
        <v>19</v>
      </c>
      <c r="M2103" t="s">
        <v>27</v>
      </c>
      <c r="N2103" t="s">
        <v>3859</v>
      </c>
      <c r="O2103">
        <v>131.13319999999999</v>
      </c>
      <c r="Q2103" t="s">
        <v>3852</v>
      </c>
    </row>
    <row r="2104" spans="1:17" x14ac:dyDescent="0.25">
      <c r="A2104" t="s">
        <v>19</v>
      </c>
      <c r="K2104" t="s">
        <v>19</v>
      </c>
      <c r="Q2104" t="s">
        <v>3860</v>
      </c>
    </row>
    <row r="2105" spans="1:17" x14ac:dyDescent="0.25">
      <c r="A2105" t="s">
        <v>3861</v>
      </c>
      <c r="K2105" t="s">
        <v>1228</v>
      </c>
      <c r="Q2105" t="s">
        <v>3861</v>
      </c>
    </row>
    <row r="2106" spans="1:17" x14ac:dyDescent="0.25">
      <c r="A2106" t="s">
        <v>19</v>
      </c>
      <c r="B2106" t="s">
        <v>3861</v>
      </c>
      <c r="C2106" t="s">
        <v>3862</v>
      </c>
      <c r="D2106" t="s">
        <v>3863</v>
      </c>
      <c r="E2106" t="s">
        <v>3864</v>
      </c>
      <c r="F2106" t="s">
        <v>3865</v>
      </c>
      <c r="G2106" t="s">
        <v>3865</v>
      </c>
      <c r="H2106" t="s">
        <v>1789</v>
      </c>
      <c r="I2106" t="s">
        <v>51</v>
      </c>
      <c r="J2106" t="s">
        <v>3866</v>
      </c>
      <c r="K2106" t="s">
        <v>3866</v>
      </c>
      <c r="L2106" t="s">
        <v>19</v>
      </c>
      <c r="M2106" t="s">
        <v>27</v>
      </c>
      <c r="N2106" t="s">
        <v>3867</v>
      </c>
      <c r="Q2106" t="s">
        <v>3861</v>
      </c>
    </row>
    <row r="2107" spans="1:17" x14ac:dyDescent="0.25">
      <c r="A2107" t="s">
        <v>19</v>
      </c>
      <c r="B2107" t="s">
        <v>3861</v>
      </c>
      <c r="C2107" t="s">
        <v>3868</v>
      </c>
      <c r="D2107" t="s">
        <v>3863</v>
      </c>
      <c r="E2107" t="s">
        <v>3864</v>
      </c>
      <c r="F2107" t="s">
        <v>3865</v>
      </c>
      <c r="G2107" t="s">
        <v>3865</v>
      </c>
      <c r="H2107" t="s">
        <v>1161</v>
      </c>
      <c r="I2107" t="s">
        <v>51</v>
      </c>
      <c r="J2107" t="s">
        <v>3866</v>
      </c>
      <c r="K2107" t="s">
        <v>3866</v>
      </c>
      <c r="L2107" t="s">
        <v>19</v>
      </c>
      <c r="M2107" t="s">
        <v>27</v>
      </c>
      <c r="N2107" t="s">
        <v>3869</v>
      </c>
      <c r="Q2107" t="s">
        <v>3861</v>
      </c>
    </row>
    <row r="2108" spans="1:17" x14ac:dyDescent="0.25">
      <c r="A2108" t="s">
        <v>19</v>
      </c>
      <c r="B2108" t="s">
        <v>3861</v>
      </c>
      <c r="C2108" t="s">
        <v>3870</v>
      </c>
      <c r="D2108" t="s">
        <v>3863</v>
      </c>
      <c r="E2108" t="s">
        <v>3864</v>
      </c>
      <c r="F2108" t="s">
        <v>3865</v>
      </c>
      <c r="G2108" t="s">
        <v>3865</v>
      </c>
      <c r="H2108" t="s">
        <v>226</v>
      </c>
      <c r="I2108" t="s">
        <v>51</v>
      </c>
      <c r="J2108" t="s">
        <v>3866</v>
      </c>
      <c r="K2108" t="s">
        <v>3866</v>
      </c>
      <c r="L2108" t="s">
        <v>19</v>
      </c>
      <c r="M2108" t="s">
        <v>27</v>
      </c>
      <c r="N2108" t="s">
        <v>3871</v>
      </c>
      <c r="Q2108" t="s">
        <v>3861</v>
      </c>
    </row>
    <row r="2109" spans="1:17" x14ac:dyDescent="0.25">
      <c r="A2109" t="s">
        <v>19</v>
      </c>
      <c r="B2109" t="s">
        <v>3861</v>
      </c>
      <c r="C2109" t="s">
        <v>3872</v>
      </c>
      <c r="D2109" t="s">
        <v>3863</v>
      </c>
      <c r="E2109" t="s">
        <v>3864</v>
      </c>
      <c r="F2109" t="s">
        <v>3865</v>
      </c>
      <c r="G2109" t="s">
        <v>3865</v>
      </c>
      <c r="H2109" t="s">
        <v>1141</v>
      </c>
      <c r="I2109" t="s">
        <v>51</v>
      </c>
      <c r="J2109" t="s">
        <v>3866</v>
      </c>
      <c r="K2109" t="s">
        <v>3866</v>
      </c>
      <c r="L2109" t="s">
        <v>19</v>
      </c>
      <c r="M2109" t="s">
        <v>27</v>
      </c>
      <c r="N2109" t="s">
        <v>3873</v>
      </c>
      <c r="Q2109" t="s">
        <v>3861</v>
      </c>
    </row>
    <row r="2110" spans="1:17" x14ac:dyDescent="0.25">
      <c r="A2110" t="s">
        <v>19</v>
      </c>
      <c r="B2110" t="s">
        <v>3861</v>
      </c>
      <c r="C2110" t="s">
        <v>3874</v>
      </c>
      <c r="D2110" t="s">
        <v>3863</v>
      </c>
      <c r="E2110" t="s">
        <v>3864</v>
      </c>
      <c r="F2110" t="s">
        <v>3865</v>
      </c>
      <c r="G2110" t="s">
        <v>3865</v>
      </c>
      <c r="H2110" t="s">
        <v>3875</v>
      </c>
      <c r="I2110" t="s">
        <v>51</v>
      </c>
      <c r="J2110" t="s">
        <v>3866</v>
      </c>
      <c r="K2110" t="s">
        <v>3866</v>
      </c>
      <c r="L2110" t="s">
        <v>19</v>
      </c>
      <c r="M2110" t="s">
        <v>27</v>
      </c>
      <c r="N2110" t="s">
        <v>3876</v>
      </c>
      <c r="Q2110" t="s">
        <v>3861</v>
      </c>
    </row>
    <row r="2111" spans="1:17" x14ac:dyDescent="0.25">
      <c r="A2111" t="s">
        <v>19</v>
      </c>
      <c r="B2111" t="s">
        <v>3861</v>
      </c>
      <c r="C2111" t="s">
        <v>3877</v>
      </c>
      <c r="D2111" t="s">
        <v>3863</v>
      </c>
      <c r="E2111" t="s">
        <v>3878</v>
      </c>
      <c r="F2111" t="s">
        <v>3865</v>
      </c>
      <c r="G2111" t="s">
        <v>3865</v>
      </c>
      <c r="H2111" t="s">
        <v>50</v>
      </c>
      <c r="I2111" t="s">
        <v>51</v>
      </c>
      <c r="J2111" t="s">
        <v>3866</v>
      </c>
      <c r="K2111" t="s">
        <v>3866</v>
      </c>
      <c r="L2111" t="s">
        <v>19</v>
      </c>
      <c r="M2111" t="s">
        <v>27</v>
      </c>
      <c r="N2111" t="s">
        <v>3879</v>
      </c>
      <c r="Q2111" t="s">
        <v>3861</v>
      </c>
    </row>
    <row r="2112" spans="1:17" x14ac:dyDescent="0.25">
      <c r="A2112" t="s">
        <v>19</v>
      </c>
      <c r="K2112" t="s">
        <v>19</v>
      </c>
      <c r="Q2112" t="s">
        <v>3880</v>
      </c>
    </row>
    <row r="2113" spans="1:17" x14ac:dyDescent="0.25">
      <c r="A2113" t="s">
        <v>3881</v>
      </c>
      <c r="K2113" t="s">
        <v>1228</v>
      </c>
      <c r="Q2113" t="s">
        <v>3881</v>
      </c>
    </row>
    <row r="2114" spans="1:17" x14ac:dyDescent="0.25">
      <c r="A2114" t="s">
        <v>19</v>
      </c>
      <c r="B2114" t="s">
        <v>3881</v>
      </c>
      <c r="C2114" t="s">
        <v>3882</v>
      </c>
      <c r="D2114" t="s">
        <v>3883</v>
      </c>
      <c r="E2114" t="s">
        <v>3864</v>
      </c>
      <c r="F2114" t="s">
        <v>3884</v>
      </c>
      <c r="G2114" t="s">
        <v>3884</v>
      </c>
      <c r="H2114" t="s">
        <v>1141</v>
      </c>
      <c r="I2114" t="s">
        <v>51</v>
      </c>
      <c r="J2114" t="s">
        <v>3866</v>
      </c>
      <c r="K2114" t="s">
        <v>3866</v>
      </c>
      <c r="L2114" t="s">
        <v>19</v>
      </c>
      <c r="M2114" t="s">
        <v>27</v>
      </c>
      <c r="N2114" t="s">
        <v>3885</v>
      </c>
      <c r="Q2114" t="s">
        <v>3881</v>
      </c>
    </row>
    <row r="2115" spans="1:17" x14ac:dyDescent="0.25">
      <c r="A2115" t="s">
        <v>19</v>
      </c>
      <c r="B2115" t="s">
        <v>3881</v>
      </c>
      <c r="C2115" t="s">
        <v>3886</v>
      </c>
      <c r="D2115" t="s">
        <v>3883</v>
      </c>
      <c r="E2115" t="s">
        <v>3864</v>
      </c>
      <c r="F2115" t="s">
        <v>3884</v>
      </c>
      <c r="G2115" t="s">
        <v>3884</v>
      </c>
      <c r="H2115" t="s">
        <v>3875</v>
      </c>
      <c r="I2115" t="s">
        <v>51</v>
      </c>
      <c r="J2115" t="s">
        <v>3866</v>
      </c>
      <c r="K2115" t="s">
        <v>3866</v>
      </c>
      <c r="L2115" t="s">
        <v>19</v>
      </c>
      <c r="M2115" t="s">
        <v>27</v>
      </c>
      <c r="N2115" t="s">
        <v>3887</v>
      </c>
      <c r="Q2115" t="s">
        <v>3881</v>
      </c>
    </row>
    <row r="2116" spans="1:17" x14ac:dyDescent="0.25">
      <c r="A2116" t="s">
        <v>19</v>
      </c>
      <c r="B2116" t="s">
        <v>3881</v>
      </c>
      <c r="C2116" t="s">
        <v>3888</v>
      </c>
      <c r="D2116" t="s">
        <v>3883</v>
      </c>
      <c r="E2116" t="s">
        <v>3864</v>
      </c>
      <c r="F2116" t="s">
        <v>3884</v>
      </c>
      <c r="G2116" t="s">
        <v>3884</v>
      </c>
      <c r="H2116" t="s">
        <v>1161</v>
      </c>
      <c r="I2116" t="s">
        <v>51</v>
      </c>
      <c r="J2116" t="s">
        <v>3866</v>
      </c>
      <c r="K2116" t="s">
        <v>3866</v>
      </c>
      <c r="L2116" t="s">
        <v>19</v>
      </c>
      <c r="M2116" t="s">
        <v>27</v>
      </c>
      <c r="N2116" t="s">
        <v>3889</v>
      </c>
      <c r="Q2116" t="s">
        <v>3881</v>
      </c>
    </row>
    <row r="2117" spans="1:17" x14ac:dyDescent="0.25">
      <c r="A2117" t="s">
        <v>19</v>
      </c>
      <c r="B2117" t="s">
        <v>3881</v>
      </c>
      <c r="C2117" t="s">
        <v>3890</v>
      </c>
      <c r="D2117" t="s">
        <v>3883</v>
      </c>
      <c r="E2117" t="s">
        <v>3864</v>
      </c>
      <c r="F2117" t="s">
        <v>3884</v>
      </c>
      <c r="G2117" t="s">
        <v>3884</v>
      </c>
      <c r="H2117" t="s">
        <v>226</v>
      </c>
      <c r="I2117" t="s">
        <v>51</v>
      </c>
      <c r="J2117" t="s">
        <v>3866</v>
      </c>
      <c r="K2117" t="s">
        <v>3866</v>
      </c>
      <c r="L2117" t="s">
        <v>19</v>
      </c>
      <c r="M2117" t="s">
        <v>27</v>
      </c>
      <c r="N2117" t="s">
        <v>3891</v>
      </c>
      <c r="Q2117" t="s">
        <v>3881</v>
      </c>
    </row>
    <row r="2118" spans="1:17" x14ac:dyDescent="0.25">
      <c r="A2118" t="s">
        <v>19</v>
      </c>
      <c r="B2118" t="s">
        <v>3881</v>
      </c>
      <c r="C2118" t="s">
        <v>3892</v>
      </c>
      <c r="D2118" t="s">
        <v>3883</v>
      </c>
      <c r="E2118" t="s">
        <v>3864</v>
      </c>
      <c r="F2118" t="s">
        <v>3884</v>
      </c>
      <c r="G2118" t="s">
        <v>3884</v>
      </c>
      <c r="H2118" t="s">
        <v>50</v>
      </c>
      <c r="I2118" t="s">
        <v>51</v>
      </c>
      <c r="J2118" t="s">
        <v>3866</v>
      </c>
      <c r="K2118" t="s">
        <v>3866</v>
      </c>
      <c r="L2118" t="s">
        <v>19</v>
      </c>
      <c r="M2118" t="s">
        <v>27</v>
      </c>
      <c r="N2118" t="s">
        <v>3893</v>
      </c>
      <c r="Q2118" t="s">
        <v>3881</v>
      </c>
    </row>
    <row r="2119" spans="1:17" x14ac:dyDescent="0.25">
      <c r="A2119" t="s">
        <v>19</v>
      </c>
      <c r="B2119" t="s">
        <v>3881</v>
      </c>
      <c r="C2119" t="s">
        <v>3894</v>
      </c>
      <c r="D2119" t="s">
        <v>3883</v>
      </c>
      <c r="E2119" t="s">
        <v>3864</v>
      </c>
      <c r="F2119" t="s">
        <v>3884</v>
      </c>
      <c r="G2119" t="s">
        <v>3884</v>
      </c>
      <c r="H2119" t="s">
        <v>1789</v>
      </c>
      <c r="I2119" t="s">
        <v>51</v>
      </c>
      <c r="J2119" t="s">
        <v>3866</v>
      </c>
      <c r="K2119" t="s">
        <v>3866</v>
      </c>
      <c r="L2119" t="s">
        <v>19</v>
      </c>
      <c r="M2119" t="s">
        <v>27</v>
      </c>
      <c r="N2119" t="s">
        <v>3895</v>
      </c>
      <c r="Q2119" t="s">
        <v>3881</v>
      </c>
    </row>
    <row r="2120" spans="1:17" x14ac:dyDescent="0.25">
      <c r="A2120" t="s">
        <v>19</v>
      </c>
      <c r="K2120" t="s">
        <v>19</v>
      </c>
      <c r="Q2120" t="s">
        <v>3896</v>
      </c>
    </row>
    <row r="2121" spans="1:17" x14ac:dyDescent="0.25">
      <c r="A2121" t="s">
        <v>3897</v>
      </c>
      <c r="K2121" t="s">
        <v>18</v>
      </c>
      <c r="Q2121" t="s">
        <v>3897</v>
      </c>
    </row>
    <row r="2122" spans="1:17" x14ac:dyDescent="0.25">
      <c r="A2122" t="s">
        <v>19</v>
      </c>
      <c r="B2122" t="s">
        <v>3897</v>
      </c>
      <c r="C2122" t="s">
        <v>3898</v>
      </c>
      <c r="D2122" t="s">
        <v>3899</v>
      </c>
      <c r="E2122" t="s">
        <v>3900</v>
      </c>
      <c r="F2122" t="s">
        <v>3901</v>
      </c>
      <c r="G2122" t="s">
        <v>3902</v>
      </c>
      <c r="H2122" t="s">
        <v>50</v>
      </c>
      <c r="I2122" t="s">
        <v>51</v>
      </c>
      <c r="J2122" t="s">
        <v>26</v>
      </c>
      <c r="K2122" t="s">
        <v>26</v>
      </c>
      <c r="L2122" t="s">
        <v>19</v>
      </c>
      <c r="M2122" t="s">
        <v>27</v>
      </c>
      <c r="N2122" t="s">
        <v>3903</v>
      </c>
      <c r="Q2122" t="s">
        <v>3897</v>
      </c>
    </row>
    <row r="2123" spans="1:17" x14ac:dyDescent="0.25">
      <c r="A2123" t="s">
        <v>19</v>
      </c>
      <c r="B2123" t="s">
        <v>3897</v>
      </c>
      <c r="C2123" t="s">
        <v>3904</v>
      </c>
      <c r="D2123" t="s">
        <v>3899</v>
      </c>
      <c r="E2123" t="s">
        <v>3905</v>
      </c>
      <c r="F2123" t="s">
        <v>3906</v>
      </c>
      <c r="G2123" t="s">
        <v>3902</v>
      </c>
      <c r="H2123" t="s">
        <v>50</v>
      </c>
      <c r="I2123" t="s">
        <v>51</v>
      </c>
      <c r="J2123" t="s">
        <v>26</v>
      </c>
      <c r="K2123" t="s">
        <v>26</v>
      </c>
      <c r="L2123" t="s">
        <v>19</v>
      </c>
      <c r="M2123" t="s">
        <v>27</v>
      </c>
      <c r="N2123" t="s">
        <v>3907</v>
      </c>
      <c r="Q2123" t="s">
        <v>3897</v>
      </c>
    </row>
    <row r="2124" spans="1:17" x14ac:dyDescent="0.25">
      <c r="A2124" t="s">
        <v>19</v>
      </c>
      <c r="K2124" t="s">
        <v>19</v>
      </c>
      <c r="Q2124" t="s">
        <v>3908</v>
      </c>
    </row>
    <row r="2125" spans="1:17" x14ac:dyDescent="0.25">
      <c r="A2125" t="s">
        <v>3909</v>
      </c>
      <c r="K2125" t="s">
        <v>18</v>
      </c>
      <c r="Q2125" t="s">
        <v>3909</v>
      </c>
    </row>
    <row r="2126" spans="1:17" x14ac:dyDescent="0.25">
      <c r="A2126" t="s">
        <v>19</v>
      </c>
      <c r="B2126" t="s">
        <v>3909</v>
      </c>
      <c r="C2126" t="s">
        <v>3910</v>
      </c>
      <c r="D2126" t="s">
        <v>3911</v>
      </c>
      <c r="E2126" t="s">
        <v>1088</v>
      </c>
      <c r="F2126" t="s">
        <v>37</v>
      </c>
      <c r="G2126" t="s">
        <v>37</v>
      </c>
      <c r="H2126" t="s">
        <v>25</v>
      </c>
      <c r="I2126" t="s">
        <v>25</v>
      </c>
      <c r="J2126" t="s">
        <v>1011</v>
      </c>
      <c r="K2126" t="s">
        <v>1011</v>
      </c>
      <c r="L2126" t="s">
        <v>19</v>
      </c>
      <c r="M2126" t="s">
        <v>27</v>
      </c>
      <c r="N2126" t="s">
        <v>3912</v>
      </c>
      <c r="O2126">
        <v>113.11790000000001</v>
      </c>
      <c r="Q2126" t="s">
        <v>3909</v>
      </c>
    </row>
    <row r="2127" spans="1:17" x14ac:dyDescent="0.25">
      <c r="A2127" t="s">
        <v>19</v>
      </c>
      <c r="B2127" t="s">
        <v>3909</v>
      </c>
      <c r="C2127" t="s">
        <v>3913</v>
      </c>
      <c r="D2127" t="s">
        <v>3911</v>
      </c>
      <c r="E2127" t="s">
        <v>1088</v>
      </c>
      <c r="F2127" t="s">
        <v>37</v>
      </c>
      <c r="G2127" t="s">
        <v>37</v>
      </c>
      <c r="H2127" t="s">
        <v>25</v>
      </c>
      <c r="I2127" t="s">
        <v>25</v>
      </c>
      <c r="J2127" t="s">
        <v>1011</v>
      </c>
      <c r="K2127" t="s">
        <v>1011</v>
      </c>
      <c r="L2127" t="s">
        <v>19</v>
      </c>
      <c r="M2127" t="s">
        <v>27</v>
      </c>
      <c r="N2127" t="s">
        <v>3914</v>
      </c>
      <c r="O2127">
        <v>113.11790000000001</v>
      </c>
      <c r="Q2127" t="s">
        <v>3909</v>
      </c>
    </row>
    <row r="2128" spans="1:17" x14ac:dyDescent="0.25">
      <c r="A2128" t="s">
        <v>19</v>
      </c>
      <c r="K2128" t="s">
        <v>19</v>
      </c>
      <c r="Q2128" t="s">
        <v>3915</v>
      </c>
    </row>
    <row r="2129" spans="1:17" x14ac:dyDescent="0.25">
      <c r="A2129" t="s">
        <v>3916</v>
      </c>
      <c r="K2129" t="s">
        <v>3692</v>
      </c>
      <c r="Q2129" t="s">
        <v>3916</v>
      </c>
    </row>
    <row r="2130" spans="1:17" x14ac:dyDescent="0.25">
      <c r="A2130" t="s">
        <v>19</v>
      </c>
      <c r="B2130" t="s">
        <v>3916</v>
      </c>
      <c r="C2130" t="s">
        <v>3917</v>
      </c>
      <c r="D2130" t="s">
        <v>3918</v>
      </c>
      <c r="E2130" t="s">
        <v>1088</v>
      </c>
      <c r="F2130" t="s">
        <v>37</v>
      </c>
      <c r="G2130" t="s">
        <v>37</v>
      </c>
      <c r="H2130" t="s">
        <v>25</v>
      </c>
      <c r="I2130" t="s">
        <v>25</v>
      </c>
      <c r="J2130" t="s">
        <v>3919</v>
      </c>
      <c r="K2130" t="s">
        <v>3919</v>
      </c>
      <c r="L2130" t="s">
        <v>19</v>
      </c>
      <c r="M2130" t="s">
        <v>27</v>
      </c>
      <c r="N2130" t="s">
        <v>3920</v>
      </c>
      <c r="Q2130" t="s">
        <v>3916</v>
      </c>
    </row>
    <row r="2131" spans="1:17" x14ac:dyDescent="0.25">
      <c r="A2131" t="s">
        <v>19</v>
      </c>
      <c r="B2131" t="s">
        <v>3916</v>
      </c>
      <c r="C2131" t="s">
        <v>3921</v>
      </c>
      <c r="D2131" t="s">
        <v>3922</v>
      </c>
      <c r="E2131" t="s">
        <v>1088</v>
      </c>
      <c r="F2131" t="s">
        <v>37</v>
      </c>
      <c r="G2131" t="s">
        <v>37</v>
      </c>
      <c r="H2131" t="s">
        <v>25</v>
      </c>
      <c r="I2131" t="s">
        <v>25</v>
      </c>
      <c r="J2131" t="s">
        <v>3919</v>
      </c>
      <c r="K2131" t="s">
        <v>3919</v>
      </c>
      <c r="L2131" t="s">
        <v>19</v>
      </c>
      <c r="M2131" t="s">
        <v>27</v>
      </c>
      <c r="N2131" t="s">
        <v>3923</v>
      </c>
      <c r="Q2131" t="s">
        <v>3916</v>
      </c>
    </row>
    <row r="2132" spans="1:17" x14ac:dyDescent="0.25">
      <c r="A2132" t="s">
        <v>19</v>
      </c>
      <c r="B2132" t="s">
        <v>3916</v>
      </c>
      <c r="C2132" t="s">
        <v>3924</v>
      </c>
      <c r="D2132" t="s">
        <v>3925</v>
      </c>
      <c r="E2132" t="s">
        <v>1088</v>
      </c>
      <c r="F2132" t="s">
        <v>37</v>
      </c>
      <c r="G2132" t="s">
        <v>37</v>
      </c>
      <c r="H2132" t="s">
        <v>25</v>
      </c>
      <c r="I2132" t="s">
        <v>25</v>
      </c>
      <c r="J2132" t="s">
        <v>3919</v>
      </c>
      <c r="K2132" t="s">
        <v>3919</v>
      </c>
      <c r="L2132" t="s">
        <v>19</v>
      </c>
      <c r="M2132" t="s">
        <v>27</v>
      </c>
      <c r="N2132" t="s">
        <v>3926</v>
      </c>
      <c r="Q2132" t="s">
        <v>3916</v>
      </c>
    </row>
    <row r="2133" spans="1:17" x14ac:dyDescent="0.25">
      <c r="A2133" t="s">
        <v>19</v>
      </c>
      <c r="B2133" t="s">
        <v>3916</v>
      </c>
      <c r="C2133" t="s">
        <v>3927</v>
      </c>
      <c r="D2133" t="s">
        <v>3928</v>
      </c>
      <c r="E2133" t="s">
        <v>1088</v>
      </c>
      <c r="F2133" t="s">
        <v>37</v>
      </c>
      <c r="G2133" t="s">
        <v>37</v>
      </c>
      <c r="H2133" t="s">
        <v>25</v>
      </c>
      <c r="I2133" t="s">
        <v>25</v>
      </c>
      <c r="J2133" t="s">
        <v>3919</v>
      </c>
      <c r="K2133" t="s">
        <v>3919</v>
      </c>
      <c r="L2133" t="s">
        <v>19</v>
      </c>
      <c r="M2133" t="s">
        <v>27</v>
      </c>
      <c r="N2133" t="s">
        <v>3929</v>
      </c>
      <c r="Q2133" t="s">
        <v>3916</v>
      </c>
    </row>
    <row r="2134" spans="1:17" x14ac:dyDescent="0.25">
      <c r="A2134" t="s">
        <v>19</v>
      </c>
      <c r="B2134" t="s">
        <v>3916</v>
      </c>
      <c r="C2134" t="s">
        <v>3930</v>
      </c>
      <c r="D2134" t="s">
        <v>3931</v>
      </c>
      <c r="E2134" t="s">
        <v>1088</v>
      </c>
      <c r="F2134" t="s">
        <v>37</v>
      </c>
      <c r="G2134" t="s">
        <v>37</v>
      </c>
      <c r="H2134" t="s">
        <v>25</v>
      </c>
      <c r="I2134" t="s">
        <v>25</v>
      </c>
      <c r="J2134" t="s">
        <v>3919</v>
      </c>
      <c r="K2134" t="s">
        <v>3919</v>
      </c>
      <c r="L2134" t="s">
        <v>19</v>
      </c>
      <c r="M2134" t="s">
        <v>27</v>
      </c>
      <c r="N2134" t="s">
        <v>3932</v>
      </c>
      <c r="Q2134" t="s">
        <v>3916</v>
      </c>
    </row>
    <row r="2135" spans="1:17" x14ac:dyDescent="0.25">
      <c r="A2135" t="s">
        <v>19</v>
      </c>
      <c r="B2135" t="s">
        <v>3916</v>
      </c>
      <c r="C2135" t="s">
        <v>3933</v>
      </c>
      <c r="D2135" t="s">
        <v>3934</v>
      </c>
      <c r="E2135" t="s">
        <v>1088</v>
      </c>
      <c r="F2135" t="s">
        <v>37</v>
      </c>
      <c r="G2135" t="s">
        <v>37</v>
      </c>
      <c r="H2135" t="s">
        <v>25</v>
      </c>
      <c r="I2135" t="s">
        <v>25</v>
      </c>
      <c r="J2135" t="s">
        <v>3919</v>
      </c>
      <c r="K2135" t="s">
        <v>3919</v>
      </c>
      <c r="L2135" t="s">
        <v>19</v>
      </c>
      <c r="M2135" t="s">
        <v>27</v>
      </c>
      <c r="N2135" t="s">
        <v>3935</v>
      </c>
      <c r="Q2135" t="s">
        <v>3916</v>
      </c>
    </row>
    <row r="2136" spans="1:17" x14ac:dyDescent="0.25">
      <c r="A2136" t="s">
        <v>19</v>
      </c>
      <c r="B2136" t="s">
        <v>3916</v>
      </c>
      <c r="C2136" t="s">
        <v>3936</v>
      </c>
      <c r="D2136" t="s">
        <v>3937</v>
      </c>
      <c r="E2136" t="s">
        <v>1088</v>
      </c>
      <c r="F2136" t="s">
        <v>37</v>
      </c>
      <c r="G2136" t="s">
        <v>37</v>
      </c>
      <c r="H2136" t="s">
        <v>25</v>
      </c>
      <c r="I2136" t="s">
        <v>25</v>
      </c>
      <c r="J2136" t="s">
        <v>3919</v>
      </c>
      <c r="K2136" t="s">
        <v>3919</v>
      </c>
      <c r="L2136" t="s">
        <v>19</v>
      </c>
      <c r="M2136" t="s">
        <v>27</v>
      </c>
      <c r="N2136" t="s">
        <v>3938</v>
      </c>
      <c r="Q2136" t="s">
        <v>3916</v>
      </c>
    </row>
    <row r="2137" spans="1:17" x14ac:dyDescent="0.25">
      <c r="A2137" t="s">
        <v>19</v>
      </c>
      <c r="B2137" t="s">
        <v>3916</v>
      </c>
      <c r="C2137" t="s">
        <v>3939</v>
      </c>
      <c r="D2137" t="s">
        <v>3940</v>
      </c>
      <c r="E2137" t="s">
        <v>1088</v>
      </c>
      <c r="F2137" t="s">
        <v>37</v>
      </c>
      <c r="G2137" t="s">
        <v>37</v>
      </c>
      <c r="H2137" t="s">
        <v>25</v>
      </c>
      <c r="I2137" t="s">
        <v>25</v>
      </c>
      <c r="J2137" t="s">
        <v>3919</v>
      </c>
      <c r="K2137" t="s">
        <v>3919</v>
      </c>
      <c r="L2137" t="s">
        <v>19</v>
      </c>
      <c r="M2137" t="s">
        <v>27</v>
      </c>
      <c r="N2137" t="s">
        <v>3941</v>
      </c>
      <c r="Q2137" t="s">
        <v>3916</v>
      </c>
    </row>
    <row r="2138" spans="1:17" x14ac:dyDescent="0.25">
      <c r="A2138" t="s">
        <v>19</v>
      </c>
      <c r="B2138" t="s">
        <v>3916</v>
      </c>
      <c r="C2138" t="s">
        <v>3942</v>
      </c>
      <c r="D2138" t="s">
        <v>3943</v>
      </c>
      <c r="E2138" t="s">
        <v>1088</v>
      </c>
      <c r="F2138" t="s">
        <v>37</v>
      </c>
      <c r="G2138" t="s">
        <v>37</v>
      </c>
      <c r="H2138" t="s">
        <v>25</v>
      </c>
      <c r="I2138" t="s">
        <v>25</v>
      </c>
      <c r="J2138" t="s">
        <v>3919</v>
      </c>
      <c r="K2138" t="s">
        <v>3919</v>
      </c>
      <c r="L2138" t="s">
        <v>19</v>
      </c>
      <c r="M2138" t="s">
        <v>27</v>
      </c>
      <c r="N2138" t="s">
        <v>3944</v>
      </c>
      <c r="Q2138" t="s">
        <v>3916</v>
      </c>
    </row>
    <row r="2139" spans="1:17" x14ac:dyDescent="0.25">
      <c r="A2139" t="s">
        <v>19</v>
      </c>
      <c r="B2139" t="s">
        <v>3916</v>
      </c>
      <c r="C2139" t="s">
        <v>3945</v>
      </c>
      <c r="D2139" t="s">
        <v>3946</v>
      </c>
      <c r="E2139" t="s">
        <v>1088</v>
      </c>
      <c r="F2139" t="s">
        <v>37</v>
      </c>
      <c r="G2139" t="s">
        <v>37</v>
      </c>
      <c r="H2139" t="s">
        <v>25</v>
      </c>
      <c r="I2139" t="s">
        <v>25</v>
      </c>
      <c r="J2139" t="s">
        <v>3919</v>
      </c>
      <c r="K2139" t="s">
        <v>3919</v>
      </c>
      <c r="L2139" t="s">
        <v>19</v>
      </c>
      <c r="M2139" t="s">
        <v>27</v>
      </c>
      <c r="N2139" t="s">
        <v>3947</v>
      </c>
      <c r="Q2139" t="s">
        <v>3916</v>
      </c>
    </row>
    <row r="2140" spans="1:17" x14ac:dyDescent="0.25">
      <c r="A2140" t="s">
        <v>19</v>
      </c>
      <c r="B2140" t="s">
        <v>3916</v>
      </c>
      <c r="C2140" t="s">
        <v>3948</v>
      </c>
      <c r="D2140" t="s">
        <v>3949</v>
      </c>
      <c r="E2140" t="s">
        <v>1088</v>
      </c>
      <c r="F2140" t="s">
        <v>37</v>
      </c>
      <c r="G2140" t="s">
        <v>37</v>
      </c>
      <c r="H2140" t="s">
        <v>25</v>
      </c>
      <c r="I2140" t="s">
        <v>25</v>
      </c>
      <c r="J2140" t="s">
        <v>3919</v>
      </c>
      <c r="K2140" t="s">
        <v>3919</v>
      </c>
      <c r="L2140" t="s">
        <v>19</v>
      </c>
      <c r="M2140" t="s">
        <v>27</v>
      </c>
      <c r="N2140" t="s">
        <v>3950</v>
      </c>
      <c r="Q2140" t="s">
        <v>3916</v>
      </c>
    </row>
    <row r="2141" spans="1:17" x14ac:dyDescent="0.25">
      <c r="A2141" t="s">
        <v>19</v>
      </c>
      <c r="B2141" t="s">
        <v>3916</v>
      </c>
      <c r="C2141" t="s">
        <v>3951</v>
      </c>
      <c r="D2141" t="s">
        <v>3952</v>
      </c>
      <c r="E2141" t="s">
        <v>1088</v>
      </c>
      <c r="F2141" t="s">
        <v>37</v>
      </c>
      <c r="G2141" t="s">
        <v>37</v>
      </c>
      <c r="H2141" t="s">
        <v>25</v>
      </c>
      <c r="I2141" t="s">
        <v>25</v>
      </c>
      <c r="J2141" t="s">
        <v>3919</v>
      </c>
      <c r="K2141" t="s">
        <v>3919</v>
      </c>
      <c r="L2141" t="s">
        <v>19</v>
      </c>
      <c r="M2141" t="s">
        <v>27</v>
      </c>
      <c r="N2141" t="s">
        <v>3953</v>
      </c>
      <c r="Q2141" t="s">
        <v>3916</v>
      </c>
    </row>
    <row r="2142" spans="1:17" x14ac:dyDescent="0.25">
      <c r="A2142" t="s">
        <v>19</v>
      </c>
      <c r="B2142" t="s">
        <v>3916</v>
      </c>
      <c r="C2142" t="s">
        <v>3954</v>
      </c>
      <c r="D2142" t="s">
        <v>3911</v>
      </c>
      <c r="E2142" t="s">
        <v>1088</v>
      </c>
      <c r="F2142" t="s">
        <v>37</v>
      </c>
      <c r="G2142" t="s">
        <v>37</v>
      </c>
      <c r="H2142" t="s">
        <v>25</v>
      </c>
      <c r="I2142" t="s">
        <v>25</v>
      </c>
      <c r="J2142" t="s">
        <v>3919</v>
      </c>
      <c r="K2142" t="s">
        <v>3919</v>
      </c>
      <c r="L2142" t="s">
        <v>19</v>
      </c>
      <c r="M2142" t="s">
        <v>27</v>
      </c>
      <c r="N2142" t="s">
        <v>3955</v>
      </c>
      <c r="O2142">
        <v>113.11790000000001</v>
      </c>
      <c r="Q2142" t="s">
        <v>3916</v>
      </c>
    </row>
    <row r="2143" spans="1:17" x14ac:dyDescent="0.25">
      <c r="A2143" t="s">
        <v>19</v>
      </c>
      <c r="K2143" t="s">
        <v>19</v>
      </c>
      <c r="Q2143" t="s">
        <v>3956</v>
      </c>
    </row>
    <row r="2144" spans="1:17" x14ac:dyDescent="0.25">
      <c r="A2144" t="s">
        <v>3957</v>
      </c>
      <c r="K2144" t="s">
        <v>2601</v>
      </c>
      <c r="Q2144" t="s">
        <v>3957</v>
      </c>
    </row>
    <row r="2145" spans="1:17" x14ac:dyDescent="0.25">
      <c r="A2145" t="s">
        <v>19</v>
      </c>
      <c r="B2145" t="s">
        <v>3957</v>
      </c>
      <c r="C2145" t="s">
        <v>3958</v>
      </c>
      <c r="D2145" t="s">
        <v>3911</v>
      </c>
      <c r="E2145" t="s">
        <v>1088</v>
      </c>
      <c r="F2145" t="s">
        <v>37</v>
      </c>
      <c r="G2145" t="s">
        <v>37</v>
      </c>
      <c r="H2145" t="s">
        <v>25</v>
      </c>
      <c r="I2145" t="s">
        <v>25</v>
      </c>
      <c r="J2145" t="s">
        <v>206</v>
      </c>
      <c r="K2145" t="s">
        <v>39</v>
      </c>
      <c r="L2145" t="s">
        <v>19</v>
      </c>
      <c r="M2145" t="s">
        <v>27</v>
      </c>
      <c r="N2145" t="s">
        <v>3959</v>
      </c>
      <c r="O2145">
        <v>113.11790000000001</v>
      </c>
      <c r="Q2145" t="s">
        <v>3957</v>
      </c>
    </row>
    <row r="2146" spans="1:17" x14ac:dyDescent="0.25">
      <c r="A2146" t="s">
        <v>19</v>
      </c>
      <c r="B2146" t="s">
        <v>3957</v>
      </c>
      <c r="C2146" t="s">
        <v>3960</v>
      </c>
      <c r="D2146" t="s">
        <v>3961</v>
      </c>
      <c r="E2146" t="s">
        <v>1088</v>
      </c>
      <c r="F2146" t="s">
        <v>37</v>
      </c>
      <c r="G2146" t="s">
        <v>37</v>
      </c>
      <c r="H2146" t="s">
        <v>25</v>
      </c>
      <c r="I2146" t="s">
        <v>25</v>
      </c>
      <c r="J2146" t="s">
        <v>38</v>
      </c>
      <c r="K2146" t="s">
        <v>39</v>
      </c>
      <c r="L2146" t="s">
        <v>19</v>
      </c>
      <c r="M2146" t="s">
        <v>27</v>
      </c>
      <c r="N2146" t="s">
        <v>3962</v>
      </c>
      <c r="Q2146" t="s">
        <v>3957</v>
      </c>
    </row>
    <row r="2147" spans="1:17" x14ac:dyDescent="0.25">
      <c r="A2147" t="s">
        <v>19</v>
      </c>
      <c r="B2147" t="s">
        <v>3957</v>
      </c>
      <c r="C2147" t="s">
        <v>3963</v>
      </c>
      <c r="D2147" t="s">
        <v>3964</v>
      </c>
      <c r="E2147" t="s">
        <v>1088</v>
      </c>
      <c r="F2147" t="s">
        <v>37</v>
      </c>
      <c r="G2147" t="s">
        <v>37</v>
      </c>
      <c r="H2147" t="s">
        <v>25</v>
      </c>
      <c r="I2147" t="s">
        <v>25</v>
      </c>
      <c r="J2147" t="s">
        <v>38</v>
      </c>
      <c r="K2147" t="s">
        <v>39</v>
      </c>
      <c r="L2147" t="s">
        <v>19</v>
      </c>
      <c r="M2147" t="s">
        <v>27</v>
      </c>
      <c r="N2147" t="s">
        <v>3965</v>
      </c>
      <c r="Q2147" t="s">
        <v>3957</v>
      </c>
    </row>
    <row r="2148" spans="1:17" x14ac:dyDescent="0.25">
      <c r="A2148" t="s">
        <v>19</v>
      </c>
      <c r="B2148" t="s">
        <v>3957</v>
      </c>
      <c r="C2148" t="s">
        <v>3966</v>
      </c>
      <c r="D2148" t="s">
        <v>3911</v>
      </c>
      <c r="E2148" t="s">
        <v>1088</v>
      </c>
      <c r="F2148" t="s">
        <v>37</v>
      </c>
      <c r="G2148" t="s">
        <v>37</v>
      </c>
      <c r="H2148" t="s">
        <v>25</v>
      </c>
      <c r="I2148" t="s">
        <v>25</v>
      </c>
      <c r="J2148" t="s">
        <v>38</v>
      </c>
      <c r="K2148" t="s">
        <v>39</v>
      </c>
      <c r="L2148" t="s">
        <v>19</v>
      </c>
      <c r="M2148" t="s">
        <v>27</v>
      </c>
      <c r="N2148" t="s">
        <v>3967</v>
      </c>
      <c r="O2148">
        <v>113.11790000000001</v>
      </c>
      <c r="Q2148" t="s">
        <v>3957</v>
      </c>
    </row>
    <row r="2149" spans="1:17" x14ac:dyDescent="0.25">
      <c r="A2149" t="s">
        <v>19</v>
      </c>
      <c r="B2149" t="s">
        <v>3957</v>
      </c>
      <c r="C2149" t="s">
        <v>3968</v>
      </c>
      <c r="D2149" t="s">
        <v>3969</v>
      </c>
      <c r="E2149" t="s">
        <v>1088</v>
      </c>
      <c r="F2149" t="s">
        <v>37</v>
      </c>
      <c r="G2149" t="s">
        <v>37</v>
      </c>
      <c r="H2149" t="s">
        <v>25</v>
      </c>
      <c r="I2149" t="s">
        <v>25</v>
      </c>
      <c r="J2149" t="s">
        <v>38</v>
      </c>
      <c r="K2149" t="s">
        <v>39</v>
      </c>
      <c r="L2149" t="s">
        <v>19</v>
      </c>
      <c r="M2149" t="s">
        <v>27</v>
      </c>
      <c r="N2149" t="s">
        <v>3970</v>
      </c>
      <c r="Q2149" t="s">
        <v>3957</v>
      </c>
    </row>
    <row r="2150" spans="1:17" x14ac:dyDescent="0.25">
      <c r="A2150" t="s">
        <v>19</v>
      </c>
      <c r="B2150" t="s">
        <v>3957</v>
      </c>
      <c r="C2150" t="s">
        <v>3971</v>
      </c>
      <c r="D2150" t="s">
        <v>3972</v>
      </c>
      <c r="E2150" t="s">
        <v>1088</v>
      </c>
      <c r="F2150" t="s">
        <v>37</v>
      </c>
      <c r="G2150" t="s">
        <v>37</v>
      </c>
      <c r="H2150" t="s">
        <v>25</v>
      </c>
      <c r="I2150" t="s">
        <v>25</v>
      </c>
      <c r="J2150" t="s">
        <v>38</v>
      </c>
      <c r="K2150" t="s">
        <v>39</v>
      </c>
      <c r="L2150" t="s">
        <v>19</v>
      </c>
      <c r="M2150" t="s">
        <v>27</v>
      </c>
      <c r="N2150" t="s">
        <v>3973</v>
      </c>
      <c r="Q2150" t="s">
        <v>3957</v>
      </c>
    </row>
    <row r="2151" spans="1:17" x14ac:dyDescent="0.25">
      <c r="A2151" t="s">
        <v>19</v>
      </c>
      <c r="B2151" t="s">
        <v>3957</v>
      </c>
      <c r="C2151" t="s">
        <v>3974</v>
      </c>
      <c r="D2151" t="s">
        <v>3911</v>
      </c>
      <c r="E2151" t="s">
        <v>1088</v>
      </c>
      <c r="F2151" t="s">
        <v>37</v>
      </c>
      <c r="G2151" t="s">
        <v>37</v>
      </c>
      <c r="H2151" t="s">
        <v>25</v>
      </c>
      <c r="I2151" t="s">
        <v>25</v>
      </c>
      <c r="J2151" t="s">
        <v>1755</v>
      </c>
      <c r="K2151" t="s">
        <v>39</v>
      </c>
      <c r="L2151" t="s">
        <v>19</v>
      </c>
      <c r="M2151" t="s">
        <v>27</v>
      </c>
      <c r="N2151" t="s">
        <v>3975</v>
      </c>
      <c r="O2151">
        <v>113.11790000000001</v>
      </c>
      <c r="Q2151" t="s">
        <v>3957</v>
      </c>
    </row>
    <row r="2152" spans="1:17" x14ac:dyDescent="0.25">
      <c r="A2152" t="s">
        <v>19</v>
      </c>
      <c r="B2152" t="s">
        <v>3957</v>
      </c>
      <c r="C2152" t="s">
        <v>3976</v>
      </c>
      <c r="D2152" t="s">
        <v>3977</v>
      </c>
      <c r="E2152" t="s">
        <v>1088</v>
      </c>
      <c r="F2152" t="s">
        <v>37</v>
      </c>
      <c r="G2152" t="s">
        <v>37</v>
      </c>
      <c r="H2152" t="s">
        <v>25</v>
      </c>
      <c r="I2152" t="s">
        <v>25</v>
      </c>
      <c r="J2152" t="s">
        <v>38</v>
      </c>
      <c r="K2152" t="s">
        <v>39</v>
      </c>
      <c r="L2152" t="s">
        <v>19</v>
      </c>
      <c r="M2152" t="s">
        <v>27</v>
      </c>
      <c r="N2152" t="s">
        <v>3978</v>
      </c>
      <c r="Q2152" t="s">
        <v>3957</v>
      </c>
    </row>
    <row r="2153" spans="1:17" x14ac:dyDescent="0.25">
      <c r="A2153" t="s">
        <v>19</v>
      </c>
      <c r="K2153" t="s">
        <v>19</v>
      </c>
      <c r="Q2153" t="s">
        <v>3979</v>
      </c>
    </row>
    <row r="2154" spans="1:17" x14ac:dyDescent="0.25">
      <c r="A2154" t="s">
        <v>3980</v>
      </c>
      <c r="K2154" t="s">
        <v>1094</v>
      </c>
      <c r="Q2154" t="s">
        <v>3980</v>
      </c>
    </row>
    <row r="2155" spans="1:17" x14ac:dyDescent="0.25">
      <c r="A2155" t="s">
        <v>19</v>
      </c>
      <c r="B2155" t="s">
        <v>3980</v>
      </c>
      <c r="C2155" t="s">
        <v>3981</v>
      </c>
      <c r="D2155" t="s">
        <v>3911</v>
      </c>
      <c r="E2155" t="s">
        <v>1585</v>
      </c>
      <c r="F2155" t="s">
        <v>37</v>
      </c>
      <c r="G2155" t="s">
        <v>37</v>
      </c>
      <c r="H2155" t="s">
        <v>25</v>
      </c>
      <c r="I2155" t="s">
        <v>25</v>
      </c>
      <c r="J2155" t="s">
        <v>1116</v>
      </c>
      <c r="K2155" t="s">
        <v>1116</v>
      </c>
      <c r="L2155" t="s">
        <v>19</v>
      </c>
      <c r="M2155" t="s">
        <v>27</v>
      </c>
      <c r="N2155" t="s">
        <v>3982</v>
      </c>
      <c r="O2155">
        <v>113.11790000000001</v>
      </c>
      <c r="Q2155" t="s">
        <v>3980</v>
      </c>
    </row>
    <row r="2156" spans="1:17" x14ac:dyDescent="0.25">
      <c r="A2156" t="s">
        <v>19</v>
      </c>
      <c r="B2156" t="s">
        <v>3980</v>
      </c>
      <c r="C2156" t="s">
        <v>3983</v>
      </c>
      <c r="D2156" t="s">
        <v>3984</v>
      </c>
      <c r="E2156" t="s">
        <v>1088</v>
      </c>
      <c r="F2156" t="s">
        <v>37</v>
      </c>
      <c r="G2156" t="s">
        <v>37</v>
      </c>
      <c r="H2156" t="s">
        <v>25</v>
      </c>
      <c r="I2156" t="s">
        <v>25</v>
      </c>
      <c r="J2156" t="s">
        <v>1116</v>
      </c>
      <c r="K2156" t="s">
        <v>1116</v>
      </c>
      <c r="L2156" t="s">
        <v>19</v>
      </c>
      <c r="M2156" t="s">
        <v>27</v>
      </c>
      <c r="N2156" t="s">
        <v>3985</v>
      </c>
      <c r="Q2156" t="s">
        <v>3980</v>
      </c>
    </row>
    <row r="2157" spans="1:17" x14ac:dyDescent="0.25">
      <c r="A2157" t="s">
        <v>19</v>
      </c>
      <c r="B2157" t="s">
        <v>3980</v>
      </c>
      <c r="C2157" t="s">
        <v>3986</v>
      </c>
      <c r="D2157" t="s">
        <v>3987</v>
      </c>
      <c r="E2157" t="s">
        <v>1088</v>
      </c>
      <c r="F2157" t="s">
        <v>37</v>
      </c>
      <c r="G2157" t="s">
        <v>37</v>
      </c>
      <c r="H2157" t="s">
        <v>25</v>
      </c>
      <c r="I2157" t="s">
        <v>25</v>
      </c>
      <c r="J2157" t="s">
        <v>1116</v>
      </c>
      <c r="K2157" t="s">
        <v>1116</v>
      </c>
      <c r="L2157" t="s">
        <v>19</v>
      </c>
      <c r="M2157" t="s">
        <v>27</v>
      </c>
      <c r="N2157" t="s">
        <v>3988</v>
      </c>
      <c r="Q2157" t="s">
        <v>3980</v>
      </c>
    </row>
    <row r="2158" spans="1:17" x14ac:dyDescent="0.25">
      <c r="A2158" t="s">
        <v>19</v>
      </c>
      <c r="B2158" t="s">
        <v>3980</v>
      </c>
      <c r="C2158" t="s">
        <v>3989</v>
      </c>
      <c r="D2158" t="s">
        <v>3990</v>
      </c>
      <c r="E2158" t="s">
        <v>1088</v>
      </c>
      <c r="F2158" t="s">
        <v>37</v>
      </c>
      <c r="G2158" t="s">
        <v>37</v>
      </c>
      <c r="H2158" t="s">
        <v>25</v>
      </c>
      <c r="I2158" t="s">
        <v>25</v>
      </c>
      <c r="J2158" t="s">
        <v>1116</v>
      </c>
      <c r="K2158" t="s">
        <v>1116</v>
      </c>
      <c r="L2158" t="s">
        <v>19</v>
      </c>
      <c r="M2158" t="s">
        <v>27</v>
      </c>
      <c r="N2158" t="s">
        <v>3991</v>
      </c>
      <c r="Q2158" t="s">
        <v>3980</v>
      </c>
    </row>
    <row r="2159" spans="1:17" x14ac:dyDescent="0.25">
      <c r="A2159" t="s">
        <v>19</v>
      </c>
      <c r="B2159" t="s">
        <v>3980</v>
      </c>
      <c r="C2159" t="s">
        <v>3992</v>
      </c>
      <c r="D2159" t="s">
        <v>3993</v>
      </c>
      <c r="E2159" t="s">
        <v>1088</v>
      </c>
      <c r="F2159" t="s">
        <v>37</v>
      </c>
      <c r="G2159" t="s">
        <v>37</v>
      </c>
      <c r="H2159" t="s">
        <v>25</v>
      </c>
      <c r="I2159" t="s">
        <v>25</v>
      </c>
      <c r="J2159" t="s">
        <v>1116</v>
      </c>
      <c r="K2159" t="s">
        <v>1116</v>
      </c>
      <c r="L2159" t="s">
        <v>19</v>
      </c>
      <c r="M2159" t="s">
        <v>27</v>
      </c>
      <c r="N2159" t="s">
        <v>3994</v>
      </c>
      <c r="Q2159" t="s">
        <v>3980</v>
      </c>
    </row>
    <row r="2160" spans="1:17" x14ac:dyDescent="0.25">
      <c r="A2160" t="s">
        <v>19</v>
      </c>
      <c r="B2160" t="s">
        <v>3980</v>
      </c>
      <c r="C2160" t="s">
        <v>3995</v>
      </c>
      <c r="D2160" t="s">
        <v>3972</v>
      </c>
      <c r="E2160" t="s">
        <v>1585</v>
      </c>
      <c r="F2160" t="s">
        <v>37</v>
      </c>
      <c r="G2160" t="s">
        <v>37</v>
      </c>
      <c r="H2160" t="s">
        <v>25</v>
      </c>
      <c r="I2160" t="s">
        <v>25</v>
      </c>
      <c r="J2160" t="s">
        <v>1116</v>
      </c>
      <c r="K2160" t="s">
        <v>1116</v>
      </c>
      <c r="L2160" t="s">
        <v>19</v>
      </c>
      <c r="M2160" t="s">
        <v>27</v>
      </c>
      <c r="N2160" t="s">
        <v>3996</v>
      </c>
      <c r="Q2160" t="s">
        <v>3980</v>
      </c>
    </row>
    <row r="2161" spans="1:17" x14ac:dyDescent="0.25">
      <c r="A2161" t="s">
        <v>19</v>
      </c>
      <c r="B2161" t="s">
        <v>3980</v>
      </c>
      <c r="C2161" t="s">
        <v>3997</v>
      </c>
      <c r="D2161" t="s">
        <v>3911</v>
      </c>
      <c r="E2161" t="s">
        <v>1088</v>
      </c>
      <c r="F2161" t="s">
        <v>37</v>
      </c>
      <c r="G2161" t="s">
        <v>37</v>
      </c>
      <c r="H2161" t="s">
        <v>25</v>
      </c>
      <c r="I2161" t="s">
        <v>25</v>
      </c>
      <c r="J2161" t="s">
        <v>1116</v>
      </c>
      <c r="K2161" t="s">
        <v>1116</v>
      </c>
      <c r="L2161" t="s">
        <v>19</v>
      </c>
      <c r="M2161" t="s">
        <v>27</v>
      </c>
      <c r="N2161" t="s">
        <v>3998</v>
      </c>
      <c r="O2161">
        <v>113.11790000000001</v>
      </c>
      <c r="Q2161" t="s">
        <v>3980</v>
      </c>
    </row>
    <row r="2162" spans="1:17" x14ac:dyDescent="0.25">
      <c r="A2162" t="s">
        <v>19</v>
      </c>
      <c r="K2162" t="s">
        <v>19</v>
      </c>
      <c r="Q2162" t="s">
        <v>3999</v>
      </c>
    </row>
    <row r="2163" spans="1:17" x14ac:dyDescent="0.25">
      <c r="A2163" t="s">
        <v>4000</v>
      </c>
      <c r="K2163" t="s">
        <v>18</v>
      </c>
      <c r="Q2163" t="s">
        <v>4000</v>
      </c>
    </row>
    <row r="2164" spans="1:17" x14ac:dyDescent="0.25">
      <c r="A2164" t="s">
        <v>19</v>
      </c>
      <c r="B2164" t="s">
        <v>4000</v>
      </c>
      <c r="C2164" t="s">
        <v>4001</v>
      </c>
      <c r="D2164" t="s">
        <v>3911</v>
      </c>
      <c r="E2164" t="s">
        <v>1088</v>
      </c>
      <c r="F2164" t="s">
        <v>37</v>
      </c>
      <c r="G2164" t="s">
        <v>37</v>
      </c>
      <c r="H2164" t="s">
        <v>25</v>
      </c>
      <c r="I2164" t="s">
        <v>25</v>
      </c>
      <c r="J2164" t="s">
        <v>26</v>
      </c>
      <c r="K2164" t="s">
        <v>26</v>
      </c>
      <c r="L2164" t="s">
        <v>1185</v>
      </c>
      <c r="M2164" t="s">
        <v>27</v>
      </c>
      <c r="N2164" t="s">
        <v>4002</v>
      </c>
      <c r="O2164">
        <v>113.11790000000001</v>
      </c>
      <c r="Q2164" t="s">
        <v>4000</v>
      </c>
    </row>
    <row r="2165" spans="1:17" x14ac:dyDescent="0.25">
      <c r="A2165" t="s">
        <v>19</v>
      </c>
      <c r="B2165" t="s">
        <v>4000</v>
      </c>
      <c r="C2165" t="s">
        <v>4003</v>
      </c>
      <c r="D2165" t="s">
        <v>3911</v>
      </c>
      <c r="E2165" t="s">
        <v>1088</v>
      </c>
      <c r="F2165" t="s">
        <v>37</v>
      </c>
      <c r="G2165" t="s">
        <v>37</v>
      </c>
      <c r="H2165" t="s">
        <v>25</v>
      </c>
      <c r="I2165" t="s">
        <v>25</v>
      </c>
      <c r="J2165" t="s">
        <v>26</v>
      </c>
      <c r="K2165" t="s">
        <v>26</v>
      </c>
      <c r="L2165" t="s">
        <v>19</v>
      </c>
      <c r="M2165" t="s">
        <v>27</v>
      </c>
      <c r="N2165" t="s">
        <v>4004</v>
      </c>
      <c r="O2165">
        <v>113.11790000000001</v>
      </c>
      <c r="Q2165" t="s">
        <v>4000</v>
      </c>
    </row>
    <row r="2166" spans="1:17" x14ac:dyDescent="0.25">
      <c r="A2166" t="s">
        <v>19</v>
      </c>
      <c r="K2166" t="s">
        <v>19</v>
      </c>
      <c r="Q2166" t="s">
        <v>4005</v>
      </c>
    </row>
    <row r="2167" spans="1:17" x14ac:dyDescent="0.25">
      <c r="A2167" t="s">
        <v>4006</v>
      </c>
      <c r="K2167" t="s">
        <v>212</v>
      </c>
      <c r="Q2167" t="s">
        <v>4006</v>
      </c>
    </row>
    <row r="2168" spans="1:17" x14ac:dyDescent="0.25">
      <c r="A2168" t="s">
        <v>19</v>
      </c>
      <c r="B2168" t="s">
        <v>4006</v>
      </c>
      <c r="C2168" t="s">
        <v>4007</v>
      </c>
      <c r="D2168" t="s">
        <v>3911</v>
      </c>
      <c r="E2168" t="s">
        <v>1088</v>
      </c>
      <c r="F2168" t="s">
        <v>37</v>
      </c>
      <c r="G2168" t="s">
        <v>37</v>
      </c>
      <c r="H2168" t="s">
        <v>50</v>
      </c>
      <c r="I2168" t="s">
        <v>51</v>
      </c>
      <c r="J2168" t="s">
        <v>26</v>
      </c>
      <c r="K2168" t="s">
        <v>26</v>
      </c>
      <c r="L2168" t="s">
        <v>19</v>
      </c>
      <c r="M2168" t="s">
        <v>27</v>
      </c>
      <c r="N2168" t="s">
        <v>4008</v>
      </c>
      <c r="O2168">
        <v>113.11790000000001</v>
      </c>
      <c r="Q2168" t="s">
        <v>4006</v>
      </c>
    </row>
    <row r="2169" spans="1:17" x14ac:dyDescent="0.25">
      <c r="A2169" t="s">
        <v>19</v>
      </c>
      <c r="B2169" t="s">
        <v>4006</v>
      </c>
      <c r="C2169" t="s">
        <v>4009</v>
      </c>
      <c r="D2169" t="s">
        <v>3911</v>
      </c>
      <c r="E2169" t="s">
        <v>1088</v>
      </c>
      <c r="F2169" t="s">
        <v>37</v>
      </c>
      <c r="G2169" t="s">
        <v>37</v>
      </c>
      <c r="H2169" t="s">
        <v>226</v>
      </c>
      <c r="I2169" t="s">
        <v>51</v>
      </c>
      <c r="J2169" t="s">
        <v>26</v>
      </c>
      <c r="K2169" t="s">
        <v>26</v>
      </c>
      <c r="L2169" t="s">
        <v>19</v>
      </c>
      <c r="M2169" t="s">
        <v>27</v>
      </c>
      <c r="N2169" t="s">
        <v>4010</v>
      </c>
      <c r="O2169">
        <v>113.11790000000001</v>
      </c>
      <c r="Q2169" t="s">
        <v>4006</v>
      </c>
    </row>
    <row r="2170" spans="1:17" x14ac:dyDescent="0.25">
      <c r="A2170" t="s">
        <v>19</v>
      </c>
      <c r="B2170" t="s">
        <v>4006</v>
      </c>
      <c r="C2170" t="s">
        <v>4011</v>
      </c>
      <c r="D2170" t="s">
        <v>3911</v>
      </c>
      <c r="E2170" t="s">
        <v>1088</v>
      </c>
      <c r="F2170" t="s">
        <v>37</v>
      </c>
      <c r="G2170" t="s">
        <v>37</v>
      </c>
      <c r="H2170" t="s">
        <v>1789</v>
      </c>
      <c r="I2170" t="s">
        <v>51</v>
      </c>
      <c r="J2170" t="s">
        <v>26</v>
      </c>
      <c r="K2170" t="s">
        <v>26</v>
      </c>
      <c r="L2170" t="s">
        <v>19</v>
      </c>
      <c r="M2170" t="s">
        <v>27</v>
      </c>
      <c r="N2170" t="s">
        <v>4012</v>
      </c>
      <c r="O2170">
        <v>113.11790000000001</v>
      </c>
      <c r="Q2170" t="s">
        <v>4006</v>
      </c>
    </row>
    <row r="2171" spans="1:17" x14ac:dyDescent="0.25">
      <c r="A2171" t="s">
        <v>19</v>
      </c>
      <c r="K2171" t="s">
        <v>19</v>
      </c>
      <c r="Q2171" t="s">
        <v>4013</v>
      </c>
    </row>
    <row r="2172" spans="1:17" x14ac:dyDescent="0.25">
      <c r="A2172" t="s">
        <v>4014</v>
      </c>
      <c r="K2172" t="s">
        <v>18</v>
      </c>
      <c r="Q2172" t="s">
        <v>4014</v>
      </c>
    </row>
    <row r="2173" spans="1:17" x14ac:dyDescent="0.25">
      <c r="A2173" t="s">
        <v>19</v>
      </c>
      <c r="B2173" t="s">
        <v>4014</v>
      </c>
      <c r="C2173" t="s">
        <v>4015</v>
      </c>
      <c r="D2173" t="s">
        <v>3911</v>
      </c>
      <c r="E2173" t="s">
        <v>1170</v>
      </c>
      <c r="F2173" t="s">
        <v>48</v>
      </c>
      <c r="G2173" t="s">
        <v>49</v>
      </c>
      <c r="H2173" t="s">
        <v>50</v>
      </c>
      <c r="I2173" t="s">
        <v>51</v>
      </c>
      <c r="J2173" t="s">
        <v>1011</v>
      </c>
      <c r="K2173" t="s">
        <v>1011</v>
      </c>
      <c r="L2173" t="s">
        <v>19</v>
      </c>
      <c r="M2173" t="s">
        <v>27</v>
      </c>
      <c r="N2173" t="s">
        <v>4016</v>
      </c>
      <c r="O2173">
        <v>113.11790000000001</v>
      </c>
      <c r="Q2173" t="s">
        <v>4014</v>
      </c>
    </row>
    <row r="2174" spans="1:17" x14ac:dyDescent="0.25">
      <c r="A2174" t="s">
        <v>19</v>
      </c>
      <c r="B2174" t="s">
        <v>4014</v>
      </c>
      <c r="C2174" t="s">
        <v>4017</v>
      </c>
      <c r="D2174" t="s">
        <v>3911</v>
      </c>
      <c r="E2174" t="s">
        <v>99</v>
      </c>
      <c r="F2174" t="s">
        <v>55</v>
      </c>
      <c r="G2174" t="s">
        <v>49</v>
      </c>
      <c r="H2174" t="s">
        <v>50</v>
      </c>
      <c r="I2174" t="s">
        <v>51</v>
      </c>
      <c r="J2174" t="s">
        <v>1011</v>
      </c>
      <c r="K2174" t="s">
        <v>1011</v>
      </c>
      <c r="L2174" t="s">
        <v>19</v>
      </c>
      <c r="M2174" t="s">
        <v>27</v>
      </c>
      <c r="N2174" t="s">
        <v>4018</v>
      </c>
      <c r="O2174">
        <v>113.11790000000001</v>
      </c>
      <c r="Q2174" t="s">
        <v>4014</v>
      </c>
    </row>
    <row r="2175" spans="1:17" x14ac:dyDescent="0.25">
      <c r="A2175" t="s">
        <v>19</v>
      </c>
      <c r="K2175" t="s">
        <v>19</v>
      </c>
      <c r="Q2175" t="s">
        <v>4019</v>
      </c>
    </row>
    <row r="2176" spans="1:17" x14ac:dyDescent="0.25">
      <c r="A2176" t="s">
        <v>4020</v>
      </c>
      <c r="K2176" t="s">
        <v>3692</v>
      </c>
      <c r="Q2176" t="s">
        <v>4020</v>
      </c>
    </row>
    <row r="2177" spans="1:17" x14ac:dyDescent="0.25">
      <c r="A2177" t="s">
        <v>19</v>
      </c>
      <c r="B2177" t="s">
        <v>4020</v>
      </c>
      <c r="C2177" t="s">
        <v>4021</v>
      </c>
      <c r="D2177" t="s">
        <v>3911</v>
      </c>
      <c r="E2177" t="s">
        <v>1827</v>
      </c>
      <c r="F2177" t="s">
        <v>55</v>
      </c>
      <c r="G2177" t="s">
        <v>49</v>
      </c>
      <c r="H2177" t="s">
        <v>50</v>
      </c>
      <c r="I2177" t="s">
        <v>51</v>
      </c>
      <c r="J2177" t="s">
        <v>26</v>
      </c>
      <c r="K2177" t="s">
        <v>26</v>
      </c>
      <c r="L2177" t="s">
        <v>19</v>
      </c>
      <c r="M2177" t="s">
        <v>27</v>
      </c>
      <c r="N2177" t="s">
        <v>4022</v>
      </c>
      <c r="O2177">
        <v>113.11790000000001</v>
      </c>
      <c r="Q2177" t="s">
        <v>4020</v>
      </c>
    </row>
    <row r="2178" spans="1:17" x14ac:dyDescent="0.25">
      <c r="A2178" t="s">
        <v>19</v>
      </c>
      <c r="B2178" t="s">
        <v>4020</v>
      </c>
      <c r="C2178" t="s">
        <v>4023</v>
      </c>
      <c r="D2178" t="s">
        <v>3911</v>
      </c>
      <c r="E2178" t="s">
        <v>2734</v>
      </c>
      <c r="F2178" t="s">
        <v>55</v>
      </c>
      <c r="G2178" t="s">
        <v>49</v>
      </c>
      <c r="H2178" t="s">
        <v>226</v>
      </c>
      <c r="I2178" t="s">
        <v>51</v>
      </c>
      <c r="J2178" t="s">
        <v>26</v>
      </c>
      <c r="K2178" t="s">
        <v>26</v>
      </c>
      <c r="L2178" t="s">
        <v>19</v>
      </c>
      <c r="M2178" t="s">
        <v>27</v>
      </c>
      <c r="N2178" t="s">
        <v>4024</v>
      </c>
      <c r="O2178">
        <v>113.11790000000001</v>
      </c>
      <c r="Q2178" t="s">
        <v>4020</v>
      </c>
    </row>
    <row r="2179" spans="1:17" x14ac:dyDescent="0.25">
      <c r="A2179" t="s">
        <v>19</v>
      </c>
      <c r="B2179" t="s">
        <v>4020</v>
      </c>
      <c r="C2179" t="s">
        <v>4025</v>
      </c>
      <c r="D2179" t="s">
        <v>3911</v>
      </c>
      <c r="E2179" t="s">
        <v>4026</v>
      </c>
      <c r="F2179" t="s">
        <v>48</v>
      </c>
      <c r="G2179" t="s">
        <v>49</v>
      </c>
      <c r="H2179" t="s">
        <v>1358</v>
      </c>
      <c r="I2179" t="s">
        <v>51</v>
      </c>
      <c r="J2179" t="s">
        <v>26</v>
      </c>
      <c r="K2179" t="s">
        <v>26</v>
      </c>
      <c r="L2179" t="s">
        <v>19</v>
      </c>
      <c r="M2179" t="s">
        <v>27</v>
      </c>
      <c r="N2179" t="s">
        <v>4027</v>
      </c>
      <c r="O2179">
        <v>113.11790000000001</v>
      </c>
      <c r="Q2179" t="s">
        <v>4020</v>
      </c>
    </row>
    <row r="2180" spans="1:17" x14ac:dyDescent="0.25">
      <c r="A2180" t="s">
        <v>19</v>
      </c>
      <c r="B2180" t="s">
        <v>4020</v>
      </c>
      <c r="C2180" t="s">
        <v>4028</v>
      </c>
      <c r="D2180" t="s">
        <v>3911</v>
      </c>
      <c r="E2180" t="s">
        <v>4029</v>
      </c>
      <c r="F2180" t="s">
        <v>48</v>
      </c>
      <c r="G2180" t="s">
        <v>49</v>
      </c>
      <c r="H2180" t="s">
        <v>219</v>
      </c>
      <c r="I2180" t="s">
        <v>51</v>
      </c>
      <c r="J2180" t="s">
        <v>26</v>
      </c>
      <c r="K2180" t="s">
        <v>26</v>
      </c>
      <c r="L2180" t="s">
        <v>19</v>
      </c>
      <c r="M2180" t="s">
        <v>27</v>
      </c>
      <c r="N2180" t="s">
        <v>4030</v>
      </c>
      <c r="O2180">
        <v>113.11790000000001</v>
      </c>
      <c r="Q2180" t="s">
        <v>4020</v>
      </c>
    </row>
    <row r="2181" spans="1:17" x14ac:dyDescent="0.25">
      <c r="A2181" t="s">
        <v>19</v>
      </c>
      <c r="B2181" t="s">
        <v>4020</v>
      </c>
      <c r="C2181" t="s">
        <v>4031</v>
      </c>
      <c r="D2181" t="s">
        <v>3911</v>
      </c>
      <c r="E2181" t="s">
        <v>2726</v>
      </c>
      <c r="F2181" t="s">
        <v>55</v>
      </c>
      <c r="G2181" t="s">
        <v>49</v>
      </c>
      <c r="H2181" t="s">
        <v>1812</v>
      </c>
      <c r="I2181" t="s">
        <v>51</v>
      </c>
      <c r="J2181" t="s">
        <v>26</v>
      </c>
      <c r="K2181" t="s">
        <v>26</v>
      </c>
      <c r="L2181" t="s">
        <v>19</v>
      </c>
      <c r="M2181" t="s">
        <v>27</v>
      </c>
      <c r="N2181" t="s">
        <v>4032</v>
      </c>
      <c r="O2181">
        <v>113.11790000000001</v>
      </c>
      <c r="Q2181" t="s">
        <v>4020</v>
      </c>
    </row>
    <row r="2182" spans="1:17" x14ac:dyDescent="0.25">
      <c r="A2182" t="s">
        <v>19</v>
      </c>
      <c r="B2182" t="s">
        <v>4020</v>
      </c>
      <c r="C2182" t="s">
        <v>4033</v>
      </c>
      <c r="D2182" t="s">
        <v>3911</v>
      </c>
      <c r="E2182" t="s">
        <v>1170</v>
      </c>
      <c r="F2182" t="s">
        <v>48</v>
      </c>
      <c r="G2182" t="s">
        <v>49</v>
      </c>
      <c r="H2182" t="s">
        <v>50</v>
      </c>
      <c r="I2182" t="s">
        <v>51</v>
      </c>
      <c r="J2182" t="s">
        <v>26</v>
      </c>
      <c r="K2182" t="s">
        <v>26</v>
      </c>
      <c r="L2182" t="s">
        <v>19</v>
      </c>
      <c r="M2182" t="s">
        <v>27</v>
      </c>
      <c r="N2182" t="s">
        <v>4034</v>
      </c>
      <c r="O2182">
        <v>113.11790000000001</v>
      </c>
      <c r="Q2182" t="s">
        <v>4020</v>
      </c>
    </row>
    <row r="2183" spans="1:17" x14ac:dyDescent="0.25">
      <c r="A2183" t="s">
        <v>19</v>
      </c>
      <c r="B2183" t="s">
        <v>4020</v>
      </c>
      <c r="C2183" t="s">
        <v>4035</v>
      </c>
      <c r="D2183" t="s">
        <v>3911</v>
      </c>
      <c r="E2183" t="s">
        <v>4036</v>
      </c>
      <c r="F2183" t="s">
        <v>55</v>
      </c>
      <c r="G2183" t="s">
        <v>49</v>
      </c>
      <c r="H2183" t="s">
        <v>1789</v>
      </c>
      <c r="I2183" t="s">
        <v>51</v>
      </c>
      <c r="J2183" t="s">
        <v>26</v>
      </c>
      <c r="K2183" t="s">
        <v>26</v>
      </c>
      <c r="L2183" t="s">
        <v>19</v>
      </c>
      <c r="M2183" t="s">
        <v>27</v>
      </c>
      <c r="N2183" t="s">
        <v>4037</v>
      </c>
      <c r="O2183">
        <v>113.11790000000001</v>
      </c>
      <c r="Q2183" t="s">
        <v>4020</v>
      </c>
    </row>
    <row r="2184" spans="1:17" x14ac:dyDescent="0.25">
      <c r="A2184" t="s">
        <v>19</v>
      </c>
      <c r="B2184" t="s">
        <v>4020</v>
      </c>
      <c r="C2184" t="s">
        <v>4038</v>
      </c>
      <c r="D2184" t="s">
        <v>3911</v>
      </c>
      <c r="E2184" t="s">
        <v>1154</v>
      </c>
      <c r="F2184" t="s">
        <v>48</v>
      </c>
      <c r="G2184" t="s">
        <v>49</v>
      </c>
      <c r="H2184" t="s">
        <v>1155</v>
      </c>
      <c r="I2184" t="s">
        <v>51</v>
      </c>
      <c r="J2184" t="s">
        <v>26</v>
      </c>
      <c r="K2184" t="s">
        <v>26</v>
      </c>
      <c r="L2184" t="s">
        <v>19</v>
      </c>
      <c r="M2184" t="s">
        <v>27</v>
      </c>
      <c r="N2184" t="s">
        <v>4039</v>
      </c>
      <c r="O2184">
        <v>113.11790000000001</v>
      </c>
      <c r="Q2184" t="s">
        <v>4020</v>
      </c>
    </row>
    <row r="2185" spans="1:17" x14ac:dyDescent="0.25">
      <c r="A2185" t="s">
        <v>19</v>
      </c>
      <c r="B2185" t="s">
        <v>4020</v>
      </c>
      <c r="C2185" t="s">
        <v>4040</v>
      </c>
      <c r="D2185" t="s">
        <v>3911</v>
      </c>
      <c r="E2185" t="s">
        <v>4041</v>
      </c>
      <c r="F2185" t="s">
        <v>48</v>
      </c>
      <c r="G2185" t="s">
        <v>49</v>
      </c>
      <c r="H2185" t="s">
        <v>1789</v>
      </c>
      <c r="I2185" t="s">
        <v>51</v>
      </c>
      <c r="J2185" t="s">
        <v>26</v>
      </c>
      <c r="K2185" t="s">
        <v>26</v>
      </c>
      <c r="L2185" t="s">
        <v>19</v>
      </c>
      <c r="M2185" t="s">
        <v>27</v>
      </c>
      <c r="N2185" t="s">
        <v>4042</v>
      </c>
      <c r="O2185">
        <v>113.11790000000001</v>
      </c>
      <c r="Q2185" t="s">
        <v>4020</v>
      </c>
    </row>
    <row r="2186" spans="1:17" x14ac:dyDescent="0.25">
      <c r="A2186" t="s">
        <v>19</v>
      </c>
      <c r="B2186" t="s">
        <v>4020</v>
      </c>
      <c r="C2186" t="s">
        <v>4043</v>
      </c>
      <c r="D2186" t="s">
        <v>3911</v>
      </c>
      <c r="E2186" t="s">
        <v>4044</v>
      </c>
      <c r="F2186" t="s">
        <v>48</v>
      </c>
      <c r="G2186" t="s">
        <v>49</v>
      </c>
      <c r="H2186" t="s">
        <v>1141</v>
      </c>
      <c r="I2186" t="s">
        <v>51</v>
      </c>
      <c r="J2186" t="s">
        <v>26</v>
      </c>
      <c r="K2186" t="s">
        <v>26</v>
      </c>
      <c r="L2186" t="s">
        <v>19</v>
      </c>
      <c r="M2186" t="s">
        <v>27</v>
      </c>
      <c r="N2186" t="s">
        <v>4045</v>
      </c>
      <c r="O2186">
        <v>113.11790000000001</v>
      </c>
      <c r="Q2186" t="s">
        <v>4020</v>
      </c>
    </row>
    <row r="2187" spans="1:17" x14ac:dyDescent="0.25">
      <c r="A2187" t="s">
        <v>19</v>
      </c>
      <c r="B2187" t="s">
        <v>4020</v>
      </c>
      <c r="C2187" t="s">
        <v>4046</v>
      </c>
      <c r="D2187" t="s">
        <v>3911</v>
      </c>
      <c r="E2187" t="s">
        <v>4047</v>
      </c>
      <c r="F2187" t="s">
        <v>48</v>
      </c>
      <c r="G2187" t="s">
        <v>49</v>
      </c>
      <c r="H2187" t="s">
        <v>3875</v>
      </c>
      <c r="I2187" t="s">
        <v>51</v>
      </c>
      <c r="J2187" t="s">
        <v>26</v>
      </c>
      <c r="K2187" t="s">
        <v>26</v>
      </c>
      <c r="L2187" t="s">
        <v>19</v>
      </c>
      <c r="M2187" t="s">
        <v>27</v>
      </c>
      <c r="N2187" t="s">
        <v>4048</v>
      </c>
      <c r="O2187">
        <v>113.11790000000001</v>
      </c>
      <c r="Q2187" t="s">
        <v>4020</v>
      </c>
    </row>
    <row r="2188" spans="1:17" x14ac:dyDescent="0.25">
      <c r="A2188" t="s">
        <v>19</v>
      </c>
      <c r="B2188" t="s">
        <v>4020</v>
      </c>
      <c r="C2188" t="s">
        <v>4049</v>
      </c>
      <c r="D2188" t="s">
        <v>3911</v>
      </c>
      <c r="E2188" t="s">
        <v>4050</v>
      </c>
      <c r="F2188" t="s">
        <v>48</v>
      </c>
      <c r="G2188" t="s">
        <v>49</v>
      </c>
      <c r="H2188" t="s">
        <v>1161</v>
      </c>
      <c r="I2188" t="s">
        <v>51</v>
      </c>
      <c r="J2188" t="s">
        <v>26</v>
      </c>
      <c r="K2188" t="s">
        <v>26</v>
      </c>
      <c r="L2188" t="s">
        <v>19</v>
      </c>
      <c r="M2188" t="s">
        <v>27</v>
      </c>
      <c r="N2188" t="s">
        <v>4051</v>
      </c>
      <c r="O2188">
        <v>113.11790000000001</v>
      </c>
      <c r="Q2188" t="s">
        <v>4020</v>
      </c>
    </row>
    <row r="2189" spans="1:17" x14ac:dyDescent="0.25">
      <c r="A2189" t="s">
        <v>19</v>
      </c>
      <c r="B2189" t="s">
        <v>4020</v>
      </c>
      <c r="C2189" t="s">
        <v>4052</v>
      </c>
      <c r="D2189" t="s">
        <v>3911</v>
      </c>
      <c r="E2189" t="s">
        <v>4053</v>
      </c>
      <c r="F2189" t="s">
        <v>48</v>
      </c>
      <c r="G2189" t="s">
        <v>49</v>
      </c>
      <c r="H2189" t="s">
        <v>226</v>
      </c>
      <c r="I2189" t="s">
        <v>51</v>
      </c>
      <c r="J2189" t="s">
        <v>26</v>
      </c>
      <c r="K2189" t="s">
        <v>26</v>
      </c>
      <c r="L2189" t="s">
        <v>19</v>
      </c>
      <c r="M2189" t="s">
        <v>27</v>
      </c>
      <c r="N2189" t="s">
        <v>4054</v>
      </c>
      <c r="O2189">
        <v>113.11790000000001</v>
      </c>
      <c r="Q2189" t="s">
        <v>4020</v>
      </c>
    </row>
    <row r="2190" spans="1:17" x14ac:dyDescent="0.25">
      <c r="A2190" t="s">
        <v>19</v>
      </c>
      <c r="K2190" t="s">
        <v>19</v>
      </c>
      <c r="Q2190" t="s">
        <v>4055</v>
      </c>
    </row>
    <row r="2191" spans="1:17" x14ac:dyDescent="0.25">
      <c r="A2191" t="s">
        <v>4056</v>
      </c>
      <c r="K2191" t="s">
        <v>212</v>
      </c>
      <c r="Q2191" t="s">
        <v>4056</v>
      </c>
    </row>
    <row r="2192" spans="1:17" x14ac:dyDescent="0.25">
      <c r="A2192" t="s">
        <v>19</v>
      </c>
      <c r="B2192" t="s">
        <v>4056</v>
      </c>
      <c r="C2192" t="s">
        <v>4057</v>
      </c>
      <c r="D2192" t="s">
        <v>3911</v>
      </c>
      <c r="E2192" t="s">
        <v>269</v>
      </c>
      <c r="F2192" t="s">
        <v>61</v>
      </c>
      <c r="G2192" t="s">
        <v>61</v>
      </c>
      <c r="H2192" t="s">
        <v>25</v>
      </c>
      <c r="I2192" t="s">
        <v>25</v>
      </c>
      <c r="J2192" t="s">
        <v>3919</v>
      </c>
      <c r="K2192" t="s">
        <v>3919</v>
      </c>
      <c r="L2192" t="s">
        <v>19</v>
      </c>
      <c r="M2192" t="s">
        <v>27</v>
      </c>
      <c r="N2192" t="s">
        <v>4058</v>
      </c>
      <c r="O2192">
        <v>113.11790000000001</v>
      </c>
      <c r="Q2192" t="s">
        <v>4056</v>
      </c>
    </row>
    <row r="2193" spans="1:17" x14ac:dyDescent="0.25">
      <c r="A2193" t="s">
        <v>19</v>
      </c>
      <c r="B2193" t="s">
        <v>4056</v>
      </c>
      <c r="C2193" t="s">
        <v>4059</v>
      </c>
      <c r="D2193" t="s">
        <v>3918</v>
      </c>
      <c r="E2193" t="s">
        <v>269</v>
      </c>
      <c r="F2193" t="s">
        <v>61</v>
      </c>
      <c r="G2193" t="s">
        <v>61</v>
      </c>
      <c r="H2193" t="s">
        <v>25</v>
      </c>
      <c r="I2193" t="s">
        <v>25</v>
      </c>
      <c r="J2193" t="s">
        <v>3919</v>
      </c>
      <c r="K2193" t="s">
        <v>3919</v>
      </c>
      <c r="L2193" t="s">
        <v>19</v>
      </c>
      <c r="M2193" t="s">
        <v>27</v>
      </c>
      <c r="N2193" t="s">
        <v>4060</v>
      </c>
      <c r="Q2193" t="s">
        <v>4056</v>
      </c>
    </row>
    <row r="2194" spans="1:17" x14ac:dyDescent="0.25">
      <c r="A2194" t="s">
        <v>19</v>
      </c>
      <c r="B2194" t="s">
        <v>4056</v>
      </c>
      <c r="C2194" t="s">
        <v>4061</v>
      </c>
      <c r="D2194" t="s">
        <v>3922</v>
      </c>
      <c r="E2194" t="s">
        <v>269</v>
      </c>
      <c r="F2194" t="s">
        <v>61</v>
      </c>
      <c r="G2194" t="s">
        <v>61</v>
      </c>
      <c r="H2194" t="s">
        <v>25</v>
      </c>
      <c r="I2194" t="s">
        <v>25</v>
      </c>
      <c r="J2194" t="s">
        <v>3919</v>
      </c>
      <c r="K2194" t="s">
        <v>3919</v>
      </c>
      <c r="L2194" t="s">
        <v>19</v>
      </c>
      <c r="M2194" t="s">
        <v>27</v>
      </c>
      <c r="N2194" t="s">
        <v>4062</v>
      </c>
      <c r="Q2194" t="s">
        <v>4056</v>
      </c>
    </row>
    <row r="2195" spans="1:17" x14ac:dyDescent="0.25">
      <c r="A2195" t="s">
        <v>19</v>
      </c>
      <c r="K2195" t="s">
        <v>19</v>
      </c>
      <c r="Q2195" t="s">
        <v>4063</v>
      </c>
    </row>
    <row r="2196" spans="1:17" x14ac:dyDescent="0.25">
      <c r="A2196" t="s">
        <v>4064</v>
      </c>
      <c r="K2196" t="s">
        <v>68</v>
      </c>
      <c r="Q2196" t="s">
        <v>4064</v>
      </c>
    </row>
    <row r="2197" spans="1:17" x14ac:dyDescent="0.25">
      <c r="A2197" t="s">
        <v>19</v>
      </c>
      <c r="B2197" t="s">
        <v>4064</v>
      </c>
      <c r="C2197" t="s">
        <v>4065</v>
      </c>
      <c r="D2197" t="s">
        <v>3911</v>
      </c>
      <c r="E2197" t="s">
        <v>269</v>
      </c>
      <c r="F2197" t="s">
        <v>61</v>
      </c>
      <c r="G2197" t="s">
        <v>61</v>
      </c>
      <c r="H2197" t="s">
        <v>25</v>
      </c>
      <c r="I2197" t="s">
        <v>25</v>
      </c>
      <c r="J2197" t="s">
        <v>3172</v>
      </c>
      <c r="K2197" t="s">
        <v>3172</v>
      </c>
      <c r="L2197" t="s">
        <v>19</v>
      </c>
      <c r="M2197" t="s">
        <v>27</v>
      </c>
      <c r="N2197" t="s">
        <v>4066</v>
      </c>
      <c r="O2197">
        <v>113.11790000000001</v>
      </c>
      <c r="Q2197" t="s">
        <v>4064</v>
      </c>
    </row>
    <row r="2198" spans="1:17" x14ac:dyDescent="0.25">
      <c r="A2198" t="s">
        <v>19</v>
      </c>
      <c r="B2198" t="s">
        <v>4064</v>
      </c>
      <c r="C2198" t="s">
        <v>4067</v>
      </c>
      <c r="D2198" t="s">
        <v>3961</v>
      </c>
      <c r="E2198" t="s">
        <v>269</v>
      </c>
      <c r="F2198" t="s">
        <v>61</v>
      </c>
      <c r="G2198" t="s">
        <v>61</v>
      </c>
      <c r="H2198" t="s">
        <v>25</v>
      </c>
      <c r="I2198" t="s">
        <v>25</v>
      </c>
      <c r="J2198" t="s">
        <v>3172</v>
      </c>
      <c r="K2198" t="s">
        <v>3172</v>
      </c>
      <c r="L2198" t="s">
        <v>19</v>
      </c>
      <c r="M2198" t="s">
        <v>27</v>
      </c>
      <c r="N2198" t="s">
        <v>4068</v>
      </c>
      <c r="Q2198" t="s">
        <v>4064</v>
      </c>
    </row>
    <row r="2199" spans="1:17" x14ac:dyDescent="0.25">
      <c r="A2199" t="s">
        <v>19</v>
      </c>
      <c r="B2199" t="s">
        <v>4064</v>
      </c>
      <c r="C2199" t="s">
        <v>4069</v>
      </c>
      <c r="D2199" t="s">
        <v>3964</v>
      </c>
      <c r="E2199" t="s">
        <v>269</v>
      </c>
      <c r="F2199" t="s">
        <v>61</v>
      </c>
      <c r="G2199" t="s">
        <v>61</v>
      </c>
      <c r="H2199" t="s">
        <v>25</v>
      </c>
      <c r="I2199" t="s">
        <v>25</v>
      </c>
      <c r="J2199" t="s">
        <v>3172</v>
      </c>
      <c r="K2199" t="s">
        <v>3172</v>
      </c>
      <c r="L2199" t="s">
        <v>19</v>
      </c>
      <c r="M2199" t="s">
        <v>27</v>
      </c>
      <c r="N2199" t="s">
        <v>4070</v>
      </c>
      <c r="Q2199" t="s">
        <v>4064</v>
      </c>
    </row>
    <row r="2200" spans="1:17" x14ac:dyDescent="0.25">
      <c r="A2200" t="s">
        <v>19</v>
      </c>
      <c r="B2200" t="s">
        <v>4064</v>
      </c>
      <c r="C2200" t="s">
        <v>4071</v>
      </c>
      <c r="D2200" t="s">
        <v>3952</v>
      </c>
      <c r="E2200" t="s">
        <v>269</v>
      </c>
      <c r="F2200" t="s">
        <v>61</v>
      </c>
      <c r="G2200" t="s">
        <v>61</v>
      </c>
      <c r="H2200" t="s">
        <v>25</v>
      </c>
      <c r="I2200" t="s">
        <v>25</v>
      </c>
      <c r="J2200" t="s">
        <v>3172</v>
      </c>
      <c r="K2200" t="s">
        <v>3172</v>
      </c>
      <c r="L2200" t="s">
        <v>19</v>
      </c>
      <c r="M2200" t="s">
        <v>27</v>
      </c>
      <c r="N2200" t="s">
        <v>4072</v>
      </c>
      <c r="Q2200" t="s">
        <v>4064</v>
      </c>
    </row>
    <row r="2201" spans="1:17" x14ac:dyDescent="0.25">
      <c r="A2201" t="s">
        <v>19</v>
      </c>
      <c r="K2201" t="s">
        <v>19</v>
      </c>
      <c r="Q2201" t="s">
        <v>4073</v>
      </c>
    </row>
    <row r="2202" spans="1:17" x14ac:dyDescent="0.25">
      <c r="A2202" t="s">
        <v>4074</v>
      </c>
      <c r="K2202" t="s">
        <v>942</v>
      </c>
      <c r="Q2202" t="s">
        <v>4074</v>
      </c>
    </row>
    <row r="2203" spans="1:17" x14ac:dyDescent="0.25">
      <c r="A2203" t="s">
        <v>19</v>
      </c>
      <c r="B2203" t="s">
        <v>4074</v>
      </c>
      <c r="C2203" t="s">
        <v>4075</v>
      </c>
      <c r="D2203" t="s">
        <v>3911</v>
      </c>
      <c r="E2203" t="s">
        <v>269</v>
      </c>
      <c r="F2203" t="s">
        <v>61</v>
      </c>
      <c r="G2203" t="s">
        <v>61</v>
      </c>
      <c r="H2203" t="s">
        <v>25</v>
      </c>
      <c r="I2203" t="s">
        <v>25</v>
      </c>
      <c r="J2203" t="s">
        <v>38</v>
      </c>
      <c r="K2203" t="s">
        <v>39</v>
      </c>
      <c r="L2203" t="s">
        <v>19</v>
      </c>
      <c r="M2203" t="s">
        <v>27</v>
      </c>
      <c r="N2203" t="s">
        <v>4076</v>
      </c>
      <c r="O2203">
        <v>113.11790000000001</v>
      </c>
      <c r="Q2203" t="s">
        <v>4074</v>
      </c>
    </row>
    <row r="2204" spans="1:17" x14ac:dyDescent="0.25">
      <c r="A2204" t="s">
        <v>19</v>
      </c>
      <c r="B2204" t="s">
        <v>4074</v>
      </c>
      <c r="C2204" t="s">
        <v>4077</v>
      </c>
      <c r="D2204" t="s">
        <v>3911</v>
      </c>
      <c r="E2204" t="s">
        <v>269</v>
      </c>
      <c r="F2204" t="s">
        <v>61</v>
      </c>
      <c r="G2204" t="s">
        <v>61</v>
      </c>
      <c r="H2204" t="s">
        <v>25</v>
      </c>
      <c r="I2204" t="s">
        <v>25</v>
      </c>
      <c r="J2204" t="s">
        <v>947</v>
      </c>
      <c r="K2204" t="s">
        <v>39</v>
      </c>
      <c r="L2204" t="s">
        <v>19</v>
      </c>
      <c r="M2204" t="s">
        <v>27</v>
      </c>
      <c r="N2204" t="s">
        <v>4078</v>
      </c>
      <c r="O2204">
        <v>113.11790000000001</v>
      </c>
      <c r="Q2204" t="s">
        <v>4074</v>
      </c>
    </row>
    <row r="2205" spans="1:17" x14ac:dyDescent="0.25">
      <c r="A2205" t="s">
        <v>19</v>
      </c>
      <c r="B2205" t="s">
        <v>4074</v>
      </c>
      <c r="C2205" t="s">
        <v>4079</v>
      </c>
      <c r="D2205" t="s">
        <v>3972</v>
      </c>
      <c r="E2205" t="s">
        <v>777</v>
      </c>
      <c r="F2205" t="s">
        <v>61</v>
      </c>
      <c r="G2205" t="s">
        <v>61</v>
      </c>
      <c r="H2205" t="s">
        <v>25</v>
      </c>
      <c r="I2205" t="s">
        <v>25</v>
      </c>
      <c r="J2205" t="s">
        <v>38</v>
      </c>
      <c r="K2205" t="s">
        <v>39</v>
      </c>
      <c r="L2205" t="s">
        <v>19</v>
      </c>
      <c r="M2205" t="s">
        <v>27</v>
      </c>
      <c r="N2205" t="s">
        <v>4080</v>
      </c>
      <c r="Q2205" t="s">
        <v>4074</v>
      </c>
    </row>
    <row r="2206" spans="1:17" x14ac:dyDescent="0.25">
      <c r="A2206" t="s">
        <v>19</v>
      </c>
      <c r="B2206" t="s">
        <v>4074</v>
      </c>
      <c r="C2206" t="s">
        <v>4081</v>
      </c>
      <c r="D2206" t="s">
        <v>3969</v>
      </c>
      <c r="E2206" t="s">
        <v>777</v>
      </c>
      <c r="F2206" t="s">
        <v>61</v>
      </c>
      <c r="G2206" t="s">
        <v>61</v>
      </c>
      <c r="H2206" t="s">
        <v>25</v>
      </c>
      <c r="I2206" t="s">
        <v>25</v>
      </c>
      <c r="J2206" t="s">
        <v>38</v>
      </c>
      <c r="K2206" t="s">
        <v>39</v>
      </c>
      <c r="L2206" t="s">
        <v>19</v>
      </c>
      <c r="M2206" t="s">
        <v>27</v>
      </c>
      <c r="N2206" t="s">
        <v>4082</v>
      </c>
      <c r="Q2206" t="s">
        <v>4074</v>
      </c>
    </row>
    <row r="2207" spans="1:17" x14ac:dyDescent="0.25">
      <c r="A2207" t="s">
        <v>19</v>
      </c>
      <c r="B2207" t="s">
        <v>4074</v>
      </c>
      <c r="C2207" t="s">
        <v>4083</v>
      </c>
      <c r="D2207" t="s">
        <v>3911</v>
      </c>
      <c r="E2207" t="s">
        <v>269</v>
      </c>
      <c r="F2207" t="s">
        <v>61</v>
      </c>
      <c r="G2207" t="s">
        <v>61</v>
      </c>
      <c r="H2207" t="s">
        <v>25</v>
      </c>
      <c r="I2207" t="s">
        <v>25</v>
      </c>
      <c r="J2207" t="s">
        <v>206</v>
      </c>
      <c r="K2207" t="s">
        <v>39</v>
      </c>
      <c r="L2207" t="s">
        <v>19</v>
      </c>
      <c r="M2207" t="s">
        <v>27</v>
      </c>
      <c r="N2207" t="s">
        <v>4084</v>
      </c>
      <c r="O2207">
        <v>113.11790000000001</v>
      </c>
      <c r="Q2207" t="s">
        <v>4074</v>
      </c>
    </row>
    <row r="2208" spans="1:17" x14ac:dyDescent="0.25">
      <c r="A2208" t="s">
        <v>19</v>
      </c>
      <c r="K2208" t="s">
        <v>19</v>
      </c>
      <c r="Q2208" t="s">
        <v>4085</v>
      </c>
    </row>
    <row r="2209" spans="1:17" x14ac:dyDescent="0.25">
      <c r="A2209" t="s">
        <v>4086</v>
      </c>
      <c r="K2209" t="s">
        <v>18</v>
      </c>
      <c r="Q2209" t="s">
        <v>4086</v>
      </c>
    </row>
    <row r="2210" spans="1:17" x14ac:dyDescent="0.25">
      <c r="A2210" t="s">
        <v>19</v>
      </c>
      <c r="B2210" t="s">
        <v>4086</v>
      </c>
      <c r="C2210" t="s">
        <v>4087</v>
      </c>
      <c r="D2210" t="s">
        <v>3911</v>
      </c>
      <c r="E2210" t="s">
        <v>269</v>
      </c>
      <c r="F2210" t="s">
        <v>61</v>
      </c>
      <c r="G2210" t="s">
        <v>61</v>
      </c>
      <c r="H2210" t="s">
        <v>25</v>
      </c>
      <c r="I2210" t="s">
        <v>25</v>
      </c>
      <c r="J2210" t="s">
        <v>26</v>
      </c>
      <c r="K2210" t="s">
        <v>26</v>
      </c>
      <c r="L2210" t="s">
        <v>1185</v>
      </c>
      <c r="M2210" t="s">
        <v>27</v>
      </c>
      <c r="N2210" t="s">
        <v>4088</v>
      </c>
      <c r="O2210">
        <v>113.11790000000001</v>
      </c>
      <c r="Q2210" t="s">
        <v>4086</v>
      </c>
    </row>
    <row r="2211" spans="1:17" x14ac:dyDescent="0.25">
      <c r="A2211" t="s">
        <v>19</v>
      </c>
      <c r="B2211" t="s">
        <v>4086</v>
      </c>
      <c r="C2211" t="s">
        <v>4089</v>
      </c>
      <c r="D2211" t="s">
        <v>3911</v>
      </c>
      <c r="E2211" t="s">
        <v>777</v>
      </c>
      <c r="F2211" t="s">
        <v>61</v>
      </c>
      <c r="G2211" t="s">
        <v>61</v>
      </c>
      <c r="H2211" t="s">
        <v>25</v>
      </c>
      <c r="I2211" t="s">
        <v>25</v>
      </c>
      <c r="J2211" t="s">
        <v>26</v>
      </c>
      <c r="K2211" t="s">
        <v>26</v>
      </c>
      <c r="L2211" t="s">
        <v>19</v>
      </c>
      <c r="M2211" t="s">
        <v>27</v>
      </c>
      <c r="N2211" t="s">
        <v>4090</v>
      </c>
      <c r="O2211">
        <v>113.11790000000001</v>
      </c>
      <c r="Q2211" t="s">
        <v>4086</v>
      </c>
    </row>
    <row r="2212" spans="1:17" x14ac:dyDescent="0.25">
      <c r="A2212" t="s">
        <v>19</v>
      </c>
      <c r="K2212" t="s">
        <v>19</v>
      </c>
      <c r="Q2212" t="s">
        <v>4091</v>
      </c>
    </row>
    <row r="2213" spans="1:17" x14ac:dyDescent="0.25">
      <c r="A2213" t="s">
        <v>4092</v>
      </c>
      <c r="K2213" t="s">
        <v>212</v>
      </c>
      <c r="Q2213" t="s">
        <v>4092</v>
      </c>
    </row>
    <row r="2214" spans="1:17" x14ac:dyDescent="0.25">
      <c r="A2214" t="s">
        <v>19</v>
      </c>
      <c r="B2214" t="s">
        <v>4092</v>
      </c>
      <c r="C2214" t="s">
        <v>4093</v>
      </c>
      <c r="D2214" t="s">
        <v>3911</v>
      </c>
      <c r="E2214" t="s">
        <v>777</v>
      </c>
      <c r="F2214" t="s">
        <v>61</v>
      </c>
      <c r="G2214" t="s">
        <v>61</v>
      </c>
      <c r="H2214" t="s">
        <v>219</v>
      </c>
      <c r="I2214" t="s">
        <v>51</v>
      </c>
      <c r="J2214" t="s">
        <v>26</v>
      </c>
      <c r="K2214" t="s">
        <v>26</v>
      </c>
      <c r="L2214" t="s">
        <v>19</v>
      </c>
      <c r="M2214" t="s">
        <v>27</v>
      </c>
      <c r="N2214" t="s">
        <v>4094</v>
      </c>
      <c r="O2214">
        <v>113.11790000000001</v>
      </c>
      <c r="Q2214" t="s">
        <v>4092</v>
      </c>
    </row>
    <row r="2215" spans="1:17" x14ac:dyDescent="0.25">
      <c r="A2215" t="s">
        <v>19</v>
      </c>
      <c r="B2215" t="s">
        <v>4092</v>
      </c>
      <c r="C2215" t="s">
        <v>4095</v>
      </c>
      <c r="D2215" t="s">
        <v>3911</v>
      </c>
      <c r="E2215" t="s">
        <v>269</v>
      </c>
      <c r="F2215" t="s">
        <v>61</v>
      </c>
      <c r="G2215" t="s">
        <v>61</v>
      </c>
      <c r="H2215" t="s">
        <v>50</v>
      </c>
      <c r="I2215" t="s">
        <v>51</v>
      </c>
      <c r="J2215" t="s">
        <v>26</v>
      </c>
      <c r="K2215" t="s">
        <v>26</v>
      </c>
      <c r="L2215" t="s">
        <v>19</v>
      </c>
      <c r="M2215" t="s">
        <v>27</v>
      </c>
      <c r="N2215" t="s">
        <v>4096</v>
      </c>
      <c r="O2215">
        <v>113.11790000000001</v>
      </c>
      <c r="Q2215" t="s">
        <v>4092</v>
      </c>
    </row>
    <row r="2216" spans="1:17" x14ac:dyDescent="0.25">
      <c r="A2216" t="s">
        <v>19</v>
      </c>
      <c r="B2216" t="s">
        <v>4092</v>
      </c>
      <c r="C2216" t="s">
        <v>4097</v>
      </c>
      <c r="D2216" t="s">
        <v>3911</v>
      </c>
      <c r="E2216" t="s">
        <v>269</v>
      </c>
      <c r="F2216" t="s">
        <v>61</v>
      </c>
      <c r="G2216" t="s">
        <v>61</v>
      </c>
      <c r="H2216" t="s">
        <v>226</v>
      </c>
      <c r="I2216" t="s">
        <v>51</v>
      </c>
      <c r="J2216" t="s">
        <v>26</v>
      </c>
      <c r="K2216" t="s">
        <v>26</v>
      </c>
      <c r="L2216" t="s">
        <v>19</v>
      </c>
      <c r="M2216" t="s">
        <v>27</v>
      </c>
      <c r="N2216" t="s">
        <v>4098</v>
      </c>
      <c r="O2216">
        <v>113.11790000000001</v>
      </c>
      <c r="Q2216" t="s">
        <v>4092</v>
      </c>
    </row>
    <row r="2217" spans="1:17" x14ac:dyDescent="0.25">
      <c r="A2217" t="s">
        <v>19</v>
      </c>
      <c r="K2217" t="s">
        <v>19</v>
      </c>
      <c r="Q2217" t="s">
        <v>4099</v>
      </c>
    </row>
    <row r="2218" spans="1:17" x14ac:dyDescent="0.25">
      <c r="A2218" t="s">
        <v>4100</v>
      </c>
      <c r="K2218" t="s">
        <v>2123</v>
      </c>
      <c r="Q2218" t="s">
        <v>4100</v>
      </c>
    </row>
    <row r="2219" spans="1:17" x14ac:dyDescent="0.25">
      <c r="A2219" t="s">
        <v>19</v>
      </c>
      <c r="B2219" t="s">
        <v>4100</v>
      </c>
      <c r="C2219" t="s">
        <v>4101</v>
      </c>
      <c r="D2219" t="s">
        <v>4102</v>
      </c>
      <c r="F2219" t="s">
        <v>888</v>
      </c>
      <c r="G2219" t="s">
        <v>888</v>
      </c>
      <c r="H2219" t="s">
        <v>25</v>
      </c>
      <c r="I2219" t="s">
        <v>25</v>
      </c>
      <c r="J2219" t="s">
        <v>849</v>
      </c>
      <c r="K2219" t="s">
        <v>39</v>
      </c>
      <c r="L2219" t="s">
        <v>4103</v>
      </c>
      <c r="M2219" t="s">
        <v>27</v>
      </c>
      <c r="N2219" t="s">
        <v>4104</v>
      </c>
      <c r="Q2219" t="s">
        <v>4100</v>
      </c>
    </row>
    <row r="2220" spans="1:17" x14ac:dyDescent="0.25">
      <c r="A2220" t="s">
        <v>19</v>
      </c>
      <c r="B2220" t="s">
        <v>4100</v>
      </c>
      <c r="C2220" t="s">
        <v>4105</v>
      </c>
      <c r="D2220" t="s">
        <v>4102</v>
      </c>
      <c r="F2220" t="s">
        <v>888</v>
      </c>
      <c r="G2220" t="s">
        <v>888</v>
      </c>
      <c r="H2220" t="s">
        <v>25</v>
      </c>
      <c r="I2220" t="s">
        <v>25</v>
      </c>
      <c r="J2220" t="s">
        <v>849</v>
      </c>
      <c r="K2220" t="s">
        <v>39</v>
      </c>
      <c r="L2220" t="s">
        <v>19</v>
      </c>
      <c r="M2220" t="s">
        <v>27</v>
      </c>
      <c r="N2220" t="s">
        <v>4106</v>
      </c>
      <c r="Q2220" t="s">
        <v>4100</v>
      </c>
    </row>
    <row r="2221" spans="1:17" x14ac:dyDescent="0.25">
      <c r="A2221" t="s">
        <v>19</v>
      </c>
      <c r="B2221" t="s">
        <v>4100</v>
      </c>
      <c r="C2221" t="s">
        <v>4107</v>
      </c>
      <c r="D2221" t="s">
        <v>4102</v>
      </c>
      <c r="F2221" t="s">
        <v>888</v>
      </c>
      <c r="G2221" t="s">
        <v>888</v>
      </c>
      <c r="H2221" t="s">
        <v>25</v>
      </c>
      <c r="I2221" t="s">
        <v>25</v>
      </c>
      <c r="J2221" t="s">
        <v>849</v>
      </c>
      <c r="K2221" t="s">
        <v>39</v>
      </c>
      <c r="L2221" t="s">
        <v>4108</v>
      </c>
      <c r="M2221" t="s">
        <v>27</v>
      </c>
      <c r="N2221" t="s">
        <v>4109</v>
      </c>
      <c r="Q2221" t="s">
        <v>4100</v>
      </c>
    </row>
    <row r="2222" spans="1:17" x14ac:dyDescent="0.25">
      <c r="A2222" t="s">
        <v>19</v>
      </c>
      <c r="B2222" t="s">
        <v>4100</v>
      </c>
      <c r="C2222" t="s">
        <v>4110</v>
      </c>
      <c r="D2222" t="s">
        <v>4102</v>
      </c>
      <c r="F2222" t="s">
        <v>888</v>
      </c>
      <c r="G2222" t="s">
        <v>888</v>
      </c>
      <c r="H2222" t="s">
        <v>25</v>
      </c>
      <c r="I2222" t="s">
        <v>25</v>
      </c>
      <c r="J2222" t="s">
        <v>849</v>
      </c>
      <c r="K2222" t="s">
        <v>39</v>
      </c>
      <c r="L2222" t="s">
        <v>4111</v>
      </c>
      <c r="M2222" t="s">
        <v>27</v>
      </c>
      <c r="N2222" t="s">
        <v>4112</v>
      </c>
      <c r="Q2222" t="s">
        <v>4100</v>
      </c>
    </row>
    <row r="2223" spans="1:17" x14ac:dyDescent="0.25">
      <c r="A2223" t="s">
        <v>19</v>
      </c>
      <c r="B2223" t="s">
        <v>4100</v>
      </c>
      <c r="C2223" t="s">
        <v>4113</v>
      </c>
      <c r="D2223" t="s">
        <v>4102</v>
      </c>
      <c r="F2223" t="s">
        <v>888</v>
      </c>
      <c r="G2223" t="s">
        <v>888</v>
      </c>
      <c r="H2223" t="s">
        <v>25</v>
      </c>
      <c r="I2223" t="s">
        <v>25</v>
      </c>
      <c r="J2223" t="s">
        <v>849</v>
      </c>
      <c r="K2223" t="s">
        <v>39</v>
      </c>
      <c r="L2223" t="s">
        <v>4114</v>
      </c>
      <c r="M2223" t="s">
        <v>27</v>
      </c>
      <c r="N2223" t="s">
        <v>4115</v>
      </c>
      <c r="Q2223" t="s">
        <v>4100</v>
      </c>
    </row>
    <row r="2224" spans="1:17" x14ac:dyDescent="0.25">
      <c r="A2224" t="s">
        <v>19</v>
      </c>
      <c r="B2224" t="s">
        <v>4100</v>
      </c>
      <c r="C2224" t="s">
        <v>4116</v>
      </c>
      <c r="D2224" t="s">
        <v>4102</v>
      </c>
      <c r="F2224" t="s">
        <v>888</v>
      </c>
      <c r="G2224" t="s">
        <v>888</v>
      </c>
      <c r="H2224" t="s">
        <v>25</v>
      </c>
      <c r="I2224" t="s">
        <v>25</v>
      </c>
      <c r="J2224" t="s">
        <v>849</v>
      </c>
      <c r="K2224" t="s">
        <v>39</v>
      </c>
      <c r="L2224" t="s">
        <v>4117</v>
      </c>
      <c r="M2224" t="s">
        <v>27</v>
      </c>
      <c r="N2224" t="s">
        <v>4118</v>
      </c>
      <c r="Q2224" t="s">
        <v>4100</v>
      </c>
    </row>
    <row r="2225" spans="1:17" x14ac:dyDescent="0.25">
      <c r="A2225" t="s">
        <v>19</v>
      </c>
      <c r="B2225" t="s">
        <v>4100</v>
      </c>
      <c r="C2225" t="s">
        <v>4119</v>
      </c>
      <c r="D2225" t="s">
        <v>4102</v>
      </c>
      <c r="F2225" t="s">
        <v>888</v>
      </c>
      <c r="G2225" t="s">
        <v>888</v>
      </c>
      <c r="H2225" t="s">
        <v>25</v>
      </c>
      <c r="I2225" t="s">
        <v>25</v>
      </c>
      <c r="J2225" t="s">
        <v>849</v>
      </c>
      <c r="K2225" t="s">
        <v>39</v>
      </c>
      <c r="L2225" t="s">
        <v>4120</v>
      </c>
      <c r="M2225" t="s">
        <v>27</v>
      </c>
      <c r="N2225" t="s">
        <v>4121</v>
      </c>
      <c r="Q2225" t="s">
        <v>4100</v>
      </c>
    </row>
    <row r="2226" spans="1:17" x14ac:dyDescent="0.25">
      <c r="A2226" t="s">
        <v>19</v>
      </c>
      <c r="B2226" t="s">
        <v>4100</v>
      </c>
      <c r="C2226" t="s">
        <v>4122</v>
      </c>
      <c r="D2226" t="s">
        <v>4102</v>
      </c>
      <c r="F2226" t="s">
        <v>888</v>
      </c>
      <c r="G2226" t="s">
        <v>888</v>
      </c>
      <c r="H2226" t="s">
        <v>25</v>
      </c>
      <c r="I2226" t="s">
        <v>25</v>
      </c>
      <c r="J2226" t="s">
        <v>849</v>
      </c>
      <c r="K2226" t="s">
        <v>39</v>
      </c>
      <c r="L2226" t="s">
        <v>4123</v>
      </c>
      <c r="M2226" t="s">
        <v>27</v>
      </c>
      <c r="N2226" t="s">
        <v>4124</v>
      </c>
      <c r="Q2226" t="s">
        <v>4100</v>
      </c>
    </row>
    <row r="2227" spans="1:17" x14ac:dyDescent="0.25">
      <c r="A2227" t="s">
        <v>19</v>
      </c>
      <c r="B2227" t="s">
        <v>4100</v>
      </c>
      <c r="C2227" t="s">
        <v>4125</v>
      </c>
      <c r="D2227" t="s">
        <v>4102</v>
      </c>
      <c r="F2227" t="s">
        <v>888</v>
      </c>
      <c r="G2227" t="s">
        <v>888</v>
      </c>
      <c r="H2227" t="s">
        <v>25</v>
      </c>
      <c r="I2227" t="s">
        <v>25</v>
      </c>
      <c r="J2227" t="s">
        <v>849</v>
      </c>
      <c r="K2227" t="s">
        <v>39</v>
      </c>
      <c r="L2227" t="s">
        <v>4126</v>
      </c>
      <c r="M2227" t="s">
        <v>27</v>
      </c>
      <c r="N2227" t="s">
        <v>4127</v>
      </c>
      <c r="Q2227" t="s">
        <v>4100</v>
      </c>
    </row>
    <row r="2228" spans="1:17" x14ac:dyDescent="0.25">
      <c r="A2228" t="s">
        <v>19</v>
      </c>
      <c r="K2228" t="s">
        <v>19</v>
      </c>
      <c r="Q2228" t="s">
        <v>4128</v>
      </c>
    </row>
    <row r="2229" spans="1:17" x14ac:dyDescent="0.25">
      <c r="A2229" t="s">
        <v>4129</v>
      </c>
      <c r="K2229" t="s">
        <v>18</v>
      </c>
      <c r="Q2229" t="s">
        <v>4129</v>
      </c>
    </row>
    <row r="2230" spans="1:17" x14ac:dyDescent="0.25">
      <c r="A2230" t="s">
        <v>19</v>
      </c>
      <c r="B2230" t="s">
        <v>4129</v>
      </c>
      <c r="C2230" t="s">
        <v>4130</v>
      </c>
      <c r="D2230" t="s">
        <v>4131</v>
      </c>
      <c r="F2230" t="s">
        <v>867</v>
      </c>
      <c r="G2230" t="s">
        <v>867</v>
      </c>
      <c r="H2230" t="s">
        <v>25</v>
      </c>
      <c r="I2230" t="s">
        <v>25</v>
      </c>
      <c r="J2230" t="s">
        <v>172</v>
      </c>
      <c r="K2230" t="s">
        <v>39</v>
      </c>
      <c r="L2230" t="s">
        <v>19</v>
      </c>
      <c r="M2230" t="s">
        <v>27</v>
      </c>
      <c r="N2230" t="s">
        <v>4132</v>
      </c>
      <c r="Q2230" t="s">
        <v>4129</v>
      </c>
    </row>
    <row r="2231" spans="1:17" x14ac:dyDescent="0.25">
      <c r="A2231" t="s">
        <v>19</v>
      </c>
      <c r="B2231" t="s">
        <v>4129</v>
      </c>
      <c r="C2231" t="s">
        <v>4133</v>
      </c>
      <c r="D2231" t="s">
        <v>4131</v>
      </c>
      <c r="F2231" t="s">
        <v>867</v>
      </c>
      <c r="G2231" t="s">
        <v>867</v>
      </c>
      <c r="H2231" t="s">
        <v>25</v>
      </c>
      <c r="I2231" t="s">
        <v>25</v>
      </c>
      <c r="J2231" t="s">
        <v>172</v>
      </c>
      <c r="K2231" t="s">
        <v>39</v>
      </c>
      <c r="L2231" t="s">
        <v>19</v>
      </c>
      <c r="M2231" t="s">
        <v>27</v>
      </c>
      <c r="N2231" t="s">
        <v>4134</v>
      </c>
      <c r="Q2231" t="s">
        <v>4129</v>
      </c>
    </row>
    <row r="2232" spans="1:17" x14ac:dyDescent="0.25">
      <c r="A2232" t="s">
        <v>19</v>
      </c>
      <c r="K2232" t="s">
        <v>19</v>
      </c>
      <c r="Q2232" t="s">
        <v>4135</v>
      </c>
    </row>
    <row r="2233" spans="1:17" x14ac:dyDescent="0.25">
      <c r="A2233" t="s">
        <v>4136</v>
      </c>
      <c r="K2233" t="s">
        <v>18</v>
      </c>
      <c r="Q2233" t="s">
        <v>4136</v>
      </c>
    </row>
    <row r="2234" spans="1:17" x14ac:dyDescent="0.25">
      <c r="A2234" t="s">
        <v>19</v>
      </c>
      <c r="B2234" t="s">
        <v>4136</v>
      </c>
      <c r="C2234" t="s">
        <v>4137</v>
      </c>
      <c r="D2234" t="s">
        <v>4138</v>
      </c>
      <c r="F2234" t="s">
        <v>1683</v>
      </c>
      <c r="G2234" t="s">
        <v>1683</v>
      </c>
      <c r="H2234" t="s">
        <v>25</v>
      </c>
      <c r="I2234" t="s">
        <v>25</v>
      </c>
      <c r="J2234" t="s">
        <v>172</v>
      </c>
      <c r="K2234" t="s">
        <v>39</v>
      </c>
      <c r="L2234" t="s">
        <v>4139</v>
      </c>
      <c r="M2234" t="s">
        <v>27</v>
      </c>
      <c r="N2234" t="s">
        <v>4140</v>
      </c>
      <c r="Q2234" t="s">
        <v>4136</v>
      </c>
    </row>
    <row r="2235" spans="1:17" x14ac:dyDescent="0.25">
      <c r="A2235" t="s">
        <v>19</v>
      </c>
      <c r="B2235" t="s">
        <v>4136</v>
      </c>
      <c r="C2235" t="s">
        <v>4141</v>
      </c>
      <c r="D2235" t="s">
        <v>4138</v>
      </c>
      <c r="F2235" t="s">
        <v>1683</v>
      </c>
      <c r="G2235" t="s">
        <v>1683</v>
      </c>
      <c r="H2235" t="s">
        <v>25</v>
      </c>
      <c r="I2235" t="s">
        <v>25</v>
      </c>
      <c r="J2235" t="s">
        <v>172</v>
      </c>
      <c r="K2235" t="s">
        <v>39</v>
      </c>
      <c r="L2235" t="s">
        <v>1014</v>
      </c>
      <c r="M2235" t="s">
        <v>27</v>
      </c>
      <c r="N2235" t="s">
        <v>4142</v>
      </c>
      <c r="Q2235" t="s">
        <v>4136</v>
      </c>
    </row>
    <row r="2236" spans="1:17" x14ac:dyDescent="0.25">
      <c r="A2236" t="s">
        <v>19</v>
      </c>
      <c r="K2236" t="s">
        <v>19</v>
      </c>
      <c r="Q2236" t="s">
        <v>4143</v>
      </c>
    </row>
    <row r="2237" spans="1:17" x14ac:dyDescent="0.25">
      <c r="A2237" t="s">
        <v>4144</v>
      </c>
      <c r="K2237" t="s">
        <v>18</v>
      </c>
      <c r="Q2237" t="s">
        <v>4144</v>
      </c>
    </row>
    <row r="2238" spans="1:17" x14ac:dyDescent="0.25">
      <c r="A2238" t="s">
        <v>19</v>
      </c>
      <c r="B2238" t="s">
        <v>4144</v>
      </c>
      <c r="C2238" t="s">
        <v>4145</v>
      </c>
      <c r="D2238" t="s">
        <v>4146</v>
      </c>
      <c r="F2238" t="s">
        <v>37</v>
      </c>
      <c r="G2238" t="s">
        <v>37</v>
      </c>
      <c r="H2238" t="s">
        <v>25</v>
      </c>
      <c r="I2238" t="s">
        <v>25</v>
      </c>
      <c r="J2238" t="s">
        <v>206</v>
      </c>
      <c r="K2238" t="s">
        <v>39</v>
      </c>
      <c r="L2238" t="s">
        <v>19</v>
      </c>
      <c r="M2238" t="s">
        <v>27</v>
      </c>
      <c r="N2238" t="s">
        <v>4147</v>
      </c>
      <c r="Q2238" t="s">
        <v>4144</v>
      </c>
    </row>
    <row r="2239" spans="1:17" x14ac:dyDescent="0.25">
      <c r="A2239" t="s">
        <v>19</v>
      </c>
      <c r="B2239" t="s">
        <v>4144</v>
      </c>
      <c r="C2239" t="s">
        <v>4148</v>
      </c>
      <c r="D2239" t="s">
        <v>4146</v>
      </c>
      <c r="F2239" t="s">
        <v>37</v>
      </c>
      <c r="G2239" t="s">
        <v>37</v>
      </c>
      <c r="H2239" t="s">
        <v>25</v>
      </c>
      <c r="I2239" t="s">
        <v>25</v>
      </c>
      <c r="J2239" t="s">
        <v>38</v>
      </c>
      <c r="K2239" t="s">
        <v>39</v>
      </c>
      <c r="L2239" t="s">
        <v>19</v>
      </c>
      <c r="M2239" t="s">
        <v>27</v>
      </c>
      <c r="N2239" t="s">
        <v>4149</v>
      </c>
      <c r="Q2239" t="s">
        <v>4144</v>
      </c>
    </row>
    <row r="2240" spans="1:17" x14ac:dyDescent="0.25">
      <c r="A2240" t="s">
        <v>19</v>
      </c>
      <c r="K2240" t="s">
        <v>19</v>
      </c>
      <c r="Q2240" t="s">
        <v>4150</v>
      </c>
    </row>
    <row r="2241" spans="1:17" x14ac:dyDescent="0.25">
      <c r="A2241" t="s">
        <v>4151</v>
      </c>
      <c r="K2241" t="s">
        <v>3692</v>
      </c>
      <c r="Q2241" t="s">
        <v>4151</v>
      </c>
    </row>
    <row r="2242" spans="1:17" x14ac:dyDescent="0.25">
      <c r="A2242" t="s">
        <v>19</v>
      </c>
      <c r="B2242" t="s">
        <v>4151</v>
      </c>
      <c r="C2242" t="s">
        <v>4152</v>
      </c>
      <c r="D2242" t="s">
        <v>4146</v>
      </c>
      <c r="F2242" t="s">
        <v>888</v>
      </c>
      <c r="G2242" t="s">
        <v>888</v>
      </c>
      <c r="H2242" t="s">
        <v>25</v>
      </c>
      <c r="I2242" t="s">
        <v>25</v>
      </c>
      <c r="J2242" t="s">
        <v>38</v>
      </c>
      <c r="K2242" t="s">
        <v>39</v>
      </c>
      <c r="L2242" t="s">
        <v>19</v>
      </c>
      <c r="M2242" t="s">
        <v>27</v>
      </c>
      <c r="N2242" t="s">
        <v>4153</v>
      </c>
      <c r="Q2242" t="s">
        <v>4151</v>
      </c>
    </row>
    <row r="2243" spans="1:17" x14ac:dyDescent="0.25">
      <c r="A2243" t="s">
        <v>19</v>
      </c>
      <c r="B2243" t="s">
        <v>4151</v>
      </c>
      <c r="C2243" t="s">
        <v>4154</v>
      </c>
      <c r="D2243" t="s">
        <v>4146</v>
      </c>
      <c r="F2243" t="s">
        <v>888</v>
      </c>
      <c r="G2243" t="s">
        <v>888</v>
      </c>
      <c r="H2243" t="s">
        <v>25</v>
      </c>
      <c r="I2243" t="s">
        <v>25</v>
      </c>
      <c r="J2243" t="s">
        <v>172</v>
      </c>
      <c r="K2243" t="s">
        <v>39</v>
      </c>
      <c r="L2243" t="s">
        <v>4155</v>
      </c>
      <c r="M2243" t="s">
        <v>27</v>
      </c>
      <c r="N2243" t="s">
        <v>4156</v>
      </c>
      <c r="Q2243" t="s">
        <v>4151</v>
      </c>
    </row>
    <row r="2244" spans="1:17" x14ac:dyDescent="0.25">
      <c r="A2244" t="s">
        <v>19</v>
      </c>
      <c r="B2244" t="s">
        <v>4151</v>
      </c>
      <c r="C2244" t="s">
        <v>4157</v>
      </c>
      <c r="D2244" t="s">
        <v>4146</v>
      </c>
      <c r="F2244" t="s">
        <v>888</v>
      </c>
      <c r="G2244" t="s">
        <v>888</v>
      </c>
      <c r="H2244" t="s">
        <v>25</v>
      </c>
      <c r="I2244" t="s">
        <v>25</v>
      </c>
      <c r="J2244" t="s">
        <v>172</v>
      </c>
      <c r="K2244" t="s">
        <v>39</v>
      </c>
      <c r="L2244" t="s">
        <v>4108</v>
      </c>
      <c r="M2244" t="s">
        <v>27</v>
      </c>
      <c r="N2244" t="s">
        <v>4158</v>
      </c>
      <c r="Q2244" t="s">
        <v>4151</v>
      </c>
    </row>
    <row r="2245" spans="1:17" x14ac:dyDescent="0.25">
      <c r="A2245" t="s">
        <v>19</v>
      </c>
      <c r="B2245" t="s">
        <v>4151</v>
      </c>
      <c r="C2245" t="s">
        <v>4159</v>
      </c>
      <c r="D2245" t="s">
        <v>4146</v>
      </c>
      <c r="F2245" t="s">
        <v>888</v>
      </c>
      <c r="G2245" t="s">
        <v>888</v>
      </c>
      <c r="H2245" t="s">
        <v>25</v>
      </c>
      <c r="I2245" t="s">
        <v>25</v>
      </c>
      <c r="J2245" t="s">
        <v>172</v>
      </c>
      <c r="K2245" t="s">
        <v>39</v>
      </c>
      <c r="L2245" t="s">
        <v>4111</v>
      </c>
      <c r="M2245" t="s">
        <v>27</v>
      </c>
      <c r="N2245" t="s">
        <v>4160</v>
      </c>
      <c r="Q2245" t="s">
        <v>4151</v>
      </c>
    </row>
    <row r="2246" spans="1:17" x14ac:dyDescent="0.25">
      <c r="A2246" t="s">
        <v>19</v>
      </c>
      <c r="B2246" t="s">
        <v>4151</v>
      </c>
      <c r="C2246" t="s">
        <v>4161</v>
      </c>
      <c r="D2246" t="s">
        <v>4146</v>
      </c>
      <c r="F2246" t="s">
        <v>888</v>
      </c>
      <c r="G2246" t="s">
        <v>888</v>
      </c>
      <c r="H2246" t="s">
        <v>25</v>
      </c>
      <c r="I2246" t="s">
        <v>25</v>
      </c>
      <c r="J2246" t="s">
        <v>172</v>
      </c>
      <c r="K2246" t="s">
        <v>39</v>
      </c>
      <c r="L2246" t="s">
        <v>4114</v>
      </c>
      <c r="M2246" t="s">
        <v>27</v>
      </c>
      <c r="N2246" t="s">
        <v>4162</v>
      </c>
      <c r="Q2246" t="s">
        <v>4151</v>
      </c>
    </row>
    <row r="2247" spans="1:17" x14ac:dyDescent="0.25">
      <c r="A2247" t="s">
        <v>19</v>
      </c>
      <c r="B2247" t="s">
        <v>4151</v>
      </c>
      <c r="C2247" t="s">
        <v>4163</v>
      </c>
      <c r="D2247" t="s">
        <v>4146</v>
      </c>
      <c r="F2247" t="s">
        <v>888</v>
      </c>
      <c r="G2247" t="s">
        <v>888</v>
      </c>
      <c r="H2247" t="s">
        <v>25</v>
      </c>
      <c r="I2247" t="s">
        <v>25</v>
      </c>
      <c r="J2247" t="s">
        <v>172</v>
      </c>
      <c r="K2247" t="s">
        <v>39</v>
      </c>
      <c r="L2247" t="s">
        <v>4117</v>
      </c>
      <c r="M2247" t="s">
        <v>27</v>
      </c>
      <c r="N2247" t="s">
        <v>4164</v>
      </c>
      <c r="Q2247" t="s">
        <v>4151</v>
      </c>
    </row>
    <row r="2248" spans="1:17" x14ac:dyDescent="0.25">
      <c r="A2248" t="s">
        <v>19</v>
      </c>
      <c r="B2248" t="s">
        <v>4151</v>
      </c>
      <c r="C2248" t="s">
        <v>4165</v>
      </c>
      <c r="D2248" t="s">
        <v>4146</v>
      </c>
      <c r="F2248" t="s">
        <v>888</v>
      </c>
      <c r="G2248" t="s">
        <v>888</v>
      </c>
      <c r="H2248" t="s">
        <v>25</v>
      </c>
      <c r="I2248" t="s">
        <v>25</v>
      </c>
      <c r="J2248" t="s">
        <v>172</v>
      </c>
      <c r="K2248" t="s">
        <v>39</v>
      </c>
      <c r="L2248" t="s">
        <v>4166</v>
      </c>
      <c r="M2248" t="s">
        <v>27</v>
      </c>
      <c r="N2248" t="s">
        <v>4167</v>
      </c>
      <c r="Q2248" t="s">
        <v>4151</v>
      </c>
    </row>
    <row r="2249" spans="1:17" x14ac:dyDescent="0.25">
      <c r="A2249" t="s">
        <v>19</v>
      </c>
      <c r="B2249" t="s">
        <v>4151</v>
      </c>
      <c r="C2249" t="s">
        <v>4168</v>
      </c>
      <c r="D2249" t="s">
        <v>4146</v>
      </c>
      <c r="F2249" t="s">
        <v>888</v>
      </c>
      <c r="G2249" t="s">
        <v>888</v>
      </c>
      <c r="H2249" t="s">
        <v>25</v>
      </c>
      <c r="I2249" t="s">
        <v>25</v>
      </c>
      <c r="J2249" t="s">
        <v>172</v>
      </c>
      <c r="K2249" t="s">
        <v>39</v>
      </c>
      <c r="L2249" t="s">
        <v>4169</v>
      </c>
      <c r="M2249" t="s">
        <v>27</v>
      </c>
      <c r="N2249" t="s">
        <v>4170</v>
      </c>
      <c r="Q2249" t="s">
        <v>4151</v>
      </c>
    </row>
    <row r="2250" spans="1:17" x14ac:dyDescent="0.25">
      <c r="A2250" t="s">
        <v>19</v>
      </c>
      <c r="B2250" t="s">
        <v>4151</v>
      </c>
      <c r="C2250" t="s">
        <v>4171</v>
      </c>
      <c r="D2250" t="s">
        <v>4146</v>
      </c>
      <c r="F2250" t="s">
        <v>888</v>
      </c>
      <c r="G2250" t="s">
        <v>888</v>
      </c>
      <c r="H2250" t="s">
        <v>25</v>
      </c>
      <c r="I2250" t="s">
        <v>25</v>
      </c>
      <c r="J2250" t="s">
        <v>172</v>
      </c>
      <c r="K2250" t="s">
        <v>39</v>
      </c>
      <c r="L2250" t="s">
        <v>4172</v>
      </c>
      <c r="M2250" t="s">
        <v>27</v>
      </c>
      <c r="N2250" t="s">
        <v>4173</v>
      </c>
      <c r="Q2250" t="s">
        <v>4151</v>
      </c>
    </row>
    <row r="2251" spans="1:17" x14ac:dyDescent="0.25">
      <c r="A2251" t="s">
        <v>19</v>
      </c>
      <c r="B2251" t="s">
        <v>4151</v>
      </c>
      <c r="C2251" t="s">
        <v>4174</v>
      </c>
      <c r="D2251" t="s">
        <v>4146</v>
      </c>
      <c r="F2251" t="s">
        <v>888</v>
      </c>
      <c r="G2251" t="s">
        <v>888</v>
      </c>
      <c r="H2251" t="s">
        <v>25</v>
      </c>
      <c r="I2251" t="s">
        <v>25</v>
      </c>
      <c r="J2251" t="s">
        <v>172</v>
      </c>
      <c r="K2251" t="s">
        <v>39</v>
      </c>
      <c r="L2251" t="s">
        <v>4103</v>
      </c>
      <c r="M2251" t="s">
        <v>27</v>
      </c>
      <c r="N2251" t="s">
        <v>4175</v>
      </c>
      <c r="Q2251" t="s">
        <v>4151</v>
      </c>
    </row>
    <row r="2252" spans="1:17" x14ac:dyDescent="0.25">
      <c r="A2252" t="s">
        <v>19</v>
      </c>
      <c r="B2252" t="s">
        <v>4151</v>
      </c>
      <c r="C2252" t="s">
        <v>4176</v>
      </c>
      <c r="D2252" t="s">
        <v>4146</v>
      </c>
      <c r="F2252" t="s">
        <v>888</v>
      </c>
      <c r="G2252" t="s">
        <v>888</v>
      </c>
      <c r="H2252" t="s">
        <v>25</v>
      </c>
      <c r="I2252" t="s">
        <v>25</v>
      </c>
      <c r="J2252" t="s">
        <v>172</v>
      </c>
      <c r="K2252" t="s">
        <v>39</v>
      </c>
      <c r="L2252" t="s">
        <v>19</v>
      </c>
      <c r="M2252" t="s">
        <v>27</v>
      </c>
      <c r="N2252" t="s">
        <v>4177</v>
      </c>
      <c r="Q2252" t="s">
        <v>4151</v>
      </c>
    </row>
    <row r="2253" spans="1:17" x14ac:dyDescent="0.25">
      <c r="A2253" t="s">
        <v>19</v>
      </c>
      <c r="B2253" t="s">
        <v>4151</v>
      </c>
      <c r="C2253" t="s">
        <v>4178</v>
      </c>
      <c r="D2253" t="s">
        <v>4146</v>
      </c>
      <c r="F2253" t="s">
        <v>888</v>
      </c>
      <c r="G2253" t="s">
        <v>888</v>
      </c>
      <c r="H2253" t="s">
        <v>25</v>
      </c>
      <c r="I2253" t="s">
        <v>25</v>
      </c>
      <c r="J2253" t="s">
        <v>172</v>
      </c>
      <c r="K2253" t="s">
        <v>39</v>
      </c>
      <c r="L2253" t="s">
        <v>4123</v>
      </c>
      <c r="M2253" t="s">
        <v>27</v>
      </c>
      <c r="N2253" t="s">
        <v>4179</v>
      </c>
      <c r="Q2253" t="s">
        <v>4151</v>
      </c>
    </row>
    <row r="2254" spans="1:17" x14ac:dyDescent="0.25">
      <c r="A2254" t="s">
        <v>19</v>
      </c>
      <c r="B2254" t="s">
        <v>4151</v>
      </c>
      <c r="C2254" t="s">
        <v>4180</v>
      </c>
      <c r="D2254" t="s">
        <v>4146</v>
      </c>
      <c r="F2254" t="s">
        <v>888</v>
      </c>
      <c r="G2254" t="s">
        <v>888</v>
      </c>
      <c r="H2254" t="s">
        <v>25</v>
      </c>
      <c r="I2254" t="s">
        <v>25</v>
      </c>
      <c r="J2254" t="s">
        <v>172</v>
      </c>
      <c r="K2254" t="s">
        <v>39</v>
      </c>
      <c r="L2254" t="s">
        <v>4126</v>
      </c>
      <c r="M2254" t="s">
        <v>27</v>
      </c>
      <c r="N2254" t="s">
        <v>4181</v>
      </c>
      <c r="Q2254" t="s">
        <v>4151</v>
      </c>
    </row>
    <row r="2255" spans="1:17" x14ac:dyDescent="0.25">
      <c r="A2255" t="s">
        <v>19</v>
      </c>
      <c r="K2255" t="s">
        <v>19</v>
      </c>
      <c r="Q2255" t="s">
        <v>4182</v>
      </c>
    </row>
    <row r="2256" spans="1:17" x14ac:dyDescent="0.25">
      <c r="A2256" t="s">
        <v>4183</v>
      </c>
      <c r="K2256" t="s">
        <v>18</v>
      </c>
      <c r="Q2256" t="s">
        <v>4183</v>
      </c>
    </row>
    <row r="2257" spans="1:17" x14ac:dyDescent="0.25">
      <c r="A2257" t="s">
        <v>19</v>
      </c>
      <c r="B2257" t="s">
        <v>4183</v>
      </c>
      <c r="C2257" t="s">
        <v>4184</v>
      </c>
      <c r="D2257" t="s">
        <v>4185</v>
      </c>
      <c r="F2257" t="s">
        <v>867</v>
      </c>
      <c r="G2257" t="s">
        <v>867</v>
      </c>
      <c r="H2257" t="s">
        <v>25</v>
      </c>
      <c r="I2257" t="s">
        <v>25</v>
      </c>
      <c r="J2257" t="s">
        <v>38</v>
      </c>
      <c r="K2257" t="s">
        <v>39</v>
      </c>
      <c r="L2257" t="s">
        <v>4186</v>
      </c>
      <c r="M2257" t="s">
        <v>27</v>
      </c>
      <c r="N2257" t="s">
        <v>4187</v>
      </c>
      <c r="Q2257" t="s">
        <v>4183</v>
      </c>
    </row>
    <row r="2258" spans="1:17" x14ac:dyDescent="0.25">
      <c r="A2258" t="s">
        <v>19</v>
      </c>
      <c r="B2258" t="s">
        <v>4183</v>
      </c>
      <c r="C2258" t="s">
        <v>4188</v>
      </c>
      <c r="D2258" t="s">
        <v>4185</v>
      </c>
      <c r="F2258" t="s">
        <v>867</v>
      </c>
      <c r="G2258" t="s">
        <v>867</v>
      </c>
      <c r="H2258" t="s">
        <v>25</v>
      </c>
      <c r="I2258" t="s">
        <v>25</v>
      </c>
      <c r="J2258" t="s">
        <v>172</v>
      </c>
      <c r="K2258" t="s">
        <v>39</v>
      </c>
      <c r="L2258" t="s">
        <v>4186</v>
      </c>
      <c r="M2258" t="s">
        <v>27</v>
      </c>
      <c r="N2258" t="s">
        <v>4189</v>
      </c>
      <c r="Q2258" t="s">
        <v>4183</v>
      </c>
    </row>
    <row r="2259" spans="1:17" x14ac:dyDescent="0.25">
      <c r="A2259" t="s">
        <v>19</v>
      </c>
      <c r="K2259" t="s">
        <v>19</v>
      </c>
      <c r="Q2259" t="s">
        <v>4190</v>
      </c>
    </row>
    <row r="2260" spans="1:17" x14ac:dyDescent="0.25">
      <c r="A2260" t="s">
        <v>4191</v>
      </c>
      <c r="K2260" t="s">
        <v>18</v>
      </c>
      <c r="Q2260" t="s">
        <v>4191</v>
      </c>
    </row>
    <row r="2261" spans="1:17" x14ac:dyDescent="0.25">
      <c r="A2261" t="s">
        <v>19</v>
      </c>
      <c r="B2261" t="s">
        <v>4191</v>
      </c>
      <c r="C2261" t="s">
        <v>4192</v>
      </c>
      <c r="D2261" t="s">
        <v>4193</v>
      </c>
      <c r="E2261" t="s">
        <v>257</v>
      </c>
      <c r="F2261" t="s">
        <v>133</v>
      </c>
      <c r="G2261" t="s">
        <v>24</v>
      </c>
      <c r="H2261" t="s">
        <v>25</v>
      </c>
      <c r="I2261" t="s">
        <v>25</v>
      </c>
      <c r="J2261" t="s">
        <v>26</v>
      </c>
      <c r="K2261" t="s">
        <v>26</v>
      </c>
      <c r="L2261" t="s">
        <v>19</v>
      </c>
      <c r="M2261" t="s">
        <v>27</v>
      </c>
      <c r="N2261" t="s">
        <v>4194</v>
      </c>
      <c r="Q2261" t="s">
        <v>4191</v>
      </c>
    </row>
    <row r="2262" spans="1:17" x14ac:dyDescent="0.25">
      <c r="A2262" t="s">
        <v>19</v>
      </c>
      <c r="B2262" t="s">
        <v>4191</v>
      </c>
      <c r="C2262" t="s">
        <v>4195</v>
      </c>
      <c r="D2262" t="s">
        <v>4193</v>
      </c>
      <c r="F2262" t="s">
        <v>23</v>
      </c>
      <c r="G2262" t="s">
        <v>24</v>
      </c>
      <c r="H2262" t="s">
        <v>25</v>
      </c>
      <c r="I2262" t="s">
        <v>25</v>
      </c>
      <c r="J2262" t="s">
        <v>26</v>
      </c>
      <c r="K2262" t="s">
        <v>26</v>
      </c>
      <c r="L2262" t="s">
        <v>19</v>
      </c>
      <c r="M2262" t="s">
        <v>27</v>
      </c>
      <c r="N2262" t="s">
        <v>4196</v>
      </c>
      <c r="Q2262" t="s">
        <v>4191</v>
      </c>
    </row>
    <row r="2263" spans="1:17" x14ac:dyDescent="0.25">
      <c r="A2263" t="s">
        <v>19</v>
      </c>
      <c r="K2263" t="s">
        <v>19</v>
      </c>
      <c r="Q2263" t="s">
        <v>4197</v>
      </c>
    </row>
    <row r="2264" spans="1:17" x14ac:dyDescent="0.25">
      <c r="A2264" t="s">
        <v>4198</v>
      </c>
      <c r="K2264" t="s">
        <v>18</v>
      </c>
      <c r="Q2264" t="s">
        <v>4198</v>
      </c>
    </row>
    <row r="2265" spans="1:17" x14ac:dyDescent="0.25">
      <c r="A2265" t="s">
        <v>19</v>
      </c>
      <c r="B2265" t="s">
        <v>4198</v>
      </c>
      <c r="C2265" t="s">
        <v>4199</v>
      </c>
      <c r="D2265" t="s">
        <v>4200</v>
      </c>
      <c r="E2265" t="s">
        <v>99</v>
      </c>
      <c r="F2265" t="s">
        <v>55</v>
      </c>
      <c r="G2265" t="s">
        <v>49</v>
      </c>
      <c r="H2265" t="s">
        <v>50</v>
      </c>
      <c r="I2265" t="s">
        <v>51</v>
      </c>
      <c r="J2265" t="s">
        <v>26</v>
      </c>
      <c r="K2265" t="s">
        <v>26</v>
      </c>
      <c r="L2265" t="s">
        <v>19</v>
      </c>
      <c r="M2265" t="s">
        <v>27</v>
      </c>
      <c r="N2265" t="s">
        <v>4201</v>
      </c>
      <c r="O2265">
        <v>222.28</v>
      </c>
      <c r="Q2265" t="s">
        <v>4198</v>
      </c>
    </row>
    <row r="2266" spans="1:17" x14ac:dyDescent="0.25">
      <c r="A2266" t="s">
        <v>19</v>
      </c>
      <c r="B2266" t="s">
        <v>4198</v>
      </c>
      <c r="C2266" t="s">
        <v>4202</v>
      </c>
      <c r="D2266" t="s">
        <v>4200</v>
      </c>
      <c r="F2266" t="s">
        <v>48</v>
      </c>
      <c r="G2266" t="s">
        <v>49</v>
      </c>
      <c r="H2266" t="s">
        <v>50</v>
      </c>
      <c r="I2266" t="s">
        <v>51</v>
      </c>
      <c r="J2266" t="s">
        <v>26</v>
      </c>
      <c r="K2266" t="s">
        <v>26</v>
      </c>
      <c r="L2266" t="s">
        <v>19</v>
      </c>
      <c r="M2266" t="s">
        <v>27</v>
      </c>
      <c r="N2266" t="s">
        <v>4203</v>
      </c>
      <c r="O2266">
        <v>222.28</v>
      </c>
      <c r="Q2266" t="s">
        <v>4198</v>
      </c>
    </row>
    <row r="2267" spans="1:17" x14ac:dyDescent="0.25">
      <c r="A2267" t="s">
        <v>19</v>
      </c>
      <c r="K2267" t="s">
        <v>19</v>
      </c>
      <c r="Q2267" t="s">
        <v>4204</v>
      </c>
    </row>
    <row r="2268" spans="1:17" x14ac:dyDescent="0.25">
      <c r="A2268" t="s">
        <v>4205</v>
      </c>
      <c r="K2268" t="s">
        <v>18</v>
      </c>
      <c r="Q2268" t="s">
        <v>4205</v>
      </c>
    </row>
    <row r="2269" spans="1:17" x14ac:dyDescent="0.25">
      <c r="A2269" t="s">
        <v>19</v>
      </c>
      <c r="B2269" t="s">
        <v>4205</v>
      </c>
      <c r="C2269" t="s">
        <v>4206</v>
      </c>
      <c r="D2269" t="s">
        <v>4200</v>
      </c>
      <c r="E2269" t="s">
        <v>269</v>
      </c>
      <c r="F2269" t="s">
        <v>61</v>
      </c>
      <c r="G2269" t="s">
        <v>61</v>
      </c>
      <c r="H2269" t="s">
        <v>25</v>
      </c>
      <c r="I2269" t="s">
        <v>25</v>
      </c>
      <c r="J2269" t="s">
        <v>38</v>
      </c>
      <c r="K2269" t="s">
        <v>39</v>
      </c>
      <c r="L2269" t="s">
        <v>19</v>
      </c>
      <c r="M2269" t="s">
        <v>27</v>
      </c>
      <c r="N2269" t="s">
        <v>4207</v>
      </c>
      <c r="O2269">
        <v>222.28</v>
      </c>
      <c r="Q2269" t="s">
        <v>4205</v>
      </c>
    </row>
    <row r="2270" spans="1:17" x14ac:dyDescent="0.25">
      <c r="A2270" t="s">
        <v>19</v>
      </c>
      <c r="B2270" t="s">
        <v>4205</v>
      </c>
      <c r="C2270" t="s">
        <v>4208</v>
      </c>
      <c r="D2270" t="s">
        <v>4200</v>
      </c>
      <c r="E2270" t="s">
        <v>269</v>
      </c>
      <c r="F2270" t="s">
        <v>61</v>
      </c>
      <c r="G2270" t="s">
        <v>61</v>
      </c>
      <c r="H2270" t="s">
        <v>25</v>
      </c>
      <c r="I2270" t="s">
        <v>25</v>
      </c>
      <c r="J2270" t="s">
        <v>42</v>
      </c>
      <c r="K2270" t="s">
        <v>39</v>
      </c>
      <c r="L2270" t="s">
        <v>19</v>
      </c>
      <c r="M2270" t="s">
        <v>27</v>
      </c>
      <c r="N2270" t="s">
        <v>4209</v>
      </c>
      <c r="O2270">
        <v>222.28</v>
      </c>
      <c r="Q2270" t="s">
        <v>4205</v>
      </c>
    </row>
    <row r="2271" spans="1:17" x14ac:dyDescent="0.25">
      <c r="A2271" t="s">
        <v>19</v>
      </c>
      <c r="K2271" t="s">
        <v>19</v>
      </c>
      <c r="Q2271" t="s">
        <v>4210</v>
      </c>
    </row>
    <row r="2272" spans="1:17" x14ac:dyDescent="0.25">
      <c r="A2272" t="s">
        <v>4211</v>
      </c>
      <c r="K2272" t="s">
        <v>18</v>
      </c>
      <c r="Q2272" t="s">
        <v>4211</v>
      </c>
    </row>
    <row r="2273" spans="1:17" x14ac:dyDescent="0.25">
      <c r="A2273" t="s">
        <v>19</v>
      </c>
      <c r="B2273" t="s">
        <v>4211</v>
      </c>
      <c r="C2273" t="s">
        <v>4212</v>
      </c>
      <c r="D2273" t="s">
        <v>4213</v>
      </c>
      <c r="E2273" t="s">
        <v>99</v>
      </c>
      <c r="F2273" t="s">
        <v>55</v>
      </c>
      <c r="G2273" t="s">
        <v>49</v>
      </c>
      <c r="H2273" t="s">
        <v>50</v>
      </c>
      <c r="I2273" t="s">
        <v>51</v>
      </c>
      <c r="J2273" t="s">
        <v>26</v>
      </c>
      <c r="K2273" t="s">
        <v>26</v>
      </c>
      <c r="L2273" t="s">
        <v>19</v>
      </c>
      <c r="M2273" t="s">
        <v>27</v>
      </c>
      <c r="N2273" t="s">
        <v>4214</v>
      </c>
      <c r="Q2273" t="s">
        <v>4211</v>
      </c>
    </row>
    <row r="2274" spans="1:17" x14ac:dyDescent="0.25">
      <c r="A2274" t="s">
        <v>19</v>
      </c>
      <c r="B2274" t="s">
        <v>4211</v>
      </c>
      <c r="C2274" t="s">
        <v>4215</v>
      </c>
      <c r="D2274" t="s">
        <v>4213</v>
      </c>
      <c r="E2274" t="s">
        <v>102</v>
      </c>
      <c r="F2274" t="s">
        <v>48</v>
      </c>
      <c r="G2274" t="s">
        <v>49</v>
      </c>
      <c r="H2274" t="s">
        <v>50</v>
      </c>
      <c r="I2274" t="s">
        <v>51</v>
      </c>
      <c r="J2274" t="s">
        <v>26</v>
      </c>
      <c r="K2274" t="s">
        <v>26</v>
      </c>
      <c r="L2274" t="s">
        <v>19</v>
      </c>
      <c r="M2274" t="s">
        <v>27</v>
      </c>
      <c r="N2274" t="s">
        <v>4216</v>
      </c>
      <c r="Q2274" t="s">
        <v>4211</v>
      </c>
    </row>
    <row r="2275" spans="1:17" x14ac:dyDescent="0.25">
      <c r="A2275" t="s">
        <v>19</v>
      </c>
      <c r="K2275" t="s">
        <v>19</v>
      </c>
      <c r="Q2275" t="s">
        <v>4217</v>
      </c>
    </row>
    <row r="2276" spans="1:17" x14ac:dyDescent="0.25">
      <c r="A2276" t="s">
        <v>4218</v>
      </c>
      <c r="K2276" t="s">
        <v>18</v>
      </c>
      <c r="Q2276" t="s">
        <v>4218</v>
      </c>
    </row>
    <row r="2277" spans="1:17" x14ac:dyDescent="0.25">
      <c r="A2277" t="s">
        <v>19</v>
      </c>
      <c r="B2277" t="s">
        <v>4218</v>
      </c>
      <c r="C2277" t="s">
        <v>4219</v>
      </c>
      <c r="D2277" t="s">
        <v>4220</v>
      </c>
      <c r="F2277" t="s">
        <v>888</v>
      </c>
      <c r="G2277" t="s">
        <v>888</v>
      </c>
      <c r="H2277" t="s">
        <v>25</v>
      </c>
      <c r="I2277" t="s">
        <v>25</v>
      </c>
      <c r="J2277" t="s">
        <v>2572</v>
      </c>
      <c r="K2277" t="s">
        <v>2572</v>
      </c>
      <c r="L2277" t="s">
        <v>2576</v>
      </c>
      <c r="M2277" t="s">
        <v>27</v>
      </c>
      <c r="N2277" t="s">
        <v>4221</v>
      </c>
      <c r="Q2277" t="s">
        <v>4218</v>
      </c>
    </row>
    <row r="2278" spans="1:17" x14ac:dyDescent="0.25">
      <c r="A2278" t="s">
        <v>19</v>
      </c>
      <c r="B2278" t="s">
        <v>4218</v>
      </c>
      <c r="C2278" t="s">
        <v>4222</v>
      </c>
      <c r="D2278" t="s">
        <v>4220</v>
      </c>
      <c r="F2278" t="s">
        <v>888</v>
      </c>
      <c r="G2278" t="s">
        <v>888</v>
      </c>
      <c r="H2278" t="s">
        <v>25</v>
      </c>
      <c r="I2278" t="s">
        <v>25</v>
      </c>
      <c r="J2278" t="s">
        <v>2572</v>
      </c>
      <c r="K2278" t="s">
        <v>2572</v>
      </c>
      <c r="L2278" t="s">
        <v>2573</v>
      </c>
      <c r="M2278" t="s">
        <v>27</v>
      </c>
      <c r="N2278" t="s">
        <v>4223</v>
      </c>
      <c r="Q2278" t="s">
        <v>4218</v>
      </c>
    </row>
    <row r="2279" spans="1:17" x14ac:dyDescent="0.25">
      <c r="A2279" t="s">
        <v>19</v>
      </c>
      <c r="K2279" t="s">
        <v>19</v>
      </c>
      <c r="Q2279" t="s">
        <v>4224</v>
      </c>
    </row>
    <row r="2280" spans="1:17" x14ac:dyDescent="0.25">
      <c r="A2280" t="s">
        <v>4225</v>
      </c>
      <c r="K2280" t="s">
        <v>18</v>
      </c>
      <c r="Q2280" t="s">
        <v>4225</v>
      </c>
    </row>
    <row r="2281" spans="1:17" x14ac:dyDescent="0.25">
      <c r="A2281" t="s">
        <v>19</v>
      </c>
      <c r="B2281" t="s">
        <v>4225</v>
      </c>
      <c r="C2281" t="s">
        <v>4226</v>
      </c>
      <c r="D2281" t="s">
        <v>4227</v>
      </c>
      <c r="E2281" t="s">
        <v>257</v>
      </c>
      <c r="F2281" t="s">
        <v>133</v>
      </c>
      <c r="G2281" t="s">
        <v>24</v>
      </c>
      <c r="H2281" t="s">
        <v>25</v>
      </c>
      <c r="I2281" t="s">
        <v>25</v>
      </c>
      <c r="J2281" t="s">
        <v>26</v>
      </c>
      <c r="K2281" t="s">
        <v>26</v>
      </c>
      <c r="L2281" t="s">
        <v>19</v>
      </c>
      <c r="M2281" t="s">
        <v>27</v>
      </c>
      <c r="N2281" t="s">
        <v>4228</v>
      </c>
      <c r="Q2281" t="s">
        <v>4225</v>
      </c>
    </row>
    <row r="2282" spans="1:17" x14ac:dyDescent="0.25">
      <c r="A2282" t="s">
        <v>19</v>
      </c>
      <c r="B2282" t="s">
        <v>4225</v>
      </c>
      <c r="C2282" t="s">
        <v>4229</v>
      </c>
      <c r="D2282" t="s">
        <v>4227</v>
      </c>
      <c r="E2282" t="s">
        <v>304</v>
      </c>
      <c r="F2282" t="s">
        <v>23</v>
      </c>
      <c r="G2282" t="s">
        <v>24</v>
      </c>
      <c r="H2282" t="s">
        <v>25</v>
      </c>
      <c r="I2282" t="s">
        <v>25</v>
      </c>
      <c r="J2282" t="s">
        <v>26</v>
      </c>
      <c r="K2282" t="s">
        <v>26</v>
      </c>
      <c r="L2282" t="s">
        <v>19</v>
      </c>
      <c r="M2282" t="s">
        <v>27</v>
      </c>
      <c r="N2282" t="s">
        <v>4230</v>
      </c>
      <c r="Q2282" t="s">
        <v>4225</v>
      </c>
    </row>
    <row r="2283" spans="1:17" x14ac:dyDescent="0.25">
      <c r="A2283" t="s">
        <v>19</v>
      </c>
      <c r="K2283" t="s">
        <v>19</v>
      </c>
      <c r="Q2283" t="s">
        <v>4231</v>
      </c>
    </row>
    <row r="2284" spans="1:17" x14ac:dyDescent="0.25">
      <c r="A2284" t="s">
        <v>4232</v>
      </c>
      <c r="K2284" t="s">
        <v>18</v>
      </c>
      <c r="Q2284" t="s">
        <v>4232</v>
      </c>
    </row>
    <row r="2285" spans="1:17" x14ac:dyDescent="0.25">
      <c r="A2285" t="s">
        <v>19</v>
      </c>
      <c r="B2285" t="s">
        <v>4232</v>
      </c>
      <c r="C2285" t="s">
        <v>4233</v>
      </c>
      <c r="D2285" t="s">
        <v>4227</v>
      </c>
      <c r="E2285" t="s">
        <v>139</v>
      </c>
      <c r="F2285" t="s">
        <v>23</v>
      </c>
      <c r="G2285" t="s">
        <v>24</v>
      </c>
      <c r="H2285" t="s">
        <v>50</v>
      </c>
      <c r="I2285" t="s">
        <v>51</v>
      </c>
      <c r="J2285" t="s">
        <v>26</v>
      </c>
      <c r="K2285" t="s">
        <v>26</v>
      </c>
      <c r="L2285" t="s">
        <v>19</v>
      </c>
      <c r="M2285" t="s">
        <v>27</v>
      </c>
      <c r="N2285" t="s">
        <v>4234</v>
      </c>
      <c r="Q2285" t="s">
        <v>4232</v>
      </c>
    </row>
    <row r="2286" spans="1:17" x14ac:dyDescent="0.25">
      <c r="A2286" t="s">
        <v>19</v>
      </c>
      <c r="B2286" t="s">
        <v>4232</v>
      </c>
      <c r="C2286" t="s">
        <v>4235</v>
      </c>
      <c r="D2286" t="s">
        <v>4227</v>
      </c>
      <c r="E2286" t="s">
        <v>257</v>
      </c>
      <c r="F2286" t="s">
        <v>133</v>
      </c>
      <c r="G2286" t="s">
        <v>24</v>
      </c>
      <c r="H2286" t="s">
        <v>50</v>
      </c>
      <c r="I2286" t="s">
        <v>51</v>
      </c>
      <c r="J2286" t="s">
        <v>26</v>
      </c>
      <c r="K2286" t="s">
        <v>26</v>
      </c>
      <c r="L2286" t="s">
        <v>19</v>
      </c>
      <c r="M2286" t="s">
        <v>27</v>
      </c>
      <c r="N2286" t="s">
        <v>4236</v>
      </c>
      <c r="Q2286" t="s">
        <v>4232</v>
      </c>
    </row>
    <row r="2287" spans="1:17" x14ac:dyDescent="0.25">
      <c r="A2287" t="s">
        <v>19</v>
      </c>
      <c r="K2287" t="s">
        <v>19</v>
      </c>
      <c r="Q2287" t="s">
        <v>4237</v>
      </c>
    </row>
    <row r="2288" spans="1:17" x14ac:dyDescent="0.25">
      <c r="A2288" t="s">
        <v>4238</v>
      </c>
      <c r="K2288" t="s">
        <v>18</v>
      </c>
      <c r="Q2288" t="s">
        <v>4238</v>
      </c>
    </row>
    <row r="2289" spans="1:17" x14ac:dyDescent="0.25">
      <c r="A2289" t="s">
        <v>19</v>
      </c>
      <c r="B2289" t="s">
        <v>4238</v>
      </c>
      <c r="C2289" t="s">
        <v>4239</v>
      </c>
      <c r="D2289" t="s">
        <v>4240</v>
      </c>
      <c r="E2289" t="s">
        <v>102</v>
      </c>
      <c r="F2289" t="s">
        <v>48</v>
      </c>
      <c r="G2289" t="s">
        <v>49</v>
      </c>
      <c r="H2289" t="s">
        <v>50</v>
      </c>
      <c r="I2289" t="s">
        <v>51</v>
      </c>
      <c r="J2289" t="s">
        <v>26</v>
      </c>
      <c r="K2289" t="s">
        <v>26</v>
      </c>
      <c r="L2289" t="s">
        <v>19</v>
      </c>
      <c r="M2289" t="s">
        <v>27</v>
      </c>
      <c r="N2289" t="s">
        <v>4241</v>
      </c>
      <c r="O2289">
        <v>240.3</v>
      </c>
      <c r="Q2289" t="s">
        <v>4238</v>
      </c>
    </row>
    <row r="2290" spans="1:17" x14ac:dyDescent="0.25">
      <c r="A2290" t="s">
        <v>19</v>
      </c>
      <c r="B2290" t="s">
        <v>4238</v>
      </c>
      <c r="C2290" t="s">
        <v>4242</v>
      </c>
      <c r="D2290" t="s">
        <v>4240</v>
      </c>
      <c r="E2290" t="s">
        <v>99</v>
      </c>
      <c r="F2290" t="s">
        <v>55</v>
      </c>
      <c r="G2290" t="s">
        <v>49</v>
      </c>
      <c r="H2290" t="s">
        <v>50</v>
      </c>
      <c r="I2290" t="s">
        <v>51</v>
      </c>
      <c r="J2290" t="s">
        <v>26</v>
      </c>
      <c r="K2290" t="s">
        <v>26</v>
      </c>
      <c r="L2290" t="s">
        <v>19</v>
      </c>
      <c r="M2290" t="s">
        <v>27</v>
      </c>
      <c r="N2290" t="s">
        <v>4243</v>
      </c>
      <c r="O2290">
        <v>240.3</v>
      </c>
      <c r="Q2290" t="s">
        <v>4238</v>
      </c>
    </row>
    <row r="2291" spans="1:17" x14ac:dyDescent="0.25">
      <c r="A2291" t="s">
        <v>19</v>
      </c>
      <c r="K2291" t="s">
        <v>19</v>
      </c>
      <c r="Q2291" t="s">
        <v>4244</v>
      </c>
    </row>
    <row r="2292" spans="1:17" x14ac:dyDescent="0.25">
      <c r="A2292" t="s">
        <v>4245</v>
      </c>
      <c r="K2292" t="s">
        <v>18</v>
      </c>
      <c r="Q2292" t="s">
        <v>4245</v>
      </c>
    </row>
    <row r="2293" spans="1:17" x14ac:dyDescent="0.25">
      <c r="A2293" t="s">
        <v>19</v>
      </c>
      <c r="B2293" t="s">
        <v>4245</v>
      </c>
      <c r="C2293" t="s">
        <v>4246</v>
      </c>
      <c r="D2293" t="s">
        <v>4240</v>
      </c>
      <c r="F2293" t="s">
        <v>888</v>
      </c>
      <c r="G2293" t="s">
        <v>888</v>
      </c>
      <c r="H2293" t="s">
        <v>25</v>
      </c>
      <c r="I2293" t="s">
        <v>25</v>
      </c>
      <c r="J2293" t="s">
        <v>206</v>
      </c>
      <c r="K2293" t="s">
        <v>39</v>
      </c>
      <c r="L2293" t="s">
        <v>19</v>
      </c>
      <c r="M2293" t="s">
        <v>27</v>
      </c>
      <c r="N2293" t="s">
        <v>4247</v>
      </c>
      <c r="O2293">
        <v>240.3</v>
      </c>
      <c r="Q2293" t="s">
        <v>4245</v>
      </c>
    </row>
    <row r="2294" spans="1:17" x14ac:dyDescent="0.25">
      <c r="A2294" t="s">
        <v>19</v>
      </c>
      <c r="B2294" t="s">
        <v>4245</v>
      </c>
      <c r="C2294" t="s">
        <v>4248</v>
      </c>
      <c r="D2294" t="s">
        <v>4240</v>
      </c>
      <c r="F2294" t="s">
        <v>888</v>
      </c>
      <c r="G2294" t="s">
        <v>888</v>
      </c>
      <c r="H2294" t="s">
        <v>25</v>
      </c>
      <c r="I2294" t="s">
        <v>25</v>
      </c>
      <c r="J2294" t="s">
        <v>38</v>
      </c>
      <c r="K2294" t="s">
        <v>39</v>
      </c>
      <c r="L2294" t="s">
        <v>19</v>
      </c>
      <c r="M2294" t="s">
        <v>27</v>
      </c>
      <c r="N2294" t="s">
        <v>4249</v>
      </c>
      <c r="O2294">
        <v>240.3</v>
      </c>
      <c r="Q2294" t="s">
        <v>4245</v>
      </c>
    </row>
    <row r="2295" spans="1:17" x14ac:dyDescent="0.25">
      <c r="A2295" t="s">
        <v>19</v>
      </c>
      <c r="K2295" t="s">
        <v>19</v>
      </c>
      <c r="Q2295" t="s">
        <v>4250</v>
      </c>
    </row>
    <row r="2296" spans="1:17" x14ac:dyDescent="0.25">
      <c r="A2296" t="s">
        <v>4251</v>
      </c>
      <c r="K2296" t="s">
        <v>18</v>
      </c>
      <c r="Q2296" t="s">
        <v>4251</v>
      </c>
    </row>
    <row r="2297" spans="1:17" x14ac:dyDescent="0.25">
      <c r="A2297" t="s">
        <v>19</v>
      </c>
      <c r="B2297" t="s">
        <v>4251</v>
      </c>
      <c r="C2297" t="s">
        <v>4252</v>
      </c>
      <c r="D2297" t="s">
        <v>4253</v>
      </c>
      <c r="F2297" t="s">
        <v>867</v>
      </c>
      <c r="G2297" t="s">
        <v>867</v>
      </c>
      <c r="H2297" t="s">
        <v>25</v>
      </c>
      <c r="I2297" t="s">
        <v>25</v>
      </c>
      <c r="J2297" t="s">
        <v>38</v>
      </c>
      <c r="K2297" t="s">
        <v>39</v>
      </c>
      <c r="L2297" t="s">
        <v>19</v>
      </c>
      <c r="M2297" t="s">
        <v>27</v>
      </c>
      <c r="N2297" t="s">
        <v>4254</v>
      </c>
      <c r="Q2297" t="s">
        <v>4251</v>
      </c>
    </row>
    <row r="2298" spans="1:17" x14ac:dyDescent="0.25">
      <c r="A2298" t="s">
        <v>19</v>
      </c>
      <c r="B2298" t="s">
        <v>4251</v>
      </c>
      <c r="C2298" t="s">
        <v>4255</v>
      </c>
      <c r="D2298" t="s">
        <v>4253</v>
      </c>
      <c r="F2298" t="s">
        <v>867</v>
      </c>
      <c r="G2298" t="s">
        <v>867</v>
      </c>
      <c r="H2298" t="s">
        <v>25</v>
      </c>
      <c r="I2298" t="s">
        <v>25</v>
      </c>
      <c r="J2298" t="s">
        <v>42</v>
      </c>
      <c r="K2298" t="s">
        <v>39</v>
      </c>
      <c r="L2298" t="s">
        <v>19</v>
      </c>
      <c r="M2298" t="s">
        <v>27</v>
      </c>
      <c r="N2298" t="s">
        <v>4256</v>
      </c>
      <c r="Q2298" t="s">
        <v>4251</v>
      </c>
    </row>
    <row r="2299" spans="1:17" x14ac:dyDescent="0.25">
      <c r="A2299" t="s">
        <v>19</v>
      </c>
      <c r="K2299" t="s">
        <v>19</v>
      </c>
      <c r="Q2299" t="s">
        <v>4257</v>
      </c>
    </row>
    <row r="2300" spans="1:17" x14ac:dyDescent="0.25">
      <c r="A2300" t="s">
        <v>4258</v>
      </c>
      <c r="K2300" t="s">
        <v>18</v>
      </c>
      <c r="Q2300" t="s">
        <v>4258</v>
      </c>
    </row>
    <row r="2301" spans="1:17" x14ac:dyDescent="0.25">
      <c r="A2301" t="s">
        <v>19</v>
      </c>
      <c r="B2301" t="s">
        <v>4258</v>
      </c>
      <c r="C2301" t="s">
        <v>4259</v>
      </c>
      <c r="D2301" t="s">
        <v>4260</v>
      </c>
      <c r="E2301" t="s">
        <v>269</v>
      </c>
      <c r="F2301" t="s">
        <v>61</v>
      </c>
      <c r="G2301" t="s">
        <v>61</v>
      </c>
      <c r="H2301" t="s">
        <v>25</v>
      </c>
      <c r="I2301" t="s">
        <v>25</v>
      </c>
      <c r="J2301" t="s">
        <v>38</v>
      </c>
      <c r="K2301" t="s">
        <v>39</v>
      </c>
      <c r="L2301" t="s">
        <v>19</v>
      </c>
      <c r="M2301" t="s">
        <v>27</v>
      </c>
      <c r="N2301" t="s">
        <v>4261</v>
      </c>
      <c r="O2301">
        <v>148.114</v>
      </c>
      <c r="Q2301" t="s">
        <v>4258</v>
      </c>
    </row>
    <row r="2302" spans="1:17" x14ac:dyDescent="0.25">
      <c r="A2302" t="s">
        <v>19</v>
      </c>
      <c r="B2302" t="s">
        <v>4258</v>
      </c>
      <c r="C2302" t="s">
        <v>4262</v>
      </c>
      <c r="D2302" t="s">
        <v>4260</v>
      </c>
      <c r="E2302" t="s">
        <v>269</v>
      </c>
      <c r="F2302" t="s">
        <v>61</v>
      </c>
      <c r="G2302" t="s">
        <v>61</v>
      </c>
      <c r="H2302" t="s">
        <v>25</v>
      </c>
      <c r="I2302" t="s">
        <v>25</v>
      </c>
      <c r="J2302" t="s">
        <v>42</v>
      </c>
      <c r="K2302" t="s">
        <v>39</v>
      </c>
      <c r="L2302" t="s">
        <v>19</v>
      </c>
      <c r="M2302" t="s">
        <v>27</v>
      </c>
      <c r="N2302" t="s">
        <v>4263</v>
      </c>
      <c r="O2302">
        <v>148.114</v>
      </c>
      <c r="Q2302" t="s">
        <v>4258</v>
      </c>
    </row>
    <row r="2303" spans="1:17" x14ac:dyDescent="0.25">
      <c r="A2303" t="s">
        <v>19</v>
      </c>
      <c r="K2303" t="s">
        <v>19</v>
      </c>
      <c r="Q2303" t="s">
        <v>4264</v>
      </c>
    </row>
    <row r="2304" spans="1:17" x14ac:dyDescent="0.25">
      <c r="A2304" t="s">
        <v>4265</v>
      </c>
      <c r="K2304" t="s">
        <v>18</v>
      </c>
      <c r="Q2304" t="s">
        <v>4265</v>
      </c>
    </row>
    <row r="2305" spans="1:17" x14ac:dyDescent="0.25">
      <c r="A2305" t="s">
        <v>19</v>
      </c>
      <c r="B2305" t="s">
        <v>4265</v>
      </c>
      <c r="C2305" t="s">
        <v>4266</v>
      </c>
      <c r="D2305" t="s">
        <v>4267</v>
      </c>
      <c r="E2305" t="s">
        <v>257</v>
      </c>
      <c r="F2305" t="s">
        <v>133</v>
      </c>
      <c r="G2305" t="s">
        <v>24</v>
      </c>
      <c r="H2305" t="s">
        <v>25</v>
      </c>
      <c r="I2305" t="s">
        <v>25</v>
      </c>
      <c r="J2305" t="s">
        <v>26</v>
      </c>
      <c r="K2305" t="s">
        <v>26</v>
      </c>
      <c r="L2305" t="s">
        <v>19</v>
      </c>
      <c r="M2305" t="s">
        <v>27</v>
      </c>
      <c r="N2305" t="s">
        <v>4268</v>
      </c>
      <c r="Q2305" t="s">
        <v>4265</v>
      </c>
    </row>
    <row r="2306" spans="1:17" x14ac:dyDescent="0.25">
      <c r="A2306" t="s">
        <v>19</v>
      </c>
      <c r="B2306" t="s">
        <v>4265</v>
      </c>
      <c r="C2306" t="s">
        <v>4269</v>
      </c>
      <c r="D2306" t="s">
        <v>4267</v>
      </c>
      <c r="F2306" t="s">
        <v>23</v>
      </c>
      <c r="G2306" t="s">
        <v>24</v>
      </c>
      <c r="H2306" t="s">
        <v>25</v>
      </c>
      <c r="I2306" t="s">
        <v>25</v>
      </c>
      <c r="J2306" t="s">
        <v>26</v>
      </c>
      <c r="K2306" t="s">
        <v>26</v>
      </c>
      <c r="L2306" t="s">
        <v>19</v>
      </c>
      <c r="M2306" t="s">
        <v>27</v>
      </c>
      <c r="N2306" t="s">
        <v>4270</v>
      </c>
      <c r="Q2306" t="s">
        <v>4265</v>
      </c>
    </row>
    <row r="2307" spans="1:17" x14ac:dyDescent="0.25">
      <c r="A2307" t="s">
        <v>19</v>
      </c>
      <c r="K2307" t="s">
        <v>19</v>
      </c>
      <c r="Q2307" t="s">
        <v>4271</v>
      </c>
    </row>
    <row r="2308" spans="1:17" x14ac:dyDescent="0.25">
      <c r="A2308" t="s">
        <v>4272</v>
      </c>
      <c r="K2308" t="s">
        <v>18</v>
      </c>
      <c r="Q2308" t="s">
        <v>4272</v>
      </c>
    </row>
    <row r="2309" spans="1:17" x14ac:dyDescent="0.25">
      <c r="A2309" t="s">
        <v>19</v>
      </c>
      <c r="B2309" t="s">
        <v>4272</v>
      </c>
      <c r="C2309" t="s">
        <v>4273</v>
      </c>
      <c r="D2309" t="s">
        <v>4274</v>
      </c>
      <c r="E2309" t="s">
        <v>269</v>
      </c>
      <c r="F2309" t="s">
        <v>61</v>
      </c>
      <c r="G2309" t="s">
        <v>61</v>
      </c>
      <c r="H2309" t="s">
        <v>25</v>
      </c>
      <c r="I2309" t="s">
        <v>25</v>
      </c>
      <c r="J2309" t="s">
        <v>42</v>
      </c>
      <c r="K2309" t="s">
        <v>39</v>
      </c>
      <c r="L2309" t="s">
        <v>19</v>
      </c>
      <c r="M2309" t="s">
        <v>27</v>
      </c>
      <c r="N2309" t="s">
        <v>4275</v>
      </c>
      <c r="Q2309" t="s">
        <v>4272</v>
      </c>
    </row>
    <row r="2310" spans="1:17" x14ac:dyDescent="0.25">
      <c r="A2310" t="s">
        <v>19</v>
      </c>
      <c r="B2310" t="s">
        <v>4272</v>
      </c>
      <c r="C2310" t="s">
        <v>4276</v>
      </c>
      <c r="D2310" t="s">
        <v>4274</v>
      </c>
      <c r="E2310" t="s">
        <v>269</v>
      </c>
      <c r="F2310" t="s">
        <v>61</v>
      </c>
      <c r="G2310" t="s">
        <v>61</v>
      </c>
      <c r="H2310" t="s">
        <v>25</v>
      </c>
      <c r="I2310" t="s">
        <v>25</v>
      </c>
      <c r="J2310" t="s">
        <v>38</v>
      </c>
      <c r="K2310" t="s">
        <v>39</v>
      </c>
      <c r="L2310" t="s">
        <v>19</v>
      </c>
      <c r="M2310" t="s">
        <v>27</v>
      </c>
      <c r="N2310" t="s">
        <v>4277</v>
      </c>
      <c r="Q2310" t="s">
        <v>4272</v>
      </c>
    </row>
    <row r="2311" spans="1:17" x14ac:dyDescent="0.25">
      <c r="A2311" t="s">
        <v>19</v>
      </c>
      <c r="K2311" t="s">
        <v>19</v>
      </c>
      <c r="Q2311" t="s">
        <v>4278</v>
      </c>
    </row>
    <row r="2312" spans="1:17" x14ac:dyDescent="0.25">
      <c r="A2312" t="s">
        <v>4279</v>
      </c>
      <c r="K2312" t="s">
        <v>18</v>
      </c>
      <c r="Q2312" t="s">
        <v>4279</v>
      </c>
    </row>
    <row r="2313" spans="1:17" x14ac:dyDescent="0.25">
      <c r="A2313" t="s">
        <v>19</v>
      </c>
      <c r="B2313" t="s">
        <v>4279</v>
      </c>
      <c r="C2313" t="s">
        <v>4280</v>
      </c>
      <c r="D2313" t="s">
        <v>4281</v>
      </c>
      <c r="E2313" t="s">
        <v>269</v>
      </c>
      <c r="F2313" t="s">
        <v>61</v>
      </c>
      <c r="G2313" t="s">
        <v>61</v>
      </c>
      <c r="H2313" t="s">
        <v>25</v>
      </c>
      <c r="I2313" t="s">
        <v>25</v>
      </c>
      <c r="J2313" t="s">
        <v>38</v>
      </c>
      <c r="K2313" t="s">
        <v>39</v>
      </c>
      <c r="L2313" t="s">
        <v>19</v>
      </c>
      <c r="M2313" t="s">
        <v>27</v>
      </c>
      <c r="N2313" t="s">
        <v>4282</v>
      </c>
      <c r="Q2313" t="s">
        <v>4279</v>
      </c>
    </row>
    <row r="2314" spans="1:17" x14ac:dyDescent="0.25">
      <c r="A2314" t="s">
        <v>19</v>
      </c>
      <c r="B2314" t="s">
        <v>4279</v>
      </c>
      <c r="C2314" t="s">
        <v>4283</v>
      </c>
      <c r="D2314" t="s">
        <v>4281</v>
      </c>
      <c r="E2314" t="s">
        <v>269</v>
      </c>
      <c r="F2314" t="s">
        <v>61</v>
      </c>
      <c r="G2314" t="s">
        <v>61</v>
      </c>
      <c r="H2314" t="s">
        <v>25</v>
      </c>
      <c r="I2314" t="s">
        <v>25</v>
      </c>
      <c r="J2314" t="s">
        <v>42</v>
      </c>
      <c r="K2314" t="s">
        <v>39</v>
      </c>
      <c r="L2314" t="s">
        <v>19</v>
      </c>
      <c r="M2314" t="s">
        <v>27</v>
      </c>
      <c r="N2314" t="s">
        <v>4284</v>
      </c>
      <c r="Q2314" t="s">
        <v>4279</v>
      </c>
    </row>
    <row r="2315" spans="1:17" x14ac:dyDescent="0.25">
      <c r="A2315" t="s">
        <v>19</v>
      </c>
      <c r="K2315" t="s">
        <v>19</v>
      </c>
      <c r="Q2315" t="s">
        <v>4285</v>
      </c>
    </row>
    <row r="2316" spans="1:17" x14ac:dyDescent="0.25">
      <c r="A2316" t="s">
        <v>4286</v>
      </c>
      <c r="K2316" t="s">
        <v>18</v>
      </c>
      <c r="Q2316" t="s">
        <v>4286</v>
      </c>
    </row>
    <row r="2317" spans="1:17" x14ac:dyDescent="0.25">
      <c r="A2317" t="s">
        <v>19</v>
      </c>
      <c r="B2317" t="s">
        <v>4286</v>
      </c>
      <c r="C2317" t="s">
        <v>4287</v>
      </c>
      <c r="D2317" t="s">
        <v>4288</v>
      </c>
      <c r="E2317" t="s">
        <v>269</v>
      </c>
      <c r="F2317" t="s">
        <v>61</v>
      </c>
      <c r="G2317" t="s">
        <v>61</v>
      </c>
      <c r="H2317" t="s">
        <v>25</v>
      </c>
      <c r="I2317" t="s">
        <v>25</v>
      </c>
      <c r="J2317" t="s">
        <v>42</v>
      </c>
      <c r="K2317" t="s">
        <v>39</v>
      </c>
      <c r="L2317" t="s">
        <v>19</v>
      </c>
      <c r="M2317" t="s">
        <v>27</v>
      </c>
      <c r="N2317" t="s">
        <v>4289</v>
      </c>
      <c r="Q2317" t="s">
        <v>4286</v>
      </c>
    </row>
    <row r="2318" spans="1:17" x14ac:dyDescent="0.25">
      <c r="A2318" t="s">
        <v>19</v>
      </c>
      <c r="B2318" t="s">
        <v>4286</v>
      </c>
      <c r="C2318" t="s">
        <v>4290</v>
      </c>
      <c r="D2318" t="s">
        <v>4288</v>
      </c>
      <c r="E2318" t="s">
        <v>269</v>
      </c>
      <c r="F2318" t="s">
        <v>61</v>
      </c>
      <c r="G2318" t="s">
        <v>61</v>
      </c>
      <c r="H2318" t="s">
        <v>25</v>
      </c>
      <c r="I2318" t="s">
        <v>25</v>
      </c>
      <c r="J2318" t="s">
        <v>38</v>
      </c>
      <c r="K2318" t="s">
        <v>39</v>
      </c>
      <c r="L2318" t="s">
        <v>19</v>
      </c>
      <c r="M2318" t="s">
        <v>27</v>
      </c>
      <c r="N2318" t="s">
        <v>4291</v>
      </c>
      <c r="Q2318" t="s">
        <v>4286</v>
      </c>
    </row>
    <row r="2319" spans="1:17" x14ac:dyDescent="0.25">
      <c r="A2319" t="s">
        <v>19</v>
      </c>
      <c r="K2319" t="s">
        <v>19</v>
      </c>
      <c r="Q2319" t="s">
        <v>4292</v>
      </c>
    </row>
    <row r="2320" spans="1:17" x14ac:dyDescent="0.25">
      <c r="A2320" t="s">
        <v>4293</v>
      </c>
      <c r="K2320" t="s">
        <v>18</v>
      </c>
      <c r="Q2320" t="s">
        <v>4293</v>
      </c>
    </row>
    <row r="2321" spans="1:17" x14ac:dyDescent="0.25">
      <c r="A2321" t="s">
        <v>19</v>
      </c>
      <c r="B2321" t="s">
        <v>4293</v>
      </c>
      <c r="C2321" t="s">
        <v>4294</v>
      </c>
      <c r="D2321" t="s">
        <v>4295</v>
      </c>
      <c r="E2321" t="s">
        <v>257</v>
      </c>
      <c r="F2321" t="s">
        <v>133</v>
      </c>
      <c r="G2321" t="s">
        <v>24</v>
      </c>
      <c r="H2321" t="s">
        <v>25</v>
      </c>
      <c r="I2321" t="s">
        <v>25</v>
      </c>
      <c r="J2321" t="s">
        <v>26</v>
      </c>
      <c r="K2321" t="s">
        <v>26</v>
      </c>
      <c r="L2321" t="s">
        <v>19</v>
      </c>
      <c r="M2321" t="s">
        <v>27</v>
      </c>
      <c r="N2321" t="s">
        <v>4296</v>
      </c>
      <c r="Q2321" t="s">
        <v>4293</v>
      </c>
    </row>
    <row r="2322" spans="1:17" x14ac:dyDescent="0.25">
      <c r="A2322" t="s">
        <v>19</v>
      </c>
      <c r="B2322" t="s">
        <v>4293</v>
      </c>
      <c r="C2322" t="s">
        <v>4297</v>
      </c>
      <c r="D2322" t="s">
        <v>4295</v>
      </c>
      <c r="F2322" t="s">
        <v>23</v>
      </c>
      <c r="G2322" t="s">
        <v>24</v>
      </c>
      <c r="H2322" t="s">
        <v>25</v>
      </c>
      <c r="I2322" t="s">
        <v>25</v>
      </c>
      <c r="J2322" t="s">
        <v>26</v>
      </c>
      <c r="K2322" t="s">
        <v>26</v>
      </c>
      <c r="L2322" t="s">
        <v>19</v>
      </c>
      <c r="M2322" t="s">
        <v>27</v>
      </c>
      <c r="N2322" t="s">
        <v>4298</v>
      </c>
      <c r="Q2322" t="s">
        <v>4293</v>
      </c>
    </row>
    <row r="2323" spans="1:17" x14ac:dyDescent="0.25">
      <c r="A2323" t="s">
        <v>19</v>
      </c>
      <c r="K2323" t="s">
        <v>19</v>
      </c>
      <c r="Q2323" t="s">
        <v>4299</v>
      </c>
    </row>
    <row r="2324" spans="1:17" x14ac:dyDescent="0.25">
      <c r="A2324" t="s">
        <v>4300</v>
      </c>
      <c r="K2324" t="s">
        <v>18</v>
      </c>
      <c r="Q2324" t="s">
        <v>4300</v>
      </c>
    </row>
    <row r="2325" spans="1:17" x14ac:dyDescent="0.25">
      <c r="A2325" t="s">
        <v>19</v>
      </c>
      <c r="B2325" t="s">
        <v>4300</v>
      </c>
      <c r="C2325" t="s">
        <v>4301</v>
      </c>
      <c r="D2325" t="s">
        <v>4302</v>
      </c>
      <c r="E2325" t="s">
        <v>269</v>
      </c>
      <c r="F2325" t="s">
        <v>61</v>
      </c>
      <c r="G2325" t="s">
        <v>61</v>
      </c>
      <c r="H2325" t="s">
        <v>25</v>
      </c>
      <c r="I2325" t="s">
        <v>25</v>
      </c>
      <c r="J2325" t="s">
        <v>38</v>
      </c>
      <c r="K2325" t="s">
        <v>39</v>
      </c>
      <c r="L2325" t="s">
        <v>19</v>
      </c>
      <c r="M2325" t="s">
        <v>27</v>
      </c>
      <c r="N2325" t="s">
        <v>4303</v>
      </c>
      <c r="Q2325" t="s">
        <v>4300</v>
      </c>
    </row>
    <row r="2326" spans="1:17" x14ac:dyDescent="0.25">
      <c r="A2326" t="s">
        <v>19</v>
      </c>
      <c r="B2326" t="s">
        <v>4300</v>
      </c>
      <c r="C2326" t="s">
        <v>4304</v>
      </c>
      <c r="D2326" t="s">
        <v>4302</v>
      </c>
      <c r="E2326" t="s">
        <v>269</v>
      </c>
      <c r="F2326" t="s">
        <v>61</v>
      </c>
      <c r="G2326" t="s">
        <v>61</v>
      </c>
      <c r="H2326" t="s">
        <v>25</v>
      </c>
      <c r="I2326" t="s">
        <v>25</v>
      </c>
      <c r="J2326" t="s">
        <v>42</v>
      </c>
      <c r="K2326" t="s">
        <v>39</v>
      </c>
      <c r="L2326" t="s">
        <v>19</v>
      </c>
      <c r="M2326" t="s">
        <v>27</v>
      </c>
      <c r="N2326" t="s">
        <v>4305</v>
      </c>
      <c r="Q2326" t="s">
        <v>4300</v>
      </c>
    </row>
    <row r="2327" spans="1:17" x14ac:dyDescent="0.25">
      <c r="A2327" t="s">
        <v>19</v>
      </c>
      <c r="K2327" t="s">
        <v>19</v>
      </c>
      <c r="Q2327" t="s">
        <v>4306</v>
      </c>
    </row>
    <row r="2328" spans="1:17" x14ac:dyDescent="0.25">
      <c r="A2328" t="s">
        <v>4307</v>
      </c>
      <c r="K2328" t="s">
        <v>18</v>
      </c>
      <c r="Q2328" t="s">
        <v>4307</v>
      </c>
    </row>
    <row r="2329" spans="1:17" x14ac:dyDescent="0.25">
      <c r="A2329" t="s">
        <v>19</v>
      </c>
      <c r="B2329" t="s">
        <v>4307</v>
      </c>
      <c r="C2329" t="s">
        <v>4308</v>
      </c>
      <c r="D2329" t="s">
        <v>4309</v>
      </c>
      <c r="E2329" t="s">
        <v>99</v>
      </c>
      <c r="F2329" t="s">
        <v>55</v>
      </c>
      <c r="G2329" t="s">
        <v>49</v>
      </c>
      <c r="H2329" t="s">
        <v>50</v>
      </c>
      <c r="I2329" t="s">
        <v>51</v>
      </c>
      <c r="J2329" t="s">
        <v>26</v>
      </c>
      <c r="K2329" t="s">
        <v>26</v>
      </c>
      <c r="L2329" t="s">
        <v>19</v>
      </c>
      <c r="M2329" t="s">
        <v>27</v>
      </c>
      <c r="N2329" t="s">
        <v>4310</v>
      </c>
      <c r="O2329">
        <v>368.48759999999999</v>
      </c>
      <c r="Q2329" t="s">
        <v>4307</v>
      </c>
    </row>
    <row r="2330" spans="1:17" x14ac:dyDescent="0.25">
      <c r="A2330" t="s">
        <v>19</v>
      </c>
      <c r="B2330" t="s">
        <v>4307</v>
      </c>
      <c r="C2330" t="s">
        <v>4311</v>
      </c>
      <c r="D2330" t="s">
        <v>4309</v>
      </c>
      <c r="E2330" t="s">
        <v>47</v>
      </c>
      <c r="F2330" t="s">
        <v>48</v>
      </c>
      <c r="G2330" t="s">
        <v>49</v>
      </c>
      <c r="H2330" t="s">
        <v>50</v>
      </c>
      <c r="I2330" t="s">
        <v>51</v>
      </c>
      <c r="J2330" t="s">
        <v>26</v>
      </c>
      <c r="K2330" t="s">
        <v>26</v>
      </c>
      <c r="L2330" t="s">
        <v>19</v>
      </c>
      <c r="M2330" t="s">
        <v>27</v>
      </c>
      <c r="N2330" t="s">
        <v>4312</v>
      </c>
      <c r="O2330">
        <v>368.48759999999999</v>
      </c>
      <c r="Q2330" t="s">
        <v>4307</v>
      </c>
    </row>
    <row r="2331" spans="1:17" x14ac:dyDescent="0.25">
      <c r="A2331" t="s">
        <v>19</v>
      </c>
      <c r="K2331" t="s">
        <v>19</v>
      </c>
      <c r="Q2331" t="s">
        <v>4313</v>
      </c>
    </row>
    <row r="2332" spans="1:17" x14ac:dyDescent="0.25">
      <c r="A2332" t="s">
        <v>4314</v>
      </c>
      <c r="K2332" t="s">
        <v>18</v>
      </c>
      <c r="Q2332" t="s">
        <v>4314</v>
      </c>
    </row>
    <row r="2333" spans="1:17" x14ac:dyDescent="0.25">
      <c r="A2333" t="s">
        <v>19</v>
      </c>
      <c r="B2333" t="s">
        <v>4314</v>
      </c>
      <c r="C2333" t="s">
        <v>4315</v>
      </c>
      <c r="D2333" t="s">
        <v>4316</v>
      </c>
      <c r="E2333" t="s">
        <v>1393</v>
      </c>
      <c r="F2333" t="s">
        <v>37</v>
      </c>
      <c r="G2333" t="s">
        <v>37</v>
      </c>
      <c r="H2333" t="s">
        <v>25</v>
      </c>
      <c r="I2333" t="s">
        <v>25</v>
      </c>
      <c r="J2333" t="s">
        <v>38</v>
      </c>
      <c r="K2333" t="s">
        <v>39</v>
      </c>
      <c r="L2333" t="s">
        <v>19</v>
      </c>
      <c r="M2333" t="s">
        <v>27</v>
      </c>
      <c r="N2333" t="s">
        <v>4317</v>
      </c>
      <c r="O2333">
        <v>288.42439999999999</v>
      </c>
      <c r="Q2333" t="s">
        <v>4314</v>
      </c>
    </row>
    <row r="2334" spans="1:17" x14ac:dyDescent="0.25">
      <c r="A2334" t="s">
        <v>19</v>
      </c>
      <c r="B2334" t="s">
        <v>4314</v>
      </c>
      <c r="C2334" t="s">
        <v>4318</v>
      </c>
      <c r="D2334" t="s">
        <v>4316</v>
      </c>
      <c r="F2334" t="s">
        <v>37</v>
      </c>
      <c r="G2334" t="s">
        <v>37</v>
      </c>
      <c r="H2334" t="s">
        <v>25</v>
      </c>
      <c r="I2334" t="s">
        <v>25</v>
      </c>
      <c r="J2334" t="s">
        <v>38</v>
      </c>
      <c r="K2334" t="s">
        <v>39</v>
      </c>
      <c r="L2334" t="s">
        <v>19</v>
      </c>
      <c r="M2334" t="s">
        <v>27</v>
      </c>
      <c r="N2334" t="s">
        <v>4319</v>
      </c>
      <c r="O2334">
        <v>288.42439999999999</v>
      </c>
      <c r="Q2334" t="s">
        <v>4314</v>
      </c>
    </row>
    <row r="2335" spans="1:17" x14ac:dyDescent="0.25">
      <c r="A2335" t="s">
        <v>19</v>
      </c>
      <c r="K2335" t="s">
        <v>19</v>
      </c>
      <c r="Q2335" t="s">
        <v>4320</v>
      </c>
    </row>
    <row r="2336" spans="1:17" x14ac:dyDescent="0.25">
      <c r="A2336" t="s">
        <v>4321</v>
      </c>
      <c r="K2336" t="s">
        <v>18</v>
      </c>
      <c r="Q2336" t="s">
        <v>4321</v>
      </c>
    </row>
    <row r="2337" spans="1:17" x14ac:dyDescent="0.25">
      <c r="A2337" t="s">
        <v>19</v>
      </c>
      <c r="B2337" t="s">
        <v>4321</v>
      </c>
      <c r="C2337" t="s">
        <v>4322</v>
      </c>
      <c r="D2337" t="s">
        <v>4323</v>
      </c>
      <c r="E2337" t="s">
        <v>102</v>
      </c>
      <c r="F2337" t="s">
        <v>48</v>
      </c>
      <c r="G2337" t="s">
        <v>49</v>
      </c>
      <c r="H2337" t="s">
        <v>50</v>
      </c>
      <c r="I2337" t="s">
        <v>51</v>
      </c>
      <c r="J2337" t="s">
        <v>26</v>
      </c>
      <c r="K2337" t="s">
        <v>26</v>
      </c>
      <c r="L2337" t="s">
        <v>19</v>
      </c>
      <c r="M2337" t="s">
        <v>27</v>
      </c>
      <c r="N2337" t="s">
        <v>4324</v>
      </c>
      <c r="O2337">
        <v>288.42439999999999</v>
      </c>
      <c r="Q2337" t="s">
        <v>4321</v>
      </c>
    </row>
    <row r="2338" spans="1:17" x14ac:dyDescent="0.25">
      <c r="A2338" t="s">
        <v>19</v>
      </c>
      <c r="B2338" t="s">
        <v>4321</v>
      </c>
      <c r="C2338" t="s">
        <v>4325</v>
      </c>
      <c r="D2338" t="s">
        <v>4323</v>
      </c>
      <c r="E2338" t="s">
        <v>85</v>
      </c>
      <c r="F2338" t="s">
        <v>55</v>
      </c>
      <c r="G2338" t="s">
        <v>49</v>
      </c>
      <c r="H2338" t="s">
        <v>50</v>
      </c>
      <c r="I2338" t="s">
        <v>51</v>
      </c>
      <c r="J2338" t="s">
        <v>26</v>
      </c>
      <c r="K2338" t="s">
        <v>26</v>
      </c>
      <c r="L2338" t="s">
        <v>19</v>
      </c>
      <c r="M2338" t="s">
        <v>27</v>
      </c>
      <c r="N2338" t="s">
        <v>4326</v>
      </c>
      <c r="O2338">
        <v>288.42439999999999</v>
      </c>
      <c r="Q2338" t="s">
        <v>4321</v>
      </c>
    </row>
    <row r="2339" spans="1:17" x14ac:dyDescent="0.25">
      <c r="A2339" t="s">
        <v>19</v>
      </c>
      <c r="K2339" t="s">
        <v>19</v>
      </c>
      <c r="Q2339" t="s">
        <v>4327</v>
      </c>
    </row>
    <row r="2340" spans="1:17" x14ac:dyDescent="0.25">
      <c r="A2340" t="s">
        <v>4328</v>
      </c>
      <c r="K2340" t="s">
        <v>18</v>
      </c>
      <c r="Q2340" t="s">
        <v>4328</v>
      </c>
    </row>
    <row r="2341" spans="1:17" x14ac:dyDescent="0.25">
      <c r="A2341" t="s">
        <v>19</v>
      </c>
      <c r="B2341" t="s">
        <v>4328</v>
      </c>
      <c r="C2341" t="s">
        <v>4329</v>
      </c>
      <c r="D2341" t="s">
        <v>4330</v>
      </c>
      <c r="E2341" t="s">
        <v>269</v>
      </c>
      <c r="F2341" t="s">
        <v>61</v>
      </c>
      <c r="G2341" t="s">
        <v>61</v>
      </c>
      <c r="H2341" t="s">
        <v>25</v>
      </c>
      <c r="I2341" t="s">
        <v>25</v>
      </c>
      <c r="J2341" t="s">
        <v>42</v>
      </c>
      <c r="K2341" t="s">
        <v>39</v>
      </c>
      <c r="L2341" t="s">
        <v>19</v>
      </c>
      <c r="M2341" t="s">
        <v>27</v>
      </c>
      <c r="N2341" t="s">
        <v>4331</v>
      </c>
      <c r="Q2341" t="s">
        <v>4328</v>
      </c>
    </row>
    <row r="2342" spans="1:17" x14ac:dyDescent="0.25">
      <c r="A2342" t="s">
        <v>19</v>
      </c>
      <c r="B2342" t="s">
        <v>4328</v>
      </c>
      <c r="C2342" t="s">
        <v>4332</v>
      </c>
      <c r="D2342" t="s">
        <v>4330</v>
      </c>
      <c r="E2342" t="s">
        <v>269</v>
      </c>
      <c r="F2342" t="s">
        <v>61</v>
      </c>
      <c r="G2342" t="s">
        <v>61</v>
      </c>
      <c r="H2342" t="s">
        <v>25</v>
      </c>
      <c r="I2342" t="s">
        <v>25</v>
      </c>
      <c r="J2342" t="s">
        <v>38</v>
      </c>
      <c r="K2342" t="s">
        <v>39</v>
      </c>
      <c r="L2342" t="s">
        <v>19</v>
      </c>
      <c r="M2342" t="s">
        <v>27</v>
      </c>
      <c r="N2342" t="s">
        <v>4333</v>
      </c>
      <c r="Q2342" t="s">
        <v>4328</v>
      </c>
    </row>
    <row r="2343" spans="1:17" x14ac:dyDescent="0.25">
      <c r="A2343" t="s">
        <v>19</v>
      </c>
      <c r="K2343" t="s">
        <v>19</v>
      </c>
      <c r="Q2343" t="s">
        <v>4334</v>
      </c>
    </row>
    <row r="2344" spans="1:17" x14ac:dyDescent="0.25">
      <c r="A2344" t="s">
        <v>4335</v>
      </c>
      <c r="K2344" t="s">
        <v>18</v>
      </c>
      <c r="Q2344" t="s">
        <v>4335</v>
      </c>
    </row>
    <row r="2345" spans="1:17" x14ac:dyDescent="0.25">
      <c r="A2345" t="s">
        <v>19</v>
      </c>
      <c r="B2345" t="s">
        <v>4335</v>
      </c>
      <c r="C2345" t="s">
        <v>4336</v>
      </c>
      <c r="D2345" t="s">
        <v>4337</v>
      </c>
      <c r="E2345" t="s">
        <v>257</v>
      </c>
      <c r="F2345" t="s">
        <v>133</v>
      </c>
      <c r="G2345" t="s">
        <v>24</v>
      </c>
      <c r="H2345" t="s">
        <v>25</v>
      </c>
      <c r="I2345" t="s">
        <v>25</v>
      </c>
      <c r="J2345" t="s">
        <v>26</v>
      </c>
      <c r="K2345" t="s">
        <v>26</v>
      </c>
      <c r="L2345" t="s">
        <v>19</v>
      </c>
      <c r="M2345" t="s">
        <v>27</v>
      </c>
      <c r="N2345" t="s">
        <v>4338</v>
      </c>
      <c r="Q2345" t="s">
        <v>4335</v>
      </c>
    </row>
    <row r="2346" spans="1:17" x14ac:dyDescent="0.25">
      <c r="A2346" t="s">
        <v>19</v>
      </c>
      <c r="B2346" t="s">
        <v>4335</v>
      </c>
      <c r="C2346" t="s">
        <v>4339</v>
      </c>
      <c r="D2346" t="s">
        <v>4337</v>
      </c>
      <c r="E2346" t="s">
        <v>304</v>
      </c>
      <c r="F2346" t="s">
        <v>23</v>
      </c>
      <c r="G2346" t="s">
        <v>24</v>
      </c>
      <c r="H2346" t="s">
        <v>25</v>
      </c>
      <c r="I2346" t="s">
        <v>25</v>
      </c>
      <c r="J2346" t="s">
        <v>26</v>
      </c>
      <c r="K2346" t="s">
        <v>26</v>
      </c>
      <c r="L2346" t="s">
        <v>19</v>
      </c>
      <c r="M2346" t="s">
        <v>27</v>
      </c>
      <c r="N2346" t="s">
        <v>4340</v>
      </c>
      <c r="Q2346" t="s">
        <v>4335</v>
      </c>
    </row>
    <row r="2347" spans="1:17" x14ac:dyDescent="0.25">
      <c r="A2347" t="s">
        <v>19</v>
      </c>
      <c r="K2347" t="s">
        <v>19</v>
      </c>
      <c r="Q2347" t="s">
        <v>4341</v>
      </c>
    </row>
    <row r="2348" spans="1:17" x14ac:dyDescent="0.25">
      <c r="A2348" t="s">
        <v>4342</v>
      </c>
      <c r="K2348" t="s">
        <v>18</v>
      </c>
      <c r="Q2348" t="s">
        <v>4342</v>
      </c>
    </row>
    <row r="2349" spans="1:17" x14ac:dyDescent="0.25">
      <c r="A2349" t="s">
        <v>19</v>
      </c>
      <c r="B2349" t="s">
        <v>4342</v>
      </c>
      <c r="C2349" t="s">
        <v>4343</v>
      </c>
      <c r="D2349" t="s">
        <v>4337</v>
      </c>
      <c r="E2349" t="s">
        <v>132</v>
      </c>
      <c r="F2349" t="s">
        <v>133</v>
      </c>
      <c r="G2349" t="s">
        <v>24</v>
      </c>
      <c r="H2349" t="s">
        <v>50</v>
      </c>
      <c r="I2349" t="s">
        <v>51</v>
      </c>
      <c r="J2349" t="s">
        <v>26</v>
      </c>
      <c r="K2349" t="s">
        <v>26</v>
      </c>
      <c r="L2349" t="s">
        <v>19</v>
      </c>
      <c r="M2349" t="s">
        <v>27</v>
      </c>
      <c r="N2349" t="s">
        <v>4344</v>
      </c>
      <c r="Q2349" t="s">
        <v>4342</v>
      </c>
    </row>
    <row r="2350" spans="1:17" x14ac:dyDescent="0.25">
      <c r="A2350" t="s">
        <v>19</v>
      </c>
      <c r="B2350" t="s">
        <v>4342</v>
      </c>
      <c r="C2350" t="s">
        <v>4345</v>
      </c>
      <c r="D2350" t="s">
        <v>4337</v>
      </c>
      <c r="E2350" t="s">
        <v>139</v>
      </c>
      <c r="F2350" t="s">
        <v>23</v>
      </c>
      <c r="G2350" t="s">
        <v>24</v>
      </c>
      <c r="H2350" t="s">
        <v>50</v>
      </c>
      <c r="I2350" t="s">
        <v>51</v>
      </c>
      <c r="J2350" t="s">
        <v>26</v>
      </c>
      <c r="K2350" t="s">
        <v>26</v>
      </c>
      <c r="L2350" t="s">
        <v>19</v>
      </c>
      <c r="M2350" t="s">
        <v>27</v>
      </c>
      <c r="N2350" t="s">
        <v>4346</v>
      </c>
      <c r="Q2350" t="s">
        <v>4342</v>
      </c>
    </row>
    <row r="2351" spans="1:17" x14ac:dyDescent="0.25">
      <c r="A2351" t="s">
        <v>19</v>
      </c>
      <c r="K2351" t="s">
        <v>19</v>
      </c>
      <c r="Q2351" t="s">
        <v>4347</v>
      </c>
    </row>
    <row r="2352" spans="1:17" x14ac:dyDescent="0.25">
      <c r="A2352" t="s">
        <v>4348</v>
      </c>
      <c r="K2352" t="s">
        <v>18</v>
      </c>
      <c r="Q2352" t="s">
        <v>4348</v>
      </c>
    </row>
    <row r="2353" spans="1:17" x14ac:dyDescent="0.25">
      <c r="A2353" t="s">
        <v>19</v>
      </c>
      <c r="B2353" t="s">
        <v>4348</v>
      </c>
      <c r="C2353" t="s">
        <v>4349</v>
      </c>
      <c r="D2353" t="s">
        <v>4350</v>
      </c>
      <c r="E2353" t="s">
        <v>1393</v>
      </c>
      <c r="F2353" t="s">
        <v>37</v>
      </c>
      <c r="G2353" t="s">
        <v>37</v>
      </c>
      <c r="H2353" t="s">
        <v>25</v>
      </c>
      <c r="I2353" t="s">
        <v>25</v>
      </c>
      <c r="J2353" t="s">
        <v>849</v>
      </c>
      <c r="K2353" t="s">
        <v>39</v>
      </c>
      <c r="L2353" t="s">
        <v>19</v>
      </c>
      <c r="M2353" t="s">
        <v>27</v>
      </c>
      <c r="N2353" t="s">
        <v>4351</v>
      </c>
      <c r="Q2353" t="s">
        <v>4348</v>
      </c>
    </row>
    <row r="2354" spans="1:17" x14ac:dyDescent="0.25">
      <c r="A2354" t="s">
        <v>19</v>
      </c>
      <c r="B2354" t="s">
        <v>4348</v>
      </c>
      <c r="C2354" t="s">
        <v>4352</v>
      </c>
      <c r="D2354" t="s">
        <v>4350</v>
      </c>
      <c r="E2354" t="s">
        <v>1393</v>
      </c>
      <c r="F2354" t="s">
        <v>37</v>
      </c>
      <c r="G2354" t="s">
        <v>37</v>
      </c>
      <c r="H2354" t="s">
        <v>25</v>
      </c>
      <c r="I2354" t="s">
        <v>25</v>
      </c>
      <c r="J2354" t="s">
        <v>172</v>
      </c>
      <c r="K2354" t="s">
        <v>39</v>
      </c>
      <c r="L2354" t="s">
        <v>19</v>
      </c>
      <c r="M2354" t="s">
        <v>27</v>
      </c>
      <c r="N2354" t="s">
        <v>4353</v>
      </c>
      <c r="Q2354" t="s">
        <v>4348</v>
      </c>
    </row>
    <row r="2355" spans="1:17" x14ac:dyDescent="0.25">
      <c r="A2355" t="s">
        <v>19</v>
      </c>
      <c r="K2355" t="s">
        <v>19</v>
      </c>
      <c r="Q2355" t="s">
        <v>4354</v>
      </c>
    </row>
    <row r="2356" spans="1:17" x14ac:dyDescent="0.25">
      <c r="A2356" t="s">
        <v>4355</v>
      </c>
      <c r="K2356" t="s">
        <v>18</v>
      </c>
      <c r="Q2356" t="s">
        <v>4355</v>
      </c>
    </row>
    <row r="2357" spans="1:17" x14ac:dyDescent="0.25">
      <c r="A2357" t="s">
        <v>19</v>
      </c>
      <c r="B2357" t="s">
        <v>4355</v>
      </c>
      <c r="C2357" t="s">
        <v>4356</v>
      </c>
      <c r="D2357" t="s">
        <v>4350</v>
      </c>
      <c r="E2357" t="s">
        <v>102</v>
      </c>
      <c r="F2357" t="s">
        <v>48</v>
      </c>
      <c r="G2357" t="s">
        <v>49</v>
      </c>
      <c r="H2357" t="s">
        <v>50</v>
      </c>
      <c r="I2357" t="s">
        <v>51</v>
      </c>
      <c r="J2357" t="s">
        <v>26</v>
      </c>
      <c r="K2357" t="s">
        <v>26</v>
      </c>
      <c r="L2357" t="s">
        <v>19</v>
      </c>
      <c r="M2357" t="s">
        <v>27</v>
      </c>
      <c r="N2357" t="s">
        <v>4357</v>
      </c>
      <c r="Q2357" t="s">
        <v>4355</v>
      </c>
    </row>
    <row r="2358" spans="1:17" x14ac:dyDescent="0.25">
      <c r="A2358" t="s">
        <v>19</v>
      </c>
      <c r="B2358" t="s">
        <v>4355</v>
      </c>
      <c r="C2358" t="s">
        <v>4358</v>
      </c>
      <c r="D2358" t="s">
        <v>4350</v>
      </c>
      <c r="E2358" t="s">
        <v>99</v>
      </c>
      <c r="F2358" t="s">
        <v>55</v>
      </c>
      <c r="G2358" t="s">
        <v>49</v>
      </c>
      <c r="H2358" t="s">
        <v>50</v>
      </c>
      <c r="I2358" t="s">
        <v>51</v>
      </c>
      <c r="J2358" t="s">
        <v>26</v>
      </c>
      <c r="K2358" t="s">
        <v>26</v>
      </c>
      <c r="L2358" t="s">
        <v>19</v>
      </c>
      <c r="M2358" t="s">
        <v>27</v>
      </c>
      <c r="N2358" t="s">
        <v>4359</v>
      </c>
      <c r="Q2358" t="s">
        <v>4355</v>
      </c>
    </row>
    <row r="2359" spans="1:17" x14ac:dyDescent="0.25">
      <c r="A2359" t="s">
        <v>19</v>
      </c>
      <c r="K2359" t="s">
        <v>19</v>
      </c>
      <c r="Q2359" t="s">
        <v>4360</v>
      </c>
    </row>
    <row r="2360" spans="1:17" x14ac:dyDescent="0.25">
      <c r="A2360" t="s">
        <v>4361</v>
      </c>
      <c r="K2360" t="s">
        <v>18</v>
      </c>
      <c r="Q2360" t="s">
        <v>4361</v>
      </c>
    </row>
    <row r="2361" spans="1:17" x14ac:dyDescent="0.25">
      <c r="A2361" t="s">
        <v>19</v>
      </c>
      <c r="B2361" t="s">
        <v>4361</v>
      </c>
      <c r="C2361" t="s">
        <v>4362</v>
      </c>
      <c r="D2361" t="s">
        <v>4350</v>
      </c>
      <c r="E2361" t="s">
        <v>269</v>
      </c>
      <c r="F2361" t="s">
        <v>61</v>
      </c>
      <c r="G2361" t="s">
        <v>61</v>
      </c>
      <c r="H2361" t="s">
        <v>25</v>
      </c>
      <c r="I2361" t="s">
        <v>25</v>
      </c>
      <c r="J2361" t="s">
        <v>38</v>
      </c>
      <c r="K2361" t="s">
        <v>39</v>
      </c>
      <c r="L2361" t="s">
        <v>19</v>
      </c>
      <c r="M2361" t="s">
        <v>27</v>
      </c>
      <c r="N2361" t="s">
        <v>4363</v>
      </c>
      <c r="Q2361" t="s">
        <v>4361</v>
      </c>
    </row>
    <row r="2362" spans="1:17" x14ac:dyDescent="0.25">
      <c r="A2362" t="s">
        <v>19</v>
      </c>
      <c r="B2362" t="s">
        <v>4361</v>
      </c>
      <c r="C2362" t="s">
        <v>4364</v>
      </c>
      <c r="D2362" t="s">
        <v>4350</v>
      </c>
      <c r="E2362" t="s">
        <v>269</v>
      </c>
      <c r="F2362" t="s">
        <v>61</v>
      </c>
      <c r="G2362" t="s">
        <v>61</v>
      </c>
      <c r="H2362" t="s">
        <v>25</v>
      </c>
      <c r="I2362" t="s">
        <v>25</v>
      </c>
      <c r="J2362" t="s">
        <v>172</v>
      </c>
      <c r="K2362" t="s">
        <v>39</v>
      </c>
      <c r="L2362" t="s">
        <v>19</v>
      </c>
      <c r="M2362" t="s">
        <v>27</v>
      </c>
      <c r="N2362" t="s">
        <v>4365</v>
      </c>
      <c r="Q2362" t="s">
        <v>4361</v>
      </c>
    </row>
    <row r="2363" spans="1:17" x14ac:dyDescent="0.25">
      <c r="A2363" t="s">
        <v>19</v>
      </c>
      <c r="K2363" t="s">
        <v>19</v>
      </c>
      <c r="Q2363" t="s">
        <v>4366</v>
      </c>
    </row>
    <row r="2364" spans="1:17" x14ac:dyDescent="0.25">
      <c r="A2364" t="s">
        <v>4367</v>
      </c>
      <c r="K2364" t="s">
        <v>18</v>
      </c>
      <c r="Q2364" t="s">
        <v>4367</v>
      </c>
    </row>
    <row r="2365" spans="1:17" x14ac:dyDescent="0.25">
      <c r="A2365" t="s">
        <v>19</v>
      </c>
      <c r="B2365" t="s">
        <v>4367</v>
      </c>
      <c r="C2365" t="s">
        <v>4368</v>
      </c>
      <c r="D2365" t="s">
        <v>4369</v>
      </c>
      <c r="F2365" t="s">
        <v>23</v>
      </c>
      <c r="G2365" t="s">
        <v>24</v>
      </c>
      <c r="H2365" t="s">
        <v>25</v>
      </c>
      <c r="I2365" t="s">
        <v>25</v>
      </c>
      <c r="J2365" t="s">
        <v>26</v>
      </c>
      <c r="K2365" t="s">
        <v>26</v>
      </c>
      <c r="L2365" t="s">
        <v>19</v>
      </c>
      <c r="M2365" t="s">
        <v>27</v>
      </c>
      <c r="N2365" t="s">
        <v>4370</v>
      </c>
      <c r="Q2365" t="s">
        <v>4367</v>
      </c>
    </row>
    <row r="2366" spans="1:17" x14ac:dyDescent="0.25">
      <c r="A2366" t="s">
        <v>19</v>
      </c>
      <c r="B2366" t="s">
        <v>4367</v>
      </c>
      <c r="C2366" t="s">
        <v>4371</v>
      </c>
      <c r="D2366" t="s">
        <v>4369</v>
      </c>
      <c r="E2366" t="s">
        <v>257</v>
      </c>
      <c r="F2366" t="s">
        <v>133</v>
      </c>
      <c r="G2366" t="s">
        <v>24</v>
      </c>
      <c r="H2366" t="s">
        <v>25</v>
      </c>
      <c r="I2366" t="s">
        <v>25</v>
      </c>
      <c r="J2366" t="s">
        <v>26</v>
      </c>
      <c r="K2366" t="s">
        <v>26</v>
      </c>
      <c r="L2366" t="s">
        <v>19</v>
      </c>
      <c r="M2366" t="s">
        <v>27</v>
      </c>
      <c r="N2366" t="s">
        <v>4372</v>
      </c>
      <c r="Q2366" t="s">
        <v>4367</v>
      </c>
    </row>
    <row r="2367" spans="1:17" x14ac:dyDescent="0.25">
      <c r="A2367" t="s">
        <v>19</v>
      </c>
      <c r="K2367" t="s">
        <v>19</v>
      </c>
      <c r="Q2367" t="s">
        <v>4373</v>
      </c>
    </row>
    <row r="2368" spans="1:17" x14ac:dyDescent="0.25">
      <c r="A2368" t="s">
        <v>4374</v>
      </c>
      <c r="K2368" t="s">
        <v>68</v>
      </c>
      <c r="Q2368" t="s">
        <v>4374</v>
      </c>
    </row>
    <row r="2369" spans="1:17" x14ac:dyDescent="0.25">
      <c r="A2369" t="s">
        <v>19</v>
      </c>
      <c r="B2369" t="s">
        <v>4374</v>
      </c>
      <c r="C2369" t="s">
        <v>4375</v>
      </c>
      <c r="D2369" t="s">
        <v>4369</v>
      </c>
      <c r="E2369" t="s">
        <v>257</v>
      </c>
      <c r="F2369" t="s">
        <v>133</v>
      </c>
      <c r="G2369" t="s">
        <v>24</v>
      </c>
      <c r="H2369" t="s">
        <v>1789</v>
      </c>
      <c r="I2369" t="s">
        <v>51</v>
      </c>
      <c r="J2369" t="s">
        <v>26</v>
      </c>
      <c r="K2369" t="s">
        <v>26</v>
      </c>
      <c r="L2369" t="s">
        <v>19</v>
      </c>
      <c r="M2369" t="s">
        <v>27</v>
      </c>
      <c r="N2369" t="s">
        <v>4376</v>
      </c>
      <c r="Q2369" t="s">
        <v>4374</v>
      </c>
    </row>
    <row r="2370" spans="1:17" x14ac:dyDescent="0.25">
      <c r="A2370" t="s">
        <v>19</v>
      </c>
      <c r="B2370" t="s">
        <v>4374</v>
      </c>
      <c r="C2370" t="s">
        <v>4377</v>
      </c>
      <c r="D2370" t="s">
        <v>4369</v>
      </c>
      <c r="F2370" t="s">
        <v>23</v>
      </c>
      <c r="G2370" t="s">
        <v>24</v>
      </c>
      <c r="H2370" t="s">
        <v>50</v>
      </c>
      <c r="I2370" t="s">
        <v>51</v>
      </c>
      <c r="J2370" t="s">
        <v>26</v>
      </c>
      <c r="K2370" t="s">
        <v>26</v>
      </c>
      <c r="L2370" t="s">
        <v>19</v>
      </c>
      <c r="M2370" t="s">
        <v>27</v>
      </c>
      <c r="N2370" t="s">
        <v>4378</v>
      </c>
      <c r="Q2370" t="s">
        <v>4374</v>
      </c>
    </row>
    <row r="2371" spans="1:17" x14ac:dyDescent="0.25">
      <c r="A2371" t="s">
        <v>19</v>
      </c>
      <c r="B2371" t="s">
        <v>4374</v>
      </c>
      <c r="C2371" t="s">
        <v>4379</v>
      </c>
      <c r="D2371" t="s">
        <v>4369</v>
      </c>
      <c r="F2371" t="s">
        <v>23</v>
      </c>
      <c r="G2371" t="s">
        <v>24</v>
      </c>
      <c r="H2371" t="s">
        <v>1789</v>
      </c>
      <c r="I2371" t="s">
        <v>51</v>
      </c>
      <c r="J2371" t="s">
        <v>26</v>
      </c>
      <c r="K2371" t="s">
        <v>26</v>
      </c>
      <c r="L2371" t="s">
        <v>19</v>
      </c>
      <c r="M2371" t="s">
        <v>27</v>
      </c>
      <c r="N2371" t="s">
        <v>4380</v>
      </c>
      <c r="Q2371" t="s">
        <v>4374</v>
      </c>
    </row>
    <row r="2372" spans="1:17" x14ac:dyDescent="0.25">
      <c r="A2372" t="s">
        <v>19</v>
      </c>
      <c r="B2372" t="s">
        <v>4374</v>
      </c>
      <c r="C2372" t="s">
        <v>4381</v>
      </c>
      <c r="D2372" t="s">
        <v>4369</v>
      </c>
      <c r="E2372" t="s">
        <v>3471</v>
      </c>
      <c r="F2372" t="s">
        <v>133</v>
      </c>
      <c r="G2372" t="s">
        <v>24</v>
      </c>
      <c r="H2372" t="s">
        <v>50</v>
      </c>
      <c r="I2372" t="s">
        <v>51</v>
      </c>
      <c r="J2372" t="s">
        <v>26</v>
      </c>
      <c r="K2372" t="s">
        <v>26</v>
      </c>
      <c r="L2372" t="s">
        <v>19</v>
      </c>
      <c r="M2372" t="s">
        <v>27</v>
      </c>
      <c r="N2372" t="s">
        <v>4382</v>
      </c>
      <c r="Q2372" t="s">
        <v>4374</v>
      </c>
    </row>
    <row r="2373" spans="1:17" x14ac:dyDescent="0.25">
      <c r="A2373" t="s">
        <v>19</v>
      </c>
      <c r="K2373" t="s">
        <v>19</v>
      </c>
      <c r="Q2373" t="s">
        <v>4383</v>
      </c>
    </row>
    <row r="2374" spans="1:17" x14ac:dyDescent="0.25">
      <c r="A2374" t="s">
        <v>4384</v>
      </c>
      <c r="K2374" t="s">
        <v>68</v>
      </c>
      <c r="Q2374" t="s">
        <v>4384</v>
      </c>
    </row>
    <row r="2375" spans="1:17" x14ac:dyDescent="0.25">
      <c r="A2375" t="s">
        <v>19</v>
      </c>
      <c r="B2375" t="s">
        <v>4384</v>
      </c>
      <c r="C2375" t="s">
        <v>4385</v>
      </c>
      <c r="D2375" t="s">
        <v>4386</v>
      </c>
      <c r="E2375" t="s">
        <v>99</v>
      </c>
      <c r="F2375" t="s">
        <v>55</v>
      </c>
      <c r="G2375" t="s">
        <v>49</v>
      </c>
      <c r="H2375" t="s">
        <v>50</v>
      </c>
      <c r="I2375" t="s">
        <v>51</v>
      </c>
      <c r="J2375" t="s">
        <v>26</v>
      </c>
      <c r="K2375" t="s">
        <v>26</v>
      </c>
      <c r="L2375" t="s">
        <v>19</v>
      </c>
      <c r="M2375" t="s">
        <v>27</v>
      </c>
      <c r="N2375" t="s">
        <v>4387</v>
      </c>
      <c r="O2375">
        <v>412.4375</v>
      </c>
      <c r="Q2375" t="s">
        <v>4384</v>
      </c>
    </row>
    <row r="2376" spans="1:17" x14ac:dyDescent="0.25">
      <c r="A2376" t="s">
        <v>19</v>
      </c>
      <c r="B2376" t="s">
        <v>4384</v>
      </c>
      <c r="C2376" t="s">
        <v>4388</v>
      </c>
      <c r="D2376" t="s">
        <v>4386</v>
      </c>
      <c r="F2376" t="s">
        <v>55</v>
      </c>
      <c r="G2376" t="s">
        <v>49</v>
      </c>
      <c r="H2376" t="s">
        <v>50</v>
      </c>
      <c r="I2376" t="s">
        <v>51</v>
      </c>
      <c r="J2376" t="s">
        <v>26</v>
      </c>
      <c r="K2376" t="s">
        <v>26</v>
      </c>
      <c r="L2376" t="s">
        <v>19</v>
      </c>
      <c r="M2376" t="s">
        <v>27</v>
      </c>
      <c r="N2376" t="s">
        <v>4389</v>
      </c>
      <c r="O2376">
        <v>412.4375</v>
      </c>
      <c r="Q2376" t="s">
        <v>4384</v>
      </c>
    </row>
    <row r="2377" spans="1:17" x14ac:dyDescent="0.25">
      <c r="A2377" t="s">
        <v>19</v>
      </c>
      <c r="B2377" t="s">
        <v>4384</v>
      </c>
      <c r="C2377" t="s">
        <v>4390</v>
      </c>
      <c r="D2377" t="s">
        <v>4386</v>
      </c>
      <c r="F2377" t="s">
        <v>48</v>
      </c>
      <c r="G2377" t="s">
        <v>49</v>
      </c>
      <c r="H2377" t="s">
        <v>1789</v>
      </c>
      <c r="I2377" t="s">
        <v>51</v>
      </c>
      <c r="J2377" t="s">
        <v>26</v>
      </c>
      <c r="K2377" t="s">
        <v>26</v>
      </c>
      <c r="L2377" t="s">
        <v>19</v>
      </c>
      <c r="M2377" t="s">
        <v>27</v>
      </c>
      <c r="N2377" t="s">
        <v>4391</v>
      </c>
      <c r="O2377">
        <v>412.4375</v>
      </c>
      <c r="Q2377" t="s">
        <v>4384</v>
      </c>
    </row>
    <row r="2378" spans="1:17" x14ac:dyDescent="0.25">
      <c r="A2378" t="s">
        <v>19</v>
      </c>
      <c r="B2378" t="s">
        <v>4384</v>
      </c>
      <c r="C2378" t="s">
        <v>4392</v>
      </c>
      <c r="D2378" t="s">
        <v>4386</v>
      </c>
      <c r="F2378" t="s">
        <v>48</v>
      </c>
      <c r="G2378" t="s">
        <v>49</v>
      </c>
      <c r="H2378" t="s">
        <v>50</v>
      </c>
      <c r="I2378" t="s">
        <v>51</v>
      </c>
      <c r="J2378" t="s">
        <v>26</v>
      </c>
      <c r="K2378" t="s">
        <v>26</v>
      </c>
      <c r="L2378" t="s">
        <v>19</v>
      </c>
      <c r="M2378" t="s">
        <v>27</v>
      </c>
      <c r="N2378" t="s">
        <v>4393</v>
      </c>
      <c r="O2378">
        <v>412.4375</v>
      </c>
      <c r="Q2378" t="s">
        <v>4384</v>
      </c>
    </row>
    <row r="2379" spans="1:17" x14ac:dyDescent="0.25">
      <c r="A2379" t="s">
        <v>19</v>
      </c>
      <c r="K2379" t="s">
        <v>19</v>
      </c>
      <c r="Q2379" t="s">
        <v>4394</v>
      </c>
    </row>
    <row r="2380" spans="1:17" x14ac:dyDescent="0.25">
      <c r="A2380" t="s">
        <v>4395</v>
      </c>
      <c r="K2380" t="s">
        <v>18</v>
      </c>
      <c r="Q2380" t="s">
        <v>4395</v>
      </c>
    </row>
    <row r="2381" spans="1:17" x14ac:dyDescent="0.25">
      <c r="A2381" t="s">
        <v>19</v>
      </c>
      <c r="B2381" t="s">
        <v>4395</v>
      </c>
      <c r="C2381" t="s">
        <v>4396</v>
      </c>
      <c r="D2381" t="s">
        <v>4397</v>
      </c>
      <c r="E2381" t="s">
        <v>269</v>
      </c>
      <c r="F2381" t="s">
        <v>61</v>
      </c>
      <c r="G2381" t="s">
        <v>61</v>
      </c>
      <c r="H2381" t="s">
        <v>25</v>
      </c>
      <c r="I2381" t="s">
        <v>25</v>
      </c>
      <c r="J2381" t="s">
        <v>38</v>
      </c>
      <c r="K2381" t="s">
        <v>39</v>
      </c>
      <c r="L2381" t="s">
        <v>19</v>
      </c>
      <c r="M2381" t="s">
        <v>27</v>
      </c>
      <c r="N2381" t="s">
        <v>4398</v>
      </c>
      <c r="Q2381" t="s">
        <v>4395</v>
      </c>
    </row>
    <row r="2382" spans="1:17" x14ac:dyDescent="0.25">
      <c r="A2382" t="s">
        <v>19</v>
      </c>
      <c r="B2382" t="s">
        <v>4395</v>
      </c>
      <c r="C2382" t="s">
        <v>4399</v>
      </c>
      <c r="D2382" t="s">
        <v>4397</v>
      </c>
      <c r="E2382" t="s">
        <v>269</v>
      </c>
      <c r="F2382" t="s">
        <v>61</v>
      </c>
      <c r="G2382" t="s">
        <v>61</v>
      </c>
      <c r="H2382" t="s">
        <v>25</v>
      </c>
      <c r="I2382" t="s">
        <v>25</v>
      </c>
      <c r="J2382" t="s">
        <v>42</v>
      </c>
      <c r="K2382" t="s">
        <v>39</v>
      </c>
      <c r="L2382" t="s">
        <v>19</v>
      </c>
      <c r="M2382" t="s">
        <v>27</v>
      </c>
      <c r="N2382" t="s">
        <v>4400</v>
      </c>
      <c r="Q2382" t="s">
        <v>4395</v>
      </c>
    </row>
    <row r="2383" spans="1:17" x14ac:dyDescent="0.25">
      <c r="A2383" t="s">
        <v>19</v>
      </c>
      <c r="K2383" t="s">
        <v>19</v>
      </c>
      <c r="Q2383" t="s">
        <v>4401</v>
      </c>
    </row>
    <row r="2384" spans="1:17" x14ac:dyDescent="0.25">
      <c r="A2384" t="s">
        <v>4402</v>
      </c>
      <c r="K2384" t="s">
        <v>18</v>
      </c>
      <c r="Q2384" t="s">
        <v>4402</v>
      </c>
    </row>
    <row r="2385" spans="1:17" x14ac:dyDescent="0.25">
      <c r="A2385" t="s">
        <v>19</v>
      </c>
      <c r="B2385" t="s">
        <v>4402</v>
      </c>
      <c r="C2385" t="s">
        <v>4403</v>
      </c>
      <c r="D2385" t="s">
        <v>4404</v>
      </c>
      <c r="E2385" t="s">
        <v>269</v>
      </c>
      <c r="F2385" t="s">
        <v>61</v>
      </c>
      <c r="G2385" t="s">
        <v>61</v>
      </c>
      <c r="H2385" t="s">
        <v>25</v>
      </c>
      <c r="I2385" t="s">
        <v>25</v>
      </c>
      <c r="J2385" t="s">
        <v>42</v>
      </c>
      <c r="K2385" t="s">
        <v>39</v>
      </c>
      <c r="L2385" t="s">
        <v>19</v>
      </c>
      <c r="M2385" t="s">
        <v>27</v>
      </c>
      <c r="N2385" t="s">
        <v>4405</v>
      </c>
      <c r="Q2385" t="s">
        <v>4402</v>
      </c>
    </row>
    <row r="2386" spans="1:17" x14ac:dyDescent="0.25">
      <c r="A2386" t="s">
        <v>19</v>
      </c>
      <c r="B2386" t="s">
        <v>4402</v>
      </c>
      <c r="C2386" t="s">
        <v>4406</v>
      </c>
      <c r="D2386" t="s">
        <v>4404</v>
      </c>
      <c r="E2386" t="s">
        <v>269</v>
      </c>
      <c r="F2386" t="s">
        <v>61</v>
      </c>
      <c r="G2386" t="s">
        <v>61</v>
      </c>
      <c r="H2386" t="s">
        <v>25</v>
      </c>
      <c r="I2386" t="s">
        <v>25</v>
      </c>
      <c r="J2386" t="s">
        <v>38</v>
      </c>
      <c r="K2386" t="s">
        <v>39</v>
      </c>
      <c r="L2386" t="s">
        <v>19</v>
      </c>
      <c r="M2386" t="s">
        <v>27</v>
      </c>
      <c r="N2386" t="s">
        <v>4407</v>
      </c>
      <c r="Q2386" t="s">
        <v>4402</v>
      </c>
    </row>
    <row r="2387" spans="1:17" x14ac:dyDescent="0.25">
      <c r="A2387" t="s">
        <v>19</v>
      </c>
      <c r="K2387" t="s">
        <v>19</v>
      </c>
      <c r="Q2387" t="s">
        <v>4408</v>
      </c>
    </row>
    <row r="2388" spans="1:17" x14ac:dyDescent="0.25">
      <c r="A2388" t="s">
        <v>4409</v>
      </c>
      <c r="K2388" t="s">
        <v>18</v>
      </c>
      <c r="Q2388" t="s">
        <v>4409</v>
      </c>
    </row>
    <row r="2389" spans="1:17" x14ac:dyDescent="0.25">
      <c r="A2389" t="s">
        <v>19</v>
      </c>
      <c r="B2389" t="s">
        <v>4409</v>
      </c>
      <c r="C2389" t="s">
        <v>4410</v>
      </c>
      <c r="D2389" t="s">
        <v>4411</v>
      </c>
      <c r="E2389" t="s">
        <v>269</v>
      </c>
      <c r="F2389" t="s">
        <v>61</v>
      </c>
      <c r="G2389" t="s">
        <v>61</v>
      </c>
      <c r="H2389" t="s">
        <v>25</v>
      </c>
      <c r="I2389" t="s">
        <v>25</v>
      </c>
      <c r="J2389" t="s">
        <v>42</v>
      </c>
      <c r="K2389" t="s">
        <v>39</v>
      </c>
      <c r="L2389" t="s">
        <v>19</v>
      </c>
      <c r="M2389" t="s">
        <v>27</v>
      </c>
      <c r="N2389" t="s">
        <v>4412</v>
      </c>
      <c r="Q2389" t="s">
        <v>4409</v>
      </c>
    </row>
    <row r="2390" spans="1:17" x14ac:dyDescent="0.25">
      <c r="A2390" t="s">
        <v>19</v>
      </c>
      <c r="B2390" t="s">
        <v>4409</v>
      </c>
      <c r="C2390" t="s">
        <v>4413</v>
      </c>
      <c r="D2390" t="s">
        <v>4411</v>
      </c>
      <c r="E2390" t="s">
        <v>269</v>
      </c>
      <c r="F2390" t="s">
        <v>61</v>
      </c>
      <c r="G2390" t="s">
        <v>61</v>
      </c>
      <c r="H2390" t="s">
        <v>25</v>
      </c>
      <c r="I2390" t="s">
        <v>25</v>
      </c>
      <c r="J2390" t="s">
        <v>38</v>
      </c>
      <c r="K2390" t="s">
        <v>39</v>
      </c>
      <c r="L2390" t="s">
        <v>19</v>
      </c>
      <c r="M2390" t="s">
        <v>27</v>
      </c>
      <c r="N2390" t="s">
        <v>4414</v>
      </c>
      <c r="Q2390" t="s">
        <v>4409</v>
      </c>
    </row>
    <row r="2391" spans="1:17" x14ac:dyDescent="0.25">
      <c r="A2391" t="s">
        <v>19</v>
      </c>
      <c r="K2391" t="s">
        <v>19</v>
      </c>
      <c r="Q2391" t="s">
        <v>4415</v>
      </c>
    </row>
    <row r="2392" spans="1:17" x14ac:dyDescent="0.25">
      <c r="A2392" t="s">
        <v>4416</v>
      </c>
      <c r="K2392" t="s">
        <v>18</v>
      </c>
      <c r="Q2392" t="s">
        <v>4416</v>
      </c>
    </row>
    <row r="2393" spans="1:17" x14ac:dyDescent="0.25">
      <c r="A2393" t="s">
        <v>19</v>
      </c>
      <c r="B2393" t="s">
        <v>4416</v>
      </c>
      <c r="C2393" t="s">
        <v>4417</v>
      </c>
      <c r="D2393" t="s">
        <v>4418</v>
      </c>
      <c r="E2393" t="s">
        <v>269</v>
      </c>
      <c r="F2393" t="s">
        <v>61</v>
      </c>
      <c r="G2393" t="s">
        <v>61</v>
      </c>
      <c r="H2393" t="s">
        <v>25</v>
      </c>
      <c r="I2393" t="s">
        <v>25</v>
      </c>
      <c r="J2393" t="s">
        <v>42</v>
      </c>
      <c r="K2393" t="s">
        <v>39</v>
      </c>
      <c r="L2393" t="s">
        <v>19</v>
      </c>
      <c r="M2393" t="s">
        <v>27</v>
      </c>
      <c r="N2393" t="s">
        <v>4419</v>
      </c>
      <c r="Q2393" t="s">
        <v>4416</v>
      </c>
    </row>
    <row r="2394" spans="1:17" x14ac:dyDescent="0.25">
      <c r="A2394" t="s">
        <v>19</v>
      </c>
      <c r="B2394" t="s">
        <v>4416</v>
      </c>
      <c r="C2394" t="s">
        <v>4420</v>
      </c>
      <c r="D2394" t="s">
        <v>4418</v>
      </c>
      <c r="E2394" t="s">
        <v>269</v>
      </c>
      <c r="F2394" t="s">
        <v>61</v>
      </c>
      <c r="G2394" t="s">
        <v>61</v>
      </c>
      <c r="H2394" t="s">
        <v>25</v>
      </c>
      <c r="I2394" t="s">
        <v>25</v>
      </c>
      <c r="J2394" t="s">
        <v>38</v>
      </c>
      <c r="K2394" t="s">
        <v>39</v>
      </c>
      <c r="L2394" t="s">
        <v>19</v>
      </c>
      <c r="M2394" t="s">
        <v>27</v>
      </c>
      <c r="N2394" t="s">
        <v>4421</v>
      </c>
      <c r="Q2394" t="s">
        <v>4416</v>
      </c>
    </row>
    <row r="2395" spans="1:17" x14ac:dyDescent="0.25">
      <c r="A2395" t="s">
        <v>19</v>
      </c>
      <c r="K2395" t="s">
        <v>19</v>
      </c>
      <c r="Q2395" t="s">
        <v>4422</v>
      </c>
    </row>
    <row r="2396" spans="1:17" x14ac:dyDescent="0.25">
      <c r="A2396" t="s">
        <v>4423</v>
      </c>
      <c r="K2396" t="s">
        <v>18</v>
      </c>
      <c r="Q2396" t="s">
        <v>4423</v>
      </c>
    </row>
    <row r="2397" spans="1:17" x14ac:dyDescent="0.25">
      <c r="A2397" t="s">
        <v>19</v>
      </c>
      <c r="B2397" t="s">
        <v>4423</v>
      </c>
      <c r="C2397" t="s">
        <v>4424</v>
      </c>
      <c r="D2397" t="s">
        <v>4425</v>
      </c>
      <c r="E2397" t="s">
        <v>269</v>
      </c>
      <c r="F2397" t="s">
        <v>61</v>
      </c>
      <c r="G2397" t="s">
        <v>61</v>
      </c>
      <c r="H2397" t="s">
        <v>25</v>
      </c>
      <c r="I2397" t="s">
        <v>25</v>
      </c>
      <c r="J2397" t="s">
        <v>38</v>
      </c>
      <c r="K2397" t="s">
        <v>39</v>
      </c>
      <c r="L2397" t="s">
        <v>19</v>
      </c>
      <c r="M2397" t="s">
        <v>27</v>
      </c>
      <c r="N2397" t="s">
        <v>4426</v>
      </c>
      <c r="Q2397" t="s">
        <v>4423</v>
      </c>
    </row>
    <row r="2398" spans="1:17" x14ac:dyDescent="0.25">
      <c r="A2398" t="s">
        <v>19</v>
      </c>
      <c r="B2398" t="s">
        <v>4423</v>
      </c>
      <c r="C2398" t="s">
        <v>4427</v>
      </c>
      <c r="D2398" t="s">
        <v>4425</v>
      </c>
      <c r="E2398" t="s">
        <v>269</v>
      </c>
      <c r="F2398" t="s">
        <v>61</v>
      </c>
      <c r="G2398" t="s">
        <v>61</v>
      </c>
      <c r="H2398" t="s">
        <v>25</v>
      </c>
      <c r="I2398" t="s">
        <v>25</v>
      </c>
      <c r="J2398" t="s">
        <v>42</v>
      </c>
      <c r="K2398" t="s">
        <v>39</v>
      </c>
      <c r="L2398" t="s">
        <v>19</v>
      </c>
      <c r="M2398" t="s">
        <v>27</v>
      </c>
      <c r="N2398" t="s">
        <v>4428</v>
      </c>
      <c r="Q2398" t="s">
        <v>4423</v>
      </c>
    </row>
    <row r="2399" spans="1:17" x14ac:dyDescent="0.25">
      <c r="A2399" t="s">
        <v>19</v>
      </c>
      <c r="K2399" t="s">
        <v>19</v>
      </c>
      <c r="Q2399" t="s">
        <v>4429</v>
      </c>
    </row>
    <row r="2400" spans="1:17" x14ac:dyDescent="0.25">
      <c r="A2400" t="s">
        <v>4430</v>
      </c>
      <c r="K2400" t="s">
        <v>18</v>
      </c>
      <c r="Q2400" t="s">
        <v>4430</v>
      </c>
    </row>
    <row r="2401" spans="1:17" x14ac:dyDescent="0.25">
      <c r="A2401" t="s">
        <v>19</v>
      </c>
      <c r="B2401" t="s">
        <v>4430</v>
      </c>
      <c r="C2401" t="s">
        <v>4431</v>
      </c>
      <c r="D2401" t="s">
        <v>4432</v>
      </c>
      <c r="E2401" t="s">
        <v>269</v>
      </c>
      <c r="F2401" t="s">
        <v>61</v>
      </c>
      <c r="G2401" t="s">
        <v>61</v>
      </c>
      <c r="H2401" t="s">
        <v>25</v>
      </c>
      <c r="I2401" t="s">
        <v>25</v>
      </c>
      <c r="J2401" t="s">
        <v>38</v>
      </c>
      <c r="K2401" t="s">
        <v>39</v>
      </c>
      <c r="L2401" t="s">
        <v>19</v>
      </c>
      <c r="M2401" t="s">
        <v>27</v>
      </c>
      <c r="N2401" t="s">
        <v>4433</v>
      </c>
      <c r="Q2401" t="s">
        <v>4430</v>
      </c>
    </row>
    <row r="2402" spans="1:17" x14ac:dyDescent="0.25">
      <c r="A2402" t="s">
        <v>19</v>
      </c>
      <c r="B2402" t="s">
        <v>4430</v>
      </c>
      <c r="C2402" t="s">
        <v>4434</v>
      </c>
      <c r="D2402" t="s">
        <v>4432</v>
      </c>
      <c r="E2402" t="s">
        <v>269</v>
      </c>
      <c r="F2402" t="s">
        <v>61</v>
      </c>
      <c r="G2402" t="s">
        <v>61</v>
      </c>
      <c r="H2402" t="s">
        <v>25</v>
      </c>
      <c r="I2402" t="s">
        <v>25</v>
      </c>
      <c r="J2402" t="s">
        <v>42</v>
      </c>
      <c r="K2402" t="s">
        <v>39</v>
      </c>
      <c r="L2402" t="s">
        <v>19</v>
      </c>
      <c r="M2402" t="s">
        <v>27</v>
      </c>
      <c r="N2402" t="s">
        <v>4435</v>
      </c>
      <c r="Q2402" t="s">
        <v>4430</v>
      </c>
    </row>
    <row r="2403" spans="1:17" x14ac:dyDescent="0.25">
      <c r="A2403" t="s">
        <v>19</v>
      </c>
      <c r="K2403" t="s">
        <v>19</v>
      </c>
      <c r="Q2403" t="s">
        <v>4436</v>
      </c>
    </row>
    <row r="2404" spans="1:17" x14ac:dyDescent="0.25">
      <c r="A2404" t="s">
        <v>4437</v>
      </c>
      <c r="K2404" t="s">
        <v>18</v>
      </c>
      <c r="Q2404" t="s">
        <v>4437</v>
      </c>
    </row>
    <row r="2405" spans="1:17" x14ac:dyDescent="0.25">
      <c r="A2405" t="s">
        <v>19</v>
      </c>
      <c r="B2405" t="s">
        <v>4437</v>
      </c>
      <c r="C2405" t="s">
        <v>4438</v>
      </c>
      <c r="D2405" t="s">
        <v>4439</v>
      </c>
      <c r="E2405" t="s">
        <v>269</v>
      </c>
      <c r="F2405" t="s">
        <v>61</v>
      </c>
      <c r="G2405" t="s">
        <v>61</v>
      </c>
      <c r="H2405" t="s">
        <v>25</v>
      </c>
      <c r="I2405" t="s">
        <v>25</v>
      </c>
      <c r="J2405" t="s">
        <v>38</v>
      </c>
      <c r="K2405" t="s">
        <v>39</v>
      </c>
      <c r="L2405" t="s">
        <v>19</v>
      </c>
      <c r="M2405" t="s">
        <v>27</v>
      </c>
      <c r="N2405" t="s">
        <v>4440</v>
      </c>
      <c r="Q2405" t="s">
        <v>4437</v>
      </c>
    </row>
    <row r="2406" spans="1:17" x14ac:dyDescent="0.25">
      <c r="A2406" t="s">
        <v>19</v>
      </c>
      <c r="B2406" t="s">
        <v>4437</v>
      </c>
      <c r="C2406" t="s">
        <v>4441</v>
      </c>
      <c r="D2406" t="s">
        <v>4439</v>
      </c>
      <c r="E2406" t="s">
        <v>269</v>
      </c>
      <c r="F2406" t="s">
        <v>61</v>
      </c>
      <c r="G2406" t="s">
        <v>61</v>
      </c>
      <c r="H2406" t="s">
        <v>25</v>
      </c>
      <c r="I2406" t="s">
        <v>25</v>
      </c>
      <c r="J2406" t="s">
        <v>42</v>
      </c>
      <c r="K2406" t="s">
        <v>39</v>
      </c>
      <c r="L2406" t="s">
        <v>19</v>
      </c>
      <c r="M2406" t="s">
        <v>27</v>
      </c>
      <c r="N2406" t="s">
        <v>4442</v>
      </c>
      <c r="Q2406" t="s">
        <v>4437</v>
      </c>
    </row>
    <row r="2407" spans="1:17" x14ac:dyDescent="0.25">
      <c r="A2407" t="s">
        <v>19</v>
      </c>
      <c r="K2407" t="s">
        <v>19</v>
      </c>
      <c r="Q2407" t="s">
        <v>4443</v>
      </c>
    </row>
    <row r="2408" spans="1:17" x14ac:dyDescent="0.25">
      <c r="A2408" t="s">
        <v>4444</v>
      </c>
      <c r="K2408" t="s">
        <v>18</v>
      </c>
      <c r="Q2408" t="s">
        <v>4444</v>
      </c>
    </row>
    <row r="2409" spans="1:17" x14ac:dyDescent="0.25">
      <c r="A2409" t="s">
        <v>19</v>
      </c>
      <c r="B2409" t="s">
        <v>4444</v>
      </c>
      <c r="C2409" t="s">
        <v>4445</v>
      </c>
      <c r="D2409" t="s">
        <v>4446</v>
      </c>
      <c r="E2409" t="s">
        <v>269</v>
      </c>
      <c r="F2409" t="s">
        <v>61</v>
      </c>
      <c r="G2409" t="s">
        <v>61</v>
      </c>
      <c r="H2409" t="s">
        <v>25</v>
      </c>
      <c r="I2409" t="s">
        <v>25</v>
      </c>
      <c r="J2409" t="s">
        <v>38</v>
      </c>
      <c r="K2409" t="s">
        <v>39</v>
      </c>
      <c r="L2409" t="s">
        <v>19</v>
      </c>
      <c r="M2409" t="s">
        <v>27</v>
      </c>
      <c r="N2409" t="s">
        <v>4447</v>
      </c>
      <c r="Q2409" t="s">
        <v>4444</v>
      </c>
    </row>
    <row r="2410" spans="1:17" x14ac:dyDescent="0.25">
      <c r="A2410" t="s">
        <v>19</v>
      </c>
      <c r="B2410" t="s">
        <v>4444</v>
      </c>
      <c r="C2410" t="s">
        <v>4448</v>
      </c>
      <c r="D2410" t="s">
        <v>4446</v>
      </c>
      <c r="E2410" t="s">
        <v>269</v>
      </c>
      <c r="F2410" t="s">
        <v>61</v>
      </c>
      <c r="G2410" t="s">
        <v>61</v>
      </c>
      <c r="H2410" t="s">
        <v>25</v>
      </c>
      <c r="I2410" t="s">
        <v>25</v>
      </c>
      <c r="J2410" t="s">
        <v>42</v>
      </c>
      <c r="K2410" t="s">
        <v>39</v>
      </c>
      <c r="L2410" t="s">
        <v>19</v>
      </c>
      <c r="M2410" t="s">
        <v>27</v>
      </c>
      <c r="N2410" t="s">
        <v>4449</v>
      </c>
      <c r="Q2410" t="s">
        <v>4444</v>
      </c>
    </row>
    <row r="2411" spans="1:17" x14ac:dyDescent="0.25">
      <c r="A2411" t="s">
        <v>19</v>
      </c>
      <c r="K2411" t="s">
        <v>19</v>
      </c>
      <c r="Q2411" t="s">
        <v>4450</v>
      </c>
    </row>
    <row r="2412" spans="1:17" x14ac:dyDescent="0.25">
      <c r="A2412" t="s">
        <v>4451</v>
      </c>
      <c r="K2412" t="s">
        <v>18</v>
      </c>
      <c r="Q2412" t="s">
        <v>4451</v>
      </c>
    </row>
    <row r="2413" spans="1:17" x14ac:dyDescent="0.25">
      <c r="A2413" t="s">
        <v>19</v>
      </c>
      <c r="B2413" t="s">
        <v>4451</v>
      </c>
      <c r="C2413" t="s">
        <v>4452</v>
      </c>
      <c r="D2413" t="s">
        <v>4453</v>
      </c>
      <c r="E2413" t="s">
        <v>257</v>
      </c>
      <c r="F2413" t="s">
        <v>133</v>
      </c>
      <c r="G2413" t="s">
        <v>24</v>
      </c>
      <c r="H2413" t="s">
        <v>25</v>
      </c>
      <c r="I2413" t="s">
        <v>25</v>
      </c>
      <c r="J2413" t="s">
        <v>26</v>
      </c>
      <c r="K2413" t="s">
        <v>26</v>
      </c>
      <c r="L2413" t="s">
        <v>19</v>
      </c>
      <c r="M2413" t="s">
        <v>27</v>
      </c>
      <c r="N2413" t="s">
        <v>4454</v>
      </c>
      <c r="Q2413" t="s">
        <v>4451</v>
      </c>
    </row>
    <row r="2414" spans="1:17" x14ac:dyDescent="0.25">
      <c r="A2414" t="s">
        <v>19</v>
      </c>
      <c r="B2414" t="s">
        <v>4451</v>
      </c>
      <c r="C2414" t="s">
        <v>4455</v>
      </c>
      <c r="D2414" t="s">
        <v>4453</v>
      </c>
      <c r="E2414" t="s">
        <v>304</v>
      </c>
      <c r="F2414" t="s">
        <v>23</v>
      </c>
      <c r="G2414" t="s">
        <v>24</v>
      </c>
      <c r="H2414" t="s">
        <v>25</v>
      </c>
      <c r="I2414" t="s">
        <v>25</v>
      </c>
      <c r="J2414" t="s">
        <v>26</v>
      </c>
      <c r="K2414" t="s">
        <v>26</v>
      </c>
      <c r="L2414" t="s">
        <v>19</v>
      </c>
      <c r="M2414" t="s">
        <v>27</v>
      </c>
      <c r="N2414" t="s">
        <v>4456</v>
      </c>
      <c r="Q2414" t="s">
        <v>4451</v>
      </c>
    </row>
    <row r="2415" spans="1:17" x14ac:dyDescent="0.25">
      <c r="A2415" t="s">
        <v>19</v>
      </c>
      <c r="K2415" t="s">
        <v>19</v>
      </c>
      <c r="Q2415" t="s">
        <v>4457</v>
      </c>
    </row>
    <row r="2416" spans="1:17" x14ac:dyDescent="0.25">
      <c r="A2416" t="s">
        <v>4458</v>
      </c>
      <c r="K2416" t="s">
        <v>18</v>
      </c>
      <c r="Q2416" t="s">
        <v>4458</v>
      </c>
    </row>
    <row r="2417" spans="1:17" x14ac:dyDescent="0.25">
      <c r="A2417" t="s">
        <v>19</v>
      </c>
      <c r="B2417" t="s">
        <v>4458</v>
      </c>
      <c r="C2417" t="s">
        <v>4459</v>
      </c>
      <c r="D2417" t="s">
        <v>4460</v>
      </c>
      <c r="E2417" t="s">
        <v>269</v>
      </c>
      <c r="F2417" t="s">
        <v>61</v>
      </c>
      <c r="G2417" t="s">
        <v>61</v>
      </c>
      <c r="H2417" t="s">
        <v>25</v>
      </c>
      <c r="I2417" t="s">
        <v>25</v>
      </c>
      <c r="J2417" t="s">
        <v>38</v>
      </c>
      <c r="K2417" t="s">
        <v>39</v>
      </c>
      <c r="L2417" t="s">
        <v>19</v>
      </c>
      <c r="M2417" t="s">
        <v>27</v>
      </c>
      <c r="N2417" t="s">
        <v>4461</v>
      </c>
      <c r="O2417">
        <v>343.50139999999999</v>
      </c>
      <c r="Q2417" t="s">
        <v>4458</v>
      </c>
    </row>
    <row r="2418" spans="1:17" x14ac:dyDescent="0.25">
      <c r="A2418" t="s">
        <v>19</v>
      </c>
      <c r="B2418" t="s">
        <v>4458</v>
      </c>
      <c r="C2418" t="s">
        <v>4462</v>
      </c>
      <c r="D2418" t="s">
        <v>4460</v>
      </c>
      <c r="E2418" t="s">
        <v>269</v>
      </c>
      <c r="F2418" t="s">
        <v>61</v>
      </c>
      <c r="G2418" t="s">
        <v>61</v>
      </c>
      <c r="H2418" t="s">
        <v>25</v>
      </c>
      <c r="I2418" t="s">
        <v>25</v>
      </c>
      <c r="J2418" t="s">
        <v>42</v>
      </c>
      <c r="K2418" t="s">
        <v>39</v>
      </c>
      <c r="L2418" t="s">
        <v>19</v>
      </c>
      <c r="M2418" t="s">
        <v>27</v>
      </c>
      <c r="N2418" t="s">
        <v>4463</v>
      </c>
      <c r="O2418">
        <v>343.50139999999999</v>
      </c>
      <c r="Q2418" t="s">
        <v>4458</v>
      </c>
    </row>
    <row r="2419" spans="1:17" x14ac:dyDescent="0.25">
      <c r="A2419" t="s">
        <v>19</v>
      </c>
      <c r="K2419" t="s">
        <v>19</v>
      </c>
      <c r="Q2419" t="s">
        <v>4464</v>
      </c>
    </row>
    <row r="2420" spans="1:17" x14ac:dyDescent="0.25">
      <c r="A2420" t="s">
        <v>4465</v>
      </c>
      <c r="K2420" t="s">
        <v>18</v>
      </c>
      <c r="Q2420" t="s">
        <v>4465</v>
      </c>
    </row>
    <row r="2421" spans="1:17" x14ac:dyDescent="0.25">
      <c r="A2421" t="s">
        <v>19</v>
      </c>
      <c r="B2421" t="s">
        <v>4465</v>
      </c>
      <c r="C2421" t="s">
        <v>4466</v>
      </c>
      <c r="D2421" t="s">
        <v>4467</v>
      </c>
      <c r="E2421" t="s">
        <v>269</v>
      </c>
      <c r="F2421" t="s">
        <v>61</v>
      </c>
      <c r="G2421" t="s">
        <v>61</v>
      </c>
      <c r="H2421" t="s">
        <v>25</v>
      </c>
      <c r="I2421" t="s">
        <v>25</v>
      </c>
      <c r="J2421" t="s">
        <v>38</v>
      </c>
      <c r="K2421" t="s">
        <v>39</v>
      </c>
      <c r="L2421" t="s">
        <v>19</v>
      </c>
      <c r="M2421" t="s">
        <v>27</v>
      </c>
      <c r="N2421" t="s">
        <v>4468</v>
      </c>
      <c r="O2421">
        <v>341.4855</v>
      </c>
      <c r="Q2421" t="s">
        <v>4465</v>
      </c>
    </row>
    <row r="2422" spans="1:17" x14ac:dyDescent="0.25">
      <c r="A2422" t="s">
        <v>19</v>
      </c>
      <c r="B2422" t="s">
        <v>4465</v>
      </c>
      <c r="C2422" t="s">
        <v>4469</v>
      </c>
      <c r="D2422" t="s">
        <v>4467</v>
      </c>
      <c r="E2422" t="s">
        <v>269</v>
      </c>
      <c r="F2422" t="s">
        <v>61</v>
      </c>
      <c r="G2422" t="s">
        <v>61</v>
      </c>
      <c r="H2422" t="s">
        <v>25</v>
      </c>
      <c r="I2422" t="s">
        <v>25</v>
      </c>
      <c r="J2422" t="s">
        <v>42</v>
      </c>
      <c r="K2422" t="s">
        <v>39</v>
      </c>
      <c r="L2422" t="s">
        <v>19</v>
      </c>
      <c r="M2422" t="s">
        <v>27</v>
      </c>
      <c r="N2422" t="s">
        <v>4470</v>
      </c>
      <c r="O2422">
        <v>341.4855</v>
      </c>
      <c r="Q2422" t="s">
        <v>4465</v>
      </c>
    </row>
    <row r="2423" spans="1:17" x14ac:dyDescent="0.25">
      <c r="A2423" t="s">
        <v>19</v>
      </c>
      <c r="K2423" t="s">
        <v>19</v>
      </c>
      <c r="Q2423" t="s">
        <v>4471</v>
      </c>
    </row>
    <row r="2424" spans="1:17" x14ac:dyDescent="0.25">
      <c r="A2424" t="s">
        <v>4472</v>
      </c>
      <c r="K2424" t="s">
        <v>18</v>
      </c>
      <c r="Q2424" t="s">
        <v>4472</v>
      </c>
    </row>
    <row r="2425" spans="1:17" x14ac:dyDescent="0.25">
      <c r="A2425" t="s">
        <v>19</v>
      </c>
      <c r="B2425" t="s">
        <v>4472</v>
      </c>
      <c r="C2425" t="s">
        <v>4473</v>
      </c>
      <c r="D2425" t="s">
        <v>4474</v>
      </c>
      <c r="E2425" t="s">
        <v>269</v>
      </c>
      <c r="F2425" t="s">
        <v>61</v>
      </c>
      <c r="G2425" t="s">
        <v>61</v>
      </c>
      <c r="H2425" t="s">
        <v>25</v>
      </c>
      <c r="I2425" t="s">
        <v>25</v>
      </c>
      <c r="J2425" t="s">
        <v>38</v>
      </c>
      <c r="K2425" t="s">
        <v>39</v>
      </c>
      <c r="L2425" t="s">
        <v>19</v>
      </c>
      <c r="M2425" t="s">
        <v>27</v>
      </c>
      <c r="N2425" t="s">
        <v>4475</v>
      </c>
      <c r="Q2425" t="s">
        <v>4472</v>
      </c>
    </row>
    <row r="2426" spans="1:17" x14ac:dyDescent="0.25">
      <c r="A2426" t="s">
        <v>19</v>
      </c>
      <c r="B2426" t="s">
        <v>4472</v>
      </c>
      <c r="C2426" t="s">
        <v>4476</v>
      </c>
      <c r="D2426" t="s">
        <v>4474</v>
      </c>
      <c r="E2426" t="s">
        <v>269</v>
      </c>
      <c r="F2426" t="s">
        <v>61</v>
      </c>
      <c r="G2426" t="s">
        <v>61</v>
      </c>
      <c r="H2426" t="s">
        <v>25</v>
      </c>
      <c r="I2426" t="s">
        <v>25</v>
      </c>
      <c r="J2426" t="s">
        <v>42</v>
      </c>
      <c r="K2426" t="s">
        <v>39</v>
      </c>
      <c r="L2426" t="s">
        <v>19</v>
      </c>
      <c r="M2426" t="s">
        <v>27</v>
      </c>
      <c r="N2426" t="s">
        <v>4477</v>
      </c>
      <c r="Q2426" t="s">
        <v>4472</v>
      </c>
    </row>
    <row r="2427" spans="1:17" x14ac:dyDescent="0.25">
      <c r="A2427" t="s">
        <v>19</v>
      </c>
      <c r="K2427" t="s">
        <v>19</v>
      </c>
      <c r="Q2427" t="s">
        <v>4478</v>
      </c>
    </row>
    <row r="2428" spans="1:17" x14ac:dyDescent="0.25">
      <c r="A2428" t="s">
        <v>4479</v>
      </c>
      <c r="K2428" t="s">
        <v>18</v>
      </c>
      <c r="Q2428" t="s">
        <v>4479</v>
      </c>
    </row>
    <row r="2429" spans="1:17" x14ac:dyDescent="0.25">
      <c r="A2429" t="s">
        <v>19</v>
      </c>
      <c r="B2429" t="s">
        <v>4479</v>
      </c>
      <c r="C2429" t="s">
        <v>4480</v>
      </c>
      <c r="D2429" t="s">
        <v>4481</v>
      </c>
      <c r="E2429" t="s">
        <v>132</v>
      </c>
      <c r="F2429" t="s">
        <v>133</v>
      </c>
      <c r="G2429" t="s">
        <v>24</v>
      </c>
      <c r="H2429" t="s">
        <v>25</v>
      </c>
      <c r="I2429" t="s">
        <v>25</v>
      </c>
      <c r="J2429" t="s">
        <v>26</v>
      </c>
      <c r="K2429" t="s">
        <v>26</v>
      </c>
      <c r="L2429" t="s">
        <v>19</v>
      </c>
      <c r="M2429" t="s">
        <v>27</v>
      </c>
      <c r="N2429" t="s">
        <v>4482</v>
      </c>
      <c r="Q2429" t="s">
        <v>4479</v>
      </c>
    </row>
    <row r="2430" spans="1:17" x14ac:dyDescent="0.25">
      <c r="A2430" t="s">
        <v>19</v>
      </c>
      <c r="B2430" t="s">
        <v>4479</v>
      </c>
      <c r="C2430" t="s">
        <v>4483</v>
      </c>
      <c r="D2430" t="s">
        <v>4481</v>
      </c>
      <c r="E2430" t="s">
        <v>304</v>
      </c>
      <c r="F2430" t="s">
        <v>23</v>
      </c>
      <c r="G2430" t="s">
        <v>24</v>
      </c>
      <c r="H2430" t="s">
        <v>25</v>
      </c>
      <c r="I2430" t="s">
        <v>25</v>
      </c>
      <c r="J2430" t="s">
        <v>26</v>
      </c>
      <c r="K2430" t="s">
        <v>26</v>
      </c>
      <c r="L2430" t="s">
        <v>19</v>
      </c>
      <c r="M2430" t="s">
        <v>27</v>
      </c>
      <c r="N2430" t="s">
        <v>4484</v>
      </c>
      <c r="Q2430" t="s">
        <v>4479</v>
      </c>
    </row>
    <row r="2431" spans="1:17" x14ac:dyDescent="0.25">
      <c r="A2431" t="s">
        <v>19</v>
      </c>
      <c r="K2431" t="s">
        <v>19</v>
      </c>
      <c r="Q2431" t="s">
        <v>4485</v>
      </c>
    </row>
    <row r="2432" spans="1:17" x14ac:dyDescent="0.25">
      <c r="A2432" t="s">
        <v>4486</v>
      </c>
      <c r="K2432" t="s">
        <v>18</v>
      </c>
      <c r="Q2432" t="s">
        <v>4486</v>
      </c>
    </row>
    <row r="2433" spans="1:17" x14ac:dyDescent="0.25">
      <c r="A2433" t="s">
        <v>19</v>
      </c>
      <c r="B2433" t="s">
        <v>4486</v>
      </c>
      <c r="C2433" t="s">
        <v>4487</v>
      </c>
      <c r="D2433" t="s">
        <v>4481</v>
      </c>
      <c r="E2433" t="s">
        <v>132</v>
      </c>
      <c r="F2433" t="s">
        <v>133</v>
      </c>
      <c r="G2433" t="s">
        <v>24</v>
      </c>
      <c r="H2433" t="s">
        <v>50</v>
      </c>
      <c r="I2433" t="s">
        <v>51</v>
      </c>
      <c r="J2433" t="s">
        <v>26</v>
      </c>
      <c r="K2433" t="s">
        <v>26</v>
      </c>
      <c r="L2433" t="s">
        <v>19</v>
      </c>
      <c r="M2433" t="s">
        <v>27</v>
      </c>
      <c r="N2433" t="s">
        <v>4488</v>
      </c>
      <c r="Q2433" t="s">
        <v>4486</v>
      </c>
    </row>
    <row r="2434" spans="1:17" x14ac:dyDescent="0.25">
      <c r="A2434" t="s">
        <v>19</v>
      </c>
      <c r="B2434" t="s">
        <v>4486</v>
      </c>
      <c r="C2434" t="s">
        <v>4489</v>
      </c>
      <c r="D2434" t="s">
        <v>4481</v>
      </c>
      <c r="E2434" t="s">
        <v>304</v>
      </c>
      <c r="F2434" t="s">
        <v>23</v>
      </c>
      <c r="G2434" t="s">
        <v>24</v>
      </c>
      <c r="H2434" t="s">
        <v>50</v>
      </c>
      <c r="I2434" t="s">
        <v>51</v>
      </c>
      <c r="J2434" t="s">
        <v>26</v>
      </c>
      <c r="K2434" t="s">
        <v>26</v>
      </c>
      <c r="L2434" t="s">
        <v>19</v>
      </c>
      <c r="M2434" t="s">
        <v>27</v>
      </c>
      <c r="N2434" t="s">
        <v>4490</v>
      </c>
      <c r="Q2434" t="s">
        <v>4486</v>
      </c>
    </row>
    <row r="2435" spans="1:17" x14ac:dyDescent="0.25">
      <c r="A2435" t="s">
        <v>19</v>
      </c>
      <c r="K2435" t="s">
        <v>19</v>
      </c>
      <c r="Q2435" t="s">
        <v>4491</v>
      </c>
    </row>
    <row r="2436" spans="1:17" x14ac:dyDescent="0.25">
      <c r="A2436" t="s">
        <v>4492</v>
      </c>
      <c r="K2436" t="s">
        <v>18</v>
      </c>
      <c r="Q2436" t="s">
        <v>4492</v>
      </c>
    </row>
    <row r="2437" spans="1:17" x14ac:dyDescent="0.25">
      <c r="A2437" t="s">
        <v>19</v>
      </c>
      <c r="B2437" t="s">
        <v>4492</v>
      </c>
      <c r="C2437" t="s">
        <v>4493</v>
      </c>
      <c r="D2437" t="s">
        <v>4494</v>
      </c>
      <c r="E2437" t="s">
        <v>85</v>
      </c>
      <c r="F2437" t="s">
        <v>55</v>
      </c>
      <c r="G2437" t="s">
        <v>49</v>
      </c>
      <c r="H2437" t="s">
        <v>50</v>
      </c>
      <c r="I2437" t="s">
        <v>51</v>
      </c>
      <c r="J2437" t="s">
        <v>26</v>
      </c>
      <c r="K2437" t="s">
        <v>26</v>
      </c>
      <c r="L2437" t="s">
        <v>19</v>
      </c>
      <c r="M2437" t="s">
        <v>27</v>
      </c>
      <c r="N2437" t="s">
        <v>4495</v>
      </c>
      <c r="O2437">
        <v>153.17840000000001</v>
      </c>
      <c r="Q2437" t="s">
        <v>4492</v>
      </c>
    </row>
    <row r="2438" spans="1:17" x14ac:dyDescent="0.25">
      <c r="A2438" t="s">
        <v>19</v>
      </c>
      <c r="B2438" t="s">
        <v>4492</v>
      </c>
      <c r="C2438" t="s">
        <v>4496</v>
      </c>
      <c r="D2438" t="s">
        <v>4494</v>
      </c>
      <c r="E2438" t="s">
        <v>47</v>
      </c>
      <c r="F2438" t="s">
        <v>48</v>
      </c>
      <c r="G2438" t="s">
        <v>49</v>
      </c>
      <c r="H2438" t="s">
        <v>50</v>
      </c>
      <c r="I2438" t="s">
        <v>51</v>
      </c>
      <c r="J2438" t="s">
        <v>26</v>
      </c>
      <c r="K2438" t="s">
        <v>26</v>
      </c>
      <c r="L2438" t="s">
        <v>19</v>
      </c>
      <c r="M2438" t="s">
        <v>27</v>
      </c>
      <c r="N2438" t="s">
        <v>4497</v>
      </c>
      <c r="O2438">
        <v>153.17840000000001</v>
      </c>
      <c r="Q2438" t="s">
        <v>4492</v>
      </c>
    </row>
    <row r="2439" spans="1:17" x14ac:dyDescent="0.25">
      <c r="A2439" t="s">
        <v>19</v>
      </c>
      <c r="K2439" t="s">
        <v>19</v>
      </c>
      <c r="Q2439" t="s">
        <v>4498</v>
      </c>
    </row>
    <row r="2440" spans="1:17" x14ac:dyDescent="0.25">
      <c r="A2440" t="s">
        <v>4499</v>
      </c>
      <c r="K2440" t="s">
        <v>18</v>
      </c>
      <c r="Q2440" t="s">
        <v>4499</v>
      </c>
    </row>
    <row r="2441" spans="1:17" x14ac:dyDescent="0.25">
      <c r="A2441" t="s">
        <v>19</v>
      </c>
      <c r="B2441" t="s">
        <v>4499</v>
      </c>
      <c r="C2441" t="s">
        <v>4500</v>
      </c>
      <c r="D2441" t="s">
        <v>4501</v>
      </c>
      <c r="E2441" t="s">
        <v>175</v>
      </c>
      <c r="F2441" t="s">
        <v>37</v>
      </c>
      <c r="G2441" t="s">
        <v>37</v>
      </c>
      <c r="H2441" t="s">
        <v>25</v>
      </c>
      <c r="I2441" t="s">
        <v>25</v>
      </c>
      <c r="J2441" t="s">
        <v>38</v>
      </c>
      <c r="K2441" t="s">
        <v>39</v>
      </c>
      <c r="L2441" t="s">
        <v>19</v>
      </c>
      <c r="M2441" t="s">
        <v>27</v>
      </c>
      <c r="N2441" t="s">
        <v>4502</v>
      </c>
      <c r="Q2441" t="s">
        <v>4499</v>
      </c>
    </row>
    <row r="2442" spans="1:17" x14ac:dyDescent="0.25">
      <c r="A2442" t="s">
        <v>19</v>
      </c>
      <c r="B2442" t="s">
        <v>4499</v>
      </c>
      <c r="C2442" t="s">
        <v>4503</v>
      </c>
      <c r="D2442" t="s">
        <v>4501</v>
      </c>
      <c r="E2442" t="s">
        <v>175</v>
      </c>
      <c r="F2442" t="s">
        <v>37</v>
      </c>
      <c r="G2442" t="s">
        <v>37</v>
      </c>
      <c r="H2442" t="s">
        <v>25</v>
      </c>
      <c r="I2442" t="s">
        <v>25</v>
      </c>
      <c r="J2442" t="s">
        <v>206</v>
      </c>
      <c r="K2442" t="s">
        <v>39</v>
      </c>
      <c r="L2442" t="s">
        <v>19</v>
      </c>
      <c r="M2442" t="s">
        <v>27</v>
      </c>
      <c r="N2442" t="s">
        <v>4504</v>
      </c>
      <c r="Q2442" t="s">
        <v>4499</v>
      </c>
    </row>
    <row r="2443" spans="1:17" x14ac:dyDescent="0.25">
      <c r="A2443" t="s">
        <v>19</v>
      </c>
      <c r="K2443" t="s">
        <v>19</v>
      </c>
      <c r="Q2443" t="s">
        <v>4505</v>
      </c>
    </row>
    <row r="2444" spans="1:17" x14ac:dyDescent="0.25">
      <c r="A2444" t="s">
        <v>4506</v>
      </c>
      <c r="K2444" t="s">
        <v>18</v>
      </c>
      <c r="Q2444" t="s">
        <v>4506</v>
      </c>
    </row>
    <row r="2445" spans="1:17" x14ac:dyDescent="0.25">
      <c r="A2445" t="s">
        <v>19</v>
      </c>
      <c r="B2445" t="s">
        <v>4506</v>
      </c>
      <c r="C2445" t="s">
        <v>4507</v>
      </c>
      <c r="D2445" t="s">
        <v>4508</v>
      </c>
      <c r="E2445" t="s">
        <v>269</v>
      </c>
      <c r="F2445" t="s">
        <v>61</v>
      </c>
      <c r="G2445" t="s">
        <v>61</v>
      </c>
      <c r="H2445" t="s">
        <v>25</v>
      </c>
      <c r="I2445" t="s">
        <v>25</v>
      </c>
      <c r="J2445" t="s">
        <v>42</v>
      </c>
      <c r="K2445" t="s">
        <v>39</v>
      </c>
      <c r="L2445" t="s">
        <v>19</v>
      </c>
      <c r="M2445" t="s">
        <v>27</v>
      </c>
      <c r="N2445" t="s">
        <v>4509</v>
      </c>
      <c r="O2445">
        <v>455.714</v>
      </c>
      <c r="Q2445" t="s">
        <v>4506</v>
      </c>
    </row>
    <row r="2446" spans="1:17" x14ac:dyDescent="0.25">
      <c r="A2446" t="s">
        <v>19</v>
      </c>
      <c r="B2446" t="s">
        <v>4506</v>
      </c>
      <c r="C2446" t="s">
        <v>4510</v>
      </c>
      <c r="D2446" t="s">
        <v>4508</v>
      </c>
      <c r="E2446" t="s">
        <v>269</v>
      </c>
      <c r="F2446" t="s">
        <v>61</v>
      </c>
      <c r="G2446" t="s">
        <v>61</v>
      </c>
      <c r="H2446" t="s">
        <v>25</v>
      </c>
      <c r="I2446" t="s">
        <v>25</v>
      </c>
      <c r="J2446" t="s">
        <v>38</v>
      </c>
      <c r="K2446" t="s">
        <v>39</v>
      </c>
      <c r="L2446" t="s">
        <v>19</v>
      </c>
      <c r="M2446" t="s">
        <v>27</v>
      </c>
      <c r="N2446" t="s">
        <v>4511</v>
      </c>
      <c r="O2446">
        <v>455.714</v>
      </c>
      <c r="Q2446" t="s">
        <v>4506</v>
      </c>
    </row>
    <row r="2447" spans="1:17" x14ac:dyDescent="0.25">
      <c r="A2447" t="s">
        <v>19</v>
      </c>
      <c r="K2447" t="s">
        <v>19</v>
      </c>
      <c r="Q2447" t="s">
        <v>4512</v>
      </c>
    </row>
    <row r="2448" spans="1:17" x14ac:dyDescent="0.25">
      <c r="A2448" t="s">
        <v>4513</v>
      </c>
      <c r="K2448" t="s">
        <v>18</v>
      </c>
      <c r="Q2448" t="s">
        <v>4513</v>
      </c>
    </row>
    <row r="2449" spans="1:17" x14ac:dyDescent="0.25">
      <c r="A2449" t="s">
        <v>19</v>
      </c>
      <c r="B2449" t="s">
        <v>4513</v>
      </c>
      <c r="C2449" t="s">
        <v>4514</v>
      </c>
      <c r="D2449" t="s">
        <v>4515</v>
      </c>
      <c r="E2449" t="s">
        <v>175</v>
      </c>
      <c r="F2449" t="s">
        <v>37</v>
      </c>
      <c r="G2449" t="s">
        <v>37</v>
      </c>
      <c r="H2449" t="s">
        <v>25</v>
      </c>
      <c r="I2449" t="s">
        <v>25</v>
      </c>
      <c r="J2449" t="s">
        <v>1019</v>
      </c>
      <c r="K2449" t="s">
        <v>1019</v>
      </c>
      <c r="L2449" t="s">
        <v>290</v>
      </c>
      <c r="M2449" t="s">
        <v>27</v>
      </c>
      <c r="N2449" t="s">
        <v>4516</v>
      </c>
      <c r="Q2449" t="s">
        <v>4513</v>
      </c>
    </row>
    <row r="2450" spans="1:17" x14ac:dyDescent="0.25">
      <c r="A2450" t="s">
        <v>19</v>
      </c>
      <c r="B2450" t="s">
        <v>4513</v>
      </c>
      <c r="C2450" t="s">
        <v>4517</v>
      </c>
      <c r="D2450" t="s">
        <v>4515</v>
      </c>
      <c r="E2450" t="s">
        <v>175</v>
      </c>
      <c r="F2450" t="s">
        <v>37</v>
      </c>
      <c r="G2450" t="s">
        <v>37</v>
      </c>
      <c r="H2450" t="s">
        <v>25</v>
      </c>
      <c r="I2450" t="s">
        <v>25</v>
      </c>
      <c r="J2450" t="s">
        <v>1019</v>
      </c>
      <c r="K2450" t="s">
        <v>1019</v>
      </c>
      <c r="L2450" t="s">
        <v>19</v>
      </c>
      <c r="M2450" t="s">
        <v>27</v>
      </c>
      <c r="N2450" t="s">
        <v>4518</v>
      </c>
      <c r="Q2450" t="s">
        <v>4513</v>
      </c>
    </row>
    <row r="2451" spans="1:17" x14ac:dyDescent="0.25">
      <c r="A2451" t="s">
        <v>19</v>
      </c>
      <c r="K2451" t="s">
        <v>19</v>
      </c>
      <c r="Q2451" t="s">
        <v>4519</v>
      </c>
    </row>
    <row r="2452" spans="1:17" x14ac:dyDescent="0.25">
      <c r="A2452" t="s">
        <v>4520</v>
      </c>
      <c r="K2452" t="s">
        <v>212</v>
      </c>
      <c r="Q2452" t="s">
        <v>4520</v>
      </c>
    </row>
    <row r="2453" spans="1:17" x14ac:dyDescent="0.25">
      <c r="A2453" t="s">
        <v>19</v>
      </c>
      <c r="B2453" t="s">
        <v>4520</v>
      </c>
      <c r="C2453" t="s">
        <v>4521</v>
      </c>
      <c r="D2453" t="s">
        <v>4515</v>
      </c>
      <c r="E2453" t="s">
        <v>175</v>
      </c>
      <c r="F2453" t="s">
        <v>37</v>
      </c>
      <c r="G2453" t="s">
        <v>37</v>
      </c>
      <c r="H2453" t="s">
        <v>25</v>
      </c>
      <c r="I2453" t="s">
        <v>25</v>
      </c>
      <c r="J2453" t="s">
        <v>38</v>
      </c>
      <c r="K2453" t="s">
        <v>39</v>
      </c>
      <c r="L2453" t="s">
        <v>290</v>
      </c>
      <c r="M2453" t="s">
        <v>27</v>
      </c>
      <c r="N2453" t="s">
        <v>4522</v>
      </c>
      <c r="Q2453" t="s">
        <v>4520</v>
      </c>
    </row>
    <row r="2454" spans="1:17" x14ac:dyDescent="0.25">
      <c r="A2454" t="s">
        <v>19</v>
      </c>
      <c r="B2454" t="s">
        <v>4520</v>
      </c>
      <c r="C2454" t="s">
        <v>4523</v>
      </c>
      <c r="D2454" t="s">
        <v>4515</v>
      </c>
      <c r="E2454" t="s">
        <v>1585</v>
      </c>
      <c r="F2454" t="s">
        <v>37</v>
      </c>
      <c r="G2454" t="s">
        <v>37</v>
      </c>
      <c r="H2454" t="s">
        <v>25</v>
      </c>
      <c r="I2454" t="s">
        <v>25</v>
      </c>
      <c r="J2454" t="s">
        <v>38</v>
      </c>
      <c r="K2454" t="s">
        <v>39</v>
      </c>
      <c r="L2454" t="s">
        <v>1242</v>
      </c>
      <c r="M2454" t="s">
        <v>27</v>
      </c>
      <c r="N2454" t="s">
        <v>4524</v>
      </c>
      <c r="Q2454" t="s">
        <v>4520</v>
      </c>
    </row>
    <row r="2455" spans="1:17" x14ac:dyDescent="0.25">
      <c r="A2455" t="s">
        <v>19</v>
      </c>
      <c r="B2455" t="s">
        <v>4520</v>
      </c>
      <c r="C2455" t="s">
        <v>4525</v>
      </c>
      <c r="D2455" t="s">
        <v>4515</v>
      </c>
      <c r="E2455" t="s">
        <v>1585</v>
      </c>
      <c r="F2455" t="s">
        <v>37</v>
      </c>
      <c r="G2455" t="s">
        <v>37</v>
      </c>
      <c r="H2455" t="s">
        <v>25</v>
      </c>
      <c r="I2455" t="s">
        <v>25</v>
      </c>
      <c r="J2455" t="s">
        <v>38</v>
      </c>
      <c r="K2455" t="s">
        <v>39</v>
      </c>
      <c r="L2455" t="s">
        <v>19</v>
      </c>
      <c r="M2455" t="s">
        <v>27</v>
      </c>
      <c r="N2455" t="s">
        <v>4526</v>
      </c>
      <c r="Q2455" t="s">
        <v>4520</v>
      </c>
    </row>
    <row r="2456" spans="1:17" x14ac:dyDescent="0.25">
      <c r="A2456" t="s">
        <v>19</v>
      </c>
      <c r="K2456" t="s">
        <v>19</v>
      </c>
      <c r="Q2456" t="s">
        <v>4527</v>
      </c>
    </row>
    <row r="2457" spans="1:17" x14ac:dyDescent="0.25">
      <c r="A2457" t="s">
        <v>4528</v>
      </c>
      <c r="K2457" t="s">
        <v>18</v>
      </c>
      <c r="Q2457" t="s">
        <v>4528</v>
      </c>
    </row>
    <row r="2458" spans="1:17" x14ac:dyDescent="0.25">
      <c r="A2458" t="s">
        <v>19</v>
      </c>
      <c r="B2458" t="s">
        <v>4528</v>
      </c>
      <c r="C2458" t="s">
        <v>4529</v>
      </c>
      <c r="D2458" t="s">
        <v>4530</v>
      </c>
      <c r="E2458" t="s">
        <v>304</v>
      </c>
      <c r="F2458" t="s">
        <v>23</v>
      </c>
      <c r="G2458" t="s">
        <v>24</v>
      </c>
      <c r="H2458" t="s">
        <v>25</v>
      </c>
      <c r="I2458" t="s">
        <v>25</v>
      </c>
      <c r="J2458" t="s">
        <v>26</v>
      </c>
      <c r="K2458" t="s">
        <v>26</v>
      </c>
      <c r="L2458" t="s">
        <v>19</v>
      </c>
      <c r="M2458" t="s">
        <v>27</v>
      </c>
      <c r="N2458" t="s">
        <v>4531</v>
      </c>
      <c r="Q2458" t="s">
        <v>4528</v>
      </c>
    </row>
    <row r="2459" spans="1:17" x14ac:dyDescent="0.25">
      <c r="A2459" t="s">
        <v>19</v>
      </c>
      <c r="B2459" t="s">
        <v>4528</v>
      </c>
      <c r="C2459" t="s">
        <v>4532</v>
      </c>
      <c r="D2459" t="s">
        <v>4530</v>
      </c>
      <c r="E2459" t="s">
        <v>132</v>
      </c>
      <c r="F2459" t="s">
        <v>133</v>
      </c>
      <c r="G2459" t="s">
        <v>24</v>
      </c>
      <c r="H2459" t="s">
        <v>25</v>
      </c>
      <c r="I2459" t="s">
        <v>25</v>
      </c>
      <c r="J2459" t="s">
        <v>26</v>
      </c>
      <c r="K2459" t="s">
        <v>26</v>
      </c>
      <c r="L2459" t="s">
        <v>19</v>
      </c>
      <c r="M2459" t="s">
        <v>27</v>
      </c>
      <c r="N2459" t="s">
        <v>4533</v>
      </c>
      <c r="Q2459" t="s">
        <v>4528</v>
      </c>
    </row>
    <row r="2460" spans="1:17" x14ac:dyDescent="0.25">
      <c r="A2460" t="s">
        <v>19</v>
      </c>
      <c r="K2460" t="s">
        <v>19</v>
      </c>
      <c r="Q2460" t="s">
        <v>4534</v>
      </c>
    </row>
    <row r="2461" spans="1:17" x14ac:dyDescent="0.25">
      <c r="A2461" t="s">
        <v>4535</v>
      </c>
      <c r="K2461" t="s">
        <v>18</v>
      </c>
      <c r="Q2461" t="s">
        <v>4535</v>
      </c>
    </row>
    <row r="2462" spans="1:17" x14ac:dyDescent="0.25">
      <c r="A2462" t="s">
        <v>19</v>
      </c>
      <c r="B2462" t="s">
        <v>4535</v>
      </c>
      <c r="C2462" t="s">
        <v>4536</v>
      </c>
      <c r="D2462" t="s">
        <v>4530</v>
      </c>
      <c r="E2462" t="s">
        <v>132</v>
      </c>
      <c r="F2462" t="s">
        <v>133</v>
      </c>
      <c r="G2462" t="s">
        <v>24</v>
      </c>
      <c r="H2462" t="s">
        <v>50</v>
      </c>
      <c r="I2462" t="s">
        <v>51</v>
      </c>
      <c r="J2462" t="s">
        <v>26</v>
      </c>
      <c r="K2462" t="s">
        <v>26</v>
      </c>
      <c r="L2462" t="s">
        <v>19</v>
      </c>
      <c r="M2462" t="s">
        <v>27</v>
      </c>
      <c r="N2462" t="s">
        <v>4537</v>
      </c>
      <c r="Q2462" t="s">
        <v>4535</v>
      </c>
    </row>
    <row r="2463" spans="1:17" x14ac:dyDescent="0.25">
      <c r="A2463" t="s">
        <v>19</v>
      </c>
      <c r="B2463" t="s">
        <v>4535</v>
      </c>
      <c r="C2463" t="s">
        <v>4538</v>
      </c>
      <c r="D2463" t="s">
        <v>4530</v>
      </c>
      <c r="E2463" t="s">
        <v>304</v>
      </c>
      <c r="F2463" t="s">
        <v>23</v>
      </c>
      <c r="G2463" t="s">
        <v>24</v>
      </c>
      <c r="H2463" t="s">
        <v>50</v>
      </c>
      <c r="I2463" t="s">
        <v>51</v>
      </c>
      <c r="J2463" t="s">
        <v>26</v>
      </c>
      <c r="K2463" t="s">
        <v>26</v>
      </c>
      <c r="L2463" t="s">
        <v>19</v>
      </c>
      <c r="M2463" t="s">
        <v>27</v>
      </c>
      <c r="N2463" t="s">
        <v>4539</v>
      </c>
      <c r="Q2463" t="s">
        <v>4535</v>
      </c>
    </row>
    <row r="2464" spans="1:17" x14ac:dyDescent="0.25">
      <c r="A2464" t="s">
        <v>19</v>
      </c>
      <c r="K2464" t="s">
        <v>19</v>
      </c>
      <c r="Q2464" t="s">
        <v>4540</v>
      </c>
    </row>
    <row r="2465" spans="1:17" x14ac:dyDescent="0.25">
      <c r="A2465" t="s">
        <v>4541</v>
      </c>
      <c r="K2465" t="s">
        <v>212</v>
      </c>
      <c r="Q2465" t="s">
        <v>4541</v>
      </c>
    </row>
    <row r="2466" spans="1:17" x14ac:dyDescent="0.25">
      <c r="A2466" t="s">
        <v>19</v>
      </c>
      <c r="B2466" t="s">
        <v>4541</v>
      </c>
      <c r="C2466" t="s">
        <v>4542</v>
      </c>
      <c r="D2466" t="s">
        <v>4543</v>
      </c>
      <c r="E2466" t="s">
        <v>1231</v>
      </c>
      <c r="F2466" t="s">
        <v>37</v>
      </c>
      <c r="G2466" t="s">
        <v>37</v>
      </c>
      <c r="H2466" t="s">
        <v>25</v>
      </c>
      <c r="I2466" t="s">
        <v>25</v>
      </c>
      <c r="J2466" t="s">
        <v>849</v>
      </c>
      <c r="K2466" t="s">
        <v>39</v>
      </c>
      <c r="L2466" t="s">
        <v>19</v>
      </c>
      <c r="M2466" t="s">
        <v>27</v>
      </c>
      <c r="N2466" t="s">
        <v>4544</v>
      </c>
      <c r="O2466">
        <v>183.20439999999999</v>
      </c>
      <c r="Q2466" t="s">
        <v>4541</v>
      </c>
    </row>
    <row r="2467" spans="1:17" x14ac:dyDescent="0.25">
      <c r="A2467" t="s">
        <v>19</v>
      </c>
      <c r="B2467" t="s">
        <v>4541</v>
      </c>
      <c r="C2467" t="s">
        <v>4545</v>
      </c>
      <c r="D2467" t="s">
        <v>4543</v>
      </c>
      <c r="F2467" t="s">
        <v>37</v>
      </c>
      <c r="G2467" t="s">
        <v>37</v>
      </c>
      <c r="H2467" t="s">
        <v>25</v>
      </c>
      <c r="I2467" t="s">
        <v>25</v>
      </c>
      <c r="J2467" t="s">
        <v>172</v>
      </c>
      <c r="K2467" t="s">
        <v>39</v>
      </c>
      <c r="L2467" t="s">
        <v>19</v>
      </c>
      <c r="M2467" t="s">
        <v>27</v>
      </c>
      <c r="N2467" t="s">
        <v>4546</v>
      </c>
      <c r="O2467">
        <v>183.20439999999999</v>
      </c>
      <c r="Q2467" t="s">
        <v>4541</v>
      </c>
    </row>
    <row r="2468" spans="1:17" x14ac:dyDescent="0.25">
      <c r="A2468" t="s">
        <v>19</v>
      </c>
      <c r="B2468" t="s">
        <v>4541</v>
      </c>
      <c r="C2468" t="s">
        <v>4547</v>
      </c>
      <c r="D2468" t="s">
        <v>4548</v>
      </c>
      <c r="E2468" t="s">
        <v>1231</v>
      </c>
      <c r="F2468" t="s">
        <v>37</v>
      </c>
      <c r="G2468" t="s">
        <v>37</v>
      </c>
      <c r="H2468" t="s">
        <v>25</v>
      </c>
      <c r="I2468" t="s">
        <v>25</v>
      </c>
      <c r="J2468" t="s">
        <v>849</v>
      </c>
      <c r="K2468" t="s">
        <v>39</v>
      </c>
      <c r="L2468" t="s">
        <v>19</v>
      </c>
      <c r="M2468" t="s">
        <v>27</v>
      </c>
      <c r="N2468" t="s">
        <v>4549</v>
      </c>
      <c r="Q2468" t="s">
        <v>4541</v>
      </c>
    </row>
    <row r="2469" spans="1:17" x14ac:dyDescent="0.25">
      <c r="A2469" t="s">
        <v>19</v>
      </c>
      <c r="K2469" t="s">
        <v>19</v>
      </c>
      <c r="Q2469" t="s">
        <v>4550</v>
      </c>
    </row>
    <row r="2470" spans="1:17" x14ac:dyDescent="0.25">
      <c r="A2470" t="s">
        <v>4551</v>
      </c>
      <c r="K2470" t="s">
        <v>18</v>
      </c>
      <c r="Q2470" t="s">
        <v>4551</v>
      </c>
    </row>
    <row r="2471" spans="1:17" x14ac:dyDescent="0.25">
      <c r="A2471" t="s">
        <v>19</v>
      </c>
      <c r="B2471" t="s">
        <v>4551</v>
      </c>
      <c r="C2471" t="s">
        <v>4552</v>
      </c>
      <c r="D2471" t="s">
        <v>4543</v>
      </c>
      <c r="E2471" t="s">
        <v>47</v>
      </c>
      <c r="F2471" t="s">
        <v>48</v>
      </c>
      <c r="G2471" t="s">
        <v>49</v>
      </c>
      <c r="H2471" t="s">
        <v>50</v>
      </c>
      <c r="I2471" t="s">
        <v>51</v>
      </c>
      <c r="J2471" t="s">
        <v>26</v>
      </c>
      <c r="K2471" t="s">
        <v>26</v>
      </c>
      <c r="L2471" t="s">
        <v>19</v>
      </c>
      <c r="M2471" t="s">
        <v>27</v>
      </c>
      <c r="N2471" t="s">
        <v>4553</v>
      </c>
      <c r="O2471">
        <v>183.20439999999999</v>
      </c>
      <c r="Q2471" t="s">
        <v>4551</v>
      </c>
    </row>
    <row r="2472" spans="1:17" x14ac:dyDescent="0.25">
      <c r="A2472" t="s">
        <v>19</v>
      </c>
      <c r="B2472" t="s">
        <v>4551</v>
      </c>
      <c r="C2472" t="s">
        <v>4554</v>
      </c>
      <c r="D2472" t="s">
        <v>4543</v>
      </c>
      <c r="E2472" t="s">
        <v>85</v>
      </c>
      <c r="F2472" t="s">
        <v>55</v>
      </c>
      <c r="G2472" t="s">
        <v>49</v>
      </c>
      <c r="H2472" t="s">
        <v>50</v>
      </c>
      <c r="I2472" t="s">
        <v>51</v>
      </c>
      <c r="J2472" t="s">
        <v>26</v>
      </c>
      <c r="K2472" t="s">
        <v>26</v>
      </c>
      <c r="L2472" t="s">
        <v>19</v>
      </c>
      <c r="M2472" t="s">
        <v>27</v>
      </c>
      <c r="N2472" t="s">
        <v>4555</v>
      </c>
      <c r="O2472">
        <v>183.20439999999999</v>
      </c>
      <c r="Q2472" t="s">
        <v>4551</v>
      </c>
    </row>
    <row r="2473" spans="1:17" x14ac:dyDescent="0.25">
      <c r="A2473" t="s">
        <v>19</v>
      </c>
      <c r="K2473" t="s">
        <v>19</v>
      </c>
      <c r="Q2473" t="s">
        <v>4556</v>
      </c>
    </row>
    <row r="2474" spans="1:17" x14ac:dyDescent="0.25">
      <c r="A2474" t="s">
        <v>4557</v>
      </c>
      <c r="K2474" t="s">
        <v>18</v>
      </c>
      <c r="Q2474" t="s">
        <v>4557</v>
      </c>
    </row>
    <row r="2475" spans="1:17" x14ac:dyDescent="0.25">
      <c r="A2475" t="s">
        <v>19</v>
      </c>
      <c r="B2475" t="s">
        <v>4557</v>
      </c>
      <c r="C2475" t="s">
        <v>4558</v>
      </c>
      <c r="D2475" t="s">
        <v>4559</v>
      </c>
      <c r="E2475" t="s">
        <v>1231</v>
      </c>
      <c r="F2475" t="s">
        <v>37</v>
      </c>
      <c r="G2475" t="s">
        <v>37</v>
      </c>
      <c r="H2475" t="s">
        <v>25</v>
      </c>
      <c r="I2475" t="s">
        <v>25</v>
      </c>
      <c r="J2475" t="s">
        <v>38</v>
      </c>
      <c r="K2475" t="s">
        <v>39</v>
      </c>
      <c r="L2475" t="s">
        <v>19</v>
      </c>
      <c r="M2475" t="s">
        <v>27</v>
      </c>
      <c r="N2475" t="s">
        <v>4560</v>
      </c>
      <c r="O2475">
        <v>272.38200000000001</v>
      </c>
      <c r="Q2475" t="s">
        <v>4557</v>
      </c>
    </row>
    <row r="2476" spans="1:17" x14ac:dyDescent="0.25">
      <c r="A2476" t="s">
        <v>19</v>
      </c>
      <c r="B2476" t="s">
        <v>4557</v>
      </c>
      <c r="C2476" t="s">
        <v>4561</v>
      </c>
      <c r="D2476" t="s">
        <v>4559</v>
      </c>
      <c r="F2476" t="s">
        <v>37</v>
      </c>
      <c r="G2476" t="s">
        <v>37</v>
      </c>
      <c r="H2476" t="s">
        <v>25</v>
      </c>
      <c r="I2476" t="s">
        <v>25</v>
      </c>
      <c r="J2476" t="s">
        <v>38</v>
      </c>
      <c r="K2476" t="s">
        <v>39</v>
      </c>
      <c r="L2476" t="s">
        <v>19</v>
      </c>
      <c r="M2476" t="s">
        <v>27</v>
      </c>
      <c r="N2476" t="s">
        <v>4562</v>
      </c>
      <c r="O2476">
        <v>272.38200000000001</v>
      </c>
      <c r="Q2476" t="s">
        <v>4557</v>
      </c>
    </row>
    <row r="2477" spans="1:17" x14ac:dyDescent="0.25">
      <c r="A2477" t="s">
        <v>19</v>
      </c>
      <c r="K2477" t="s">
        <v>19</v>
      </c>
      <c r="Q2477" t="s">
        <v>4563</v>
      </c>
    </row>
    <row r="2478" spans="1:17" x14ac:dyDescent="0.25">
      <c r="A2478" t="s">
        <v>4564</v>
      </c>
      <c r="K2478" t="s">
        <v>18</v>
      </c>
      <c r="Q2478" t="s">
        <v>4564</v>
      </c>
    </row>
    <row r="2479" spans="1:17" x14ac:dyDescent="0.25">
      <c r="A2479" t="s">
        <v>19</v>
      </c>
      <c r="B2479" t="s">
        <v>4564</v>
      </c>
      <c r="C2479" t="s">
        <v>4565</v>
      </c>
      <c r="D2479" t="s">
        <v>4566</v>
      </c>
      <c r="E2479" t="s">
        <v>185</v>
      </c>
      <c r="F2479" t="s">
        <v>48</v>
      </c>
      <c r="G2479" t="s">
        <v>49</v>
      </c>
      <c r="H2479" t="s">
        <v>50</v>
      </c>
      <c r="I2479" t="s">
        <v>51</v>
      </c>
      <c r="J2479" t="s">
        <v>26</v>
      </c>
      <c r="K2479" t="s">
        <v>26</v>
      </c>
      <c r="L2479" t="s">
        <v>19</v>
      </c>
      <c r="M2479" t="s">
        <v>27</v>
      </c>
      <c r="N2479" t="s">
        <v>4567</v>
      </c>
      <c r="O2479">
        <v>272.38200000000001</v>
      </c>
      <c r="Q2479" t="s">
        <v>4564</v>
      </c>
    </row>
    <row r="2480" spans="1:17" x14ac:dyDescent="0.25">
      <c r="A2480" t="s">
        <v>19</v>
      </c>
      <c r="B2480" t="s">
        <v>4564</v>
      </c>
      <c r="C2480" t="s">
        <v>4568</v>
      </c>
      <c r="D2480" t="s">
        <v>4566</v>
      </c>
      <c r="E2480" t="s">
        <v>85</v>
      </c>
      <c r="F2480" t="s">
        <v>55</v>
      </c>
      <c r="G2480" t="s">
        <v>49</v>
      </c>
      <c r="H2480" t="s">
        <v>50</v>
      </c>
      <c r="I2480" t="s">
        <v>51</v>
      </c>
      <c r="J2480" t="s">
        <v>26</v>
      </c>
      <c r="K2480" t="s">
        <v>26</v>
      </c>
      <c r="L2480" t="s">
        <v>19</v>
      </c>
      <c r="M2480" t="s">
        <v>27</v>
      </c>
      <c r="N2480" t="s">
        <v>4569</v>
      </c>
      <c r="O2480">
        <v>272.38200000000001</v>
      </c>
      <c r="Q2480" t="s">
        <v>4564</v>
      </c>
    </row>
    <row r="2481" spans="1:17" x14ac:dyDescent="0.25">
      <c r="A2481" t="s">
        <v>19</v>
      </c>
      <c r="K2481" t="s">
        <v>19</v>
      </c>
      <c r="Q2481" t="s">
        <v>4570</v>
      </c>
    </row>
    <row r="2482" spans="1:17" x14ac:dyDescent="0.25">
      <c r="A2482" t="s">
        <v>4571</v>
      </c>
      <c r="K2482" t="s">
        <v>942</v>
      </c>
      <c r="Q2482" t="s">
        <v>4571</v>
      </c>
    </row>
    <row r="2483" spans="1:17" x14ac:dyDescent="0.25">
      <c r="A2483" t="s">
        <v>19</v>
      </c>
      <c r="B2483" t="s">
        <v>4571</v>
      </c>
      <c r="C2483" t="s">
        <v>4572</v>
      </c>
      <c r="D2483" t="s">
        <v>4573</v>
      </c>
      <c r="E2483" t="s">
        <v>1231</v>
      </c>
      <c r="F2483" t="s">
        <v>37</v>
      </c>
      <c r="G2483" t="s">
        <v>37</v>
      </c>
      <c r="H2483" t="s">
        <v>25</v>
      </c>
      <c r="I2483" t="s">
        <v>25</v>
      </c>
      <c r="J2483" t="s">
        <v>38</v>
      </c>
      <c r="K2483" t="s">
        <v>39</v>
      </c>
      <c r="L2483" t="s">
        <v>19</v>
      </c>
      <c r="M2483" t="s">
        <v>27</v>
      </c>
      <c r="N2483" t="s">
        <v>4574</v>
      </c>
      <c r="O2483">
        <v>272.38200000000001</v>
      </c>
      <c r="Q2483" t="s">
        <v>4571</v>
      </c>
    </row>
    <row r="2484" spans="1:17" x14ac:dyDescent="0.25">
      <c r="A2484" t="s">
        <v>19</v>
      </c>
      <c r="B2484" t="s">
        <v>4571</v>
      </c>
      <c r="C2484" t="s">
        <v>4575</v>
      </c>
      <c r="D2484" t="s">
        <v>4573</v>
      </c>
      <c r="E2484" t="s">
        <v>1231</v>
      </c>
      <c r="F2484" t="s">
        <v>37</v>
      </c>
      <c r="G2484" t="s">
        <v>37</v>
      </c>
      <c r="H2484" t="s">
        <v>25</v>
      </c>
      <c r="I2484" t="s">
        <v>25</v>
      </c>
      <c r="J2484" t="s">
        <v>172</v>
      </c>
      <c r="K2484" t="s">
        <v>39</v>
      </c>
      <c r="L2484" t="s">
        <v>1242</v>
      </c>
      <c r="M2484" t="s">
        <v>27</v>
      </c>
      <c r="N2484" t="s">
        <v>4576</v>
      </c>
      <c r="O2484">
        <v>272.38200000000001</v>
      </c>
      <c r="Q2484" t="s">
        <v>4571</v>
      </c>
    </row>
    <row r="2485" spans="1:17" x14ac:dyDescent="0.25">
      <c r="A2485" t="s">
        <v>19</v>
      </c>
      <c r="B2485" t="s">
        <v>4571</v>
      </c>
      <c r="C2485" t="s">
        <v>4577</v>
      </c>
      <c r="D2485" t="s">
        <v>4573</v>
      </c>
      <c r="E2485" t="s">
        <v>1231</v>
      </c>
      <c r="F2485" t="s">
        <v>37</v>
      </c>
      <c r="G2485" t="s">
        <v>37</v>
      </c>
      <c r="H2485" t="s">
        <v>25</v>
      </c>
      <c r="I2485" t="s">
        <v>25</v>
      </c>
      <c r="J2485" t="s">
        <v>172</v>
      </c>
      <c r="K2485" t="s">
        <v>39</v>
      </c>
      <c r="L2485" t="s">
        <v>4578</v>
      </c>
      <c r="M2485" t="s">
        <v>27</v>
      </c>
      <c r="N2485" t="s">
        <v>4579</v>
      </c>
      <c r="O2485">
        <v>272.38200000000001</v>
      </c>
      <c r="Q2485" t="s">
        <v>4571</v>
      </c>
    </row>
    <row r="2486" spans="1:17" x14ac:dyDescent="0.25">
      <c r="A2486" t="s">
        <v>19</v>
      </c>
      <c r="B2486" t="s">
        <v>4571</v>
      </c>
      <c r="C2486" t="s">
        <v>4580</v>
      </c>
      <c r="D2486" t="s">
        <v>4573</v>
      </c>
      <c r="E2486" t="s">
        <v>1231</v>
      </c>
      <c r="F2486" t="s">
        <v>37</v>
      </c>
      <c r="G2486" t="s">
        <v>37</v>
      </c>
      <c r="H2486" t="s">
        <v>25</v>
      </c>
      <c r="I2486" t="s">
        <v>25</v>
      </c>
      <c r="J2486" t="s">
        <v>38</v>
      </c>
      <c r="K2486" t="s">
        <v>39</v>
      </c>
      <c r="L2486" t="s">
        <v>2541</v>
      </c>
      <c r="M2486" t="s">
        <v>27</v>
      </c>
      <c r="N2486" t="s">
        <v>4581</v>
      </c>
      <c r="O2486">
        <v>272.38200000000001</v>
      </c>
      <c r="Q2486" t="s">
        <v>4571</v>
      </c>
    </row>
    <row r="2487" spans="1:17" x14ac:dyDescent="0.25">
      <c r="A2487" t="s">
        <v>19</v>
      </c>
      <c r="B2487" t="s">
        <v>4571</v>
      </c>
      <c r="C2487" t="s">
        <v>4582</v>
      </c>
      <c r="D2487" t="s">
        <v>4573</v>
      </c>
      <c r="E2487" t="s">
        <v>1231</v>
      </c>
      <c r="F2487" t="s">
        <v>37</v>
      </c>
      <c r="G2487" t="s">
        <v>37</v>
      </c>
      <c r="H2487" t="s">
        <v>25</v>
      </c>
      <c r="I2487" t="s">
        <v>25</v>
      </c>
      <c r="J2487" t="s">
        <v>38</v>
      </c>
      <c r="K2487" t="s">
        <v>39</v>
      </c>
      <c r="L2487" t="s">
        <v>290</v>
      </c>
      <c r="M2487" t="s">
        <v>27</v>
      </c>
      <c r="N2487" t="s">
        <v>4583</v>
      </c>
      <c r="O2487">
        <v>272.38200000000001</v>
      </c>
      <c r="Q2487" t="s">
        <v>4571</v>
      </c>
    </row>
    <row r="2488" spans="1:17" x14ac:dyDescent="0.25">
      <c r="A2488" t="s">
        <v>19</v>
      </c>
      <c r="K2488" t="s">
        <v>19</v>
      </c>
      <c r="Q2488" t="s">
        <v>4584</v>
      </c>
    </row>
    <row r="2489" spans="1:17" x14ac:dyDescent="0.25">
      <c r="A2489" t="s">
        <v>4585</v>
      </c>
      <c r="K2489" t="s">
        <v>18</v>
      </c>
      <c r="Q2489" t="s">
        <v>4585</v>
      </c>
    </row>
    <row r="2490" spans="1:17" x14ac:dyDescent="0.25">
      <c r="A2490" t="s">
        <v>19</v>
      </c>
      <c r="B2490" t="s">
        <v>4585</v>
      </c>
      <c r="C2490" t="s">
        <v>4586</v>
      </c>
      <c r="D2490" t="s">
        <v>4573</v>
      </c>
      <c r="F2490" t="s">
        <v>37</v>
      </c>
      <c r="G2490" t="s">
        <v>37</v>
      </c>
      <c r="H2490" t="s">
        <v>25</v>
      </c>
      <c r="I2490" t="s">
        <v>25</v>
      </c>
      <c r="J2490" t="s">
        <v>3694</v>
      </c>
      <c r="K2490" t="s">
        <v>3694</v>
      </c>
      <c r="L2490" t="s">
        <v>19</v>
      </c>
      <c r="M2490" t="s">
        <v>27</v>
      </c>
      <c r="N2490" t="s">
        <v>4587</v>
      </c>
      <c r="O2490">
        <v>272.38200000000001</v>
      </c>
      <c r="Q2490" t="s">
        <v>4585</v>
      </c>
    </row>
    <row r="2491" spans="1:17" x14ac:dyDescent="0.25">
      <c r="A2491" t="s">
        <v>19</v>
      </c>
      <c r="B2491" t="s">
        <v>4585</v>
      </c>
      <c r="C2491" t="s">
        <v>4588</v>
      </c>
      <c r="D2491" t="s">
        <v>4573</v>
      </c>
      <c r="E2491" t="s">
        <v>1231</v>
      </c>
      <c r="F2491" t="s">
        <v>37</v>
      </c>
      <c r="G2491" t="s">
        <v>37</v>
      </c>
      <c r="H2491" t="s">
        <v>25</v>
      </c>
      <c r="I2491" t="s">
        <v>25</v>
      </c>
      <c r="J2491" t="s">
        <v>3694</v>
      </c>
      <c r="K2491" t="s">
        <v>3694</v>
      </c>
      <c r="L2491" t="s">
        <v>19</v>
      </c>
      <c r="M2491" t="s">
        <v>27</v>
      </c>
      <c r="N2491" t="s">
        <v>4589</v>
      </c>
      <c r="O2491">
        <v>272.38200000000001</v>
      </c>
      <c r="Q2491" t="s">
        <v>4585</v>
      </c>
    </row>
    <row r="2492" spans="1:17" x14ac:dyDescent="0.25">
      <c r="A2492" t="s">
        <v>19</v>
      </c>
      <c r="K2492" t="s">
        <v>19</v>
      </c>
      <c r="Q2492" t="s">
        <v>4590</v>
      </c>
    </row>
    <row r="2493" spans="1:17" x14ac:dyDescent="0.25">
      <c r="A2493" t="s">
        <v>4591</v>
      </c>
      <c r="K2493" t="s">
        <v>18</v>
      </c>
      <c r="Q2493" t="s">
        <v>4591</v>
      </c>
    </row>
    <row r="2494" spans="1:17" x14ac:dyDescent="0.25">
      <c r="A2494" t="s">
        <v>19</v>
      </c>
      <c r="B2494" t="s">
        <v>4591</v>
      </c>
      <c r="C2494" t="s">
        <v>4592</v>
      </c>
      <c r="D2494" t="s">
        <v>4573</v>
      </c>
      <c r="E2494" t="s">
        <v>185</v>
      </c>
      <c r="F2494" t="s">
        <v>48</v>
      </c>
      <c r="G2494" t="s">
        <v>49</v>
      </c>
      <c r="H2494" t="s">
        <v>50</v>
      </c>
      <c r="I2494" t="s">
        <v>51</v>
      </c>
      <c r="J2494" t="s">
        <v>26</v>
      </c>
      <c r="K2494" t="s">
        <v>26</v>
      </c>
      <c r="L2494" t="s">
        <v>19</v>
      </c>
      <c r="M2494" t="s">
        <v>27</v>
      </c>
      <c r="N2494" t="s">
        <v>4593</v>
      </c>
      <c r="O2494">
        <v>272.38200000000001</v>
      </c>
      <c r="Q2494" t="s">
        <v>4591</v>
      </c>
    </row>
    <row r="2495" spans="1:17" x14ac:dyDescent="0.25">
      <c r="A2495" t="s">
        <v>19</v>
      </c>
      <c r="B2495" t="s">
        <v>4591</v>
      </c>
      <c r="C2495" t="s">
        <v>4594</v>
      </c>
      <c r="D2495" t="s">
        <v>4573</v>
      </c>
      <c r="E2495" t="s">
        <v>85</v>
      </c>
      <c r="F2495" t="s">
        <v>55</v>
      </c>
      <c r="G2495" t="s">
        <v>49</v>
      </c>
      <c r="H2495" t="s">
        <v>50</v>
      </c>
      <c r="I2495" t="s">
        <v>51</v>
      </c>
      <c r="J2495" t="s">
        <v>26</v>
      </c>
      <c r="K2495" t="s">
        <v>26</v>
      </c>
      <c r="L2495" t="s">
        <v>19</v>
      </c>
      <c r="M2495" t="s">
        <v>27</v>
      </c>
      <c r="N2495" t="s">
        <v>4595</v>
      </c>
      <c r="O2495">
        <v>272.38200000000001</v>
      </c>
      <c r="Q2495" t="s">
        <v>4591</v>
      </c>
    </row>
    <row r="2496" spans="1:17" x14ac:dyDescent="0.25">
      <c r="A2496" t="s">
        <v>19</v>
      </c>
      <c r="K2496" t="s">
        <v>19</v>
      </c>
      <c r="Q2496" t="s">
        <v>4596</v>
      </c>
    </row>
    <row r="2497" spans="1:17" x14ac:dyDescent="0.25">
      <c r="A2497" t="s">
        <v>4597</v>
      </c>
      <c r="K2497" t="s">
        <v>212</v>
      </c>
      <c r="Q2497" t="s">
        <v>4597</v>
      </c>
    </row>
    <row r="2498" spans="1:17" x14ac:dyDescent="0.25">
      <c r="A2498" t="s">
        <v>19</v>
      </c>
      <c r="B2498" t="s">
        <v>4597</v>
      </c>
      <c r="C2498" t="s">
        <v>4598</v>
      </c>
      <c r="D2498" t="s">
        <v>4573</v>
      </c>
      <c r="E2498" t="s">
        <v>64</v>
      </c>
      <c r="F2498" t="s">
        <v>61</v>
      </c>
      <c r="G2498" t="s">
        <v>61</v>
      </c>
      <c r="H2498" t="s">
        <v>25</v>
      </c>
      <c r="I2498" t="s">
        <v>25</v>
      </c>
      <c r="J2498" t="s">
        <v>38</v>
      </c>
      <c r="K2498" t="s">
        <v>39</v>
      </c>
      <c r="L2498" t="s">
        <v>2541</v>
      </c>
      <c r="M2498" t="s">
        <v>27</v>
      </c>
      <c r="N2498" t="s">
        <v>4599</v>
      </c>
      <c r="O2498">
        <v>272.38200000000001</v>
      </c>
      <c r="Q2498" t="s">
        <v>4597</v>
      </c>
    </row>
    <row r="2499" spans="1:17" x14ac:dyDescent="0.25">
      <c r="A2499" t="s">
        <v>19</v>
      </c>
      <c r="B2499" t="s">
        <v>4597</v>
      </c>
      <c r="C2499" t="s">
        <v>4600</v>
      </c>
      <c r="D2499" t="s">
        <v>4573</v>
      </c>
      <c r="E2499" t="s">
        <v>64</v>
      </c>
      <c r="F2499" t="s">
        <v>61</v>
      </c>
      <c r="G2499" t="s">
        <v>61</v>
      </c>
      <c r="H2499" t="s">
        <v>25</v>
      </c>
      <c r="I2499" t="s">
        <v>25</v>
      </c>
      <c r="J2499" t="s">
        <v>38</v>
      </c>
      <c r="K2499" t="s">
        <v>39</v>
      </c>
      <c r="L2499" t="s">
        <v>290</v>
      </c>
      <c r="M2499" t="s">
        <v>27</v>
      </c>
      <c r="N2499" t="s">
        <v>4601</v>
      </c>
      <c r="O2499">
        <v>272.38200000000001</v>
      </c>
      <c r="Q2499" t="s">
        <v>4597</v>
      </c>
    </row>
    <row r="2500" spans="1:17" x14ac:dyDescent="0.25">
      <c r="A2500" t="s">
        <v>19</v>
      </c>
      <c r="B2500" t="s">
        <v>4597</v>
      </c>
      <c r="C2500" t="s">
        <v>4602</v>
      </c>
      <c r="D2500" t="s">
        <v>4573</v>
      </c>
      <c r="E2500" t="s">
        <v>64</v>
      </c>
      <c r="F2500" t="s">
        <v>61</v>
      </c>
      <c r="G2500" t="s">
        <v>61</v>
      </c>
      <c r="H2500" t="s">
        <v>25</v>
      </c>
      <c r="I2500" t="s">
        <v>25</v>
      </c>
      <c r="J2500" t="s">
        <v>38</v>
      </c>
      <c r="K2500" t="s">
        <v>39</v>
      </c>
      <c r="L2500" t="s">
        <v>19</v>
      </c>
      <c r="M2500" t="s">
        <v>27</v>
      </c>
      <c r="N2500" t="s">
        <v>4603</v>
      </c>
      <c r="O2500">
        <v>272.38200000000001</v>
      </c>
      <c r="Q2500" t="s">
        <v>4597</v>
      </c>
    </row>
    <row r="2501" spans="1:17" x14ac:dyDescent="0.25">
      <c r="A2501" t="s">
        <v>19</v>
      </c>
      <c r="K2501" t="s">
        <v>19</v>
      </c>
      <c r="Q2501" t="s">
        <v>4604</v>
      </c>
    </row>
    <row r="2502" spans="1:17" x14ac:dyDescent="0.25">
      <c r="A2502" t="s">
        <v>4605</v>
      </c>
      <c r="K2502" t="s">
        <v>212</v>
      </c>
      <c r="Q2502" t="s">
        <v>4605</v>
      </c>
    </row>
    <row r="2503" spans="1:17" x14ac:dyDescent="0.25">
      <c r="A2503" t="s">
        <v>19</v>
      </c>
      <c r="B2503" t="s">
        <v>4605</v>
      </c>
      <c r="C2503" t="s">
        <v>4606</v>
      </c>
      <c r="D2503" t="s">
        <v>4607</v>
      </c>
      <c r="E2503" t="s">
        <v>1598</v>
      </c>
      <c r="F2503" t="s">
        <v>1599</v>
      </c>
      <c r="G2503" t="s">
        <v>1599</v>
      </c>
      <c r="H2503" t="s">
        <v>25</v>
      </c>
      <c r="I2503" t="s">
        <v>25</v>
      </c>
      <c r="J2503" t="s">
        <v>38</v>
      </c>
      <c r="K2503" t="s">
        <v>39</v>
      </c>
      <c r="L2503" t="s">
        <v>19</v>
      </c>
      <c r="M2503" t="s">
        <v>27</v>
      </c>
      <c r="N2503" t="s">
        <v>4608</v>
      </c>
      <c r="O2503">
        <v>288.37</v>
      </c>
      <c r="Q2503" t="s">
        <v>4605</v>
      </c>
    </row>
    <row r="2504" spans="1:17" x14ac:dyDescent="0.25">
      <c r="A2504" t="s">
        <v>19</v>
      </c>
      <c r="B2504" t="s">
        <v>4605</v>
      </c>
      <c r="C2504" t="s">
        <v>4609</v>
      </c>
      <c r="D2504" t="s">
        <v>4610</v>
      </c>
      <c r="E2504" t="s">
        <v>1598</v>
      </c>
      <c r="F2504" t="s">
        <v>1599</v>
      </c>
      <c r="G2504" t="s">
        <v>1599</v>
      </c>
      <c r="H2504" t="s">
        <v>25</v>
      </c>
      <c r="I2504" t="s">
        <v>25</v>
      </c>
      <c r="J2504" t="s">
        <v>38</v>
      </c>
      <c r="K2504" t="s">
        <v>39</v>
      </c>
      <c r="L2504" t="s">
        <v>19</v>
      </c>
      <c r="M2504" t="s">
        <v>27</v>
      </c>
      <c r="N2504" t="s">
        <v>4611</v>
      </c>
      <c r="Q2504" t="s">
        <v>4605</v>
      </c>
    </row>
    <row r="2505" spans="1:17" x14ac:dyDescent="0.25">
      <c r="A2505" t="s">
        <v>19</v>
      </c>
      <c r="B2505" t="s">
        <v>4605</v>
      </c>
      <c r="C2505" t="s">
        <v>4612</v>
      </c>
      <c r="D2505" t="s">
        <v>4613</v>
      </c>
      <c r="E2505" t="s">
        <v>1598</v>
      </c>
      <c r="F2505" t="s">
        <v>1599</v>
      </c>
      <c r="G2505" t="s">
        <v>1599</v>
      </c>
      <c r="H2505" t="s">
        <v>25</v>
      </c>
      <c r="I2505" t="s">
        <v>25</v>
      </c>
      <c r="J2505" t="s">
        <v>38</v>
      </c>
      <c r="K2505" t="s">
        <v>39</v>
      </c>
      <c r="L2505" t="s">
        <v>19</v>
      </c>
      <c r="M2505" t="s">
        <v>27</v>
      </c>
      <c r="N2505" t="s">
        <v>4614</v>
      </c>
      <c r="Q2505" t="s">
        <v>4605</v>
      </c>
    </row>
    <row r="2506" spans="1:17" x14ac:dyDescent="0.25">
      <c r="A2506" t="s">
        <v>19</v>
      </c>
      <c r="K2506" t="s">
        <v>19</v>
      </c>
      <c r="Q2506" t="s">
        <v>4615</v>
      </c>
    </row>
    <row r="2507" spans="1:17" x14ac:dyDescent="0.25">
      <c r="A2507" t="s">
        <v>4616</v>
      </c>
      <c r="K2507" t="s">
        <v>18</v>
      </c>
      <c r="Q2507" t="s">
        <v>4616</v>
      </c>
    </row>
    <row r="2508" spans="1:17" x14ac:dyDescent="0.25">
      <c r="A2508" t="s">
        <v>19</v>
      </c>
      <c r="B2508" t="s">
        <v>4616</v>
      </c>
      <c r="C2508" t="s">
        <v>4617</v>
      </c>
      <c r="D2508" t="s">
        <v>4618</v>
      </c>
      <c r="E2508" t="s">
        <v>304</v>
      </c>
      <c r="F2508" t="s">
        <v>23</v>
      </c>
      <c r="G2508" t="s">
        <v>24</v>
      </c>
      <c r="H2508" t="s">
        <v>25</v>
      </c>
      <c r="I2508" t="s">
        <v>25</v>
      </c>
      <c r="J2508" t="s">
        <v>26</v>
      </c>
      <c r="K2508" t="s">
        <v>26</v>
      </c>
      <c r="L2508" t="s">
        <v>19</v>
      </c>
      <c r="M2508" t="s">
        <v>27</v>
      </c>
      <c r="N2508" t="s">
        <v>4619</v>
      </c>
      <c r="Q2508" t="s">
        <v>4616</v>
      </c>
    </row>
    <row r="2509" spans="1:17" x14ac:dyDescent="0.25">
      <c r="A2509" t="s">
        <v>19</v>
      </c>
      <c r="B2509" t="s">
        <v>4616</v>
      </c>
      <c r="C2509" t="s">
        <v>4620</v>
      </c>
      <c r="D2509" t="s">
        <v>4618</v>
      </c>
      <c r="E2509" t="s">
        <v>164</v>
      </c>
      <c r="F2509" t="s">
        <v>133</v>
      </c>
      <c r="G2509" t="s">
        <v>24</v>
      </c>
      <c r="H2509" t="s">
        <v>25</v>
      </c>
      <c r="I2509" t="s">
        <v>25</v>
      </c>
      <c r="J2509" t="s">
        <v>26</v>
      </c>
      <c r="K2509" t="s">
        <v>26</v>
      </c>
      <c r="L2509" t="s">
        <v>19</v>
      </c>
      <c r="M2509" t="s">
        <v>27</v>
      </c>
      <c r="N2509" t="s">
        <v>4621</v>
      </c>
      <c r="Q2509" t="s">
        <v>4616</v>
      </c>
    </row>
    <row r="2510" spans="1:17" x14ac:dyDescent="0.25">
      <c r="A2510" t="s">
        <v>19</v>
      </c>
      <c r="K2510" t="s">
        <v>19</v>
      </c>
      <c r="Q2510" t="s">
        <v>4622</v>
      </c>
    </row>
    <row r="2511" spans="1:17" x14ac:dyDescent="0.25">
      <c r="A2511" t="s">
        <v>4623</v>
      </c>
      <c r="K2511" t="s">
        <v>18</v>
      </c>
      <c r="Q2511" t="s">
        <v>4623</v>
      </c>
    </row>
    <row r="2512" spans="1:17" x14ac:dyDescent="0.25">
      <c r="A2512" t="s">
        <v>19</v>
      </c>
      <c r="B2512" t="s">
        <v>4623</v>
      </c>
      <c r="C2512" t="s">
        <v>4624</v>
      </c>
      <c r="D2512" t="s">
        <v>4625</v>
      </c>
      <c r="E2512" t="s">
        <v>1598</v>
      </c>
      <c r="F2512" t="s">
        <v>1599</v>
      </c>
      <c r="G2512" t="s">
        <v>1599</v>
      </c>
      <c r="H2512" t="s">
        <v>25</v>
      </c>
      <c r="I2512" t="s">
        <v>25</v>
      </c>
      <c r="J2512" t="s">
        <v>38</v>
      </c>
      <c r="K2512" t="s">
        <v>39</v>
      </c>
      <c r="L2512" t="s">
        <v>19</v>
      </c>
      <c r="M2512" t="s">
        <v>27</v>
      </c>
      <c r="N2512" t="s">
        <v>4626</v>
      </c>
      <c r="Q2512" t="s">
        <v>4623</v>
      </c>
    </row>
    <row r="2513" spans="1:17" x14ac:dyDescent="0.25">
      <c r="A2513" t="s">
        <v>19</v>
      </c>
      <c r="B2513" t="s">
        <v>4623</v>
      </c>
      <c r="C2513" t="s">
        <v>4627</v>
      </c>
      <c r="D2513" t="s">
        <v>4628</v>
      </c>
      <c r="E2513" t="s">
        <v>1598</v>
      </c>
      <c r="F2513" t="s">
        <v>1599</v>
      </c>
      <c r="G2513" t="s">
        <v>1599</v>
      </c>
      <c r="H2513" t="s">
        <v>25</v>
      </c>
      <c r="I2513" t="s">
        <v>25</v>
      </c>
      <c r="J2513" t="s">
        <v>38</v>
      </c>
      <c r="K2513" t="s">
        <v>39</v>
      </c>
      <c r="L2513" t="s">
        <v>19</v>
      </c>
      <c r="M2513" t="s">
        <v>27</v>
      </c>
      <c r="N2513" t="s">
        <v>4629</v>
      </c>
      <c r="O2513">
        <v>288.37</v>
      </c>
      <c r="Q2513" t="s">
        <v>4623</v>
      </c>
    </row>
    <row r="2514" spans="1:17" x14ac:dyDescent="0.25">
      <c r="A2514" t="s">
        <v>19</v>
      </c>
      <c r="K2514" t="s">
        <v>19</v>
      </c>
      <c r="Q2514" t="s">
        <v>4630</v>
      </c>
    </row>
    <row r="2515" spans="1:17" x14ac:dyDescent="0.25">
      <c r="A2515" t="s">
        <v>4631</v>
      </c>
      <c r="K2515" t="s">
        <v>18</v>
      </c>
      <c r="Q2515" t="s">
        <v>4631</v>
      </c>
    </row>
    <row r="2516" spans="1:17" x14ac:dyDescent="0.25">
      <c r="A2516" t="s">
        <v>19</v>
      </c>
      <c r="B2516" t="s">
        <v>4631</v>
      </c>
      <c r="C2516" t="s">
        <v>4632</v>
      </c>
      <c r="D2516" t="s">
        <v>4628</v>
      </c>
      <c r="E2516" t="s">
        <v>185</v>
      </c>
      <c r="F2516" t="s">
        <v>48</v>
      </c>
      <c r="G2516" t="s">
        <v>49</v>
      </c>
      <c r="H2516" t="s">
        <v>50</v>
      </c>
      <c r="I2516" t="s">
        <v>51</v>
      </c>
      <c r="J2516" t="s">
        <v>26</v>
      </c>
      <c r="K2516" t="s">
        <v>26</v>
      </c>
      <c r="L2516" t="s">
        <v>19</v>
      </c>
      <c r="M2516" t="s">
        <v>27</v>
      </c>
      <c r="N2516" t="s">
        <v>4633</v>
      </c>
      <c r="O2516">
        <v>288.37</v>
      </c>
      <c r="Q2516" t="s">
        <v>4631</v>
      </c>
    </row>
    <row r="2517" spans="1:17" x14ac:dyDescent="0.25">
      <c r="A2517" t="s">
        <v>19</v>
      </c>
      <c r="B2517" t="s">
        <v>4631</v>
      </c>
      <c r="C2517" t="s">
        <v>4634</v>
      </c>
      <c r="D2517" t="s">
        <v>4628</v>
      </c>
      <c r="E2517" t="s">
        <v>85</v>
      </c>
      <c r="F2517" t="s">
        <v>55</v>
      </c>
      <c r="G2517" t="s">
        <v>49</v>
      </c>
      <c r="H2517" t="s">
        <v>50</v>
      </c>
      <c r="I2517" t="s">
        <v>51</v>
      </c>
      <c r="J2517" t="s">
        <v>26</v>
      </c>
      <c r="K2517" t="s">
        <v>26</v>
      </c>
      <c r="L2517" t="s">
        <v>19</v>
      </c>
      <c r="M2517" t="s">
        <v>27</v>
      </c>
      <c r="N2517" t="s">
        <v>4635</v>
      </c>
      <c r="O2517">
        <v>288.37</v>
      </c>
      <c r="Q2517" t="s">
        <v>4631</v>
      </c>
    </row>
    <row r="2518" spans="1:17" x14ac:dyDescent="0.25">
      <c r="A2518" t="s">
        <v>19</v>
      </c>
      <c r="K2518" t="s">
        <v>19</v>
      </c>
      <c r="Q2518" t="s">
        <v>4636</v>
      </c>
    </row>
    <row r="2519" spans="1:17" x14ac:dyDescent="0.25">
      <c r="A2519" t="s">
        <v>4637</v>
      </c>
      <c r="K2519" t="s">
        <v>18</v>
      </c>
      <c r="Q2519" t="s">
        <v>4637</v>
      </c>
    </row>
    <row r="2520" spans="1:17" x14ac:dyDescent="0.25">
      <c r="A2520" t="s">
        <v>19</v>
      </c>
      <c r="B2520" t="s">
        <v>4637</v>
      </c>
      <c r="C2520" t="s">
        <v>4638</v>
      </c>
      <c r="D2520" t="s">
        <v>4639</v>
      </c>
      <c r="E2520" t="s">
        <v>1231</v>
      </c>
      <c r="F2520" t="s">
        <v>37</v>
      </c>
      <c r="G2520" t="s">
        <v>37</v>
      </c>
      <c r="H2520" t="s">
        <v>25</v>
      </c>
      <c r="I2520" t="s">
        <v>25</v>
      </c>
      <c r="J2520" t="s">
        <v>38</v>
      </c>
      <c r="K2520" t="s">
        <v>39</v>
      </c>
      <c r="L2520" t="s">
        <v>19</v>
      </c>
      <c r="M2520" t="s">
        <v>27</v>
      </c>
      <c r="N2520" t="s">
        <v>4640</v>
      </c>
      <c r="Q2520" t="s">
        <v>4637</v>
      </c>
    </row>
    <row r="2521" spans="1:17" x14ac:dyDescent="0.25">
      <c r="A2521" t="s">
        <v>19</v>
      </c>
      <c r="B2521" t="s">
        <v>4637</v>
      </c>
      <c r="C2521" t="s">
        <v>4641</v>
      </c>
      <c r="D2521" t="s">
        <v>4639</v>
      </c>
      <c r="E2521" t="s">
        <v>1231</v>
      </c>
      <c r="F2521" t="s">
        <v>37</v>
      </c>
      <c r="G2521" t="s">
        <v>37</v>
      </c>
      <c r="H2521" t="s">
        <v>25</v>
      </c>
      <c r="I2521" t="s">
        <v>25</v>
      </c>
      <c r="J2521" t="s">
        <v>38</v>
      </c>
      <c r="K2521" t="s">
        <v>39</v>
      </c>
      <c r="L2521" t="s">
        <v>2113</v>
      </c>
      <c r="M2521" t="s">
        <v>27</v>
      </c>
      <c r="N2521" t="s">
        <v>4642</v>
      </c>
      <c r="Q2521" t="s">
        <v>4637</v>
      </c>
    </row>
    <row r="2522" spans="1:17" x14ac:dyDescent="0.25">
      <c r="A2522" t="s">
        <v>19</v>
      </c>
      <c r="K2522" t="s">
        <v>19</v>
      </c>
      <c r="Q2522" t="s">
        <v>4643</v>
      </c>
    </row>
    <row r="2523" spans="1:17" x14ac:dyDescent="0.25">
      <c r="A2523" t="s">
        <v>4644</v>
      </c>
      <c r="K2523" t="s">
        <v>18</v>
      </c>
      <c r="Q2523" t="s">
        <v>4644</v>
      </c>
    </row>
    <row r="2524" spans="1:17" x14ac:dyDescent="0.25">
      <c r="A2524" t="s">
        <v>19</v>
      </c>
      <c r="B2524" t="s">
        <v>4644</v>
      </c>
      <c r="C2524" t="s">
        <v>4645</v>
      </c>
      <c r="D2524" t="s">
        <v>4639</v>
      </c>
      <c r="E2524" t="s">
        <v>47</v>
      </c>
      <c r="F2524" t="s">
        <v>48</v>
      </c>
      <c r="G2524" t="s">
        <v>49</v>
      </c>
      <c r="H2524" t="s">
        <v>50</v>
      </c>
      <c r="I2524" t="s">
        <v>51</v>
      </c>
      <c r="J2524" t="s">
        <v>26</v>
      </c>
      <c r="K2524" t="s">
        <v>26</v>
      </c>
      <c r="L2524" t="s">
        <v>19</v>
      </c>
      <c r="M2524" t="s">
        <v>27</v>
      </c>
      <c r="N2524" t="s">
        <v>4646</v>
      </c>
      <c r="Q2524" t="s">
        <v>4644</v>
      </c>
    </row>
    <row r="2525" spans="1:17" x14ac:dyDescent="0.25">
      <c r="A2525" t="s">
        <v>19</v>
      </c>
      <c r="B2525" t="s">
        <v>4644</v>
      </c>
      <c r="C2525" t="s">
        <v>4647</v>
      </c>
      <c r="D2525" t="s">
        <v>4639</v>
      </c>
      <c r="E2525" t="s">
        <v>85</v>
      </c>
      <c r="F2525" t="s">
        <v>55</v>
      </c>
      <c r="G2525" t="s">
        <v>49</v>
      </c>
      <c r="H2525" t="s">
        <v>50</v>
      </c>
      <c r="I2525" t="s">
        <v>51</v>
      </c>
      <c r="J2525" t="s">
        <v>26</v>
      </c>
      <c r="K2525" t="s">
        <v>26</v>
      </c>
      <c r="L2525" t="s">
        <v>19</v>
      </c>
      <c r="M2525" t="s">
        <v>27</v>
      </c>
      <c r="N2525" t="s">
        <v>4648</v>
      </c>
      <c r="Q2525" t="s">
        <v>4644</v>
      </c>
    </row>
    <row r="2526" spans="1:17" x14ac:dyDescent="0.25">
      <c r="A2526" t="s">
        <v>19</v>
      </c>
      <c r="K2526" t="s">
        <v>19</v>
      </c>
      <c r="Q2526" t="s">
        <v>4649</v>
      </c>
    </row>
    <row r="2527" spans="1:17" x14ac:dyDescent="0.25">
      <c r="A2527" t="s">
        <v>4650</v>
      </c>
      <c r="K2527" t="s">
        <v>18</v>
      </c>
      <c r="Q2527" t="s">
        <v>4650</v>
      </c>
    </row>
    <row r="2528" spans="1:17" x14ac:dyDescent="0.25">
      <c r="A2528" t="s">
        <v>19</v>
      </c>
      <c r="B2528" t="s">
        <v>4650</v>
      </c>
      <c r="C2528" t="s">
        <v>4651</v>
      </c>
      <c r="D2528" t="s">
        <v>4652</v>
      </c>
      <c r="E2528" t="s">
        <v>185</v>
      </c>
      <c r="F2528" t="s">
        <v>48</v>
      </c>
      <c r="G2528" t="s">
        <v>49</v>
      </c>
      <c r="H2528" t="s">
        <v>50</v>
      </c>
      <c r="I2528" t="s">
        <v>51</v>
      </c>
      <c r="J2528" t="s">
        <v>26</v>
      </c>
      <c r="K2528" t="s">
        <v>26</v>
      </c>
      <c r="L2528" t="s">
        <v>19</v>
      </c>
      <c r="M2528" t="s">
        <v>27</v>
      </c>
      <c r="N2528" t="s">
        <v>4653</v>
      </c>
      <c r="O2528">
        <v>270.36610000000002</v>
      </c>
      <c r="Q2528" t="s">
        <v>4650</v>
      </c>
    </row>
    <row r="2529" spans="1:17" x14ac:dyDescent="0.25">
      <c r="A2529" t="s">
        <v>19</v>
      </c>
      <c r="B2529" t="s">
        <v>4650</v>
      </c>
      <c r="C2529" t="s">
        <v>4654</v>
      </c>
      <c r="D2529" t="s">
        <v>4652</v>
      </c>
      <c r="E2529" t="s">
        <v>54</v>
      </c>
      <c r="F2529" t="s">
        <v>55</v>
      </c>
      <c r="G2529" t="s">
        <v>49</v>
      </c>
      <c r="H2529" t="s">
        <v>50</v>
      </c>
      <c r="I2529" t="s">
        <v>51</v>
      </c>
      <c r="J2529" t="s">
        <v>26</v>
      </c>
      <c r="K2529" t="s">
        <v>26</v>
      </c>
      <c r="L2529" t="s">
        <v>19</v>
      </c>
      <c r="M2529" t="s">
        <v>27</v>
      </c>
      <c r="N2529" t="s">
        <v>4655</v>
      </c>
      <c r="O2529">
        <v>270.36610000000002</v>
      </c>
      <c r="Q2529" t="s">
        <v>4650</v>
      </c>
    </row>
    <row r="2530" spans="1:17" x14ac:dyDescent="0.25">
      <c r="A2530" t="s">
        <v>19</v>
      </c>
      <c r="K2530" t="s">
        <v>19</v>
      </c>
      <c r="Q2530" t="s">
        <v>4656</v>
      </c>
    </row>
    <row r="2531" spans="1:17" x14ac:dyDescent="0.25">
      <c r="A2531" t="s">
        <v>4657</v>
      </c>
      <c r="K2531" t="s">
        <v>18</v>
      </c>
      <c r="Q2531" t="s">
        <v>4657</v>
      </c>
    </row>
    <row r="2532" spans="1:17" x14ac:dyDescent="0.25">
      <c r="A2532" t="s">
        <v>19</v>
      </c>
      <c r="B2532" t="s">
        <v>4657</v>
      </c>
      <c r="C2532" t="s">
        <v>4658</v>
      </c>
      <c r="D2532" t="s">
        <v>4659</v>
      </c>
      <c r="E2532" t="s">
        <v>257</v>
      </c>
      <c r="F2532" t="s">
        <v>133</v>
      </c>
      <c r="G2532" t="s">
        <v>24</v>
      </c>
      <c r="H2532" t="s">
        <v>25</v>
      </c>
      <c r="I2532" t="s">
        <v>25</v>
      </c>
      <c r="J2532" t="s">
        <v>26</v>
      </c>
      <c r="K2532" t="s">
        <v>26</v>
      </c>
      <c r="L2532" t="s">
        <v>19</v>
      </c>
      <c r="M2532" t="s">
        <v>27</v>
      </c>
      <c r="N2532" t="s">
        <v>4660</v>
      </c>
      <c r="Q2532" t="s">
        <v>4657</v>
      </c>
    </row>
    <row r="2533" spans="1:17" x14ac:dyDescent="0.25">
      <c r="A2533" t="s">
        <v>19</v>
      </c>
      <c r="B2533" t="s">
        <v>4657</v>
      </c>
      <c r="C2533" t="s">
        <v>4661</v>
      </c>
      <c r="D2533" t="s">
        <v>4659</v>
      </c>
      <c r="E2533" t="s">
        <v>139</v>
      </c>
      <c r="F2533" t="s">
        <v>23</v>
      </c>
      <c r="G2533" t="s">
        <v>24</v>
      </c>
      <c r="H2533" t="s">
        <v>25</v>
      </c>
      <c r="I2533" t="s">
        <v>25</v>
      </c>
      <c r="J2533" t="s">
        <v>26</v>
      </c>
      <c r="K2533" t="s">
        <v>26</v>
      </c>
      <c r="L2533" t="s">
        <v>19</v>
      </c>
      <c r="M2533" t="s">
        <v>27</v>
      </c>
      <c r="N2533" t="s">
        <v>4662</v>
      </c>
      <c r="Q2533" t="s">
        <v>4657</v>
      </c>
    </row>
    <row r="2534" spans="1:17" x14ac:dyDescent="0.25">
      <c r="A2534" t="s">
        <v>19</v>
      </c>
      <c r="K2534" t="s">
        <v>19</v>
      </c>
      <c r="Q2534" t="s">
        <v>4663</v>
      </c>
    </row>
    <row r="2535" spans="1:17" x14ac:dyDescent="0.25">
      <c r="A2535" t="s">
        <v>4664</v>
      </c>
      <c r="K2535" t="s">
        <v>18</v>
      </c>
      <c r="Q2535" t="s">
        <v>4664</v>
      </c>
    </row>
    <row r="2536" spans="1:17" x14ac:dyDescent="0.25">
      <c r="A2536" t="s">
        <v>19</v>
      </c>
      <c r="B2536" t="s">
        <v>4664</v>
      </c>
      <c r="C2536" t="s">
        <v>4665</v>
      </c>
      <c r="D2536" t="s">
        <v>4666</v>
      </c>
      <c r="E2536" t="s">
        <v>99</v>
      </c>
      <c r="F2536" t="s">
        <v>55</v>
      </c>
      <c r="G2536" t="s">
        <v>49</v>
      </c>
      <c r="H2536" t="s">
        <v>50</v>
      </c>
      <c r="I2536" t="s">
        <v>51</v>
      </c>
      <c r="J2536" t="s">
        <v>26</v>
      </c>
      <c r="K2536" t="s">
        <v>26</v>
      </c>
      <c r="L2536" t="s">
        <v>19</v>
      </c>
      <c r="M2536" t="s">
        <v>27</v>
      </c>
      <c r="N2536" t="s">
        <v>4667</v>
      </c>
      <c r="O2536">
        <v>61.083100000000002</v>
      </c>
      <c r="Q2536" t="s">
        <v>4664</v>
      </c>
    </row>
    <row r="2537" spans="1:17" x14ac:dyDescent="0.25">
      <c r="A2537" t="s">
        <v>19</v>
      </c>
      <c r="B2537" t="s">
        <v>4664</v>
      </c>
      <c r="C2537" t="s">
        <v>4668</v>
      </c>
      <c r="D2537" t="s">
        <v>4666</v>
      </c>
      <c r="E2537" t="s">
        <v>102</v>
      </c>
      <c r="F2537" t="s">
        <v>48</v>
      </c>
      <c r="G2537" t="s">
        <v>49</v>
      </c>
      <c r="H2537" t="s">
        <v>50</v>
      </c>
      <c r="I2537" t="s">
        <v>51</v>
      </c>
      <c r="J2537" t="s">
        <v>26</v>
      </c>
      <c r="K2537" t="s">
        <v>26</v>
      </c>
      <c r="L2537" t="s">
        <v>19</v>
      </c>
      <c r="M2537" t="s">
        <v>27</v>
      </c>
      <c r="N2537" t="s">
        <v>4669</v>
      </c>
      <c r="O2537">
        <v>61.083100000000002</v>
      </c>
      <c r="Q2537" t="s">
        <v>4664</v>
      </c>
    </row>
    <row r="2538" spans="1:17" x14ac:dyDescent="0.25">
      <c r="A2538" t="s">
        <v>19</v>
      </c>
      <c r="K2538" t="s">
        <v>19</v>
      </c>
      <c r="Q2538" t="s">
        <v>4670</v>
      </c>
    </row>
    <row r="2539" spans="1:17" x14ac:dyDescent="0.25">
      <c r="A2539" t="s">
        <v>4671</v>
      </c>
      <c r="K2539" t="s">
        <v>18</v>
      </c>
      <c r="Q2539" t="s">
        <v>4671</v>
      </c>
    </row>
    <row r="2540" spans="1:17" x14ac:dyDescent="0.25">
      <c r="A2540" t="s">
        <v>19</v>
      </c>
      <c r="B2540" t="s">
        <v>4671</v>
      </c>
      <c r="C2540" t="s">
        <v>4672</v>
      </c>
      <c r="D2540" t="s">
        <v>4673</v>
      </c>
      <c r="E2540" t="s">
        <v>257</v>
      </c>
      <c r="F2540" t="s">
        <v>133</v>
      </c>
      <c r="G2540" t="s">
        <v>24</v>
      </c>
      <c r="H2540" t="s">
        <v>25</v>
      </c>
      <c r="I2540" t="s">
        <v>25</v>
      </c>
      <c r="J2540" t="s">
        <v>26</v>
      </c>
      <c r="K2540" t="s">
        <v>26</v>
      </c>
      <c r="L2540" t="s">
        <v>19</v>
      </c>
      <c r="M2540" t="s">
        <v>27</v>
      </c>
      <c r="N2540" t="s">
        <v>4674</v>
      </c>
      <c r="Q2540" t="s">
        <v>4671</v>
      </c>
    </row>
    <row r="2541" spans="1:17" x14ac:dyDescent="0.25">
      <c r="A2541" t="s">
        <v>19</v>
      </c>
      <c r="B2541" t="s">
        <v>4671</v>
      </c>
      <c r="C2541" t="s">
        <v>4675</v>
      </c>
      <c r="D2541" t="s">
        <v>4673</v>
      </c>
      <c r="F2541" t="s">
        <v>23</v>
      </c>
      <c r="G2541" t="s">
        <v>24</v>
      </c>
      <c r="H2541" t="s">
        <v>25</v>
      </c>
      <c r="I2541" t="s">
        <v>25</v>
      </c>
      <c r="J2541" t="s">
        <v>26</v>
      </c>
      <c r="K2541" t="s">
        <v>26</v>
      </c>
      <c r="L2541" t="s">
        <v>19</v>
      </c>
      <c r="M2541" t="s">
        <v>27</v>
      </c>
      <c r="N2541" t="s">
        <v>4676</v>
      </c>
      <c r="Q2541" t="s">
        <v>4671</v>
      </c>
    </row>
    <row r="2542" spans="1:17" x14ac:dyDescent="0.25">
      <c r="A2542" t="s">
        <v>19</v>
      </c>
      <c r="K2542" t="s">
        <v>19</v>
      </c>
      <c r="Q2542" t="s">
        <v>4677</v>
      </c>
    </row>
    <row r="2543" spans="1:17" x14ac:dyDescent="0.25">
      <c r="A2543" t="s">
        <v>4678</v>
      </c>
      <c r="K2543" t="s">
        <v>18</v>
      </c>
      <c r="Q2543" t="s">
        <v>4678</v>
      </c>
    </row>
    <row r="2544" spans="1:17" x14ac:dyDescent="0.25">
      <c r="A2544" t="s">
        <v>19</v>
      </c>
      <c r="B2544" t="s">
        <v>4678</v>
      </c>
      <c r="C2544" t="s">
        <v>4679</v>
      </c>
      <c r="D2544" t="s">
        <v>4680</v>
      </c>
      <c r="E2544" t="s">
        <v>269</v>
      </c>
      <c r="F2544" t="s">
        <v>61</v>
      </c>
      <c r="G2544" t="s">
        <v>61</v>
      </c>
      <c r="H2544" t="s">
        <v>25</v>
      </c>
      <c r="I2544" t="s">
        <v>25</v>
      </c>
      <c r="J2544" t="s">
        <v>38</v>
      </c>
      <c r="K2544" t="s">
        <v>39</v>
      </c>
      <c r="L2544" t="s">
        <v>19</v>
      </c>
      <c r="M2544" t="s">
        <v>27</v>
      </c>
      <c r="N2544" t="s">
        <v>4681</v>
      </c>
      <c r="O2544">
        <v>130.09873999999999</v>
      </c>
      <c r="Q2544" t="s">
        <v>4678</v>
      </c>
    </row>
    <row r="2545" spans="1:17" x14ac:dyDescent="0.25">
      <c r="A2545" t="s">
        <v>19</v>
      </c>
      <c r="B2545" t="s">
        <v>4678</v>
      </c>
      <c r="C2545" t="s">
        <v>4682</v>
      </c>
      <c r="D2545" t="s">
        <v>4680</v>
      </c>
      <c r="E2545" t="s">
        <v>390</v>
      </c>
      <c r="F2545" t="s">
        <v>61</v>
      </c>
      <c r="G2545" t="s">
        <v>61</v>
      </c>
      <c r="H2545" t="s">
        <v>25</v>
      </c>
      <c r="I2545" t="s">
        <v>25</v>
      </c>
      <c r="J2545" t="s">
        <v>42</v>
      </c>
      <c r="K2545" t="s">
        <v>39</v>
      </c>
      <c r="L2545" t="s">
        <v>19</v>
      </c>
      <c r="M2545" t="s">
        <v>27</v>
      </c>
      <c r="N2545" t="s">
        <v>4683</v>
      </c>
      <c r="O2545">
        <v>130.09873999999999</v>
      </c>
      <c r="Q2545" t="s">
        <v>4678</v>
      </c>
    </row>
    <row r="2546" spans="1:17" x14ac:dyDescent="0.25">
      <c r="A2546" t="s">
        <v>19</v>
      </c>
      <c r="K2546" t="s">
        <v>19</v>
      </c>
      <c r="Q2546" t="s">
        <v>4684</v>
      </c>
    </row>
    <row r="2547" spans="1:17" x14ac:dyDescent="0.25">
      <c r="A2547" t="s">
        <v>4685</v>
      </c>
      <c r="K2547" t="s">
        <v>18</v>
      </c>
      <c r="Q2547" t="s">
        <v>4685</v>
      </c>
    </row>
    <row r="2548" spans="1:17" x14ac:dyDescent="0.25">
      <c r="A2548" t="s">
        <v>19</v>
      </c>
      <c r="B2548" t="s">
        <v>4685</v>
      </c>
      <c r="C2548" t="s">
        <v>4686</v>
      </c>
      <c r="D2548" t="s">
        <v>4687</v>
      </c>
      <c r="E2548" t="s">
        <v>257</v>
      </c>
      <c r="F2548" t="s">
        <v>133</v>
      </c>
      <c r="G2548" t="s">
        <v>24</v>
      </c>
      <c r="H2548" t="s">
        <v>25</v>
      </c>
      <c r="I2548" t="s">
        <v>25</v>
      </c>
      <c r="J2548" t="s">
        <v>26</v>
      </c>
      <c r="K2548" t="s">
        <v>26</v>
      </c>
      <c r="L2548" t="s">
        <v>19</v>
      </c>
      <c r="M2548" t="s">
        <v>27</v>
      </c>
      <c r="N2548" t="s">
        <v>4688</v>
      </c>
      <c r="Q2548" t="s">
        <v>4685</v>
      </c>
    </row>
    <row r="2549" spans="1:17" x14ac:dyDescent="0.25">
      <c r="A2549" t="s">
        <v>19</v>
      </c>
      <c r="B2549" t="s">
        <v>4685</v>
      </c>
      <c r="C2549" t="s">
        <v>4689</v>
      </c>
      <c r="D2549" t="s">
        <v>4687</v>
      </c>
      <c r="E2549" t="s">
        <v>304</v>
      </c>
      <c r="F2549" t="s">
        <v>23</v>
      </c>
      <c r="G2549" t="s">
        <v>24</v>
      </c>
      <c r="H2549" t="s">
        <v>25</v>
      </c>
      <c r="I2549" t="s">
        <v>25</v>
      </c>
      <c r="J2549" t="s">
        <v>26</v>
      </c>
      <c r="K2549" t="s">
        <v>26</v>
      </c>
      <c r="L2549" t="s">
        <v>19</v>
      </c>
      <c r="M2549" t="s">
        <v>27</v>
      </c>
      <c r="N2549" t="s">
        <v>4690</v>
      </c>
      <c r="Q2549" t="s">
        <v>4685</v>
      </c>
    </row>
    <row r="2550" spans="1:17" x14ac:dyDescent="0.25">
      <c r="A2550" t="s">
        <v>19</v>
      </c>
      <c r="K2550" t="s">
        <v>19</v>
      </c>
      <c r="Q2550" t="s">
        <v>4691</v>
      </c>
    </row>
    <row r="2551" spans="1:17" x14ac:dyDescent="0.25">
      <c r="A2551" t="s">
        <v>4692</v>
      </c>
      <c r="K2551" t="s">
        <v>18</v>
      </c>
      <c r="Q2551" t="s">
        <v>4692</v>
      </c>
    </row>
    <row r="2552" spans="1:17" x14ac:dyDescent="0.25">
      <c r="A2552" t="s">
        <v>19</v>
      </c>
      <c r="B2552" t="s">
        <v>4692</v>
      </c>
      <c r="C2552" t="s">
        <v>4693</v>
      </c>
      <c r="D2552" t="s">
        <v>4694</v>
      </c>
      <c r="E2552" t="s">
        <v>102</v>
      </c>
      <c r="F2552" t="s">
        <v>48</v>
      </c>
      <c r="G2552" t="s">
        <v>49</v>
      </c>
      <c r="H2552" t="s">
        <v>50</v>
      </c>
      <c r="I2552" t="s">
        <v>51</v>
      </c>
      <c r="J2552" t="s">
        <v>26</v>
      </c>
      <c r="K2552" t="s">
        <v>26</v>
      </c>
      <c r="L2552" t="s">
        <v>19</v>
      </c>
      <c r="M2552" t="s">
        <v>27</v>
      </c>
      <c r="N2552" t="s">
        <v>4695</v>
      </c>
      <c r="O2552">
        <v>290.44029999999998</v>
      </c>
      <c r="Q2552" t="s">
        <v>4692</v>
      </c>
    </row>
    <row r="2553" spans="1:17" x14ac:dyDescent="0.25">
      <c r="A2553" t="s">
        <v>19</v>
      </c>
      <c r="B2553" t="s">
        <v>4692</v>
      </c>
      <c r="C2553" t="s">
        <v>4696</v>
      </c>
      <c r="D2553" t="s">
        <v>4694</v>
      </c>
      <c r="E2553" t="s">
        <v>99</v>
      </c>
      <c r="F2553" t="s">
        <v>55</v>
      </c>
      <c r="G2553" t="s">
        <v>49</v>
      </c>
      <c r="H2553" t="s">
        <v>50</v>
      </c>
      <c r="I2553" t="s">
        <v>51</v>
      </c>
      <c r="J2553" t="s">
        <v>26</v>
      </c>
      <c r="K2553" t="s">
        <v>26</v>
      </c>
      <c r="L2553" t="s">
        <v>19</v>
      </c>
      <c r="M2553" t="s">
        <v>27</v>
      </c>
      <c r="N2553" t="s">
        <v>4697</v>
      </c>
      <c r="O2553">
        <v>290.44029999999998</v>
      </c>
      <c r="Q2553" t="s">
        <v>4692</v>
      </c>
    </row>
    <row r="2554" spans="1:17" x14ac:dyDescent="0.25">
      <c r="A2554" t="s">
        <v>19</v>
      </c>
      <c r="K2554" t="s">
        <v>19</v>
      </c>
      <c r="Q2554" t="s">
        <v>4698</v>
      </c>
    </row>
    <row r="2555" spans="1:17" x14ac:dyDescent="0.25">
      <c r="A2555" t="s">
        <v>4699</v>
      </c>
      <c r="K2555" t="s">
        <v>18</v>
      </c>
      <c r="Q2555" t="s">
        <v>4699</v>
      </c>
    </row>
    <row r="2556" spans="1:17" x14ac:dyDescent="0.25">
      <c r="A2556" t="s">
        <v>19</v>
      </c>
      <c r="B2556" t="s">
        <v>4699</v>
      </c>
      <c r="C2556" t="s">
        <v>4700</v>
      </c>
      <c r="D2556" t="s">
        <v>4701</v>
      </c>
      <c r="E2556" t="s">
        <v>1352</v>
      </c>
      <c r="F2556" t="s">
        <v>1353</v>
      </c>
      <c r="G2556" t="s">
        <v>1354</v>
      </c>
      <c r="H2556" t="s">
        <v>219</v>
      </c>
      <c r="I2556" t="s">
        <v>51</v>
      </c>
      <c r="J2556" t="s">
        <v>1355</v>
      </c>
      <c r="K2556" t="s">
        <v>1355</v>
      </c>
      <c r="L2556" t="s">
        <v>19</v>
      </c>
      <c r="M2556" t="s">
        <v>27</v>
      </c>
      <c r="N2556" t="s">
        <v>4702</v>
      </c>
      <c r="Q2556" t="s">
        <v>4699</v>
      </c>
    </row>
    <row r="2557" spans="1:17" x14ac:dyDescent="0.25">
      <c r="A2557" t="s">
        <v>19</v>
      </c>
      <c r="B2557" t="s">
        <v>4699</v>
      </c>
      <c r="C2557" t="s">
        <v>4703</v>
      </c>
      <c r="D2557" t="s">
        <v>4701</v>
      </c>
      <c r="E2557" t="s">
        <v>4704</v>
      </c>
      <c r="F2557" t="s">
        <v>1353</v>
      </c>
      <c r="G2557" t="s">
        <v>1354</v>
      </c>
      <c r="H2557" t="s">
        <v>50</v>
      </c>
      <c r="I2557" t="s">
        <v>51</v>
      </c>
      <c r="J2557" t="s">
        <v>1355</v>
      </c>
      <c r="K2557" t="s">
        <v>1355</v>
      </c>
      <c r="L2557" t="s">
        <v>19</v>
      </c>
      <c r="M2557" t="s">
        <v>27</v>
      </c>
      <c r="N2557" t="s">
        <v>4705</v>
      </c>
      <c r="Q2557" t="s">
        <v>4699</v>
      </c>
    </row>
    <row r="2558" spans="1:17" x14ac:dyDescent="0.25">
      <c r="A2558" t="s">
        <v>19</v>
      </c>
      <c r="K2558" t="s">
        <v>19</v>
      </c>
      <c r="Q2558" t="s">
        <v>4706</v>
      </c>
    </row>
    <row r="2559" spans="1:17" x14ac:dyDescent="0.25">
      <c r="A2559" t="s">
        <v>4707</v>
      </c>
      <c r="K2559" t="s">
        <v>68</v>
      </c>
      <c r="Q2559" t="s">
        <v>4707</v>
      </c>
    </row>
    <row r="2560" spans="1:17" x14ac:dyDescent="0.25">
      <c r="A2560" t="s">
        <v>19</v>
      </c>
      <c r="B2560" t="s">
        <v>4707</v>
      </c>
      <c r="C2560" t="s">
        <v>4708</v>
      </c>
      <c r="D2560" t="s">
        <v>4701</v>
      </c>
      <c r="E2560" t="s">
        <v>1827</v>
      </c>
      <c r="F2560" t="s">
        <v>55</v>
      </c>
      <c r="G2560" t="s">
        <v>49</v>
      </c>
      <c r="H2560" t="s">
        <v>219</v>
      </c>
      <c r="I2560" t="s">
        <v>51</v>
      </c>
      <c r="J2560" t="s">
        <v>1355</v>
      </c>
      <c r="K2560" t="s">
        <v>1355</v>
      </c>
      <c r="L2560" t="s">
        <v>19</v>
      </c>
      <c r="M2560" t="s">
        <v>27</v>
      </c>
      <c r="N2560" t="s">
        <v>4709</v>
      </c>
      <c r="Q2560" t="s">
        <v>4707</v>
      </c>
    </row>
    <row r="2561" spans="1:17" x14ac:dyDescent="0.25">
      <c r="A2561" t="s">
        <v>19</v>
      </c>
      <c r="B2561" t="s">
        <v>4707</v>
      </c>
      <c r="C2561" t="s">
        <v>4710</v>
      </c>
      <c r="D2561" t="s">
        <v>4701</v>
      </c>
      <c r="E2561" t="s">
        <v>4029</v>
      </c>
      <c r="F2561" t="s">
        <v>48</v>
      </c>
      <c r="G2561" t="s">
        <v>49</v>
      </c>
      <c r="H2561" t="s">
        <v>219</v>
      </c>
      <c r="I2561" t="s">
        <v>51</v>
      </c>
      <c r="J2561" t="s">
        <v>1355</v>
      </c>
      <c r="K2561" t="s">
        <v>1355</v>
      </c>
      <c r="L2561" t="s">
        <v>19</v>
      </c>
      <c r="M2561" t="s">
        <v>27</v>
      </c>
      <c r="N2561" t="s">
        <v>4711</v>
      </c>
      <c r="Q2561" t="s">
        <v>4707</v>
      </c>
    </row>
    <row r="2562" spans="1:17" x14ac:dyDescent="0.25">
      <c r="A2562" t="s">
        <v>19</v>
      </c>
      <c r="B2562" t="s">
        <v>4707</v>
      </c>
      <c r="C2562" t="s">
        <v>4712</v>
      </c>
      <c r="D2562" t="s">
        <v>4701</v>
      </c>
      <c r="E2562" t="s">
        <v>4026</v>
      </c>
      <c r="F2562" t="s">
        <v>48</v>
      </c>
      <c r="G2562" t="s">
        <v>49</v>
      </c>
      <c r="H2562" t="s">
        <v>1358</v>
      </c>
      <c r="I2562" t="s">
        <v>51</v>
      </c>
      <c r="J2562" t="s">
        <v>1355</v>
      </c>
      <c r="K2562" t="s">
        <v>1355</v>
      </c>
      <c r="L2562" t="s">
        <v>19</v>
      </c>
      <c r="M2562" t="s">
        <v>27</v>
      </c>
      <c r="N2562" t="s">
        <v>4713</v>
      </c>
      <c r="Q2562" t="s">
        <v>4707</v>
      </c>
    </row>
    <row r="2563" spans="1:17" x14ac:dyDescent="0.25">
      <c r="A2563" t="s">
        <v>19</v>
      </c>
      <c r="B2563" t="s">
        <v>4707</v>
      </c>
      <c r="C2563" t="s">
        <v>4714</v>
      </c>
      <c r="D2563" t="s">
        <v>4701</v>
      </c>
      <c r="E2563" t="s">
        <v>1170</v>
      </c>
      <c r="F2563" t="s">
        <v>48</v>
      </c>
      <c r="G2563" t="s">
        <v>49</v>
      </c>
      <c r="H2563" t="s">
        <v>50</v>
      </c>
      <c r="I2563" t="s">
        <v>51</v>
      </c>
      <c r="J2563" t="s">
        <v>1355</v>
      </c>
      <c r="K2563" t="s">
        <v>1355</v>
      </c>
      <c r="L2563" t="s">
        <v>19</v>
      </c>
      <c r="M2563" t="s">
        <v>27</v>
      </c>
      <c r="N2563" t="s">
        <v>4715</v>
      </c>
      <c r="Q2563" t="s">
        <v>4707</v>
      </c>
    </row>
    <row r="2564" spans="1:17" x14ac:dyDescent="0.25">
      <c r="A2564" t="s">
        <v>19</v>
      </c>
      <c r="K2564" t="s">
        <v>19</v>
      </c>
      <c r="Q2564" t="s">
        <v>4716</v>
      </c>
    </row>
    <row r="2565" spans="1:17" x14ac:dyDescent="0.25">
      <c r="A2565" t="s">
        <v>4717</v>
      </c>
      <c r="K2565" t="s">
        <v>18</v>
      </c>
      <c r="Q2565" t="s">
        <v>4717</v>
      </c>
    </row>
    <row r="2566" spans="1:17" x14ac:dyDescent="0.25">
      <c r="A2566" t="s">
        <v>19</v>
      </c>
      <c r="B2566" t="s">
        <v>4717</v>
      </c>
      <c r="C2566" t="s">
        <v>4718</v>
      </c>
      <c r="D2566" t="s">
        <v>4719</v>
      </c>
      <c r="F2566" t="s">
        <v>867</v>
      </c>
      <c r="G2566" t="s">
        <v>867</v>
      </c>
      <c r="H2566" t="s">
        <v>25</v>
      </c>
      <c r="I2566" t="s">
        <v>25</v>
      </c>
      <c r="J2566" t="s">
        <v>38</v>
      </c>
      <c r="K2566" t="s">
        <v>39</v>
      </c>
      <c r="L2566" t="s">
        <v>19</v>
      </c>
      <c r="M2566" t="s">
        <v>27</v>
      </c>
      <c r="N2566" t="s">
        <v>4720</v>
      </c>
      <c r="Q2566" t="s">
        <v>4717</v>
      </c>
    </row>
    <row r="2567" spans="1:17" x14ac:dyDescent="0.25">
      <c r="A2567" t="s">
        <v>19</v>
      </c>
      <c r="B2567" t="s">
        <v>4717</v>
      </c>
      <c r="C2567" t="s">
        <v>4721</v>
      </c>
      <c r="D2567" t="s">
        <v>4719</v>
      </c>
      <c r="F2567" t="s">
        <v>867</v>
      </c>
      <c r="G2567" t="s">
        <v>867</v>
      </c>
      <c r="H2567" t="s">
        <v>25</v>
      </c>
      <c r="I2567" t="s">
        <v>25</v>
      </c>
      <c r="J2567" t="s">
        <v>38</v>
      </c>
      <c r="K2567" t="s">
        <v>39</v>
      </c>
      <c r="L2567" t="s">
        <v>19</v>
      </c>
      <c r="M2567" t="s">
        <v>27</v>
      </c>
      <c r="N2567" t="s">
        <v>4722</v>
      </c>
      <c r="Q2567" t="s">
        <v>4717</v>
      </c>
    </row>
    <row r="2568" spans="1:17" x14ac:dyDescent="0.25">
      <c r="A2568" t="s">
        <v>19</v>
      </c>
      <c r="K2568" t="s">
        <v>19</v>
      </c>
      <c r="Q2568" t="s">
        <v>4723</v>
      </c>
    </row>
    <row r="2569" spans="1:17" x14ac:dyDescent="0.25">
      <c r="A2569" t="s">
        <v>4724</v>
      </c>
      <c r="K2569" t="s">
        <v>18</v>
      </c>
      <c r="Q2569" t="s">
        <v>4724</v>
      </c>
    </row>
    <row r="2570" spans="1:17" x14ac:dyDescent="0.25">
      <c r="A2570" t="s">
        <v>19</v>
      </c>
      <c r="B2570" t="s">
        <v>4724</v>
      </c>
      <c r="C2570" t="s">
        <v>4725</v>
      </c>
      <c r="D2570" t="s">
        <v>4726</v>
      </c>
      <c r="F2570" t="s">
        <v>37</v>
      </c>
      <c r="G2570" t="s">
        <v>37</v>
      </c>
      <c r="H2570" t="s">
        <v>25</v>
      </c>
      <c r="I2570" t="s">
        <v>25</v>
      </c>
      <c r="J2570" t="s">
        <v>206</v>
      </c>
      <c r="K2570" t="s">
        <v>39</v>
      </c>
      <c r="L2570" t="s">
        <v>19</v>
      </c>
      <c r="M2570" t="s">
        <v>27</v>
      </c>
      <c r="N2570" t="s">
        <v>4727</v>
      </c>
      <c r="Q2570" t="s">
        <v>4724</v>
      </c>
    </row>
    <row r="2571" spans="1:17" x14ac:dyDescent="0.25">
      <c r="A2571" t="s">
        <v>19</v>
      </c>
      <c r="B2571" t="s">
        <v>4724</v>
      </c>
      <c r="C2571" t="s">
        <v>4728</v>
      </c>
      <c r="D2571" t="s">
        <v>4726</v>
      </c>
      <c r="F2571" t="s">
        <v>37</v>
      </c>
      <c r="G2571" t="s">
        <v>37</v>
      </c>
      <c r="H2571" t="s">
        <v>25</v>
      </c>
      <c r="I2571" t="s">
        <v>25</v>
      </c>
      <c r="J2571" t="s">
        <v>38</v>
      </c>
      <c r="K2571" t="s">
        <v>39</v>
      </c>
      <c r="L2571" t="s">
        <v>19</v>
      </c>
      <c r="M2571" t="s">
        <v>27</v>
      </c>
      <c r="N2571" t="s">
        <v>4729</v>
      </c>
      <c r="Q2571" t="s">
        <v>4724</v>
      </c>
    </row>
    <row r="2572" spans="1:17" x14ac:dyDescent="0.25">
      <c r="A2572" t="s">
        <v>19</v>
      </c>
      <c r="K2572" t="s">
        <v>19</v>
      </c>
      <c r="Q2572" t="s">
        <v>4730</v>
      </c>
    </row>
    <row r="2573" spans="1:17" x14ac:dyDescent="0.25">
      <c r="A2573" t="s">
        <v>4731</v>
      </c>
      <c r="K2573" t="s">
        <v>212</v>
      </c>
      <c r="Q2573" t="s">
        <v>4731</v>
      </c>
    </row>
    <row r="2574" spans="1:17" x14ac:dyDescent="0.25">
      <c r="A2574" t="s">
        <v>19</v>
      </c>
      <c r="B2574" t="s">
        <v>4731</v>
      </c>
      <c r="C2574" t="s">
        <v>4732</v>
      </c>
      <c r="D2574" t="s">
        <v>4733</v>
      </c>
      <c r="F2574" t="s">
        <v>37</v>
      </c>
      <c r="G2574" t="s">
        <v>37</v>
      </c>
      <c r="H2574" t="s">
        <v>25</v>
      </c>
      <c r="I2574" t="s">
        <v>25</v>
      </c>
      <c r="J2574" t="s">
        <v>849</v>
      </c>
      <c r="K2574" t="s">
        <v>39</v>
      </c>
      <c r="L2574" t="s">
        <v>19</v>
      </c>
      <c r="M2574" t="s">
        <v>27</v>
      </c>
      <c r="N2574" t="s">
        <v>4734</v>
      </c>
      <c r="Q2574" t="s">
        <v>4731</v>
      </c>
    </row>
    <row r="2575" spans="1:17" x14ac:dyDescent="0.25">
      <c r="A2575" t="s">
        <v>19</v>
      </c>
      <c r="B2575" t="s">
        <v>4731</v>
      </c>
      <c r="C2575" t="s">
        <v>4735</v>
      </c>
      <c r="D2575" t="s">
        <v>4733</v>
      </c>
      <c r="F2575" t="s">
        <v>37</v>
      </c>
      <c r="G2575" t="s">
        <v>37</v>
      </c>
      <c r="H2575" t="s">
        <v>25</v>
      </c>
      <c r="I2575" t="s">
        <v>25</v>
      </c>
      <c r="J2575" t="s">
        <v>38</v>
      </c>
      <c r="K2575" t="s">
        <v>39</v>
      </c>
      <c r="L2575" t="s">
        <v>19</v>
      </c>
      <c r="M2575" t="s">
        <v>27</v>
      </c>
      <c r="N2575" t="s">
        <v>4736</v>
      </c>
      <c r="Q2575" t="s">
        <v>4731</v>
      </c>
    </row>
    <row r="2576" spans="1:17" x14ac:dyDescent="0.25">
      <c r="A2576" t="s">
        <v>19</v>
      </c>
      <c r="B2576" t="s">
        <v>4731</v>
      </c>
      <c r="C2576" t="s">
        <v>4737</v>
      </c>
      <c r="D2576" t="s">
        <v>4733</v>
      </c>
      <c r="F2576" t="s">
        <v>37</v>
      </c>
      <c r="G2576" t="s">
        <v>37</v>
      </c>
      <c r="H2576" t="s">
        <v>25</v>
      </c>
      <c r="I2576" t="s">
        <v>25</v>
      </c>
      <c r="J2576" t="s">
        <v>38</v>
      </c>
      <c r="K2576" t="s">
        <v>39</v>
      </c>
      <c r="L2576" t="s">
        <v>19</v>
      </c>
      <c r="M2576" t="s">
        <v>27</v>
      </c>
      <c r="N2576" t="s">
        <v>4738</v>
      </c>
      <c r="Q2576" t="s">
        <v>4731</v>
      </c>
    </row>
    <row r="2577" spans="1:17" x14ac:dyDescent="0.25">
      <c r="A2577" t="s">
        <v>19</v>
      </c>
      <c r="K2577" t="s">
        <v>19</v>
      </c>
      <c r="Q2577" t="s">
        <v>4739</v>
      </c>
    </row>
    <row r="2578" spans="1:17" x14ac:dyDescent="0.25">
      <c r="A2578" t="s">
        <v>4740</v>
      </c>
      <c r="K2578" t="s">
        <v>18</v>
      </c>
      <c r="Q2578" t="s">
        <v>4740</v>
      </c>
    </row>
    <row r="2579" spans="1:17" x14ac:dyDescent="0.25">
      <c r="A2579" t="s">
        <v>19</v>
      </c>
      <c r="B2579" t="s">
        <v>4740</v>
      </c>
      <c r="C2579" t="s">
        <v>4741</v>
      </c>
      <c r="D2579" t="s">
        <v>4733</v>
      </c>
      <c r="E2579" t="s">
        <v>777</v>
      </c>
      <c r="F2579" t="s">
        <v>61</v>
      </c>
      <c r="G2579" t="s">
        <v>61</v>
      </c>
      <c r="H2579" t="s">
        <v>25</v>
      </c>
      <c r="I2579" t="s">
        <v>25</v>
      </c>
      <c r="J2579" t="s">
        <v>38</v>
      </c>
      <c r="K2579" t="s">
        <v>39</v>
      </c>
      <c r="L2579" t="s">
        <v>19</v>
      </c>
      <c r="M2579" t="s">
        <v>27</v>
      </c>
      <c r="N2579" t="s">
        <v>4742</v>
      </c>
      <c r="Q2579" t="s">
        <v>4740</v>
      </c>
    </row>
    <row r="2580" spans="1:17" x14ac:dyDescent="0.25">
      <c r="A2580" t="s">
        <v>19</v>
      </c>
      <c r="B2580" t="s">
        <v>4740</v>
      </c>
      <c r="C2580" t="s">
        <v>4743</v>
      </c>
      <c r="D2580" t="s">
        <v>4733</v>
      </c>
      <c r="E2580" t="s">
        <v>777</v>
      </c>
      <c r="F2580" t="s">
        <v>61</v>
      </c>
      <c r="G2580" t="s">
        <v>61</v>
      </c>
      <c r="H2580" t="s">
        <v>25</v>
      </c>
      <c r="I2580" t="s">
        <v>25</v>
      </c>
      <c r="J2580" t="s">
        <v>38</v>
      </c>
      <c r="K2580" t="s">
        <v>39</v>
      </c>
      <c r="L2580" t="s">
        <v>19</v>
      </c>
      <c r="M2580" t="s">
        <v>27</v>
      </c>
      <c r="N2580" t="s">
        <v>4744</v>
      </c>
      <c r="Q2580" t="s">
        <v>4740</v>
      </c>
    </row>
    <row r="2581" spans="1:17" x14ac:dyDescent="0.25">
      <c r="A2581" t="s">
        <v>19</v>
      </c>
      <c r="K2581" t="s">
        <v>19</v>
      </c>
      <c r="Q2581" t="s">
        <v>4745</v>
      </c>
    </row>
    <row r="2582" spans="1:17" x14ac:dyDescent="0.25">
      <c r="A2582" t="s">
        <v>4746</v>
      </c>
      <c r="K2582" t="s">
        <v>18</v>
      </c>
      <c r="Q2582" t="s">
        <v>4746</v>
      </c>
    </row>
    <row r="2583" spans="1:17" x14ac:dyDescent="0.25">
      <c r="A2583" t="s">
        <v>19</v>
      </c>
      <c r="B2583" t="s">
        <v>4746</v>
      </c>
      <c r="C2583" t="s">
        <v>4747</v>
      </c>
      <c r="D2583" t="s">
        <v>4748</v>
      </c>
      <c r="E2583" t="s">
        <v>197</v>
      </c>
      <c r="F2583" t="s">
        <v>23</v>
      </c>
      <c r="G2583" t="s">
        <v>24</v>
      </c>
      <c r="H2583" t="s">
        <v>25</v>
      </c>
      <c r="I2583" t="s">
        <v>25</v>
      </c>
      <c r="J2583" t="s">
        <v>206</v>
      </c>
      <c r="K2583" t="s">
        <v>39</v>
      </c>
      <c r="L2583" t="s">
        <v>19</v>
      </c>
      <c r="M2583" t="s">
        <v>27</v>
      </c>
      <c r="N2583" t="s">
        <v>4749</v>
      </c>
      <c r="Q2583" t="s">
        <v>4746</v>
      </c>
    </row>
    <row r="2584" spans="1:17" x14ac:dyDescent="0.25">
      <c r="A2584" t="s">
        <v>19</v>
      </c>
      <c r="B2584" t="s">
        <v>4746</v>
      </c>
      <c r="C2584" t="s">
        <v>4750</v>
      </c>
      <c r="D2584" t="s">
        <v>4748</v>
      </c>
      <c r="F2584" t="s">
        <v>133</v>
      </c>
      <c r="G2584" t="s">
        <v>24</v>
      </c>
      <c r="H2584" t="s">
        <v>25</v>
      </c>
      <c r="I2584" t="s">
        <v>25</v>
      </c>
      <c r="J2584" t="s">
        <v>38</v>
      </c>
      <c r="K2584" t="s">
        <v>39</v>
      </c>
      <c r="L2584" t="s">
        <v>19</v>
      </c>
      <c r="M2584" t="s">
        <v>27</v>
      </c>
      <c r="N2584" t="s">
        <v>4751</v>
      </c>
      <c r="Q2584" t="s">
        <v>4746</v>
      </c>
    </row>
    <row r="2585" spans="1:17" x14ac:dyDescent="0.25">
      <c r="A2585" t="s">
        <v>19</v>
      </c>
      <c r="K2585" t="s">
        <v>19</v>
      </c>
      <c r="Q2585" t="s">
        <v>4752</v>
      </c>
    </row>
    <row r="2586" spans="1:17" x14ac:dyDescent="0.25">
      <c r="A2586" t="s">
        <v>4753</v>
      </c>
      <c r="K2586" t="s">
        <v>18</v>
      </c>
      <c r="Q2586" t="s">
        <v>4753</v>
      </c>
    </row>
    <row r="2587" spans="1:17" x14ac:dyDescent="0.25">
      <c r="A2587" t="s">
        <v>19</v>
      </c>
      <c r="B2587" t="s">
        <v>4753</v>
      </c>
      <c r="C2587" t="s">
        <v>4754</v>
      </c>
      <c r="D2587" t="s">
        <v>4755</v>
      </c>
      <c r="F2587" t="s">
        <v>867</v>
      </c>
      <c r="G2587" t="s">
        <v>867</v>
      </c>
      <c r="H2587" t="s">
        <v>25</v>
      </c>
      <c r="I2587" t="s">
        <v>25</v>
      </c>
      <c r="J2587" t="s">
        <v>38</v>
      </c>
      <c r="K2587" t="s">
        <v>39</v>
      </c>
      <c r="L2587" t="s">
        <v>19</v>
      </c>
      <c r="M2587" t="s">
        <v>27</v>
      </c>
      <c r="N2587" t="s">
        <v>4756</v>
      </c>
      <c r="Q2587" t="s">
        <v>4753</v>
      </c>
    </row>
    <row r="2588" spans="1:17" x14ac:dyDescent="0.25">
      <c r="A2588" t="s">
        <v>19</v>
      </c>
      <c r="B2588" t="s">
        <v>4753</v>
      </c>
      <c r="C2588" t="s">
        <v>4757</v>
      </c>
      <c r="D2588" t="s">
        <v>4755</v>
      </c>
      <c r="F2588" t="s">
        <v>867</v>
      </c>
      <c r="G2588" t="s">
        <v>867</v>
      </c>
      <c r="H2588" t="s">
        <v>25</v>
      </c>
      <c r="I2588" t="s">
        <v>25</v>
      </c>
      <c r="J2588" t="s">
        <v>38</v>
      </c>
      <c r="K2588" t="s">
        <v>39</v>
      </c>
      <c r="L2588" t="s">
        <v>19</v>
      </c>
      <c r="M2588" t="s">
        <v>27</v>
      </c>
      <c r="N2588" t="s">
        <v>4758</v>
      </c>
      <c r="Q2588" t="s">
        <v>4753</v>
      </c>
    </row>
    <row r="2589" spans="1:17" x14ac:dyDescent="0.25">
      <c r="A2589" t="s">
        <v>19</v>
      </c>
      <c r="K2589" t="s">
        <v>19</v>
      </c>
      <c r="Q2589" t="s">
        <v>4759</v>
      </c>
    </row>
    <row r="2590" spans="1:17" x14ac:dyDescent="0.25">
      <c r="A2590" t="s">
        <v>4760</v>
      </c>
      <c r="K2590" t="s">
        <v>18</v>
      </c>
      <c r="Q2590" t="s">
        <v>4760</v>
      </c>
    </row>
    <row r="2591" spans="1:17" x14ac:dyDescent="0.25">
      <c r="A2591" t="s">
        <v>19</v>
      </c>
      <c r="B2591" t="s">
        <v>4760</v>
      </c>
      <c r="C2591" t="s">
        <v>4761</v>
      </c>
      <c r="D2591" t="s">
        <v>4762</v>
      </c>
      <c r="E2591" t="s">
        <v>269</v>
      </c>
      <c r="F2591" t="s">
        <v>61</v>
      </c>
      <c r="G2591" t="s">
        <v>61</v>
      </c>
      <c r="H2591" t="s">
        <v>25</v>
      </c>
      <c r="I2591" t="s">
        <v>25</v>
      </c>
      <c r="J2591" t="s">
        <v>38</v>
      </c>
      <c r="K2591" t="s">
        <v>39</v>
      </c>
      <c r="L2591" t="s">
        <v>19</v>
      </c>
      <c r="M2591" t="s">
        <v>27</v>
      </c>
      <c r="N2591" t="s">
        <v>4763</v>
      </c>
      <c r="Q2591" t="s">
        <v>4760</v>
      </c>
    </row>
    <row r="2592" spans="1:17" x14ac:dyDescent="0.25">
      <c r="A2592" t="s">
        <v>19</v>
      </c>
      <c r="B2592" t="s">
        <v>4760</v>
      </c>
      <c r="C2592" t="s">
        <v>4764</v>
      </c>
      <c r="D2592" t="s">
        <v>4762</v>
      </c>
      <c r="E2592" t="s">
        <v>269</v>
      </c>
      <c r="F2592" t="s">
        <v>61</v>
      </c>
      <c r="G2592" t="s">
        <v>61</v>
      </c>
      <c r="H2592" t="s">
        <v>25</v>
      </c>
      <c r="I2592" t="s">
        <v>25</v>
      </c>
      <c r="J2592" t="s">
        <v>38</v>
      </c>
      <c r="K2592" t="s">
        <v>39</v>
      </c>
      <c r="L2592" t="s">
        <v>19</v>
      </c>
      <c r="M2592" t="s">
        <v>27</v>
      </c>
      <c r="N2592" t="s">
        <v>4765</v>
      </c>
      <c r="Q2592" t="s">
        <v>4760</v>
      </c>
    </row>
    <row r="2593" spans="1:17" x14ac:dyDescent="0.25">
      <c r="A2593" t="s">
        <v>19</v>
      </c>
      <c r="K2593" t="s">
        <v>19</v>
      </c>
      <c r="Q2593" t="s">
        <v>4766</v>
      </c>
    </row>
    <row r="2594" spans="1:17" x14ac:dyDescent="0.25">
      <c r="A2594" t="s">
        <v>4767</v>
      </c>
      <c r="K2594" t="s">
        <v>18</v>
      </c>
      <c r="Q2594" t="s">
        <v>4767</v>
      </c>
    </row>
    <row r="2595" spans="1:17" x14ac:dyDescent="0.25">
      <c r="A2595" t="s">
        <v>19</v>
      </c>
      <c r="B2595" t="s">
        <v>4767</v>
      </c>
      <c r="C2595" t="s">
        <v>4768</v>
      </c>
      <c r="D2595" t="s">
        <v>4769</v>
      </c>
      <c r="E2595" t="s">
        <v>197</v>
      </c>
      <c r="F2595" t="s">
        <v>133</v>
      </c>
      <c r="G2595" t="s">
        <v>24</v>
      </c>
      <c r="H2595" t="s">
        <v>25</v>
      </c>
      <c r="I2595" t="s">
        <v>25</v>
      </c>
      <c r="J2595" t="s">
        <v>38</v>
      </c>
      <c r="K2595" t="s">
        <v>39</v>
      </c>
      <c r="L2595" t="s">
        <v>19</v>
      </c>
      <c r="M2595" t="s">
        <v>27</v>
      </c>
      <c r="N2595" t="s">
        <v>4770</v>
      </c>
      <c r="Q2595" t="s">
        <v>4767</v>
      </c>
    </row>
    <row r="2596" spans="1:17" x14ac:dyDescent="0.25">
      <c r="A2596" t="s">
        <v>19</v>
      </c>
      <c r="B2596" t="s">
        <v>4767</v>
      </c>
      <c r="C2596" t="s">
        <v>4771</v>
      </c>
      <c r="D2596" t="s">
        <v>4769</v>
      </c>
      <c r="F2596" t="s">
        <v>23</v>
      </c>
      <c r="G2596" t="s">
        <v>24</v>
      </c>
      <c r="H2596" t="s">
        <v>25</v>
      </c>
      <c r="I2596" t="s">
        <v>25</v>
      </c>
      <c r="J2596" t="s">
        <v>38</v>
      </c>
      <c r="K2596" t="s">
        <v>39</v>
      </c>
      <c r="L2596" t="s">
        <v>19</v>
      </c>
      <c r="M2596" t="s">
        <v>27</v>
      </c>
      <c r="N2596" t="s">
        <v>4772</v>
      </c>
      <c r="Q2596" t="s">
        <v>4767</v>
      </c>
    </row>
    <row r="2597" spans="1:17" x14ac:dyDescent="0.25">
      <c r="A2597" t="s">
        <v>19</v>
      </c>
      <c r="K2597" t="s">
        <v>19</v>
      </c>
      <c r="Q2597" t="s">
        <v>4773</v>
      </c>
    </row>
    <row r="2598" spans="1:17" x14ac:dyDescent="0.25">
      <c r="A2598" t="s">
        <v>4774</v>
      </c>
      <c r="K2598" t="s">
        <v>18</v>
      </c>
      <c r="Q2598" t="s">
        <v>4774</v>
      </c>
    </row>
    <row r="2599" spans="1:17" x14ac:dyDescent="0.25">
      <c r="A2599" t="s">
        <v>19</v>
      </c>
      <c r="B2599" t="s">
        <v>4774</v>
      </c>
      <c r="C2599" t="s">
        <v>4775</v>
      </c>
      <c r="D2599" t="s">
        <v>4776</v>
      </c>
      <c r="E2599" t="s">
        <v>269</v>
      </c>
      <c r="F2599" t="s">
        <v>61</v>
      </c>
      <c r="G2599" t="s">
        <v>61</v>
      </c>
      <c r="H2599" t="s">
        <v>25</v>
      </c>
      <c r="I2599" t="s">
        <v>25</v>
      </c>
      <c r="J2599" t="s">
        <v>38</v>
      </c>
      <c r="K2599" t="s">
        <v>39</v>
      </c>
      <c r="L2599" t="s">
        <v>19</v>
      </c>
      <c r="M2599" t="s">
        <v>27</v>
      </c>
      <c r="N2599" t="s">
        <v>4777</v>
      </c>
      <c r="Q2599" t="s">
        <v>4774</v>
      </c>
    </row>
    <row r="2600" spans="1:17" x14ac:dyDescent="0.25">
      <c r="A2600" t="s">
        <v>19</v>
      </c>
      <c r="B2600" t="s">
        <v>4774</v>
      </c>
      <c r="C2600" t="s">
        <v>4778</v>
      </c>
      <c r="D2600" t="s">
        <v>4776</v>
      </c>
      <c r="E2600" t="s">
        <v>269</v>
      </c>
      <c r="F2600" t="s">
        <v>61</v>
      </c>
      <c r="G2600" t="s">
        <v>61</v>
      </c>
      <c r="H2600" t="s">
        <v>25</v>
      </c>
      <c r="I2600" t="s">
        <v>25</v>
      </c>
      <c r="J2600" t="s">
        <v>38</v>
      </c>
      <c r="K2600" t="s">
        <v>39</v>
      </c>
      <c r="L2600" t="s">
        <v>19</v>
      </c>
      <c r="M2600" t="s">
        <v>27</v>
      </c>
      <c r="N2600" t="s">
        <v>4779</v>
      </c>
      <c r="Q2600" t="s">
        <v>4774</v>
      </c>
    </row>
    <row r="2601" spans="1:17" x14ac:dyDescent="0.25">
      <c r="A2601" t="s">
        <v>19</v>
      </c>
      <c r="K2601" t="s">
        <v>19</v>
      </c>
      <c r="Q2601" t="s">
        <v>4780</v>
      </c>
    </row>
    <row r="2602" spans="1:17" x14ac:dyDescent="0.25">
      <c r="A2602" t="s">
        <v>4781</v>
      </c>
      <c r="K2602" t="s">
        <v>18</v>
      </c>
      <c r="Q2602" t="s">
        <v>4781</v>
      </c>
    </row>
    <row r="2603" spans="1:17" x14ac:dyDescent="0.25">
      <c r="A2603" t="s">
        <v>19</v>
      </c>
      <c r="B2603" t="s">
        <v>4781</v>
      </c>
      <c r="C2603" t="s">
        <v>4782</v>
      </c>
      <c r="D2603" t="s">
        <v>4783</v>
      </c>
      <c r="E2603" t="s">
        <v>197</v>
      </c>
      <c r="F2603" t="s">
        <v>133</v>
      </c>
      <c r="G2603" t="s">
        <v>24</v>
      </c>
      <c r="H2603" t="s">
        <v>25</v>
      </c>
      <c r="I2603" t="s">
        <v>25</v>
      </c>
      <c r="J2603" t="s">
        <v>38</v>
      </c>
      <c r="K2603" t="s">
        <v>39</v>
      </c>
      <c r="L2603" t="s">
        <v>19</v>
      </c>
      <c r="M2603" t="s">
        <v>27</v>
      </c>
      <c r="N2603" t="s">
        <v>4784</v>
      </c>
      <c r="Q2603" t="s">
        <v>4781</v>
      </c>
    </row>
    <row r="2604" spans="1:17" x14ac:dyDescent="0.25">
      <c r="A2604" t="s">
        <v>19</v>
      </c>
      <c r="B2604" t="s">
        <v>4781</v>
      </c>
      <c r="C2604" t="s">
        <v>4785</v>
      </c>
      <c r="D2604" t="s">
        <v>4783</v>
      </c>
      <c r="F2604" t="s">
        <v>23</v>
      </c>
      <c r="G2604" t="s">
        <v>24</v>
      </c>
      <c r="H2604" t="s">
        <v>25</v>
      </c>
      <c r="I2604" t="s">
        <v>25</v>
      </c>
      <c r="J2604" t="s">
        <v>38</v>
      </c>
      <c r="K2604" t="s">
        <v>39</v>
      </c>
      <c r="L2604" t="s">
        <v>19</v>
      </c>
      <c r="M2604" t="s">
        <v>27</v>
      </c>
      <c r="N2604" t="s">
        <v>4786</v>
      </c>
      <c r="Q2604" t="s">
        <v>4781</v>
      </c>
    </row>
    <row r="2605" spans="1:17" x14ac:dyDescent="0.25">
      <c r="A2605" t="s">
        <v>19</v>
      </c>
      <c r="K2605" t="s">
        <v>19</v>
      </c>
      <c r="Q2605" t="s">
        <v>4787</v>
      </c>
    </row>
    <row r="2606" spans="1:17" x14ac:dyDescent="0.25">
      <c r="A2606" t="s">
        <v>4788</v>
      </c>
      <c r="K2606" t="s">
        <v>18</v>
      </c>
      <c r="Q2606" t="s">
        <v>4788</v>
      </c>
    </row>
    <row r="2607" spans="1:17" x14ac:dyDescent="0.25">
      <c r="A2607" t="s">
        <v>19</v>
      </c>
      <c r="B2607" t="s">
        <v>4788</v>
      </c>
      <c r="C2607" t="s">
        <v>4789</v>
      </c>
      <c r="D2607" t="s">
        <v>4790</v>
      </c>
      <c r="E2607" t="s">
        <v>269</v>
      </c>
      <c r="F2607" t="s">
        <v>61</v>
      </c>
      <c r="G2607" t="s">
        <v>61</v>
      </c>
      <c r="H2607" t="s">
        <v>25</v>
      </c>
      <c r="I2607" t="s">
        <v>25</v>
      </c>
      <c r="J2607" t="s">
        <v>38</v>
      </c>
      <c r="K2607" t="s">
        <v>39</v>
      </c>
      <c r="L2607" t="s">
        <v>19</v>
      </c>
      <c r="M2607" t="s">
        <v>27</v>
      </c>
      <c r="N2607" t="s">
        <v>4791</v>
      </c>
      <c r="Q2607" t="s">
        <v>4788</v>
      </c>
    </row>
    <row r="2608" spans="1:17" x14ac:dyDescent="0.25">
      <c r="A2608" t="s">
        <v>19</v>
      </c>
      <c r="B2608" t="s">
        <v>4788</v>
      </c>
      <c r="C2608" t="s">
        <v>4792</v>
      </c>
      <c r="D2608" t="s">
        <v>4790</v>
      </c>
      <c r="E2608" t="s">
        <v>269</v>
      </c>
      <c r="F2608" t="s">
        <v>61</v>
      </c>
      <c r="G2608" t="s">
        <v>61</v>
      </c>
      <c r="H2608" t="s">
        <v>25</v>
      </c>
      <c r="I2608" t="s">
        <v>25</v>
      </c>
      <c r="J2608" t="s">
        <v>38</v>
      </c>
      <c r="K2608" t="s">
        <v>39</v>
      </c>
      <c r="L2608" t="s">
        <v>19</v>
      </c>
      <c r="M2608" t="s">
        <v>27</v>
      </c>
      <c r="N2608" t="s">
        <v>4793</v>
      </c>
      <c r="Q2608" t="s">
        <v>4788</v>
      </c>
    </row>
    <row r="2609" spans="1:17" x14ac:dyDescent="0.25">
      <c r="A2609" t="s">
        <v>19</v>
      </c>
      <c r="K2609" t="s">
        <v>19</v>
      </c>
      <c r="Q2609" t="s">
        <v>4794</v>
      </c>
    </row>
    <row r="2610" spans="1:17" x14ac:dyDescent="0.25">
      <c r="A2610" t="s">
        <v>4795</v>
      </c>
      <c r="K2610" t="s">
        <v>18</v>
      </c>
      <c r="Q2610" t="s">
        <v>4795</v>
      </c>
    </row>
    <row r="2611" spans="1:17" x14ac:dyDescent="0.25">
      <c r="A2611" t="s">
        <v>19</v>
      </c>
      <c r="B2611" t="s">
        <v>4795</v>
      </c>
      <c r="C2611" t="s">
        <v>4796</v>
      </c>
      <c r="D2611" t="s">
        <v>4797</v>
      </c>
      <c r="E2611" t="s">
        <v>197</v>
      </c>
      <c r="F2611" t="s">
        <v>133</v>
      </c>
      <c r="G2611" t="s">
        <v>24</v>
      </c>
      <c r="H2611" t="s">
        <v>25</v>
      </c>
      <c r="I2611" t="s">
        <v>25</v>
      </c>
      <c r="J2611" t="s">
        <v>38</v>
      </c>
      <c r="K2611" t="s">
        <v>39</v>
      </c>
      <c r="L2611" t="s">
        <v>19</v>
      </c>
      <c r="M2611" t="s">
        <v>27</v>
      </c>
      <c r="N2611" t="s">
        <v>4798</v>
      </c>
      <c r="Q2611" t="s">
        <v>4795</v>
      </c>
    </row>
    <row r="2612" spans="1:17" x14ac:dyDescent="0.25">
      <c r="A2612" t="s">
        <v>19</v>
      </c>
      <c r="B2612" t="s">
        <v>4795</v>
      </c>
      <c r="C2612" t="s">
        <v>4799</v>
      </c>
      <c r="D2612" t="s">
        <v>4797</v>
      </c>
      <c r="F2612" t="s">
        <v>23</v>
      </c>
      <c r="G2612" t="s">
        <v>24</v>
      </c>
      <c r="H2612" t="s">
        <v>25</v>
      </c>
      <c r="I2612" t="s">
        <v>25</v>
      </c>
      <c r="J2612" t="s">
        <v>38</v>
      </c>
      <c r="K2612" t="s">
        <v>39</v>
      </c>
      <c r="L2612" t="s">
        <v>19</v>
      </c>
      <c r="M2612" t="s">
        <v>27</v>
      </c>
      <c r="N2612" t="s">
        <v>4800</v>
      </c>
      <c r="Q2612" t="s">
        <v>4795</v>
      </c>
    </row>
    <row r="2613" spans="1:17" x14ac:dyDescent="0.25">
      <c r="A2613" t="s">
        <v>19</v>
      </c>
      <c r="K2613" t="s">
        <v>19</v>
      </c>
      <c r="Q2613" t="s">
        <v>4801</v>
      </c>
    </row>
    <row r="2614" spans="1:17" x14ac:dyDescent="0.25">
      <c r="A2614" t="s">
        <v>4802</v>
      </c>
      <c r="K2614" t="s">
        <v>18</v>
      </c>
      <c r="Q2614" t="s">
        <v>4802</v>
      </c>
    </row>
    <row r="2615" spans="1:17" x14ac:dyDescent="0.25">
      <c r="A2615" t="s">
        <v>19</v>
      </c>
      <c r="B2615" t="s">
        <v>4802</v>
      </c>
      <c r="C2615" t="s">
        <v>4803</v>
      </c>
      <c r="D2615" t="s">
        <v>4804</v>
      </c>
      <c r="E2615" t="s">
        <v>269</v>
      </c>
      <c r="F2615" t="s">
        <v>61</v>
      </c>
      <c r="G2615" t="s">
        <v>61</v>
      </c>
      <c r="H2615" t="s">
        <v>25</v>
      </c>
      <c r="I2615" t="s">
        <v>25</v>
      </c>
      <c r="J2615" t="s">
        <v>38</v>
      </c>
      <c r="K2615" t="s">
        <v>39</v>
      </c>
      <c r="L2615" t="s">
        <v>19</v>
      </c>
      <c r="M2615" t="s">
        <v>27</v>
      </c>
      <c r="N2615" t="s">
        <v>4805</v>
      </c>
      <c r="Q2615" t="s">
        <v>4802</v>
      </c>
    </row>
    <row r="2616" spans="1:17" x14ac:dyDescent="0.25">
      <c r="A2616" t="s">
        <v>19</v>
      </c>
      <c r="B2616" t="s">
        <v>4802</v>
      </c>
      <c r="C2616" t="s">
        <v>4806</v>
      </c>
      <c r="D2616" t="s">
        <v>4804</v>
      </c>
      <c r="E2616" t="s">
        <v>269</v>
      </c>
      <c r="F2616" t="s">
        <v>61</v>
      </c>
      <c r="G2616" t="s">
        <v>61</v>
      </c>
      <c r="H2616" t="s">
        <v>25</v>
      </c>
      <c r="I2616" t="s">
        <v>25</v>
      </c>
      <c r="J2616" t="s">
        <v>38</v>
      </c>
      <c r="K2616" t="s">
        <v>39</v>
      </c>
      <c r="L2616" t="s">
        <v>19</v>
      </c>
      <c r="M2616" t="s">
        <v>27</v>
      </c>
      <c r="N2616" t="s">
        <v>4807</v>
      </c>
      <c r="Q2616" t="s">
        <v>4802</v>
      </c>
    </row>
    <row r="2617" spans="1:17" x14ac:dyDescent="0.25">
      <c r="A2617" t="s">
        <v>19</v>
      </c>
      <c r="K2617" t="s">
        <v>19</v>
      </c>
      <c r="Q2617" t="s">
        <v>4808</v>
      </c>
    </row>
    <row r="2618" spans="1:17" x14ac:dyDescent="0.25">
      <c r="A2618" t="s">
        <v>4809</v>
      </c>
      <c r="K2618" t="s">
        <v>212</v>
      </c>
      <c r="Q2618" t="s">
        <v>4809</v>
      </c>
    </row>
    <row r="2619" spans="1:17" x14ac:dyDescent="0.25">
      <c r="A2619" t="s">
        <v>19</v>
      </c>
      <c r="B2619" t="s">
        <v>4809</v>
      </c>
      <c r="C2619" t="s">
        <v>4810</v>
      </c>
      <c r="D2619" t="s">
        <v>4811</v>
      </c>
      <c r="E2619" t="s">
        <v>175</v>
      </c>
      <c r="F2619" t="s">
        <v>37</v>
      </c>
      <c r="G2619" t="s">
        <v>37</v>
      </c>
      <c r="H2619" t="s">
        <v>25</v>
      </c>
      <c r="I2619" t="s">
        <v>25</v>
      </c>
      <c r="J2619" t="s">
        <v>38</v>
      </c>
      <c r="K2619" t="s">
        <v>39</v>
      </c>
      <c r="L2619" t="s">
        <v>19</v>
      </c>
      <c r="M2619" t="s">
        <v>27</v>
      </c>
      <c r="N2619" t="s">
        <v>4812</v>
      </c>
      <c r="Q2619" t="s">
        <v>4809</v>
      </c>
    </row>
    <row r="2620" spans="1:17" x14ac:dyDescent="0.25">
      <c r="A2620" t="s">
        <v>19</v>
      </c>
      <c r="B2620" t="s">
        <v>4809</v>
      </c>
      <c r="C2620" t="s">
        <v>4813</v>
      </c>
      <c r="D2620" t="s">
        <v>4811</v>
      </c>
      <c r="E2620" t="s">
        <v>175</v>
      </c>
      <c r="F2620" t="s">
        <v>37</v>
      </c>
      <c r="G2620" t="s">
        <v>37</v>
      </c>
      <c r="H2620" t="s">
        <v>25</v>
      </c>
      <c r="I2620" t="s">
        <v>25</v>
      </c>
      <c r="J2620" t="s">
        <v>38</v>
      </c>
      <c r="K2620" t="s">
        <v>39</v>
      </c>
      <c r="L2620" t="s">
        <v>290</v>
      </c>
      <c r="M2620" t="s">
        <v>27</v>
      </c>
      <c r="N2620" t="s">
        <v>4814</v>
      </c>
      <c r="Q2620" t="s">
        <v>4809</v>
      </c>
    </row>
    <row r="2621" spans="1:17" x14ac:dyDescent="0.25">
      <c r="A2621" t="s">
        <v>19</v>
      </c>
      <c r="B2621" t="s">
        <v>4809</v>
      </c>
      <c r="C2621" t="s">
        <v>4815</v>
      </c>
      <c r="D2621" t="s">
        <v>4811</v>
      </c>
      <c r="E2621" t="s">
        <v>175</v>
      </c>
      <c r="F2621" t="s">
        <v>37</v>
      </c>
      <c r="G2621" t="s">
        <v>37</v>
      </c>
      <c r="H2621" t="s">
        <v>25</v>
      </c>
      <c r="I2621" t="s">
        <v>25</v>
      </c>
      <c r="J2621" t="s">
        <v>206</v>
      </c>
      <c r="K2621" t="s">
        <v>39</v>
      </c>
      <c r="L2621" t="s">
        <v>19</v>
      </c>
      <c r="M2621" t="s">
        <v>27</v>
      </c>
      <c r="N2621" t="s">
        <v>4816</v>
      </c>
      <c r="Q2621" t="s">
        <v>4809</v>
      </c>
    </row>
    <row r="2622" spans="1:17" x14ac:dyDescent="0.25">
      <c r="A2622" t="s">
        <v>19</v>
      </c>
      <c r="K2622" t="s">
        <v>19</v>
      </c>
      <c r="Q2622" t="s">
        <v>4817</v>
      </c>
    </row>
    <row r="2623" spans="1:17" x14ac:dyDescent="0.25">
      <c r="A2623" t="s">
        <v>4818</v>
      </c>
      <c r="K2623" t="s">
        <v>18</v>
      </c>
      <c r="Q2623" t="s">
        <v>4818</v>
      </c>
    </row>
    <row r="2624" spans="1:17" x14ac:dyDescent="0.25">
      <c r="A2624" t="s">
        <v>19</v>
      </c>
      <c r="B2624" t="s">
        <v>4818</v>
      </c>
      <c r="C2624" t="s">
        <v>4819</v>
      </c>
      <c r="D2624" t="s">
        <v>4820</v>
      </c>
      <c r="E2624" t="s">
        <v>4821</v>
      </c>
      <c r="F2624" t="s">
        <v>4822</v>
      </c>
      <c r="G2624" t="s">
        <v>4822</v>
      </c>
      <c r="H2624" t="s">
        <v>25</v>
      </c>
      <c r="I2624" t="s">
        <v>25</v>
      </c>
      <c r="J2624" t="s">
        <v>4823</v>
      </c>
      <c r="K2624" t="s">
        <v>4823</v>
      </c>
      <c r="L2624" t="s">
        <v>4824</v>
      </c>
      <c r="M2624" t="s">
        <v>27</v>
      </c>
      <c r="N2624" t="s">
        <v>4825</v>
      </c>
      <c r="Q2624" t="s">
        <v>4818</v>
      </c>
    </row>
    <row r="2625" spans="1:17" x14ac:dyDescent="0.25">
      <c r="A2625" t="s">
        <v>19</v>
      </c>
      <c r="B2625" t="s">
        <v>4818</v>
      </c>
      <c r="C2625" t="s">
        <v>4826</v>
      </c>
      <c r="D2625" t="s">
        <v>4820</v>
      </c>
      <c r="E2625" t="s">
        <v>4821</v>
      </c>
      <c r="F2625" t="s">
        <v>4822</v>
      </c>
      <c r="G2625" t="s">
        <v>4822</v>
      </c>
      <c r="H2625" t="s">
        <v>25</v>
      </c>
      <c r="I2625" t="s">
        <v>25</v>
      </c>
      <c r="J2625" t="s">
        <v>4823</v>
      </c>
      <c r="K2625" t="s">
        <v>4823</v>
      </c>
      <c r="L2625" t="s">
        <v>19</v>
      </c>
      <c r="M2625" t="s">
        <v>27</v>
      </c>
      <c r="N2625" t="s">
        <v>4827</v>
      </c>
      <c r="Q2625" t="s">
        <v>4818</v>
      </c>
    </row>
    <row r="2626" spans="1:17" x14ac:dyDescent="0.25">
      <c r="A2626" t="s">
        <v>19</v>
      </c>
      <c r="K2626" t="s">
        <v>19</v>
      </c>
      <c r="Q2626" t="s">
        <v>4828</v>
      </c>
    </row>
    <row r="2627" spans="1:17" x14ac:dyDescent="0.25">
      <c r="A2627" t="s">
        <v>4829</v>
      </c>
      <c r="K2627" t="s">
        <v>18</v>
      </c>
      <c r="Q2627" t="s">
        <v>4829</v>
      </c>
    </row>
    <row r="2628" spans="1:17" x14ac:dyDescent="0.25">
      <c r="A2628" t="s">
        <v>19</v>
      </c>
      <c r="B2628" t="s">
        <v>4829</v>
      </c>
      <c r="C2628" t="s">
        <v>4830</v>
      </c>
      <c r="D2628" t="s">
        <v>4831</v>
      </c>
      <c r="E2628" t="s">
        <v>4821</v>
      </c>
      <c r="F2628" t="s">
        <v>4822</v>
      </c>
      <c r="G2628" t="s">
        <v>4822</v>
      </c>
      <c r="H2628" t="s">
        <v>25</v>
      </c>
      <c r="I2628" t="s">
        <v>25</v>
      </c>
      <c r="J2628" t="s">
        <v>4823</v>
      </c>
      <c r="K2628" t="s">
        <v>4823</v>
      </c>
      <c r="L2628" t="s">
        <v>19</v>
      </c>
      <c r="M2628" t="s">
        <v>27</v>
      </c>
      <c r="N2628" t="s">
        <v>4832</v>
      </c>
      <c r="Q2628" t="s">
        <v>4829</v>
      </c>
    </row>
    <row r="2629" spans="1:17" x14ac:dyDescent="0.25">
      <c r="A2629" t="s">
        <v>19</v>
      </c>
      <c r="B2629" t="s">
        <v>4829</v>
      </c>
      <c r="C2629" t="s">
        <v>4833</v>
      </c>
      <c r="D2629" t="s">
        <v>4831</v>
      </c>
      <c r="E2629" t="s">
        <v>4821</v>
      </c>
      <c r="F2629" t="s">
        <v>4822</v>
      </c>
      <c r="G2629" t="s">
        <v>4822</v>
      </c>
      <c r="H2629" t="s">
        <v>25</v>
      </c>
      <c r="I2629" t="s">
        <v>25</v>
      </c>
      <c r="J2629" t="s">
        <v>4823</v>
      </c>
      <c r="K2629" t="s">
        <v>4823</v>
      </c>
      <c r="L2629" t="s">
        <v>4824</v>
      </c>
      <c r="M2629" t="s">
        <v>27</v>
      </c>
      <c r="N2629" t="s">
        <v>4834</v>
      </c>
      <c r="Q2629" t="s">
        <v>4829</v>
      </c>
    </row>
    <row r="2630" spans="1:17" x14ac:dyDescent="0.25">
      <c r="A2630" t="s">
        <v>19</v>
      </c>
      <c r="K2630" t="s">
        <v>19</v>
      </c>
      <c r="Q2630" t="s">
        <v>4835</v>
      </c>
    </row>
    <row r="2631" spans="1:17" x14ac:dyDescent="0.25">
      <c r="A2631" t="s">
        <v>4836</v>
      </c>
      <c r="K2631" t="s">
        <v>18</v>
      </c>
      <c r="Q2631" t="s">
        <v>4836</v>
      </c>
    </row>
    <row r="2632" spans="1:17" x14ac:dyDescent="0.25">
      <c r="A2632" t="s">
        <v>19</v>
      </c>
      <c r="B2632" t="s">
        <v>4836</v>
      </c>
      <c r="C2632" t="s">
        <v>4837</v>
      </c>
      <c r="D2632" t="s">
        <v>4838</v>
      </c>
      <c r="F2632" t="s">
        <v>867</v>
      </c>
      <c r="G2632" t="s">
        <v>867</v>
      </c>
      <c r="H2632" t="s">
        <v>25</v>
      </c>
      <c r="I2632" t="s">
        <v>25</v>
      </c>
      <c r="J2632" t="s">
        <v>4839</v>
      </c>
      <c r="K2632" t="s">
        <v>4839</v>
      </c>
      <c r="L2632" t="s">
        <v>19</v>
      </c>
      <c r="M2632" t="s">
        <v>27</v>
      </c>
      <c r="N2632" t="s">
        <v>4840</v>
      </c>
      <c r="Q2632" t="s">
        <v>4836</v>
      </c>
    </row>
    <row r="2633" spans="1:17" x14ac:dyDescent="0.25">
      <c r="A2633" t="s">
        <v>19</v>
      </c>
      <c r="B2633" t="s">
        <v>4836</v>
      </c>
      <c r="C2633" t="s">
        <v>4841</v>
      </c>
      <c r="D2633" t="s">
        <v>4838</v>
      </c>
      <c r="F2633" t="s">
        <v>867</v>
      </c>
      <c r="G2633" t="s">
        <v>867</v>
      </c>
      <c r="H2633" t="s">
        <v>25</v>
      </c>
      <c r="I2633" t="s">
        <v>25</v>
      </c>
      <c r="J2633" t="s">
        <v>4839</v>
      </c>
      <c r="K2633" t="s">
        <v>4839</v>
      </c>
      <c r="L2633" t="s">
        <v>19</v>
      </c>
      <c r="M2633" t="s">
        <v>27</v>
      </c>
      <c r="N2633" t="s">
        <v>4842</v>
      </c>
      <c r="Q2633" t="s">
        <v>4836</v>
      </c>
    </row>
    <row r="2634" spans="1:17" x14ac:dyDescent="0.25">
      <c r="A2634" t="s">
        <v>19</v>
      </c>
      <c r="K2634" t="s">
        <v>19</v>
      </c>
      <c r="Q2634" t="s">
        <v>4843</v>
      </c>
    </row>
    <row r="2635" spans="1:17" x14ac:dyDescent="0.25">
      <c r="A2635" t="s">
        <v>4844</v>
      </c>
      <c r="K2635" t="s">
        <v>18</v>
      </c>
      <c r="Q2635" t="s">
        <v>4844</v>
      </c>
    </row>
    <row r="2636" spans="1:17" x14ac:dyDescent="0.25">
      <c r="A2636" t="s">
        <v>19</v>
      </c>
      <c r="B2636" t="s">
        <v>4844</v>
      </c>
      <c r="C2636" t="s">
        <v>4845</v>
      </c>
      <c r="D2636" t="s">
        <v>4846</v>
      </c>
      <c r="F2636" t="s">
        <v>867</v>
      </c>
      <c r="G2636" t="s">
        <v>867</v>
      </c>
      <c r="H2636" t="s">
        <v>25</v>
      </c>
      <c r="I2636" t="s">
        <v>25</v>
      </c>
      <c r="J2636" t="s">
        <v>4839</v>
      </c>
      <c r="K2636" t="s">
        <v>4839</v>
      </c>
      <c r="L2636" t="s">
        <v>19</v>
      </c>
      <c r="M2636" t="s">
        <v>27</v>
      </c>
      <c r="N2636" t="s">
        <v>4847</v>
      </c>
      <c r="Q2636" t="s">
        <v>4844</v>
      </c>
    </row>
    <row r="2637" spans="1:17" x14ac:dyDescent="0.25">
      <c r="A2637" t="s">
        <v>19</v>
      </c>
      <c r="B2637" t="s">
        <v>4844</v>
      </c>
      <c r="C2637" t="s">
        <v>4848</v>
      </c>
      <c r="D2637" t="s">
        <v>4846</v>
      </c>
      <c r="F2637" t="s">
        <v>867</v>
      </c>
      <c r="G2637" t="s">
        <v>867</v>
      </c>
      <c r="H2637" t="s">
        <v>25</v>
      </c>
      <c r="I2637" t="s">
        <v>25</v>
      </c>
      <c r="J2637" t="s">
        <v>4839</v>
      </c>
      <c r="K2637" t="s">
        <v>4839</v>
      </c>
      <c r="L2637" t="s">
        <v>19</v>
      </c>
      <c r="M2637" t="s">
        <v>27</v>
      </c>
      <c r="N2637" t="s">
        <v>4849</v>
      </c>
      <c r="Q2637" t="s">
        <v>4844</v>
      </c>
    </row>
    <row r="2638" spans="1:17" x14ac:dyDescent="0.25">
      <c r="A2638" t="s">
        <v>19</v>
      </c>
      <c r="K2638" t="s">
        <v>19</v>
      </c>
      <c r="Q2638" t="s">
        <v>4850</v>
      </c>
    </row>
    <row r="2639" spans="1:17" x14ac:dyDescent="0.25">
      <c r="A2639" t="s">
        <v>4851</v>
      </c>
      <c r="K2639" t="s">
        <v>18</v>
      </c>
      <c r="Q2639" t="s">
        <v>4851</v>
      </c>
    </row>
    <row r="2640" spans="1:17" x14ac:dyDescent="0.25">
      <c r="A2640" t="s">
        <v>19</v>
      </c>
      <c r="B2640" t="s">
        <v>4851</v>
      </c>
      <c r="C2640" t="s">
        <v>4852</v>
      </c>
      <c r="D2640" t="s">
        <v>4853</v>
      </c>
      <c r="E2640" t="s">
        <v>1393</v>
      </c>
      <c r="F2640" t="s">
        <v>37</v>
      </c>
      <c r="G2640" t="s">
        <v>37</v>
      </c>
      <c r="H2640" t="s">
        <v>25</v>
      </c>
      <c r="I2640" t="s">
        <v>25</v>
      </c>
      <c r="J2640" t="s">
        <v>206</v>
      </c>
      <c r="K2640" t="s">
        <v>39</v>
      </c>
      <c r="L2640" t="s">
        <v>19</v>
      </c>
      <c r="M2640" t="s">
        <v>27</v>
      </c>
      <c r="N2640" t="s">
        <v>4854</v>
      </c>
      <c r="Q2640" t="s">
        <v>4851</v>
      </c>
    </row>
    <row r="2641" spans="1:17" x14ac:dyDescent="0.25">
      <c r="A2641" t="s">
        <v>19</v>
      </c>
      <c r="B2641" t="s">
        <v>4851</v>
      </c>
      <c r="C2641" t="s">
        <v>4855</v>
      </c>
      <c r="D2641" t="s">
        <v>4853</v>
      </c>
      <c r="E2641" t="s">
        <v>1393</v>
      </c>
      <c r="F2641" t="s">
        <v>37</v>
      </c>
      <c r="G2641" t="s">
        <v>37</v>
      </c>
      <c r="H2641" t="s">
        <v>25</v>
      </c>
      <c r="I2641" t="s">
        <v>25</v>
      </c>
      <c r="J2641" t="s">
        <v>172</v>
      </c>
      <c r="K2641" t="s">
        <v>39</v>
      </c>
      <c r="L2641" t="s">
        <v>19</v>
      </c>
      <c r="M2641" t="s">
        <v>27</v>
      </c>
      <c r="N2641" t="s">
        <v>4856</v>
      </c>
      <c r="Q2641" t="s">
        <v>4851</v>
      </c>
    </row>
    <row r="2642" spans="1:17" x14ac:dyDescent="0.25">
      <c r="A2642" t="s">
        <v>19</v>
      </c>
      <c r="K2642" t="s">
        <v>19</v>
      </c>
      <c r="Q2642" t="s">
        <v>4857</v>
      </c>
    </row>
    <row r="2643" spans="1:17" x14ac:dyDescent="0.25">
      <c r="A2643" t="s">
        <v>4858</v>
      </c>
      <c r="K2643" t="s">
        <v>18</v>
      </c>
      <c r="Q2643" t="s">
        <v>4858</v>
      </c>
    </row>
    <row r="2644" spans="1:17" x14ac:dyDescent="0.25">
      <c r="A2644" t="s">
        <v>19</v>
      </c>
      <c r="B2644" t="s">
        <v>4858</v>
      </c>
      <c r="C2644" t="s">
        <v>4859</v>
      </c>
      <c r="D2644" t="s">
        <v>4853</v>
      </c>
      <c r="E2644" t="s">
        <v>60</v>
      </c>
      <c r="F2644" t="s">
        <v>61</v>
      </c>
      <c r="G2644" t="s">
        <v>61</v>
      </c>
      <c r="H2644" t="s">
        <v>25</v>
      </c>
      <c r="I2644" t="s">
        <v>25</v>
      </c>
      <c r="J2644" t="s">
        <v>38</v>
      </c>
      <c r="K2644" t="s">
        <v>39</v>
      </c>
      <c r="L2644" t="s">
        <v>19</v>
      </c>
      <c r="M2644" t="s">
        <v>27</v>
      </c>
      <c r="N2644" t="s">
        <v>4860</v>
      </c>
      <c r="Q2644" t="s">
        <v>4858</v>
      </c>
    </row>
    <row r="2645" spans="1:17" x14ac:dyDescent="0.25">
      <c r="A2645" t="s">
        <v>19</v>
      </c>
      <c r="B2645" t="s">
        <v>4858</v>
      </c>
      <c r="C2645" t="s">
        <v>4861</v>
      </c>
      <c r="D2645" t="s">
        <v>4853</v>
      </c>
      <c r="E2645" t="s">
        <v>60</v>
      </c>
      <c r="F2645" t="s">
        <v>61</v>
      </c>
      <c r="G2645" t="s">
        <v>61</v>
      </c>
      <c r="H2645" t="s">
        <v>25</v>
      </c>
      <c r="I2645" t="s">
        <v>25</v>
      </c>
      <c r="J2645" t="s">
        <v>206</v>
      </c>
      <c r="K2645" t="s">
        <v>39</v>
      </c>
      <c r="L2645" t="s">
        <v>19</v>
      </c>
      <c r="M2645" t="s">
        <v>27</v>
      </c>
      <c r="N2645" t="s">
        <v>4862</v>
      </c>
      <c r="Q2645" t="s">
        <v>4858</v>
      </c>
    </row>
    <row r="2646" spans="1:17" x14ac:dyDescent="0.25">
      <c r="A2646" t="s">
        <v>19</v>
      </c>
      <c r="K2646" t="s">
        <v>19</v>
      </c>
      <c r="Q2646" t="s">
        <v>4863</v>
      </c>
    </row>
    <row r="2647" spans="1:17" x14ac:dyDescent="0.25">
      <c r="A2647" t="s">
        <v>4864</v>
      </c>
      <c r="K2647" t="s">
        <v>18</v>
      </c>
      <c r="Q2647" t="s">
        <v>4864</v>
      </c>
    </row>
    <row r="2648" spans="1:17" x14ac:dyDescent="0.25">
      <c r="A2648" t="s">
        <v>19</v>
      </c>
      <c r="B2648" t="s">
        <v>4864</v>
      </c>
      <c r="C2648" t="s">
        <v>4865</v>
      </c>
      <c r="D2648" t="s">
        <v>4866</v>
      </c>
      <c r="E2648" t="s">
        <v>175</v>
      </c>
      <c r="F2648" t="s">
        <v>37</v>
      </c>
      <c r="G2648" t="s">
        <v>37</v>
      </c>
      <c r="H2648" t="s">
        <v>25</v>
      </c>
      <c r="I2648" t="s">
        <v>25</v>
      </c>
      <c r="J2648" t="s">
        <v>206</v>
      </c>
      <c r="K2648" t="s">
        <v>39</v>
      </c>
      <c r="L2648" t="s">
        <v>19</v>
      </c>
      <c r="M2648" t="s">
        <v>27</v>
      </c>
      <c r="N2648" t="s">
        <v>4867</v>
      </c>
      <c r="O2648">
        <v>441.4</v>
      </c>
      <c r="P2648" t="s">
        <v>4868</v>
      </c>
      <c r="Q2648" t="s">
        <v>4864</v>
      </c>
    </row>
    <row r="2649" spans="1:17" x14ac:dyDescent="0.25">
      <c r="A2649" t="s">
        <v>19</v>
      </c>
      <c r="B2649" t="s">
        <v>4864</v>
      </c>
      <c r="C2649" t="s">
        <v>4869</v>
      </c>
      <c r="D2649" t="s">
        <v>4866</v>
      </c>
      <c r="E2649" t="s">
        <v>175</v>
      </c>
      <c r="F2649" t="s">
        <v>37</v>
      </c>
      <c r="G2649" t="s">
        <v>37</v>
      </c>
      <c r="H2649" t="s">
        <v>25</v>
      </c>
      <c r="I2649" t="s">
        <v>25</v>
      </c>
      <c r="J2649" t="s">
        <v>38</v>
      </c>
      <c r="K2649" t="s">
        <v>39</v>
      </c>
      <c r="L2649" t="s">
        <v>19</v>
      </c>
      <c r="M2649" t="s">
        <v>27</v>
      </c>
      <c r="N2649" t="s">
        <v>4870</v>
      </c>
      <c r="O2649">
        <v>441.4</v>
      </c>
      <c r="Q2649" t="s">
        <v>4864</v>
      </c>
    </row>
    <row r="2650" spans="1:17" x14ac:dyDescent="0.25">
      <c r="A2650" t="s">
        <v>19</v>
      </c>
      <c r="K2650" t="s">
        <v>19</v>
      </c>
      <c r="Q2650" t="s">
        <v>4871</v>
      </c>
    </row>
    <row r="2651" spans="1:17" x14ac:dyDescent="0.25">
      <c r="A2651" t="s">
        <v>4872</v>
      </c>
      <c r="K2651" t="s">
        <v>18</v>
      </c>
      <c r="Q2651" t="s">
        <v>4872</v>
      </c>
    </row>
    <row r="2652" spans="1:17" x14ac:dyDescent="0.25">
      <c r="A2652" t="s">
        <v>19</v>
      </c>
      <c r="B2652" t="s">
        <v>4872</v>
      </c>
      <c r="C2652" t="s">
        <v>4873</v>
      </c>
      <c r="D2652" t="s">
        <v>4866</v>
      </c>
      <c r="E2652" t="s">
        <v>60</v>
      </c>
      <c r="F2652" t="s">
        <v>61</v>
      </c>
      <c r="G2652" t="s">
        <v>61</v>
      </c>
      <c r="H2652" t="s">
        <v>25</v>
      </c>
      <c r="I2652" t="s">
        <v>25</v>
      </c>
      <c r="J2652" t="s">
        <v>38</v>
      </c>
      <c r="K2652" t="s">
        <v>39</v>
      </c>
      <c r="L2652" t="s">
        <v>19</v>
      </c>
      <c r="M2652" t="s">
        <v>27</v>
      </c>
      <c r="N2652" t="s">
        <v>4874</v>
      </c>
      <c r="O2652">
        <v>441.4</v>
      </c>
      <c r="Q2652" t="s">
        <v>4872</v>
      </c>
    </row>
    <row r="2653" spans="1:17" x14ac:dyDescent="0.25">
      <c r="A2653" t="s">
        <v>19</v>
      </c>
      <c r="B2653" t="s">
        <v>4872</v>
      </c>
      <c r="C2653" t="s">
        <v>4875</v>
      </c>
      <c r="D2653" t="s">
        <v>4866</v>
      </c>
      <c r="E2653" t="s">
        <v>60</v>
      </c>
      <c r="F2653" t="s">
        <v>61</v>
      </c>
      <c r="G2653" t="s">
        <v>61</v>
      </c>
      <c r="H2653" t="s">
        <v>25</v>
      </c>
      <c r="I2653" t="s">
        <v>25</v>
      </c>
      <c r="J2653" t="s">
        <v>206</v>
      </c>
      <c r="K2653" t="s">
        <v>39</v>
      </c>
      <c r="L2653" t="s">
        <v>19</v>
      </c>
      <c r="M2653" t="s">
        <v>27</v>
      </c>
      <c r="N2653" t="s">
        <v>4876</v>
      </c>
      <c r="O2653">
        <v>441.4</v>
      </c>
      <c r="P2653" t="s">
        <v>4868</v>
      </c>
      <c r="Q2653" t="s">
        <v>4872</v>
      </c>
    </row>
    <row r="2654" spans="1:17" x14ac:dyDescent="0.25">
      <c r="A2654" t="s">
        <v>19</v>
      </c>
      <c r="K2654" t="s">
        <v>19</v>
      </c>
      <c r="Q2654" t="s">
        <v>4877</v>
      </c>
    </row>
    <row r="2655" spans="1:17" x14ac:dyDescent="0.25">
      <c r="A2655" t="s">
        <v>4878</v>
      </c>
      <c r="K2655" t="s">
        <v>18</v>
      </c>
      <c r="Q2655" t="s">
        <v>4878</v>
      </c>
    </row>
    <row r="2656" spans="1:17" x14ac:dyDescent="0.25">
      <c r="A2656" t="s">
        <v>19</v>
      </c>
      <c r="B2656" t="s">
        <v>4878</v>
      </c>
      <c r="C2656" t="s">
        <v>4879</v>
      </c>
      <c r="D2656" t="s">
        <v>4880</v>
      </c>
      <c r="F2656" t="s">
        <v>867</v>
      </c>
      <c r="G2656" t="s">
        <v>867</v>
      </c>
      <c r="H2656" t="s">
        <v>25</v>
      </c>
      <c r="I2656" t="s">
        <v>25</v>
      </c>
      <c r="J2656" t="s">
        <v>4881</v>
      </c>
      <c r="K2656" t="s">
        <v>39</v>
      </c>
      <c r="L2656" t="s">
        <v>19</v>
      </c>
      <c r="M2656" t="s">
        <v>27</v>
      </c>
      <c r="N2656" t="s">
        <v>4882</v>
      </c>
      <c r="Q2656" t="s">
        <v>4878</v>
      </c>
    </row>
    <row r="2657" spans="1:17" x14ac:dyDescent="0.25">
      <c r="A2657" t="s">
        <v>19</v>
      </c>
      <c r="B2657" t="s">
        <v>4878</v>
      </c>
      <c r="C2657" t="s">
        <v>4883</v>
      </c>
      <c r="D2657" t="s">
        <v>4880</v>
      </c>
      <c r="F2657" t="s">
        <v>867</v>
      </c>
      <c r="G2657" t="s">
        <v>867</v>
      </c>
      <c r="H2657" t="s">
        <v>25</v>
      </c>
      <c r="I2657" t="s">
        <v>25</v>
      </c>
      <c r="J2657" t="s">
        <v>4881</v>
      </c>
      <c r="K2657" t="s">
        <v>39</v>
      </c>
      <c r="L2657" t="s">
        <v>19</v>
      </c>
      <c r="M2657" t="s">
        <v>27</v>
      </c>
      <c r="N2657" t="s">
        <v>4884</v>
      </c>
      <c r="Q2657" t="s">
        <v>4878</v>
      </c>
    </row>
    <row r="2658" spans="1:17" x14ac:dyDescent="0.25">
      <c r="A2658" t="s">
        <v>19</v>
      </c>
      <c r="K2658" t="s">
        <v>19</v>
      </c>
      <c r="Q2658" t="s">
        <v>4885</v>
      </c>
    </row>
    <row r="2659" spans="1:17" x14ac:dyDescent="0.25">
      <c r="A2659" t="s">
        <v>4886</v>
      </c>
      <c r="K2659" t="s">
        <v>1094</v>
      </c>
      <c r="Q2659" t="s">
        <v>4886</v>
      </c>
    </row>
    <row r="2660" spans="1:17" x14ac:dyDescent="0.25">
      <c r="A2660" t="s">
        <v>19</v>
      </c>
      <c r="B2660" t="s">
        <v>4886</v>
      </c>
      <c r="C2660" t="s">
        <v>4887</v>
      </c>
      <c r="D2660" t="s">
        <v>4888</v>
      </c>
      <c r="E2660" t="s">
        <v>3356</v>
      </c>
      <c r="F2660" t="s">
        <v>1572</v>
      </c>
      <c r="G2660" t="s">
        <v>1572</v>
      </c>
      <c r="H2660" t="s">
        <v>25</v>
      </c>
      <c r="I2660" t="s">
        <v>25</v>
      </c>
      <c r="J2660" t="s">
        <v>38</v>
      </c>
      <c r="K2660" t="s">
        <v>39</v>
      </c>
      <c r="L2660" t="s">
        <v>19</v>
      </c>
      <c r="M2660" t="s">
        <v>27</v>
      </c>
      <c r="N2660" t="s">
        <v>4889</v>
      </c>
      <c r="Q2660" t="s">
        <v>4886</v>
      </c>
    </row>
    <row r="2661" spans="1:17" x14ac:dyDescent="0.25">
      <c r="A2661" t="s">
        <v>19</v>
      </c>
      <c r="B2661" t="s">
        <v>4886</v>
      </c>
      <c r="C2661" t="s">
        <v>4890</v>
      </c>
      <c r="D2661" t="s">
        <v>4891</v>
      </c>
      <c r="E2661" t="s">
        <v>3356</v>
      </c>
      <c r="F2661" t="s">
        <v>1572</v>
      </c>
      <c r="G2661" t="s">
        <v>1572</v>
      </c>
      <c r="H2661" t="s">
        <v>25</v>
      </c>
      <c r="I2661" t="s">
        <v>25</v>
      </c>
      <c r="J2661" t="s">
        <v>38</v>
      </c>
      <c r="K2661" t="s">
        <v>39</v>
      </c>
      <c r="L2661" t="s">
        <v>19</v>
      </c>
      <c r="M2661" t="s">
        <v>27</v>
      </c>
      <c r="N2661" t="s">
        <v>4892</v>
      </c>
      <c r="Q2661" t="s">
        <v>4886</v>
      </c>
    </row>
    <row r="2662" spans="1:17" x14ac:dyDescent="0.25">
      <c r="A2662" t="s">
        <v>19</v>
      </c>
      <c r="B2662" t="s">
        <v>4886</v>
      </c>
      <c r="C2662" t="s">
        <v>4893</v>
      </c>
      <c r="D2662" t="s">
        <v>4894</v>
      </c>
      <c r="E2662" t="s">
        <v>3356</v>
      </c>
      <c r="F2662" t="s">
        <v>1572</v>
      </c>
      <c r="G2662" t="s">
        <v>1572</v>
      </c>
      <c r="H2662" t="s">
        <v>25</v>
      </c>
      <c r="I2662" t="s">
        <v>25</v>
      </c>
      <c r="J2662" t="s">
        <v>38</v>
      </c>
      <c r="K2662" t="s">
        <v>39</v>
      </c>
      <c r="L2662" t="s">
        <v>19</v>
      </c>
      <c r="M2662" t="s">
        <v>27</v>
      </c>
      <c r="N2662" t="s">
        <v>4895</v>
      </c>
      <c r="Q2662" t="s">
        <v>4886</v>
      </c>
    </row>
    <row r="2663" spans="1:17" x14ac:dyDescent="0.25">
      <c r="A2663" t="s">
        <v>19</v>
      </c>
      <c r="B2663" t="s">
        <v>4886</v>
      </c>
      <c r="C2663" t="s">
        <v>4896</v>
      </c>
      <c r="D2663" t="s">
        <v>4897</v>
      </c>
      <c r="E2663" t="s">
        <v>3356</v>
      </c>
      <c r="F2663" t="s">
        <v>1572</v>
      </c>
      <c r="G2663" t="s">
        <v>1572</v>
      </c>
      <c r="H2663" t="s">
        <v>25</v>
      </c>
      <c r="I2663" t="s">
        <v>25</v>
      </c>
      <c r="J2663" t="s">
        <v>38</v>
      </c>
      <c r="K2663" t="s">
        <v>39</v>
      </c>
      <c r="L2663" t="s">
        <v>19</v>
      </c>
      <c r="M2663" t="s">
        <v>27</v>
      </c>
      <c r="N2663" t="s">
        <v>4898</v>
      </c>
      <c r="Q2663" t="s">
        <v>4886</v>
      </c>
    </row>
    <row r="2664" spans="1:17" x14ac:dyDescent="0.25">
      <c r="A2664" t="s">
        <v>19</v>
      </c>
      <c r="B2664" t="s">
        <v>4886</v>
      </c>
      <c r="C2664" t="s">
        <v>4899</v>
      </c>
      <c r="D2664" t="s">
        <v>4900</v>
      </c>
      <c r="E2664" t="s">
        <v>1571</v>
      </c>
      <c r="F2664" t="s">
        <v>1572</v>
      </c>
      <c r="G2664" t="s">
        <v>1572</v>
      </c>
      <c r="H2664" t="s">
        <v>25</v>
      </c>
      <c r="I2664" t="s">
        <v>25</v>
      </c>
      <c r="J2664" t="s">
        <v>38</v>
      </c>
      <c r="K2664" t="s">
        <v>39</v>
      </c>
      <c r="L2664" t="s">
        <v>290</v>
      </c>
      <c r="M2664" t="s">
        <v>27</v>
      </c>
      <c r="N2664" t="s">
        <v>4901</v>
      </c>
      <c r="O2664">
        <v>33000</v>
      </c>
      <c r="Q2664" t="s">
        <v>4886</v>
      </c>
    </row>
    <row r="2665" spans="1:17" x14ac:dyDescent="0.25">
      <c r="A2665" t="s">
        <v>19</v>
      </c>
      <c r="B2665" t="s">
        <v>4886</v>
      </c>
      <c r="C2665" t="s">
        <v>4902</v>
      </c>
      <c r="D2665" t="s">
        <v>4900</v>
      </c>
      <c r="E2665" t="s">
        <v>3356</v>
      </c>
      <c r="F2665" t="s">
        <v>1572</v>
      </c>
      <c r="G2665" t="s">
        <v>1572</v>
      </c>
      <c r="H2665" t="s">
        <v>25</v>
      </c>
      <c r="I2665" t="s">
        <v>25</v>
      </c>
      <c r="J2665" t="s">
        <v>38</v>
      </c>
      <c r="K2665" t="s">
        <v>39</v>
      </c>
      <c r="L2665" t="s">
        <v>4903</v>
      </c>
      <c r="M2665" t="s">
        <v>27</v>
      </c>
      <c r="N2665" t="s">
        <v>4904</v>
      </c>
      <c r="O2665">
        <v>33000</v>
      </c>
      <c r="Q2665" t="s">
        <v>4886</v>
      </c>
    </row>
    <row r="2666" spans="1:17" x14ac:dyDescent="0.25">
      <c r="A2666" t="s">
        <v>19</v>
      </c>
      <c r="B2666" t="s">
        <v>4886</v>
      </c>
      <c r="C2666" t="s">
        <v>4905</v>
      </c>
      <c r="D2666" t="s">
        <v>4900</v>
      </c>
      <c r="E2666" t="s">
        <v>3356</v>
      </c>
      <c r="F2666" t="s">
        <v>1572</v>
      </c>
      <c r="G2666" t="s">
        <v>1572</v>
      </c>
      <c r="H2666" t="s">
        <v>25</v>
      </c>
      <c r="I2666" t="s">
        <v>25</v>
      </c>
      <c r="J2666" t="s">
        <v>38</v>
      </c>
      <c r="K2666" t="s">
        <v>39</v>
      </c>
      <c r="L2666" t="s">
        <v>19</v>
      </c>
      <c r="M2666" t="s">
        <v>27</v>
      </c>
      <c r="N2666" t="s">
        <v>4906</v>
      </c>
      <c r="O2666">
        <v>33000</v>
      </c>
      <c r="Q2666" t="s">
        <v>4886</v>
      </c>
    </row>
    <row r="2667" spans="1:17" x14ac:dyDescent="0.25">
      <c r="A2667" t="s">
        <v>19</v>
      </c>
      <c r="K2667" t="s">
        <v>19</v>
      </c>
      <c r="Q2667" t="s">
        <v>4907</v>
      </c>
    </row>
    <row r="2668" spans="1:17" x14ac:dyDescent="0.25">
      <c r="A2668" t="s">
        <v>4908</v>
      </c>
      <c r="K2668" t="s">
        <v>18</v>
      </c>
      <c r="Q2668" t="s">
        <v>4908</v>
      </c>
    </row>
    <row r="2669" spans="1:17" x14ac:dyDescent="0.25">
      <c r="A2669" t="s">
        <v>19</v>
      </c>
      <c r="B2669" t="s">
        <v>4908</v>
      </c>
      <c r="C2669" t="s">
        <v>4909</v>
      </c>
      <c r="D2669" t="s">
        <v>4900</v>
      </c>
      <c r="E2669" t="s">
        <v>3356</v>
      </c>
      <c r="F2669" t="s">
        <v>1572</v>
      </c>
      <c r="G2669" t="s">
        <v>1572</v>
      </c>
      <c r="H2669" t="s">
        <v>50</v>
      </c>
      <c r="I2669" t="s">
        <v>51</v>
      </c>
      <c r="J2669" t="s">
        <v>26</v>
      </c>
      <c r="K2669" t="s">
        <v>26</v>
      </c>
      <c r="L2669" t="s">
        <v>19</v>
      </c>
      <c r="M2669" t="s">
        <v>27</v>
      </c>
      <c r="N2669" t="s">
        <v>4910</v>
      </c>
      <c r="O2669">
        <v>33000</v>
      </c>
      <c r="Q2669" t="s">
        <v>4908</v>
      </c>
    </row>
    <row r="2670" spans="1:17" x14ac:dyDescent="0.25">
      <c r="A2670" t="s">
        <v>19</v>
      </c>
      <c r="B2670" t="s">
        <v>4908</v>
      </c>
      <c r="C2670" t="s">
        <v>4911</v>
      </c>
      <c r="D2670" t="s">
        <v>4900</v>
      </c>
      <c r="E2670" t="s">
        <v>2807</v>
      </c>
      <c r="F2670" t="s">
        <v>1572</v>
      </c>
      <c r="G2670" t="s">
        <v>1572</v>
      </c>
      <c r="H2670" t="s">
        <v>50</v>
      </c>
      <c r="I2670" t="s">
        <v>51</v>
      </c>
      <c r="J2670" t="s">
        <v>26</v>
      </c>
      <c r="K2670" t="s">
        <v>26</v>
      </c>
      <c r="L2670" t="s">
        <v>4903</v>
      </c>
      <c r="M2670" t="s">
        <v>27</v>
      </c>
      <c r="N2670" t="s">
        <v>4912</v>
      </c>
      <c r="O2670">
        <v>33000</v>
      </c>
      <c r="Q2670" t="s">
        <v>4908</v>
      </c>
    </row>
    <row r="2671" spans="1:17" x14ac:dyDescent="0.25">
      <c r="A2671" t="s">
        <v>19</v>
      </c>
      <c r="K2671" t="s">
        <v>19</v>
      </c>
      <c r="Q2671" t="s">
        <v>4913</v>
      </c>
    </row>
    <row r="2672" spans="1:17" x14ac:dyDescent="0.25">
      <c r="A2672" t="s">
        <v>4914</v>
      </c>
      <c r="K2672" t="s">
        <v>18</v>
      </c>
      <c r="Q2672" t="s">
        <v>4914</v>
      </c>
    </row>
    <row r="2673" spans="1:17" x14ac:dyDescent="0.25">
      <c r="A2673" t="s">
        <v>19</v>
      </c>
      <c r="B2673" t="s">
        <v>4914</v>
      </c>
      <c r="C2673" t="s">
        <v>4915</v>
      </c>
      <c r="D2673" t="s">
        <v>4900</v>
      </c>
      <c r="F2673" t="s">
        <v>55</v>
      </c>
      <c r="G2673" t="s">
        <v>49</v>
      </c>
      <c r="H2673" t="s">
        <v>50</v>
      </c>
      <c r="I2673" t="s">
        <v>51</v>
      </c>
      <c r="J2673" t="s">
        <v>26</v>
      </c>
      <c r="K2673" t="s">
        <v>26</v>
      </c>
      <c r="L2673" t="s">
        <v>19</v>
      </c>
      <c r="M2673" t="s">
        <v>27</v>
      </c>
      <c r="N2673" t="s">
        <v>4916</v>
      </c>
      <c r="O2673">
        <v>33000</v>
      </c>
      <c r="Q2673" t="s">
        <v>4914</v>
      </c>
    </row>
    <row r="2674" spans="1:17" x14ac:dyDescent="0.25">
      <c r="A2674" t="s">
        <v>19</v>
      </c>
      <c r="B2674" t="s">
        <v>4914</v>
      </c>
      <c r="C2674" t="s">
        <v>4917</v>
      </c>
      <c r="D2674" t="s">
        <v>4900</v>
      </c>
      <c r="F2674" t="s">
        <v>48</v>
      </c>
      <c r="G2674" t="s">
        <v>49</v>
      </c>
      <c r="H2674" t="s">
        <v>50</v>
      </c>
      <c r="I2674" t="s">
        <v>51</v>
      </c>
      <c r="J2674" t="s">
        <v>26</v>
      </c>
      <c r="K2674" t="s">
        <v>26</v>
      </c>
      <c r="L2674" t="s">
        <v>19</v>
      </c>
      <c r="M2674" t="s">
        <v>27</v>
      </c>
      <c r="N2674" t="s">
        <v>4918</v>
      </c>
      <c r="O2674">
        <v>33000</v>
      </c>
      <c r="Q2674" t="s">
        <v>4914</v>
      </c>
    </row>
    <row r="2675" spans="1:17" x14ac:dyDescent="0.25">
      <c r="A2675" t="s">
        <v>19</v>
      </c>
      <c r="K2675" t="s">
        <v>19</v>
      </c>
      <c r="Q2675" t="s">
        <v>4919</v>
      </c>
    </row>
    <row r="2676" spans="1:17" x14ac:dyDescent="0.25">
      <c r="A2676" t="s">
        <v>4920</v>
      </c>
      <c r="K2676" t="s">
        <v>18</v>
      </c>
      <c r="Q2676" t="s">
        <v>4920</v>
      </c>
    </row>
    <row r="2677" spans="1:17" x14ac:dyDescent="0.25">
      <c r="A2677" t="s">
        <v>19</v>
      </c>
      <c r="B2677" t="s">
        <v>4920</v>
      </c>
      <c r="C2677" t="s">
        <v>4921</v>
      </c>
      <c r="D2677" t="s">
        <v>4922</v>
      </c>
      <c r="E2677" t="s">
        <v>269</v>
      </c>
      <c r="F2677" t="s">
        <v>61</v>
      </c>
      <c r="G2677" t="s">
        <v>61</v>
      </c>
      <c r="H2677" t="s">
        <v>25</v>
      </c>
      <c r="I2677" t="s">
        <v>25</v>
      </c>
      <c r="J2677" t="s">
        <v>38</v>
      </c>
      <c r="K2677" t="s">
        <v>39</v>
      </c>
      <c r="L2677" t="s">
        <v>19</v>
      </c>
      <c r="M2677" t="s">
        <v>27</v>
      </c>
      <c r="N2677" t="s">
        <v>4923</v>
      </c>
      <c r="Q2677" t="s">
        <v>4920</v>
      </c>
    </row>
    <row r="2678" spans="1:17" x14ac:dyDescent="0.25">
      <c r="A2678" t="s">
        <v>19</v>
      </c>
      <c r="B2678" t="s">
        <v>4920</v>
      </c>
      <c r="C2678" t="s">
        <v>4924</v>
      </c>
      <c r="D2678" t="s">
        <v>4922</v>
      </c>
      <c r="E2678" t="s">
        <v>269</v>
      </c>
      <c r="F2678" t="s">
        <v>61</v>
      </c>
      <c r="G2678" t="s">
        <v>61</v>
      </c>
      <c r="H2678" t="s">
        <v>25</v>
      </c>
      <c r="I2678" t="s">
        <v>25</v>
      </c>
      <c r="J2678" t="s">
        <v>42</v>
      </c>
      <c r="K2678" t="s">
        <v>39</v>
      </c>
      <c r="L2678" t="s">
        <v>19</v>
      </c>
      <c r="M2678" t="s">
        <v>27</v>
      </c>
      <c r="N2678" t="s">
        <v>4925</v>
      </c>
      <c r="Q2678" t="s">
        <v>4920</v>
      </c>
    </row>
    <row r="2679" spans="1:17" x14ac:dyDescent="0.25">
      <c r="A2679" t="s">
        <v>19</v>
      </c>
      <c r="K2679" t="s">
        <v>19</v>
      </c>
      <c r="Q2679" t="s">
        <v>4926</v>
      </c>
    </row>
    <row r="2680" spans="1:17" x14ac:dyDescent="0.25">
      <c r="A2680" t="s">
        <v>4927</v>
      </c>
      <c r="K2680" t="s">
        <v>18</v>
      </c>
      <c r="Q2680" t="s">
        <v>4927</v>
      </c>
    </row>
    <row r="2681" spans="1:17" x14ac:dyDescent="0.25">
      <c r="A2681" t="s">
        <v>19</v>
      </c>
      <c r="B2681" t="s">
        <v>4927</v>
      </c>
      <c r="C2681" t="s">
        <v>4928</v>
      </c>
      <c r="D2681" t="s">
        <v>4929</v>
      </c>
      <c r="E2681" t="s">
        <v>175</v>
      </c>
      <c r="F2681" t="s">
        <v>37</v>
      </c>
      <c r="G2681" t="s">
        <v>37</v>
      </c>
      <c r="H2681" t="s">
        <v>25</v>
      </c>
      <c r="I2681" t="s">
        <v>25</v>
      </c>
      <c r="J2681" t="s">
        <v>206</v>
      </c>
      <c r="K2681" t="s">
        <v>39</v>
      </c>
      <c r="L2681" t="s">
        <v>19</v>
      </c>
      <c r="M2681" t="s">
        <v>27</v>
      </c>
      <c r="N2681" t="s">
        <v>4930</v>
      </c>
      <c r="Q2681" t="s">
        <v>4927</v>
      </c>
    </row>
    <row r="2682" spans="1:17" x14ac:dyDescent="0.25">
      <c r="A2682" t="s">
        <v>19</v>
      </c>
      <c r="B2682" t="s">
        <v>4927</v>
      </c>
      <c r="C2682" t="s">
        <v>4931</v>
      </c>
      <c r="D2682" t="s">
        <v>4929</v>
      </c>
      <c r="E2682" t="s">
        <v>175</v>
      </c>
      <c r="F2682" t="s">
        <v>37</v>
      </c>
      <c r="G2682" t="s">
        <v>37</v>
      </c>
      <c r="H2682" t="s">
        <v>25</v>
      </c>
      <c r="I2682" t="s">
        <v>25</v>
      </c>
      <c r="J2682" t="s">
        <v>42</v>
      </c>
      <c r="K2682" t="s">
        <v>39</v>
      </c>
      <c r="L2682" t="s">
        <v>19</v>
      </c>
      <c r="M2682" t="s">
        <v>27</v>
      </c>
      <c r="N2682" t="s">
        <v>4932</v>
      </c>
      <c r="Q2682" t="s">
        <v>4927</v>
      </c>
    </row>
    <row r="2683" spans="1:17" x14ac:dyDescent="0.25">
      <c r="A2683" t="s">
        <v>19</v>
      </c>
      <c r="K2683" t="s">
        <v>19</v>
      </c>
      <c r="Q2683" t="s">
        <v>4933</v>
      </c>
    </row>
    <row r="2684" spans="1:17" x14ac:dyDescent="0.25">
      <c r="A2684" t="s">
        <v>4934</v>
      </c>
      <c r="K2684" t="s">
        <v>18</v>
      </c>
      <c r="Q2684" t="s">
        <v>4934</v>
      </c>
    </row>
    <row r="2685" spans="1:17" x14ac:dyDescent="0.25">
      <c r="A2685" t="s">
        <v>19</v>
      </c>
      <c r="B2685" t="s">
        <v>4934</v>
      </c>
      <c r="C2685" t="s">
        <v>4935</v>
      </c>
      <c r="D2685" t="s">
        <v>4936</v>
      </c>
      <c r="E2685" t="s">
        <v>99</v>
      </c>
      <c r="F2685" t="s">
        <v>55</v>
      </c>
      <c r="G2685" t="s">
        <v>49</v>
      </c>
      <c r="H2685" t="s">
        <v>50</v>
      </c>
      <c r="I2685" t="s">
        <v>51</v>
      </c>
      <c r="J2685" t="s">
        <v>26</v>
      </c>
      <c r="K2685" t="s">
        <v>26</v>
      </c>
      <c r="L2685" t="s">
        <v>19</v>
      </c>
      <c r="M2685" t="s">
        <v>27</v>
      </c>
      <c r="N2685" t="s">
        <v>4937</v>
      </c>
      <c r="O2685">
        <v>180.16</v>
      </c>
      <c r="Q2685" t="s">
        <v>4934</v>
      </c>
    </row>
    <row r="2686" spans="1:17" x14ac:dyDescent="0.25">
      <c r="A2686" t="s">
        <v>19</v>
      </c>
      <c r="B2686" t="s">
        <v>4934</v>
      </c>
      <c r="C2686" t="s">
        <v>4938</v>
      </c>
      <c r="D2686" t="s">
        <v>4936</v>
      </c>
      <c r="E2686" t="s">
        <v>102</v>
      </c>
      <c r="F2686" t="s">
        <v>48</v>
      </c>
      <c r="G2686" t="s">
        <v>49</v>
      </c>
      <c r="H2686" t="s">
        <v>50</v>
      </c>
      <c r="I2686" t="s">
        <v>51</v>
      </c>
      <c r="J2686" t="s">
        <v>26</v>
      </c>
      <c r="K2686" t="s">
        <v>26</v>
      </c>
      <c r="L2686" t="s">
        <v>19</v>
      </c>
      <c r="M2686" t="s">
        <v>27</v>
      </c>
      <c r="N2686" t="s">
        <v>4939</v>
      </c>
      <c r="O2686">
        <v>180.16</v>
      </c>
      <c r="Q2686" t="s">
        <v>4934</v>
      </c>
    </row>
    <row r="2687" spans="1:17" x14ac:dyDescent="0.25">
      <c r="A2687" t="s">
        <v>19</v>
      </c>
      <c r="K2687" t="s">
        <v>19</v>
      </c>
      <c r="Q2687" t="s">
        <v>4940</v>
      </c>
    </row>
    <row r="2688" spans="1:17" x14ac:dyDescent="0.25">
      <c r="A2688" t="s">
        <v>4941</v>
      </c>
      <c r="K2688" t="s">
        <v>18</v>
      </c>
      <c r="Q2688" t="s">
        <v>4941</v>
      </c>
    </row>
    <row r="2689" spans="1:17" x14ac:dyDescent="0.25">
      <c r="A2689" t="s">
        <v>19</v>
      </c>
      <c r="B2689" t="s">
        <v>4941</v>
      </c>
      <c r="C2689" t="s">
        <v>4942</v>
      </c>
      <c r="D2689" t="s">
        <v>4943</v>
      </c>
      <c r="E2689" t="s">
        <v>257</v>
      </c>
      <c r="F2689" t="s">
        <v>133</v>
      </c>
      <c r="G2689" t="s">
        <v>24</v>
      </c>
      <c r="H2689" t="s">
        <v>25</v>
      </c>
      <c r="I2689" t="s">
        <v>25</v>
      </c>
      <c r="J2689" t="s">
        <v>26</v>
      </c>
      <c r="K2689" t="s">
        <v>26</v>
      </c>
      <c r="L2689" t="s">
        <v>19</v>
      </c>
      <c r="M2689" t="s">
        <v>27</v>
      </c>
      <c r="N2689" t="s">
        <v>4944</v>
      </c>
      <c r="Q2689" t="s">
        <v>4941</v>
      </c>
    </row>
    <row r="2690" spans="1:17" x14ac:dyDescent="0.25">
      <c r="A2690" t="s">
        <v>19</v>
      </c>
      <c r="B2690" t="s">
        <v>4941</v>
      </c>
      <c r="C2690" t="s">
        <v>4945</v>
      </c>
      <c r="D2690" t="s">
        <v>4943</v>
      </c>
      <c r="F2690" t="s">
        <v>23</v>
      </c>
      <c r="G2690" t="s">
        <v>24</v>
      </c>
      <c r="H2690" t="s">
        <v>25</v>
      </c>
      <c r="I2690" t="s">
        <v>25</v>
      </c>
      <c r="J2690" t="s">
        <v>26</v>
      </c>
      <c r="K2690" t="s">
        <v>26</v>
      </c>
      <c r="L2690" t="s">
        <v>19</v>
      </c>
      <c r="M2690" t="s">
        <v>27</v>
      </c>
      <c r="N2690" t="s">
        <v>4946</v>
      </c>
      <c r="Q2690" t="s">
        <v>4941</v>
      </c>
    </row>
    <row r="2691" spans="1:17" x14ac:dyDescent="0.25">
      <c r="A2691" t="s">
        <v>19</v>
      </c>
      <c r="K2691" t="s">
        <v>19</v>
      </c>
      <c r="Q2691" t="s">
        <v>4947</v>
      </c>
    </row>
    <row r="2692" spans="1:17" x14ac:dyDescent="0.25">
      <c r="A2692" t="s">
        <v>4948</v>
      </c>
      <c r="K2692" t="s">
        <v>18</v>
      </c>
      <c r="Q2692" t="s">
        <v>4948</v>
      </c>
    </row>
    <row r="2693" spans="1:17" x14ac:dyDescent="0.25">
      <c r="A2693" t="s">
        <v>19</v>
      </c>
      <c r="B2693" t="s">
        <v>4948</v>
      </c>
      <c r="C2693" t="s">
        <v>4949</v>
      </c>
      <c r="D2693" t="s">
        <v>4950</v>
      </c>
      <c r="E2693" t="s">
        <v>4951</v>
      </c>
      <c r="F2693" t="s">
        <v>791</v>
      </c>
      <c r="G2693" t="s">
        <v>791</v>
      </c>
      <c r="H2693" t="s">
        <v>25</v>
      </c>
      <c r="I2693" t="s">
        <v>25</v>
      </c>
      <c r="J2693" t="s">
        <v>206</v>
      </c>
      <c r="K2693" t="s">
        <v>39</v>
      </c>
      <c r="L2693" t="s">
        <v>19</v>
      </c>
      <c r="M2693" t="s">
        <v>27</v>
      </c>
      <c r="N2693" t="s">
        <v>4952</v>
      </c>
      <c r="O2693">
        <v>260.14</v>
      </c>
      <c r="Q2693" t="s">
        <v>4948</v>
      </c>
    </row>
    <row r="2694" spans="1:17" x14ac:dyDescent="0.25">
      <c r="A2694" t="s">
        <v>19</v>
      </c>
      <c r="B2694" t="s">
        <v>4948</v>
      </c>
      <c r="C2694" t="s">
        <v>4953</v>
      </c>
      <c r="D2694" t="s">
        <v>4950</v>
      </c>
      <c r="E2694" t="s">
        <v>1505</v>
      </c>
      <c r="F2694" t="s">
        <v>791</v>
      </c>
      <c r="G2694" t="s">
        <v>791</v>
      </c>
      <c r="H2694" t="s">
        <v>25</v>
      </c>
      <c r="I2694" t="s">
        <v>25</v>
      </c>
      <c r="J2694" t="s">
        <v>42</v>
      </c>
      <c r="K2694" t="s">
        <v>39</v>
      </c>
      <c r="L2694" t="s">
        <v>19</v>
      </c>
      <c r="M2694" t="s">
        <v>27</v>
      </c>
      <c r="N2694" t="s">
        <v>4954</v>
      </c>
      <c r="O2694">
        <v>260.14</v>
      </c>
      <c r="Q2694" t="s">
        <v>4948</v>
      </c>
    </row>
    <row r="2695" spans="1:17" x14ac:dyDescent="0.25">
      <c r="A2695" t="s">
        <v>19</v>
      </c>
      <c r="K2695" t="s">
        <v>19</v>
      </c>
      <c r="Q2695" t="s">
        <v>4955</v>
      </c>
    </row>
    <row r="2696" spans="1:17" x14ac:dyDescent="0.25">
      <c r="A2696" t="s">
        <v>4956</v>
      </c>
      <c r="K2696" t="s">
        <v>18</v>
      </c>
      <c r="Q2696" t="s">
        <v>4956</v>
      </c>
    </row>
    <row r="2697" spans="1:17" x14ac:dyDescent="0.25">
      <c r="A2697" t="s">
        <v>19</v>
      </c>
      <c r="B2697" t="s">
        <v>4956</v>
      </c>
      <c r="C2697" t="s">
        <v>4957</v>
      </c>
      <c r="D2697" t="s">
        <v>4950</v>
      </c>
      <c r="F2697" t="s">
        <v>888</v>
      </c>
      <c r="G2697" t="s">
        <v>888</v>
      </c>
      <c r="H2697" t="s">
        <v>25</v>
      </c>
      <c r="I2697" t="s">
        <v>25</v>
      </c>
      <c r="J2697" t="s">
        <v>42</v>
      </c>
      <c r="K2697" t="s">
        <v>39</v>
      </c>
      <c r="L2697" t="s">
        <v>19</v>
      </c>
      <c r="M2697" t="s">
        <v>27</v>
      </c>
      <c r="N2697" t="s">
        <v>4958</v>
      </c>
      <c r="O2697">
        <v>260.14</v>
      </c>
      <c r="Q2697" t="s">
        <v>4956</v>
      </c>
    </row>
    <row r="2698" spans="1:17" x14ac:dyDescent="0.25">
      <c r="A2698" t="s">
        <v>19</v>
      </c>
      <c r="B2698" t="s">
        <v>4956</v>
      </c>
      <c r="C2698" t="s">
        <v>4959</v>
      </c>
      <c r="D2698" t="s">
        <v>4950</v>
      </c>
      <c r="F2698" t="s">
        <v>888</v>
      </c>
      <c r="G2698" t="s">
        <v>888</v>
      </c>
      <c r="H2698" t="s">
        <v>25</v>
      </c>
      <c r="I2698" t="s">
        <v>25</v>
      </c>
      <c r="J2698" t="s">
        <v>206</v>
      </c>
      <c r="K2698" t="s">
        <v>39</v>
      </c>
      <c r="L2698" t="s">
        <v>19</v>
      </c>
      <c r="M2698" t="s">
        <v>27</v>
      </c>
      <c r="N2698" t="s">
        <v>4960</v>
      </c>
      <c r="O2698">
        <v>260.14</v>
      </c>
      <c r="Q2698" t="s">
        <v>4956</v>
      </c>
    </row>
    <row r="2699" spans="1:17" x14ac:dyDescent="0.25">
      <c r="A2699" t="s">
        <v>19</v>
      </c>
      <c r="K2699" t="s">
        <v>19</v>
      </c>
      <c r="Q2699" t="s">
        <v>4961</v>
      </c>
    </row>
    <row r="2700" spans="1:17" x14ac:dyDescent="0.25">
      <c r="A2700" t="s">
        <v>4962</v>
      </c>
      <c r="K2700" t="s">
        <v>18</v>
      </c>
      <c r="Q2700" t="s">
        <v>4962</v>
      </c>
    </row>
    <row r="2701" spans="1:17" x14ac:dyDescent="0.25">
      <c r="A2701" t="s">
        <v>19</v>
      </c>
      <c r="B2701" t="s">
        <v>4962</v>
      </c>
      <c r="C2701" t="s">
        <v>4963</v>
      </c>
      <c r="D2701" t="s">
        <v>4964</v>
      </c>
      <c r="E2701" t="s">
        <v>4965</v>
      </c>
      <c r="F2701" t="s">
        <v>1353</v>
      </c>
      <c r="G2701" t="s">
        <v>1354</v>
      </c>
      <c r="H2701" t="s">
        <v>25</v>
      </c>
      <c r="I2701" t="s">
        <v>25</v>
      </c>
      <c r="J2701" t="s">
        <v>1214</v>
      </c>
      <c r="K2701" t="s">
        <v>1214</v>
      </c>
      <c r="L2701" t="s">
        <v>19</v>
      </c>
      <c r="M2701" t="s">
        <v>27</v>
      </c>
      <c r="N2701" t="s">
        <v>4966</v>
      </c>
      <c r="O2701">
        <v>260.13580000000002</v>
      </c>
      <c r="Q2701" t="s">
        <v>4962</v>
      </c>
    </row>
    <row r="2702" spans="1:17" x14ac:dyDescent="0.25">
      <c r="A2702" t="s">
        <v>19</v>
      </c>
      <c r="B2702" t="s">
        <v>4962</v>
      </c>
      <c r="C2702" t="s">
        <v>4967</v>
      </c>
      <c r="D2702" t="s">
        <v>4964</v>
      </c>
      <c r="E2702" t="s">
        <v>4968</v>
      </c>
      <c r="F2702" t="s">
        <v>2717</v>
      </c>
      <c r="G2702" t="s">
        <v>1354</v>
      </c>
      <c r="H2702" t="s">
        <v>25</v>
      </c>
      <c r="I2702" t="s">
        <v>25</v>
      </c>
      <c r="J2702" t="s">
        <v>1214</v>
      </c>
      <c r="K2702" t="s">
        <v>1214</v>
      </c>
      <c r="L2702" t="s">
        <v>19</v>
      </c>
      <c r="M2702" t="s">
        <v>27</v>
      </c>
      <c r="N2702" t="s">
        <v>4969</v>
      </c>
      <c r="O2702">
        <v>260.13580000000002</v>
      </c>
      <c r="Q2702" t="s">
        <v>4962</v>
      </c>
    </row>
    <row r="2703" spans="1:17" x14ac:dyDescent="0.25">
      <c r="A2703" t="s">
        <v>19</v>
      </c>
      <c r="K2703" t="s">
        <v>19</v>
      </c>
      <c r="Q2703" t="s">
        <v>4970</v>
      </c>
    </row>
    <row r="2704" spans="1:17" x14ac:dyDescent="0.25">
      <c r="A2704" t="s">
        <v>4971</v>
      </c>
      <c r="K2704" t="s">
        <v>18</v>
      </c>
      <c r="Q2704" t="s">
        <v>4971</v>
      </c>
    </row>
    <row r="2705" spans="1:17" x14ac:dyDescent="0.25">
      <c r="A2705" t="s">
        <v>19</v>
      </c>
      <c r="B2705" t="s">
        <v>4971</v>
      </c>
      <c r="C2705" t="s">
        <v>4972</v>
      </c>
      <c r="D2705" t="s">
        <v>4973</v>
      </c>
      <c r="E2705" t="s">
        <v>257</v>
      </c>
      <c r="F2705" t="s">
        <v>133</v>
      </c>
      <c r="G2705" t="s">
        <v>24</v>
      </c>
      <c r="H2705" t="s">
        <v>25</v>
      </c>
      <c r="I2705" t="s">
        <v>25</v>
      </c>
      <c r="J2705" t="s">
        <v>26</v>
      </c>
      <c r="K2705" t="s">
        <v>26</v>
      </c>
      <c r="L2705" t="s">
        <v>19</v>
      </c>
      <c r="M2705" t="s">
        <v>27</v>
      </c>
      <c r="N2705" t="s">
        <v>4974</v>
      </c>
      <c r="Q2705" t="s">
        <v>4971</v>
      </c>
    </row>
    <row r="2706" spans="1:17" x14ac:dyDescent="0.25">
      <c r="A2706" t="s">
        <v>19</v>
      </c>
      <c r="B2706" t="s">
        <v>4971</v>
      </c>
      <c r="C2706" t="s">
        <v>4975</v>
      </c>
      <c r="D2706" t="s">
        <v>4973</v>
      </c>
      <c r="E2706" t="s">
        <v>139</v>
      </c>
      <c r="F2706" t="s">
        <v>23</v>
      </c>
      <c r="G2706" t="s">
        <v>24</v>
      </c>
      <c r="H2706" t="s">
        <v>25</v>
      </c>
      <c r="I2706" t="s">
        <v>25</v>
      </c>
      <c r="J2706" t="s">
        <v>26</v>
      </c>
      <c r="K2706" t="s">
        <v>26</v>
      </c>
      <c r="L2706" t="s">
        <v>19</v>
      </c>
      <c r="M2706" t="s">
        <v>27</v>
      </c>
      <c r="N2706" t="s">
        <v>4976</v>
      </c>
      <c r="Q2706" t="s">
        <v>4971</v>
      </c>
    </row>
    <row r="2707" spans="1:17" x14ac:dyDescent="0.25">
      <c r="A2707" t="s">
        <v>19</v>
      </c>
      <c r="K2707" t="s">
        <v>19</v>
      </c>
      <c r="Q2707" t="s">
        <v>4977</v>
      </c>
    </row>
    <row r="2708" spans="1:17" x14ac:dyDescent="0.25">
      <c r="A2708" t="s">
        <v>4978</v>
      </c>
      <c r="K2708" t="s">
        <v>212</v>
      </c>
      <c r="Q2708" t="s">
        <v>4978</v>
      </c>
    </row>
    <row r="2709" spans="1:17" x14ac:dyDescent="0.25">
      <c r="A2709" t="s">
        <v>19</v>
      </c>
      <c r="B2709" t="s">
        <v>4978</v>
      </c>
      <c r="C2709" t="s">
        <v>4979</v>
      </c>
      <c r="D2709" t="s">
        <v>4980</v>
      </c>
      <c r="E2709" t="s">
        <v>1088</v>
      </c>
      <c r="F2709" t="s">
        <v>37</v>
      </c>
      <c r="G2709" t="s">
        <v>37</v>
      </c>
      <c r="H2709" t="s">
        <v>25</v>
      </c>
      <c r="I2709" t="s">
        <v>25</v>
      </c>
      <c r="J2709" t="s">
        <v>42</v>
      </c>
      <c r="K2709" t="s">
        <v>39</v>
      </c>
      <c r="L2709" t="s">
        <v>19</v>
      </c>
      <c r="M2709" t="s">
        <v>27</v>
      </c>
      <c r="N2709" t="s">
        <v>4981</v>
      </c>
      <c r="O2709">
        <v>180.16</v>
      </c>
      <c r="Q2709" t="s">
        <v>4978</v>
      </c>
    </row>
    <row r="2710" spans="1:17" x14ac:dyDescent="0.25">
      <c r="A2710" t="s">
        <v>19</v>
      </c>
      <c r="B2710" t="s">
        <v>4978</v>
      </c>
      <c r="C2710" t="s">
        <v>4982</v>
      </c>
      <c r="D2710" t="s">
        <v>4980</v>
      </c>
      <c r="E2710" t="s">
        <v>1088</v>
      </c>
      <c r="F2710" t="s">
        <v>37</v>
      </c>
      <c r="G2710" t="s">
        <v>37</v>
      </c>
      <c r="H2710" t="s">
        <v>25</v>
      </c>
      <c r="I2710" t="s">
        <v>25</v>
      </c>
      <c r="J2710" t="s">
        <v>206</v>
      </c>
      <c r="K2710" t="s">
        <v>39</v>
      </c>
      <c r="L2710" t="s">
        <v>19</v>
      </c>
      <c r="M2710" t="s">
        <v>27</v>
      </c>
      <c r="N2710" t="s">
        <v>4983</v>
      </c>
      <c r="O2710">
        <v>180.16</v>
      </c>
      <c r="Q2710" t="s">
        <v>4978</v>
      </c>
    </row>
    <row r="2711" spans="1:17" x14ac:dyDescent="0.25">
      <c r="A2711" t="s">
        <v>19</v>
      </c>
      <c r="B2711" t="s">
        <v>4978</v>
      </c>
      <c r="C2711" t="s">
        <v>4984</v>
      </c>
      <c r="D2711" t="s">
        <v>4980</v>
      </c>
      <c r="E2711" t="s">
        <v>1088</v>
      </c>
      <c r="F2711" t="s">
        <v>37</v>
      </c>
      <c r="G2711" t="s">
        <v>37</v>
      </c>
      <c r="H2711" t="s">
        <v>25</v>
      </c>
      <c r="I2711" t="s">
        <v>25</v>
      </c>
      <c r="J2711" t="s">
        <v>38</v>
      </c>
      <c r="K2711" t="s">
        <v>39</v>
      </c>
      <c r="L2711" t="s">
        <v>19</v>
      </c>
      <c r="M2711" t="s">
        <v>27</v>
      </c>
      <c r="N2711" t="s">
        <v>4985</v>
      </c>
      <c r="O2711">
        <v>180.16</v>
      </c>
      <c r="Q2711" t="s">
        <v>4978</v>
      </c>
    </row>
    <row r="2712" spans="1:17" x14ac:dyDescent="0.25">
      <c r="A2712" t="s">
        <v>19</v>
      </c>
      <c r="K2712" t="s">
        <v>19</v>
      </c>
      <c r="Q2712" t="s">
        <v>4986</v>
      </c>
    </row>
    <row r="2713" spans="1:17" x14ac:dyDescent="0.25">
      <c r="A2713" t="s">
        <v>4987</v>
      </c>
      <c r="K2713" t="s">
        <v>18</v>
      </c>
      <c r="Q2713" t="s">
        <v>4987</v>
      </c>
    </row>
    <row r="2714" spans="1:17" x14ac:dyDescent="0.25">
      <c r="A2714" t="s">
        <v>19</v>
      </c>
      <c r="B2714" t="s">
        <v>4987</v>
      </c>
      <c r="C2714" t="s">
        <v>4988</v>
      </c>
      <c r="D2714" t="s">
        <v>4980</v>
      </c>
      <c r="E2714" t="s">
        <v>269</v>
      </c>
      <c r="F2714" t="s">
        <v>61</v>
      </c>
      <c r="G2714" t="s">
        <v>61</v>
      </c>
      <c r="H2714" t="s">
        <v>25</v>
      </c>
      <c r="I2714" t="s">
        <v>25</v>
      </c>
      <c r="J2714" t="s">
        <v>38</v>
      </c>
      <c r="K2714" t="s">
        <v>39</v>
      </c>
      <c r="L2714" t="s">
        <v>19</v>
      </c>
      <c r="M2714" t="s">
        <v>27</v>
      </c>
      <c r="N2714" t="s">
        <v>4989</v>
      </c>
      <c r="O2714">
        <v>180.16</v>
      </c>
      <c r="Q2714" t="s">
        <v>4987</v>
      </c>
    </row>
    <row r="2715" spans="1:17" x14ac:dyDescent="0.25">
      <c r="A2715" t="s">
        <v>19</v>
      </c>
      <c r="B2715" t="s">
        <v>4987</v>
      </c>
      <c r="C2715" t="s">
        <v>4990</v>
      </c>
      <c r="D2715" t="s">
        <v>4980</v>
      </c>
      <c r="E2715" t="s">
        <v>777</v>
      </c>
      <c r="F2715" t="s">
        <v>61</v>
      </c>
      <c r="G2715" t="s">
        <v>61</v>
      </c>
      <c r="H2715" t="s">
        <v>25</v>
      </c>
      <c r="I2715" t="s">
        <v>25</v>
      </c>
      <c r="J2715" t="s">
        <v>42</v>
      </c>
      <c r="K2715" t="s">
        <v>39</v>
      </c>
      <c r="L2715" t="s">
        <v>19</v>
      </c>
      <c r="M2715" t="s">
        <v>27</v>
      </c>
      <c r="N2715" t="s">
        <v>4991</v>
      </c>
      <c r="O2715">
        <v>180.16</v>
      </c>
      <c r="Q2715" t="s">
        <v>4987</v>
      </c>
    </row>
    <row r="2716" spans="1:17" x14ac:dyDescent="0.25">
      <c r="A2716" t="s">
        <v>19</v>
      </c>
      <c r="K2716" t="s">
        <v>19</v>
      </c>
      <c r="Q2716" t="s">
        <v>4992</v>
      </c>
    </row>
    <row r="2717" spans="1:17" x14ac:dyDescent="0.25">
      <c r="A2717" t="s">
        <v>4993</v>
      </c>
      <c r="K2717" t="s">
        <v>18</v>
      </c>
      <c r="Q2717" t="s">
        <v>4993</v>
      </c>
    </row>
    <row r="2718" spans="1:17" x14ac:dyDescent="0.25">
      <c r="A2718" t="s">
        <v>19</v>
      </c>
      <c r="B2718" t="s">
        <v>4993</v>
      </c>
      <c r="C2718" t="s">
        <v>4994</v>
      </c>
      <c r="D2718" t="s">
        <v>4995</v>
      </c>
      <c r="E2718" t="s">
        <v>175</v>
      </c>
      <c r="F2718" t="s">
        <v>37</v>
      </c>
      <c r="G2718" t="s">
        <v>37</v>
      </c>
      <c r="H2718" t="s">
        <v>25</v>
      </c>
      <c r="I2718" t="s">
        <v>25</v>
      </c>
      <c r="J2718" t="s">
        <v>38</v>
      </c>
      <c r="K2718" t="s">
        <v>39</v>
      </c>
      <c r="L2718" t="s">
        <v>19</v>
      </c>
      <c r="M2718" t="s">
        <v>27</v>
      </c>
      <c r="N2718" t="s">
        <v>4996</v>
      </c>
      <c r="Q2718" t="s">
        <v>4993</v>
      </c>
    </row>
    <row r="2719" spans="1:17" x14ac:dyDescent="0.25">
      <c r="A2719" t="s">
        <v>19</v>
      </c>
      <c r="B2719" t="s">
        <v>4993</v>
      </c>
      <c r="C2719" t="s">
        <v>4997</v>
      </c>
      <c r="D2719" t="s">
        <v>4995</v>
      </c>
      <c r="E2719" t="s">
        <v>175</v>
      </c>
      <c r="F2719" t="s">
        <v>37</v>
      </c>
      <c r="G2719" t="s">
        <v>37</v>
      </c>
      <c r="H2719" t="s">
        <v>25</v>
      </c>
      <c r="I2719" t="s">
        <v>25</v>
      </c>
      <c r="J2719" t="s">
        <v>38</v>
      </c>
      <c r="K2719" t="s">
        <v>39</v>
      </c>
      <c r="L2719" t="s">
        <v>290</v>
      </c>
      <c r="M2719" t="s">
        <v>27</v>
      </c>
      <c r="N2719" t="s">
        <v>4998</v>
      </c>
      <c r="Q2719" t="s">
        <v>4993</v>
      </c>
    </row>
    <row r="2720" spans="1:17" x14ac:dyDescent="0.25">
      <c r="A2720" t="s">
        <v>19</v>
      </c>
      <c r="K2720" t="s">
        <v>19</v>
      </c>
      <c r="Q2720" t="s">
        <v>4999</v>
      </c>
    </row>
    <row r="2721" spans="1:17" x14ac:dyDescent="0.25">
      <c r="A2721" t="s">
        <v>5000</v>
      </c>
      <c r="K2721" t="s">
        <v>18</v>
      </c>
      <c r="Q2721" t="s">
        <v>5000</v>
      </c>
    </row>
    <row r="2722" spans="1:17" x14ac:dyDescent="0.25">
      <c r="A2722" t="s">
        <v>19</v>
      </c>
      <c r="B2722" t="s">
        <v>5000</v>
      </c>
      <c r="C2722" t="s">
        <v>5001</v>
      </c>
      <c r="D2722" t="s">
        <v>5002</v>
      </c>
      <c r="E2722" t="s">
        <v>304</v>
      </c>
      <c r="F2722" t="s">
        <v>23</v>
      </c>
      <c r="G2722" t="s">
        <v>24</v>
      </c>
      <c r="H2722" t="s">
        <v>25</v>
      </c>
      <c r="I2722" t="s">
        <v>25</v>
      </c>
      <c r="J2722" t="s">
        <v>26</v>
      </c>
      <c r="K2722" t="s">
        <v>26</v>
      </c>
      <c r="L2722" t="s">
        <v>19</v>
      </c>
      <c r="M2722" t="s">
        <v>27</v>
      </c>
      <c r="N2722" t="s">
        <v>5003</v>
      </c>
      <c r="Q2722" t="s">
        <v>5000</v>
      </c>
    </row>
    <row r="2723" spans="1:17" x14ac:dyDescent="0.25">
      <c r="A2723" t="s">
        <v>19</v>
      </c>
      <c r="B2723" t="s">
        <v>5000</v>
      </c>
      <c r="C2723" t="s">
        <v>5004</v>
      </c>
      <c r="D2723" t="s">
        <v>5002</v>
      </c>
      <c r="E2723" t="s">
        <v>257</v>
      </c>
      <c r="F2723" t="s">
        <v>133</v>
      </c>
      <c r="G2723" t="s">
        <v>24</v>
      </c>
      <c r="H2723" t="s">
        <v>25</v>
      </c>
      <c r="I2723" t="s">
        <v>25</v>
      </c>
      <c r="J2723" t="s">
        <v>26</v>
      </c>
      <c r="K2723" t="s">
        <v>26</v>
      </c>
      <c r="L2723" t="s">
        <v>19</v>
      </c>
      <c r="M2723" t="s">
        <v>27</v>
      </c>
      <c r="N2723" t="s">
        <v>5005</v>
      </c>
      <c r="Q2723" t="s">
        <v>5000</v>
      </c>
    </row>
    <row r="2724" spans="1:17" x14ac:dyDescent="0.25">
      <c r="A2724" t="s">
        <v>19</v>
      </c>
      <c r="K2724" t="s">
        <v>19</v>
      </c>
      <c r="Q2724" t="s">
        <v>5006</v>
      </c>
    </row>
    <row r="2725" spans="1:17" x14ac:dyDescent="0.25">
      <c r="A2725" t="s">
        <v>5007</v>
      </c>
      <c r="K2725" t="s">
        <v>18</v>
      </c>
      <c r="Q2725" t="s">
        <v>5007</v>
      </c>
    </row>
    <row r="2726" spans="1:17" x14ac:dyDescent="0.25">
      <c r="A2726" t="s">
        <v>19</v>
      </c>
      <c r="B2726" t="s">
        <v>5007</v>
      </c>
      <c r="C2726" t="s">
        <v>5008</v>
      </c>
      <c r="D2726" t="s">
        <v>5009</v>
      </c>
      <c r="F2726" t="s">
        <v>37</v>
      </c>
      <c r="G2726" t="s">
        <v>37</v>
      </c>
      <c r="H2726" t="s">
        <v>25</v>
      </c>
      <c r="I2726" t="s">
        <v>25</v>
      </c>
      <c r="J2726" t="s">
        <v>1019</v>
      </c>
      <c r="K2726" t="s">
        <v>1019</v>
      </c>
      <c r="L2726" t="s">
        <v>19</v>
      </c>
      <c r="M2726" t="s">
        <v>27</v>
      </c>
      <c r="N2726" t="s">
        <v>5010</v>
      </c>
      <c r="Q2726" t="s">
        <v>5007</v>
      </c>
    </row>
    <row r="2727" spans="1:17" x14ac:dyDescent="0.25">
      <c r="A2727" t="s">
        <v>19</v>
      </c>
      <c r="B2727" t="s">
        <v>5007</v>
      </c>
      <c r="C2727" t="s">
        <v>5011</v>
      </c>
      <c r="D2727" t="s">
        <v>5009</v>
      </c>
      <c r="F2727" t="s">
        <v>37</v>
      </c>
      <c r="G2727" t="s">
        <v>37</v>
      </c>
      <c r="H2727" t="s">
        <v>25</v>
      </c>
      <c r="I2727" t="s">
        <v>25</v>
      </c>
      <c r="J2727" t="s">
        <v>1019</v>
      </c>
      <c r="K2727" t="s">
        <v>1019</v>
      </c>
      <c r="L2727" t="s">
        <v>19</v>
      </c>
      <c r="M2727" t="s">
        <v>27</v>
      </c>
      <c r="N2727" t="s">
        <v>5012</v>
      </c>
      <c r="Q2727" t="s">
        <v>5007</v>
      </c>
    </row>
    <row r="2728" spans="1:17" x14ac:dyDescent="0.25">
      <c r="A2728" t="s">
        <v>19</v>
      </c>
      <c r="K2728" t="s">
        <v>19</v>
      </c>
      <c r="Q2728" t="s">
        <v>5013</v>
      </c>
    </row>
    <row r="2729" spans="1:17" x14ac:dyDescent="0.25">
      <c r="A2729" t="s">
        <v>5014</v>
      </c>
      <c r="K2729" t="s">
        <v>18</v>
      </c>
      <c r="Q2729" t="s">
        <v>5014</v>
      </c>
    </row>
    <row r="2730" spans="1:17" x14ac:dyDescent="0.25">
      <c r="A2730" t="s">
        <v>19</v>
      </c>
      <c r="B2730" t="s">
        <v>5014</v>
      </c>
      <c r="C2730" t="s">
        <v>5015</v>
      </c>
      <c r="D2730" t="s">
        <v>5009</v>
      </c>
      <c r="F2730" t="s">
        <v>37</v>
      </c>
      <c r="G2730" t="s">
        <v>37</v>
      </c>
      <c r="H2730" t="s">
        <v>25</v>
      </c>
      <c r="I2730" t="s">
        <v>25</v>
      </c>
      <c r="J2730" t="s">
        <v>38</v>
      </c>
      <c r="K2730" t="s">
        <v>39</v>
      </c>
      <c r="L2730" t="s">
        <v>19</v>
      </c>
      <c r="M2730" t="s">
        <v>27</v>
      </c>
      <c r="N2730" t="s">
        <v>5016</v>
      </c>
      <c r="Q2730" t="s">
        <v>5014</v>
      </c>
    </row>
    <row r="2731" spans="1:17" x14ac:dyDescent="0.25">
      <c r="A2731" t="s">
        <v>19</v>
      </c>
      <c r="B2731" t="s">
        <v>5014</v>
      </c>
      <c r="C2731" t="s">
        <v>5017</v>
      </c>
      <c r="D2731" t="s">
        <v>5009</v>
      </c>
      <c r="F2731" t="s">
        <v>37</v>
      </c>
      <c r="G2731" t="s">
        <v>37</v>
      </c>
      <c r="H2731" t="s">
        <v>25</v>
      </c>
      <c r="I2731" t="s">
        <v>25</v>
      </c>
      <c r="J2731" t="s">
        <v>849</v>
      </c>
      <c r="K2731" t="s">
        <v>39</v>
      </c>
      <c r="L2731" t="s">
        <v>19</v>
      </c>
      <c r="M2731" t="s">
        <v>27</v>
      </c>
      <c r="N2731" t="s">
        <v>5018</v>
      </c>
      <c r="Q2731" t="s">
        <v>5014</v>
      </c>
    </row>
    <row r="2732" spans="1:17" x14ac:dyDescent="0.25">
      <c r="A2732" t="s">
        <v>19</v>
      </c>
      <c r="K2732" t="s">
        <v>19</v>
      </c>
      <c r="Q2732" t="s">
        <v>5019</v>
      </c>
    </row>
    <row r="2733" spans="1:17" x14ac:dyDescent="0.25">
      <c r="A2733" t="s">
        <v>5020</v>
      </c>
      <c r="K2733" t="s">
        <v>18</v>
      </c>
      <c r="Q2733" t="s">
        <v>5020</v>
      </c>
    </row>
    <row r="2734" spans="1:17" x14ac:dyDescent="0.25">
      <c r="A2734" t="s">
        <v>19</v>
      </c>
      <c r="B2734" t="s">
        <v>5020</v>
      </c>
      <c r="C2734" t="s">
        <v>5021</v>
      </c>
      <c r="D2734" t="s">
        <v>5009</v>
      </c>
      <c r="F2734" t="s">
        <v>37</v>
      </c>
      <c r="G2734" t="s">
        <v>37</v>
      </c>
      <c r="H2734" t="s">
        <v>25</v>
      </c>
      <c r="I2734" t="s">
        <v>25</v>
      </c>
      <c r="J2734" t="s">
        <v>26</v>
      </c>
      <c r="K2734" t="s">
        <v>26</v>
      </c>
      <c r="L2734" t="s">
        <v>19</v>
      </c>
      <c r="M2734" t="s">
        <v>27</v>
      </c>
      <c r="N2734" t="s">
        <v>5022</v>
      </c>
      <c r="Q2734" t="s">
        <v>5020</v>
      </c>
    </row>
    <row r="2735" spans="1:17" x14ac:dyDescent="0.25">
      <c r="A2735" t="s">
        <v>19</v>
      </c>
      <c r="B2735" t="s">
        <v>5020</v>
      </c>
      <c r="C2735" t="s">
        <v>5023</v>
      </c>
      <c r="D2735" t="s">
        <v>5009</v>
      </c>
      <c r="F2735" t="s">
        <v>37</v>
      </c>
      <c r="G2735" t="s">
        <v>37</v>
      </c>
      <c r="H2735" t="s">
        <v>25</v>
      </c>
      <c r="I2735" t="s">
        <v>25</v>
      </c>
      <c r="J2735" t="s">
        <v>26</v>
      </c>
      <c r="K2735" t="s">
        <v>26</v>
      </c>
      <c r="L2735" t="s">
        <v>19</v>
      </c>
      <c r="M2735" t="s">
        <v>27</v>
      </c>
      <c r="N2735" t="s">
        <v>5024</v>
      </c>
      <c r="Q2735" t="s">
        <v>5020</v>
      </c>
    </row>
    <row r="2736" spans="1:17" x14ac:dyDescent="0.25">
      <c r="A2736" t="s">
        <v>19</v>
      </c>
      <c r="K2736" t="s">
        <v>19</v>
      </c>
      <c r="Q2736" t="s">
        <v>5025</v>
      </c>
    </row>
    <row r="2737" spans="1:17" x14ac:dyDescent="0.25">
      <c r="A2737" t="s">
        <v>5026</v>
      </c>
      <c r="K2737" t="s">
        <v>18</v>
      </c>
      <c r="Q2737" t="s">
        <v>5026</v>
      </c>
    </row>
    <row r="2738" spans="1:17" x14ac:dyDescent="0.25">
      <c r="A2738" t="s">
        <v>19</v>
      </c>
      <c r="B2738" t="s">
        <v>5026</v>
      </c>
      <c r="C2738" t="s">
        <v>5027</v>
      </c>
      <c r="D2738" t="s">
        <v>5009</v>
      </c>
      <c r="E2738" t="s">
        <v>99</v>
      </c>
      <c r="F2738" t="s">
        <v>55</v>
      </c>
      <c r="G2738" t="s">
        <v>49</v>
      </c>
      <c r="H2738" t="s">
        <v>50</v>
      </c>
      <c r="I2738" t="s">
        <v>51</v>
      </c>
      <c r="J2738" t="s">
        <v>26</v>
      </c>
      <c r="K2738" t="s">
        <v>26</v>
      </c>
      <c r="L2738" t="s">
        <v>19</v>
      </c>
      <c r="M2738" t="s">
        <v>27</v>
      </c>
      <c r="N2738" t="s">
        <v>5028</v>
      </c>
      <c r="Q2738" t="s">
        <v>5026</v>
      </c>
    </row>
    <row r="2739" spans="1:17" x14ac:dyDescent="0.25">
      <c r="A2739" t="s">
        <v>19</v>
      </c>
      <c r="B2739" t="s">
        <v>5026</v>
      </c>
      <c r="C2739" t="s">
        <v>5029</v>
      </c>
      <c r="D2739" t="s">
        <v>5009</v>
      </c>
      <c r="F2739" t="s">
        <v>48</v>
      </c>
      <c r="G2739" t="s">
        <v>49</v>
      </c>
      <c r="H2739" t="s">
        <v>50</v>
      </c>
      <c r="I2739" t="s">
        <v>51</v>
      </c>
      <c r="J2739" t="s">
        <v>26</v>
      </c>
      <c r="K2739" t="s">
        <v>26</v>
      </c>
      <c r="L2739" t="s">
        <v>19</v>
      </c>
      <c r="M2739" t="s">
        <v>27</v>
      </c>
      <c r="N2739" t="s">
        <v>5030</v>
      </c>
      <c r="Q2739" t="s">
        <v>5026</v>
      </c>
    </row>
    <row r="2740" spans="1:17" x14ac:dyDescent="0.25">
      <c r="A2740" t="s">
        <v>19</v>
      </c>
      <c r="K2740" t="s">
        <v>19</v>
      </c>
      <c r="Q2740" t="s">
        <v>5031</v>
      </c>
    </row>
    <row r="2741" spans="1:17" x14ac:dyDescent="0.25">
      <c r="A2741" t="s">
        <v>5032</v>
      </c>
      <c r="K2741" t="s">
        <v>18</v>
      </c>
      <c r="Q2741" t="s">
        <v>5032</v>
      </c>
    </row>
    <row r="2742" spans="1:17" x14ac:dyDescent="0.25">
      <c r="A2742" t="s">
        <v>19</v>
      </c>
      <c r="B2742" t="s">
        <v>5032</v>
      </c>
      <c r="C2742" t="s">
        <v>5033</v>
      </c>
      <c r="D2742" t="s">
        <v>5009</v>
      </c>
      <c r="E2742" t="s">
        <v>269</v>
      </c>
      <c r="F2742" t="s">
        <v>61</v>
      </c>
      <c r="G2742" t="s">
        <v>61</v>
      </c>
      <c r="H2742" t="s">
        <v>25</v>
      </c>
      <c r="I2742" t="s">
        <v>25</v>
      </c>
      <c r="J2742" t="s">
        <v>38</v>
      </c>
      <c r="K2742" t="s">
        <v>39</v>
      </c>
      <c r="L2742" t="s">
        <v>19</v>
      </c>
      <c r="M2742" t="s">
        <v>27</v>
      </c>
      <c r="N2742" t="s">
        <v>5034</v>
      </c>
      <c r="Q2742" t="s">
        <v>5032</v>
      </c>
    </row>
    <row r="2743" spans="1:17" x14ac:dyDescent="0.25">
      <c r="A2743" t="s">
        <v>19</v>
      </c>
      <c r="B2743" t="s">
        <v>5032</v>
      </c>
      <c r="C2743" t="s">
        <v>5035</v>
      </c>
      <c r="D2743" t="s">
        <v>5009</v>
      </c>
      <c r="E2743" t="s">
        <v>269</v>
      </c>
      <c r="F2743" t="s">
        <v>61</v>
      </c>
      <c r="G2743" t="s">
        <v>61</v>
      </c>
      <c r="H2743" t="s">
        <v>25</v>
      </c>
      <c r="I2743" t="s">
        <v>25</v>
      </c>
      <c r="J2743" t="s">
        <v>42</v>
      </c>
      <c r="K2743" t="s">
        <v>39</v>
      </c>
      <c r="L2743" t="s">
        <v>19</v>
      </c>
      <c r="M2743" t="s">
        <v>27</v>
      </c>
      <c r="N2743" t="s">
        <v>5036</v>
      </c>
      <c r="Q2743" t="s">
        <v>5032</v>
      </c>
    </row>
    <row r="2744" spans="1:17" x14ac:dyDescent="0.25">
      <c r="A2744" t="s">
        <v>19</v>
      </c>
      <c r="K2744" t="s">
        <v>19</v>
      </c>
      <c r="Q2744" t="s">
        <v>5037</v>
      </c>
    </row>
    <row r="2745" spans="1:17" x14ac:dyDescent="0.25">
      <c r="A2745" t="s">
        <v>5038</v>
      </c>
      <c r="K2745" t="s">
        <v>18</v>
      </c>
      <c r="Q2745" t="s">
        <v>5038</v>
      </c>
    </row>
    <row r="2746" spans="1:17" x14ac:dyDescent="0.25">
      <c r="A2746" t="s">
        <v>19</v>
      </c>
      <c r="B2746" t="s">
        <v>5038</v>
      </c>
      <c r="C2746" t="s">
        <v>5039</v>
      </c>
      <c r="D2746" t="s">
        <v>5040</v>
      </c>
      <c r="E2746" t="s">
        <v>197</v>
      </c>
      <c r="F2746" t="s">
        <v>133</v>
      </c>
      <c r="G2746" t="s">
        <v>24</v>
      </c>
      <c r="H2746" t="s">
        <v>25</v>
      </c>
      <c r="I2746" t="s">
        <v>25</v>
      </c>
      <c r="J2746" t="s">
        <v>38</v>
      </c>
      <c r="K2746" t="s">
        <v>39</v>
      </c>
      <c r="L2746" t="s">
        <v>19</v>
      </c>
      <c r="M2746" t="s">
        <v>27</v>
      </c>
      <c r="N2746" t="s">
        <v>5041</v>
      </c>
      <c r="Q2746" t="s">
        <v>5038</v>
      </c>
    </row>
    <row r="2747" spans="1:17" x14ac:dyDescent="0.25">
      <c r="A2747" t="s">
        <v>19</v>
      </c>
      <c r="B2747" t="s">
        <v>5038</v>
      </c>
      <c r="C2747" t="s">
        <v>5042</v>
      </c>
      <c r="D2747" t="s">
        <v>5040</v>
      </c>
      <c r="E2747" t="s">
        <v>197</v>
      </c>
      <c r="F2747" t="s">
        <v>133</v>
      </c>
      <c r="G2747" t="s">
        <v>24</v>
      </c>
      <c r="H2747" t="s">
        <v>25</v>
      </c>
      <c r="I2747" t="s">
        <v>25</v>
      </c>
      <c r="J2747" t="s">
        <v>42</v>
      </c>
      <c r="K2747" t="s">
        <v>39</v>
      </c>
      <c r="L2747" t="s">
        <v>19</v>
      </c>
      <c r="M2747" t="s">
        <v>27</v>
      </c>
      <c r="N2747" t="s">
        <v>5043</v>
      </c>
      <c r="Q2747" t="s">
        <v>5038</v>
      </c>
    </row>
    <row r="2748" spans="1:17" x14ac:dyDescent="0.25">
      <c r="A2748" t="s">
        <v>19</v>
      </c>
      <c r="K2748" t="s">
        <v>19</v>
      </c>
      <c r="Q2748" t="s">
        <v>5044</v>
      </c>
    </row>
    <row r="2749" spans="1:17" x14ac:dyDescent="0.25">
      <c r="A2749" t="s">
        <v>5045</v>
      </c>
      <c r="K2749" t="s">
        <v>18</v>
      </c>
      <c r="Q2749" t="s">
        <v>5045</v>
      </c>
    </row>
    <row r="2750" spans="1:17" x14ac:dyDescent="0.25">
      <c r="A2750" t="s">
        <v>19</v>
      </c>
      <c r="B2750" t="s">
        <v>5045</v>
      </c>
      <c r="C2750" t="s">
        <v>5046</v>
      </c>
      <c r="D2750" t="s">
        <v>5047</v>
      </c>
      <c r="E2750" t="s">
        <v>269</v>
      </c>
      <c r="F2750" t="s">
        <v>61</v>
      </c>
      <c r="G2750" t="s">
        <v>61</v>
      </c>
      <c r="H2750" t="s">
        <v>25</v>
      </c>
      <c r="I2750" t="s">
        <v>25</v>
      </c>
      <c r="J2750" t="s">
        <v>42</v>
      </c>
      <c r="K2750" t="s">
        <v>39</v>
      </c>
      <c r="L2750" t="s">
        <v>19</v>
      </c>
      <c r="M2750" t="s">
        <v>27</v>
      </c>
      <c r="N2750" t="s">
        <v>5048</v>
      </c>
      <c r="Q2750" t="s">
        <v>5045</v>
      </c>
    </row>
    <row r="2751" spans="1:17" x14ac:dyDescent="0.25">
      <c r="A2751" t="s">
        <v>19</v>
      </c>
      <c r="B2751" t="s">
        <v>5045</v>
      </c>
      <c r="C2751" t="s">
        <v>5049</v>
      </c>
      <c r="D2751" t="s">
        <v>5047</v>
      </c>
      <c r="E2751" t="s">
        <v>269</v>
      </c>
      <c r="F2751" t="s">
        <v>61</v>
      </c>
      <c r="G2751" t="s">
        <v>61</v>
      </c>
      <c r="H2751" t="s">
        <v>25</v>
      </c>
      <c r="I2751" t="s">
        <v>25</v>
      </c>
      <c r="J2751" t="s">
        <v>38</v>
      </c>
      <c r="K2751" t="s">
        <v>39</v>
      </c>
      <c r="L2751" t="s">
        <v>19</v>
      </c>
      <c r="M2751" t="s">
        <v>27</v>
      </c>
      <c r="N2751" t="s">
        <v>5050</v>
      </c>
      <c r="Q2751" t="s">
        <v>5045</v>
      </c>
    </row>
    <row r="2752" spans="1:17" x14ac:dyDescent="0.25">
      <c r="A2752" t="s">
        <v>19</v>
      </c>
      <c r="K2752" t="s">
        <v>19</v>
      </c>
      <c r="Q2752" t="s">
        <v>5051</v>
      </c>
    </row>
    <row r="2753" spans="1:17" x14ac:dyDescent="0.25">
      <c r="A2753" t="s">
        <v>5052</v>
      </c>
      <c r="K2753" t="s">
        <v>18</v>
      </c>
      <c r="Q2753" t="s">
        <v>5052</v>
      </c>
    </row>
    <row r="2754" spans="1:17" x14ac:dyDescent="0.25">
      <c r="A2754" t="s">
        <v>19</v>
      </c>
      <c r="B2754" t="s">
        <v>5052</v>
      </c>
      <c r="C2754" t="s">
        <v>5053</v>
      </c>
      <c r="D2754" t="s">
        <v>5054</v>
      </c>
      <c r="E2754" t="s">
        <v>1048</v>
      </c>
      <c r="F2754" t="s">
        <v>1049</v>
      </c>
      <c r="G2754" t="s">
        <v>963</v>
      </c>
      <c r="H2754" t="s">
        <v>25</v>
      </c>
      <c r="I2754" t="s">
        <v>25</v>
      </c>
      <c r="J2754" t="s">
        <v>1019</v>
      </c>
      <c r="K2754" t="s">
        <v>1019</v>
      </c>
      <c r="L2754" t="s">
        <v>1014</v>
      </c>
      <c r="M2754" t="s">
        <v>27</v>
      </c>
      <c r="N2754" t="s">
        <v>5055</v>
      </c>
      <c r="Q2754" t="s">
        <v>5052</v>
      </c>
    </row>
    <row r="2755" spans="1:17" x14ac:dyDescent="0.25">
      <c r="A2755" t="s">
        <v>19</v>
      </c>
      <c r="B2755" t="s">
        <v>5052</v>
      </c>
      <c r="C2755" t="s">
        <v>5056</v>
      </c>
      <c r="D2755" t="s">
        <v>5054</v>
      </c>
      <c r="E2755" t="s">
        <v>961</v>
      </c>
      <c r="F2755" t="s">
        <v>1045</v>
      </c>
      <c r="G2755" t="s">
        <v>963</v>
      </c>
      <c r="H2755" t="s">
        <v>25</v>
      </c>
      <c r="I2755" t="s">
        <v>25</v>
      </c>
      <c r="J2755" t="s">
        <v>1019</v>
      </c>
      <c r="K2755" t="s">
        <v>1019</v>
      </c>
      <c r="L2755" t="s">
        <v>1014</v>
      </c>
      <c r="M2755" t="s">
        <v>27</v>
      </c>
      <c r="N2755" t="s">
        <v>5057</v>
      </c>
      <c r="Q2755" t="s">
        <v>5052</v>
      </c>
    </row>
    <row r="2756" spans="1:17" x14ac:dyDescent="0.25">
      <c r="A2756" t="s">
        <v>19</v>
      </c>
      <c r="K2756" t="s">
        <v>19</v>
      </c>
      <c r="Q2756" t="s">
        <v>5058</v>
      </c>
    </row>
    <row r="2757" spans="1:17" x14ac:dyDescent="0.25">
      <c r="A2757" t="s">
        <v>5059</v>
      </c>
      <c r="K2757" t="s">
        <v>18</v>
      </c>
      <c r="Q2757" t="s">
        <v>5059</v>
      </c>
    </row>
    <row r="2758" spans="1:17" x14ac:dyDescent="0.25">
      <c r="A2758" t="s">
        <v>19</v>
      </c>
      <c r="B2758" t="s">
        <v>5059</v>
      </c>
      <c r="C2758" t="s">
        <v>5060</v>
      </c>
      <c r="D2758" t="s">
        <v>5054</v>
      </c>
      <c r="E2758" t="s">
        <v>1048</v>
      </c>
      <c r="F2758" t="s">
        <v>1049</v>
      </c>
      <c r="G2758" t="s">
        <v>963</v>
      </c>
      <c r="H2758" t="s">
        <v>25</v>
      </c>
      <c r="I2758" t="s">
        <v>25</v>
      </c>
      <c r="J2758" t="s">
        <v>38</v>
      </c>
      <c r="K2758" t="s">
        <v>39</v>
      </c>
      <c r="L2758" t="s">
        <v>1014</v>
      </c>
      <c r="M2758" t="s">
        <v>27</v>
      </c>
      <c r="N2758" t="s">
        <v>5061</v>
      </c>
      <c r="Q2758" t="s">
        <v>5059</v>
      </c>
    </row>
    <row r="2759" spans="1:17" x14ac:dyDescent="0.25">
      <c r="A2759" t="s">
        <v>19</v>
      </c>
      <c r="B2759" t="s">
        <v>5059</v>
      </c>
      <c r="C2759" t="s">
        <v>5062</v>
      </c>
      <c r="D2759" t="s">
        <v>5054</v>
      </c>
      <c r="E2759" t="s">
        <v>961</v>
      </c>
      <c r="F2759" t="s">
        <v>1045</v>
      </c>
      <c r="G2759" t="s">
        <v>963</v>
      </c>
      <c r="H2759" t="s">
        <v>25</v>
      </c>
      <c r="I2759" t="s">
        <v>25</v>
      </c>
      <c r="J2759" t="s">
        <v>38</v>
      </c>
      <c r="K2759" t="s">
        <v>39</v>
      </c>
      <c r="L2759" t="s">
        <v>1014</v>
      </c>
      <c r="M2759" t="s">
        <v>27</v>
      </c>
      <c r="N2759" t="s">
        <v>5063</v>
      </c>
      <c r="Q2759" t="s">
        <v>5059</v>
      </c>
    </row>
    <row r="2760" spans="1:17" x14ac:dyDescent="0.25">
      <c r="A2760" t="s">
        <v>19</v>
      </c>
      <c r="K2760" t="s">
        <v>19</v>
      </c>
      <c r="Q2760" t="s">
        <v>5064</v>
      </c>
    </row>
    <row r="2761" spans="1:17" x14ac:dyDescent="0.25">
      <c r="A2761" t="s">
        <v>5065</v>
      </c>
      <c r="K2761" t="s">
        <v>18</v>
      </c>
      <c r="Q2761" t="s">
        <v>5065</v>
      </c>
    </row>
    <row r="2762" spans="1:17" x14ac:dyDescent="0.25">
      <c r="A2762" t="s">
        <v>19</v>
      </c>
      <c r="B2762" t="s">
        <v>5065</v>
      </c>
      <c r="C2762" t="s">
        <v>5066</v>
      </c>
      <c r="D2762" t="s">
        <v>5054</v>
      </c>
      <c r="E2762" t="s">
        <v>1048</v>
      </c>
      <c r="F2762" t="s">
        <v>1049</v>
      </c>
      <c r="G2762" t="s">
        <v>963</v>
      </c>
      <c r="H2762" t="s">
        <v>25</v>
      </c>
      <c r="I2762" t="s">
        <v>25</v>
      </c>
      <c r="J2762" t="s">
        <v>26</v>
      </c>
      <c r="K2762" t="s">
        <v>26</v>
      </c>
      <c r="L2762" t="s">
        <v>1014</v>
      </c>
      <c r="M2762" t="s">
        <v>27</v>
      </c>
      <c r="N2762" t="s">
        <v>5067</v>
      </c>
      <c r="Q2762" t="s">
        <v>5065</v>
      </c>
    </row>
    <row r="2763" spans="1:17" x14ac:dyDescent="0.25">
      <c r="A2763" t="s">
        <v>19</v>
      </c>
      <c r="B2763" t="s">
        <v>5065</v>
      </c>
      <c r="C2763" t="s">
        <v>5068</v>
      </c>
      <c r="D2763" t="s">
        <v>5054</v>
      </c>
      <c r="E2763" t="s">
        <v>961</v>
      </c>
      <c r="F2763" t="s">
        <v>1045</v>
      </c>
      <c r="G2763" t="s">
        <v>963</v>
      </c>
      <c r="H2763" t="s">
        <v>25</v>
      </c>
      <c r="I2763" t="s">
        <v>25</v>
      </c>
      <c r="J2763" t="s">
        <v>26</v>
      </c>
      <c r="K2763" t="s">
        <v>26</v>
      </c>
      <c r="L2763" t="s">
        <v>1014</v>
      </c>
      <c r="M2763" t="s">
        <v>27</v>
      </c>
      <c r="N2763" t="s">
        <v>5069</v>
      </c>
      <c r="Q2763" t="s">
        <v>5065</v>
      </c>
    </row>
    <row r="2764" spans="1:17" x14ac:dyDescent="0.25">
      <c r="A2764" t="s">
        <v>19</v>
      </c>
      <c r="K2764" t="s">
        <v>19</v>
      </c>
      <c r="Q2764" t="s">
        <v>5070</v>
      </c>
    </row>
    <row r="2765" spans="1:17" x14ac:dyDescent="0.25">
      <c r="A2765" t="s">
        <v>5071</v>
      </c>
      <c r="K2765" t="s">
        <v>212</v>
      </c>
      <c r="Q2765" t="s">
        <v>5071</v>
      </c>
    </row>
    <row r="2766" spans="1:17" x14ac:dyDescent="0.25">
      <c r="A2766" t="s">
        <v>19</v>
      </c>
      <c r="B2766" t="s">
        <v>5071</v>
      </c>
      <c r="C2766" t="s">
        <v>5072</v>
      </c>
      <c r="D2766" t="s">
        <v>5054</v>
      </c>
      <c r="E2766" t="s">
        <v>961</v>
      </c>
      <c r="F2766" t="s">
        <v>1045</v>
      </c>
      <c r="G2766" t="s">
        <v>963</v>
      </c>
      <c r="H2766" t="s">
        <v>50</v>
      </c>
      <c r="I2766" t="s">
        <v>51</v>
      </c>
      <c r="J2766" t="s">
        <v>26</v>
      </c>
      <c r="K2766" t="s">
        <v>26</v>
      </c>
      <c r="L2766" t="s">
        <v>1014</v>
      </c>
      <c r="M2766" t="s">
        <v>27</v>
      </c>
      <c r="N2766" t="s">
        <v>5073</v>
      </c>
      <c r="Q2766" t="s">
        <v>5071</v>
      </c>
    </row>
    <row r="2767" spans="1:17" x14ac:dyDescent="0.25">
      <c r="A2767" t="s">
        <v>19</v>
      </c>
      <c r="B2767" t="s">
        <v>5071</v>
      </c>
      <c r="C2767" t="s">
        <v>5074</v>
      </c>
      <c r="D2767" t="s">
        <v>5054</v>
      </c>
      <c r="E2767" t="s">
        <v>1048</v>
      </c>
      <c r="F2767" t="s">
        <v>1049</v>
      </c>
      <c r="G2767" t="s">
        <v>963</v>
      </c>
      <c r="H2767" t="s">
        <v>50</v>
      </c>
      <c r="I2767" t="s">
        <v>51</v>
      </c>
      <c r="J2767" t="s">
        <v>26</v>
      </c>
      <c r="K2767" t="s">
        <v>26</v>
      </c>
      <c r="L2767" t="s">
        <v>1014</v>
      </c>
      <c r="M2767" t="s">
        <v>27</v>
      </c>
      <c r="N2767" t="s">
        <v>5075</v>
      </c>
      <c r="Q2767" t="s">
        <v>5071</v>
      </c>
    </row>
    <row r="2768" spans="1:17" x14ac:dyDescent="0.25">
      <c r="A2768" t="s">
        <v>19</v>
      </c>
      <c r="B2768" t="s">
        <v>5071</v>
      </c>
      <c r="C2768" t="s">
        <v>5076</v>
      </c>
      <c r="D2768" t="s">
        <v>5054</v>
      </c>
      <c r="E2768" t="s">
        <v>961</v>
      </c>
      <c r="F2768" t="s">
        <v>1045</v>
      </c>
      <c r="G2768" t="s">
        <v>963</v>
      </c>
      <c r="H2768" t="s">
        <v>50</v>
      </c>
      <c r="I2768" t="s">
        <v>51</v>
      </c>
      <c r="J2768" t="s">
        <v>26</v>
      </c>
      <c r="K2768" t="s">
        <v>26</v>
      </c>
      <c r="L2768" t="s">
        <v>19</v>
      </c>
      <c r="M2768" t="s">
        <v>27</v>
      </c>
      <c r="N2768" t="s">
        <v>5077</v>
      </c>
      <c r="Q2768" t="s">
        <v>5071</v>
      </c>
    </row>
    <row r="2769" spans="1:17" x14ac:dyDescent="0.25">
      <c r="A2769" t="s">
        <v>19</v>
      </c>
      <c r="K2769" t="s">
        <v>19</v>
      </c>
      <c r="Q2769" t="s">
        <v>5078</v>
      </c>
    </row>
    <row r="2770" spans="1:17" x14ac:dyDescent="0.25">
      <c r="A2770" t="s">
        <v>5079</v>
      </c>
      <c r="K2770" t="s">
        <v>18</v>
      </c>
      <c r="Q2770" t="s">
        <v>5079</v>
      </c>
    </row>
    <row r="2771" spans="1:17" x14ac:dyDescent="0.25">
      <c r="A2771" t="s">
        <v>19</v>
      </c>
      <c r="B2771" t="s">
        <v>5079</v>
      </c>
      <c r="C2771" t="s">
        <v>5080</v>
      </c>
      <c r="D2771" t="s">
        <v>5081</v>
      </c>
      <c r="E2771" t="s">
        <v>452</v>
      </c>
      <c r="F2771" t="s">
        <v>133</v>
      </c>
      <c r="G2771" t="s">
        <v>24</v>
      </c>
      <c r="H2771" t="s">
        <v>25</v>
      </c>
      <c r="I2771" t="s">
        <v>25</v>
      </c>
      <c r="J2771" t="s">
        <v>26</v>
      </c>
      <c r="K2771" t="s">
        <v>26</v>
      </c>
      <c r="L2771" t="s">
        <v>19</v>
      </c>
      <c r="M2771" t="s">
        <v>27</v>
      </c>
      <c r="N2771" t="s">
        <v>5082</v>
      </c>
      <c r="Q2771" t="s">
        <v>5079</v>
      </c>
    </row>
    <row r="2772" spans="1:17" x14ac:dyDescent="0.25">
      <c r="A2772" t="s">
        <v>19</v>
      </c>
      <c r="B2772" t="s">
        <v>5079</v>
      </c>
      <c r="C2772" t="s">
        <v>5083</v>
      </c>
      <c r="D2772" t="s">
        <v>5081</v>
      </c>
      <c r="F2772" t="s">
        <v>23</v>
      </c>
      <c r="G2772" t="s">
        <v>24</v>
      </c>
      <c r="H2772" t="s">
        <v>25</v>
      </c>
      <c r="I2772" t="s">
        <v>25</v>
      </c>
      <c r="J2772" t="s">
        <v>26</v>
      </c>
      <c r="K2772" t="s">
        <v>26</v>
      </c>
      <c r="L2772" t="s">
        <v>19</v>
      </c>
      <c r="M2772" t="s">
        <v>27</v>
      </c>
      <c r="N2772" t="s">
        <v>5084</v>
      </c>
      <c r="Q2772" t="s">
        <v>5079</v>
      </c>
    </row>
    <row r="2773" spans="1:17" x14ac:dyDescent="0.25">
      <c r="A2773" t="s">
        <v>19</v>
      </c>
      <c r="K2773" t="s">
        <v>19</v>
      </c>
      <c r="Q2773" t="s">
        <v>5085</v>
      </c>
    </row>
    <row r="2774" spans="1:17" x14ac:dyDescent="0.25">
      <c r="A2774" t="s">
        <v>5086</v>
      </c>
      <c r="K2774" t="s">
        <v>18</v>
      </c>
      <c r="Q2774" t="s">
        <v>5086</v>
      </c>
    </row>
    <row r="2775" spans="1:17" x14ac:dyDescent="0.25">
      <c r="A2775" t="s">
        <v>19</v>
      </c>
      <c r="B2775" t="s">
        <v>5086</v>
      </c>
      <c r="C2775" t="s">
        <v>5087</v>
      </c>
      <c r="D2775" t="s">
        <v>5088</v>
      </c>
      <c r="E2775" t="s">
        <v>78</v>
      </c>
      <c r="F2775" t="s">
        <v>37</v>
      </c>
      <c r="G2775" t="s">
        <v>37</v>
      </c>
      <c r="H2775" t="s">
        <v>25</v>
      </c>
      <c r="I2775" t="s">
        <v>25</v>
      </c>
      <c r="J2775" t="s">
        <v>206</v>
      </c>
      <c r="K2775" t="s">
        <v>39</v>
      </c>
      <c r="L2775" t="s">
        <v>19</v>
      </c>
      <c r="M2775" t="s">
        <v>27</v>
      </c>
      <c r="N2775" t="s">
        <v>5089</v>
      </c>
      <c r="Q2775" t="s">
        <v>5086</v>
      </c>
    </row>
    <row r="2776" spans="1:17" x14ac:dyDescent="0.25">
      <c r="A2776" t="s">
        <v>19</v>
      </c>
      <c r="B2776" t="s">
        <v>5086</v>
      </c>
      <c r="C2776" t="s">
        <v>5090</v>
      </c>
      <c r="D2776" t="s">
        <v>5088</v>
      </c>
      <c r="E2776" t="s">
        <v>78</v>
      </c>
      <c r="F2776" t="s">
        <v>37</v>
      </c>
      <c r="G2776" t="s">
        <v>37</v>
      </c>
      <c r="H2776" t="s">
        <v>25</v>
      </c>
      <c r="I2776" t="s">
        <v>25</v>
      </c>
      <c r="J2776" t="s">
        <v>38</v>
      </c>
      <c r="K2776" t="s">
        <v>39</v>
      </c>
      <c r="L2776" t="s">
        <v>19</v>
      </c>
      <c r="M2776" t="s">
        <v>27</v>
      </c>
      <c r="N2776" t="s">
        <v>5091</v>
      </c>
      <c r="Q2776" t="s">
        <v>5086</v>
      </c>
    </row>
    <row r="2777" spans="1:17" x14ac:dyDescent="0.25">
      <c r="A2777" t="s">
        <v>19</v>
      </c>
      <c r="K2777" t="s">
        <v>19</v>
      </c>
      <c r="Q2777" t="s">
        <v>5092</v>
      </c>
    </row>
    <row r="2778" spans="1:17" x14ac:dyDescent="0.25">
      <c r="A2778" t="s">
        <v>5093</v>
      </c>
      <c r="K2778" t="s">
        <v>18</v>
      </c>
      <c r="Q2778" t="s">
        <v>5093</v>
      </c>
    </row>
    <row r="2779" spans="1:17" x14ac:dyDescent="0.25">
      <c r="A2779" t="s">
        <v>19</v>
      </c>
      <c r="B2779" t="s">
        <v>5093</v>
      </c>
      <c r="C2779" t="s">
        <v>5094</v>
      </c>
      <c r="D2779" t="s">
        <v>5088</v>
      </c>
      <c r="E2779" t="s">
        <v>78</v>
      </c>
      <c r="F2779" t="s">
        <v>37</v>
      </c>
      <c r="G2779" t="s">
        <v>37</v>
      </c>
      <c r="H2779" t="s">
        <v>25</v>
      </c>
      <c r="I2779" t="s">
        <v>25</v>
      </c>
      <c r="J2779" t="s">
        <v>26</v>
      </c>
      <c r="K2779" t="s">
        <v>26</v>
      </c>
      <c r="L2779" t="s">
        <v>19</v>
      </c>
      <c r="M2779" t="s">
        <v>27</v>
      </c>
      <c r="N2779" t="s">
        <v>5095</v>
      </c>
      <c r="Q2779" t="s">
        <v>5093</v>
      </c>
    </row>
    <row r="2780" spans="1:17" x14ac:dyDescent="0.25">
      <c r="A2780" t="s">
        <v>19</v>
      </c>
      <c r="B2780" t="s">
        <v>5093</v>
      </c>
      <c r="C2780" t="s">
        <v>5096</v>
      </c>
      <c r="D2780" t="s">
        <v>5088</v>
      </c>
      <c r="E2780" t="s">
        <v>78</v>
      </c>
      <c r="F2780" t="s">
        <v>37</v>
      </c>
      <c r="G2780" t="s">
        <v>37</v>
      </c>
      <c r="H2780" t="s">
        <v>25</v>
      </c>
      <c r="I2780" t="s">
        <v>25</v>
      </c>
      <c r="J2780" t="s">
        <v>26</v>
      </c>
      <c r="K2780" t="s">
        <v>26</v>
      </c>
      <c r="L2780" t="s">
        <v>19</v>
      </c>
      <c r="M2780" t="s">
        <v>27</v>
      </c>
      <c r="N2780" t="s">
        <v>5097</v>
      </c>
      <c r="Q2780" t="s">
        <v>5093</v>
      </c>
    </row>
    <row r="2781" spans="1:17" x14ac:dyDescent="0.25">
      <c r="A2781" t="s">
        <v>19</v>
      </c>
      <c r="K2781" t="s">
        <v>19</v>
      </c>
      <c r="Q2781" t="s">
        <v>5098</v>
      </c>
    </row>
    <row r="2782" spans="1:17" x14ac:dyDescent="0.25">
      <c r="A2782" t="s">
        <v>5099</v>
      </c>
      <c r="K2782" t="s">
        <v>18</v>
      </c>
      <c r="Q2782" t="s">
        <v>5099</v>
      </c>
    </row>
    <row r="2783" spans="1:17" x14ac:dyDescent="0.25">
      <c r="A2783" t="s">
        <v>19</v>
      </c>
      <c r="B2783" t="s">
        <v>5099</v>
      </c>
      <c r="C2783" t="s">
        <v>5100</v>
      </c>
      <c r="D2783" t="s">
        <v>5088</v>
      </c>
      <c r="E2783" t="s">
        <v>777</v>
      </c>
      <c r="F2783" t="s">
        <v>61</v>
      </c>
      <c r="G2783" t="s">
        <v>61</v>
      </c>
      <c r="H2783" t="s">
        <v>25</v>
      </c>
      <c r="I2783" t="s">
        <v>25</v>
      </c>
      <c r="J2783" t="s">
        <v>206</v>
      </c>
      <c r="K2783" t="s">
        <v>39</v>
      </c>
      <c r="L2783" t="s">
        <v>19</v>
      </c>
      <c r="M2783" t="s">
        <v>27</v>
      </c>
      <c r="N2783" t="s">
        <v>5101</v>
      </c>
      <c r="Q2783" t="s">
        <v>5099</v>
      </c>
    </row>
    <row r="2784" spans="1:17" x14ac:dyDescent="0.25">
      <c r="A2784" t="s">
        <v>19</v>
      </c>
      <c r="B2784" t="s">
        <v>5099</v>
      </c>
      <c r="C2784" t="s">
        <v>5102</v>
      </c>
      <c r="D2784" t="s">
        <v>5088</v>
      </c>
      <c r="E2784" t="s">
        <v>269</v>
      </c>
      <c r="F2784" t="s">
        <v>61</v>
      </c>
      <c r="G2784" t="s">
        <v>61</v>
      </c>
      <c r="H2784" t="s">
        <v>25</v>
      </c>
      <c r="I2784" t="s">
        <v>25</v>
      </c>
      <c r="J2784" t="s">
        <v>38</v>
      </c>
      <c r="K2784" t="s">
        <v>39</v>
      </c>
      <c r="L2784" t="s">
        <v>19</v>
      </c>
      <c r="M2784" t="s">
        <v>27</v>
      </c>
      <c r="N2784" t="s">
        <v>5103</v>
      </c>
      <c r="Q2784" t="s">
        <v>5099</v>
      </c>
    </row>
    <row r="2785" spans="1:17" x14ac:dyDescent="0.25">
      <c r="A2785" t="s">
        <v>19</v>
      </c>
      <c r="K2785" t="s">
        <v>19</v>
      </c>
      <c r="Q2785" t="s">
        <v>5104</v>
      </c>
    </row>
    <row r="2786" spans="1:17" x14ac:dyDescent="0.25">
      <c r="A2786" t="s">
        <v>5105</v>
      </c>
      <c r="K2786" t="s">
        <v>18</v>
      </c>
      <c r="Q2786" t="s">
        <v>5105</v>
      </c>
    </row>
    <row r="2787" spans="1:17" x14ac:dyDescent="0.25">
      <c r="A2787" t="s">
        <v>19</v>
      </c>
      <c r="B2787" t="s">
        <v>5105</v>
      </c>
      <c r="C2787" t="s">
        <v>5106</v>
      </c>
      <c r="D2787" t="s">
        <v>5107</v>
      </c>
      <c r="F2787" t="s">
        <v>867</v>
      </c>
      <c r="G2787" t="s">
        <v>867</v>
      </c>
      <c r="H2787" t="s">
        <v>25</v>
      </c>
      <c r="I2787" t="s">
        <v>25</v>
      </c>
      <c r="J2787" t="s">
        <v>172</v>
      </c>
      <c r="K2787" t="s">
        <v>39</v>
      </c>
      <c r="L2787" t="s">
        <v>1014</v>
      </c>
      <c r="M2787" t="s">
        <v>27</v>
      </c>
      <c r="N2787" t="s">
        <v>5108</v>
      </c>
      <c r="Q2787" t="s">
        <v>5105</v>
      </c>
    </row>
    <row r="2788" spans="1:17" x14ac:dyDescent="0.25">
      <c r="A2788" t="s">
        <v>19</v>
      </c>
      <c r="B2788" t="s">
        <v>5105</v>
      </c>
      <c r="C2788" t="s">
        <v>5109</v>
      </c>
      <c r="D2788" t="s">
        <v>5107</v>
      </c>
      <c r="F2788" t="s">
        <v>867</v>
      </c>
      <c r="G2788" t="s">
        <v>867</v>
      </c>
      <c r="H2788" t="s">
        <v>25</v>
      </c>
      <c r="I2788" t="s">
        <v>25</v>
      </c>
      <c r="J2788" t="s">
        <v>38</v>
      </c>
      <c r="K2788" t="s">
        <v>39</v>
      </c>
      <c r="L2788" t="s">
        <v>1014</v>
      </c>
      <c r="M2788" t="s">
        <v>27</v>
      </c>
      <c r="N2788" t="s">
        <v>5110</v>
      </c>
      <c r="Q2788" t="s">
        <v>5105</v>
      </c>
    </row>
    <row r="2789" spans="1:17" x14ac:dyDescent="0.25">
      <c r="A2789" t="s">
        <v>19</v>
      </c>
      <c r="K2789" t="s">
        <v>19</v>
      </c>
      <c r="Q2789" t="s">
        <v>5111</v>
      </c>
    </row>
    <row r="2790" spans="1:17" x14ac:dyDescent="0.25">
      <c r="A2790" t="s">
        <v>5112</v>
      </c>
      <c r="K2790" t="s">
        <v>18</v>
      </c>
      <c r="Q2790" t="s">
        <v>5112</v>
      </c>
    </row>
    <row r="2791" spans="1:17" x14ac:dyDescent="0.25">
      <c r="A2791" t="s">
        <v>19</v>
      </c>
      <c r="B2791" t="s">
        <v>5112</v>
      </c>
      <c r="C2791" t="s">
        <v>5113</v>
      </c>
      <c r="D2791" t="s">
        <v>5114</v>
      </c>
      <c r="E2791" t="s">
        <v>1231</v>
      </c>
      <c r="F2791" t="s">
        <v>37</v>
      </c>
      <c r="G2791" t="s">
        <v>37</v>
      </c>
      <c r="H2791" t="s">
        <v>25</v>
      </c>
      <c r="I2791" t="s">
        <v>25</v>
      </c>
      <c r="J2791" t="s">
        <v>38</v>
      </c>
      <c r="K2791" t="s">
        <v>39</v>
      </c>
      <c r="L2791" t="s">
        <v>19</v>
      </c>
      <c r="M2791" t="s">
        <v>27</v>
      </c>
      <c r="N2791" t="s">
        <v>5115</v>
      </c>
      <c r="O2791">
        <v>1120.2869000000001</v>
      </c>
      <c r="Q2791" t="s">
        <v>5112</v>
      </c>
    </row>
    <row r="2792" spans="1:17" x14ac:dyDescent="0.25">
      <c r="A2792" t="s">
        <v>19</v>
      </c>
      <c r="B2792" t="s">
        <v>5112</v>
      </c>
      <c r="C2792" t="s">
        <v>5116</v>
      </c>
      <c r="D2792" t="s">
        <v>5114</v>
      </c>
      <c r="E2792" t="s">
        <v>1231</v>
      </c>
      <c r="F2792" t="s">
        <v>37</v>
      </c>
      <c r="G2792" t="s">
        <v>37</v>
      </c>
      <c r="H2792" t="s">
        <v>25</v>
      </c>
      <c r="I2792" t="s">
        <v>25</v>
      </c>
      <c r="J2792" t="s">
        <v>172</v>
      </c>
      <c r="K2792" t="s">
        <v>39</v>
      </c>
      <c r="L2792" t="s">
        <v>19</v>
      </c>
      <c r="M2792" t="s">
        <v>27</v>
      </c>
      <c r="N2792" t="s">
        <v>5117</v>
      </c>
      <c r="O2792">
        <v>1120.2869000000001</v>
      </c>
      <c r="Q2792" t="s">
        <v>5112</v>
      </c>
    </row>
    <row r="2793" spans="1:17" x14ac:dyDescent="0.25">
      <c r="A2793" t="s">
        <v>19</v>
      </c>
      <c r="K2793" t="s">
        <v>19</v>
      </c>
      <c r="Q2793" t="s">
        <v>5118</v>
      </c>
    </row>
    <row r="2794" spans="1:17" x14ac:dyDescent="0.25">
      <c r="A2794" t="s">
        <v>5119</v>
      </c>
      <c r="K2794" t="s">
        <v>18</v>
      </c>
      <c r="Q2794" t="s">
        <v>5119</v>
      </c>
    </row>
    <row r="2795" spans="1:17" x14ac:dyDescent="0.25">
      <c r="A2795" t="s">
        <v>19</v>
      </c>
      <c r="B2795" t="s">
        <v>5119</v>
      </c>
      <c r="C2795" t="s">
        <v>5120</v>
      </c>
      <c r="D2795" t="s">
        <v>5121</v>
      </c>
      <c r="E2795" t="s">
        <v>390</v>
      </c>
      <c r="F2795" t="s">
        <v>61</v>
      </c>
      <c r="G2795" t="s">
        <v>61</v>
      </c>
      <c r="H2795" t="s">
        <v>25</v>
      </c>
      <c r="I2795" t="s">
        <v>25</v>
      </c>
      <c r="J2795" t="s">
        <v>206</v>
      </c>
      <c r="K2795" t="s">
        <v>39</v>
      </c>
      <c r="L2795" t="s">
        <v>19</v>
      </c>
      <c r="M2795" t="s">
        <v>27</v>
      </c>
      <c r="N2795" t="s">
        <v>5122</v>
      </c>
      <c r="Q2795" t="s">
        <v>5119</v>
      </c>
    </row>
    <row r="2796" spans="1:17" x14ac:dyDescent="0.25">
      <c r="A2796" t="s">
        <v>19</v>
      </c>
      <c r="B2796" t="s">
        <v>5119</v>
      </c>
      <c r="C2796" t="s">
        <v>5123</v>
      </c>
      <c r="D2796" t="s">
        <v>5121</v>
      </c>
      <c r="E2796" t="s">
        <v>390</v>
      </c>
      <c r="F2796" t="s">
        <v>61</v>
      </c>
      <c r="G2796" t="s">
        <v>61</v>
      </c>
      <c r="H2796" t="s">
        <v>25</v>
      </c>
      <c r="I2796" t="s">
        <v>25</v>
      </c>
      <c r="J2796" t="s">
        <v>42</v>
      </c>
      <c r="K2796" t="s">
        <v>39</v>
      </c>
      <c r="L2796" t="s">
        <v>19</v>
      </c>
      <c r="M2796" t="s">
        <v>27</v>
      </c>
      <c r="N2796" t="s">
        <v>5124</v>
      </c>
      <c r="Q2796" t="s">
        <v>5119</v>
      </c>
    </row>
    <row r="2797" spans="1:17" x14ac:dyDescent="0.25">
      <c r="A2797" t="s">
        <v>19</v>
      </c>
      <c r="K2797" t="s">
        <v>19</v>
      </c>
      <c r="Q2797" t="s">
        <v>5125</v>
      </c>
    </row>
    <row r="2798" spans="1:17" x14ac:dyDescent="0.25">
      <c r="A2798" t="s">
        <v>5126</v>
      </c>
      <c r="K2798" t="s">
        <v>212</v>
      </c>
      <c r="Q2798" t="s">
        <v>5126</v>
      </c>
    </row>
    <row r="2799" spans="1:17" x14ac:dyDescent="0.25">
      <c r="A2799" t="s">
        <v>19</v>
      </c>
      <c r="B2799" t="s">
        <v>5126</v>
      </c>
      <c r="C2799" t="s">
        <v>5127</v>
      </c>
      <c r="D2799" t="s">
        <v>5128</v>
      </c>
      <c r="E2799" t="s">
        <v>1081</v>
      </c>
      <c r="F2799" t="s">
        <v>37</v>
      </c>
      <c r="G2799" t="s">
        <v>37</v>
      </c>
      <c r="H2799" t="s">
        <v>25</v>
      </c>
      <c r="I2799" t="s">
        <v>25</v>
      </c>
      <c r="J2799" t="s">
        <v>172</v>
      </c>
      <c r="K2799" t="s">
        <v>39</v>
      </c>
      <c r="L2799" t="s">
        <v>19</v>
      </c>
      <c r="M2799" t="s">
        <v>27</v>
      </c>
      <c r="N2799" t="s">
        <v>5129</v>
      </c>
      <c r="Q2799" t="s">
        <v>5126</v>
      </c>
    </row>
    <row r="2800" spans="1:17" x14ac:dyDescent="0.25">
      <c r="A2800" t="s">
        <v>19</v>
      </c>
      <c r="B2800" t="s">
        <v>5126</v>
      </c>
      <c r="C2800" t="s">
        <v>5130</v>
      </c>
      <c r="D2800" t="s">
        <v>5128</v>
      </c>
      <c r="E2800" t="s">
        <v>1081</v>
      </c>
      <c r="F2800" t="s">
        <v>37</v>
      </c>
      <c r="G2800" t="s">
        <v>37</v>
      </c>
      <c r="H2800" t="s">
        <v>25</v>
      </c>
      <c r="I2800" t="s">
        <v>25</v>
      </c>
      <c r="J2800" t="s">
        <v>849</v>
      </c>
      <c r="K2800" t="s">
        <v>39</v>
      </c>
      <c r="L2800" t="s">
        <v>19</v>
      </c>
      <c r="M2800" t="s">
        <v>27</v>
      </c>
      <c r="N2800" t="s">
        <v>5131</v>
      </c>
      <c r="Q2800" t="s">
        <v>5126</v>
      </c>
    </row>
    <row r="2801" spans="1:17" x14ac:dyDescent="0.25">
      <c r="A2801" t="s">
        <v>19</v>
      </c>
      <c r="B2801" t="s">
        <v>5126</v>
      </c>
      <c r="C2801" t="s">
        <v>5132</v>
      </c>
      <c r="D2801" t="s">
        <v>5128</v>
      </c>
      <c r="E2801" t="s">
        <v>1102</v>
      </c>
      <c r="F2801" t="s">
        <v>37</v>
      </c>
      <c r="G2801" t="s">
        <v>37</v>
      </c>
      <c r="H2801" t="s">
        <v>25</v>
      </c>
      <c r="I2801" t="s">
        <v>25</v>
      </c>
      <c r="J2801" t="s">
        <v>172</v>
      </c>
      <c r="K2801" t="s">
        <v>39</v>
      </c>
      <c r="L2801" t="s">
        <v>2113</v>
      </c>
      <c r="M2801" t="s">
        <v>27</v>
      </c>
      <c r="N2801" t="s">
        <v>5133</v>
      </c>
      <c r="Q2801" t="s">
        <v>5126</v>
      </c>
    </row>
    <row r="2802" spans="1:17" x14ac:dyDescent="0.25">
      <c r="A2802" t="s">
        <v>19</v>
      </c>
      <c r="K2802" t="s">
        <v>19</v>
      </c>
      <c r="Q2802" t="s">
        <v>5134</v>
      </c>
    </row>
    <row r="2803" spans="1:17" x14ac:dyDescent="0.25">
      <c r="A2803" t="s">
        <v>5135</v>
      </c>
      <c r="K2803" t="s">
        <v>212</v>
      </c>
      <c r="Q2803" t="s">
        <v>5135</v>
      </c>
    </row>
    <row r="2804" spans="1:17" x14ac:dyDescent="0.25">
      <c r="A2804" t="s">
        <v>19</v>
      </c>
      <c r="B2804" t="s">
        <v>5135</v>
      </c>
      <c r="C2804" t="s">
        <v>5136</v>
      </c>
      <c r="D2804" t="s">
        <v>5128</v>
      </c>
      <c r="E2804" t="s">
        <v>1081</v>
      </c>
      <c r="F2804" t="s">
        <v>37</v>
      </c>
      <c r="G2804" t="s">
        <v>37</v>
      </c>
      <c r="H2804" t="s">
        <v>25</v>
      </c>
      <c r="I2804" t="s">
        <v>25</v>
      </c>
      <c r="J2804" t="s">
        <v>26</v>
      </c>
      <c r="K2804" t="s">
        <v>26</v>
      </c>
      <c r="L2804" t="s">
        <v>19</v>
      </c>
      <c r="M2804" t="s">
        <v>27</v>
      </c>
      <c r="N2804" t="s">
        <v>5137</v>
      </c>
      <c r="Q2804" t="s">
        <v>5135</v>
      </c>
    </row>
    <row r="2805" spans="1:17" x14ac:dyDescent="0.25">
      <c r="A2805" t="s">
        <v>19</v>
      </c>
      <c r="B2805" t="s">
        <v>5135</v>
      </c>
      <c r="C2805" t="s">
        <v>5138</v>
      </c>
      <c r="D2805" t="s">
        <v>5128</v>
      </c>
      <c r="E2805" t="s">
        <v>1081</v>
      </c>
      <c r="F2805" t="s">
        <v>37</v>
      </c>
      <c r="G2805" t="s">
        <v>37</v>
      </c>
      <c r="H2805" t="s">
        <v>25</v>
      </c>
      <c r="I2805" t="s">
        <v>25</v>
      </c>
      <c r="J2805" t="s">
        <v>26</v>
      </c>
      <c r="K2805" t="s">
        <v>26</v>
      </c>
      <c r="L2805" t="s">
        <v>2113</v>
      </c>
      <c r="M2805" t="s">
        <v>27</v>
      </c>
      <c r="N2805" t="s">
        <v>5139</v>
      </c>
      <c r="Q2805" t="s">
        <v>5135</v>
      </c>
    </row>
    <row r="2806" spans="1:17" x14ac:dyDescent="0.25">
      <c r="A2806" t="s">
        <v>19</v>
      </c>
      <c r="B2806" t="s">
        <v>5135</v>
      </c>
      <c r="C2806" t="s">
        <v>5140</v>
      </c>
      <c r="D2806" t="s">
        <v>5128</v>
      </c>
      <c r="E2806" t="s">
        <v>1088</v>
      </c>
      <c r="F2806" t="s">
        <v>37</v>
      </c>
      <c r="G2806" t="s">
        <v>37</v>
      </c>
      <c r="H2806" t="s">
        <v>25</v>
      </c>
      <c r="I2806" t="s">
        <v>25</v>
      </c>
      <c r="J2806" t="s">
        <v>26</v>
      </c>
      <c r="K2806" t="s">
        <v>26</v>
      </c>
      <c r="L2806" t="s">
        <v>1014</v>
      </c>
      <c r="M2806" t="s">
        <v>27</v>
      </c>
      <c r="N2806" t="s">
        <v>5141</v>
      </c>
      <c r="Q2806" t="s">
        <v>5135</v>
      </c>
    </row>
    <row r="2807" spans="1:17" x14ac:dyDescent="0.25">
      <c r="A2807" t="s">
        <v>19</v>
      </c>
      <c r="K2807" t="s">
        <v>19</v>
      </c>
      <c r="Q2807" t="s">
        <v>5142</v>
      </c>
    </row>
    <row r="2808" spans="1:17" x14ac:dyDescent="0.25">
      <c r="A2808" t="s">
        <v>5143</v>
      </c>
      <c r="K2808" t="s">
        <v>18</v>
      </c>
      <c r="Q2808" t="s">
        <v>5143</v>
      </c>
    </row>
    <row r="2809" spans="1:17" x14ac:dyDescent="0.25">
      <c r="A2809" t="s">
        <v>19</v>
      </c>
      <c r="B2809" t="s">
        <v>5143</v>
      </c>
      <c r="C2809" t="s">
        <v>5144</v>
      </c>
      <c r="D2809" t="s">
        <v>5145</v>
      </c>
      <c r="E2809" t="s">
        <v>3878</v>
      </c>
      <c r="F2809" t="s">
        <v>3865</v>
      </c>
      <c r="G2809" t="s">
        <v>3865</v>
      </c>
      <c r="H2809" t="s">
        <v>25</v>
      </c>
      <c r="I2809" t="s">
        <v>25</v>
      </c>
      <c r="J2809" t="s">
        <v>947</v>
      </c>
      <c r="K2809" t="s">
        <v>39</v>
      </c>
      <c r="L2809" t="s">
        <v>5146</v>
      </c>
      <c r="M2809" t="s">
        <v>27</v>
      </c>
      <c r="N2809" t="s">
        <v>5147</v>
      </c>
      <c r="Q2809" t="s">
        <v>5143</v>
      </c>
    </row>
    <row r="2810" spans="1:17" x14ac:dyDescent="0.25">
      <c r="A2810" t="s">
        <v>19</v>
      </c>
      <c r="B2810" t="s">
        <v>5143</v>
      </c>
      <c r="C2810" t="s">
        <v>5148</v>
      </c>
      <c r="D2810" t="s">
        <v>5145</v>
      </c>
      <c r="E2810" t="s">
        <v>3878</v>
      </c>
      <c r="F2810" t="s">
        <v>3865</v>
      </c>
      <c r="G2810" t="s">
        <v>3865</v>
      </c>
      <c r="H2810" t="s">
        <v>25</v>
      </c>
      <c r="I2810" t="s">
        <v>25</v>
      </c>
      <c r="J2810" t="s">
        <v>947</v>
      </c>
      <c r="K2810" t="s">
        <v>39</v>
      </c>
      <c r="L2810" t="s">
        <v>5149</v>
      </c>
      <c r="M2810" t="s">
        <v>27</v>
      </c>
      <c r="N2810" t="s">
        <v>5150</v>
      </c>
      <c r="Q2810" t="s">
        <v>5143</v>
      </c>
    </row>
    <row r="2811" spans="1:17" x14ac:dyDescent="0.25">
      <c r="A2811" t="s">
        <v>19</v>
      </c>
      <c r="K2811" t="s">
        <v>19</v>
      </c>
      <c r="Q2811" t="s">
        <v>5151</v>
      </c>
    </row>
    <row r="2812" spans="1:17" x14ac:dyDescent="0.25">
      <c r="A2812" t="s">
        <v>5152</v>
      </c>
      <c r="K2812" t="s">
        <v>18</v>
      </c>
      <c r="Q2812" t="s">
        <v>5152</v>
      </c>
    </row>
    <row r="2813" spans="1:17" x14ac:dyDescent="0.25">
      <c r="A2813" t="s">
        <v>19</v>
      </c>
      <c r="B2813" t="s">
        <v>5152</v>
      </c>
      <c r="C2813" t="s">
        <v>5153</v>
      </c>
      <c r="D2813" t="s">
        <v>5154</v>
      </c>
      <c r="E2813" t="s">
        <v>3878</v>
      </c>
      <c r="F2813" t="s">
        <v>3865</v>
      </c>
      <c r="G2813" t="s">
        <v>3865</v>
      </c>
      <c r="H2813" t="s">
        <v>25</v>
      </c>
      <c r="I2813" t="s">
        <v>25</v>
      </c>
      <c r="J2813" t="s">
        <v>947</v>
      </c>
      <c r="K2813" t="s">
        <v>39</v>
      </c>
      <c r="L2813" t="s">
        <v>5149</v>
      </c>
      <c r="M2813" t="s">
        <v>27</v>
      </c>
      <c r="N2813" t="s">
        <v>5155</v>
      </c>
      <c r="Q2813" t="s">
        <v>5152</v>
      </c>
    </row>
    <row r="2814" spans="1:17" x14ac:dyDescent="0.25">
      <c r="A2814" t="s">
        <v>19</v>
      </c>
      <c r="B2814" t="s">
        <v>5152</v>
      </c>
      <c r="C2814" t="s">
        <v>5156</v>
      </c>
      <c r="D2814" t="s">
        <v>5154</v>
      </c>
      <c r="E2814" t="s">
        <v>3878</v>
      </c>
      <c r="F2814" t="s">
        <v>3865</v>
      </c>
      <c r="G2814" t="s">
        <v>3865</v>
      </c>
      <c r="H2814" t="s">
        <v>25</v>
      </c>
      <c r="I2814" t="s">
        <v>25</v>
      </c>
      <c r="J2814" t="s">
        <v>947</v>
      </c>
      <c r="K2814" t="s">
        <v>39</v>
      </c>
      <c r="L2814" t="s">
        <v>5146</v>
      </c>
      <c r="M2814" t="s">
        <v>27</v>
      </c>
      <c r="N2814" t="s">
        <v>5157</v>
      </c>
      <c r="Q2814" t="s">
        <v>5152</v>
      </c>
    </row>
    <row r="2815" spans="1:17" x14ac:dyDescent="0.25">
      <c r="A2815" t="s">
        <v>19</v>
      </c>
      <c r="K2815" t="s">
        <v>19</v>
      </c>
      <c r="Q2815" t="s">
        <v>5158</v>
      </c>
    </row>
    <row r="2816" spans="1:17" x14ac:dyDescent="0.25">
      <c r="A2816" t="s">
        <v>5159</v>
      </c>
      <c r="K2816" t="s">
        <v>1094</v>
      </c>
      <c r="Q2816" t="s">
        <v>5159</v>
      </c>
    </row>
    <row r="2817" spans="1:17" x14ac:dyDescent="0.25">
      <c r="A2817" t="s">
        <v>19</v>
      </c>
      <c r="B2817" t="s">
        <v>5159</v>
      </c>
      <c r="C2817" t="s">
        <v>5160</v>
      </c>
      <c r="D2817" t="s">
        <v>5161</v>
      </c>
      <c r="E2817" t="s">
        <v>3878</v>
      </c>
      <c r="F2817" t="s">
        <v>3865</v>
      </c>
      <c r="G2817" t="s">
        <v>3865</v>
      </c>
      <c r="H2817" t="s">
        <v>25</v>
      </c>
      <c r="I2817" t="s">
        <v>25</v>
      </c>
      <c r="J2817" t="s">
        <v>38</v>
      </c>
      <c r="K2817" t="s">
        <v>39</v>
      </c>
      <c r="L2817" t="s">
        <v>5146</v>
      </c>
      <c r="M2817" t="s">
        <v>27</v>
      </c>
      <c r="N2817" t="s">
        <v>5162</v>
      </c>
      <c r="Q2817" t="s">
        <v>5159</v>
      </c>
    </row>
    <row r="2818" spans="1:17" x14ac:dyDescent="0.25">
      <c r="A2818" t="s">
        <v>19</v>
      </c>
      <c r="B2818" t="s">
        <v>5159</v>
      </c>
      <c r="C2818" t="s">
        <v>5163</v>
      </c>
      <c r="D2818" t="s">
        <v>5161</v>
      </c>
      <c r="E2818" t="s">
        <v>3878</v>
      </c>
      <c r="F2818" t="s">
        <v>3865</v>
      </c>
      <c r="G2818" t="s">
        <v>3865</v>
      </c>
      <c r="H2818" t="s">
        <v>25</v>
      </c>
      <c r="I2818" t="s">
        <v>25</v>
      </c>
      <c r="J2818" t="s">
        <v>947</v>
      </c>
      <c r="K2818" t="s">
        <v>39</v>
      </c>
      <c r="L2818" t="s">
        <v>5149</v>
      </c>
      <c r="M2818" t="s">
        <v>27</v>
      </c>
      <c r="N2818" t="s">
        <v>5164</v>
      </c>
      <c r="Q2818" t="s">
        <v>5159</v>
      </c>
    </row>
    <row r="2819" spans="1:17" x14ac:dyDescent="0.25">
      <c r="A2819" t="s">
        <v>19</v>
      </c>
      <c r="B2819" t="s">
        <v>5159</v>
      </c>
      <c r="C2819" t="s">
        <v>5165</v>
      </c>
      <c r="D2819" t="s">
        <v>5161</v>
      </c>
      <c r="E2819" t="s">
        <v>3878</v>
      </c>
      <c r="F2819" t="s">
        <v>3865</v>
      </c>
      <c r="G2819" t="s">
        <v>3865</v>
      </c>
      <c r="H2819" t="s">
        <v>25</v>
      </c>
      <c r="I2819" t="s">
        <v>25</v>
      </c>
      <c r="J2819" t="s">
        <v>947</v>
      </c>
      <c r="K2819" t="s">
        <v>39</v>
      </c>
      <c r="L2819" t="s">
        <v>5166</v>
      </c>
      <c r="M2819" t="s">
        <v>27</v>
      </c>
      <c r="N2819" t="s">
        <v>5167</v>
      </c>
      <c r="Q2819" t="s">
        <v>5159</v>
      </c>
    </row>
    <row r="2820" spans="1:17" x14ac:dyDescent="0.25">
      <c r="A2820" t="s">
        <v>19</v>
      </c>
      <c r="B2820" t="s">
        <v>5159</v>
      </c>
      <c r="C2820" t="s">
        <v>5168</v>
      </c>
      <c r="D2820" t="s">
        <v>5161</v>
      </c>
      <c r="E2820" t="s">
        <v>3878</v>
      </c>
      <c r="F2820" t="s">
        <v>3865</v>
      </c>
      <c r="G2820" t="s">
        <v>3865</v>
      </c>
      <c r="H2820" t="s">
        <v>25</v>
      </c>
      <c r="I2820" t="s">
        <v>25</v>
      </c>
      <c r="J2820" t="s">
        <v>206</v>
      </c>
      <c r="K2820" t="s">
        <v>39</v>
      </c>
      <c r="L2820" t="s">
        <v>5146</v>
      </c>
      <c r="M2820" t="s">
        <v>27</v>
      </c>
      <c r="N2820" t="s">
        <v>5169</v>
      </c>
      <c r="Q2820" t="s">
        <v>5159</v>
      </c>
    </row>
    <row r="2821" spans="1:17" x14ac:dyDescent="0.25">
      <c r="A2821" t="s">
        <v>19</v>
      </c>
      <c r="B2821" t="s">
        <v>5159</v>
      </c>
      <c r="C2821" t="s">
        <v>5170</v>
      </c>
      <c r="D2821" t="s">
        <v>5161</v>
      </c>
      <c r="E2821" t="s">
        <v>3878</v>
      </c>
      <c r="F2821" t="s">
        <v>3865</v>
      </c>
      <c r="G2821" t="s">
        <v>3865</v>
      </c>
      <c r="H2821" t="s">
        <v>25</v>
      </c>
      <c r="I2821" t="s">
        <v>25</v>
      </c>
      <c r="J2821" t="s">
        <v>947</v>
      </c>
      <c r="K2821" t="s">
        <v>39</v>
      </c>
      <c r="L2821" t="s">
        <v>5171</v>
      </c>
      <c r="M2821" t="s">
        <v>27</v>
      </c>
      <c r="N2821" t="s">
        <v>5172</v>
      </c>
      <c r="Q2821" t="s">
        <v>5159</v>
      </c>
    </row>
    <row r="2822" spans="1:17" x14ac:dyDescent="0.25">
      <c r="A2822" t="s">
        <v>19</v>
      </c>
      <c r="B2822" t="s">
        <v>5159</v>
      </c>
      <c r="C2822" t="s">
        <v>5173</v>
      </c>
      <c r="D2822" t="s">
        <v>5161</v>
      </c>
      <c r="E2822" t="s">
        <v>3878</v>
      </c>
      <c r="F2822" t="s">
        <v>3865</v>
      </c>
      <c r="G2822" t="s">
        <v>3865</v>
      </c>
      <c r="H2822" t="s">
        <v>25</v>
      </c>
      <c r="I2822" t="s">
        <v>25</v>
      </c>
      <c r="J2822" t="s">
        <v>947</v>
      </c>
      <c r="K2822" t="s">
        <v>39</v>
      </c>
      <c r="L2822" t="s">
        <v>5146</v>
      </c>
      <c r="M2822" t="s">
        <v>27</v>
      </c>
      <c r="N2822" t="s">
        <v>5174</v>
      </c>
      <c r="Q2822" t="s">
        <v>5159</v>
      </c>
    </row>
    <row r="2823" spans="1:17" x14ac:dyDescent="0.25">
      <c r="A2823" t="s">
        <v>19</v>
      </c>
      <c r="B2823" t="s">
        <v>5159</v>
      </c>
      <c r="C2823" t="s">
        <v>5175</v>
      </c>
      <c r="D2823" t="s">
        <v>5161</v>
      </c>
      <c r="E2823" t="s">
        <v>3864</v>
      </c>
      <c r="F2823" t="s">
        <v>3865</v>
      </c>
      <c r="G2823" t="s">
        <v>3865</v>
      </c>
      <c r="H2823" t="s">
        <v>25</v>
      </c>
      <c r="I2823" t="s">
        <v>25</v>
      </c>
      <c r="J2823" t="s">
        <v>947</v>
      </c>
      <c r="K2823" t="s">
        <v>39</v>
      </c>
      <c r="L2823" t="s">
        <v>19</v>
      </c>
      <c r="M2823" t="s">
        <v>27</v>
      </c>
      <c r="N2823" t="s">
        <v>5176</v>
      </c>
      <c r="Q2823" t="s">
        <v>5159</v>
      </c>
    </row>
    <row r="2824" spans="1:17" x14ac:dyDescent="0.25">
      <c r="A2824" t="s">
        <v>19</v>
      </c>
      <c r="K2824" t="s">
        <v>19</v>
      </c>
      <c r="Q2824" t="s">
        <v>5177</v>
      </c>
    </row>
    <row r="2825" spans="1:17" x14ac:dyDescent="0.25">
      <c r="A2825" t="s">
        <v>5178</v>
      </c>
      <c r="K2825" t="s">
        <v>212</v>
      </c>
      <c r="Q2825" t="s">
        <v>5178</v>
      </c>
    </row>
    <row r="2826" spans="1:17" x14ac:dyDescent="0.25">
      <c r="A2826" t="s">
        <v>19</v>
      </c>
      <c r="B2826" t="s">
        <v>5178</v>
      </c>
      <c r="C2826" t="s">
        <v>5179</v>
      </c>
      <c r="D2826" t="s">
        <v>5180</v>
      </c>
      <c r="E2826" t="s">
        <v>390</v>
      </c>
      <c r="F2826" t="s">
        <v>61</v>
      </c>
      <c r="G2826" t="s">
        <v>61</v>
      </c>
      <c r="H2826" t="s">
        <v>25</v>
      </c>
      <c r="I2826" t="s">
        <v>25</v>
      </c>
      <c r="J2826" t="s">
        <v>38</v>
      </c>
      <c r="K2826" t="s">
        <v>39</v>
      </c>
      <c r="L2826" t="s">
        <v>19</v>
      </c>
      <c r="M2826" t="s">
        <v>27</v>
      </c>
      <c r="N2826" t="s">
        <v>5181</v>
      </c>
      <c r="Q2826" t="s">
        <v>5178</v>
      </c>
    </row>
    <row r="2827" spans="1:17" x14ac:dyDescent="0.25">
      <c r="A2827" t="s">
        <v>19</v>
      </c>
      <c r="B2827" t="s">
        <v>5178</v>
      </c>
      <c r="C2827" t="s">
        <v>5182</v>
      </c>
      <c r="D2827" t="s">
        <v>5180</v>
      </c>
      <c r="E2827" t="s">
        <v>390</v>
      </c>
      <c r="F2827" t="s">
        <v>61</v>
      </c>
      <c r="G2827" t="s">
        <v>61</v>
      </c>
      <c r="H2827" t="s">
        <v>25</v>
      </c>
      <c r="I2827" t="s">
        <v>25</v>
      </c>
      <c r="J2827" t="s">
        <v>206</v>
      </c>
      <c r="K2827" t="s">
        <v>39</v>
      </c>
      <c r="L2827" t="s">
        <v>19</v>
      </c>
      <c r="M2827" t="s">
        <v>27</v>
      </c>
      <c r="N2827" t="s">
        <v>5183</v>
      </c>
      <c r="Q2827" t="s">
        <v>5178</v>
      </c>
    </row>
    <row r="2828" spans="1:17" x14ac:dyDescent="0.25">
      <c r="A2828" t="s">
        <v>19</v>
      </c>
      <c r="B2828" t="s">
        <v>5178</v>
      </c>
      <c r="C2828" t="s">
        <v>5184</v>
      </c>
      <c r="D2828" t="s">
        <v>5180</v>
      </c>
      <c r="E2828" t="s">
        <v>390</v>
      </c>
      <c r="F2828" t="s">
        <v>61</v>
      </c>
      <c r="G2828" t="s">
        <v>61</v>
      </c>
      <c r="H2828" t="s">
        <v>25</v>
      </c>
      <c r="I2828" t="s">
        <v>25</v>
      </c>
      <c r="J2828" t="s">
        <v>42</v>
      </c>
      <c r="K2828" t="s">
        <v>39</v>
      </c>
      <c r="L2828" t="s">
        <v>19</v>
      </c>
      <c r="M2828" t="s">
        <v>27</v>
      </c>
      <c r="N2828" t="s">
        <v>5185</v>
      </c>
      <c r="Q2828" t="s">
        <v>5178</v>
      </c>
    </row>
    <row r="2829" spans="1:17" x14ac:dyDescent="0.25">
      <c r="A2829" t="s">
        <v>19</v>
      </c>
      <c r="K2829" t="s">
        <v>19</v>
      </c>
      <c r="Q2829" t="s">
        <v>5186</v>
      </c>
    </row>
    <row r="2830" spans="1:17" x14ac:dyDescent="0.25">
      <c r="A2830" t="s">
        <v>5187</v>
      </c>
      <c r="K2830" t="s">
        <v>18</v>
      </c>
      <c r="Q2830" t="s">
        <v>5187</v>
      </c>
    </row>
    <row r="2831" spans="1:17" x14ac:dyDescent="0.25">
      <c r="A2831" t="s">
        <v>19</v>
      </c>
      <c r="B2831" t="s">
        <v>5187</v>
      </c>
      <c r="C2831" t="s">
        <v>5188</v>
      </c>
      <c r="D2831" t="s">
        <v>5189</v>
      </c>
      <c r="E2831" t="s">
        <v>790</v>
      </c>
      <c r="F2831" t="s">
        <v>791</v>
      </c>
      <c r="G2831" t="s">
        <v>791</v>
      </c>
      <c r="H2831" t="s">
        <v>25</v>
      </c>
      <c r="I2831" t="s">
        <v>25</v>
      </c>
      <c r="J2831" t="s">
        <v>172</v>
      </c>
      <c r="K2831" t="s">
        <v>39</v>
      </c>
      <c r="L2831" t="s">
        <v>19</v>
      </c>
      <c r="M2831" t="s">
        <v>27</v>
      </c>
      <c r="N2831" t="s">
        <v>5190</v>
      </c>
      <c r="Q2831" t="s">
        <v>5187</v>
      </c>
    </row>
    <row r="2832" spans="1:17" x14ac:dyDescent="0.25">
      <c r="A2832" t="s">
        <v>19</v>
      </c>
      <c r="B2832" t="s">
        <v>5187</v>
      </c>
      <c r="C2832" t="s">
        <v>5191</v>
      </c>
      <c r="D2832" t="s">
        <v>5189</v>
      </c>
      <c r="F2832" t="s">
        <v>791</v>
      </c>
      <c r="G2832" t="s">
        <v>791</v>
      </c>
      <c r="H2832" t="s">
        <v>25</v>
      </c>
      <c r="I2832" t="s">
        <v>25</v>
      </c>
      <c r="J2832" t="s">
        <v>172</v>
      </c>
      <c r="K2832" t="s">
        <v>39</v>
      </c>
      <c r="L2832" t="s">
        <v>19</v>
      </c>
      <c r="M2832" t="s">
        <v>27</v>
      </c>
      <c r="N2832" t="s">
        <v>5192</v>
      </c>
      <c r="Q2832" t="s">
        <v>5187</v>
      </c>
    </row>
    <row r="2833" spans="1:17" x14ac:dyDescent="0.25">
      <c r="A2833" t="s">
        <v>19</v>
      </c>
      <c r="K2833" t="s">
        <v>19</v>
      </c>
      <c r="Q2833" t="s">
        <v>5193</v>
      </c>
    </row>
    <row r="2834" spans="1:17" x14ac:dyDescent="0.25">
      <c r="A2834" t="s">
        <v>5194</v>
      </c>
      <c r="K2834" t="s">
        <v>18</v>
      </c>
      <c r="Q2834" t="s">
        <v>5194</v>
      </c>
    </row>
    <row r="2835" spans="1:17" x14ac:dyDescent="0.25">
      <c r="A2835" t="s">
        <v>19</v>
      </c>
      <c r="B2835" t="s">
        <v>5194</v>
      </c>
      <c r="C2835" t="s">
        <v>5195</v>
      </c>
      <c r="D2835" t="s">
        <v>5196</v>
      </c>
      <c r="E2835" t="s">
        <v>139</v>
      </c>
      <c r="F2835" t="s">
        <v>23</v>
      </c>
      <c r="G2835" t="s">
        <v>24</v>
      </c>
      <c r="H2835" t="s">
        <v>25</v>
      </c>
      <c r="I2835" t="s">
        <v>25</v>
      </c>
      <c r="J2835" t="s">
        <v>26</v>
      </c>
      <c r="K2835" t="s">
        <v>26</v>
      </c>
      <c r="L2835" t="s">
        <v>19</v>
      </c>
      <c r="M2835" t="s">
        <v>27</v>
      </c>
      <c r="N2835" t="s">
        <v>5197</v>
      </c>
      <c r="Q2835" t="s">
        <v>5194</v>
      </c>
    </row>
    <row r="2836" spans="1:17" x14ac:dyDescent="0.25">
      <c r="A2836" t="s">
        <v>19</v>
      </c>
      <c r="B2836" t="s">
        <v>5194</v>
      </c>
      <c r="C2836" t="s">
        <v>5198</v>
      </c>
      <c r="D2836" t="s">
        <v>5196</v>
      </c>
      <c r="E2836" t="s">
        <v>257</v>
      </c>
      <c r="F2836" t="s">
        <v>133</v>
      </c>
      <c r="G2836" t="s">
        <v>24</v>
      </c>
      <c r="H2836" t="s">
        <v>25</v>
      </c>
      <c r="I2836" t="s">
        <v>25</v>
      </c>
      <c r="J2836" t="s">
        <v>26</v>
      </c>
      <c r="K2836" t="s">
        <v>26</v>
      </c>
      <c r="L2836" t="s">
        <v>19</v>
      </c>
      <c r="M2836" t="s">
        <v>27</v>
      </c>
      <c r="N2836" t="s">
        <v>5199</v>
      </c>
      <c r="Q2836" t="s">
        <v>5194</v>
      </c>
    </row>
    <row r="2837" spans="1:17" x14ac:dyDescent="0.25">
      <c r="A2837" t="s">
        <v>19</v>
      </c>
      <c r="K2837" t="s">
        <v>19</v>
      </c>
      <c r="Q2837" t="s">
        <v>5200</v>
      </c>
    </row>
    <row r="2838" spans="1:17" x14ac:dyDescent="0.25">
      <c r="A2838" t="s">
        <v>5201</v>
      </c>
      <c r="K2838" t="s">
        <v>5202</v>
      </c>
      <c r="Q2838" t="s">
        <v>5201</v>
      </c>
    </row>
    <row r="2839" spans="1:17" x14ac:dyDescent="0.25">
      <c r="A2839" t="s">
        <v>19</v>
      </c>
      <c r="B2839" t="s">
        <v>5201</v>
      </c>
      <c r="C2839" t="s">
        <v>5203</v>
      </c>
      <c r="D2839" t="s">
        <v>5204</v>
      </c>
      <c r="E2839" t="s">
        <v>1088</v>
      </c>
      <c r="F2839" t="s">
        <v>37</v>
      </c>
      <c r="G2839" t="s">
        <v>37</v>
      </c>
      <c r="H2839" t="s">
        <v>25</v>
      </c>
      <c r="I2839" t="s">
        <v>25</v>
      </c>
      <c r="J2839" t="s">
        <v>3919</v>
      </c>
      <c r="K2839" t="s">
        <v>3919</v>
      </c>
      <c r="L2839" t="s">
        <v>19</v>
      </c>
      <c r="M2839" t="s">
        <v>27</v>
      </c>
      <c r="N2839" t="s">
        <v>5205</v>
      </c>
      <c r="O2839">
        <v>180.2</v>
      </c>
      <c r="Q2839" t="s">
        <v>5201</v>
      </c>
    </row>
    <row r="2840" spans="1:17" x14ac:dyDescent="0.25">
      <c r="A2840" t="s">
        <v>19</v>
      </c>
      <c r="B2840" t="s">
        <v>5201</v>
      </c>
      <c r="C2840" t="s">
        <v>5206</v>
      </c>
      <c r="D2840" t="s">
        <v>5207</v>
      </c>
      <c r="E2840" t="s">
        <v>1088</v>
      </c>
      <c r="F2840" t="s">
        <v>37</v>
      </c>
      <c r="G2840" t="s">
        <v>37</v>
      </c>
      <c r="H2840" t="s">
        <v>25</v>
      </c>
      <c r="I2840" t="s">
        <v>25</v>
      </c>
      <c r="J2840" t="s">
        <v>3919</v>
      </c>
      <c r="K2840" t="s">
        <v>3919</v>
      </c>
      <c r="L2840" t="s">
        <v>19</v>
      </c>
      <c r="M2840" t="s">
        <v>27</v>
      </c>
      <c r="N2840" t="s">
        <v>5208</v>
      </c>
      <c r="Q2840" t="s">
        <v>5201</v>
      </c>
    </row>
    <row r="2841" spans="1:17" x14ac:dyDescent="0.25">
      <c r="A2841" t="s">
        <v>19</v>
      </c>
      <c r="B2841" t="s">
        <v>5201</v>
      </c>
      <c r="C2841" t="s">
        <v>5209</v>
      </c>
      <c r="D2841" t="s">
        <v>5210</v>
      </c>
      <c r="E2841" t="s">
        <v>1088</v>
      </c>
      <c r="F2841" t="s">
        <v>37</v>
      </c>
      <c r="G2841" t="s">
        <v>37</v>
      </c>
      <c r="H2841" t="s">
        <v>25</v>
      </c>
      <c r="I2841" t="s">
        <v>25</v>
      </c>
      <c r="J2841" t="s">
        <v>3919</v>
      </c>
      <c r="K2841" t="s">
        <v>3919</v>
      </c>
      <c r="L2841" t="s">
        <v>19</v>
      </c>
      <c r="M2841" t="s">
        <v>27</v>
      </c>
      <c r="N2841" t="s">
        <v>5211</v>
      </c>
      <c r="Q2841" t="s">
        <v>5201</v>
      </c>
    </row>
    <row r="2842" spans="1:17" x14ac:dyDescent="0.25">
      <c r="A2842" t="s">
        <v>19</v>
      </c>
      <c r="B2842" t="s">
        <v>5201</v>
      </c>
      <c r="C2842" t="s">
        <v>5212</v>
      </c>
      <c r="D2842" t="s">
        <v>5213</v>
      </c>
      <c r="E2842" t="s">
        <v>1088</v>
      </c>
      <c r="F2842" t="s">
        <v>37</v>
      </c>
      <c r="G2842" t="s">
        <v>37</v>
      </c>
      <c r="H2842" t="s">
        <v>25</v>
      </c>
      <c r="I2842" t="s">
        <v>25</v>
      </c>
      <c r="J2842" t="s">
        <v>3919</v>
      </c>
      <c r="K2842" t="s">
        <v>3919</v>
      </c>
      <c r="L2842" t="s">
        <v>19</v>
      </c>
      <c r="M2842" t="s">
        <v>27</v>
      </c>
      <c r="N2842" t="s">
        <v>5214</v>
      </c>
      <c r="Q2842" t="s">
        <v>5201</v>
      </c>
    </row>
    <row r="2843" spans="1:17" x14ac:dyDescent="0.25">
      <c r="A2843" t="s">
        <v>19</v>
      </c>
      <c r="B2843" t="s">
        <v>5201</v>
      </c>
      <c r="C2843" t="s">
        <v>5215</v>
      </c>
      <c r="D2843" t="s">
        <v>5216</v>
      </c>
      <c r="E2843" t="s">
        <v>1088</v>
      </c>
      <c r="F2843" t="s">
        <v>37</v>
      </c>
      <c r="G2843" t="s">
        <v>37</v>
      </c>
      <c r="H2843" t="s">
        <v>25</v>
      </c>
      <c r="I2843" t="s">
        <v>25</v>
      </c>
      <c r="J2843" t="s">
        <v>3919</v>
      </c>
      <c r="K2843" t="s">
        <v>3919</v>
      </c>
      <c r="L2843" t="s">
        <v>19</v>
      </c>
      <c r="M2843" t="s">
        <v>27</v>
      </c>
      <c r="N2843" t="s">
        <v>5217</v>
      </c>
      <c r="Q2843" t="s">
        <v>5201</v>
      </c>
    </row>
    <row r="2844" spans="1:17" x14ac:dyDescent="0.25">
      <c r="A2844" t="s">
        <v>19</v>
      </c>
      <c r="B2844" t="s">
        <v>5201</v>
      </c>
      <c r="C2844" t="s">
        <v>5218</v>
      </c>
      <c r="D2844" t="s">
        <v>5219</v>
      </c>
      <c r="E2844" t="s">
        <v>1088</v>
      </c>
      <c r="F2844" t="s">
        <v>37</v>
      </c>
      <c r="G2844" t="s">
        <v>37</v>
      </c>
      <c r="H2844" t="s">
        <v>25</v>
      </c>
      <c r="I2844" t="s">
        <v>25</v>
      </c>
      <c r="J2844" t="s">
        <v>3919</v>
      </c>
      <c r="K2844" t="s">
        <v>3919</v>
      </c>
      <c r="L2844" t="s">
        <v>19</v>
      </c>
      <c r="M2844" t="s">
        <v>27</v>
      </c>
      <c r="N2844" t="s">
        <v>5220</v>
      </c>
      <c r="Q2844" t="s">
        <v>5201</v>
      </c>
    </row>
    <row r="2845" spans="1:17" x14ac:dyDescent="0.25">
      <c r="A2845" t="s">
        <v>19</v>
      </c>
      <c r="B2845" t="s">
        <v>5201</v>
      </c>
      <c r="C2845" t="s">
        <v>5221</v>
      </c>
      <c r="D2845" t="s">
        <v>5222</v>
      </c>
      <c r="E2845" t="s">
        <v>1088</v>
      </c>
      <c r="F2845" t="s">
        <v>37</v>
      </c>
      <c r="G2845" t="s">
        <v>37</v>
      </c>
      <c r="H2845" t="s">
        <v>25</v>
      </c>
      <c r="I2845" t="s">
        <v>25</v>
      </c>
      <c r="J2845" t="s">
        <v>3919</v>
      </c>
      <c r="K2845" t="s">
        <v>3919</v>
      </c>
      <c r="L2845" t="s">
        <v>19</v>
      </c>
      <c r="M2845" t="s">
        <v>27</v>
      </c>
      <c r="N2845" t="s">
        <v>5223</v>
      </c>
      <c r="Q2845" t="s">
        <v>5201</v>
      </c>
    </row>
    <row r="2846" spans="1:17" x14ac:dyDescent="0.25">
      <c r="A2846" t="s">
        <v>19</v>
      </c>
      <c r="B2846" t="s">
        <v>5201</v>
      </c>
      <c r="C2846" t="s">
        <v>5224</v>
      </c>
      <c r="D2846" t="s">
        <v>5225</v>
      </c>
      <c r="E2846" t="s">
        <v>1088</v>
      </c>
      <c r="F2846" t="s">
        <v>37</v>
      </c>
      <c r="G2846" t="s">
        <v>37</v>
      </c>
      <c r="H2846" t="s">
        <v>25</v>
      </c>
      <c r="I2846" t="s">
        <v>25</v>
      </c>
      <c r="J2846" t="s">
        <v>3919</v>
      </c>
      <c r="K2846" t="s">
        <v>3919</v>
      </c>
      <c r="L2846" t="s">
        <v>19</v>
      </c>
      <c r="M2846" t="s">
        <v>27</v>
      </c>
      <c r="N2846" t="s">
        <v>5226</v>
      </c>
      <c r="Q2846" t="s">
        <v>5201</v>
      </c>
    </row>
    <row r="2847" spans="1:17" x14ac:dyDescent="0.25">
      <c r="A2847" t="s">
        <v>19</v>
      </c>
      <c r="B2847" t="s">
        <v>5201</v>
      </c>
      <c r="C2847" t="s">
        <v>5227</v>
      </c>
      <c r="D2847" t="s">
        <v>5228</v>
      </c>
      <c r="E2847" t="s">
        <v>1088</v>
      </c>
      <c r="F2847" t="s">
        <v>37</v>
      </c>
      <c r="G2847" t="s">
        <v>37</v>
      </c>
      <c r="H2847" t="s">
        <v>25</v>
      </c>
      <c r="I2847" t="s">
        <v>25</v>
      </c>
      <c r="J2847" t="s">
        <v>3919</v>
      </c>
      <c r="K2847" t="s">
        <v>3919</v>
      </c>
      <c r="L2847" t="s">
        <v>19</v>
      </c>
      <c r="M2847" t="s">
        <v>27</v>
      </c>
      <c r="N2847" t="s">
        <v>5229</v>
      </c>
      <c r="Q2847" t="s">
        <v>5201</v>
      </c>
    </row>
    <row r="2848" spans="1:17" x14ac:dyDescent="0.25">
      <c r="A2848" t="s">
        <v>19</v>
      </c>
      <c r="B2848" t="s">
        <v>5201</v>
      </c>
      <c r="C2848" t="s">
        <v>5230</v>
      </c>
      <c r="D2848" t="s">
        <v>5231</v>
      </c>
      <c r="E2848" t="s">
        <v>1088</v>
      </c>
      <c r="F2848" t="s">
        <v>37</v>
      </c>
      <c r="G2848" t="s">
        <v>37</v>
      </c>
      <c r="H2848" t="s">
        <v>25</v>
      </c>
      <c r="I2848" t="s">
        <v>25</v>
      </c>
      <c r="J2848" t="s">
        <v>3919</v>
      </c>
      <c r="K2848" t="s">
        <v>3919</v>
      </c>
      <c r="L2848" t="s">
        <v>19</v>
      </c>
      <c r="M2848" t="s">
        <v>27</v>
      </c>
      <c r="N2848" t="s">
        <v>5232</v>
      </c>
      <c r="Q2848" t="s">
        <v>5201</v>
      </c>
    </row>
    <row r="2849" spans="1:17" x14ac:dyDescent="0.25">
      <c r="A2849" t="s">
        <v>19</v>
      </c>
      <c r="B2849" t="s">
        <v>5201</v>
      </c>
      <c r="C2849" t="s">
        <v>5233</v>
      </c>
      <c r="D2849" t="s">
        <v>5234</v>
      </c>
      <c r="E2849" t="s">
        <v>1088</v>
      </c>
      <c r="F2849" t="s">
        <v>37</v>
      </c>
      <c r="G2849" t="s">
        <v>37</v>
      </c>
      <c r="H2849" t="s">
        <v>25</v>
      </c>
      <c r="I2849" t="s">
        <v>25</v>
      </c>
      <c r="J2849" t="s">
        <v>3919</v>
      </c>
      <c r="K2849" t="s">
        <v>3919</v>
      </c>
      <c r="L2849" t="s">
        <v>19</v>
      </c>
      <c r="M2849" t="s">
        <v>27</v>
      </c>
      <c r="N2849" t="s">
        <v>5235</v>
      </c>
      <c r="Q2849" t="s">
        <v>5201</v>
      </c>
    </row>
    <row r="2850" spans="1:17" x14ac:dyDescent="0.25">
      <c r="A2850" t="s">
        <v>19</v>
      </c>
      <c r="B2850" t="s">
        <v>5201</v>
      </c>
      <c r="C2850" t="s">
        <v>5236</v>
      </c>
      <c r="D2850" t="s">
        <v>5237</v>
      </c>
      <c r="E2850" t="s">
        <v>1088</v>
      </c>
      <c r="F2850" t="s">
        <v>37</v>
      </c>
      <c r="G2850" t="s">
        <v>37</v>
      </c>
      <c r="H2850" t="s">
        <v>25</v>
      </c>
      <c r="I2850" t="s">
        <v>25</v>
      </c>
      <c r="J2850" t="s">
        <v>3919</v>
      </c>
      <c r="K2850" t="s">
        <v>3919</v>
      </c>
      <c r="L2850" t="s">
        <v>19</v>
      </c>
      <c r="M2850" t="s">
        <v>27</v>
      </c>
      <c r="N2850" t="s">
        <v>5238</v>
      </c>
      <c r="Q2850" t="s">
        <v>5201</v>
      </c>
    </row>
    <row r="2851" spans="1:17" x14ac:dyDescent="0.25">
      <c r="A2851" t="s">
        <v>19</v>
      </c>
      <c r="K2851" t="s">
        <v>19</v>
      </c>
      <c r="Q2851" t="s">
        <v>5239</v>
      </c>
    </row>
    <row r="2852" spans="1:17" x14ac:dyDescent="0.25">
      <c r="A2852" t="s">
        <v>5240</v>
      </c>
      <c r="K2852" t="s">
        <v>212</v>
      </c>
      <c r="Q2852" t="s">
        <v>5240</v>
      </c>
    </row>
    <row r="2853" spans="1:17" x14ac:dyDescent="0.25">
      <c r="A2853" t="s">
        <v>19</v>
      </c>
      <c r="B2853" t="s">
        <v>5240</v>
      </c>
      <c r="C2853" t="s">
        <v>5241</v>
      </c>
      <c r="D2853" t="s">
        <v>5242</v>
      </c>
      <c r="E2853" t="s">
        <v>1088</v>
      </c>
      <c r="F2853" t="s">
        <v>37</v>
      </c>
      <c r="G2853" t="s">
        <v>37</v>
      </c>
      <c r="H2853" t="s">
        <v>25</v>
      </c>
      <c r="I2853" t="s">
        <v>25</v>
      </c>
      <c r="J2853" t="s">
        <v>3172</v>
      </c>
      <c r="K2853" t="s">
        <v>3172</v>
      </c>
      <c r="L2853" t="s">
        <v>19</v>
      </c>
      <c r="M2853" t="s">
        <v>27</v>
      </c>
      <c r="N2853" t="s">
        <v>5243</v>
      </c>
      <c r="Q2853" t="s">
        <v>5240</v>
      </c>
    </row>
    <row r="2854" spans="1:17" x14ac:dyDescent="0.25">
      <c r="A2854" t="s">
        <v>19</v>
      </c>
      <c r="B2854" t="s">
        <v>5240</v>
      </c>
      <c r="C2854" t="s">
        <v>5244</v>
      </c>
      <c r="D2854" t="s">
        <v>5245</v>
      </c>
      <c r="E2854" t="s">
        <v>1088</v>
      </c>
      <c r="F2854" t="s">
        <v>37</v>
      </c>
      <c r="G2854" t="s">
        <v>37</v>
      </c>
      <c r="H2854" t="s">
        <v>25</v>
      </c>
      <c r="I2854" t="s">
        <v>25</v>
      </c>
      <c r="J2854" t="s">
        <v>3172</v>
      </c>
      <c r="K2854" t="s">
        <v>3172</v>
      </c>
      <c r="L2854" t="s">
        <v>19</v>
      </c>
      <c r="M2854" t="s">
        <v>27</v>
      </c>
      <c r="N2854" t="s">
        <v>5246</v>
      </c>
      <c r="Q2854" t="s">
        <v>5240</v>
      </c>
    </row>
    <row r="2855" spans="1:17" x14ac:dyDescent="0.25">
      <c r="A2855" t="s">
        <v>19</v>
      </c>
      <c r="B2855" t="s">
        <v>5240</v>
      </c>
      <c r="C2855" t="s">
        <v>5247</v>
      </c>
      <c r="D2855" t="s">
        <v>5204</v>
      </c>
      <c r="E2855" t="s">
        <v>1088</v>
      </c>
      <c r="F2855" t="s">
        <v>37</v>
      </c>
      <c r="G2855" t="s">
        <v>37</v>
      </c>
      <c r="H2855" t="s">
        <v>25</v>
      </c>
      <c r="I2855" t="s">
        <v>25</v>
      </c>
      <c r="J2855" t="s">
        <v>3172</v>
      </c>
      <c r="K2855" t="s">
        <v>3172</v>
      </c>
      <c r="L2855" t="s">
        <v>19</v>
      </c>
      <c r="M2855" t="s">
        <v>27</v>
      </c>
      <c r="N2855" t="s">
        <v>5248</v>
      </c>
      <c r="O2855">
        <v>180.2</v>
      </c>
      <c r="Q2855" t="s">
        <v>5240</v>
      </c>
    </row>
    <row r="2856" spans="1:17" x14ac:dyDescent="0.25">
      <c r="A2856" t="s">
        <v>19</v>
      </c>
      <c r="K2856" t="s">
        <v>19</v>
      </c>
      <c r="Q2856" t="s">
        <v>5249</v>
      </c>
    </row>
    <row r="2857" spans="1:17" x14ac:dyDescent="0.25">
      <c r="A2857" t="s">
        <v>5250</v>
      </c>
      <c r="K2857" t="s">
        <v>5251</v>
      </c>
      <c r="Q2857" t="s">
        <v>5250</v>
      </c>
    </row>
    <row r="2858" spans="1:17" x14ac:dyDescent="0.25">
      <c r="A2858" t="s">
        <v>19</v>
      </c>
      <c r="B2858" t="s">
        <v>5250</v>
      </c>
      <c r="C2858" t="s">
        <v>5252</v>
      </c>
      <c r="D2858" t="s">
        <v>5225</v>
      </c>
      <c r="E2858" t="s">
        <v>1088</v>
      </c>
      <c r="F2858" t="s">
        <v>37</v>
      </c>
      <c r="G2858" t="s">
        <v>37</v>
      </c>
      <c r="H2858" t="s">
        <v>25</v>
      </c>
      <c r="I2858" t="s">
        <v>25</v>
      </c>
      <c r="J2858" t="s">
        <v>38</v>
      </c>
      <c r="K2858" t="s">
        <v>39</v>
      </c>
      <c r="L2858" t="s">
        <v>19</v>
      </c>
      <c r="M2858" t="s">
        <v>27</v>
      </c>
      <c r="N2858" t="s">
        <v>5253</v>
      </c>
      <c r="Q2858" t="s">
        <v>5250</v>
      </c>
    </row>
    <row r="2859" spans="1:17" x14ac:dyDescent="0.25">
      <c r="A2859" t="s">
        <v>19</v>
      </c>
      <c r="B2859" t="s">
        <v>5250</v>
      </c>
      <c r="C2859" t="s">
        <v>5254</v>
      </c>
      <c r="D2859" t="s">
        <v>5228</v>
      </c>
      <c r="E2859" t="s">
        <v>1088</v>
      </c>
      <c r="F2859" t="s">
        <v>37</v>
      </c>
      <c r="G2859" t="s">
        <v>37</v>
      </c>
      <c r="H2859" t="s">
        <v>25</v>
      </c>
      <c r="I2859" t="s">
        <v>25</v>
      </c>
      <c r="J2859" t="s">
        <v>38</v>
      </c>
      <c r="K2859" t="s">
        <v>39</v>
      </c>
      <c r="L2859" t="s">
        <v>19</v>
      </c>
      <c r="M2859" t="s">
        <v>27</v>
      </c>
      <c r="N2859" t="s">
        <v>5255</v>
      </c>
      <c r="Q2859" t="s">
        <v>5250</v>
      </c>
    </row>
    <row r="2860" spans="1:17" x14ac:dyDescent="0.25">
      <c r="A2860" t="s">
        <v>19</v>
      </c>
      <c r="B2860" t="s">
        <v>5250</v>
      </c>
      <c r="C2860" t="s">
        <v>5256</v>
      </c>
      <c r="D2860" t="s">
        <v>5231</v>
      </c>
      <c r="E2860" t="s">
        <v>1088</v>
      </c>
      <c r="F2860" t="s">
        <v>37</v>
      </c>
      <c r="G2860" t="s">
        <v>37</v>
      </c>
      <c r="H2860" t="s">
        <v>25</v>
      </c>
      <c r="I2860" t="s">
        <v>25</v>
      </c>
      <c r="J2860" t="s">
        <v>38</v>
      </c>
      <c r="K2860" t="s">
        <v>39</v>
      </c>
      <c r="L2860" t="s">
        <v>19</v>
      </c>
      <c r="M2860" t="s">
        <v>27</v>
      </c>
      <c r="N2860" t="s">
        <v>5257</v>
      </c>
      <c r="Q2860" t="s">
        <v>5250</v>
      </c>
    </row>
    <row r="2861" spans="1:17" x14ac:dyDescent="0.25">
      <c r="A2861" t="s">
        <v>19</v>
      </c>
      <c r="B2861" t="s">
        <v>5250</v>
      </c>
      <c r="C2861" t="s">
        <v>5258</v>
      </c>
      <c r="D2861" t="s">
        <v>5234</v>
      </c>
      <c r="E2861" t="s">
        <v>1088</v>
      </c>
      <c r="F2861" t="s">
        <v>37</v>
      </c>
      <c r="G2861" t="s">
        <v>37</v>
      </c>
      <c r="H2861" t="s">
        <v>25</v>
      </c>
      <c r="I2861" t="s">
        <v>25</v>
      </c>
      <c r="J2861" t="s">
        <v>38</v>
      </c>
      <c r="K2861" t="s">
        <v>39</v>
      </c>
      <c r="L2861" t="s">
        <v>19</v>
      </c>
      <c r="M2861" t="s">
        <v>27</v>
      </c>
      <c r="N2861" t="s">
        <v>5259</v>
      </c>
      <c r="Q2861" t="s">
        <v>5250</v>
      </c>
    </row>
    <row r="2862" spans="1:17" x14ac:dyDescent="0.25">
      <c r="A2862" t="s">
        <v>19</v>
      </c>
      <c r="B2862" t="s">
        <v>5250</v>
      </c>
      <c r="C2862" t="s">
        <v>5260</v>
      </c>
      <c r="D2862" t="s">
        <v>5237</v>
      </c>
      <c r="E2862" t="s">
        <v>1088</v>
      </c>
      <c r="F2862" t="s">
        <v>37</v>
      </c>
      <c r="G2862" t="s">
        <v>37</v>
      </c>
      <c r="H2862" t="s">
        <v>25</v>
      </c>
      <c r="I2862" t="s">
        <v>25</v>
      </c>
      <c r="J2862" t="s">
        <v>38</v>
      </c>
      <c r="K2862" t="s">
        <v>39</v>
      </c>
      <c r="L2862" t="s">
        <v>19</v>
      </c>
      <c r="M2862" t="s">
        <v>27</v>
      </c>
      <c r="N2862" t="s">
        <v>5261</v>
      </c>
      <c r="Q2862" t="s">
        <v>5250</v>
      </c>
    </row>
    <row r="2863" spans="1:17" x14ac:dyDescent="0.25">
      <c r="A2863" t="s">
        <v>19</v>
      </c>
      <c r="B2863" t="s">
        <v>5250</v>
      </c>
      <c r="C2863" t="s">
        <v>5262</v>
      </c>
      <c r="D2863" t="s">
        <v>5263</v>
      </c>
      <c r="E2863" t="s">
        <v>1088</v>
      </c>
      <c r="F2863" t="s">
        <v>37</v>
      </c>
      <c r="G2863" t="s">
        <v>37</v>
      </c>
      <c r="H2863" t="s">
        <v>25</v>
      </c>
      <c r="I2863" t="s">
        <v>25</v>
      </c>
      <c r="J2863" t="s">
        <v>38</v>
      </c>
      <c r="K2863" t="s">
        <v>39</v>
      </c>
      <c r="L2863" t="s">
        <v>19</v>
      </c>
      <c r="M2863" t="s">
        <v>27</v>
      </c>
      <c r="N2863" t="s">
        <v>5264</v>
      </c>
      <c r="Q2863" t="s">
        <v>5250</v>
      </c>
    </row>
    <row r="2864" spans="1:17" x14ac:dyDescent="0.25">
      <c r="A2864" t="s">
        <v>19</v>
      </c>
      <c r="B2864" t="s">
        <v>5250</v>
      </c>
      <c r="C2864" t="s">
        <v>5265</v>
      </c>
      <c r="D2864" t="s">
        <v>5266</v>
      </c>
      <c r="E2864" t="s">
        <v>1088</v>
      </c>
      <c r="F2864" t="s">
        <v>37</v>
      </c>
      <c r="G2864" t="s">
        <v>37</v>
      </c>
      <c r="H2864" t="s">
        <v>25</v>
      </c>
      <c r="I2864" t="s">
        <v>25</v>
      </c>
      <c r="J2864" t="s">
        <v>38</v>
      </c>
      <c r="K2864" t="s">
        <v>39</v>
      </c>
      <c r="L2864" t="s">
        <v>19</v>
      </c>
      <c r="M2864" t="s">
        <v>27</v>
      </c>
      <c r="N2864" t="s">
        <v>5267</v>
      </c>
      <c r="Q2864" t="s">
        <v>5250</v>
      </c>
    </row>
    <row r="2865" spans="1:17" x14ac:dyDescent="0.25">
      <c r="A2865" t="s">
        <v>19</v>
      </c>
      <c r="B2865" t="s">
        <v>5250</v>
      </c>
      <c r="C2865" t="s">
        <v>5268</v>
      </c>
      <c r="D2865" t="s">
        <v>5222</v>
      </c>
      <c r="E2865" t="s">
        <v>1088</v>
      </c>
      <c r="F2865" t="s">
        <v>37</v>
      </c>
      <c r="G2865" t="s">
        <v>37</v>
      </c>
      <c r="H2865" t="s">
        <v>25</v>
      </c>
      <c r="I2865" t="s">
        <v>25</v>
      </c>
      <c r="J2865" t="s">
        <v>38</v>
      </c>
      <c r="K2865" t="s">
        <v>39</v>
      </c>
      <c r="L2865" t="s">
        <v>19</v>
      </c>
      <c r="M2865" t="s">
        <v>27</v>
      </c>
      <c r="N2865" t="s">
        <v>5269</v>
      </c>
      <c r="Q2865" t="s">
        <v>5250</v>
      </c>
    </row>
    <row r="2866" spans="1:17" x14ac:dyDescent="0.25">
      <c r="A2866" t="s">
        <v>19</v>
      </c>
      <c r="B2866" t="s">
        <v>5250</v>
      </c>
      <c r="C2866" t="s">
        <v>5270</v>
      </c>
      <c r="D2866" t="s">
        <v>5207</v>
      </c>
      <c r="E2866" t="s">
        <v>1088</v>
      </c>
      <c r="F2866" t="s">
        <v>37</v>
      </c>
      <c r="G2866" t="s">
        <v>37</v>
      </c>
      <c r="H2866" t="s">
        <v>25</v>
      </c>
      <c r="I2866" t="s">
        <v>25</v>
      </c>
      <c r="J2866" t="s">
        <v>38</v>
      </c>
      <c r="K2866" t="s">
        <v>39</v>
      </c>
      <c r="L2866" t="s">
        <v>19</v>
      </c>
      <c r="M2866" t="s">
        <v>27</v>
      </c>
      <c r="N2866" t="s">
        <v>5271</v>
      </c>
      <c r="Q2866" t="s">
        <v>5250</v>
      </c>
    </row>
    <row r="2867" spans="1:17" x14ac:dyDescent="0.25">
      <c r="A2867" t="s">
        <v>19</v>
      </c>
      <c r="B2867" t="s">
        <v>5250</v>
      </c>
      <c r="C2867" t="s">
        <v>5272</v>
      </c>
      <c r="D2867" t="s">
        <v>5273</v>
      </c>
      <c r="E2867" t="s">
        <v>1088</v>
      </c>
      <c r="F2867" t="s">
        <v>37</v>
      </c>
      <c r="G2867" t="s">
        <v>37</v>
      </c>
      <c r="H2867" t="s">
        <v>25</v>
      </c>
      <c r="I2867" t="s">
        <v>25</v>
      </c>
      <c r="J2867" t="s">
        <v>38</v>
      </c>
      <c r="K2867" t="s">
        <v>39</v>
      </c>
      <c r="L2867" t="s">
        <v>19</v>
      </c>
      <c r="M2867" t="s">
        <v>27</v>
      </c>
      <c r="N2867" t="s">
        <v>5274</v>
      </c>
      <c r="Q2867" t="s">
        <v>5250</v>
      </c>
    </row>
    <row r="2868" spans="1:17" x14ac:dyDescent="0.25">
      <c r="A2868" t="s">
        <v>19</v>
      </c>
      <c r="B2868" t="s">
        <v>5250</v>
      </c>
      <c r="C2868" t="s">
        <v>5275</v>
      </c>
      <c r="D2868" t="s">
        <v>5204</v>
      </c>
      <c r="E2868" t="s">
        <v>1088</v>
      </c>
      <c r="F2868" t="s">
        <v>37</v>
      </c>
      <c r="G2868" t="s">
        <v>37</v>
      </c>
      <c r="H2868" t="s">
        <v>25</v>
      </c>
      <c r="I2868" t="s">
        <v>25</v>
      </c>
      <c r="J2868" t="s">
        <v>1755</v>
      </c>
      <c r="K2868" t="s">
        <v>39</v>
      </c>
      <c r="L2868" t="s">
        <v>19</v>
      </c>
      <c r="M2868" t="s">
        <v>27</v>
      </c>
      <c r="N2868" t="s">
        <v>5276</v>
      </c>
      <c r="O2868">
        <v>180.2</v>
      </c>
      <c r="Q2868" t="s">
        <v>5250</v>
      </c>
    </row>
    <row r="2869" spans="1:17" x14ac:dyDescent="0.25">
      <c r="A2869" t="s">
        <v>19</v>
      </c>
      <c r="B2869" t="s">
        <v>5250</v>
      </c>
      <c r="C2869" t="s">
        <v>5277</v>
      </c>
      <c r="D2869" t="s">
        <v>5204</v>
      </c>
      <c r="E2869" t="s">
        <v>1088</v>
      </c>
      <c r="F2869" t="s">
        <v>37</v>
      </c>
      <c r="G2869" t="s">
        <v>37</v>
      </c>
      <c r="H2869" t="s">
        <v>25</v>
      </c>
      <c r="I2869" t="s">
        <v>25</v>
      </c>
      <c r="J2869" t="s">
        <v>1899</v>
      </c>
      <c r="K2869" t="s">
        <v>39</v>
      </c>
      <c r="L2869" t="s">
        <v>19</v>
      </c>
      <c r="M2869" t="s">
        <v>27</v>
      </c>
      <c r="N2869" t="s">
        <v>5278</v>
      </c>
      <c r="O2869">
        <v>180.2</v>
      </c>
      <c r="Q2869" t="s">
        <v>5250</v>
      </c>
    </row>
    <row r="2870" spans="1:17" x14ac:dyDescent="0.25">
      <c r="A2870" t="s">
        <v>19</v>
      </c>
      <c r="B2870" t="s">
        <v>5250</v>
      </c>
      <c r="C2870" t="s">
        <v>5279</v>
      </c>
      <c r="D2870" t="s">
        <v>5204</v>
      </c>
      <c r="E2870" t="s">
        <v>1088</v>
      </c>
      <c r="F2870" t="s">
        <v>37</v>
      </c>
      <c r="G2870" t="s">
        <v>37</v>
      </c>
      <c r="H2870" t="s">
        <v>25</v>
      </c>
      <c r="I2870" t="s">
        <v>25</v>
      </c>
      <c r="J2870" t="s">
        <v>1833</v>
      </c>
      <c r="K2870" t="s">
        <v>39</v>
      </c>
      <c r="L2870" t="s">
        <v>5280</v>
      </c>
      <c r="M2870" t="s">
        <v>27</v>
      </c>
      <c r="N2870" t="s">
        <v>5281</v>
      </c>
      <c r="O2870">
        <v>180.2</v>
      </c>
      <c r="Q2870" t="s">
        <v>5250</v>
      </c>
    </row>
    <row r="2871" spans="1:17" x14ac:dyDescent="0.25">
      <c r="A2871" t="s">
        <v>19</v>
      </c>
      <c r="B2871" t="s">
        <v>5250</v>
      </c>
      <c r="C2871" t="s">
        <v>5282</v>
      </c>
      <c r="D2871" t="s">
        <v>5204</v>
      </c>
      <c r="E2871" t="s">
        <v>1088</v>
      </c>
      <c r="F2871" t="s">
        <v>37</v>
      </c>
      <c r="G2871" t="s">
        <v>37</v>
      </c>
      <c r="H2871" t="s">
        <v>25</v>
      </c>
      <c r="I2871" t="s">
        <v>25</v>
      </c>
      <c r="J2871" t="s">
        <v>206</v>
      </c>
      <c r="K2871" t="s">
        <v>39</v>
      </c>
      <c r="L2871" t="s">
        <v>5283</v>
      </c>
      <c r="M2871" t="s">
        <v>27</v>
      </c>
      <c r="N2871" t="s">
        <v>5284</v>
      </c>
      <c r="O2871">
        <v>180.2</v>
      </c>
      <c r="Q2871" t="s">
        <v>5250</v>
      </c>
    </row>
    <row r="2872" spans="1:17" x14ac:dyDescent="0.25">
      <c r="A2872" t="s">
        <v>19</v>
      </c>
      <c r="B2872" t="s">
        <v>5250</v>
      </c>
      <c r="C2872" t="s">
        <v>5285</v>
      </c>
      <c r="D2872" t="s">
        <v>5204</v>
      </c>
      <c r="E2872" t="s">
        <v>1088</v>
      </c>
      <c r="F2872" t="s">
        <v>37</v>
      </c>
      <c r="G2872" t="s">
        <v>37</v>
      </c>
      <c r="H2872" t="s">
        <v>25</v>
      </c>
      <c r="I2872" t="s">
        <v>25</v>
      </c>
      <c r="J2872" t="s">
        <v>206</v>
      </c>
      <c r="K2872" t="s">
        <v>39</v>
      </c>
      <c r="L2872" t="s">
        <v>5286</v>
      </c>
      <c r="M2872" t="s">
        <v>27</v>
      </c>
      <c r="N2872" t="s">
        <v>5287</v>
      </c>
      <c r="O2872">
        <v>180.2</v>
      </c>
      <c r="Q2872" t="s">
        <v>5250</v>
      </c>
    </row>
    <row r="2873" spans="1:17" x14ac:dyDescent="0.25">
      <c r="A2873" t="s">
        <v>19</v>
      </c>
      <c r="B2873" t="s">
        <v>5250</v>
      </c>
      <c r="C2873" t="s">
        <v>5288</v>
      </c>
      <c r="D2873" t="s">
        <v>5204</v>
      </c>
      <c r="E2873" t="s">
        <v>1088</v>
      </c>
      <c r="F2873" t="s">
        <v>37</v>
      </c>
      <c r="G2873" t="s">
        <v>37</v>
      </c>
      <c r="H2873" t="s">
        <v>25</v>
      </c>
      <c r="I2873" t="s">
        <v>25</v>
      </c>
      <c r="J2873" t="s">
        <v>38</v>
      </c>
      <c r="K2873" t="s">
        <v>39</v>
      </c>
      <c r="L2873" t="s">
        <v>19</v>
      </c>
      <c r="M2873" t="s">
        <v>27</v>
      </c>
      <c r="N2873" t="s">
        <v>5289</v>
      </c>
      <c r="O2873">
        <v>180.2</v>
      </c>
      <c r="Q2873" t="s">
        <v>5250</v>
      </c>
    </row>
    <row r="2874" spans="1:17" x14ac:dyDescent="0.25">
      <c r="A2874" t="s">
        <v>19</v>
      </c>
      <c r="B2874" t="s">
        <v>5250</v>
      </c>
      <c r="C2874" t="s">
        <v>5290</v>
      </c>
      <c r="D2874" t="s">
        <v>5204</v>
      </c>
      <c r="F2874" t="s">
        <v>37</v>
      </c>
      <c r="G2874" t="s">
        <v>37</v>
      </c>
      <c r="H2874" t="s">
        <v>25</v>
      </c>
      <c r="I2874" t="s">
        <v>25</v>
      </c>
      <c r="J2874" t="s">
        <v>38</v>
      </c>
      <c r="K2874" t="s">
        <v>39</v>
      </c>
      <c r="L2874" t="s">
        <v>19</v>
      </c>
      <c r="M2874" t="s">
        <v>27</v>
      </c>
      <c r="N2874" t="s">
        <v>5291</v>
      </c>
      <c r="O2874">
        <v>180.2</v>
      </c>
      <c r="Q2874" t="s">
        <v>5250</v>
      </c>
    </row>
    <row r="2875" spans="1:17" x14ac:dyDescent="0.25">
      <c r="A2875" t="s">
        <v>19</v>
      </c>
      <c r="B2875" t="s">
        <v>5250</v>
      </c>
      <c r="C2875" t="s">
        <v>5292</v>
      </c>
      <c r="D2875" t="s">
        <v>5204</v>
      </c>
      <c r="E2875" t="s">
        <v>1088</v>
      </c>
      <c r="F2875" t="s">
        <v>37</v>
      </c>
      <c r="G2875" t="s">
        <v>37</v>
      </c>
      <c r="H2875" t="s">
        <v>25</v>
      </c>
      <c r="I2875" t="s">
        <v>25</v>
      </c>
      <c r="J2875" t="s">
        <v>206</v>
      </c>
      <c r="K2875" t="s">
        <v>39</v>
      </c>
      <c r="L2875" t="s">
        <v>19</v>
      </c>
      <c r="M2875" t="s">
        <v>27</v>
      </c>
      <c r="N2875" t="s">
        <v>5293</v>
      </c>
      <c r="O2875">
        <v>180.2</v>
      </c>
      <c r="Q2875" t="s">
        <v>5250</v>
      </c>
    </row>
    <row r="2876" spans="1:17" x14ac:dyDescent="0.25">
      <c r="A2876" t="s">
        <v>19</v>
      </c>
      <c r="B2876" t="s">
        <v>5250</v>
      </c>
      <c r="C2876" t="s">
        <v>5294</v>
      </c>
      <c r="D2876" t="s">
        <v>5245</v>
      </c>
      <c r="E2876" t="s">
        <v>1088</v>
      </c>
      <c r="F2876" t="s">
        <v>37</v>
      </c>
      <c r="G2876" t="s">
        <v>37</v>
      </c>
      <c r="H2876" t="s">
        <v>25</v>
      </c>
      <c r="I2876" t="s">
        <v>25</v>
      </c>
      <c r="J2876" t="s">
        <v>38</v>
      </c>
      <c r="K2876" t="s">
        <v>39</v>
      </c>
      <c r="L2876" t="s">
        <v>19</v>
      </c>
      <c r="M2876" t="s">
        <v>27</v>
      </c>
      <c r="N2876" t="s">
        <v>5295</v>
      </c>
      <c r="Q2876" t="s">
        <v>5250</v>
      </c>
    </row>
    <row r="2877" spans="1:17" x14ac:dyDescent="0.25">
      <c r="A2877" t="s">
        <v>19</v>
      </c>
      <c r="B2877" t="s">
        <v>5250</v>
      </c>
      <c r="C2877" t="s">
        <v>5296</v>
      </c>
      <c r="D2877" t="s">
        <v>5204</v>
      </c>
      <c r="E2877" t="s">
        <v>1088</v>
      </c>
      <c r="F2877" t="s">
        <v>37</v>
      </c>
      <c r="G2877" t="s">
        <v>37</v>
      </c>
      <c r="H2877" t="s">
        <v>25</v>
      </c>
      <c r="I2877" t="s">
        <v>25</v>
      </c>
      <c r="J2877" t="s">
        <v>947</v>
      </c>
      <c r="K2877" t="s">
        <v>39</v>
      </c>
      <c r="L2877" t="s">
        <v>19</v>
      </c>
      <c r="M2877" t="s">
        <v>27</v>
      </c>
      <c r="N2877" t="s">
        <v>5297</v>
      </c>
      <c r="O2877">
        <v>180.2</v>
      </c>
      <c r="Q2877" t="s">
        <v>5250</v>
      </c>
    </row>
    <row r="2878" spans="1:17" x14ac:dyDescent="0.25">
      <c r="A2878" t="s">
        <v>19</v>
      </c>
      <c r="B2878" t="s">
        <v>5250</v>
      </c>
      <c r="C2878" t="s">
        <v>5298</v>
      </c>
      <c r="D2878" t="s">
        <v>5204</v>
      </c>
      <c r="E2878" t="s">
        <v>1088</v>
      </c>
      <c r="F2878" t="s">
        <v>37</v>
      </c>
      <c r="G2878" t="s">
        <v>37</v>
      </c>
      <c r="H2878" t="s">
        <v>25</v>
      </c>
      <c r="I2878" t="s">
        <v>25</v>
      </c>
      <c r="J2878" t="s">
        <v>1833</v>
      </c>
      <c r="K2878" t="s">
        <v>39</v>
      </c>
      <c r="L2878" t="s">
        <v>19</v>
      </c>
      <c r="M2878" t="s">
        <v>27</v>
      </c>
      <c r="N2878" t="s">
        <v>5299</v>
      </c>
      <c r="O2878">
        <v>180.2</v>
      </c>
      <c r="Q2878" t="s">
        <v>5250</v>
      </c>
    </row>
    <row r="2879" spans="1:17" x14ac:dyDescent="0.25">
      <c r="A2879" t="s">
        <v>19</v>
      </c>
      <c r="K2879" t="s">
        <v>19</v>
      </c>
      <c r="Q2879" t="s">
        <v>5300</v>
      </c>
    </row>
    <row r="2880" spans="1:17" x14ac:dyDescent="0.25">
      <c r="A2880" t="s">
        <v>5301</v>
      </c>
      <c r="K2880" t="s">
        <v>942</v>
      </c>
      <c r="Q2880" t="s">
        <v>5301</v>
      </c>
    </row>
    <row r="2881" spans="1:17" x14ac:dyDescent="0.25">
      <c r="A2881" t="s">
        <v>19</v>
      </c>
      <c r="B2881" t="s">
        <v>5301</v>
      </c>
      <c r="C2881" t="s">
        <v>5302</v>
      </c>
      <c r="D2881" t="s">
        <v>5303</v>
      </c>
      <c r="E2881" t="s">
        <v>1088</v>
      </c>
      <c r="F2881" t="s">
        <v>37</v>
      </c>
      <c r="G2881" t="s">
        <v>37</v>
      </c>
      <c r="H2881" t="s">
        <v>25</v>
      </c>
      <c r="I2881" t="s">
        <v>25</v>
      </c>
      <c r="J2881" t="s">
        <v>1116</v>
      </c>
      <c r="K2881" t="s">
        <v>1116</v>
      </c>
      <c r="L2881" t="s">
        <v>19</v>
      </c>
      <c r="M2881" t="s">
        <v>27</v>
      </c>
      <c r="N2881" t="s">
        <v>5304</v>
      </c>
      <c r="Q2881" t="s">
        <v>5301</v>
      </c>
    </row>
    <row r="2882" spans="1:17" x14ac:dyDescent="0.25">
      <c r="A2882" t="s">
        <v>19</v>
      </c>
      <c r="B2882" t="s">
        <v>5301</v>
      </c>
      <c r="C2882" t="s">
        <v>5305</v>
      </c>
      <c r="D2882" t="s">
        <v>5219</v>
      </c>
      <c r="E2882" t="s">
        <v>1088</v>
      </c>
      <c r="F2882" t="s">
        <v>37</v>
      </c>
      <c r="G2882" t="s">
        <v>37</v>
      </c>
      <c r="H2882" t="s">
        <v>25</v>
      </c>
      <c r="I2882" t="s">
        <v>25</v>
      </c>
      <c r="J2882" t="s">
        <v>1116</v>
      </c>
      <c r="K2882" t="s">
        <v>1116</v>
      </c>
      <c r="L2882" t="s">
        <v>19</v>
      </c>
      <c r="M2882" t="s">
        <v>27</v>
      </c>
      <c r="N2882" t="s">
        <v>5306</v>
      </c>
      <c r="Q2882" t="s">
        <v>5301</v>
      </c>
    </row>
    <row r="2883" spans="1:17" x14ac:dyDescent="0.25">
      <c r="A2883" t="s">
        <v>19</v>
      </c>
      <c r="B2883" t="s">
        <v>5301</v>
      </c>
      <c r="C2883" t="s">
        <v>5307</v>
      </c>
      <c r="D2883" t="s">
        <v>5308</v>
      </c>
      <c r="E2883" t="s">
        <v>1088</v>
      </c>
      <c r="F2883" t="s">
        <v>37</v>
      </c>
      <c r="G2883" t="s">
        <v>37</v>
      </c>
      <c r="H2883" t="s">
        <v>25</v>
      </c>
      <c r="I2883" t="s">
        <v>25</v>
      </c>
      <c r="J2883" t="s">
        <v>1116</v>
      </c>
      <c r="K2883" t="s">
        <v>1116</v>
      </c>
      <c r="L2883" t="s">
        <v>19</v>
      </c>
      <c r="M2883" t="s">
        <v>27</v>
      </c>
      <c r="N2883" t="s">
        <v>5309</v>
      </c>
      <c r="Q2883" t="s">
        <v>5301</v>
      </c>
    </row>
    <row r="2884" spans="1:17" x14ac:dyDescent="0.25">
      <c r="A2884" t="s">
        <v>19</v>
      </c>
      <c r="B2884" t="s">
        <v>5301</v>
      </c>
      <c r="C2884" t="s">
        <v>5310</v>
      </c>
      <c r="D2884" t="s">
        <v>5311</v>
      </c>
      <c r="E2884" t="s">
        <v>1088</v>
      </c>
      <c r="F2884" t="s">
        <v>37</v>
      </c>
      <c r="G2884" t="s">
        <v>37</v>
      </c>
      <c r="H2884" t="s">
        <v>25</v>
      </c>
      <c r="I2884" t="s">
        <v>25</v>
      </c>
      <c r="J2884" t="s">
        <v>1116</v>
      </c>
      <c r="K2884" t="s">
        <v>1116</v>
      </c>
      <c r="L2884" t="s">
        <v>19</v>
      </c>
      <c r="M2884" t="s">
        <v>27</v>
      </c>
      <c r="N2884" t="s">
        <v>5312</v>
      </c>
      <c r="Q2884" t="s">
        <v>5301</v>
      </c>
    </row>
    <row r="2885" spans="1:17" x14ac:dyDescent="0.25">
      <c r="A2885" t="s">
        <v>19</v>
      </c>
      <c r="B2885" t="s">
        <v>5301</v>
      </c>
      <c r="C2885" t="s">
        <v>5313</v>
      </c>
      <c r="D2885" t="s">
        <v>5204</v>
      </c>
      <c r="E2885" t="s">
        <v>1088</v>
      </c>
      <c r="F2885" t="s">
        <v>37</v>
      </c>
      <c r="G2885" t="s">
        <v>37</v>
      </c>
      <c r="H2885" t="s">
        <v>25</v>
      </c>
      <c r="I2885" t="s">
        <v>25</v>
      </c>
      <c r="J2885" t="s">
        <v>1116</v>
      </c>
      <c r="K2885" t="s">
        <v>1116</v>
      </c>
      <c r="L2885" t="s">
        <v>19</v>
      </c>
      <c r="M2885" t="s">
        <v>27</v>
      </c>
      <c r="N2885" t="s">
        <v>5314</v>
      </c>
      <c r="O2885">
        <v>180.2</v>
      </c>
      <c r="Q2885" t="s">
        <v>5301</v>
      </c>
    </row>
    <row r="2886" spans="1:17" x14ac:dyDescent="0.25">
      <c r="A2886" t="s">
        <v>19</v>
      </c>
      <c r="K2886" t="s">
        <v>19</v>
      </c>
      <c r="Q2886" t="s">
        <v>5315</v>
      </c>
    </row>
    <row r="2887" spans="1:17" x14ac:dyDescent="0.25">
      <c r="A2887" t="s">
        <v>5316</v>
      </c>
      <c r="K2887" t="s">
        <v>18</v>
      </c>
      <c r="Q2887" t="s">
        <v>5316</v>
      </c>
    </row>
    <row r="2888" spans="1:17" x14ac:dyDescent="0.25">
      <c r="A2888" t="s">
        <v>19</v>
      </c>
      <c r="B2888" t="s">
        <v>5316</v>
      </c>
      <c r="C2888" t="s">
        <v>5317</v>
      </c>
      <c r="D2888" t="s">
        <v>5204</v>
      </c>
      <c r="E2888" t="s">
        <v>1088</v>
      </c>
      <c r="F2888" t="s">
        <v>37</v>
      </c>
      <c r="G2888" t="s">
        <v>37</v>
      </c>
      <c r="H2888" t="s">
        <v>25</v>
      </c>
      <c r="I2888" t="s">
        <v>25</v>
      </c>
      <c r="J2888" t="s">
        <v>1355</v>
      </c>
      <c r="K2888" t="s">
        <v>1355</v>
      </c>
      <c r="L2888" t="s">
        <v>19</v>
      </c>
      <c r="M2888" t="s">
        <v>27</v>
      </c>
      <c r="N2888" t="s">
        <v>5318</v>
      </c>
      <c r="O2888">
        <v>180.2</v>
      </c>
      <c r="Q2888" t="s">
        <v>5316</v>
      </c>
    </row>
    <row r="2889" spans="1:17" x14ac:dyDescent="0.25">
      <c r="A2889" t="s">
        <v>19</v>
      </c>
      <c r="B2889" t="s">
        <v>5316</v>
      </c>
      <c r="C2889" t="s">
        <v>5319</v>
      </c>
      <c r="D2889" t="s">
        <v>5204</v>
      </c>
      <c r="E2889" t="s">
        <v>1088</v>
      </c>
      <c r="F2889" t="s">
        <v>37</v>
      </c>
      <c r="G2889" t="s">
        <v>37</v>
      </c>
      <c r="H2889" t="s">
        <v>25</v>
      </c>
      <c r="I2889" t="s">
        <v>25</v>
      </c>
      <c r="J2889" t="s">
        <v>1355</v>
      </c>
      <c r="K2889" t="s">
        <v>1355</v>
      </c>
      <c r="L2889" t="s">
        <v>5320</v>
      </c>
      <c r="M2889" t="s">
        <v>27</v>
      </c>
      <c r="N2889" t="s">
        <v>5321</v>
      </c>
      <c r="O2889">
        <v>180.2</v>
      </c>
      <c r="Q2889" t="s">
        <v>5316</v>
      </c>
    </row>
    <row r="2890" spans="1:17" x14ac:dyDescent="0.25">
      <c r="A2890" t="s">
        <v>19</v>
      </c>
      <c r="K2890" t="s">
        <v>19</v>
      </c>
      <c r="Q2890" t="s">
        <v>5322</v>
      </c>
    </row>
    <row r="2891" spans="1:17" x14ac:dyDescent="0.25">
      <c r="A2891" t="s">
        <v>5323</v>
      </c>
      <c r="K2891" t="s">
        <v>18</v>
      </c>
      <c r="Q2891" t="s">
        <v>5323</v>
      </c>
    </row>
    <row r="2892" spans="1:17" x14ac:dyDescent="0.25">
      <c r="A2892" t="s">
        <v>19</v>
      </c>
      <c r="B2892" t="s">
        <v>5323</v>
      </c>
      <c r="C2892" t="s">
        <v>5324</v>
      </c>
      <c r="D2892" t="s">
        <v>5222</v>
      </c>
      <c r="E2892" t="s">
        <v>1088</v>
      </c>
      <c r="F2892" t="s">
        <v>37</v>
      </c>
      <c r="G2892" t="s">
        <v>37</v>
      </c>
      <c r="H2892" t="s">
        <v>25</v>
      </c>
      <c r="I2892" t="s">
        <v>25</v>
      </c>
      <c r="J2892" t="s">
        <v>1177</v>
      </c>
      <c r="K2892" t="s">
        <v>1177</v>
      </c>
      <c r="L2892" t="s">
        <v>19</v>
      </c>
      <c r="M2892" t="s">
        <v>27</v>
      </c>
      <c r="N2892" t="s">
        <v>5325</v>
      </c>
      <c r="Q2892" t="s">
        <v>5323</v>
      </c>
    </row>
    <row r="2893" spans="1:17" x14ac:dyDescent="0.25">
      <c r="A2893" t="s">
        <v>19</v>
      </c>
      <c r="B2893" t="s">
        <v>5323</v>
      </c>
      <c r="C2893" t="s">
        <v>5326</v>
      </c>
      <c r="D2893" t="s">
        <v>5228</v>
      </c>
      <c r="E2893" t="s">
        <v>1088</v>
      </c>
      <c r="F2893" t="s">
        <v>37</v>
      </c>
      <c r="G2893" t="s">
        <v>37</v>
      </c>
      <c r="H2893" t="s">
        <v>25</v>
      </c>
      <c r="I2893" t="s">
        <v>25</v>
      </c>
      <c r="J2893" t="s">
        <v>1177</v>
      </c>
      <c r="K2893" t="s">
        <v>1177</v>
      </c>
      <c r="L2893" t="s">
        <v>19</v>
      </c>
      <c r="M2893" t="s">
        <v>27</v>
      </c>
      <c r="N2893" t="s">
        <v>5327</v>
      </c>
      <c r="Q2893" t="s">
        <v>5323</v>
      </c>
    </row>
    <row r="2894" spans="1:17" x14ac:dyDescent="0.25">
      <c r="A2894" t="s">
        <v>19</v>
      </c>
      <c r="K2894" t="s">
        <v>19</v>
      </c>
      <c r="Q2894" t="s">
        <v>5328</v>
      </c>
    </row>
    <row r="2895" spans="1:17" x14ac:dyDescent="0.25">
      <c r="A2895" t="s">
        <v>5329</v>
      </c>
      <c r="K2895" t="s">
        <v>1094</v>
      </c>
      <c r="Q2895" t="s">
        <v>5329</v>
      </c>
    </row>
    <row r="2896" spans="1:17" x14ac:dyDescent="0.25">
      <c r="A2896" t="s">
        <v>19</v>
      </c>
      <c r="B2896" t="s">
        <v>5329</v>
      </c>
      <c r="C2896" t="s">
        <v>5330</v>
      </c>
      <c r="D2896" t="s">
        <v>5204</v>
      </c>
      <c r="E2896" t="s">
        <v>4050</v>
      </c>
      <c r="F2896" t="s">
        <v>48</v>
      </c>
      <c r="G2896" t="s">
        <v>49</v>
      </c>
      <c r="H2896" t="s">
        <v>1161</v>
      </c>
      <c r="I2896" t="s">
        <v>51</v>
      </c>
      <c r="J2896" t="s">
        <v>26</v>
      </c>
      <c r="K2896" t="s">
        <v>26</v>
      </c>
      <c r="L2896" t="s">
        <v>19</v>
      </c>
      <c r="M2896" t="s">
        <v>27</v>
      </c>
      <c r="N2896" t="s">
        <v>5331</v>
      </c>
      <c r="O2896">
        <v>180.2</v>
      </c>
      <c r="Q2896" t="s">
        <v>5329</v>
      </c>
    </row>
    <row r="2897" spans="1:17" x14ac:dyDescent="0.25">
      <c r="A2897" t="s">
        <v>19</v>
      </c>
      <c r="B2897" t="s">
        <v>5329</v>
      </c>
      <c r="C2897" t="s">
        <v>5332</v>
      </c>
      <c r="D2897" t="s">
        <v>5204</v>
      </c>
      <c r="E2897" t="s">
        <v>5333</v>
      </c>
      <c r="F2897" t="s">
        <v>48</v>
      </c>
      <c r="G2897" t="s">
        <v>49</v>
      </c>
      <c r="H2897" t="s">
        <v>5334</v>
      </c>
      <c r="I2897" t="s">
        <v>51</v>
      </c>
      <c r="J2897" t="s">
        <v>26</v>
      </c>
      <c r="K2897" t="s">
        <v>26</v>
      </c>
      <c r="L2897" t="s">
        <v>19</v>
      </c>
      <c r="M2897" t="s">
        <v>27</v>
      </c>
      <c r="N2897" t="s">
        <v>5335</v>
      </c>
      <c r="O2897">
        <v>180.2</v>
      </c>
      <c r="Q2897" t="s">
        <v>5329</v>
      </c>
    </row>
    <row r="2898" spans="1:17" x14ac:dyDescent="0.25">
      <c r="A2898" t="s">
        <v>19</v>
      </c>
      <c r="B2898" t="s">
        <v>5329</v>
      </c>
      <c r="C2898" t="s">
        <v>5336</v>
      </c>
      <c r="D2898" t="s">
        <v>5204</v>
      </c>
      <c r="E2898" t="s">
        <v>1170</v>
      </c>
      <c r="F2898" t="s">
        <v>48</v>
      </c>
      <c r="G2898" t="s">
        <v>49</v>
      </c>
      <c r="H2898" t="s">
        <v>50</v>
      </c>
      <c r="I2898" t="s">
        <v>51</v>
      </c>
      <c r="J2898" t="s">
        <v>26</v>
      </c>
      <c r="K2898" t="s">
        <v>26</v>
      </c>
      <c r="L2898" t="s">
        <v>19</v>
      </c>
      <c r="M2898" t="s">
        <v>27</v>
      </c>
      <c r="N2898" t="s">
        <v>5337</v>
      </c>
      <c r="O2898">
        <v>180.2</v>
      </c>
      <c r="Q2898" t="s">
        <v>5329</v>
      </c>
    </row>
    <row r="2899" spans="1:17" x14ac:dyDescent="0.25">
      <c r="A2899" t="s">
        <v>19</v>
      </c>
      <c r="B2899" t="s">
        <v>5329</v>
      </c>
      <c r="C2899" t="s">
        <v>5338</v>
      </c>
      <c r="D2899" t="s">
        <v>5204</v>
      </c>
      <c r="E2899" t="s">
        <v>1154</v>
      </c>
      <c r="F2899" t="s">
        <v>48</v>
      </c>
      <c r="G2899" t="s">
        <v>49</v>
      </c>
      <c r="H2899" t="s">
        <v>1155</v>
      </c>
      <c r="I2899" t="s">
        <v>51</v>
      </c>
      <c r="J2899" t="s">
        <v>26</v>
      </c>
      <c r="K2899" t="s">
        <v>26</v>
      </c>
      <c r="L2899" t="s">
        <v>19</v>
      </c>
      <c r="M2899" t="s">
        <v>27</v>
      </c>
      <c r="N2899" t="s">
        <v>5339</v>
      </c>
      <c r="O2899">
        <v>180.2</v>
      </c>
      <c r="Q2899" t="s">
        <v>5329</v>
      </c>
    </row>
    <row r="2900" spans="1:17" x14ac:dyDescent="0.25">
      <c r="A2900" t="s">
        <v>19</v>
      </c>
      <c r="B2900" t="s">
        <v>5329</v>
      </c>
      <c r="C2900" t="s">
        <v>5340</v>
      </c>
      <c r="D2900" t="s">
        <v>5204</v>
      </c>
      <c r="E2900" t="s">
        <v>2734</v>
      </c>
      <c r="F2900" t="s">
        <v>55</v>
      </c>
      <c r="G2900" t="s">
        <v>49</v>
      </c>
      <c r="H2900" t="s">
        <v>226</v>
      </c>
      <c r="I2900" t="s">
        <v>51</v>
      </c>
      <c r="J2900" t="s">
        <v>26</v>
      </c>
      <c r="K2900" t="s">
        <v>26</v>
      </c>
      <c r="L2900" t="s">
        <v>19</v>
      </c>
      <c r="M2900" t="s">
        <v>27</v>
      </c>
      <c r="N2900" t="s">
        <v>5341</v>
      </c>
      <c r="O2900">
        <v>180.2</v>
      </c>
      <c r="Q2900" t="s">
        <v>5329</v>
      </c>
    </row>
    <row r="2901" spans="1:17" x14ac:dyDescent="0.25">
      <c r="A2901" t="s">
        <v>19</v>
      </c>
      <c r="B2901" t="s">
        <v>5329</v>
      </c>
      <c r="C2901" t="s">
        <v>5342</v>
      </c>
      <c r="D2901" t="s">
        <v>5204</v>
      </c>
      <c r="E2901" t="s">
        <v>1827</v>
      </c>
      <c r="F2901" t="s">
        <v>55</v>
      </c>
      <c r="G2901" t="s">
        <v>49</v>
      </c>
      <c r="H2901" t="s">
        <v>50</v>
      </c>
      <c r="I2901" t="s">
        <v>51</v>
      </c>
      <c r="J2901" t="s">
        <v>26</v>
      </c>
      <c r="K2901" t="s">
        <v>26</v>
      </c>
      <c r="L2901" t="s">
        <v>19</v>
      </c>
      <c r="M2901" t="s">
        <v>27</v>
      </c>
      <c r="N2901" t="s">
        <v>5343</v>
      </c>
      <c r="O2901">
        <v>180.2</v>
      </c>
      <c r="Q2901" t="s">
        <v>5329</v>
      </c>
    </row>
    <row r="2902" spans="1:17" x14ac:dyDescent="0.25">
      <c r="A2902" t="s">
        <v>19</v>
      </c>
      <c r="B2902" t="s">
        <v>5329</v>
      </c>
      <c r="C2902" t="s">
        <v>5344</v>
      </c>
      <c r="D2902" t="s">
        <v>5204</v>
      </c>
      <c r="E2902" t="s">
        <v>4047</v>
      </c>
      <c r="F2902" t="s">
        <v>48</v>
      </c>
      <c r="G2902" t="s">
        <v>49</v>
      </c>
      <c r="H2902" t="s">
        <v>3875</v>
      </c>
      <c r="I2902" t="s">
        <v>51</v>
      </c>
      <c r="J2902" t="s">
        <v>26</v>
      </c>
      <c r="K2902" t="s">
        <v>26</v>
      </c>
      <c r="L2902" t="s">
        <v>19</v>
      </c>
      <c r="M2902" t="s">
        <v>27</v>
      </c>
      <c r="N2902" t="s">
        <v>5345</v>
      </c>
      <c r="O2902">
        <v>180.2</v>
      </c>
      <c r="Q2902" t="s">
        <v>5329</v>
      </c>
    </row>
    <row r="2903" spans="1:17" x14ac:dyDescent="0.25">
      <c r="A2903" t="s">
        <v>19</v>
      </c>
      <c r="K2903" t="s">
        <v>19</v>
      </c>
      <c r="Q2903" t="s">
        <v>5346</v>
      </c>
    </row>
    <row r="2904" spans="1:17" x14ac:dyDescent="0.25">
      <c r="A2904" t="s">
        <v>5347</v>
      </c>
      <c r="K2904" t="s">
        <v>942</v>
      </c>
      <c r="Q2904" t="s">
        <v>5347</v>
      </c>
    </row>
    <row r="2905" spans="1:17" x14ac:dyDescent="0.25">
      <c r="A2905" t="s">
        <v>19</v>
      </c>
      <c r="B2905" t="s">
        <v>5347</v>
      </c>
      <c r="C2905" t="s">
        <v>5348</v>
      </c>
      <c r="D2905" t="s">
        <v>5204</v>
      </c>
      <c r="E2905" t="s">
        <v>777</v>
      </c>
      <c r="F2905" t="s">
        <v>61</v>
      </c>
      <c r="G2905" t="s">
        <v>61</v>
      </c>
      <c r="H2905" t="s">
        <v>25</v>
      </c>
      <c r="I2905" t="s">
        <v>25</v>
      </c>
      <c r="J2905" t="s">
        <v>1019</v>
      </c>
      <c r="K2905" t="s">
        <v>1019</v>
      </c>
      <c r="L2905" t="s">
        <v>19</v>
      </c>
      <c r="M2905" t="s">
        <v>27</v>
      </c>
      <c r="N2905" t="s">
        <v>5349</v>
      </c>
      <c r="O2905">
        <v>180.2</v>
      </c>
      <c r="Q2905" t="s">
        <v>5347</v>
      </c>
    </row>
    <row r="2906" spans="1:17" x14ac:dyDescent="0.25">
      <c r="A2906" t="s">
        <v>19</v>
      </c>
      <c r="B2906" t="s">
        <v>5347</v>
      </c>
      <c r="C2906" t="s">
        <v>5350</v>
      </c>
      <c r="D2906" t="s">
        <v>5351</v>
      </c>
      <c r="E2906" t="s">
        <v>777</v>
      </c>
      <c r="F2906" t="s">
        <v>61</v>
      </c>
      <c r="G2906" t="s">
        <v>61</v>
      </c>
      <c r="H2906" t="s">
        <v>25</v>
      </c>
      <c r="I2906" t="s">
        <v>25</v>
      </c>
      <c r="J2906" t="s">
        <v>1019</v>
      </c>
      <c r="K2906" t="s">
        <v>1019</v>
      </c>
      <c r="L2906" t="s">
        <v>19</v>
      </c>
      <c r="M2906" t="s">
        <v>27</v>
      </c>
      <c r="N2906" t="s">
        <v>5352</v>
      </c>
      <c r="Q2906" t="s">
        <v>5347</v>
      </c>
    </row>
    <row r="2907" spans="1:17" x14ac:dyDescent="0.25">
      <c r="A2907" t="s">
        <v>19</v>
      </c>
      <c r="B2907" t="s">
        <v>5347</v>
      </c>
      <c r="C2907" t="s">
        <v>5353</v>
      </c>
      <c r="D2907" t="s">
        <v>5354</v>
      </c>
      <c r="E2907" t="s">
        <v>777</v>
      </c>
      <c r="F2907" t="s">
        <v>61</v>
      </c>
      <c r="G2907" t="s">
        <v>61</v>
      </c>
      <c r="H2907" t="s">
        <v>25</v>
      </c>
      <c r="I2907" t="s">
        <v>25</v>
      </c>
      <c r="J2907" t="s">
        <v>1019</v>
      </c>
      <c r="K2907" t="s">
        <v>1019</v>
      </c>
      <c r="L2907" t="s">
        <v>19</v>
      </c>
      <c r="M2907" t="s">
        <v>27</v>
      </c>
      <c r="N2907" t="s">
        <v>5355</v>
      </c>
      <c r="Q2907" t="s">
        <v>5347</v>
      </c>
    </row>
    <row r="2908" spans="1:17" x14ac:dyDescent="0.25">
      <c r="A2908" t="s">
        <v>19</v>
      </c>
      <c r="B2908" t="s">
        <v>5347</v>
      </c>
      <c r="C2908" t="s">
        <v>5356</v>
      </c>
      <c r="D2908" t="s">
        <v>5357</v>
      </c>
      <c r="E2908" t="s">
        <v>777</v>
      </c>
      <c r="F2908" t="s">
        <v>61</v>
      </c>
      <c r="G2908" t="s">
        <v>61</v>
      </c>
      <c r="H2908" t="s">
        <v>25</v>
      </c>
      <c r="I2908" t="s">
        <v>25</v>
      </c>
      <c r="J2908" t="s">
        <v>1019</v>
      </c>
      <c r="K2908" t="s">
        <v>1019</v>
      </c>
      <c r="L2908" t="s">
        <v>19</v>
      </c>
      <c r="M2908" t="s">
        <v>27</v>
      </c>
      <c r="N2908" t="s">
        <v>5358</v>
      </c>
      <c r="Q2908" t="s">
        <v>5347</v>
      </c>
    </row>
    <row r="2909" spans="1:17" x14ac:dyDescent="0.25">
      <c r="A2909" t="s">
        <v>19</v>
      </c>
      <c r="B2909" t="s">
        <v>5347</v>
      </c>
      <c r="C2909" t="s">
        <v>5359</v>
      </c>
      <c r="D2909" t="s">
        <v>5360</v>
      </c>
      <c r="E2909" t="s">
        <v>777</v>
      </c>
      <c r="F2909" t="s">
        <v>61</v>
      </c>
      <c r="G2909" t="s">
        <v>61</v>
      </c>
      <c r="H2909" t="s">
        <v>25</v>
      </c>
      <c r="I2909" t="s">
        <v>25</v>
      </c>
      <c r="J2909" t="s">
        <v>1019</v>
      </c>
      <c r="K2909" t="s">
        <v>1019</v>
      </c>
      <c r="L2909" t="s">
        <v>19</v>
      </c>
      <c r="M2909" t="s">
        <v>27</v>
      </c>
      <c r="N2909" t="s">
        <v>5361</v>
      </c>
      <c r="Q2909" t="s">
        <v>5347</v>
      </c>
    </row>
    <row r="2910" spans="1:17" x14ac:dyDescent="0.25">
      <c r="A2910" t="s">
        <v>19</v>
      </c>
      <c r="K2910" t="s">
        <v>19</v>
      </c>
      <c r="Q2910" t="s">
        <v>5362</v>
      </c>
    </row>
    <row r="2911" spans="1:17" x14ac:dyDescent="0.25">
      <c r="A2911" t="s">
        <v>5363</v>
      </c>
      <c r="K2911" t="s">
        <v>212</v>
      </c>
      <c r="Q2911" t="s">
        <v>5363</v>
      </c>
    </row>
    <row r="2912" spans="1:17" x14ac:dyDescent="0.25">
      <c r="A2912" t="s">
        <v>19</v>
      </c>
      <c r="B2912" t="s">
        <v>5363</v>
      </c>
      <c r="C2912" t="s">
        <v>5364</v>
      </c>
      <c r="D2912" t="s">
        <v>5204</v>
      </c>
      <c r="E2912" t="s">
        <v>777</v>
      </c>
      <c r="F2912" t="s">
        <v>61</v>
      </c>
      <c r="G2912" t="s">
        <v>61</v>
      </c>
      <c r="H2912" t="s">
        <v>25</v>
      </c>
      <c r="I2912" t="s">
        <v>25</v>
      </c>
      <c r="J2912" t="s">
        <v>3919</v>
      </c>
      <c r="K2912" t="s">
        <v>3919</v>
      </c>
      <c r="L2912" t="s">
        <v>19</v>
      </c>
      <c r="M2912" t="s">
        <v>27</v>
      </c>
      <c r="N2912" t="s">
        <v>5365</v>
      </c>
      <c r="O2912">
        <v>180.2</v>
      </c>
      <c r="Q2912" t="s">
        <v>5363</v>
      </c>
    </row>
    <row r="2913" spans="1:17" x14ac:dyDescent="0.25">
      <c r="A2913" t="s">
        <v>19</v>
      </c>
      <c r="B2913" t="s">
        <v>5363</v>
      </c>
      <c r="C2913" t="s">
        <v>5366</v>
      </c>
      <c r="D2913" t="s">
        <v>5216</v>
      </c>
      <c r="E2913" t="s">
        <v>777</v>
      </c>
      <c r="F2913" t="s">
        <v>61</v>
      </c>
      <c r="G2913" t="s">
        <v>61</v>
      </c>
      <c r="H2913" t="s">
        <v>25</v>
      </c>
      <c r="I2913" t="s">
        <v>25</v>
      </c>
      <c r="J2913" t="s">
        <v>3919</v>
      </c>
      <c r="K2913" t="s">
        <v>3919</v>
      </c>
      <c r="L2913" t="s">
        <v>19</v>
      </c>
      <c r="M2913" t="s">
        <v>27</v>
      </c>
      <c r="N2913" t="s">
        <v>5367</v>
      </c>
      <c r="Q2913" t="s">
        <v>5363</v>
      </c>
    </row>
    <row r="2914" spans="1:17" x14ac:dyDescent="0.25">
      <c r="A2914" t="s">
        <v>19</v>
      </c>
      <c r="B2914" t="s">
        <v>5363</v>
      </c>
      <c r="C2914" t="s">
        <v>5368</v>
      </c>
      <c r="D2914" t="s">
        <v>5213</v>
      </c>
      <c r="E2914" t="s">
        <v>777</v>
      </c>
      <c r="F2914" t="s">
        <v>61</v>
      </c>
      <c r="G2914" t="s">
        <v>61</v>
      </c>
      <c r="H2914" t="s">
        <v>25</v>
      </c>
      <c r="I2914" t="s">
        <v>25</v>
      </c>
      <c r="J2914" t="s">
        <v>3919</v>
      </c>
      <c r="K2914" t="s">
        <v>3919</v>
      </c>
      <c r="L2914" t="s">
        <v>19</v>
      </c>
      <c r="M2914" t="s">
        <v>27</v>
      </c>
      <c r="N2914" t="s">
        <v>5369</v>
      </c>
      <c r="Q2914" t="s">
        <v>5363</v>
      </c>
    </row>
    <row r="2915" spans="1:17" x14ac:dyDescent="0.25">
      <c r="A2915" t="s">
        <v>19</v>
      </c>
      <c r="K2915" t="s">
        <v>19</v>
      </c>
      <c r="Q2915" t="s">
        <v>5370</v>
      </c>
    </row>
    <row r="2916" spans="1:17" x14ac:dyDescent="0.25">
      <c r="A2916" t="s">
        <v>5371</v>
      </c>
      <c r="K2916" t="s">
        <v>68</v>
      </c>
      <c r="Q2916" t="s">
        <v>5371</v>
      </c>
    </row>
    <row r="2917" spans="1:17" x14ac:dyDescent="0.25">
      <c r="A2917" t="s">
        <v>19</v>
      </c>
      <c r="B2917" t="s">
        <v>5371</v>
      </c>
      <c r="C2917" t="s">
        <v>5372</v>
      </c>
      <c r="D2917" t="s">
        <v>5204</v>
      </c>
      <c r="E2917" t="s">
        <v>777</v>
      </c>
      <c r="F2917" t="s">
        <v>61</v>
      </c>
      <c r="G2917" t="s">
        <v>61</v>
      </c>
      <c r="H2917" t="s">
        <v>25</v>
      </c>
      <c r="I2917" t="s">
        <v>25</v>
      </c>
      <c r="J2917" t="s">
        <v>3172</v>
      </c>
      <c r="K2917" t="s">
        <v>3172</v>
      </c>
      <c r="L2917" t="s">
        <v>19</v>
      </c>
      <c r="M2917" t="s">
        <v>27</v>
      </c>
      <c r="N2917" t="s">
        <v>5373</v>
      </c>
      <c r="O2917">
        <v>180.2</v>
      </c>
      <c r="Q2917" t="s">
        <v>5371</v>
      </c>
    </row>
    <row r="2918" spans="1:17" x14ac:dyDescent="0.25">
      <c r="A2918" t="s">
        <v>19</v>
      </c>
      <c r="B2918" t="s">
        <v>5371</v>
      </c>
      <c r="C2918" t="s">
        <v>5374</v>
      </c>
      <c r="D2918" t="s">
        <v>5242</v>
      </c>
      <c r="E2918" t="s">
        <v>777</v>
      </c>
      <c r="F2918" t="s">
        <v>61</v>
      </c>
      <c r="G2918" t="s">
        <v>61</v>
      </c>
      <c r="H2918" t="s">
        <v>25</v>
      </c>
      <c r="I2918" t="s">
        <v>25</v>
      </c>
      <c r="J2918" t="s">
        <v>3172</v>
      </c>
      <c r="K2918" t="s">
        <v>3172</v>
      </c>
      <c r="L2918" t="s">
        <v>19</v>
      </c>
      <c r="M2918" t="s">
        <v>27</v>
      </c>
      <c r="N2918" t="s">
        <v>5375</v>
      </c>
      <c r="Q2918" t="s">
        <v>5371</v>
      </c>
    </row>
    <row r="2919" spans="1:17" x14ac:dyDescent="0.25">
      <c r="A2919" t="s">
        <v>19</v>
      </c>
      <c r="B2919" t="s">
        <v>5371</v>
      </c>
      <c r="C2919" t="s">
        <v>5376</v>
      </c>
      <c r="D2919" t="s">
        <v>5245</v>
      </c>
      <c r="E2919" t="s">
        <v>777</v>
      </c>
      <c r="F2919" t="s">
        <v>61</v>
      </c>
      <c r="G2919" t="s">
        <v>61</v>
      </c>
      <c r="H2919" t="s">
        <v>25</v>
      </c>
      <c r="I2919" t="s">
        <v>25</v>
      </c>
      <c r="J2919" t="s">
        <v>3172</v>
      </c>
      <c r="K2919" t="s">
        <v>3172</v>
      </c>
      <c r="L2919" t="s">
        <v>19</v>
      </c>
      <c r="M2919" t="s">
        <v>27</v>
      </c>
      <c r="N2919" t="s">
        <v>5377</v>
      </c>
      <c r="Q2919" t="s">
        <v>5371</v>
      </c>
    </row>
    <row r="2920" spans="1:17" x14ac:dyDescent="0.25">
      <c r="A2920" t="s">
        <v>19</v>
      </c>
      <c r="B2920" t="s">
        <v>5371</v>
      </c>
      <c r="C2920" t="s">
        <v>5378</v>
      </c>
      <c r="D2920" t="s">
        <v>5379</v>
      </c>
      <c r="E2920" t="s">
        <v>777</v>
      </c>
      <c r="F2920" t="s">
        <v>61</v>
      </c>
      <c r="G2920" t="s">
        <v>61</v>
      </c>
      <c r="H2920" t="s">
        <v>25</v>
      </c>
      <c r="I2920" t="s">
        <v>25</v>
      </c>
      <c r="J2920" t="s">
        <v>3172</v>
      </c>
      <c r="K2920" t="s">
        <v>3172</v>
      </c>
      <c r="L2920" t="s">
        <v>19</v>
      </c>
      <c r="M2920" t="s">
        <v>27</v>
      </c>
      <c r="N2920" t="s">
        <v>5380</v>
      </c>
      <c r="Q2920" t="s">
        <v>5371</v>
      </c>
    </row>
    <row r="2921" spans="1:17" x14ac:dyDescent="0.25">
      <c r="A2921" t="s">
        <v>19</v>
      </c>
      <c r="K2921" t="s">
        <v>19</v>
      </c>
      <c r="Q2921" t="s">
        <v>5381</v>
      </c>
    </row>
    <row r="2922" spans="1:17" x14ac:dyDescent="0.25">
      <c r="A2922" t="s">
        <v>5382</v>
      </c>
      <c r="K2922" t="s">
        <v>5383</v>
      </c>
      <c r="Q2922" t="s">
        <v>5382</v>
      </c>
    </row>
    <row r="2923" spans="1:17" x14ac:dyDescent="0.25">
      <c r="A2923" t="s">
        <v>19</v>
      </c>
      <c r="B2923" t="s">
        <v>5382</v>
      </c>
      <c r="C2923" t="s">
        <v>5384</v>
      </c>
      <c r="D2923" t="s">
        <v>5204</v>
      </c>
      <c r="E2923" t="s">
        <v>777</v>
      </c>
      <c r="F2923" t="s">
        <v>61</v>
      </c>
      <c r="G2923" t="s">
        <v>61</v>
      </c>
      <c r="H2923" t="s">
        <v>25</v>
      </c>
      <c r="I2923" t="s">
        <v>25</v>
      </c>
      <c r="J2923" t="s">
        <v>206</v>
      </c>
      <c r="K2923" t="s">
        <v>39</v>
      </c>
      <c r="L2923" t="s">
        <v>19</v>
      </c>
      <c r="M2923" t="s">
        <v>27</v>
      </c>
      <c r="N2923" t="s">
        <v>5385</v>
      </c>
      <c r="O2923">
        <v>180.2</v>
      </c>
      <c r="Q2923" t="s">
        <v>5382</v>
      </c>
    </row>
    <row r="2924" spans="1:17" x14ac:dyDescent="0.25">
      <c r="A2924" t="s">
        <v>19</v>
      </c>
      <c r="B2924" t="s">
        <v>5382</v>
      </c>
      <c r="C2924" t="s">
        <v>5386</v>
      </c>
      <c r="D2924" t="s">
        <v>5204</v>
      </c>
      <c r="E2924" t="s">
        <v>777</v>
      </c>
      <c r="F2924" t="s">
        <v>61</v>
      </c>
      <c r="G2924" t="s">
        <v>61</v>
      </c>
      <c r="H2924" t="s">
        <v>25</v>
      </c>
      <c r="I2924" t="s">
        <v>25</v>
      </c>
      <c r="J2924" t="s">
        <v>38</v>
      </c>
      <c r="K2924" t="s">
        <v>39</v>
      </c>
      <c r="L2924" t="s">
        <v>19</v>
      </c>
      <c r="M2924" t="s">
        <v>27</v>
      </c>
      <c r="N2924" t="s">
        <v>5387</v>
      </c>
      <c r="O2924">
        <v>180.2</v>
      </c>
      <c r="Q2924" t="s">
        <v>5382</v>
      </c>
    </row>
    <row r="2925" spans="1:17" x14ac:dyDescent="0.25">
      <c r="A2925" t="s">
        <v>19</v>
      </c>
      <c r="B2925" t="s">
        <v>5382</v>
      </c>
      <c r="C2925" t="s">
        <v>5388</v>
      </c>
      <c r="D2925" t="s">
        <v>5204</v>
      </c>
      <c r="E2925" t="s">
        <v>777</v>
      </c>
      <c r="F2925" t="s">
        <v>61</v>
      </c>
      <c r="G2925" t="s">
        <v>61</v>
      </c>
      <c r="H2925" t="s">
        <v>25</v>
      </c>
      <c r="I2925" t="s">
        <v>25</v>
      </c>
      <c r="J2925" t="s">
        <v>1833</v>
      </c>
      <c r="K2925" t="s">
        <v>39</v>
      </c>
      <c r="L2925" t="s">
        <v>5280</v>
      </c>
      <c r="M2925" t="s">
        <v>27</v>
      </c>
      <c r="N2925" t="s">
        <v>5389</v>
      </c>
      <c r="O2925">
        <v>180.2</v>
      </c>
      <c r="Q2925" t="s">
        <v>5382</v>
      </c>
    </row>
    <row r="2926" spans="1:17" x14ac:dyDescent="0.25">
      <c r="A2926" t="s">
        <v>19</v>
      </c>
      <c r="B2926" t="s">
        <v>5382</v>
      </c>
      <c r="C2926" t="s">
        <v>5390</v>
      </c>
      <c r="D2926" t="s">
        <v>5391</v>
      </c>
      <c r="E2926" t="s">
        <v>777</v>
      </c>
      <c r="F2926" t="s">
        <v>61</v>
      </c>
      <c r="G2926" t="s">
        <v>61</v>
      </c>
      <c r="H2926" t="s">
        <v>25</v>
      </c>
      <c r="I2926" t="s">
        <v>25</v>
      </c>
      <c r="J2926" t="s">
        <v>947</v>
      </c>
      <c r="K2926" t="s">
        <v>39</v>
      </c>
      <c r="L2926" t="s">
        <v>19</v>
      </c>
      <c r="M2926" t="s">
        <v>27</v>
      </c>
      <c r="N2926" t="s">
        <v>5392</v>
      </c>
      <c r="Q2926" t="s">
        <v>5382</v>
      </c>
    </row>
    <row r="2927" spans="1:17" x14ac:dyDescent="0.25">
      <c r="A2927" t="s">
        <v>19</v>
      </c>
      <c r="B2927" t="s">
        <v>5382</v>
      </c>
      <c r="C2927" t="s">
        <v>5393</v>
      </c>
      <c r="D2927" t="s">
        <v>5204</v>
      </c>
      <c r="E2927" t="s">
        <v>777</v>
      </c>
      <c r="F2927" t="s">
        <v>61</v>
      </c>
      <c r="G2927" t="s">
        <v>61</v>
      </c>
      <c r="H2927" t="s">
        <v>25</v>
      </c>
      <c r="I2927" t="s">
        <v>25</v>
      </c>
      <c r="J2927" t="s">
        <v>947</v>
      </c>
      <c r="K2927" t="s">
        <v>39</v>
      </c>
      <c r="L2927" t="s">
        <v>19</v>
      </c>
      <c r="M2927" t="s">
        <v>27</v>
      </c>
      <c r="N2927" t="s">
        <v>5394</v>
      </c>
      <c r="O2927">
        <v>180.2</v>
      </c>
      <c r="Q2927" t="s">
        <v>5382</v>
      </c>
    </row>
    <row r="2928" spans="1:17" x14ac:dyDescent="0.25">
      <c r="A2928" t="s">
        <v>19</v>
      </c>
      <c r="B2928" t="s">
        <v>5382</v>
      </c>
      <c r="C2928" t="s">
        <v>5395</v>
      </c>
      <c r="D2928" t="s">
        <v>5391</v>
      </c>
      <c r="E2928" t="s">
        <v>777</v>
      </c>
      <c r="F2928" t="s">
        <v>61</v>
      </c>
      <c r="G2928" t="s">
        <v>61</v>
      </c>
      <c r="H2928" t="s">
        <v>25</v>
      </c>
      <c r="I2928" t="s">
        <v>25</v>
      </c>
      <c r="J2928" t="s">
        <v>206</v>
      </c>
      <c r="K2928" t="s">
        <v>39</v>
      </c>
      <c r="L2928" t="s">
        <v>19</v>
      </c>
      <c r="M2928" t="s">
        <v>27</v>
      </c>
      <c r="N2928" t="s">
        <v>5396</v>
      </c>
      <c r="Q2928" t="s">
        <v>5382</v>
      </c>
    </row>
    <row r="2929" spans="1:17" x14ac:dyDescent="0.25">
      <c r="A2929" t="s">
        <v>19</v>
      </c>
      <c r="B2929" t="s">
        <v>5382</v>
      </c>
      <c r="C2929" t="s">
        <v>5397</v>
      </c>
      <c r="D2929" t="s">
        <v>5204</v>
      </c>
      <c r="E2929" t="s">
        <v>777</v>
      </c>
      <c r="F2929" t="s">
        <v>61</v>
      </c>
      <c r="G2929" t="s">
        <v>61</v>
      </c>
      <c r="H2929" t="s">
        <v>25</v>
      </c>
      <c r="I2929" t="s">
        <v>25</v>
      </c>
      <c r="J2929" t="s">
        <v>1833</v>
      </c>
      <c r="K2929" t="s">
        <v>39</v>
      </c>
      <c r="L2929" t="s">
        <v>19</v>
      </c>
      <c r="M2929" t="s">
        <v>27</v>
      </c>
      <c r="N2929" t="s">
        <v>5398</v>
      </c>
      <c r="O2929">
        <v>180.2</v>
      </c>
      <c r="Q2929" t="s">
        <v>5382</v>
      </c>
    </row>
    <row r="2930" spans="1:17" x14ac:dyDescent="0.25">
      <c r="A2930" t="s">
        <v>19</v>
      </c>
      <c r="B2930" t="s">
        <v>5382</v>
      </c>
      <c r="C2930" t="s">
        <v>5399</v>
      </c>
      <c r="D2930" t="s">
        <v>5204</v>
      </c>
      <c r="E2930" t="s">
        <v>777</v>
      </c>
      <c r="F2930" t="s">
        <v>61</v>
      </c>
      <c r="G2930" t="s">
        <v>61</v>
      </c>
      <c r="H2930" t="s">
        <v>25</v>
      </c>
      <c r="I2930" t="s">
        <v>25</v>
      </c>
      <c r="J2930" t="s">
        <v>1899</v>
      </c>
      <c r="K2930" t="s">
        <v>39</v>
      </c>
      <c r="L2930" t="s">
        <v>19</v>
      </c>
      <c r="M2930" t="s">
        <v>27</v>
      </c>
      <c r="N2930" t="s">
        <v>5400</v>
      </c>
      <c r="O2930">
        <v>180.2</v>
      </c>
      <c r="Q2930" t="s">
        <v>5382</v>
      </c>
    </row>
    <row r="2931" spans="1:17" x14ac:dyDescent="0.25">
      <c r="A2931" t="s">
        <v>19</v>
      </c>
      <c r="B2931" t="s">
        <v>5382</v>
      </c>
      <c r="C2931" t="s">
        <v>5401</v>
      </c>
      <c r="D2931" t="s">
        <v>5204</v>
      </c>
      <c r="E2931" t="s">
        <v>777</v>
      </c>
      <c r="F2931" t="s">
        <v>61</v>
      </c>
      <c r="G2931" t="s">
        <v>61</v>
      </c>
      <c r="H2931" t="s">
        <v>25</v>
      </c>
      <c r="I2931" t="s">
        <v>25</v>
      </c>
      <c r="J2931" t="s">
        <v>1755</v>
      </c>
      <c r="K2931" t="s">
        <v>39</v>
      </c>
      <c r="L2931" t="s">
        <v>19</v>
      </c>
      <c r="M2931" t="s">
        <v>27</v>
      </c>
      <c r="N2931" t="s">
        <v>5402</v>
      </c>
      <c r="O2931">
        <v>180.2</v>
      </c>
      <c r="Q2931" t="s">
        <v>5382</v>
      </c>
    </row>
    <row r="2932" spans="1:17" x14ac:dyDescent="0.25">
      <c r="A2932" t="s">
        <v>19</v>
      </c>
      <c r="B2932" t="s">
        <v>5382</v>
      </c>
      <c r="C2932" t="s">
        <v>5403</v>
      </c>
      <c r="D2932" t="s">
        <v>5404</v>
      </c>
      <c r="E2932" t="s">
        <v>777</v>
      </c>
      <c r="F2932" t="s">
        <v>61</v>
      </c>
      <c r="G2932" t="s">
        <v>61</v>
      </c>
      <c r="H2932" t="s">
        <v>25</v>
      </c>
      <c r="I2932" t="s">
        <v>25</v>
      </c>
      <c r="J2932" t="s">
        <v>38</v>
      </c>
      <c r="K2932" t="s">
        <v>39</v>
      </c>
      <c r="L2932" t="s">
        <v>19</v>
      </c>
      <c r="M2932" t="s">
        <v>27</v>
      </c>
      <c r="N2932" t="s">
        <v>5405</v>
      </c>
      <c r="Q2932" t="s">
        <v>5382</v>
      </c>
    </row>
    <row r="2933" spans="1:17" x14ac:dyDescent="0.25">
      <c r="A2933" t="s">
        <v>19</v>
      </c>
      <c r="B2933" t="s">
        <v>5382</v>
      </c>
      <c r="C2933" t="s">
        <v>5406</v>
      </c>
      <c r="D2933" t="s">
        <v>5204</v>
      </c>
      <c r="E2933" t="s">
        <v>269</v>
      </c>
      <c r="F2933" t="s">
        <v>61</v>
      </c>
      <c r="G2933" t="s">
        <v>61</v>
      </c>
      <c r="H2933" t="s">
        <v>25</v>
      </c>
      <c r="I2933" t="s">
        <v>25</v>
      </c>
      <c r="J2933" t="s">
        <v>206</v>
      </c>
      <c r="K2933" t="s">
        <v>39</v>
      </c>
      <c r="L2933" t="s">
        <v>5283</v>
      </c>
      <c r="M2933" t="s">
        <v>27</v>
      </c>
      <c r="N2933" t="s">
        <v>5407</v>
      </c>
      <c r="O2933">
        <v>180.2</v>
      </c>
      <c r="Q2933" t="s">
        <v>5382</v>
      </c>
    </row>
    <row r="2934" spans="1:17" x14ac:dyDescent="0.25">
      <c r="A2934" t="s">
        <v>19</v>
      </c>
      <c r="K2934" t="s">
        <v>19</v>
      </c>
      <c r="Q2934" t="s">
        <v>5408</v>
      </c>
    </row>
    <row r="2935" spans="1:17" x14ac:dyDescent="0.25">
      <c r="A2935" t="s">
        <v>5409</v>
      </c>
      <c r="K2935" t="s">
        <v>18</v>
      </c>
      <c r="Q2935" t="s">
        <v>5409</v>
      </c>
    </row>
    <row r="2936" spans="1:17" x14ac:dyDescent="0.25">
      <c r="A2936" t="s">
        <v>19</v>
      </c>
      <c r="B2936" t="s">
        <v>5409</v>
      </c>
      <c r="C2936" t="s">
        <v>5410</v>
      </c>
      <c r="D2936" t="s">
        <v>5204</v>
      </c>
      <c r="E2936" t="s">
        <v>777</v>
      </c>
      <c r="F2936" t="s">
        <v>61</v>
      </c>
      <c r="G2936" t="s">
        <v>61</v>
      </c>
      <c r="H2936" t="s">
        <v>226</v>
      </c>
      <c r="I2936" t="s">
        <v>51</v>
      </c>
      <c r="J2936" t="s">
        <v>26</v>
      </c>
      <c r="K2936" t="s">
        <v>26</v>
      </c>
      <c r="L2936" t="s">
        <v>19</v>
      </c>
      <c r="M2936" t="s">
        <v>27</v>
      </c>
      <c r="N2936" t="s">
        <v>5411</v>
      </c>
      <c r="O2936">
        <v>180.2</v>
      </c>
      <c r="Q2936" t="s">
        <v>5409</v>
      </c>
    </row>
    <row r="2937" spans="1:17" x14ac:dyDescent="0.25">
      <c r="A2937" t="s">
        <v>19</v>
      </c>
      <c r="B2937" t="s">
        <v>5409</v>
      </c>
      <c r="C2937" t="s">
        <v>5412</v>
      </c>
      <c r="D2937" t="s">
        <v>5204</v>
      </c>
      <c r="E2937" t="s">
        <v>777</v>
      </c>
      <c r="F2937" t="s">
        <v>61</v>
      </c>
      <c r="G2937" t="s">
        <v>61</v>
      </c>
      <c r="H2937" t="s">
        <v>50</v>
      </c>
      <c r="I2937" t="s">
        <v>51</v>
      </c>
      <c r="J2937" t="s">
        <v>26</v>
      </c>
      <c r="K2937" t="s">
        <v>26</v>
      </c>
      <c r="L2937" t="s">
        <v>19</v>
      </c>
      <c r="M2937" t="s">
        <v>27</v>
      </c>
      <c r="N2937" t="s">
        <v>5413</v>
      </c>
      <c r="O2937">
        <v>180.2</v>
      </c>
      <c r="Q2937" t="s">
        <v>5409</v>
      </c>
    </row>
    <row r="2938" spans="1:17" x14ac:dyDescent="0.25">
      <c r="A2938" t="s">
        <v>19</v>
      </c>
      <c r="K2938" t="s">
        <v>19</v>
      </c>
      <c r="Q2938" t="s">
        <v>5414</v>
      </c>
    </row>
    <row r="2939" spans="1:17" x14ac:dyDescent="0.25">
      <c r="A2939" t="s">
        <v>5415</v>
      </c>
      <c r="K2939" t="s">
        <v>18</v>
      </c>
      <c r="Q2939" t="s">
        <v>5415</v>
      </c>
    </row>
    <row r="2940" spans="1:17" x14ac:dyDescent="0.25">
      <c r="A2940" t="s">
        <v>19</v>
      </c>
      <c r="B2940" t="s">
        <v>5415</v>
      </c>
      <c r="C2940" t="s">
        <v>5416</v>
      </c>
      <c r="D2940" t="s">
        <v>5417</v>
      </c>
      <c r="F2940" t="s">
        <v>867</v>
      </c>
      <c r="G2940" t="s">
        <v>867</v>
      </c>
      <c r="H2940" t="s">
        <v>25</v>
      </c>
      <c r="I2940" t="s">
        <v>25</v>
      </c>
      <c r="J2940" t="s">
        <v>1214</v>
      </c>
      <c r="K2940" t="s">
        <v>1214</v>
      </c>
      <c r="L2940" t="s">
        <v>19</v>
      </c>
      <c r="M2940" t="s">
        <v>27</v>
      </c>
      <c r="N2940" t="s">
        <v>5418</v>
      </c>
      <c r="Q2940" t="s">
        <v>5415</v>
      </c>
    </row>
    <row r="2941" spans="1:17" x14ac:dyDescent="0.25">
      <c r="A2941" t="s">
        <v>19</v>
      </c>
      <c r="B2941" t="s">
        <v>5415</v>
      </c>
      <c r="C2941" t="s">
        <v>5419</v>
      </c>
      <c r="D2941" t="s">
        <v>5417</v>
      </c>
      <c r="F2941" t="s">
        <v>867</v>
      </c>
      <c r="G2941" t="s">
        <v>867</v>
      </c>
      <c r="H2941" t="s">
        <v>25</v>
      </c>
      <c r="I2941" t="s">
        <v>25</v>
      </c>
      <c r="J2941" t="s">
        <v>1214</v>
      </c>
      <c r="K2941" t="s">
        <v>1214</v>
      </c>
      <c r="L2941" t="s">
        <v>19</v>
      </c>
      <c r="M2941" t="s">
        <v>27</v>
      </c>
      <c r="N2941" t="s">
        <v>5420</v>
      </c>
      <c r="Q2941" t="s">
        <v>5415</v>
      </c>
    </row>
    <row r="2942" spans="1:17" x14ac:dyDescent="0.25">
      <c r="A2942" t="s">
        <v>19</v>
      </c>
      <c r="K2942" t="s">
        <v>19</v>
      </c>
      <c r="Q2942" t="s">
        <v>5421</v>
      </c>
    </row>
    <row r="2943" spans="1:17" x14ac:dyDescent="0.25">
      <c r="A2943" t="s">
        <v>5422</v>
      </c>
      <c r="K2943" t="s">
        <v>212</v>
      </c>
      <c r="Q2943" t="s">
        <v>5422</v>
      </c>
    </row>
    <row r="2944" spans="1:17" x14ac:dyDescent="0.25">
      <c r="A2944" t="s">
        <v>19</v>
      </c>
      <c r="B2944" t="s">
        <v>5422</v>
      </c>
      <c r="C2944" t="s">
        <v>5423</v>
      </c>
      <c r="D2944" t="s">
        <v>5424</v>
      </c>
      <c r="E2944" t="s">
        <v>4951</v>
      </c>
      <c r="F2944" t="s">
        <v>856</v>
      </c>
      <c r="G2944" t="s">
        <v>856</v>
      </c>
      <c r="H2944" t="s">
        <v>25</v>
      </c>
      <c r="I2944" t="s">
        <v>25</v>
      </c>
      <c r="J2944" t="s">
        <v>1214</v>
      </c>
      <c r="K2944" t="s">
        <v>1214</v>
      </c>
      <c r="L2944" t="s">
        <v>19</v>
      </c>
      <c r="M2944" t="s">
        <v>27</v>
      </c>
      <c r="N2944" t="s">
        <v>5425</v>
      </c>
      <c r="Q2944" t="s">
        <v>5422</v>
      </c>
    </row>
    <row r="2945" spans="1:17" x14ac:dyDescent="0.25">
      <c r="A2945" t="s">
        <v>19</v>
      </c>
      <c r="B2945" t="s">
        <v>5422</v>
      </c>
      <c r="C2945" t="s">
        <v>5426</v>
      </c>
      <c r="D2945" t="s">
        <v>5424</v>
      </c>
      <c r="E2945" t="s">
        <v>4951</v>
      </c>
      <c r="F2945" t="s">
        <v>856</v>
      </c>
      <c r="G2945" t="s">
        <v>856</v>
      </c>
      <c r="H2945" t="s">
        <v>25</v>
      </c>
      <c r="I2945" t="s">
        <v>25</v>
      </c>
      <c r="J2945" t="s">
        <v>1214</v>
      </c>
      <c r="K2945" t="s">
        <v>1214</v>
      </c>
      <c r="L2945" t="s">
        <v>5427</v>
      </c>
      <c r="M2945" t="s">
        <v>27</v>
      </c>
      <c r="N2945" t="s">
        <v>5428</v>
      </c>
      <c r="Q2945" t="s">
        <v>5422</v>
      </c>
    </row>
    <row r="2946" spans="1:17" x14ac:dyDescent="0.25">
      <c r="A2946" t="s">
        <v>19</v>
      </c>
      <c r="B2946" t="s">
        <v>5422</v>
      </c>
      <c r="C2946" t="s">
        <v>5429</v>
      </c>
      <c r="D2946" t="s">
        <v>5424</v>
      </c>
      <c r="E2946" t="s">
        <v>4951</v>
      </c>
      <c r="F2946" t="s">
        <v>856</v>
      </c>
      <c r="G2946" t="s">
        <v>856</v>
      </c>
      <c r="H2946" t="s">
        <v>25</v>
      </c>
      <c r="I2946" t="s">
        <v>25</v>
      </c>
      <c r="J2946" t="s">
        <v>1214</v>
      </c>
      <c r="K2946" t="s">
        <v>1214</v>
      </c>
      <c r="L2946" t="s">
        <v>5430</v>
      </c>
      <c r="M2946" t="s">
        <v>27</v>
      </c>
      <c r="N2946" t="s">
        <v>5431</v>
      </c>
      <c r="Q2946" t="s">
        <v>5422</v>
      </c>
    </row>
    <row r="2947" spans="1:17" x14ac:dyDescent="0.25">
      <c r="A2947" t="s">
        <v>19</v>
      </c>
      <c r="K2947" t="s">
        <v>19</v>
      </c>
      <c r="Q2947" t="s">
        <v>5432</v>
      </c>
    </row>
    <row r="2948" spans="1:17" x14ac:dyDescent="0.25">
      <c r="A2948" t="s">
        <v>5433</v>
      </c>
      <c r="K2948" t="s">
        <v>18</v>
      </c>
      <c r="Q2948" t="s">
        <v>5433</v>
      </c>
    </row>
    <row r="2949" spans="1:17" x14ac:dyDescent="0.25">
      <c r="A2949" t="s">
        <v>19</v>
      </c>
      <c r="B2949" t="s">
        <v>5433</v>
      </c>
      <c r="C2949" t="s">
        <v>5434</v>
      </c>
      <c r="D2949" t="s">
        <v>5424</v>
      </c>
      <c r="F2949" t="s">
        <v>888</v>
      </c>
      <c r="G2949" t="s">
        <v>888</v>
      </c>
      <c r="H2949" t="s">
        <v>25</v>
      </c>
      <c r="I2949" t="s">
        <v>25</v>
      </c>
      <c r="J2949" t="s">
        <v>172</v>
      </c>
      <c r="K2949" t="s">
        <v>39</v>
      </c>
      <c r="L2949" t="s">
        <v>19</v>
      </c>
      <c r="M2949" t="s">
        <v>27</v>
      </c>
      <c r="N2949" t="s">
        <v>5435</v>
      </c>
      <c r="Q2949" t="s">
        <v>5433</v>
      </c>
    </row>
    <row r="2950" spans="1:17" x14ac:dyDescent="0.25">
      <c r="A2950" t="s">
        <v>19</v>
      </c>
      <c r="B2950" t="s">
        <v>5433</v>
      </c>
      <c r="C2950" t="s">
        <v>5436</v>
      </c>
      <c r="D2950" t="s">
        <v>5424</v>
      </c>
      <c r="F2950" t="s">
        <v>888</v>
      </c>
      <c r="G2950" t="s">
        <v>888</v>
      </c>
      <c r="H2950" t="s">
        <v>25</v>
      </c>
      <c r="I2950" t="s">
        <v>25</v>
      </c>
      <c r="J2950" t="s">
        <v>42</v>
      </c>
      <c r="K2950" t="s">
        <v>39</v>
      </c>
      <c r="L2950" t="s">
        <v>19</v>
      </c>
      <c r="M2950" t="s">
        <v>27</v>
      </c>
      <c r="N2950" t="s">
        <v>5437</v>
      </c>
      <c r="Q2950" t="s">
        <v>5433</v>
      </c>
    </row>
    <row r="2951" spans="1:17" x14ac:dyDescent="0.25">
      <c r="A2951" t="s">
        <v>19</v>
      </c>
      <c r="K2951" t="s">
        <v>19</v>
      </c>
      <c r="Q2951" t="s">
        <v>5438</v>
      </c>
    </row>
    <row r="2952" spans="1:17" x14ac:dyDescent="0.25">
      <c r="A2952" t="s">
        <v>5439</v>
      </c>
      <c r="K2952" t="s">
        <v>18</v>
      </c>
      <c r="Q2952" t="s">
        <v>5439</v>
      </c>
    </row>
    <row r="2953" spans="1:17" x14ac:dyDescent="0.25">
      <c r="A2953" t="s">
        <v>19</v>
      </c>
      <c r="B2953" t="s">
        <v>5439</v>
      </c>
      <c r="C2953" t="s">
        <v>5440</v>
      </c>
      <c r="D2953" t="s">
        <v>5441</v>
      </c>
      <c r="E2953" t="s">
        <v>800</v>
      </c>
      <c r="F2953" t="s">
        <v>791</v>
      </c>
      <c r="G2953" t="s">
        <v>791</v>
      </c>
      <c r="H2953" t="s">
        <v>25</v>
      </c>
      <c r="I2953" t="s">
        <v>25</v>
      </c>
      <c r="J2953" t="s">
        <v>42</v>
      </c>
      <c r="K2953" t="s">
        <v>39</v>
      </c>
      <c r="L2953" t="s">
        <v>19</v>
      </c>
      <c r="M2953" t="s">
        <v>27</v>
      </c>
      <c r="N2953" t="s">
        <v>5442</v>
      </c>
      <c r="Q2953" t="s">
        <v>5439</v>
      </c>
    </row>
    <row r="2954" spans="1:17" x14ac:dyDescent="0.25">
      <c r="A2954" t="s">
        <v>19</v>
      </c>
      <c r="B2954" t="s">
        <v>5439</v>
      </c>
      <c r="C2954" t="s">
        <v>5443</v>
      </c>
      <c r="D2954" t="s">
        <v>5441</v>
      </c>
      <c r="E2954" t="s">
        <v>803</v>
      </c>
      <c r="F2954" t="s">
        <v>791</v>
      </c>
      <c r="G2954" t="s">
        <v>791</v>
      </c>
      <c r="H2954" t="s">
        <v>25</v>
      </c>
      <c r="I2954" t="s">
        <v>25</v>
      </c>
      <c r="J2954" t="s">
        <v>38</v>
      </c>
      <c r="K2954" t="s">
        <v>39</v>
      </c>
      <c r="L2954" t="s">
        <v>19</v>
      </c>
      <c r="M2954" t="s">
        <v>27</v>
      </c>
      <c r="N2954" t="s">
        <v>5444</v>
      </c>
      <c r="Q2954" t="s">
        <v>5439</v>
      </c>
    </row>
    <row r="2955" spans="1:17" x14ac:dyDescent="0.25">
      <c r="A2955" t="s">
        <v>19</v>
      </c>
      <c r="K2955" t="s">
        <v>19</v>
      </c>
      <c r="Q2955" t="s">
        <v>5445</v>
      </c>
    </row>
    <row r="2956" spans="1:17" x14ac:dyDescent="0.25">
      <c r="A2956" t="s">
        <v>5446</v>
      </c>
      <c r="K2956" t="s">
        <v>18</v>
      </c>
      <c r="Q2956" t="s">
        <v>5446</v>
      </c>
    </row>
    <row r="2957" spans="1:17" x14ac:dyDescent="0.25">
      <c r="A2957" t="s">
        <v>19</v>
      </c>
      <c r="B2957" t="s">
        <v>5446</v>
      </c>
      <c r="C2957" t="s">
        <v>5447</v>
      </c>
      <c r="D2957" t="s">
        <v>5448</v>
      </c>
      <c r="E2957" t="s">
        <v>257</v>
      </c>
      <c r="F2957" t="s">
        <v>133</v>
      </c>
      <c r="G2957" t="s">
        <v>24</v>
      </c>
      <c r="H2957" t="s">
        <v>25</v>
      </c>
      <c r="I2957" t="s">
        <v>25</v>
      </c>
      <c r="J2957" t="s">
        <v>26</v>
      </c>
      <c r="K2957" t="s">
        <v>26</v>
      </c>
      <c r="L2957" t="s">
        <v>19</v>
      </c>
      <c r="M2957" t="s">
        <v>27</v>
      </c>
      <c r="N2957" t="s">
        <v>5449</v>
      </c>
      <c r="Q2957" t="s">
        <v>5446</v>
      </c>
    </row>
    <row r="2958" spans="1:17" x14ac:dyDescent="0.25">
      <c r="A2958" t="s">
        <v>19</v>
      </c>
      <c r="B2958" t="s">
        <v>5446</v>
      </c>
      <c r="C2958" t="s">
        <v>5450</v>
      </c>
      <c r="D2958" t="s">
        <v>5448</v>
      </c>
      <c r="F2958" t="s">
        <v>23</v>
      </c>
      <c r="G2958" t="s">
        <v>24</v>
      </c>
      <c r="H2958" t="s">
        <v>25</v>
      </c>
      <c r="I2958" t="s">
        <v>25</v>
      </c>
      <c r="J2958" t="s">
        <v>26</v>
      </c>
      <c r="K2958" t="s">
        <v>26</v>
      </c>
      <c r="L2958" t="s">
        <v>19</v>
      </c>
      <c r="M2958" t="s">
        <v>27</v>
      </c>
      <c r="N2958" t="s">
        <v>5451</v>
      </c>
      <c r="Q2958" t="s">
        <v>5446</v>
      </c>
    </row>
    <row r="2959" spans="1:17" x14ac:dyDescent="0.25">
      <c r="A2959" t="s">
        <v>19</v>
      </c>
      <c r="K2959" t="s">
        <v>19</v>
      </c>
      <c r="Q2959" t="s">
        <v>5452</v>
      </c>
    </row>
    <row r="2960" spans="1:17" x14ac:dyDescent="0.25">
      <c r="A2960" t="s">
        <v>5453</v>
      </c>
      <c r="K2960" t="s">
        <v>18</v>
      </c>
      <c r="Q2960" t="s">
        <v>5453</v>
      </c>
    </row>
    <row r="2961" spans="1:17" x14ac:dyDescent="0.25">
      <c r="A2961" t="s">
        <v>19</v>
      </c>
      <c r="B2961" t="s">
        <v>5453</v>
      </c>
      <c r="C2961" t="s">
        <v>5454</v>
      </c>
      <c r="D2961" t="s">
        <v>5455</v>
      </c>
      <c r="E2961" t="s">
        <v>961</v>
      </c>
      <c r="F2961" t="s">
        <v>962</v>
      </c>
      <c r="G2961" t="s">
        <v>963</v>
      </c>
      <c r="H2961" t="s">
        <v>25</v>
      </c>
      <c r="I2961" t="s">
        <v>25</v>
      </c>
      <c r="J2961" t="s">
        <v>38</v>
      </c>
      <c r="K2961" t="s">
        <v>39</v>
      </c>
      <c r="L2961" t="s">
        <v>19</v>
      </c>
      <c r="M2961" t="s">
        <v>27</v>
      </c>
      <c r="N2961" t="s">
        <v>5456</v>
      </c>
      <c r="Q2961" t="s">
        <v>5453</v>
      </c>
    </row>
    <row r="2962" spans="1:17" x14ac:dyDescent="0.25">
      <c r="A2962" t="s">
        <v>19</v>
      </c>
      <c r="B2962" t="s">
        <v>5453</v>
      </c>
      <c r="C2962" t="s">
        <v>5457</v>
      </c>
      <c r="D2962" t="s">
        <v>5455</v>
      </c>
      <c r="E2962" t="s">
        <v>961</v>
      </c>
      <c r="F2962" t="s">
        <v>962</v>
      </c>
      <c r="G2962" t="s">
        <v>963</v>
      </c>
      <c r="H2962" t="s">
        <v>25</v>
      </c>
      <c r="I2962" t="s">
        <v>25</v>
      </c>
      <c r="J2962" t="s">
        <v>42</v>
      </c>
      <c r="K2962" t="s">
        <v>39</v>
      </c>
      <c r="L2962" t="s">
        <v>19</v>
      </c>
      <c r="M2962" t="s">
        <v>27</v>
      </c>
      <c r="N2962" t="s">
        <v>5458</v>
      </c>
      <c r="Q2962" t="s">
        <v>5453</v>
      </c>
    </row>
    <row r="2963" spans="1:17" x14ac:dyDescent="0.25">
      <c r="A2963" t="s">
        <v>19</v>
      </c>
      <c r="K2963" t="s">
        <v>19</v>
      </c>
      <c r="Q2963" t="s">
        <v>5459</v>
      </c>
    </row>
    <row r="2964" spans="1:17" x14ac:dyDescent="0.25">
      <c r="A2964" t="s">
        <v>5460</v>
      </c>
      <c r="K2964" t="s">
        <v>18</v>
      </c>
      <c r="Q2964" t="s">
        <v>5460</v>
      </c>
    </row>
    <row r="2965" spans="1:17" x14ac:dyDescent="0.25">
      <c r="A2965" t="s">
        <v>19</v>
      </c>
      <c r="B2965" t="s">
        <v>5460</v>
      </c>
      <c r="C2965" t="s">
        <v>5461</v>
      </c>
      <c r="D2965" t="s">
        <v>5462</v>
      </c>
      <c r="E2965" t="s">
        <v>257</v>
      </c>
      <c r="F2965" t="s">
        <v>133</v>
      </c>
      <c r="G2965" t="s">
        <v>24</v>
      </c>
      <c r="H2965" t="s">
        <v>25</v>
      </c>
      <c r="I2965" t="s">
        <v>25</v>
      </c>
      <c r="J2965" t="s">
        <v>26</v>
      </c>
      <c r="K2965" t="s">
        <v>26</v>
      </c>
      <c r="L2965" t="s">
        <v>19</v>
      </c>
      <c r="M2965" t="s">
        <v>27</v>
      </c>
      <c r="N2965" t="s">
        <v>5463</v>
      </c>
      <c r="Q2965" t="s">
        <v>5460</v>
      </c>
    </row>
    <row r="2966" spans="1:17" x14ac:dyDescent="0.25">
      <c r="A2966" t="s">
        <v>19</v>
      </c>
      <c r="B2966" t="s">
        <v>5460</v>
      </c>
      <c r="C2966" t="s">
        <v>5464</v>
      </c>
      <c r="D2966" t="s">
        <v>5462</v>
      </c>
      <c r="E2966" t="s">
        <v>139</v>
      </c>
      <c r="F2966" t="s">
        <v>23</v>
      </c>
      <c r="G2966" t="s">
        <v>24</v>
      </c>
      <c r="H2966" t="s">
        <v>25</v>
      </c>
      <c r="I2966" t="s">
        <v>25</v>
      </c>
      <c r="J2966" t="s">
        <v>26</v>
      </c>
      <c r="K2966" t="s">
        <v>26</v>
      </c>
      <c r="L2966" t="s">
        <v>19</v>
      </c>
      <c r="M2966" t="s">
        <v>27</v>
      </c>
      <c r="N2966" t="s">
        <v>5465</v>
      </c>
      <c r="Q2966" t="s">
        <v>5460</v>
      </c>
    </row>
    <row r="2967" spans="1:17" x14ac:dyDescent="0.25">
      <c r="A2967" t="s">
        <v>19</v>
      </c>
      <c r="K2967" t="s">
        <v>19</v>
      </c>
      <c r="Q2967" t="s">
        <v>5466</v>
      </c>
    </row>
    <row r="2968" spans="1:17" x14ac:dyDescent="0.25">
      <c r="A2968" t="s">
        <v>5467</v>
      </c>
      <c r="K2968" t="s">
        <v>18</v>
      </c>
      <c r="Q2968" t="s">
        <v>5467</v>
      </c>
    </row>
    <row r="2969" spans="1:17" x14ac:dyDescent="0.25">
      <c r="A2969" t="s">
        <v>19</v>
      </c>
      <c r="B2969" t="s">
        <v>5467</v>
      </c>
      <c r="C2969" t="s">
        <v>5468</v>
      </c>
      <c r="D2969" t="s">
        <v>5462</v>
      </c>
      <c r="E2969" t="s">
        <v>139</v>
      </c>
      <c r="F2969" t="s">
        <v>23</v>
      </c>
      <c r="G2969" t="s">
        <v>24</v>
      </c>
      <c r="H2969" t="s">
        <v>50</v>
      </c>
      <c r="I2969" t="s">
        <v>51</v>
      </c>
      <c r="J2969" t="s">
        <v>26</v>
      </c>
      <c r="K2969" t="s">
        <v>26</v>
      </c>
      <c r="L2969" t="s">
        <v>19</v>
      </c>
      <c r="M2969" t="s">
        <v>27</v>
      </c>
      <c r="N2969" t="s">
        <v>5469</v>
      </c>
      <c r="Q2969" t="s">
        <v>5467</v>
      </c>
    </row>
    <row r="2970" spans="1:17" x14ac:dyDescent="0.25">
      <c r="A2970" t="s">
        <v>19</v>
      </c>
      <c r="B2970" t="s">
        <v>5467</v>
      </c>
      <c r="C2970" t="s">
        <v>5470</v>
      </c>
      <c r="D2970" t="s">
        <v>5462</v>
      </c>
      <c r="E2970" t="s">
        <v>132</v>
      </c>
      <c r="F2970" t="s">
        <v>133</v>
      </c>
      <c r="G2970" t="s">
        <v>24</v>
      </c>
      <c r="H2970" t="s">
        <v>50</v>
      </c>
      <c r="I2970" t="s">
        <v>51</v>
      </c>
      <c r="J2970" t="s">
        <v>26</v>
      </c>
      <c r="K2970" t="s">
        <v>26</v>
      </c>
      <c r="L2970" t="s">
        <v>19</v>
      </c>
      <c r="M2970" t="s">
        <v>27</v>
      </c>
      <c r="N2970" t="s">
        <v>5471</v>
      </c>
      <c r="Q2970" t="s">
        <v>5467</v>
      </c>
    </row>
    <row r="2971" spans="1:17" x14ac:dyDescent="0.25">
      <c r="A2971" t="s">
        <v>19</v>
      </c>
      <c r="K2971" t="s">
        <v>19</v>
      </c>
      <c r="Q2971" t="s">
        <v>5472</v>
      </c>
    </row>
    <row r="2972" spans="1:17" x14ac:dyDescent="0.25">
      <c r="A2972" t="s">
        <v>5473</v>
      </c>
      <c r="K2972" t="s">
        <v>18</v>
      </c>
      <c r="Q2972" t="s">
        <v>5473</v>
      </c>
    </row>
    <row r="2973" spans="1:17" x14ac:dyDescent="0.25">
      <c r="A2973" t="s">
        <v>19</v>
      </c>
      <c r="B2973" t="s">
        <v>5473</v>
      </c>
      <c r="C2973" t="s">
        <v>5474</v>
      </c>
      <c r="D2973" t="s">
        <v>5475</v>
      </c>
      <c r="E2973" t="s">
        <v>102</v>
      </c>
      <c r="F2973" t="s">
        <v>48</v>
      </c>
      <c r="G2973" t="s">
        <v>49</v>
      </c>
      <c r="H2973" t="s">
        <v>50</v>
      </c>
      <c r="I2973" t="s">
        <v>51</v>
      </c>
      <c r="J2973" t="s">
        <v>26</v>
      </c>
      <c r="K2973" t="s">
        <v>26</v>
      </c>
      <c r="L2973" t="s">
        <v>19</v>
      </c>
      <c r="M2973" t="s">
        <v>27</v>
      </c>
      <c r="N2973" t="s">
        <v>5476</v>
      </c>
      <c r="Q2973" t="s">
        <v>5473</v>
      </c>
    </row>
    <row r="2974" spans="1:17" x14ac:dyDescent="0.25">
      <c r="A2974" t="s">
        <v>19</v>
      </c>
      <c r="B2974" t="s">
        <v>5473</v>
      </c>
      <c r="C2974" t="s">
        <v>5477</v>
      </c>
      <c r="D2974" t="s">
        <v>5475</v>
      </c>
      <c r="E2974" t="s">
        <v>99</v>
      </c>
      <c r="F2974" t="s">
        <v>55</v>
      </c>
      <c r="G2974" t="s">
        <v>49</v>
      </c>
      <c r="H2974" t="s">
        <v>50</v>
      </c>
      <c r="I2974" t="s">
        <v>51</v>
      </c>
      <c r="J2974" t="s">
        <v>26</v>
      </c>
      <c r="K2974" t="s">
        <v>26</v>
      </c>
      <c r="L2974" t="s">
        <v>19</v>
      </c>
      <c r="M2974" t="s">
        <v>27</v>
      </c>
      <c r="N2974" t="s">
        <v>5478</v>
      </c>
      <c r="Q2974" t="s">
        <v>5473</v>
      </c>
    </row>
    <row r="2975" spans="1:17" x14ac:dyDescent="0.25">
      <c r="A2975" t="s">
        <v>19</v>
      </c>
      <c r="K2975" t="s">
        <v>19</v>
      </c>
      <c r="Q2975" t="s">
        <v>5479</v>
      </c>
    </row>
    <row r="2976" spans="1:17" x14ac:dyDescent="0.25">
      <c r="A2976" t="s">
        <v>5480</v>
      </c>
      <c r="K2976" t="s">
        <v>212</v>
      </c>
      <c r="Q2976" t="s">
        <v>5480</v>
      </c>
    </row>
    <row r="2977" spans="1:17" x14ac:dyDescent="0.25">
      <c r="A2977" t="s">
        <v>19</v>
      </c>
      <c r="B2977" t="s">
        <v>5480</v>
      </c>
      <c r="C2977" t="s">
        <v>5481</v>
      </c>
      <c r="D2977" t="s">
        <v>5475</v>
      </c>
      <c r="E2977" t="s">
        <v>269</v>
      </c>
      <c r="F2977" t="s">
        <v>61</v>
      </c>
      <c r="G2977" t="s">
        <v>61</v>
      </c>
      <c r="H2977" t="s">
        <v>25</v>
      </c>
      <c r="I2977" t="s">
        <v>25</v>
      </c>
      <c r="J2977" t="s">
        <v>38</v>
      </c>
      <c r="K2977" t="s">
        <v>39</v>
      </c>
      <c r="L2977" t="s">
        <v>19</v>
      </c>
      <c r="M2977" t="s">
        <v>27</v>
      </c>
      <c r="N2977" t="s">
        <v>5482</v>
      </c>
      <c r="Q2977" t="s">
        <v>5480</v>
      </c>
    </row>
    <row r="2978" spans="1:17" x14ac:dyDescent="0.25">
      <c r="A2978" t="s">
        <v>19</v>
      </c>
      <c r="B2978" t="s">
        <v>5480</v>
      </c>
      <c r="C2978" t="s">
        <v>5483</v>
      </c>
      <c r="D2978" t="s">
        <v>5475</v>
      </c>
      <c r="E2978" t="s">
        <v>269</v>
      </c>
      <c r="F2978" t="s">
        <v>61</v>
      </c>
      <c r="G2978" t="s">
        <v>61</v>
      </c>
      <c r="H2978" t="s">
        <v>25</v>
      </c>
      <c r="I2978" t="s">
        <v>25</v>
      </c>
      <c r="J2978" t="s">
        <v>42</v>
      </c>
      <c r="K2978" t="s">
        <v>39</v>
      </c>
      <c r="L2978" t="s">
        <v>19</v>
      </c>
      <c r="M2978" t="s">
        <v>27</v>
      </c>
      <c r="N2978" t="s">
        <v>5484</v>
      </c>
      <c r="Q2978" t="s">
        <v>5480</v>
      </c>
    </row>
    <row r="2979" spans="1:17" x14ac:dyDescent="0.25">
      <c r="A2979" t="s">
        <v>19</v>
      </c>
      <c r="B2979" t="s">
        <v>5480</v>
      </c>
      <c r="C2979" t="s">
        <v>5485</v>
      </c>
      <c r="D2979" t="s">
        <v>5475</v>
      </c>
      <c r="E2979" t="s">
        <v>269</v>
      </c>
      <c r="F2979" t="s">
        <v>61</v>
      </c>
      <c r="G2979" t="s">
        <v>61</v>
      </c>
      <c r="H2979" t="s">
        <v>25</v>
      </c>
      <c r="I2979" t="s">
        <v>25</v>
      </c>
      <c r="J2979" t="s">
        <v>38</v>
      </c>
      <c r="K2979" t="s">
        <v>39</v>
      </c>
      <c r="L2979" t="s">
        <v>19</v>
      </c>
      <c r="M2979" t="s">
        <v>27</v>
      </c>
      <c r="N2979" t="s">
        <v>5486</v>
      </c>
      <c r="Q2979" t="s">
        <v>5480</v>
      </c>
    </row>
    <row r="2980" spans="1:17" x14ac:dyDescent="0.25">
      <c r="A2980" t="s">
        <v>19</v>
      </c>
      <c r="K2980" t="s">
        <v>19</v>
      </c>
      <c r="Q2980" t="s">
        <v>5487</v>
      </c>
    </row>
    <row r="2981" spans="1:17" x14ac:dyDescent="0.25">
      <c r="A2981" t="s">
        <v>5488</v>
      </c>
      <c r="K2981" t="s">
        <v>18</v>
      </c>
      <c r="Q2981" t="s">
        <v>5488</v>
      </c>
    </row>
    <row r="2982" spans="1:17" x14ac:dyDescent="0.25">
      <c r="A2982" t="s">
        <v>19</v>
      </c>
      <c r="B2982" t="s">
        <v>5488</v>
      </c>
      <c r="C2982" t="s">
        <v>5489</v>
      </c>
      <c r="D2982" t="s">
        <v>5490</v>
      </c>
      <c r="E2982" t="s">
        <v>132</v>
      </c>
      <c r="F2982" t="s">
        <v>133</v>
      </c>
      <c r="G2982" t="s">
        <v>24</v>
      </c>
      <c r="H2982" t="s">
        <v>25</v>
      </c>
      <c r="I2982" t="s">
        <v>25</v>
      </c>
      <c r="J2982" t="s">
        <v>26</v>
      </c>
      <c r="K2982" t="s">
        <v>26</v>
      </c>
      <c r="L2982" t="s">
        <v>19</v>
      </c>
      <c r="M2982" t="s">
        <v>27</v>
      </c>
      <c r="N2982" t="s">
        <v>5491</v>
      </c>
      <c r="Q2982" t="s">
        <v>5488</v>
      </c>
    </row>
    <row r="2983" spans="1:17" x14ac:dyDescent="0.25">
      <c r="A2983" t="s">
        <v>19</v>
      </c>
      <c r="B2983" t="s">
        <v>5488</v>
      </c>
      <c r="C2983" t="s">
        <v>5492</v>
      </c>
      <c r="D2983" t="s">
        <v>5490</v>
      </c>
      <c r="E2983" t="s">
        <v>139</v>
      </c>
      <c r="F2983" t="s">
        <v>23</v>
      </c>
      <c r="G2983" t="s">
        <v>24</v>
      </c>
      <c r="H2983" t="s">
        <v>25</v>
      </c>
      <c r="I2983" t="s">
        <v>25</v>
      </c>
      <c r="J2983" t="s">
        <v>26</v>
      </c>
      <c r="K2983" t="s">
        <v>26</v>
      </c>
      <c r="L2983" t="s">
        <v>19</v>
      </c>
      <c r="M2983" t="s">
        <v>27</v>
      </c>
      <c r="N2983" t="s">
        <v>5493</v>
      </c>
      <c r="Q2983" t="s">
        <v>5488</v>
      </c>
    </row>
    <row r="2984" spans="1:17" x14ac:dyDescent="0.25">
      <c r="A2984" t="s">
        <v>19</v>
      </c>
      <c r="K2984" t="s">
        <v>19</v>
      </c>
      <c r="Q2984" t="s">
        <v>5494</v>
      </c>
    </row>
    <row r="2985" spans="1:17" x14ac:dyDescent="0.25">
      <c r="A2985" t="s">
        <v>5495</v>
      </c>
      <c r="K2985" t="s">
        <v>18</v>
      </c>
      <c r="Q2985" t="s">
        <v>5495</v>
      </c>
    </row>
    <row r="2986" spans="1:17" x14ac:dyDescent="0.25">
      <c r="A2986" t="s">
        <v>19</v>
      </c>
      <c r="B2986" t="s">
        <v>5495</v>
      </c>
      <c r="C2986" t="s">
        <v>5496</v>
      </c>
      <c r="D2986" t="s">
        <v>5497</v>
      </c>
      <c r="E2986" t="s">
        <v>257</v>
      </c>
      <c r="F2986" t="s">
        <v>133</v>
      </c>
      <c r="G2986" t="s">
        <v>24</v>
      </c>
      <c r="H2986" t="s">
        <v>25</v>
      </c>
      <c r="I2986" t="s">
        <v>25</v>
      </c>
      <c r="J2986" t="s">
        <v>26</v>
      </c>
      <c r="K2986" t="s">
        <v>26</v>
      </c>
      <c r="L2986" t="s">
        <v>19</v>
      </c>
      <c r="M2986" t="s">
        <v>27</v>
      </c>
      <c r="N2986" t="s">
        <v>5498</v>
      </c>
      <c r="Q2986" t="s">
        <v>5495</v>
      </c>
    </row>
    <row r="2987" spans="1:17" x14ac:dyDescent="0.25">
      <c r="A2987" t="s">
        <v>19</v>
      </c>
      <c r="B2987" t="s">
        <v>5495</v>
      </c>
      <c r="C2987" t="s">
        <v>5499</v>
      </c>
      <c r="D2987" t="s">
        <v>5497</v>
      </c>
      <c r="E2987" t="s">
        <v>139</v>
      </c>
      <c r="F2987" t="s">
        <v>23</v>
      </c>
      <c r="G2987" t="s">
        <v>24</v>
      </c>
      <c r="H2987" t="s">
        <v>25</v>
      </c>
      <c r="I2987" t="s">
        <v>25</v>
      </c>
      <c r="J2987" t="s">
        <v>26</v>
      </c>
      <c r="K2987" t="s">
        <v>26</v>
      </c>
      <c r="L2987" t="s">
        <v>19</v>
      </c>
      <c r="M2987" t="s">
        <v>27</v>
      </c>
      <c r="N2987" t="s">
        <v>5500</v>
      </c>
      <c r="Q2987" t="s">
        <v>5495</v>
      </c>
    </row>
    <row r="2988" spans="1:17" x14ac:dyDescent="0.25">
      <c r="A2988" t="s">
        <v>19</v>
      </c>
      <c r="K2988" t="s">
        <v>19</v>
      </c>
      <c r="Q2988" t="s">
        <v>5501</v>
      </c>
    </row>
    <row r="2989" spans="1:17" x14ac:dyDescent="0.25">
      <c r="A2989" t="s">
        <v>5502</v>
      </c>
      <c r="K2989" t="s">
        <v>18</v>
      </c>
      <c r="Q2989" t="s">
        <v>5502</v>
      </c>
    </row>
    <row r="2990" spans="1:17" x14ac:dyDescent="0.25">
      <c r="A2990" t="s">
        <v>19</v>
      </c>
      <c r="B2990" t="s">
        <v>5502</v>
      </c>
      <c r="C2990" t="s">
        <v>5503</v>
      </c>
      <c r="D2990" t="s">
        <v>5497</v>
      </c>
      <c r="E2990" t="s">
        <v>139</v>
      </c>
      <c r="F2990" t="s">
        <v>23</v>
      </c>
      <c r="G2990" t="s">
        <v>24</v>
      </c>
      <c r="H2990" t="s">
        <v>50</v>
      </c>
      <c r="I2990" t="s">
        <v>51</v>
      </c>
      <c r="J2990" t="s">
        <v>26</v>
      </c>
      <c r="K2990" t="s">
        <v>26</v>
      </c>
      <c r="L2990" t="s">
        <v>19</v>
      </c>
      <c r="M2990" t="s">
        <v>27</v>
      </c>
      <c r="N2990" t="s">
        <v>5504</v>
      </c>
      <c r="Q2990" t="s">
        <v>5502</v>
      </c>
    </row>
    <row r="2991" spans="1:17" x14ac:dyDescent="0.25">
      <c r="A2991" t="s">
        <v>19</v>
      </c>
      <c r="B2991" t="s">
        <v>5502</v>
      </c>
      <c r="C2991" t="s">
        <v>5505</v>
      </c>
      <c r="D2991" t="s">
        <v>5497</v>
      </c>
      <c r="E2991" t="s">
        <v>132</v>
      </c>
      <c r="F2991" t="s">
        <v>133</v>
      </c>
      <c r="G2991" t="s">
        <v>24</v>
      </c>
      <c r="H2991" t="s">
        <v>50</v>
      </c>
      <c r="I2991" t="s">
        <v>51</v>
      </c>
      <c r="J2991" t="s">
        <v>26</v>
      </c>
      <c r="K2991" t="s">
        <v>26</v>
      </c>
      <c r="L2991" t="s">
        <v>19</v>
      </c>
      <c r="M2991" t="s">
        <v>27</v>
      </c>
      <c r="N2991" t="s">
        <v>5506</v>
      </c>
      <c r="Q2991" t="s">
        <v>5502</v>
      </c>
    </row>
    <row r="2992" spans="1:17" x14ac:dyDescent="0.25">
      <c r="A2992" t="s">
        <v>19</v>
      </c>
      <c r="K2992" t="s">
        <v>19</v>
      </c>
      <c r="Q2992" t="s">
        <v>5507</v>
      </c>
    </row>
    <row r="2993" spans="1:17" x14ac:dyDescent="0.25">
      <c r="A2993" t="s">
        <v>5508</v>
      </c>
      <c r="K2993" t="s">
        <v>18</v>
      </c>
      <c r="Q2993" t="s">
        <v>5508</v>
      </c>
    </row>
    <row r="2994" spans="1:17" x14ac:dyDescent="0.25">
      <c r="A2994" t="s">
        <v>19</v>
      </c>
      <c r="B2994" t="s">
        <v>5508</v>
      </c>
      <c r="C2994" t="s">
        <v>5509</v>
      </c>
      <c r="D2994" t="s">
        <v>5510</v>
      </c>
      <c r="E2994" t="s">
        <v>102</v>
      </c>
      <c r="F2994" t="s">
        <v>48</v>
      </c>
      <c r="G2994" t="s">
        <v>49</v>
      </c>
      <c r="H2994" t="s">
        <v>50</v>
      </c>
      <c r="I2994" t="s">
        <v>51</v>
      </c>
      <c r="J2994" t="s">
        <v>26</v>
      </c>
      <c r="K2994" t="s">
        <v>26</v>
      </c>
      <c r="L2994" t="s">
        <v>19</v>
      </c>
      <c r="M2994" t="s">
        <v>27</v>
      </c>
      <c r="N2994" t="s">
        <v>5511</v>
      </c>
      <c r="O2994">
        <v>146.15</v>
      </c>
      <c r="Q2994" t="s">
        <v>5508</v>
      </c>
    </row>
    <row r="2995" spans="1:17" x14ac:dyDescent="0.25">
      <c r="A2995" t="s">
        <v>19</v>
      </c>
      <c r="B2995" t="s">
        <v>5508</v>
      </c>
      <c r="C2995" t="s">
        <v>5512</v>
      </c>
      <c r="D2995" t="s">
        <v>5510</v>
      </c>
      <c r="E2995" t="s">
        <v>99</v>
      </c>
      <c r="F2995" t="s">
        <v>55</v>
      </c>
      <c r="G2995" t="s">
        <v>49</v>
      </c>
      <c r="H2995" t="s">
        <v>50</v>
      </c>
      <c r="I2995" t="s">
        <v>51</v>
      </c>
      <c r="J2995" t="s">
        <v>26</v>
      </c>
      <c r="K2995" t="s">
        <v>26</v>
      </c>
      <c r="L2995" t="s">
        <v>19</v>
      </c>
      <c r="M2995" t="s">
        <v>27</v>
      </c>
      <c r="N2995" t="s">
        <v>5513</v>
      </c>
      <c r="O2995">
        <v>146.15</v>
      </c>
      <c r="Q2995" t="s">
        <v>5508</v>
      </c>
    </row>
    <row r="2996" spans="1:17" x14ac:dyDescent="0.25">
      <c r="A2996" t="s">
        <v>19</v>
      </c>
      <c r="K2996" t="s">
        <v>19</v>
      </c>
      <c r="Q2996" t="s">
        <v>5514</v>
      </c>
    </row>
    <row r="2997" spans="1:17" x14ac:dyDescent="0.25">
      <c r="A2997" t="s">
        <v>5515</v>
      </c>
      <c r="K2997" t="s">
        <v>18</v>
      </c>
      <c r="Q2997" t="s">
        <v>5515</v>
      </c>
    </row>
    <row r="2998" spans="1:17" x14ac:dyDescent="0.25">
      <c r="A2998" t="s">
        <v>19</v>
      </c>
      <c r="B2998" t="s">
        <v>5515</v>
      </c>
      <c r="C2998" t="s">
        <v>5516</v>
      </c>
      <c r="D2998" t="s">
        <v>5510</v>
      </c>
      <c r="E2998" t="s">
        <v>269</v>
      </c>
      <c r="F2998" t="s">
        <v>61</v>
      </c>
      <c r="G2998" t="s">
        <v>61</v>
      </c>
      <c r="H2998" t="s">
        <v>25</v>
      </c>
      <c r="I2998" t="s">
        <v>25</v>
      </c>
      <c r="J2998" t="s">
        <v>42</v>
      </c>
      <c r="K2998" t="s">
        <v>39</v>
      </c>
      <c r="L2998" t="s">
        <v>19</v>
      </c>
      <c r="M2998" t="s">
        <v>27</v>
      </c>
      <c r="N2998" t="s">
        <v>5517</v>
      </c>
      <c r="O2998">
        <v>146.15</v>
      </c>
      <c r="Q2998" t="s">
        <v>5515</v>
      </c>
    </row>
    <row r="2999" spans="1:17" x14ac:dyDescent="0.25">
      <c r="A2999" t="s">
        <v>19</v>
      </c>
      <c r="B2999" t="s">
        <v>5515</v>
      </c>
      <c r="C2999" t="s">
        <v>5518</v>
      </c>
      <c r="D2999" t="s">
        <v>5510</v>
      </c>
      <c r="E2999" t="s">
        <v>269</v>
      </c>
      <c r="F2999" t="s">
        <v>61</v>
      </c>
      <c r="G2999" t="s">
        <v>61</v>
      </c>
      <c r="H2999" t="s">
        <v>25</v>
      </c>
      <c r="I2999" t="s">
        <v>25</v>
      </c>
      <c r="J2999" t="s">
        <v>38</v>
      </c>
      <c r="K2999" t="s">
        <v>39</v>
      </c>
      <c r="L2999" t="s">
        <v>19</v>
      </c>
      <c r="M2999" t="s">
        <v>27</v>
      </c>
      <c r="N2999" t="s">
        <v>5519</v>
      </c>
      <c r="O2999">
        <v>146.15</v>
      </c>
      <c r="Q2999" t="s">
        <v>5515</v>
      </c>
    </row>
    <row r="3000" spans="1:17" x14ac:dyDescent="0.25">
      <c r="A3000" t="s">
        <v>19</v>
      </c>
      <c r="K3000" t="s">
        <v>19</v>
      </c>
      <c r="Q3000" t="s">
        <v>5520</v>
      </c>
    </row>
    <row r="3001" spans="1:17" x14ac:dyDescent="0.25">
      <c r="A3001" t="s">
        <v>5521</v>
      </c>
      <c r="K3001" t="s">
        <v>18</v>
      </c>
      <c r="Q3001" t="s">
        <v>5521</v>
      </c>
    </row>
    <row r="3002" spans="1:17" x14ac:dyDescent="0.25">
      <c r="A3002" t="s">
        <v>19</v>
      </c>
      <c r="B3002" t="s">
        <v>5521</v>
      </c>
      <c r="C3002" t="s">
        <v>5522</v>
      </c>
      <c r="D3002" t="s">
        <v>5523</v>
      </c>
      <c r="E3002" t="s">
        <v>257</v>
      </c>
      <c r="F3002" t="s">
        <v>133</v>
      </c>
      <c r="G3002" t="s">
        <v>24</v>
      </c>
      <c r="H3002" t="s">
        <v>25</v>
      </c>
      <c r="I3002" t="s">
        <v>25</v>
      </c>
      <c r="J3002" t="s">
        <v>26</v>
      </c>
      <c r="K3002" t="s">
        <v>26</v>
      </c>
      <c r="L3002" t="s">
        <v>19</v>
      </c>
      <c r="M3002" t="s">
        <v>27</v>
      </c>
      <c r="N3002" t="s">
        <v>5524</v>
      </c>
      <c r="Q3002" t="s">
        <v>5521</v>
      </c>
    </row>
    <row r="3003" spans="1:17" x14ac:dyDescent="0.25">
      <c r="A3003" t="s">
        <v>19</v>
      </c>
      <c r="B3003" t="s">
        <v>5521</v>
      </c>
      <c r="C3003" t="s">
        <v>5525</v>
      </c>
      <c r="D3003" t="s">
        <v>5523</v>
      </c>
      <c r="F3003" t="s">
        <v>23</v>
      </c>
      <c r="G3003" t="s">
        <v>24</v>
      </c>
      <c r="H3003" t="s">
        <v>25</v>
      </c>
      <c r="I3003" t="s">
        <v>25</v>
      </c>
      <c r="J3003" t="s">
        <v>26</v>
      </c>
      <c r="K3003" t="s">
        <v>26</v>
      </c>
      <c r="L3003" t="s">
        <v>19</v>
      </c>
      <c r="M3003" t="s">
        <v>27</v>
      </c>
      <c r="N3003" t="s">
        <v>5526</v>
      </c>
      <c r="Q3003" t="s">
        <v>5521</v>
      </c>
    </row>
    <row r="3004" spans="1:17" x14ac:dyDescent="0.25">
      <c r="A3004" t="s">
        <v>19</v>
      </c>
      <c r="K3004" t="s">
        <v>19</v>
      </c>
      <c r="Q3004" t="s">
        <v>5527</v>
      </c>
    </row>
    <row r="3005" spans="1:17" x14ac:dyDescent="0.25">
      <c r="A3005" t="s">
        <v>5528</v>
      </c>
      <c r="K3005" t="s">
        <v>18</v>
      </c>
      <c r="Q3005" t="s">
        <v>5528</v>
      </c>
    </row>
    <row r="3006" spans="1:17" x14ac:dyDescent="0.25">
      <c r="A3006" t="s">
        <v>19</v>
      </c>
      <c r="B3006" t="s">
        <v>5528</v>
      </c>
      <c r="C3006" t="s">
        <v>5529</v>
      </c>
      <c r="D3006" t="s">
        <v>5523</v>
      </c>
      <c r="F3006" t="s">
        <v>23</v>
      </c>
      <c r="G3006" t="s">
        <v>24</v>
      </c>
      <c r="H3006" t="s">
        <v>50</v>
      </c>
      <c r="I3006" t="s">
        <v>51</v>
      </c>
      <c r="J3006" t="s">
        <v>26</v>
      </c>
      <c r="K3006" t="s">
        <v>26</v>
      </c>
      <c r="L3006" t="s">
        <v>19</v>
      </c>
      <c r="M3006" t="s">
        <v>27</v>
      </c>
      <c r="N3006" t="s">
        <v>5530</v>
      </c>
      <c r="Q3006" t="s">
        <v>5528</v>
      </c>
    </row>
    <row r="3007" spans="1:17" x14ac:dyDescent="0.25">
      <c r="A3007" t="s">
        <v>19</v>
      </c>
      <c r="B3007" t="s">
        <v>5528</v>
      </c>
      <c r="C3007" t="s">
        <v>5531</v>
      </c>
      <c r="D3007" t="s">
        <v>5523</v>
      </c>
      <c r="E3007" t="s">
        <v>257</v>
      </c>
      <c r="F3007" t="s">
        <v>133</v>
      </c>
      <c r="G3007" t="s">
        <v>24</v>
      </c>
      <c r="H3007" t="s">
        <v>50</v>
      </c>
      <c r="I3007" t="s">
        <v>51</v>
      </c>
      <c r="J3007" t="s">
        <v>26</v>
      </c>
      <c r="K3007" t="s">
        <v>26</v>
      </c>
      <c r="L3007" t="s">
        <v>19</v>
      </c>
      <c r="M3007" t="s">
        <v>27</v>
      </c>
      <c r="N3007" t="s">
        <v>5532</v>
      </c>
      <c r="Q3007" t="s">
        <v>5528</v>
      </c>
    </row>
    <row r="3008" spans="1:17" x14ac:dyDescent="0.25">
      <c r="A3008" t="s">
        <v>19</v>
      </c>
      <c r="K3008" t="s">
        <v>19</v>
      </c>
      <c r="Q3008" t="s">
        <v>5533</v>
      </c>
    </row>
    <row r="3009" spans="1:17" x14ac:dyDescent="0.25">
      <c r="A3009" t="s">
        <v>5534</v>
      </c>
      <c r="K3009" t="s">
        <v>18</v>
      </c>
      <c r="Q3009" t="s">
        <v>5534</v>
      </c>
    </row>
    <row r="3010" spans="1:17" x14ac:dyDescent="0.25">
      <c r="A3010" t="s">
        <v>19</v>
      </c>
      <c r="B3010" t="s">
        <v>5534</v>
      </c>
      <c r="C3010" t="s">
        <v>5535</v>
      </c>
      <c r="D3010" t="s">
        <v>5536</v>
      </c>
      <c r="E3010" t="s">
        <v>390</v>
      </c>
      <c r="F3010" t="s">
        <v>61</v>
      </c>
      <c r="G3010" t="s">
        <v>61</v>
      </c>
      <c r="H3010" t="s">
        <v>25</v>
      </c>
      <c r="I3010" t="s">
        <v>25</v>
      </c>
      <c r="J3010" t="s">
        <v>38</v>
      </c>
      <c r="K3010" t="s">
        <v>39</v>
      </c>
      <c r="L3010" t="s">
        <v>19</v>
      </c>
      <c r="M3010" t="s">
        <v>27</v>
      </c>
      <c r="N3010" t="s">
        <v>5537</v>
      </c>
      <c r="O3010">
        <v>130.09873999999999</v>
      </c>
      <c r="Q3010" t="s">
        <v>5534</v>
      </c>
    </row>
    <row r="3011" spans="1:17" x14ac:dyDescent="0.25">
      <c r="A3011" t="s">
        <v>19</v>
      </c>
      <c r="B3011" t="s">
        <v>5534</v>
      </c>
      <c r="C3011" t="s">
        <v>5538</v>
      </c>
      <c r="D3011" t="s">
        <v>5536</v>
      </c>
      <c r="E3011" t="s">
        <v>390</v>
      </c>
      <c r="F3011" t="s">
        <v>61</v>
      </c>
      <c r="G3011" t="s">
        <v>61</v>
      </c>
      <c r="H3011" t="s">
        <v>25</v>
      </c>
      <c r="I3011" t="s">
        <v>25</v>
      </c>
      <c r="J3011" t="s">
        <v>42</v>
      </c>
      <c r="K3011" t="s">
        <v>39</v>
      </c>
      <c r="L3011" t="s">
        <v>19</v>
      </c>
      <c r="M3011" t="s">
        <v>27</v>
      </c>
      <c r="N3011" t="s">
        <v>5539</v>
      </c>
      <c r="O3011">
        <v>130.09873999999999</v>
      </c>
      <c r="Q3011" t="s">
        <v>5534</v>
      </c>
    </row>
    <row r="3012" spans="1:17" x14ac:dyDescent="0.25">
      <c r="A3012" t="s">
        <v>19</v>
      </c>
      <c r="K3012" t="s">
        <v>19</v>
      </c>
      <c r="Q3012" t="s">
        <v>5540</v>
      </c>
    </row>
    <row r="3013" spans="1:17" x14ac:dyDescent="0.25">
      <c r="A3013" t="s">
        <v>5541</v>
      </c>
      <c r="K3013" t="s">
        <v>18</v>
      </c>
      <c r="Q3013" t="s">
        <v>5541</v>
      </c>
    </row>
    <row r="3014" spans="1:17" x14ac:dyDescent="0.25">
      <c r="A3014" t="s">
        <v>19</v>
      </c>
      <c r="B3014" t="s">
        <v>5541</v>
      </c>
      <c r="C3014" t="s">
        <v>5542</v>
      </c>
      <c r="D3014" t="s">
        <v>5543</v>
      </c>
      <c r="E3014" t="s">
        <v>197</v>
      </c>
      <c r="F3014" t="s">
        <v>133</v>
      </c>
      <c r="G3014" t="s">
        <v>24</v>
      </c>
      <c r="H3014" t="s">
        <v>25</v>
      </c>
      <c r="I3014" t="s">
        <v>25</v>
      </c>
      <c r="J3014" t="s">
        <v>42</v>
      </c>
      <c r="K3014" t="s">
        <v>39</v>
      </c>
      <c r="L3014" t="s">
        <v>19</v>
      </c>
      <c r="M3014" t="s">
        <v>27</v>
      </c>
      <c r="N3014" t="s">
        <v>5544</v>
      </c>
      <c r="Q3014" t="s">
        <v>5541</v>
      </c>
    </row>
    <row r="3015" spans="1:17" x14ac:dyDescent="0.25">
      <c r="A3015" t="s">
        <v>19</v>
      </c>
      <c r="B3015" t="s">
        <v>5541</v>
      </c>
      <c r="C3015" t="s">
        <v>5545</v>
      </c>
      <c r="D3015" t="s">
        <v>5543</v>
      </c>
      <c r="E3015" t="s">
        <v>554</v>
      </c>
      <c r="F3015" t="s">
        <v>133</v>
      </c>
      <c r="G3015" t="s">
        <v>24</v>
      </c>
      <c r="H3015" t="s">
        <v>25</v>
      </c>
      <c r="I3015" t="s">
        <v>25</v>
      </c>
      <c r="J3015" t="s">
        <v>38</v>
      </c>
      <c r="K3015" t="s">
        <v>39</v>
      </c>
      <c r="L3015" t="s">
        <v>19</v>
      </c>
      <c r="M3015" t="s">
        <v>27</v>
      </c>
      <c r="N3015" t="s">
        <v>5546</v>
      </c>
      <c r="Q3015" t="s">
        <v>5541</v>
      </c>
    </row>
    <row r="3016" spans="1:17" x14ac:dyDescent="0.25">
      <c r="A3016" t="s">
        <v>19</v>
      </c>
      <c r="K3016" t="s">
        <v>19</v>
      </c>
      <c r="Q3016" t="s">
        <v>5547</v>
      </c>
    </row>
    <row r="3017" spans="1:17" x14ac:dyDescent="0.25">
      <c r="A3017" t="s">
        <v>5548</v>
      </c>
      <c r="K3017" t="s">
        <v>18</v>
      </c>
      <c r="Q3017" t="s">
        <v>5548</v>
      </c>
    </row>
    <row r="3018" spans="1:17" x14ac:dyDescent="0.25">
      <c r="A3018" t="s">
        <v>19</v>
      </c>
      <c r="B3018" t="s">
        <v>5548</v>
      </c>
      <c r="C3018" t="s">
        <v>5549</v>
      </c>
      <c r="D3018" t="s">
        <v>5550</v>
      </c>
      <c r="E3018" t="s">
        <v>200</v>
      </c>
      <c r="F3018" t="s">
        <v>133</v>
      </c>
      <c r="G3018" t="s">
        <v>24</v>
      </c>
      <c r="H3018" t="s">
        <v>25</v>
      </c>
      <c r="I3018" t="s">
        <v>25</v>
      </c>
      <c r="J3018" t="s">
        <v>42</v>
      </c>
      <c r="K3018" t="s">
        <v>39</v>
      </c>
      <c r="L3018" t="s">
        <v>19</v>
      </c>
      <c r="M3018" t="s">
        <v>27</v>
      </c>
      <c r="N3018" t="s">
        <v>5551</v>
      </c>
      <c r="Q3018" t="s">
        <v>5548</v>
      </c>
    </row>
    <row r="3019" spans="1:17" x14ac:dyDescent="0.25">
      <c r="A3019" t="s">
        <v>19</v>
      </c>
      <c r="B3019" t="s">
        <v>5548</v>
      </c>
      <c r="C3019" t="s">
        <v>5552</v>
      </c>
      <c r="D3019" t="s">
        <v>5550</v>
      </c>
      <c r="E3019" t="s">
        <v>554</v>
      </c>
      <c r="F3019" t="s">
        <v>133</v>
      </c>
      <c r="G3019" t="s">
        <v>24</v>
      </c>
      <c r="H3019" t="s">
        <v>25</v>
      </c>
      <c r="I3019" t="s">
        <v>25</v>
      </c>
      <c r="J3019" t="s">
        <v>38</v>
      </c>
      <c r="K3019" t="s">
        <v>39</v>
      </c>
      <c r="L3019" t="s">
        <v>19</v>
      </c>
      <c r="M3019" t="s">
        <v>27</v>
      </c>
      <c r="N3019" t="s">
        <v>5553</v>
      </c>
      <c r="Q3019" t="s">
        <v>5548</v>
      </c>
    </row>
    <row r="3020" spans="1:17" x14ac:dyDescent="0.25">
      <c r="A3020" t="s">
        <v>19</v>
      </c>
      <c r="K3020" t="s">
        <v>19</v>
      </c>
      <c r="Q3020" t="s">
        <v>5554</v>
      </c>
    </row>
    <row r="3021" spans="1:17" x14ac:dyDescent="0.25">
      <c r="A3021" t="s">
        <v>5555</v>
      </c>
      <c r="K3021" t="s">
        <v>18</v>
      </c>
      <c r="Q3021" t="s">
        <v>5555</v>
      </c>
    </row>
    <row r="3022" spans="1:17" x14ac:dyDescent="0.25">
      <c r="A3022" t="s">
        <v>19</v>
      </c>
      <c r="B3022" t="s">
        <v>5555</v>
      </c>
      <c r="C3022" t="s">
        <v>5556</v>
      </c>
      <c r="D3022" t="s">
        <v>5557</v>
      </c>
      <c r="E3022" t="s">
        <v>197</v>
      </c>
      <c r="F3022" t="s">
        <v>133</v>
      </c>
      <c r="G3022" t="s">
        <v>24</v>
      </c>
      <c r="H3022" t="s">
        <v>25</v>
      </c>
      <c r="I3022" t="s">
        <v>25</v>
      </c>
      <c r="J3022" t="s">
        <v>42</v>
      </c>
      <c r="K3022" t="s">
        <v>39</v>
      </c>
      <c r="L3022" t="s">
        <v>19</v>
      </c>
      <c r="M3022" t="s">
        <v>27</v>
      </c>
      <c r="N3022" t="s">
        <v>5558</v>
      </c>
      <c r="Q3022" t="s">
        <v>5555</v>
      </c>
    </row>
    <row r="3023" spans="1:17" x14ac:dyDescent="0.25">
      <c r="A3023" t="s">
        <v>19</v>
      </c>
      <c r="B3023" t="s">
        <v>5555</v>
      </c>
      <c r="C3023" t="s">
        <v>5559</v>
      </c>
      <c r="D3023" t="s">
        <v>5557</v>
      </c>
      <c r="E3023" t="s">
        <v>554</v>
      </c>
      <c r="F3023" t="s">
        <v>133</v>
      </c>
      <c r="G3023" t="s">
        <v>24</v>
      </c>
      <c r="H3023" t="s">
        <v>25</v>
      </c>
      <c r="I3023" t="s">
        <v>25</v>
      </c>
      <c r="J3023" t="s">
        <v>38</v>
      </c>
      <c r="K3023" t="s">
        <v>39</v>
      </c>
      <c r="L3023" t="s">
        <v>19</v>
      </c>
      <c r="M3023" t="s">
        <v>27</v>
      </c>
      <c r="N3023" t="s">
        <v>5560</v>
      </c>
      <c r="Q3023" t="s">
        <v>5555</v>
      </c>
    </row>
    <row r="3024" spans="1:17" x14ac:dyDescent="0.25">
      <c r="A3024" t="s">
        <v>19</v>
      </c>
      <c r="K3024" t="s">
        <v>19</v>
      </c>
      <c r="Q3024" t="s">
        <v>5561</v>
      </c>
    </row>
    <row r="3025" spans="1:17" x14ac:dyDescent="0.25">
      <c r="A3025" t="s">
        <v>5562</v>
      </c>
      <c r="K3025" t="s">
        <v>18</v>
      </c>
      <c r="Q3025" t="s">
        <v>5562</v>
      </c>
    </row>
    <row r="3026" spans="1:17" x14ac:dyDescent="0.25">
      <c r="A3026" t="s">
        <v>19</v>
      </c>
      <c r="B3026" t="s">
        <v>5562</v>
      </c>
      <c r="C3026" t="s">
        <v>5563</v>
      </c>
      <c r="D3026" t="s">
        <v>5564</v>
      </c>
      <c r="E3026" t="s">
        <v>269</v>
      </c>
      <c r="F3026" t="s">
        <v>61</v>
      </c>
      <c r="G3026" t="s">
        <v>61</v>
      </c>
      <c r="H3026" t="s">
        <v>25</v>
      </c>
      <c r="I3026" t="s">
        <v>25</v>
      </c>
      <c r="J3026" t="s">
        <v>38</v>
      </c>
      <c r="K3026" t="s">
        <v>39</v>
      </c>
      <c r="L3026" t="s">
        <v>19</v>
      </c>
      <c r="M3026" t="s">
        <v>27</v>
      </c>
      <c r="N3026" t="s">
        <v>5565</v>
      </c>
      <c r="Q3026" t="s">
        <v>5562</v>
      </c>
    </row>
    <row r="3027" spans="1:17" x14ac:dyDescent="0.25">
      <c r="A3027" t="s">
        <v>19</v>
      </c>
      <c r="B3027" t="s">
        <v>5562</v>
      </c>
      <c r="C3027" t="s">
        <v>5566</v>
      </c>
      <c r="D3027" t="s">
        <v>5564</v>
      </c>
      <c r="E3027" t="s">
        <v>269</v>
      </c>
      <c r="F3027" t="s">
        <v>61</v>
      </c>
      <c r="G3027" t="s">
        <v>61</v>
      </c>
      <c r="H3027" t="s">
        <v>25</v>
      </c>
      <c r="I3027" t="s">
        <v>25</v>
      </c>
      <c r="J3027" t="s">
        <v>42</v>
      </c>
      <c r="K3027" t="s">
        <v>39</v>
      </c>
      <c r="L3027" t="s">
        <v>19</v>
      </c>
      <c r="M3027" t="s">
        <v>27</v>
      </c>
      <c r="N3027" t="s">
        <v>5567</v>
      </c>
      <c r="Q3027" t="s">
        <v>5562</v>
      </c>
    </row>
    <row r="3028" spans="1:17" x14ac:dyDescent="0.25">
      <c r="A3028" t="s">
        <v>19</v>
      </c>
      <c r="K3028" t="s">
        <v>19</v>
      </c>
      <c r="Q3028" t="s">
        <v>5568</v>
      </c>
    </row>
    <row r="3029" spans="1:17" x14ac:dyDescent="0.25">
      <c r="A3029" t="s">
        <v>5569</v>
      </c>
      <c r="K3029" t="s">
        <v>18</v>
      </c>
      <c r="Q3029" t="s">
        <v>5569</v>
      </c>
    </row>
    <row r="3030" spans="1:17" x14ac:dyDescent="0.25">
      <c r="A3030" t="s">
        <v>19</v>
      </c>
      <c r="B3030" t="s">
        <v>5569</v>
      </c>
      <c r="C3030" t="s">
        <v>5570</v>
      </c>
      <c r="D3030" t="s">
        <v>5571</v>
      </c>
      <c r="E3030" t="s">
        <v>269</v>
      </c>
      <c r="F3030" t="s">
        <v>61</v>
      </c>
      <c r="G3030" t="s">
        <v>61</v>
      </c>
      <c r="H3030" t="s">
        <v>25</v>
      </c>
      <c r="I3030" t="s">
        <v>25</v>
      </c>
      <c r="J3030" t="s">
        <v>42</v>
      </c>
      <c r="K3030" t="s">
        <v>39</v>
      </c>
      <c r="L3030" t="s">
        <v>19</v>
      </c>
      <c r="M3030" t="s">
        <v>27</v>
      </c>
      <c r="N3030" t="s">
        <v>5572</v>
      </c>
      <c r="Q3030" t="s">
        <v>5569</v>
      </c>
    </row>
    <row r="3031" spans="1:17" x14ac:dyDescent="0.25">
      <c r="A3031" t="s">
        <v>19</v>
      </c>
      <c r="B3031" t="s">
        <v>5569</v>
      </c>
      <c r="C3031" t="s">
        <v>5573</v>
      </c>
      <c r="D3031" t="s">
        <v>5571</v>
      </c>
      <c r="E3031" t="s">
        <v>269</v>
      </c>
      <c r="F3031" t="s">
        <v>61</v>
      </c>
      <c r="G3031" t="s">
        <v>61</v>
      </c>
      <c r="H3031" t="s">
        <v>25</v>
      </c>
      <c r="I3031" t="s">
        <v>25</v>
      </c>
      <c r="J3031" t="s">
        <v>38</v>
      </c>
      <c r="K3031" t="s">
        <v>39</v>
      </c>
      <c r="L3031" t="s">
        <v>19</v>
      </c>
      <c r="M3031" t="s">
        <v>27</v>
      </c>
      <c r="N3031" t="s">
        <v>5574</v>
      </c>
      <c r="Q3031" t="s">
        <v>5569</v>
      </c>
    </row>
    <row r="3032" spans="1:17" x14ac:dyDescent="0.25">
      <c r="A3032" t="s">
        <v>19</v>
      </c>
      <c r="K3032" t="s">
        <v>19</v>
      </c>
      <c r="Q3032" t="s">
        <v>5575</v>
      </c>
    </row>
    <row r="3033" spans="1:17" x14ac:dyDescent="0.25">
      <c r="A3033" t="s">
        <v>5576</v>
      </c>
      <c r="K3033" t="s">
        <v>18</v>
      </c>
      <c r="Q3033" t="s">
        <v>5576</v>
      </c>
    </row>
    <row r="3034" spans="1:17" x14ac:dyDescent="0.25">
      <c r="A3034" t="s">
        <v>19</v>
      </c>
      <c r="B3034" t="s">
        <v>5576</v>
      </c>
      <c r="C3034" t="s">
        <v>5577</v>
      </c>
      <c r="D3034" t="s">
        <v>5578</v>
      </c>
      <c r="E3034" t="s">
        <v>790</v>
      </c>
      <c r="F3034" t="s">
        <v>791</v>
      </c>
      <c r="G3034" t="s">
        <v>791</v>
      </c>
      <c r="H3034" t="s">
        <v>25</v>
      </c>
      <c r="I3034" t="s">
        <v>25</v>
      </c>
      <c r="J3034" t="s">
        <v>38</v>
      </c>
      <c r="K3034" t="s">
        <v>39</v>
      </c>
      <c r="L3034" t="s">
        <v>19</v>
      </c>
      <c r="M3034" t="s">
        <v>27</v>
      </c>
      <c r="N3034" t="s">
        <v>5579</v>
      </c>
      <c r="Q3034" t="s">
        <v>5576</v>
      </c>
    </row>
    <row r="3035" spans="1:17" x14ac:dyDescent="0.25">
      <c r="A3035" t="s">
        <v>19</v>
      </c>
      <c r="B3035" t="s">
        <v>5576</v>
      </c>
      <c r="C3035" t="s">
        <v>5580</v>
      </c>
      <c r="D3035" t="s">
        <v>5578</v>
      </c>
      <c r="E3035" t="s">
        <v>790</v>
      </c>
      <c r="F3035" t="s">
        <v>791</v>
      </c>
      <c r="G3035" t="s">
        <v>791</v>
      </c>
      <c r="H3035" t="s">
        <v>25</v>
      </c>
      <c r="I3035" t="s">
        <v>25</v>
      </c>
      <c r="J3035" t="s">
        <v>206</v>
      </c>
      <c r="K3035" t="s">
        <v>39</v>
      </c>
      <c r="L3035" t="s">
        <v>19</v>
      </c>
      <c r="M3035" t="s">
        <v>27</v>
      </c>
      <c r="N3035" t="s">
        <v>5581</v>
      </c>
      <c r="Q3035" t="s">
        <v>5576</v>
      </c>
    </row>
    <row r="3036" spans="1:17" x14ac:dyDescent="0.25">
      <c r="A3036" t="s">
        <v>19</v>
      </c>
      <c r="K3036" t="s">
        <v>19</v>
      </c>
      <c r="Q3036" t="s">
        <v>5582</v>
      </c>
    </row>
    <row r="3037" spans="1:17" x14ac:dyDescent="0.25">
      <c r="A3037" t="s">
        <v>5583</v>
      </c>
      <c r="K3037" t="s">
        <v>18</v>
      </c>
      <c r="Q3037" t="s">
        <v>5583</v>
      </c>
    </row>
    <row r="3038" spans="1:17" x14ac:dyDescent="0.25">
      <c r="A3038" t="s">
        <v>19</v>
      </c>
      <c r="B3038" t="s">
        <v>5583</v>
      </c>
      <c r="C3038" t="s">
        <v>5584</v>
      </c>
      <c r="D3038" t="s">
        <v>5585</v>
      </c>
      <c r="F3038" t="s">
        <v>867</v>
      </c>
      <c r="G3038" t="s">
        <v>867</v>
      </c>
      <c r="H3038" t="s">
        <v>25</v>
      </c>
      <c r="I3038" t="s">
        <v>25</v>
      </c>
      <c r="J3038" t="s">
        <v>1214</v>
      </c>
      <c r="K3038" t="s">
        <v>1214</v>
      </c>
      <c r="L3038" t="s">
        <v>19</v>
      </c>
      <c r="M3038" t="s">
        <v>27</v>
      </c>
      <c r="N3038" t="s">
        <v>5586</v>
      </c>
      <c r="Q3038" t="s">
        <v>5583</v>
      </c>
    </row>
    <row r="3039" spans="1:17" x14ac:dyDescent="0.25">
      <c r="A3039" t="s">
        <v>19</v>
      </c>
      <c r="B3039" t="s">
        <v>5583</v>
      </c>
      <c r="C3039" t="s">
        <v>5587</v>
      </c>
      <c r="D3039" t="s">
        <v>5585</v>
      </c>
      <c r="F3039" t="s">
        <v>867</v>
      </c>
      <c r="G3039" t="s">
        <v>867</v>
      </c>
      <c r="H3039" t="s">
        <v>25</v>
      </c>
      <c r="I3039" t="s">
        <v>25</v>
      </c>
      <c r="J3039" t="s">
        <v>1214</v>
      </c>
      <c r="K3039" t="s">
        <v>1214</v>
      </c>
      <c r="L3039" t="s">
        <v>19</v>
      </c>
      <c r="M3039" t="s">
        <v>27</v>
      </c>
      <c r="N3039" t="s">
        <v>5588</v>
      </c>
      <c r="Q3039" t="s">
        <v>5583</v>
      </c>
    </row>
    <row r="3040" spans="1:17" x14ac:dyDescent="0.25">
      <c r="A3040" t="s">
        <v>19</v>
      </c>
      <c r="K3040" t="s">
        <v>19</v>
      </c>
      <c r="Q3040" t="s">
        <v>5589</v>
      </c>
    </row>
    <row r="3041" spans="1:17" x14ac:dyDescent="0.25">
      <c r="A3041" t="s">
        <v>5590</v>
      </c>
      <c r="K3041" t="s">
        <v>18</v>
      </c>
      <c r="Q3041" t="s">
        <v>5590</v>
      </c>
    </row>
    <row r="3042" spans="1:17" x14ac:dyDescent="0.25">
      <c r="A3042" t="s">
        <v>19</v>
      </c>
      <c r="B3042" t="s">
        <v>5590</v>
      </c>
      <c r="C3042" t="s">
        <v>5591</v>
      </c>
      <c r="D3042" t="s">
        <v>5592</v>
      </c>
      <c r="E3042" t="s">
        <v>1088</v>
      </c>
      <c r="F3042" t="s">
        <v>37</v>
      </c>
      <c r="G3042" t="s">
        <v>37</v>
      </c>
      <c r="H3042" t="s">
        <v>25</v>
      </c>
      <c r="I3042" t="s">
        <v>25</v>
      </c>
      <c r="J3042" t="s">
        <v>38</v>
      </c>
      <c r="K3042" t="s">
        <v>39</v>
      </c>
      <c r="L3042" t="s">
        <v>19</v>
      </c>
      <c r="M3042" t="s">
        <v>27</v>
      </c>
      <c r="N3042" t="s">
        <v>5593</v>
      </c>
      <c r="Q3042" t="s">
        <v>5590</v>
      </c>
    </row>
    <row r="3043" spans="1:17" x14ac:dyDescent="0.25">
      <c r="A3043" t="s">
        <v>19</v>
      </c>
      <c r="B3043" t="s">
        <v>5590</v>
      </c>
      <c r="C3043" t="s">
        <v>5594</v>
      </c>
      <c r="D3043" t="s">
        <v>5592</v>
      </c>
      <c r="E3043" t="s">
        <v>78</v>
      </c>
      <c r="F3043" t="s">
        <v>37</v>
      </c>
      <c r="G3043" t="s">
        <v>37</v>
      </c>
      <c r="H3043" t="s">
        <v>25</v>
      </c>
      <c r="I3043" t="s">
        <v>25</v>
      </c>
      <c r="J3043" t="s">
        <v>206</v>
      </c>
      <c r="K3043" t="s">
        <v>39</v>
      </c>
      <c r="L3043" t="s">
        <v>19</v>
      </c>
      <c r="M3043" t="s">
        <v>27</v>
      </c>
      <c r="N3043" t="s">
        <v>5595</v>
      </c>
      <c r="Q3043" t="s">
        <v>5590</v>
      </c>
    </row>
    <row r="3044" spans="1:17" x14ac:dyDescent="0.25">
      <c r="A3044" t="s">
        <v>19</v>
      </c>
      <c r="K3044" t="s">
        <v>19</v>
      </c>
      <c r="Q3044" t="s">
        <v>5596</v>
      </c>
    </row>
    <row r="3045" spans="1:17" x14ac:dyDescent="0.25">
      <c r="A3045" t="s">
        <v>5597</v>
      </c>
      <c r="K3045" t="s">
        <v>18</v>
      </c>
      <c r="Q3045" t="s">
        <v>5597</v>
      </c>
    </row>
    <row r="3046" spans="1:17" x14ac:dyDescent="0.25">
      <c r="A3046" t="s">
        <v>19</v>
      </c>
      <c r="B3046" t="s">
        <v>5597</v>
      </c>
      <c r="C3046" t="s">
        <v>5598</v>
      </c>
      <c r="D3046" t="s">
        <v>5592</v>
      </c>
      <c r="E3046" t="s">
        <v>269</v>
      </c>
      <c r="F3046" t="s">
        <v>61</v>
      </c>
      <c r="G3046" t="s">
        <v>61</v>
      </c>
      <c r="H3046" t="s">
        <v>25</v>
      </c>
      <c r="I3046" t="s">
        <v>25</v>
      </c>
      <c r="J3046" t="s">
        <v>206</v>
      </c>
      <c r="K3046" t="s">
        <v>39</v>
      </c>
      <c r="L3046" t="s">
        <v>19</v>
      </c>
      <c r="M3046" t="s">
        <v>27</v>
      </c>
      <c r="N3046" t="s">
        <v>5599</v>
      </c>
      <c r="Q3046" t="s">
        <v>5597</v>
      </c>
    </row>
    <row r="3047" spans="1:17" x14ac:dyDescent="0.25">
      <c r="A3047" t="s">
        <v>19</v>
      </c>
      <c r="B3047" t="s">
        <v>5597</v>
      </c>
      <c r="C3047" t="s">
        <v>5600</v>
      </c>
      <c r="D3047" t="s">
        <v>5592</v>
      </c>
      <c r="E3047" t="s">
        <v>269</v>
      </c>
      <c r="F3047" t="s">
        <v>61</v>
      </c>
      <c r="G3047" t="s">
        <v>61</v>
      </c>
      <c r="H3047" t="s">
        <v>25</v>
      </c>
      <c r="I3047" t="s">
        <v>25</v>
      </c>
      <c r="J3047" t="s">
        <v>38</v>
      </c>
      <c r="K3047" t="s">
        <v>39</v>
      </c>
      <c r="L3047" t="s">
        <v>19</v>
      </c>
      <c r="M3047" t="s">
        <v>27</v>
      </c>
      <c r="N3047" t="s">
        <v>5601</v>
      </c>
      <c r="Q3047" t="s">
        <v>5597</v>
      </c>
    </row>
    <row r="3048" spans="1:17" x14ac:dyDescent="0.25">
      <c r="A3048" t="s">
        <v>19</v>
      </c>
      <c r="K3048" t="s">
        <v>19</v>
      </c>
      <c r="Q3048" t="s">
        <v>5602</v>
      </c>
    </row>
    <row r="3049" spans="1:17" x14ac:dyDescent="0.25">
      <c r="A3049" t="s">
        <v>5603</v>
      </c>
      <c r="K3049" t="s">
        <v>18</v>
      </c>
      <c r="Q3049" t="s">
        <v>5603</v>
      </c>
    </row>
    <row r="3050" spans="1:17" x14ac:dyDescent="0.25">
      <c r="A3050" t="s">
        <v>19</v>
      </c>
      <c r="B3050" t="s">
        <v>5603</v>
      </c>
      <c r="C3050" t="s">
        <v>5604</v>
      </c>
      <c r="D3050" t="s">
        <v>5605</v>
      </c>
      <c r="E3050" t="s">
        <v>257</v>
      </c>
      <c r="F3050" t="s">
        <v>133</v>
      </c>
      <c r="G3050" t="s">
        <v>24</v>
      </c>
      <c r="H3050" t="s">
        <v>25</v>
      </c>
      <c r="I3050" t="s">
        <v>25</v>
      </c>
      <c r="J3050" t="s">
        <v>26</v>
      </c>
      <c r="K3050" t="s">
        <v>26</v>
      </c>
      <c r="L3050" t="s">
        <v>19</v>
      </c>
      <c r="M3050" t="s">
        <v>27</v>
      </c>
      <c r="N3050" t="s">
        <v>5606</v>
      </c>
      <c r="Q3050" t="s">
        <v>5603</v>
      </c>
    </row>
    <row r="3051" spans="1:17" x14ac:dyDescent="0.25">
      <c r="A3051" t="s">
        <v>19</v>
      </c>
      <c r="B3051" t="s">
        <v>5603</v>
      </c>
      <c r="C3051" t="s">
        <v>5607</v>
      </c>
      <c r="D3051" t="s">
        <v>5605</v>
      </c>
      <c r="E3051" t="s">
        <v>455</v>
      </c>
      <c r="F3051" t="s">
        <v>23</v>
      </c>
      <c r="G3051" t="s">
        <v>24</v>
      </c>
      <c r="H3051" t="s">
        <v>25</v>
      </c>
      <c r="I3051" t="s">
        <v>25</v>
      </c>
      <c r="J3051" t="s">
        <v>26</v>
      </c>
      <c r="K3051" t="s">
        <v>26</v>
      </c>
      <c r="L3051" t="s">
        <v>19</v>
      </c>
      <c r="M3051" t="s">
        <v>27</v>
      </c>
      <c r="N3051" t="s">
        <v>5608</v>
      </c>
      <c r="Q3051" t="s">
        <v>5603</v>
      </c>
    </row>
    <row r="3052" spans="1:17" x14ac:dyDescent="0.25">
      <c r="A3052" t="s">
        <v>19</v>
      </c>
      <c r="K3052" t="s">
        <v>19</v>
      </c>
      <c r="Q3052" t="s">
        <v>5609</v>
      </c>
    </row>
    <row r="3053" spans="1:17" x14ac:dyDescent="0.25">
      <c r="A3053" t="s">
        <v>5610</v>
      </c>
      <c r="K3053" t="s">
        <v>18</v>
      </c>
      <c r="Q3053" t="s">
        <v>5610</v>
      </c>
    </row>
    <row r="3054" spans="1:17" x14ac:dyDescent="0.25">
      <c r="A3054" t="s">
        <v>19</v>
      </c>
      <c r="B3054" t="s">
        <v>5610</v>
      </c>
      <c r="C3054" t="s">
        <v>5611</v>
      </c>
      <c r="D3054" t="s">
        <v>5612</v>
      </c>
      <c r="E3054" t="s">
        <v>1088</v>
      </c>
      <c r="F3054" t="s">
        <v>37</v>
      </c>
      <c r="G3054" t="s">
        <v>37</v>
      </c>
      <c r="H3054" t="s">
        <v>25</v>
      </c>
      <c r="I3054" t="s">
        <v>25</v>
      </c>
      <c r="J3054" t="s">
        <v>38</v>
      </c>
      <c r="K3054" t="s">
        <v>39</v>
      </c>
      <c r="L3054" t="s">
        <v>19</v>
      </c>
      <c r="M3054" t="s">
        <v>27</v>
      </c>
      <c r="N3054" t="s">
        <v>5613</v>
      </c>
      <c r="O3054">
        <v>92.093800000000002</v>
      </c>
      <c r="Q3054" t="s">
        <v>5610</v>
      </c>
    </row>
    <row r="3055" spans="1:17" x14ac:dyDescent="0.25">
      <c r="A3055" t="s">
        <v>19</v>
      </c>
      <c r="B3055" t="s">
        <v>5610</v>
      </c>
      <c r="C3055" t="s">
        <v>5614</v>
      </c>
      <c r="D3055" t="s">
        <v>5612</v>
      </c>
      <c r="F3055" t="s">
        <v>37</v>
      </c>
      <c r="G3055" t="s">
        <v>37</v>
      </c>
      <c r="H3055" t="s">
        <v>25</v>
      </c>
      <c r="I3055" t="s">
        <v>25</v>
      </c>
      <c r="J3055" t="s">
        <v>172</v>
      </c>
      <c r="K3055" t="s">
        <v>39</v>
      </c>
      <c r="L3055" t="s">
        <v>19</v>
      </c>
      <c r="M3055" t="s">
        <v>27</v>
      </c>
      <c r="N3055" t="s">
        <v>5615</v>
      </c>
      <c r="O3055">
        <v>92.093800000000002</v>
      </c>
      <c r="Q3055" t="s">
        <v>5610</v>
      </c>
    </row>
    <row r="3056" spans="1:17" x14ac:dyDescent="0.25">
      <c r="A3056" t="s">
        <v>19</v>
      </c>
      <c r="K3056" t="s">
        <v>19</v>
      </c>
      <c r="Q3056" t="s">
        <v>5616</v>
      </c>
    </row>
    <row r="3057" spans="1:17" x14ac:dyDescent="0.25">
      <c r="A3057" t="s">
        <v>5617</v>
      </c>
      <c r="K3057" t="s">
        <v>18</v>
      </c>
      <c r="Q3057" t="s">
        <v>5617</v>
      </c>
    </row>
    <row r="3058" spans="1:17" x14ac:dyDescent="0.25">
      <c r="A3058" t="s">
        <v>19</v>
      </c>
      <c r="B3058" t="s">
        <v>5617</v>
      </c>
      <c r="C3058" t="s">
        <v>5618</v>
      </c>
      <c r="D3058" t="s">
        <v>5619</v>
      </c>
      <c r="E3058" t="s">
        <v>961</v>
      </c>
      <c r="F3058" t="s">
        <v>962</v>
      </c>
      <c r="G3058" t="s">
        <v>963</v>
      </c>
      <c r="H3058" t="s">
        <v>25</v>
      </c>
      <c r="I3058" t="s">
        <v>25</v>
      </c>
      <c r="J3058" t="s">
        <v>38</v>
      </c>
      <c r="K3058" t="s">
        <v>39</v>
      </c>
      <c r="L3058" t="s">
        <v>19</v>
      </c>
      <c r="M3058" t="s">
        <v>27</v>
      </c>
      <c r="N3058" t="s">
        <v>5620</v>
      </c>
      <c r="Q3058" t="s">
        <v>5617</v>
      </c>
    </row>
    <row r="3059" spans="1:17" x14ac:dyDescent="0.25">
      <c r="A3059" t="s">
        <v>19</v>
      </c>
      <c r="B3059" t="s">
        <v>5617</v>
      </c>
      <c r="C3059" t="s">
        <v>5621</v>
      </c>
      <c r="D3059" t="s">
        <v>5619</v>
      </c>
      <c r="E3059" t="s">
        <v>961</v>
      </c>
      <c r="F3059" t="s">
        <v>962</v>
      </c>
      <c r="G3059" t="s">
        <v>963</v>
      </c>
      <c r="H3059" t="s">
        <v>25</v>
      </c>
      <c r="I3059" t="s">
        <v>25</v>
      </c>
      <c r="J3059" t="s">
        <v>42</v>
      </c>
      <c r="K3059" t="s">
        <v>39</v>
      </c>
      <c r="L3059" t="s">
        <v>19</v>
      </c>
      <c r="M3059" t="s">
        <v>27</v>
      </c>
      <c r="N3059" t="s">
        <v>5622</v>
      </c>
      <c r="Q3059" t="s">
        <v>5617</v>
      </c>
    </row>
    <row r="3060" spans="1:17" x14ac:dyDescent="0.25">
      <c r="A3060" t="s">
        <v>19</v>
      </c>
      <c r="K3060" t="s">
        <v>19</v>
      </c>
      <c r="Q3060" t="s">
        <v>5623</v>
      </c>
    </row>
    <row r="3061" spans="1:17" x14ac:dyDescent="0.25">
      <c r="A3061" t="s">
        <v>5624</v>
      </c>
      <c r="K3061" t="s">
        <v>18</v>
      </c>
      <c r="Q3061" t="s">
        <v>5624</v>
      </c>
    </row>
    <row r="3062" spans="1:17" x14ac:dyDescent="0.25">
      <c r="A3062" t="s">
        <v>19</v>
      </c>
      <c r="B3062" t="s">
        <v>5624</v>
      </c>
      <c r="C3062" t="s">
        <v>5625</v>
      </c>
      <c r="D3062" t="s">
        <v>5626</v>
      </c>
      <c r="E3062" t="s">
        <v>257</v>
      </c>
      <c r="F3062" t="s">
        <v>133</v>
      </c>
      <c r="G3062" t="s">
        <v>24</v>
      </c>
      <c r="H3062" t="s">
        <v>25</v>
      </c>
      <c r="I3062" t="s">
        <v>25</v>
      </c>
      <c r="J3062" t="s">
        <v>26</v>
      </c>
      <c r="K3062" t="s">
        <v>26</v>
      </c>
      <c r="L3062" t="s">
        <v>19</v>
      </c>
      <c r="M3062" t="s">
        <v>27</v>
      </c>
      <c r="N3062" t="s">
        <v>5627</v>
      </c>
      <c r="Q3062" t="s">
        <v>5624</v>
      </c>
    </row>
    <row r="3063" spans="1:17" x14ac:dyDescent="0.25">
      <c r="A3063" t="s">
        <v>19</v>
      </c>
      <c r="B3063" t="s">
        <v>5624</v>
      </c>
      <c r="C3063" t="s">
        <v>5628</v>
      </c>
      <c r="D3063" t="s">
        <v>5626</v>
      </c>
      <c r="E3063" t="s">
        <v>139</v>
      </c>
      <c r="F3063" t="s">
        <v>23</v>
      </c>
      <c r="G3063" t="s">
        <v>24</v>
      </c>
      <c r="H3063" t="s">
        <v>25</v>
      </c>
      <c r="I3063" t="s">
        <v>25</v>
      </c>
      <c r="J3063" t="s">
        <v>26</v>
      </c>
      <c r="K3063" t="s">
        <v>26</v>
      </c>
      <c r="L3063" t="s">
        <v>19</v>
      </c>
      <c r="M3063" t="s">
        <v>27</v>
      </c>
      <c r="N3063" t="s">
        <v>5629</v>
      </c>
      <c r="Q3063" t="s">
        <v>5624</v>
      </c>
    </row>
    <row r="3064" spans="1:17" x14ac:dyDescent="0.25">
      <c r="A3064" t="s">
        <v>19</v>
      </c>
      <c r="K3064" t="s">
        <v>19</v>
      </c>
      <c r="Q3064" t="s">
        <v>5630</v>
      </c>
    </row>
    <row r="3065" spans="1:17" x14ac:dyDescent="0.25">
      <c r="A3065" t="s">
        <v>5631</v>
      </c>
      <c r="K3065" t="s">
        <v>18</v>
      </c>
      <c r="Q3065" t="s">
        <v>5631</v>
      </c>
    </row>
    <row r="3066" spans="1:17" x14ac:dyDescent="0.25">
      <c r="A3066" t="s">
        <v>19</v>
      </c>
      <c r="B3066" t="s">
        <v>5631</v>
      </c>
      <c r="C3066" t="s">
        <v>5632</v>
      </c>
      <c r="D3066" t="s">
        <v>5626</v>
      </c>
      <c r="E3066" t="s">
        <v>139</v>
      </c>
      <c r="F3066" t="s">
        <v>23</v>
      </c>
      <c r="G3066" t="s">
        <v>24</v>
      </c>
      <c r="H3066" t="s">
        <v>50</v>
      </c>
      <c r="I3066" t="s">
        <v>51</v>
      </c>
      <c r="J3066" t="s">
        <v>26</v>
      </c>
      <c r="K3066" t="s">
        <v>26</v>
      </c>
      <c r="L3066" t="s">
        <v>19</v>
      </c>
      <c r="M3066" t="s">
        <v>27</v>
      </c>
      <c r="N3066" t="s">
        <v>5633</v>
      </c>
      <c r="Q3066" t="s">
        <v>5631</v>
      </c>
    </row>
    <row r="3067" spans="1:17" x14ac:dyDescent="0.25">
      <c r="A3067" t="s">
        <v>19</v>
      </c>
      <c r="B3067" t="s">
        <v>5631</v>
      </c>
      <c r="C3067" t="s">
        <v>5634</v>
      </c>
      <c r="D3067" t="s">
        <v>5626</v>
      </c>
      <c r="E3067" t="s">
        <v>132</v>
      </c>
      <c r="F3067" t="s">
        <v>133</v>
      </c>
      <c r="G3067" t="s">
        <v>24</v>
      </c>
      <c r="H3067" t="s">
        <v>50</v>
      </c>
      <c r="I3067" t="s">
        <v>51</v>
      </c>
      <c r="J3067" t="s">
        <v>26</v>
      </c>
      <c r="K3067" t="s">
        <v>26</v>
      </c>
      <c r="L3067" t="s">
        <v>19</v>
      </c>
      <c r="M3067" t="s">
        <v>27</v>
      </c>
      <c r="N3067" t="s">
        <v>5635</v>
      </c>
      <c r="Q3067" t="s">
        <v>5631</v>
      </c>
    </row>
    <row r="3068" spans="1:17" x14ac:dyDescent="0.25">
      <c r="A3068" t="s">
        <v>19</v>
      </c>
      <c r="K3068" t="s">
        <v>19</v>
      </c>
      <c r="Q3068" t="s">
        <v>5636</v>
      </c>
    </row>
    <row r="3069" spans="1:17" x14ac:dyDescent="0.25">
      <c r="A3069" t="s">
        <v>5637</v>
      </c>
      <c r="K3069" t="s">
        <v>18</v>
      </c>
      <c r="Q3069" t="s">
        <v>5637</v>
      </c>
    </row>
    <row r="3070" spans="1:17" x14ac:dyDescent="0.25">
      <c r="A3070" t="s">
        <v>19</v>
      </c>
      <c r="B3070" t="s">
        <v>5637</v>
      </c>
      <c r="C3070" t="s">
        <v>5638</v>
      </c>
      <c r="D3070" t="s">
        <v>5639</v>
      </c>
      <c r="E3070" t="s">
        <v>102</v>
      </c>
      <c r="F3070" t="s">
        <v>48</v>
      </c>
      <c r="G3070" t="s">
        <v>49</v>
      </c>
      <c r="H3070" t="s">
        <v>50</v>
      </c>
      <c r="I3070" t="s">
        <v>51</v>
      </c>
      <c r="J3070" t="s">
        <v>26</v>
      </c>
      <c r="K3070" t="s">
        <v>26</v>
      </c>
      <c r="L3070" t="s">
        <v>19</v>
      </c>
      <c r="M3070" t="s">
        <v>27</v>
      </c>
      <c r="N3070" t="s">
        <v>5640</v>
      </c>
      <c r="O3070">
        <v>75.066599999999994</v>
      </c>
      <c r="Q3070" t="s">
        <v>5637</v>
      </c>
    </row>
    <row r="3071" spans="1:17" x14ac:dyDescent="0.25">
      <c r="A3071" t="s">
        <v>19</v>
      </c>
      <c r="B3071" t="s">
        <v>5637</v>
      </c>
      <c r="C3071" t="s">
        <v>5641</v>
      </c>
      <c r="D3071" t="s">
        <v>5639</v>
      </c>
      <c r="E3071" t="s">
        <v>99</v>
      </c>
      <c r="F3071" t="s">
        <v>55</v>
      </c>
      <c r="G3071" t="s">
        <v>49</v>
      </c>
      <c r="H3071" t="s">
        <v>50</v>
      </c>
      <c r="I3071" t="s">
        <v>51</v>
      </c>
      <c r="J3071" t="s">
        <v>26</v>
      </c>
      <c r="K3071" t="s">
        <v>26</v>
      </c>
      <c r="L3071" t="s">
        <v>19</v>
      </c>
      <c r="M3071" t="s">
        <v>27</v>
      </c>
      <c r="N3071" t="s">
        <v>5642</v>
      </c>
      <c r="O3071">
        <v>75.066599999999994</v>
      </c>
      <c r="Q3071" t="s">
        <v>5637</v>
      </c>
    </row>
    <row r="3072" spans="1:17" x14ac:dyDescent="0.25">
      <c r="A3072" t="s">
        <v>19</v>
      </c>
      <c r="K3072" t="s">
        <v>19</v>
      </c>
      <c r="Q3072" t="s">
        <v>5643</v>
      </c>
    </row>
    <row r="3073" spans="1:17" x14ac:dyDescent="0.25">
      <c r="A3073" t="s">
        <v>5644</v>
      </c>
      <c r="K3073" t="s">
        <v>18</v>
      </c>
      <c r="Q3073" t="s">
        <v>5644</v>
      </c>
    </row>
    <row r="3074" spans="1:17" x14ac:dyDescent="0.25">
      <c r="A3074" t="s">
        <v>19</v>
      </c>
      <c r="B3074" t="s">
        <v>5644</v>
      </c>
      <c r="C3074" t="s">
        <v>5645</v>
      </c>
      <c r="D3074" t="s">
        <v>5639</v>
      </c>
      <c r="E3074" t="s">
        <v>269</v>
      </c>
      <c r="F3074" t="s">
        <v>61</v>
      </c>
      <c r="G3074" t="s">
        <v>61</v>
      </c>
      <c r="H3074" t="s">
        <v>25</v>
      </c>
      <c r="I3074" t="s">
        <v>25</v>
      </c>
      <c r="J3074" t="s">
        <v>42</v>
      </c>
      <c r="K3074" t="s">
        <v>39</v>
      </c>
      <c r="L3074" t="s">
        <v>19</v>
      </c>
      <c r="M3074" t="s">
        <v>27</v>
      </c>
      <c r="N3074" t="s">
        <v>5646</v>
      </c>
      <c r="O3074">
        <v>75.066599999999994</v>
      </c>
      <c r="Q3074" t="s">
        <v>5644</v>
      </c>
    </row>
    <row r="3075" spans="1:17" x14ac:dyDescent="0.25">
      <c r="A3075" t="s">
        <v>19</v>
      </c>
      <c r="B3075" t="s">
        <v>5644</v>
      </c>
      <c r="C3075" t="s">
        <v>5647</v>
      </c>
      <c r="D3075" t="s">
        <v>5639</v>
      </c>
      <c r="E3075" t="s">
        <v>269</v>
      </c>
      <c r="F3075" t="s">
        <v>61</v>
      </c>
      <c r="G3075" t="s">
        <v>61</v>
      </c>
      <c r="H3075" t="s">
        <v>25</v>
      </c>
      <c r="I3075" t="s">
        <v>25</v>
      </c>
      <c r="J3075" t="s">
        <v>38</v>
      </c>
      <c r="K3075" t="s">
        <v>39</v>
      </c>
      <c r="L3075" t="s">
        <v>19</v>
      </c>
      <c r="M3075" t="s">
        <v>27</v>
      </c>
      <c r="N3075" t="s">
        <v>5648</v>
      </c>
      <c r="O3075">
        <v>75.066599999999994</v>
      </c>
      <c r="Q3075" t="s">
        <v>5644</v>
      </c>
    </row>
    <row r="3076" spans="1:17" x14ac:dyDescent="0.25">
      <c r="A3076" t="s">
        <v>19</v>
      </c>
      <c r="K3076" t="s">
        <v>19</v>
      </c>
      <c r="Q3076" t="s">
        <v>5649</v>
      </c>
    </row>
    <row r="3077" spans="1:17" x14ac:dyDescent="0.25">
      <c r="A3077" t="s">
        <v>5650</v>
      </c>
      <c r="K3077" t="s">
        <v>18</v>
      </c>
      <c r="Q3077" t="s">
        <v>5650</v>
      </c>
    </row>
    <row r="3078" spans="1:17" x14ac:dyDescent="0.25">
      <c r="A3078" t="s">
        <v>19</v>
      </c>
      <c r="B3078" t="s">
        <v>5650</v>
      </c>
      <c r="C3078" t="s">
        <v>5651</v>
      </c>
      <c r="D3078" t="s">
        <v>5652</v>
      </c>
      <c r="E3078" t="s">
        <v>257</v>
      </c>
      <c r="F3078" t="s">
        <v>133</v>
      </c>
      <c r="G3078" t="s">
        <v>24</v>
      </c>
      <c r="H3078" t="s">
        <v>25</v>
      </c>
      <c r="I3078" t="s">
        <v>25</v>
      </c>
      <c r="J3078" t="s">
        <v>26</v>
      </c>
      <c r="K3078" t="s">
        <v>26</v>
      </c>
      <c r="L3078" t="s">
        <v>19</v>
      </c>
      <c r="M3078" t="s">
        <v>27</v>
      </c>
      <c r="N3078" t="s">
        <v>5653</v>
      </c>
      <c r="Q3078" t="s">
        <v>5650</v>
      </c>
    </row>
    <row r="3079" spans="1:17" x14ac:dyDescent="0.25">
      <c r="A3079" t="s">
        <v>19</v>
      </c>
      <c r="B3079" t="s">
        <v>5650</v>
      </c>
      <c r="C3079" t="s">
        <v>5654</v>
      </c>
      <c r="D3079" t="s">
        <v>5652</v>
      </c>
      <c r="E3079" t="s">
        <v>455</v>
      </c>
      <c r="F3079" t="s">
        <v>23</v>
      </c>
      <c r="G3079" t="s">
        <v>24</v>
      </c>
      <c r="H3079" t="s">
        <v>25</v>
      </c>
      <c r="I3079" t="s">
        <v>25</v>
      </c>
      <c r="J3079" t="s">
        <v>26</v>
      </c>
      <c r="K3079" t="s">
        <v>26</v>
      </c>
      <c r="L3079" t="s">
        <v>19</v>
      </c>
      <c r="M3079" t="s">
        <v>27</v>
      </c>
      <c r="N3079" t="s">
        <v>5655</v>
      </c>
      <c r="Q3079" t="s">
        <v>5650</v>
      </c>
    </row>
    <row r="3080" spans="1:17" x14ac:dyDescent="0.25">
      <c r="A3080" t="s">
        <v>19</v>
      </c>
      <c r="K3080" t="s">
        <v>19</v>
      </c>
      <c r="Q3080" t="s">
        <v>5656</v>
      </c>
    </row>
    <row r="3081" spans="1:17" x14ac:dyDescent="0.25">
      <c r="A3081" t="s">
        <v>5657</v>
      </c>
      <c r="K3081" t="s">
        <v>18</v>
      </c>
      <c r="Q3081" t="s">
        <v>5657</v>
      </c>
    </row>
    <row r="3082" spans="1:17" x14ac:dyDescent="0.25">
      <c r="A3082" t="s">
        <v>19</v>
      </c>
      <c r="B3082" t="s">
        <v>5657</v>
      </c>
      <c r="C3082" t="s">
        <v>5658</v>
      </c>
      <c r="D3082" t="s">
        <v>5659</v>
      </c>
      <c r="F3082" t="s">
        <v>37</v>
      </c>
      <c r="G3082" t="s">
        <v>37</v>
      </c>
      <c r="H3082" t="s">
        <v>25</v>
      </c>
      <c r="I3082" t="s">
        <v>25</v>
      </c>
      <c r="J3082" t="s">
        <v>38</v>
      </c>
      <c r="K3082" t="s">
        <v>39</v>
      </c>
      <c r="L3082" t="s">
        <v>19</v>
      </c>
      <c r="M3082" t="s">
        <v>27</v>
      </c>
      <c r="N3082" t="s">
        <v>5660</v>
      </c>
      <c r="O3082">
        <v>75.043999999999997</v>
      </c>
      <c r="Q3082" t="s">
        <v>5657</v>
      </c>
    </row>
    <row r="3083" spans="1:17" x14ac:dyDescent="0.25">
      <c r="A3083" t="s">
        <v>19</v>
      </c>
      <c r="B3083" t="s">
        <v>5657</v>
      </c>
      <c r="C3083" t="s">
        <v>5661</v>
      </c>
      <c r="D3083" t="s">
        <v>5659</v>
      </c>
      <c r="E3083" t="s">
        <v>1088</v>
      </c>
      <c r="F3083" t="s">
        <v>37</v>
      </c>
      <c r="G3083" t="s">
        <v>37</v>
      </c>
      <c r="H3083" t="s">
        <v>25</v>
      </c>
      <c r="I3083" t="s">
        <v>25</v>
      </c>
      <c r="J3083" t="s">
        <v>38</v>
      </c>
      <c r="K3083" t="s">
        <v>39</v>
      </c>
      <c r="L3083" t="s">
        <v>5662</v>
      </c>
      <c r="M3083" t="s">
        <v>27</v>
      </c>
      <c r="N3083" t="s">
        <v>5663</v>
      </c>
      <c r="O3083">
        <v>75.043999999999997</v>
      </c>
      <c r="Q3083" t="s">
        <v>5657</v>
      </c>
    </row>
    <row r="3084" spans="1:17" x14ac:dyDescent="0.25">
      <c r="A3084" t="s">
        <v>19</v>
      </c>
      <c r="K3084" t="s">
        <v>19</v>
      </c>
      <c r="Q3084" t="s">
        <v>5664</v>
      </c>
    </row>
    <row r="3085" spans="1:17" x14ac:dyDescent="0.25">
      <c r="A3085" t="s">
        <v>5665</v>
      </c>
      <c r="K3085" t="s">
        <v>18</v>
      </c>
      <c r="Q3085" t="s">
        <v>5665</v>
      </c>
    </row>
    <row r="3086" spans="1:17" x14ac:dyDescent="0.25">
      <c r="A3086" t="s">
        <v>19</v>
      </c>
      <c r="B3086" t="s">
        <v>5665</v>
      </c>
      <c r="C3086" t="s">
        <v>5666</v>
      </c>
      <c r="D3086" t="s">
        <v>5667</v>
      </c>
      <c r="F3086" t="s">
        <v>867</v>
      </c>
      <c r="G3086" t="s">
        <v>867</v>
      </c>
      <c r="H3086" t="s">
        <v>25</v>
      </c>
      <c r="I3086" t="s">
        <v>25</v>
      </c>
      <c r="J3086" t="s">
        <v>26</v>
      </c>
      <c r="K3086" t="s">
        <v>26</v>
      </c>
      <c r="L3086" t="s">
        <v>19</v>
      </c>
      <c r="M3086" t="s">
        <v>27</v>
      </c>
      <c r="N3086" t="s">
        <v>5668</v>
      </c>
      <c r="Q3086" t="s">
        <v>5665</v>
      </c>
    </row>
    <row r="3087" spans="1:17" x14ac:dyDescent="0.25">
      <c r="A3087" t="s">
        <v>19</v>
      </c>
      <c r="B3087" t="s">
        <v>5665</v>
      </c>
      <c r="C3087" t="s">
        <v>5669</v>
      </c>
      <c r="D3087" t="s">
        <v>5667</v>
      </c>
      <c r="F3087" t="s">
        <v>867</v>
      </c>
      <c r="G3087" t="s">
        <v>867</v>
      </c>
      <c r="H3087" t="s">
        <v>25</v>
      </c>
      <c r="I3087" t="s">
        <v>25</v>
      </c>
      <c r="J3087" t="s">
        <v>26</v>
      </c>
      <c r="K3087" t="s">
        <v>26</v>
      </c>
      <c r="L3087" t="s">
        <v>19</v>
      </c>
      <c r="M3087" t="s">
        <v>27</v>
      </c>
      <c r="N3087" t="s">
        <v>5670</v>
      </c>
      <c r="Q3087" t="s">
        <v>5665</v>
      </c>
    </row>
    <row r="3088" spans="1:17" x14ac:dyDescent="0.25">
      <c r="A3088" t="s">
        <v>19</v>
      </c>
      <c r="K3088" t="s">
        <v>19</v>
      </c>
      <c r="Q3088" t="s">
        <v>5671</v>
      </c>
    </row>
    <row r="3089" spans="1:17" x14ac:dyDescent="0.25">
      <c r="A3089" t="s">
        <v>5672</v>
      </c>
      <c r="K3089" t="s">
        <v>18</v>
      </c>
      <c r="Q3089" t="s">
        <v>5672</v>
      </c>
    </row>
    <row r="3090" spans="1:17" x14ac:dyDescent="0.25">
      <c r="A3090" t="s">
        <v>19</v>
      </c>
      <c r="B3090" t="s">
        <v>5672</v>
      </c>
      <c r="C3090" t="s">
        <v>5673</v>
      </c>
      <c r="D3090" t="s">
        <v>5674</v>
      </c>
      <c r="E3090" t="s">
        <v>139</v>
      </c>
      <c r="F3090" t="s">
        <v>23</v>
      </c>
      <c r="G3090" t="s">
        <v>24</v>
      </c>
      <c r="H3090" t="s">
        <v>25</v>
      </c>
      <c r="I3090" t="s">
        <v>25</v>
      </c>
      <c r="J3090" t="s">
        <v>26</v>
      </c>
      <c r="K3090" t="s">
        <v>26</v>
      </c>
      <c r="L3090" t="s">
        <v>19</v>
      </c>
      <c r="M3090" t="s">
        <v>27</v>
      </c>
      <c r="N3090" t="s">
        <v>5675</v>
      </c>
      <c r="Q3090" t="s">
        <v>5672</v>
      </c>
    </row>
    <row r="3091" spans="1:17" x14ac:dyDescent="0.25">
      <c r="A3091" t="s">
        <v>19</v>
      </c>
      <c r="B3091" t="s">
        <v>5672</v>
      </c>
      <c r="C3091" t="s">
        <v>5676</v>
      </c>
      <c r="D3091" t="s">
        <v>5674</v>
      </c>
      <c r="E3091" t="s">
        <v>257</v>
      </c>
      <c r="F3091" t="s">
        <v>133</v>
      </c>
      <c r="G3091" t="s">
        <v>24</v>
      </c>
      <c r="H3091" t="s">
        <v>25</v>
      </c>
      <c r="I3091" t="s">
        <v>25</v>
      </c>
      <c r="J3091" t="s">
        <v>26</v>
      </c>
      <c r="K3091" t="s">
        <v>26</v>
      </c>
      <c r="L3091" t="s">
        <v>19</v>
      </c>
      <c r="M3091" t="s">
        <v>27</v>
      </c>
      <c r="N3091" t="s">
        <v>5677</v>
      </c>
      <c r="Q3091" t="s">
        <v>5672</v>
      </c>
    </row>
    <row r="3092" spans="1:17" x14ac:dyDescent="0.25">
      <c r="A3092" t="s">
        <v>19</v>
      </c>
      <c r="K3092" t="s">
        <v>19</v>
      </c>
      <c r="Q3092" t="s">
        <v>5678</v>
      </c>
    </row>
    <row r="3093" spans="1:17" x14ac:dyDescent="0.25">
      <c r="A3093" t="s">
        <v>5679</v>
      </c>
      <c r="K3093" t="s">
        <v>18</v>
      </c>
      <c r="Q3093" t="s">
        <v>5679</v>
      </c>
    </row>
    <row r="3094" spans="1:17" x14ac:dyDescent="0.25">
      <c r="A3094" t="s">
        <v>19</v>
      </c>
      <c r="B3094" t="s">
        <v>5679</v>
      </c>
      <c r="C3094" t="s">
        <v>5680</v>
      </c>
      <c r="D3094" t="s">
        <v>5681</v>
      </c>
      <c r="E3094" t="s">
        <v>257</v>
      </c>
      <c r="F3094" t="s">
        <v>133</v>
      </c>
      <c r="G3094" t="s">
        <v>24</v>
      </c>
      <c r="H3094" t="s">
        <v>25</v>
      </c>
      <c r="I3094" t="s">
        <v>25</v>
      </c>
      <c r="J3094" t="s">
        <v>26</v>
      </c>
      <c r="K3094" t="s">
        <v>26</v>
      </c>
      <c r="L3094" t="s">
        <v>19</v>
      </c>
      <c r="M3094" t="s">
        <v>27</v>
      </c>
      <c r="N3094" t="s">
        <v>5682</v>
      </c>
      <c r="Q3094" t="s">
        <v>5679</v>
      </c>
    </row>
    <row r="3095" spans="1:17" x14ac:dyDescent="0.25">
      <c r="A3095" t="s">
        <v>19</v>
      </c>
      <c r="B3095" t="s">
        <v>5679</v>
      </c>
      <c r="C3095" t="s">
        <v>5683</v>
      </c>
      <c r="D3095" t="s">
        <v>5681</v>
      </c>
      <c r="F3095" t="s">
        <v>23</v>
      </c>
      <c r="G3095" t="s">
        <v>24</v>
      </c>
      <c r="H3095" t="s">
        <v>25</v>
      </c>
      <c r="I3095" t="s">
        <v>25</v>
      </c>
      <c r="J3095" t="s">
        <v>26</v>
      </c>
      <c r="K3095" t="s">
        <v>26</v>
      </c>
      <c r="L3095" t="s">
        <v>19</v>
      </c>
      <c r="M3095" t="s">
        <v>27</v>
      </c>
      <c r="N3095" t="s">
        <v>5684</v>
      </c>
      <c r="Q3095" t="s">
        <v>5679</v>
      </c>
    </row>
    <row r="3096" spans="1:17" x14ac:dyDescent="0.25">
      <c r="A3096" t="s">
        <v>19</v>
      </c>
      <c r="K3096" t="s">
        <v>19</v>
      </c>
      <c r="Q3096" t="s">
        <v>5685</v>
      </c>
    </row>
    <row r="3097" spans="1:17" x14ac:dyDescent="0.25">
      <c r="A3097" t="s">
        <v>5686</v>
      </c>
      <c r="K3097" t="s">
        <v>18</v>
      </c>
      <c r="Q3097" t="s">
        <v>5686</v>
      </c>
    </row>
    <row r="3098" spans="1:17" x14ac:dyDescent="0.25">
      <c r="A3098" t="s">
        <v>19</v>
      </c>
      <c r="B3098" t="s">
        <v>5686</v>
      </c>
      <c r="C3098" t="s">
        <v>5687</v>
      </c>
      <c r="D3098" t="s">
        <v>5688</v>
      </c>
      <c r="E3098" t="s">
        <v>790</v>
      </c>
      <c r="F3098" t="s">
        <v>791</v>
      </c>
      <c r="G3098" t="s">
        <v>791</v>
      </c>
      <c r="H3098" t="s">
        <v>25</v>
      </c>
      <c r="I3098" t="s">
        <v>25</v>
      </c>
      <c r="J3098" t="s">
        <v>206</v>
      </c>
      <c r="K3098" t="s">
        <v>39</v>
      </c>
      <c r="L3098" t="s">
        <v>19</v>
      </c>
      <c r="M3098" t="s">
        <v>27</v>
      </c>
      <c r="N3098" t="s">
        <v>5689</v>
      </c>
      <c r="Q3098" t="s">
        <v>5686</v>
      </c>
    </row>
    <row r="3099" spans="1:17" x14ac:dyDescent="0.25">
      <c r="A3099" t="s">
        <v>19</v>
      </c>
      <c r="B3099" t="s">
        <v>5686</v>
      </c>
      <c r="C3099" t="s">
        <v>5690</v>
      </c>
      <c r="D3099" t="s">
        <v>5688</v>
      </c>
      <c r="E3099" t="s">
        <v>790</v>
      </c>
      <c r="F3099" t="s">
        <v>791</v>
      </c>
      <c r="G3099" t="s">
        <v>791</v>
      </c>
      <c r="H3099" t="s">
        <v>25</v>
      </c>
      <c r="I3099" t="s">
        <v>25</v>
      </c>
      <c r="J3099" t="s">
        <v>172</v>
      </c>
      <c r="K3099" t="s">
        <v>39</v>
      </c>
      <c r="L3099" t="s">
        <v>19</v>
      </c>
      <c r="M3099" t="s">
        <v>27</v>
      </c>
      <c r="N3099" t="s">
        <v>5691</v>
      </c>
      <c r="Q3099" t="s">
        <v>5686</v>
      </c>
    </row>
    <row r="3100" spans="1:17" x14ac:dyDescent="0.25">
      <c r="A3100" t="s">
        <v>19</v>
      </c>
      <c r="K3100" t="s">
        <v>19</v>
      </c>
      <c r="Q3100" t="s">
        <v>5692</v>
      </c>
    </row>
    <row r="3101" spans="1:17" x14ac:dyDescent="0.25">
      <c r="A3101" t="s">
        <v>5693</v>
      </c>
      <c r="K3101" t="s">
        <v>18</v>
      </c>
      <c r="Q3101" t="s">
        <v>5693</v>
      </c>
    </row>
    <row r="3102" spans="1:17" x14ac:dyDescent="0.25">
      <c r="A3102" t="s">
        <v>19</v>
      </c>
      <c r="B3102" t="s">
        <v>5693</v>
      </c>
      <c r="C3102" t="s">
        <v>5694</v>
      </c>
      <c r="D3102" t="s">
        <v>5695</v>
      </c>
      <c r="E3102" t="s">
        <v>961</v>
      </c>
      <c r="F3102" t="s">
        <v>962</v>
      </c>
      <c r="G3102" t="s">
        <v>963</v>
      </c>
      <c r="H3102" t="s">
        <v>25</v>
      </c>
      <c r="I3102" t="s">
        <v>25</v>
      </c>
      <c r="J3102" t="s">
        <v>38</v>
      </c>
      <c r="K3102" t="s">
        <v>39</v>
      </c>
      <c r="L3102" t="s">
        <v>19</v>
      </c>
      <c r="M3102" t="s">
        <v>27</v>
      </c>
      <c r="N3102" t="s">
        <v>5696</v>
      </c>
      <c r="Q3102" t="s">
        <v>5693</v>
      </c>
    </row>
    <row r="3103" spans="1:17" x14ac:dyDescent="0.25">
      <c r="A3103" t="s">
        <v>19</v>
      </c>
      <c r="B3103" t="s">
        <v>5693</v>
      </c>
      <c r="C3103" t="s">
        <v>5697</v>
      </c>
      <c r="D3103" t="s">
        <v>5695</v>
      </c>
      <c r="E3103" t="s">
        <v>961</v>
      </c>
      <c r="F3103" t="s">
        <v>962</v>
      </c>
      <c r="G3103" t="s">
        <v>963</v>
      </c>
      <c r="H3103" t="s">
        <v>25</v>
      </c>
      <c r="I3103" t="s">
        <v>25</v>
      </c>
      <c r="J3103" t="s">
        <v>42</v>
      </c>
      <c r="K3103" t="s">
        <v>39</v>
      </c>
      <c r="L3103" t="s">
        <v>19</v>
      </c>
      <c r="M3103" t="s">
        <v>27</v>
      </c>
      <c r="N3103" t="s">
        <v>5698</v>
      </c>
      <c r="Q3103" t="s">
        <v>5693</v>
      </c>
    </row>
    <row r="3104" spans="1:17" x14ac:dyDescent="0.25">
      <c r="A3104" t="s">
        <v>19</v>
      </c>
      <c r="K3104" t="s">
        <v>19</v>
      </c>
      <c r="Q3104" t="s">
        <v>5699</v>
      </c>
    </row>
    <row r="3105" spans="1:17" x14ac:dyDescent="0.25">
      <c r="A3105" t="s">
        <v>5700</v>
      </c>
      <c r="K3105" t="s">
        <v>18</v>
      </c>
      <c r="Q3105" t="s">
        <v>5700</v>
      </c>
    </row>
    <row r="3106" spans="1:17" x14ac:dyDescent="0.25">
      <c r="A3106" t="s">
        <v>19</v>
      </c>
      <c r="B3106" t="s">
        <v>5700</v>
      </c>
      <c r="C3106" t="s">
        <v>5701</v>
      </c>
      <c r="D3106" t="s">
        <v>5702</v>
      </c>
      <c r="E3106" t="s">
        <v>269</v>
      </c>
      <c r="F3106" t="s">
        <v>61</v>
      </c>
      <c r="G3106" t="s">
        <v>61</v>
      </c>
      <c r="H3106" t="s">
        <v>25</v>
      </c>
      <c r="I3106" t="s">
        <v>25</v>
      </c>
      <c r="J3106" t="s">
        <v>38</v>
      </c>
      <c r="K3106" t="s">
        <v>39</v>
      </c>
      <c r="L3106" t="s">
        <v>19</v>
      </c>
      <c r="M3106" t="s">
        <v>27</v>
      </c>
      <c r="N3106" t="s">
        <v>5703</v>
      </c>
      <c r="Q3106" t="s">
        <v>5700</v>
      </c>
    </row>
    <row r="3107" spans="1:17" x14ac:dyDescent="0.25">
      <c r="A3107" t="s">
        <v>19</v>
      </c>
      <c r="B3107" t="s">
        <v>5700</v>
      </c>
      <c r="C3107" t="s">
        <v>5704</v>
      </c>
      <c r="D3107" t="s">
        <v>5702</v>
      </c>
      <c r="E3107" t="s">
        <v>269</v>
      </c>
      <c r="F3107" t="s">
        <v>61</v>
      </c>
      <c r="G3107" t="s">
        <v>61</v>
      </c>
      <c r="H3107" t="s">
        <v>25</v>
      </c>
      <c r="I3107" t="s">
        <v>25</v>
      </c>
      <c r="J3107" t="s">
        <v>42</v>
      </c>
      <c r="K3107" t="s">
        <v>39</v>
      </c>
      <c r="L3107" t="s">
        <v>19</v>
      </c>
      <c r="M3107" t="s">
        <v>27</v>
      </c>
      <c r="N3107" t="s">
        <v>5705</v>
      </c>
      <c r="Q3107" t="s">
        <v>5700</v>
      </c>
    </row>
    <row r="3108" spans="1:17" x14ac:dyDescent="0.25">
      <c r="A3108" t="s">
        <v>19</v>
      </c>
      <c r="K3108" t="s">
        <v>19</v>
      </c>
      <c r="Q3108" t="s">
        <v>5706</v>
      </c>
    </row>
    <row r="3109" spans="1:17" x14ac:dyDescent="0.25">
      <c r="A3109" t="s">
        <v>5707</v>
      </c>
      <c r="K3109" t="s">
        <v>68</v>
      </c>
      <c r="Q3109" t="s">
        <v>5707</v>
      </c>
    </row>
    <row r="3110" spans="1:17" x14ac:dyDescent="0.25">
      <c r="A3110" t="s">
        <v>19</v>
      </c>
      <c r="B3110" t="s">
        <v>5707</v>
      </c>
      <c r="C3110" t="s">
        <v>5708</v>
      </c>
      <c r="D3110" t="s">
        <v>5709</v>
      </c>
      <c r="F3110" t="s">
        <v>888</v>
      </c>
      <c r="G3110" t="s">
        <v>888</v>
      </c>
      <c r="H3110" t="s">
        <v>25</v>
      </c>
      <c r="I3110" t="s">
        <v>25</v>
      </c>
      <c r="J3110" t="s">
        <v>1355</v>
      </c>
      <c r="K3110" t="s">
        <v>1355</v>
      </c>
      <c r="L3110" t="s">
        <v>290</v>
      </c>
      <c r="M3110" t="s">
        <v>27</v>
      </c>
      <c r="N3110" t="s">
        <v>5710</v>
      </c>
      <c r="Q3110" t="s">
        <v>5707</v>
      </c>
    </row>
    <row r="3111" spans="1:17" x14ac:dyDescent="0.25">
      <c r="A3111" t="s">
        <v>19</v>
      </c>
      <c r="B3111" t="s">
        <v>5707</v>
      </c>
      <c r="C3111" t="s">
        <v>5711</v>
      </c>
      <c r="D3111" t="s">
        <v>5712</v>
      </c>
      <c r="F3111" t="s">
        <v>888</v>
      </c>
      <c r="G3111" t="s">
        <v>888</v>
      </c>
      <c r="H3111" t="s">
        <v>25</v>
      </c>
      <c r="I3111" t="s">
        <v>25</v>
      </c>
      <c r="J3111" t="s">
        <v>1355</v>
      </c>
      <c r="K3111" t="s">
        <v>1355</v>
      </c>
      <c r="L3111" t="s">
        <v>290</v>
      </c>
      <c r="M3111" t="s">
        <v>27</v>
      </c>
      <c r="N3111" t="s">
        <v>5713</v>
      </c>
      <c r="Q3111" t="s">
        <v>5707</v>
      </c>
    </row>
    <row r="3112" spans="1:17" x14ac:dyDescent="0.25">
      <c r="A3112" t="s">
        <v>19</v>
      </c>
      <c r="B3112" t="s">
        <v>5707</v>
      </c>
      <c r="C3112" t="s">
        <v>5714</v>
      </c>
      <c r="D3112" t="s">
        <v>5715</v>
      </c>
      <c r="F3112" t="s">
        <v>888</v>
      </c>
      <c r="G3112" t="s">
        <v>888</v>
      </c>
      <c r="H3112" t="s">
        <v>25</v>
      </c>
      <c r="I3112" t="s">
        <v>25</v>
      </c>
      <c r="J3112" t="s">
        <v>1355</v>
      </c>
      <c r="K3112" t="s">
        <v>1355</v>
      </c>
      <c r="L3112" t="s">
        <v>290</v>
      </c>
      <c r="M3112" t="s">
        <v>27</v>
      </c>
      <c r="N3112" t="s">
        <v>5716</v>
      </c>
      <c r="Q3112" t="s">
        <v>5707</v>
      </c>
    </row>
    <row r="3113" spans="1:17" x14ac:dyDescent="0.25">
      <c r="A3113" t="s">
        <v>19</v>
      </c>
      <c r="B3113" t="s">
        <v>5707</v>
      </c>
      <c r="C3113" t="s">
        <v>5717</v>
      </c>
      <c r="D3113" t="s">
        <v>5718</v>
      </c>
      <c r="F3113" t="s">
        <v>888</v>
      </c>
      <c r="G3113" t="s">
        <v>888</v>
      </c>
      <c r="H3113" t="s">
        <v>25</v>
      </c>
      <c r="I3113" t="s">
        <v>25</v>
      </c>
      <c r="J3113" t="s">
        <v>1355</v>
      </c>
      <c r="K3113" t="s">
        <v>1355</v>
      </c>
      <c r="L3113" t="s">
        <v>290</v>
      </c>
      <c r="M3113" t="s">
        <v>27</v>
      </c>
      <c r="N3113" t="s">
        <v>5719</v>
      </c>
      <c r="Q3113" t="s">
        <v>5707</v>
      </c>
    </row>
    <row r="3114" spans="1:17" x14ac:dyDescent="0.25">
      <c r="A3114" t="s">
        <v>19</v>
      </c>
      <c r="K3114" t="s">
        <v>19</v>
      </c>
      <c r="Q3114" t="s">
        <v>5720</v>
      </c>
    </row>
    <row r="3115" spans="1:17" x14ac:dyDescent="0.25">
      <c r="A3115" t="s">
        <v>5721</v>
      </c>
      <c r="K3115" t="s">
        <v>68</v>
      </c>
      <c r="Q3115" t="s">
        <v>5721</v>
      </c>
    </row>
    <row r="3116" spans="1:17" x14ac:dyDescent="0.25">
      <c r="A3116" t="s">
        <v>19</v>
      </c>
      <c r="B3116" t="s">
        <v>5721</v>
      </c>
      <c r="C3116" t="s">
        <v>5722</v>
      </c>
      <c r="D3116" t="s">
        <v>5723</v>
      </c>
      <c r="F3116" t="s">
        <v>888</v>
      </c>
      <c r="G3116" t="s">
        <v>888</v>
      </c>
      <c r="H3116" t="s">
        <v>25</v>
      </c>
      <c r="I3116" t="s">
        <v>25</v>
      </c>
      <c r="J3116" t="s">
        <v>1770</v>
      </c>
      <c r="K3116" t="s">
        <v>1771</v>
      </c>
      <c r="L3116" t="s">
        <v>19</v>
      </c>
      <c r="M3116" t="s">
        <v>27</v>
      </c>
      <c r="N3116" t="s">
        <v>5724</v>
      </c>
      <c r="Q3116" t="s">
        <v>5721</v>
      </c>
    </row>
    <row r="3117" spans="1:17" x14ac:dyDescent="0.25">
      <c r="A3117" t="s">
        <v>19</v>
      </c>
      <c r="B3117" t="s">
        <v>5721</v>
      </c>
      <c r="C3117" t="s">
        <v>5725</v>
      </c>
      <c r="D3117" t="s">
        <v>5726</v>
      </c>
      <c r="F3117" t="s">
        <v>888</v>
      </c>
      <c r="G3117" t="s">
        <v>888</v>
      </c>
      <c r="H3117" t="s">
        <v>25</v>
      </c>
      <c r="I3117" t="s">
        <v>25</v>
      </c>
      <c r="J3117" t="s">
        <v>1770</v>
      </c>
      <c r="K3117" t="s">
        <v>1771</v>
      </c>
      <c r="L3117" t="s">
        <v>19</v>
      </c>
      <c r="M3117" t="s">
        <v>27</v>
      </c>
      <c r="N3117" t="s">
        <v>5727</v>
      </c>
      <c r="Q3117" t="s">
        <v>5721</v>
      </c>
    </row>
    <row r="3118" spans="1:17" x14ac:dyDescent="0.25">
      <c r="A3118" t="s">
        <v>19</v>
      </c>
      <c r="B3118" t="s">
        <v>5721</v>
      </c>
      <c r="C3118" t="s">
        <v>5728</v>
      </c>
      <c r="D3118" t="s">
        <v>5729</v>
      </c>
      <c r="F3118" t="s">
        <v>888</v>
      </c>
      <c r="G3118" t="s">
        <v>888</v>
      </c>
      <c r="H3118" t="s">
        <v>25</v>
      </c>
      <c r="I3118" t="s">
        <v>25</v>
      </c>
      <c r="J3118" t="s">
        <v>1770</v>
      </c>
      <c r="K3118" t="s">
        <v>1771</v>
      </c>
      <c r="L3118" t="s">
        <v>19</v>
      </c>
      <c r="M3118" t="s">
        <v>27</v>
      </c>
      <c r="N3118" t="s">
        <v>5730</v>
      </c>
      <c r="Q3118" t="s">
        <v>5721</v>
      </c>
    </row>
    <row r="3119" spans="1:17" x14ac:dyDescent="0.25">
      <c r="A3119" t="s">
        <v>19</v>
      </c>
      <c r="B3119" t="s">
        <v>5721</v>
      </c>
      <c r="C3119" t="s">
        <v>5731</v>
      </c>
      <c r="D3119" t="s">
        <v>5732</v>
      </c>
      <c r="F3119" t="s">
        <v>888</v>
      </c>
      <c r="G3119" t="s">
        <v>888</v>
      </c>
      <c r="H3119" t="s">
        <v>25</v>
      </c>
      <c r="I3119" t="s">
        <v>25</v>
      </c>
      <c r="J3119" t="s">
        <v>1770</v>
      </c>
      <c r="K3119" t="s">
        <v>1771</v>
      </c>
      <c r="L3119" t="s">
        <v>19</v>
      </c>
      <c r="M3119" t="s">
        <v>27</v>
      </c>
      <c r="N3119" t="s">
        <v>5733</v>
      </c>
      <c r="Q3119" t="s">
        <v>5721</v>
      </c>
    </row>
    <row r="3120" spans="1:17" x14ac:dyDescent="0.25">
      <c r="A3120" t="s">
        <v>19</v>
      </c>
      <c r="K3120" t="s">
        <v>19</v>
      </c>
      <c r="Q3120" t="s">
        <v>5734</v>
      </c>
    </row>
    <row r="3121" spans="1:17" x14ac:dyDescent="0.25">
      <c r="A3121" t="s">
        <v>5735</v>
      </c>
      <c r="K3121" t="s">
        <v>2853</v>
      </c>
      <c r="Q3121" t="s">
        <v>5735</v>
      </c>
    </row>
    <row r="3122" spans="1:17" x14ac:dyDescent="0.25">
      <c r="A3122" t="s">
        <v>19</v>
      </c>
      <c r="B3122" t="s">
        <v>5735</v>
      </c>
      <c r="C3122" t="s">
        <v>5736</v>
      </c>
      <c r="D3122" t="s">
        <v>5737</v>
      </c>
      <c r="F3122" t="s">
        <v>888</v>
      </c>
      <c r="G3122" t="s">
        <v>888</v>
      </c>
      <c r="H3122" t="s">
        <v>25</v>
      </c>
      <c r="I3122" t="s">
        <v>25</v>
      </c>
      <c r="J3122" t="s">
        <v>1355</v>
      </c>
      <c r="K3122" t="s">
        <v>1355</v>
      </c>
      <c r="L3122" t="s">
        <v>19</v>
      </c>
      <c r="M3122" t="s">
        <v>27</v>
      </c>
      <c r="N3122" t="s">
        <v>5738</v>
      </c>
      <c r="Q3122" t="s">
        <v>5735</v>
      </c>
    </row>
    <row r="3123" spans="1:17" x14ac:dyDescent="0.25">
      <c r="A3123" t="s">
        <v>19</v>
      </c>
      <c r="B3123" t="s">
        <v>5735</v>
      </c>
      <c r="C3123" t="s">
        <v>5739</v>
      </c>
      <c r="D3123" t="s">
        <v>5740</v>
      </c>
      <c r="F3123" t="s">
        <v>888</v>
      </c>
      <c r="G3123" t="s">
        <v>888</v>
      </c>
      <c r="H3123" t="s">
        <v>25</v>
      </c>
      <c r="I3123" t="s">
        <v>25</v>
      </c>
      <c r="J3123" t="s">
        <v>1355</v>
      </c>
      <c r="K3123" t="s">
        <v>1355</v>
      </c>
      <c r="L3123" t="s">
        <v>19</v>
      </c>
      <c r="M3123" t="s">
        <v>27</v>
      </c>
      <c r="N3123" t="s">
        <v>5741</v>
      </c>
      <c r="Q3123" t="s">
        <v>5735</v>
      </c>
    </row>
    <row r="3124" spans="1:17" x14ac:dyDescent="0.25">
      <c r="A3124" t="s">
        <v>19</v>
      </c>
      <c r="B3124" t="s">
        <v>5735</v>
      </c>
      <c r="C3124" t="s">
        <v>5742</v>
      </c>
      <c r="D3124" t="s">
        <v>5743</v>
      </c>
      <c r="F3124" t="s">
        <v>888</v>
      </c>
      <c r="G3124" t="s">
        <v>888</v>
      </c>
      <c r="H3124" t="s">
        <v>25</v>
      </c>
      <c r="I3124" t="s">
        <v>25</v>
      </c>
      <c r="J3124" t="s">
        <v>1355</v>
      </c>
      <c r="K3124" t="s">
        <v>1355</v>
      </c>
      <c r="L3124" t="s">
        <v>19</v>
      </c>
      <c r="M3124" t="s">
        <v>27</v>
      </c>
      <c r="N3124" t="s">
        <v>5744</v>
      </c>
      <c r="Q3124" t="s">
        <v>5735</v>
      </c>
    </row>
    <row r="3125" spans="1:17" x14ac:dyDescent="0.25">
      <c r="A3125" t="s">
        <v>19</v>
      </c>
      <c r="B3125" t="s">
        <v>5735</v>
      </c>
      <c r="C3125" t="s">
        <v>5745</v>
      </c>
      <c r="D3125" t="s">
        <v>5723</v>
      </c>
      <c r="F3125" t="s">
        <v>888</v>
      </c>
      <c r="G3125" t="s">
        <v>888</v>
      </c>
      <c r="H3125" t="s">
        <v>25</v>
      </c>
      <c r="I3125" t="s">
        <v>25</v>
      </c>
      <c r="J3125" t="s">
        <v>1355</v>
      </c>
      <c r="K3125" t="s">
        <v>1355</v>
      </c>
      <c r="L3125" t="s">
        <v>19</v>
      </c>
      <c r="M3125" t="s">
        <v>27</v>
      </c>
      <c r="N3125" t="s">
        <v>5746</v>
      </c>
      <c r="Q3125" t="s">
        <v>5735</v>
      </c>
    </row>
    <row r="3126" spans="1:17" x14ac:dyDescent="0.25">
      <c r="A3126" t="s">
        <v>19</v>
      </c>
      <c r="B3126" t="s">
        <v>5735</v>
      </c>
      <c r="C3126" t="s">
        <v>5747</v>
      </c>
      <c r="D3126" t="s">
        <v>5726</v>
      </c>
      <c r="F3126" t="s">
        <v>888</v>
      </c>
      <c r="G3126" t="s">
        <v>888</v>
      </c>
      <c r="H3126" t="s">
        <v>25</v>
      </c>
      <c r="I3126" t="s">
        <v>25</v>
      </c>
      <c r="J3126" t="s">
        <v>1355</v>
      </c>
      <c r="K3126" t="s">
        <v>1355</v>
      </c>
      <c r="L3126" t="s">
        <v>19</v>
      </c>
      <c r="M3126" t="s">
        <v>27</v>
      </c>
      <c r="N3126" t="s">
        <v>5748</v>
      </c>
      <c r="Q3126" t="s">
        <v>5735</v>
      </c>
    </row>
    <row r="3127" spans="1:17" x14ac:dyDescent="0.25">
      <c r="A3127" t="s">
        <v>19</v>
      </c>
      <c r="B3127" t="s">
        <v>5735</v>
      </c>
      <c r="C3127" t="s">
        <v>5749</v>
      </c>
      <c r="D3127" t="s">
        <v>5729</v>
      </c>
      <c r="F3127" t="s">
        <v>888</v>
      </c>
      <c r="G3127" t="s">
        <v>888</v>
      </c>
      <c r="H3127" t="s">
        <v>25</v>
      </c>
      <c r="I3127" t="s">
        <v>25</v>
      </c>
      <c r="J3127" t="s">
        <v>1355</v>
      </c>
      <c r="K3127" t="s">
        <v>1355</v>
      </c>
      <c r="L3127" t="s">
        <v>19</v>
      </c>
      <c r="M3127" t="s">
        <v>27</v>
      </c>
      <c r="N3127" t="s">
        <v>5750</v>
      </c>
      <c r="Q3127" t="s">
        <v>5735</v>
      </c>
    </row>
    <row r="3128" spans="1:17" x14ac:dyDescent="0.25">
      <c r="A3128" t="s">
        <v>19</v>
      </c>
      <c r="B3128" t="s">
        <v>5735</v>
      </c>
      <c r="C3128" t="s">
        <v>5751</v>
      </c>
      <c r="D3128" t="s">
        <v>5732</v>
      </c>
      <c r="F3128" t="s">
        <v>888</v>
      </c>
      <c r="G3128" t="s">
        <v>888</v>
      </c>
      <c r="H3128" t="s">
        <v>25</v>
      </c>
      <c r="I3128" t="s">
        <v>25</v>
      </c>
      <c r="J3128" t="s">
        <v>1355</v>
      </c>
      <c r="K3128" t="s">
        <v>1355</v>
      </c>
      <c r="L3128" t="s">
        <v>19</v>
      </c>
      <c r="M3128" t="s">
        <v>27</v>
      </c>
      <c r="N3128" t="s">
        <v>5752</v>
      </c>
      <c r="Q3128" t="s">
        <v>5735</v>
      </c>
    </row>
    <row r="3129" spans="1:17" x14ac:dyDescent="0.25">
      <c r="A3129" t="s">
        <v>19</v>
      </c>
      <c r="B3129" t="s">
        <v>5735</v>
      </c>
      <c r="C3129" t="s">
        <v>5753</v>
      </c>
      <c r="D3129" t="s">
        <v>5754</v>
      </c>
      <c r="F3129" t="s">
        <v>888</v>
      </c>
      <c r="G3129" t="s">
        <v>888</v>
      </c>
      <c r="H3129" t="s">
        <v>25</v>
      </c>
      <c r="I3129" t="s">
        <v>25</v>
      </c>
      <c r="J3129" t="s">
        <v>1355</v>
      </c>
      <c r="K3129" t="s">
        <v>1355</v>
      </c>
      <c r="L3129" t="s">
        <v>19</v>
      </c>
      <c r="M3129" t="s">
        <v>27</v>
      </c>
      <c r="N3129" t="s">
        <v>5755</v>
      </c>
      <c r="Q3129" t="s">
        <v>5735</v>
      </c>
    </row>
    <row r="3130" spans="1:17" x14ac:dyDescent="0.25">
      <c r="A3130" t="s">
        <v>19</v>
      </c>
      <c r="B3130" t="s">
        <v>5735</v>
      </c>
      <c r="C3130" t="s">
        <v>5756</v>
      </c>
      <c r="D3130" t="s">
        <v>5757</v>
      </c>
      <c r="F3130" t="s">
        <v>888</v>
      </c>
      <c r="G3130" t="s">
        <v>888</v>
      </c>
      <c r="H3130" t="s">
        <v>25</v>
      </c>
      <c r="I3130" t="s">
        <v>25</v>
      </c>
      <c r="J3130" t="s">
        <v>1355</v>
      </c>
      <c r="K3130" t="s">
        <v>1355</v>
      </c>
      <c r="L3130" t="s">
        <v>19</v>
      </c>
      <c r="M3130" t="s">
        <v>27</v>
      </c>
      <c r="N3130" t="s">
        <v>5758</v>
      </c>
      <c r="Q3130" t="s">
        <v>5735</v>
      </c>
    </row>
    <row r="3131" spans="1:17" x14ac:dyDescent="0.25">
      <c r="A3131" t="s">
        <v>19</v>
      </c>
      <c r="B3131" t="s">
        <v>5735</v>
      </c>
      <c r="C3131" t="s">
        <v>5759</v>
      </c>
      <c r="D3131" t="s">
        <v>5732</v>
      </c>
      <c r="F3131" t="s">
        <v>888</v>
      </c>
      <c r="G3131" t="s">
        <v>888</v>
      </c>
      <c r="H3131" t="s">
        <v>25</v>
      </c>
      <c r="I3131" t="s">
        <v>25</v>
      </c>
      <c r="J3131" t="s">
        <v>1355</v>
      </c>
      <c r="K3131" t="s">
        <v>1355</v>
      </c>
      <c r="L3131" t="s">
        <v>3344</v>
      </c>
      <c r="M3131" t="s">
        <v>27</v>
      </c>
      <c r="N3131" t="s">
        <v>5760</v>
      </c>
      <c r="Q3131" t="s">
        <v>5735</v>
      </c>
    </row>
    <row r="3132" spans="1:17" x14ac:dyDescent="0.25">
      <c r="A3132" t="s">
        <v>19</v>
      </c>
      <c r="K3132" t="s">
        <v>19</v>
      </c>
      <c r="Q3132" t="s">
        <v>5761</v>
      </c>
    </row>
    <row r="3133" spans="1:17" x14ac:dyDescent="0.25">
      <c r="A3133" t="s">
        <v>5762</v>
      </c>
      <c r="K3133" t="s">
        <v>18</v>
      </c>
      <c r="Q3133" t="s">
        <v>5762</v>
      </c>
    </row>
    <row r="3134" spans="1:17" x14ac:dyDescent="0.25">
      <c r="A3134" t="s">
        <v>19</v>
      </c>
      <c r="B3134" t="s">
        <v>5762</v>
      </c>
      <c r="C3134" t="s">
        <v>5763</v>
      </c>
      <c r="D3134" t="s">
        <v>5726</v>
      </c>
      <c r="F3134" t="s">
        <v>888</v>
      </c>
      <c r="G3134" t="s">
        <v>888</v>
      </c>
      <c r="H3134" t="s">
        <v>25</v>
      </c>
      <c r="I3134" t="s">
        <v>25</v>
      </c>
      <c r="J3134" t="s">
        <v>1177</v>
      </c>
      <c r="K3134" t="s">
        <v>1177</v>
      </c>
      <c r="L3134" t="s">
        <v>19</v>
      </c>
      <c r="M3134" t="s">
        <v>27</v>
      </c>
      <c r="N3134" t="s">
        <v>5764</v>
      </c>
      <c r="Q3134" t="s">
        <v>5762</v>
      </c>
    </row>
    <row r="3135" spans="1:17" x14ac:dyDescent="0.25">
      <c r="A3135" t="s">
        <v>19</v>
      </c>
      <c r="B3135" t="s">
        <v>5762</v>
      </c>
      <c r="C3135" t="s">
        <v>5765</v>
      </c>
      <c r="D3135" t="s">
        <v>5723</v>
      </c>
      <c r="F3135" t="s">
        <v>888</v>
      </c>
      <c r="G3135" t="s">
        <v>888</v>
      </c>
      <c r="H3135" t="s">
        <v>25</v>
      </c>
      <c r="I3135" t="s">
        <v>25</v>
      </c>
      <c r="J3135" t="s">
        <v>1177</v>
      </c>
      <c r="K3135" t="s">
        <v>1177</v>
      </c>
      <c r="L3135" t="s">
        <v>19</v>
      </c>
      <c r="M3135" t="s">
        <v>27</v>
      </c>
      <c r="N3135" t="s">
        <v>5766</v>
      </c>
      <c r="Q3135" t="s">
        <v>5762</v>
      </c>
    </row>
    <row r="3136" spans="1:17" x14ac:dyDescent="0.25">
      <c r="A3136" t="s">
        <v>19</v>
      </c>
      <c r="K3136" t="s">
        <v>19</v>
      </c>
      <c r="Q3136" t="s">
        <v>5767</v>
      </c>
    </row>
    <row r="3137" spans="1:17" x14ac:dyDescent="0.25">
      <c r="A3137" t="s">
        <v>5768</v>
      </c>
      <c r="K3137" t="s">
        <v>18</v>
      </c>
      <c r="Q3137" t="s">
        <v>5768</v>
      </c>
    </row>
    <row r="3138" spans="1:17" x14ac:dyDescent="0.25">
      <c r="A3138" t="s">
        <v>19</v>
      </c>
      <c r="B3138" t="s">
        <v>5768</v>
      </c>
      <c r="C3138" t="s">
        <v>5769</v>
      </c>
      <c r="D3138" t="s">
        <v>5770</v>
      </c>
      <c r="E3138" t="s">
        <v>304</v>
      </c>
      <c r="F3138" t="s">
        <v>23</v>
      </c>
      <c r="G3138" t="s">
        <v>24</v>
      </c>
      <c r="H3138" t="s">
        <v>25</v>
      </c>
      <c r="I3138" t="s">
        <v>25</v>
      </c>
      <c r="J3138" t="s">
        <v>26</v>
      </c>
      <c r="K3138" t="s">
        <v>26</v>
      </c>
      <c r="L3138" t="s">
        <v>19</v>
      </c>
      <c r="M3138" t="s">
        <v>27</v>
      </c>
      <c r="N3138" t="s">
        <v>5771</v>
      </c>
      <c r="Q3138" t="s">
        <v>5768</v>
      </c>
    </row>
    <row r="3139" spans="1:17" x14ac:dyDescent="0.25">
      <c r="A3139" t="s">
        <v>19</v>
      </c>
      <c r="B3139" t="s">
        <v>5768</v>
      </c>
      <c r="C3139" t="s">
        <v>5772</v>
      </c>
      <c r="D3139" t="s">
        <v>5770</v>
      </c>
      <c r="E3139" t="s">
        <v>132</v>
      </c>
      <c r="F3139" t="s">
        <v>133</v>
      </c>
      <c r="G3139" t="s">
        <v>24</v>
      </c>
      <c r="H3139" t="s">
        <v>25</v>
      </c>
      <c r="I3139" t="s">
        <v>25</v>
      </c>
      <c r="J3139" t="s">
        <v>26</v>
      </c>
      <c r="K3139" t="s">
        <v>26</v>
      </c>
      <c r="L3139" t="s">
        <v>19</v>
      </c>
      <c r="M3139" t="s">
        <v>27</v>
      </c>
      <c r="N3139" t="s">
        <v>5773</v>
      </c>
      <c r="Q3139" t="s">
        <v>5768</v>
      </c>
    </row>
    <row r="3140" spans="1:17" x14ac:dyDescent="0.25">
      <c r="A3140" t="s">
        <v>19</v>
      </c>
      <c r="K3140" t="s">
        <v>19</v>
      </c>
      <c r="Q3140" t="s">
        <v>5774</v>
      </c>
    </row>
    <row r="3141" spans="1:17" x14ac:dyDescent="0.25">
      <c r="A3141" t="s">
        <v>5775</v>
      </c>
      <c r="K3141" t="s">
        <v>18</v>
      </c>
      <c r="Q3141" t="s">
        <v>5775</v>
      </c>
    </row>
    <row r="3142" spans="1:17" x14ac:dyDescent="0.25">
      <c r="A3142" t="s">
        <v>19</v>
      </c>
      <c r="B3142" t="s">
        <v>5775</v>
      </c>
      <c r="C3142" t="s">
        <v>5776</v>
      </c>
      <c r="D3142" t="s">
        <v>5777</v>
      </c>
      <c r="E3142" t="s">
        <v>3545</v>
      </c>
      <c r="F3142" t="s">
        <v>2717</v>
      </c>
      <c r="G3142" t="s">
        <v>1354</v>
      </c>
      <c r="H3142" t="s">
        <v>25</v>
      </c>
      <c r="I3142" t="s">
        <v>25</v>
      </c>
      <c r="J3142" t="s">
        <v>1355</v>
      </c>
      <c r="K3142" t="s">
        <v>1355</v>
      </c>
      <c r="L3142" t="s">
        <v>19</v>
      </c>
      <c r="M3142" t="s">
        <v>27</v>
      </c>
      <c r="N3142" t="s">
        <v>5778</v>
      </c>
      <c r="Q3142" t="s">
        <v>5775</v>
      </c>
    </row>
    <row r="3143" spans="1:17" x14ac:dyDescent="0.25">
      <c r="A3143" t="s">
        <v>19</v>
      </c>
      <c r="B3143" t="s">
        <v>5775</v>
      </c>
      <c r="C3143" t="s">
        <v>5779</v>
      </c>
      <c r="D3143" t="s">
        <v>5777</v>
      </c>
      <c r="E3143" t="s">
        <v>5780</v>
      </c>
      <c r="F3143" t="s">
        <v>1353</v>
      </c>
      <c r="G3143" t="s">
        <v>1354</v>
      </c>
      <c r="H3143" t="s">
        <v>25</v>
      </c>
      <c r="I3143" t="s">
        <v>25</v>
      </c>
      <c r="J3143" t="s">
        <v>1355</v>
      </c>
      <c r="K3143" t="s">
        <v>1355</v>
      </c>
      <c r="L3143" t="s">
        <v>19</v>
      </c>
      <c r="M3143" t="s">
        <v>27</v>
      </c>
      <c r="N3143" t="s">
        <v>5781</v>
      </c>
      <c r="Q3143" t="s">
        <v>5775</v>
      </c>
    </row>
    <row r="3144" spans="1:17" x14ac:dyDescent="0.25">
      <c r="A3144" t="s">
        <v>19</v>
      </c>
      <c r="K3144" t="s">
        <v>19</v>
      </c>
      <c r="Q3144" t="s">
        <v>5782</v>
      </c>
    </row>
    <row r="3145" spans="1:17" x14ac:dyDescent="0.25">
      <c r="A3145" t="s">
        <v>5783</v>
      </c>
      <c r="K3145" t="s">
        <v>18</v>
      </c>
      <c r="Q3145" t="s">
        <v>5783</v>
      </c>
    </row>
    <row r="3146" spans="1:17" x14ac:dyDescent="0.25">
      <c r="A3146" t="s">
        <v>19</v>
      </c>
      <c r="B3146" t="s">
        <v>5783</v>
      </c>
      <c r="C3146" t="s">
        <v>5784</v>
      </c>
      <c r="D3146" t="s">
        <v>5777</v>
      </c>
      <c r="E3146" t="s">
        <v>99</v>
      </c>
      <c r="F3146" t="s">
        <v>55</v>
      </c>
      <c r="G3146" t="s">
        <v>49</v>
      </c>
      <c r="H3146" t="s">
        <v>50</v>
      </c>
      <c r="I3146" t="s">
        <v>51</v>
      </c>
      <c r="J3146" t="s">
        <v>26</v>
      </c>
      <c r="K3146" t="s">
        <v>26</v>
      </c>
      <c r="L3146" t="s">
        <v>19</v>
      </c>
      <c r="M3146" t="s">
        <v>27</v>
      </c>
      <c r="N3146" t="s">
        <v>5785</v>
      </c>
      <c r="Q3146" t="s">
        <v>5783</v>
      </c>
    </row>
    <row r="3147" spans="1:17" x14ac:dyDescent="0.25">
      <c r="A3147" t="s">
        <v>19</v>
      </c>
      <c r="B3147" t="s">
        <v>5783</v>
      </c>
      <c r="C3147" t="s">
        <v>5786</v>
      </c>
      <c r="D3147" t="s">
        <v>5777</v>
      </c>
      <c r="E3147" t="s">
        <v>47</v>
      </c>
      <c r="F3147" t="s">
        <v>48</v>
      </c>
      <c r="G3147" t="s">
        <v>49</v>
      </c>
      <c r="H3147" t="s">
        <v>50</v>
      </c>
      <c r="I3147" t="s">
        <v>51</v>
      </c>
      <c r="J3147" t="s">
        <v>26</v>
      </c>
      <c r="K3147" t="s">
        <v>26</v>
      </c>
      <c r="L3147" t="s">
        <v>19</v>
      </c>
      <c r="M3147" t="s">
        <v>27</v>
      </c>
      <c r="N3147" t="s">
        <v>5787</v>
      </c>
      <c r="Q3147" t="s">
        <v>5783</v>
      </c>
    </row>
    <row r="3148" spans="1:17" x14ac:dyDescent="0.25">
      <c r="A3148" t="s">
        <v>19</v>
      </c>
      <c r="K3148" t="s">
        <v>19</v>
      </c>
      <c r="Q3148" t="s">
        <v>5788</v>
      </c>
    </row>
    <row r="3149" spans="1:17" x14ac:dyDescent="0.25">
      <c r="A3149" t="s">
        <v>5789</v>
      </c>
      <c r="K3149" t="s">
        <v>18</v>
      </c>
      <c r="Q3149" t="s">
        <v>5789</v>
      </c>
    </row>
    <row r="3150" spans="1:17" x14ac:dyDescent="0.25">
      <c r="A3150" t="s">
        <v>19</v>
      </c>
      <c r="B3150" t="s">
        <v>5789</v>
      </c>
      <c r="C3150" t="s">
        <v>5790</v>
      </c>
      <c r="D3150" t="s">
        <v>5777</v>
      </c>
      <c r="E3150" t="s">
        <v>60</v>
      </c>
      <c r="F3150" t="s">
        <v>61</v>
      </c>
      <c r="G3150" t="s">
        <v>61</v>
      </c>
      <c r="H3150" t="s">
        <v>25</v>
      </c>
      <c r="I3150" t="s">
        <v>25</v>
      </c>
      <c r="J3150" t="s">
        <v>38</v>
      </c>
      <c r="K3150" t="s">
        <v>39</v>
      </c>
      <c r="L3150" t="s">
        <v>19</v>
      </c>
      <c r="M3150" t="s">
        <v>27</v>
      </c>
      <c r="N3150" t="s">
        <v>5791</v>
      </c>
      <c r="Q3150" t="s">
        <v>5789</v>
      </c>
    </row>
    <row r="3151" spans="1:17" x14ac:dyDescent="0.25">
      <c r="A3151" t="s">
        <v>19</v>
      </c>
      <c r="B3151" t="s">
        <v>5789</v>
      </c>
      <c r="C3151" t="s">
        <v>5792</v>
      </c>
      <c r="D3151" t="s">
        <v>5777</v>
      </c>
      <c r="E3151" t="s">
        <v>269</v>
      </c>
      <c r="F3151" t="s">
        <v>61</v>
      </c>
      <c r="G3151" t="s">
        <v>61</v>
      </c>
      <c r="H3151" t="s">
        <v>25</v>
      </c>
      <c r="I3151" t="s">
        <v>25</v>
      </c>
      <c r="J3151" t="s">
        <v>42</v>
      </c>
      <c r="K3151" t="s">
        <v>39</v>
      </c>
      <c r="L3151" t="s">
        <v>19</v>
      </c>
      <c r="M3151" t="s">
        <v>27</v>
      </c>
      <c r="N3151" t="s">
        <v>5793</v>
      </c>
      <c r="Q3151" t="s">
        <v>5789</v>
      </c>
    </row>
    <row r="3152" spans="1:17" x14ac:dyDescent="0.25">
      <c r="A3152" t="s">
        <v>19</v>
      </c>
      <c r="K3152" t="s">
        <v>19</v>
      </c>
      <c r="Q3152" t="s">
        <v>5794</v>
      </c>
    </row>
    <row r="3153" spans="1:17" x14ac:dyDescent="0.25">
      <c r="A3153" t="s">
        <v>5795</v>
      </c>
      <c r="K3153" t="s">
        <v>18</v>
      </c>
      <c r="Q3153" t="s">
        <v>5795</v>
      </c>
    </row>
    <row r="3154" spans="1:17" x14ac:dyDescent="0.25">
      <c r="A3154" t="s">
        <v>19</v>
      </c>
      <c r="B3154" t="s">
        <v>5795</v>
      </c>
      <c r="C3154" t="s">
        <v>5796</v>
      </c>
      <c r="D3154" t="s">
        <v>5797</v>
      </c>
      <c r="E3154" t="s">
        <v>269</v>
      </c>
      <c r="F3154" t="s">
        <v>61</v>
      </c>
      <c r="G3154" t="s">
        <v>61</v>
      </c>
      <c r="H3154" t="s">
        <v>25</v>
      </c>
      <c r="I3154" t="s">
        <v>25</v>
      </c>
      <c r="J3154" t="s">
        <v>42</v>
      </c>
      <c r="K3154" t="s">
        <v>39</v>
      </c>
      <c r="L3154" t="s">
        <v>19</v>
      </c>
      <c r="M3154" t="s">
        <v>27</v>
      </c>
      <c r="N3154" t="s">
        <v>5798</v>
      </c>
      <c r="O3154">
        <v>273.36849999999998</v>
      </c>
      <c r="Q3154" t="s">
        <v>5795</v>
      </c>
    </row>
    <row r="3155" spans="1:17" x14ac:dyDescent="0.25">
      <c r="A3155" t="s">
        <v>19</v>
      </c>
      <c r="B3155" t="s">
        <v>5795</v>
      </c>
      <c r="C3155" t="s">
        <v>5799</v>
      </c>
      <c r="D3155" t="s">
        <v>5797</v>
      </c>
      <c r="E3155" t="s">
        <v>269</v>
      </c>
      <c r="F3155" t="s">
        <v>61</v>
      </c>
      <c r="G3155" t="s">
        <v>61</v>
      </c>
      <c r="H3155" t="s">
        <v>25</v>
      </c>
      <c r="I3155" t="s">
        <v>25</v>
      </c>
      <c r="J3155" t="s">
        <v>38</v>
      </c>
      <c r="K3155" t="s">
        <v>39</v>
      </c>
      <c r="L3155" t="s">
        <v>19</v>
      </c>
      <c r="M3155" t="s">
        <v>27</v>
      </c>
      <c r="N3155" t="s">
        <v>5800</v>
      </c>
      <c r="O3155">
        <v>273.36849999999998</v>
      </c>
      <c r="Q3155" t="s">
        <v>5795</v>
      </c>
    </row>
    <row r="3156" spans="1:17" x14ac:dyDescent="0.25">
      <c r="A3156" t="s">
        <v>19</v>
      </c>
      <c r="K3156" t="s">
        <v>19</v>
      </c>
      <c r="Q3156" t="s">
        <v>5801</v>
      </c>
    </row>
    <row r="3157" spans="1:17" x14ac:dyDescent="0.25">
      <c r="A3157" t="s">
        <v>5802</v>
      </c>
      <c r="K3157" t="s">
        <v>18</v>
      </c>
      <c r="Q3157" t="s">
        <v>5802</v>
      </c>
    </row>
    <row r="3158" spans="1:17" x14ac:dyDescent="0.25">
      <c r="A3158" t="s">
        <v>19</v>
      </c>
      <c r="B3158" t="s">
        <v>5802</v>
      </c>
      <c r="C3158" t="s">
        <v>5803</v>
      </c>
      <c r="D3158" t="s">
        <v>5804</v>
      </c>
      <c r="E3158" t="s">
        <v>47</v>
      </c>
      <c r="F3158" t="s">
        <v>48</v>
      </c>
      <c r="G3158" t="s">
        <v>49</v>
      </c>
      <c r="H3158" t="s">
        <v>50</v>
      </c>
      <c r="I3158" t="s">
        <v>51</v>
      </c>
      <c r="J3158" t="s">
        <v>26</v>
      </c>
      <c r="K3158" t="s">
        <v>26</v>
      </c>
      <c r="L3158" t="s">
        <v>19</v>
      </c>
      <c r="M3158" t="s">
        <v>27</v>
      </c>
      <c r="N3158" t="s">
        <v>5805</v>
      </c>
      <c r="O3158">
        <v>786.73739999999998</v>
      </c>
      <c r="Q3158" t="s">
        <v>5802</v>
      </c>
    </row>
    <row r="3159" spans="1:17" x14ac:dyDescent="0.25">
      <c r="A3159" t="s">
        <v>19</v>
      </c>
      <c r="B3159" t="s">
        <v>5802</v>
      </c>
      <c r="C3159" t="s">
        <v>5806</v>
      </c>
      <c r="D3159" t="s">
        <v>5804</v>
      </c>
      <c r="E3159" t="s">
        <v>85</v>
      </c>
      <c r="F3159" t="s">
        <v>55</v>
      </c>
      <c r="G3159" t="s">
        <v>49</v>
      </c>
      <c r="H3159" t="s">
        <v>50</v>
      </c>
      <c r="I3159" t="s">
        <v>51</v>
      </c>
      <c r="J3159" t="s">
        <v>26</v>
      </c>
      <c r="K3159" t="s">
        <v>26</v>
      </c>
      <c r="L3159" t="s">
        <v>19</v>
      </c>
      <c r="M3159" t="s">
        <v>27</v>
      </c>
      <c r="N3159" t="s">
        <v>5807</v>
      </c>
      <c r="O3159">
        <v>786.73739999999998</v>
      </c>
      <c r="Q3159" t="s">
        <v>5802</v>
      </c>
    </row>
    <row r="3160" spans="1:17" x14ac:dyDescent="0.25">
      <c r="A3160" t="s">
        <v>19</v>
      </c>
      <c r="K3160" t="s">
        <v>19</v>
      </c>
      <c r="Q3160" t="s">
        <v>5808</v>
      </c>
    </row>
    <row r="3161" spans="1:17" x14ac:dyDescent="0.25">
      <c r="A3161" t="s">
        <v>5809</v>
      </c>
      <c r="K3161" t="s">
        <v>18</v>
      </c>
      <c r="Q3161" t="s">
        <v>5809</v>
      </c>
    </row>
    <row r="3162" spans="1:17" x14ac:dyDescent="0.25">
      <c r="A3162" t="s">
        <v>19</v>
      </c>
      <c r="B3162" t="s">
        <v>5809</v>
      </c>
      <c r="C3162" t="s">
        <v>5810</v>
      </c>
      <c r="D3162" t="s">
        <v>5811</v>
      </c>
      <c r="E3162" t="s">
        <v>71</v>
      </c>
      <c r="F3162" t="s">
        <v>37</v>
      </c>
      <c r="G3162" t="s">
        <v>37</v>
      </c>
      <c r="H3162" t="s">
        <v>25</v>
      </c>
      <c r="I3162" t="s">
        <v>25</v>
      </c>
      <c r="J3162" t="s">
        <v>38</v>
      </c>
      <c r="K3162" t="s">
        <v>39</v>
      </c>
      <c r="L3162" t="s">
        <v>19</v>
      </c>
      <c r="M3162" t="s">
        <v>27</v>
      </c>
      <c r="N3162" t="s">
        <v>5812</v>
      </c>
      <c r="Q3162" t="s">
        <v>5809</v>
      </c>
    </row>
    <row r="3163" spans="1:17" x14ac:dyDescent="0.25">
      <c r="A3163" t="s">
        <v>19</v>
      </c>
      <c r="B3163" t="s">
        <v>5809</v>
      </c>
      <c r="C3163" t="s">
        <v>5813</v>
      </c>
      <c r="D3163" t="s">
        <v>5811</v>
      </c>
      <c r="E3163" t="s">
        <v>71</v>
      </c>
      <c r="F3163" t="s">
        <v>37</v>
      </c>
      <c r="G3163" t="s">
        <v>37</v>
      </c>
      <c r="H3163" t="s">
        <v>25</v>
      </c>
      <c r="I3163" t="s">
        <v>25</v>
      </c>
      <c r="J3163" t="s">
        <v>206</v>
      </c>
      <c r="K3163" t="s">
        <v>39</v>
      </c>
      <c r="L3163" t="s">
        <v>19</v>
      </c>
      <c r="M3163" t="s">
        <v>27</v>
      </c>
      <c r="N3163" t="s">
        <v>5814</v>
      </c>
      <c r="Q3163" t="s">
        <v>5809</v>
      </c>
    </row>
    <row r="3164" spans="1:17" x14ac:dyDescent="0.25">
      <c r="A3164" t="s">
        <v>19</v>
      </c>
      <c r="K3164" t="s">
        <v>19</v>
      </c>
      <c r="Q3164" t="s">
        <v>5815</v>
      </c>
    </row>
    <row r="3165" spans="1:17" x14ac:dyDescent="0.25">
      <c r="A3165" t="s">
        <v>5816</v>
      </c>
      <c r="K3165" t="s">
        <v>18</v>
      </c>
      <c r="Q3165" t="s">
        <v>5816</v>
      </c>
    </row>
    <row r="3166" spans="1:17" x14ac:dyDescent="0.25">
      <c r="A3166" t="s">
        <v>19</v>
      </c>
      <c r="B3166" t="s">
        <v>5816</v>
      </c>
      <c r="C3166" t="s">
        <v>5817</v>
      </c>
      <c r="D3166" t="s">
        <v>5811</v>
      </c>
      <c r="E3166" t="s">
        <v>5818</v>
      </c>
      <c r="F3166" t="s">
        <v>48</v>
      </c>
      <c r="G3166" t="s">
        <v>49</v>
      </c>
      <c r="H3166" t="s">
        <v>50</v>
      </c>
      <c r="I3166" t="s">
        <v>51</v>
      </c>
      <c r="J3166" t="s">
        <v>26</v>
      </c>
      <c r="K3166" t="s">
        <v>26</v>
      </c>
      <c r="L3166" t="s">
        <v>19</v>
      </c>
      <c r="M3166" t="s">
        <v>27</v>
      </c>
      <c r="N3166" t="s">
        <v>5819</v>
      </c>
      <c r="Q3166" t="s">
        <v>5816</v>
      </c>
    </row>
    <row r="3167" spans="1:17" x14ac:dyDescent="0.25">
      <c r="A3167" t="s">
        <v>19</v>
      </c>
      <c r="B3167" t="s">
        <v>5816</v>
      </c>
      <c r="C3167" t="s">
        <v>5820</v>
      </c>
      <c r="D3167" t="s">
        <v>5811</v>
      </c>
      <c r="E3167" t="s">
        <v>99</v>
      </c>
      <c r="F3167" t="s">
        <v>55</v>
      </c>
      <c r="G3167" t="s">
        <v>49</v>
      </c>
      <c r="H3167" t="s">
        <v>50</v>
      </c>
      <c r="I3167" t="s">
        <v>51</v>
      </c>
      <c r="J3167" t="s">
        <v>26</v>
      </c>
      <c r="K3167" t="s">
        <v>26</v>
      </c>
      <c r="L3167" t="s">
        <v>19</v>
      </c>
      <c r="M3167" t="s">
        <v>27</v>
      </c>
      <c r="N3167" t="s">
        <v>5821</v>
      </c>
      <c r="Q3167" t="s">
        <v>5816</v>
      </c>
    </row>
    <row r="3168" spans="1:17" x14ac:dyDescent="0.25">
      <c r="A3168" t="s">
        <v>19</v>
      </c>
      <c r="K3168" t="s">
        <v>19</v>
      </c>
      <c r="Q3168" t="s">
        <v>5822</v>
      </c>
    </row>
    <row r="3169" spans="1:17" x14ac:dyDescent="0.25">
      <c r="A3169" t="s">
        <v>5823</v>
      </c>
      <c r="K3169" t="s">
        <v>18</v>
      </c>
      <c r="Q3169" t="s">
        <v>5823</v>
      </c>
    </row>
    <row r="3170" spans="1:17" x14ac:dyDescent="0.25">
      <c r="A3170" t="s">
        <v>19</v>
      </c>
      <c r="B3170" t="s">
        <v>5823</v>
      </c>
      <c r="C3170" t="s">
        <v>5824</v>
      </c>
      <c r="D3170" t="s">
        <v>5825</v>
      </c>
      <c r="E3170" t="s">
        <v>452</v>
      </c>
      <c r="F3170" t="s">
        <v>133</v>
      </c>
      <c r="G3170" t="s">
        <v>24</v>
      </c>
      <c r="H3170" t="s">
        <v>25</v>
      </c>
      <c r="I3170" t="s">
        <v>25</v>
      </c>
      <c r="J3170" t="s">
        <v>26</v>
      </c>
      <c r="K3170" t="s">
        <v>26</v>
      </c>
      <c r="L3170" t="s">
        <v>19</v>
      </c>
      <c r="M3170" t="s">
        <v>27</v>
      </c>
      <c r="N3170" t="s">
        <v>5826</v>
      </c>
      <c r="Q3170" t="s">
        <v>5823</v>
      </c>
    </row>
    <row r="3171" spans="1:17" x14ac:dyDescent="0.25">
      <c r="A3171" t="s">
        <v>19</v>
      </c>
      <c r="B3171" t="s">
        <v>5823</v>
      </c>
      <c r="C3171" t="s">
        <v>5827</v>
      </c>
      <c r="D3171" t="s">
        <v>5825</v>
      </c>
      <c r="E3171" t="s">
        <v>455</v>
      </c>
      <c r="F3171" t="s">
        <v>23</v>
      </c>
      <c r="G3171" t="s">
        <v>24</v>
      </c>
      <c r="H3171" t="s">
        <v>25</v>
      </c>
      <c r="I3171" t="s">
        <v>25</v>
      </c>
      <c r="J3171" t="s">
        <v>26</v>
      </c>
      <c r="K3171" t="s">
        <v>26</v>
      </c>
      <c r="L3171" t="s">
        <v>19</v>
      </c>
      <c r="M3171" t="s">
        <v>27</v>
      </c>
      <c r="N3171" t="s">
        <v>5828</v>
      </c>
      <c r="Q3171" t="s">
        <v>5823</v>
      </c>
    </row>
    <row r="3172" spans="1:17" x14ac:dyDescent="0.25">
      <c r="A3172" t="s">
        <v>19</v>
      </c>
      <c r="K3172" t="s">
        <v>19</v>
      </c>
      <c r="Q3172" t="s">
        <v>5829</v>
      </c>
    </row>
    <row r="3173" spans="1:17" x14ac:dyDescent="0.25">
      <c r="A3173" t="s">
        <v>5830</v>
      </c>
      <c r="K3173" t="s">
        <v>18</v>
      </c>
      <c r="Q3173" t="s">
        <v>5830</v>
      </c>
    </row>
    <row r="3174" spans="1:17" x14ac:dyDescent="0.25">
      <c r="A3174" t="s">
        <v>19</v>
      </c>
      <c r="B3174" t="s">
        <v>5830</v>
      </c>
      <c r="C3174" t="s">
        <v>5831</v>
      </c>
      <c r="D3174" t="s">
        <v>5832</v>
      </c>
      <c r="E3174" t="s">
        <v>269</v>
      </c>
      <c r="F3174" t="s">
        <v>61</v>
      </c>
      <c r="G3174" t="s">
        <v>61</v>
      </c>
      <c r="H3174" t="s">
        <v>25</v>
      </c>
      <c r="I3174" t="s">
        <v>25</v>
      </c>
      <c r="J3174" t="s">
        <v>38</v>
      </c>
      <c r="K3174" t="s">
        <v>39</v>
      </c>
      <c r="L3174" t="s">
        <v>19</v>
      </c>
      <c r="M3174" t="s">
        <v>27</v>
      </c>
      <c r="N3174" t="s">
        <v>5833</v>
      </c>
      <c r="O3174">
        <v>259.34190000000001</v>
      </c>
      <c r="Q3174" t="s">
        <v>5830</v>
      </c>
    </row>
    <row r="3175" spans="1:17" x14ac:dyDescent="0.25">
      <c r="A3175" t="s">
        <v>19</v>
      </c>
      <c r="B3175" t="s">
        <v>5830</v>
      </c>
      <c r="C3175" t="s">
        <v>5834</v>
      </c>
      <c r="D3175" t="s">
        <v>5832</v>
      </c>
      <c r="E3175" t="s">
        <v>269</v>
      </c>
      <c r="F3175" t="s">
        <v>61</v>
      </c>
      <c r="G3175" t="s">
        <v>61</v>
      </c>
      <c r="H3175" t="s">
        <v>25</v>
      </c>
      <c r="I3175" t="s">
        <v>25</v>
      </c>
      <c r="J3175" t="s">
        <v>42</v>
      </c>
      <c r="K3175" t="s">
        <v>39</v>
      </c>
      <c r="L3175" t="s">
        <v>19</v>
      </c>
      <c r="M3175" t="s">
        <v>27</v>
      </c>
      <c r="N3175" t="s">
        <v>5835</v>
      </c>
      <c r="O3175">
        <v>259.34190000000001</v>
      </c>
      <c r="Q3175" t="s">
        <v>5830</v>
      </c>
    </row>
    <row r="3176" spans="1:17" x14ac:dyDescent="0.25">
      <c r="A3176" t="s">
        <v>19</v>
      </c>
      <c r="K3176" t="s">
        <v>19</v>
      </c>
      <c r="Q3176" t="s">
        <v>5836</v>
      </c>
    </row>
    <row r="3177" spans="1:17" x14ac:dyDescent="0.25">
      <c r="A3177" t="s">
        <v>5837</v>
      </c>
      <c r="K3177" t="s">
        <v>18</v>
      </c>
      <c r="Q3177" t="s">
        <v>5837</v>
      </c>
    </row>
    <row r="3178" spans="1:17" x14ac:dyDescent="0.25">
      <c r="A3178" t="s">
        <v>19</v>
      </c>
      <c r="B3178" t="s">
        <v>5837</v>
      </c>
      <c r="C3178" t="s">
        <v>5838</v>
      </c>
      <c r="D3178" t="s">
        <v>5839</v>
      </c>
      <c r="E3178" t="s">
        <v>132</v>
      </c>
      <c r="F3178" t="s">
        <v>133</v>
      </c>
      <c r="G3178" t="s">
        <v>24</v>
      </c>
      <c r="H3178" t="s">
        <v>25</v>
      </c>
      <c r="I3178" t="s">
        <v>25</v>
      </c>
      <c r="J3178" t="s">
        <v>26</v>
      </c>
      <c r="K3178" t="s">
        <v>26</v>
      </c>
      <c r="L3178" t="s">
        <v>19</v>
      </c>
      <c r="M3178" t="s">
        <v>27</v>
      </c>
      <c r="N3178" t="s">
        <v>5840</v>
      </c>
      <c r="Q3178" t="s">
        <v>5837</v>
      </c>
    </row>
    <row r="3179" spans="1:17" x14ac:dyDescent="0.25">
      <c r="A3179" t="s">
        <v>19</v>
      </c>
      <c r="B3179" t="s">
        <v>5837</v>
      </c>
      <c r="C3179" t="s">
        <v>5841</v>
      </c>
      <c r="D3179" t="s">
        <v>5839</v>
      </c>
      <c r="E3179" t="s">
        <v>304</v>
      </c>
      <c r="F3179" t="s">
        <v>23</v>
      </c>
      <c r="G3179" t="s">
        <v>24</v>
      </c>
      <c r="H3179" t="s">
        <v>25</v>
      </c>
      <c r="I3179" t="s">
        <v>25</v>
      </c>
      <c r="J3179" t="s">
        <v>26</v>
      </c>
      <c r="K3179" t="s">
        <v>26</v>
      </c>
      <c r="L3179" t="s">
        <v>19</v>
      </c>
      <c r="M3179" t="s">
        <v>27</v>
      </c>
      <c r="N3179" t="s">
        <v>5842</v>
      </c>
      <c r="Q3179" t="s">
        <v>5837</v>
      </c>
    </row>
    <row r="3180" spans="1:17" x14ac:dyDescent="0.25">
      <c r="A3180" t="s">
        <v>19</v>
      </c>
      <c r="K3180" t="s">
        <v>19</v>
      </c>
      <c r="Q3180" t="s">
        <v>5843</v>
      </c>
    </row>
    <row r="3181" spans="1:17" x14ac:dyDescent="0.25">
      <c r="A3181" t="s">
        <v>5844</v>
      </c>
      <c r="K3181" t="s">
        <v>18</v>
      </c>
      <c r="Q3181" t="s">
        <v>5844</v>
      </c>
    </row>
    <row r="3182" spans="1:17" x14ac:dyDescent="0.25">
      <c r="A3182" t="s">
        <v>19</v>
      </c>
      <c r="B3182" t="s">
        <v>5844</v>
      </c>
      <c r="C3182" t="s">
        <v>5845</v>
      </c>
      <c r="D3182" t="s">
        <v>5839</v>
      </c>
      <c r="E3182" t="s">
        <v>452</v>
      </c>
      <c r="F3182" t="s">
        <v>133</v>
      </c>
      <c r="G3182" t="s">
        <v>24</v>
      </c>
      <c r="H3182" t="s">
        <v>50</v>
      </c>
      <c r="I3182" t="s">
        <v>51</v>
      </c>
      <c r="J3182" t="s">
        <v>26</v>
      </c>
      <c r="K3182" t="s">
        <v>26</v>
      </c>
      <c r="L3182" t="s">
        <v>19</v>
      </c>
      <c r="M3182" t="s">
        <v>27</v>
      </c>
      <c r="N3182" t="s">
        <v>5846</v>
      </c>
      <c r="Q3182" t="s">
        <v>5844</v>
      </c>
    </row>
    <row r="3183" spans="1:17" x14ac:dyDescent="0.25">
      <c r="A3183" t="s">
        <v>19</v>
      </c>
      <c r="B3183" t="s">
        <v>5844</v>
      </c>
      <c r="C3183" t="s">
        <v>5847</v>
      </c>
      <c r="D3183" t="s">
        <v>5839</v>
      </c>
      <c r="E3183" t="s">
        <v>304</v>
      </c>
      <c r="F3183" t="s">
        <v>23</v>
      </c>
      <c r="G3183" t="s">
        <v>24</v>
      </c>
      <c r="H3183" t="s">
        <v>50</v>
      </c>
      <c r="I3183" t="s">
        <v>51</v>
      </c>
      <c r="J3183" t="s">
        <v>26</v>
      </c>
      <c r="K3183" t="s">
        <v>26</v>
      </c>
      <c r="L3183" t="s">
        <v>19</v>
      </c>
      <c r="M3183" t="s">
        <v>27</v>
      </c>
      <c r="N3183" t="s">
        <v>5848</v>
      </c>
      <c r="Q3183" t="s">
        <v>5844</v>
      </c>
    </row>
    <row r="3184" spans="1:17" x14ac:dyDescent="0.25">
      <c r="A3184" t="s">
        <v>19</v>
      </c>
      <c r="K3184" t="s">
        <v>19</v>
      </c>
      <c r="Q3184" t="s">
        <v>5849</v>
      </c>
    </row>
    <row r="3185" spans="1:17" x14ac:dyDescent="0.25">
      <c r="A3185" t="s">
        <v>5850</v>
      </c>
      <c r="K3185" t="s">
        <v>18</v>
      </c>
      <c r="Q3185" t="s">
        <v>5850</v>
      </c>
    </row>
    <row r="3186" spans="1:17" x14ac:dyDescent="0.25">
      <c r="A3186" t="s">
        <v>19</v>
      </c>
      <c r="B3186" t="s">
        <v>5850</v>
      </c>
      <c r="C3186" t="s">
        <v>5851</v>
      </c>
      <c r="D3186" t="s">
        <v>5852</v>
      </c>
      <c r="E3186" t="s">
        <v>85</v>
      </c>
      <c r="F3186" t="s">
        <v>55</v>
      </c>
      <c r="G3186" t="s">
        <v>49</v>
      </c>
      <c r="H3186" t="s">
        <v>50</v>
      </c>
      <c r="I3186" t="s">
        <v>51</v>
      </c>
      <c r="J3186" t="s">
        <v>26</v>
      </c>
      <c r="K3186" t="s">
        <v>26</v>
      </c>
      <c r="L3186" t="s">
        <v>19</v>
      </c>
      <c r="M3186" t="s">
        <v>27</v>
      </c>
      <c r="N3186" t="s">
        <v>5853</v>
      </c>
      <c r="O3186">
        <v>742.72789999999998</v>
      </c>
      <c r="Q3186" t="s">
        <v>5850</v>
      </c>
    </row>
    <row r="3187" spans="1:17" x14ac:dyDescent="0.25">
      <c r="A3187" t="s">
        <v>19</v>
      </c>
      <c r="B3187" t="s">
        <v>5850</v>
      </c>
      <c r="C3187" t="s">
        <v>5854</v>
      </c>
      <c r="D3187" t="s">
        <v>5852</v>
      </c>
      <c r="E3187" t="s">
        <v>47</v>
      </c>
      <c r="F3187" t="s">
        <v>48</v>
      </c>
      <c r="G3187" t="s">
        <v>49</v>
      </c>
      <c r="H3187" t="s">
        <v>50</v>
      </c>
      <c r="I3187" t="s">
        <v>51</v>
      </c>
      <c r="J3187" t="s">
        <v>26</v>
      </c>
      <c r="K3187" t="s">
        <v>26</v>
      </c>
      <c r="L3187" t="s">
        <v>19</v>
      </c>
      <c r="M3187" t="s">
        <v>27</v>
      </c>
      <c r="N3187" t="s">
        <v>5855</v>
      </c>
      <c r="O3187">
        <v>742.72789999999998</v>
      </c>
      <c r="Q3187" t="s">
        <v>5850</v>
      </c>
    </row>
    <row r="3188" spans="1:17" x14ac:dyDescent="0.25">
      <c r="A3188" t="s">
        <v>19</v>
      </c>
      <c r="K3188" t="s">
        <v>19</v>
      </c>
      <c r="Q3188" t="s">
        <v>5856</v>
      </c>
    </row>
    <row r="3189" spans="1:17" x14ac:dyDescent="0.25">
      <c r="A3189" t="s">
        <v>5857</v>
      </c>
      <c r="K3189" t="s">
        <v>18</v>
      </c>
      <c r="Q3189" t="s">
        <v>5857</v>
      </c>
    </row>
    <row r="3190" spans="1:17" x14ac:dyDescent="0.25">
      <c r="A3190" t="s">
        <v>19</v>
      </c>
      <c r="B3190" t="s">
        <v>5857</v>
      </c>
      <c r="C3190" t="s">
        <v>5858</v>
      </c>
      <c r="D3190" t="s">
        <v>5859</v>
      </c>
      <c r="E3190" t="s">
        <v>269</v>
      </c>
      <c r="F3190" t="s">
        <v>61</v>
      </c>
      <c r="G3190" t="s">
        <v>61</v>
      </c>
      <c r="H3190" t="s">
        <v>25</v>
      </c>
      <c r="I3190" t="s">
        <v>25</v>
      </c>
      <c r="J3190" t="s">
        <v>38</v>
      </c>
      <c r="K3190" t="s">
        <v>39</v>
      </c>
      <c r="L3190" t="s">
        <v>19</v>
      </c>
      <c r="M3190" t="s">
        <v>27</v>
      </c>
      <c r="N3190" t="s">
        <v>5860</v>
      </c>
      <c r="O3190">
        <v>257.32600000000002</v>
      </c>
      <c r="Q3190" t="s">
        <v>5857</v>
      </c>
    </row>
    <row r="3191" spans="1:17" x14ac:dyDescent="0.25">
      <c r="A3191" t="s">
        <v>19</v>
      </c>
      <c r="B3191" t="s">
        <v>5857</v>
      </c>
      <c r="C3191" t="s">
        <v>5861</v>
      </c>
      <c r="D3191" t="s">
        <v>5859</v>
      </c>
      <c r="E3191" t="s">
        <v>269</v>
      </c>
      <c r="F3191" t="s">
        <v>61</v>
      </c>
      <c r="G3191" t="s">
        <v>61</v>
      </c>
      <c r="H3191" t="s">
        <v>25</v>
      </c>
      <c r="I3191" t="s">
        <v>25</v>
      </c>
      <c r="J3191" t="s">
        <v>42</v>
      </c>
      <c r="K3191" t="s">
        <v>39</v>
      </c>
      <c r="L3191" t="s">
        <v>19</v>
      </c>
      <c r="M3191" t="s">
        <v>27</v>
      </c>
      <c r="N3191" t="s">
        <v>5862</v>
      </c>
      <c r="O3191">
        <v>257.32600000000002</v>
      </c>
      <c r="Q3191" t="s">
        <v>5857</v>
      </c>
    </row>
    <row r="3192" spans="1:17" x14ac:dyDescent="0.25">
      <c r="A3192" t="s">
        <v>19</v>
      </c>
      <c r="K3192" t="s">
        <v>19</v>
      </c>
      <c r="Q3192" t="s">
        <v>5863</v>
      </c>
    </row>
    <row r="3193" spans="1:17" x14ac:dyDescent="0.25">
      <c r="A3193" t="s">
        <v>5864</v>
      </c>
      <c r="K3193" t="s">
        <v>18</v>
      </c>
      <c r="Q3193" t="s">
        <v>5864</v>
      </c>
    </row>
    <row r="3194" spans="1:17" x14ac:dyDescent="0.25">
      <c r="A3194" t="s">
        <v>19</v>
      </c>
      <c r="B3194" t="s">
        <v>5864</v>
      </c>
      <c r="C3194" t="s">
        <v>5865</v>
      </c>
      <c r="D3194" t="s">
        <v>5866</v>
      </c>
      <c r="E3194" t="s">
        <v>257</v>
      </c>
      <c r="F3194" t="s">
        <v>133</v>
      </c>
      <c r="G3194" t="s">
        <v>24</v>
      </c>
      <c r="H3194" t="s">
        <v>25</v>
      </c>
      <c r="I3194" t="s">
        <v>25</v>
      </c>
      <c r="J3194" t="s">
        <v>26</v>
      </c>
      <c r="K3194" t="s">
        <v>26</v>
      </c>
      <c r="L3194" t="s">
        <v>19</v>
      </c>
      <c r="M3194" t="s">
        <v>27</v>
      </c>
      <c r="N3194" t="s">
        <v>5867</v>
      </c>
      <c r="Q3194" t="s">
        <v>5864</v>
      </c>
    </row>
    <row r="3195" spans="1:17" x14ac:dyDescent="0.25">
      <c r="A3195" t="s">
        <v>19</v>
      </c>
      <c r="B3195" t="s">
        <v>5864</v>
      </c>
      <c r="C3195" t="s">
        <v>5868</v>
      </c>
      <c r="D3195" t="s">
        <v>5866</v>
      </c>
      <c r="E3195" t="s">
        <v>304</v>
      </c>
      <c r="F3195" t="s">
        <v>23</v>
      </c>
      <c r="G3195" t="s">
        <v>24</v>
      </c>
      <c r="H3195" t="s">
        <v>25</v>
      </c>
      <c r="I3195" t="s">
        <v>25</v>
      </c>
      <c r="J3195" t="s">
        <v>26</v>
      </c>
      <c r="K3195" t="s">
        <v>26</v>
      </c>
      <c r="L3195" t="s">
        <v>19</v>
      </c>
      <c r="M3195" t="s">
        <v>27</v>
      </c>
      <c r="N3195" t="s">
        <v>5869</v>
      </c>
      <c r="Q3195" t="s">
        <v>5864</v>
      </c>
    </row>
    <row r="3196" spans="1:17" x14ac:dyDescent="0.25">
      <c r="A3196" t="s">
        <v>19</v>
      </c>
      <c r="K3196" t="s">
        <v>19</v>
      </c>
      <c r="Q3196" t="s">
        <v>5870</v>
      </c>
    </row>
    <row r="3197" spans="1:17" x14ac:dyDescent="0.25">
      <c r="A3197" t="s">
        <v>5871</v>
      </c>
      <c r="K3197" t="s">
        <v>18</v>
      </c>
      <c r="Q3197" t="s">
        <v>5871</v>
      </c>
    </row>
    <row r="3198" spans="1:17" x14ac:dyDescent="0.25">
      <c r="A3198" t="s">
        <v>19</v>
      </c>
      <c r="B3198" t="s">
        <v>5871</v>
      </c>
      <c r="C3198" t="s">
        <v>5872</v>
      </c>
      <c r="D3198" t="s">
        <v>5866</v>
      </c>
      <c r="E3198" t="s">
        <v>304</v>
      </c>
      <c r="F3198" t="s">
        <v>23</v>
      </c>
      <c r="G3198" t="s">
        <v>24</v>
      </c>
      <c r="H3198" t="s">
        <v>50</v>
      </c>
      <c r="I3198" t="s">
        <v>51</v>
      </c>
      <c r="J3198" t="s">
        <v>26</v>
      </c>
      <c r="K3198" t="s">
        <v>26</v>
      </c>
      <c r="L3198" t="s">
        <v>19</v>
      </c>
      <c r="M3198" t="s">
        <v>27</v>
      </c>
      <c r="N3198" t="s">
        <v>5873</v>
      </c>
      <c r="Q3198" t="s">
        <v>5871</v>
      </c>
    </row>
    <row r="3199" spans="1:17" x14ac:dyDescent="0.25">
      <c r="A3199" t="s">
        <v>19</v>
      </c>
      <c r="B3199" t="s">
        <v>5871</v>
      </c>
      <c r="C3199" t="s">
        <v>5874</v>
      </c>
      <c r="D3199" t="s">
        <v>5866</v>
      </c>
      <c r="E3199" t="s">
        <v>132</v>
      </c>
      <c r="F3199" t="s">
        <v>133</v>
      </c>
      <c r="G3199" t="s">
        <v>24</v>
      </c>
      <c r="H3199" t="s">
        <v>50</v>
      </c>
      <c r="I3199" t="s">
        <v>51</v>
      </c>
      <c r="J3199" t="s">
        <v>26</v>
      </c>
      <c r="K3199" t="s">
        <v>26</v>
      </c>
      <c r="L3199" t="s">
        <v>19</v>
      </c>
      <c r="M3199" t="s">
        <v>27</v>
      </c>
      <c r="N3199" t="s">
        <v>5875</v>
      </c>
      <c r="Q3199" t="s">
        <v>5871</v>
      </c>
    </row>
    <row r="3200" spans="1:17" x14ac:dyDescent="0.25">
      <c r="A3200" t="s">
        <v>19</v>
      </c>
      <c r="K3200" t="s">
        <v>19</v>
      </c>
      <c r="Q3200" t="s">
        <v>5876</v>
      </c>
    </row>
    <row r="3201" spans="1:17" x14ac:dyDescent="0.25">
      <c r="A3201" t="s">
        <v>5877</v>
      </c>
      <c r="K3201" t="s">
        <v>18</v>
      </c>
      <c r="Q3201" t="s">
        <v>5877</v>
      </c>
    </row>
    <row r="3202" spans="1:17" x14ac:dyDescent="0.25">
      <c r="A3202" t="s">
        <v>19</v>
      </c>
      <c r="B3202" t="s">
        <v>5877</v>
      </c>
      <c r="C3202" t="s">
        <v>5878</v>
      </c>
      <c r="D3202" t="s">
        <v>5879</v>
      </c>
      <c r="E3202" t="s">
        <v>175</v>
      </c>
      <c r="F3202" t="s">
        <v>37</v>
      </c>
      <c r="G3202" t="s">
        <v>37</v>
      </c>
      <c r="H3202" t="s">
        <v>25</v>
      </c>
      <c r="I3202" t="s">
        <v>25</v>
      </c>
      <c r="J3202" t="s">
        <v>206</v>
      </c>
      <c r="K3202" t="s">
        <v>39</v>
      </c>
      <c r="L3202" t="s">
        <v>19</v>
      </c>
      <c r="M3202" t="s">
        <v>27</v>
      </c>
      <c r="N3202" t="s">
        <v>5880</v>
      </c>
      <c r="O3202">
        <v>111.1451</v>
      </c>
      <c r="Q3202" t="s">
        <v>5877</v>
      </c>
    </row>
    <row r="3203" spans="1:17" x14ac:dyDescent="0.25">
      <c r="A3203" t="s">
        <v>19</v>
      </c>
      <c r="B3203" t="s">
        <v>5877</v>
      </c>
      <c r="C3203" t="s">
        <v>5881</v>
      </c>
      <c r="D3203" t="s">
        <v>5879</v>
      </c>
      <c r="E3203" t="s">
        <v>175</v>
      </c>
      <c r="F3203" t="s">
        <v>37</v>
      </c>
      <c r="G3203" t="s">
        <v>37</v>
      </c>
      <c r="H3203" t="s">
        <v>25</v>
      </c>
      <c r="I3203" t="s">
        <v>25</v>
      </c>
      <c r="J3203" t="s">
        <v>38</v>
      </c>
      <c r="K3203" t="s">
        <v>39</v>
      </c>
      <c r="L3203" t="s">
        <v>19</v>
      </c>
      <c r="M3203" t="s">
        <v>27</v>
      </c>
      <c r="N3203" t="s">
        <v>5882</v>
      </c>
      <c r="O3203">
        <v>111.1451</v>
      </c>
      <c r="Q3203" t="s">
        <v>5877</v>
      </c>
    </row>
    <row r="3204" spans="1:17" x14ac:dyDescent="0.25">
      <c r="A3204" t="s">
        <v>19</v>
      </c>
      <c r="K3204" t="s">
        <v>19</v>
      </c>
      <c r="Q3204" t="s">
        <v>5883</v>
      </c>
    </row>
    <row r="3205" spans="1:17" x14ac:dyDescent="0.25">
      <c r="A3205" t="s">
        <v>5884</v>
      </c>
      <c r="K3205" t="s">
        <v>18</v>
      </c>
      <c r="Q3205" t="s">
        <v>5884</v>
      </c>
    </row>
    <row r="3206" spans="1:17" x14ac:dyDescent="0.25">
      <c r="A3206" t="s">
        <v>19</v>
      </c>
      <c r="B3206" t="s">
        <v>5884</v>
      </c>
      <c r="C3206" t="s">
        <v>5885</v>
      </c>
      <c r="D3206" t="s">
        <v>5879</v>
      </c>
      <c r="E3206" t="s">
        <v>47</v>
      </c>
      <c r="F3206" t="s">
        <v>48</v>
      </c>
      <c r="G3206" t="s">
        <v>49</v>
      </c>
      <c r="H3206" t="s">
        <v>50</v>
      </c>
      <c r="I3206" t="s">
        <v>51</v>
      </c>
      <c r="J3206" t="s">
        <v>26</v>
      </c>
      <c r="K3206" t="s">
        <v>26</v>
      </c>
      <c r="L3206" t="s">
        <v>19</v>
      </c>
      <c r="M3206" t="s">
        <v>27</v>
      </c>
      <c r="N3206" t="s">
        <v>5886</v>
      </c>
      <c r="O3206">
        <v>111.1451</v>
      </c>
      <c r="Q3206" t="s">
        <v>5884</v>
      </c>
    </row>
    <row r="3207" spans="1:17" x14ac:dyDescent="0.25">
      <c r="A3207" t="s">
        <v>19</v>
      </c>
      <c r="B3207" t="s">
        <v>5884</v>
      </c>
      <c r="C3207" t="s">
        <v>5887</v>
      </c>
      <c r="D3207" t="s">
        <v>5879</v>
      </c>
      <c r="E3207" t="s">
        <v>85</v>
      </c>
      <c r="F3207" t="s">
        <v>55</v>
      </c>
      <c r="G3207" t="s">
        <v>49</v>
      </c>
      <c r="H3207" t="s">
        <v>50</v>
      </c>
      <c r="I3207" t="s">
        <v>51</v>
      </c>
      <c r="J3207" t="s">
        <v>26</v>
      </c>
      <c r="K3207" t="s">
        <v>26</v>
      </c>
      <c r="L3207" t="s">
        <v>19</v>
      </c>
      <c r="M3207" t="s">
        <v>27</v>
      </c>
      <c r="N3207" t="s">
        <v>5888</v>
      </c>
      <c r="O3207">
        <v>111.1451</v>
      </c>
      <c r="Q3207" t="s">
        <v>5884</v>
      </c>
    </row>
    <row r="3208" spans="1:17" x14ac:dyDescent="0.25">
      <c r="A3208" t="s">
        <v>19</v>
      </c>
      <c r="K3208" t="s">
        <v>19</v>
      </c>
      <c r="Q3208" t="s">
        <v>5889</v>
      </c>
    </row>
    <row r="3209" spans="1:17" x14ac:dyDescent="0.25">
      <c r="A3209" t="s">
        <v>5890</v>
      </c>
      <c r="K3209" t="s">
        <v>18</v>
      </c>
      <c r="Q3209" t="s">
        <v>5890</v>
      </c>
    </row>
    <row r="3210" spans="1:17" x14ac:dyDescent="0.25">
      <c r="A3210" t="s">
        <v>19</v>
      </c>
      <c r="B3210" t="s">
        <v>5890</v>
      </c>
      <c r="C3210" t="s">
        <v>5891</v>
      </c>
      <c r="D3210" t="s">
        <v>5892</v>
      </c>
      <c r="E3210" t="s">
        <v>961</v>
      </c>
      <c r="F3210" t="s">
        <v>962</v>
      </c>
      <c r="G3210" t="s">
        <v>963</v>
      </c>
      <c r="H3210" t="s">
        <v>25</v>
      </c>
      <c r="I3210" t="s">
        <v>25</v>
      </c>
      <c r="J3210" t="s">
        <v>38</v>
      </c>
      <c r="K3210" t="s">
        <v>39</v>
      </c>
      <c r="L3210" t="s">
        <v>19</v>
      </c>
      <c r="M3210" t="s">
        <v>27</v>
      </c>
      <c r="N3210" t="s">
        <v>5893</v>
      </c>
      <c r="Q3210" t="s">
        <v>5890</v>
      </c>
    </row>
    <row r="3211" spans="1:17" x14ac:dyDescent="0.25">
      <c r="A3211" t="s">
        <v>19</v>
      </c>
      <c r="B3211" t="s">
        <v>5890</v>
      </c>
      <c r="C3211" t="s">
        <v>5894</v>
      </c>
      <c r="D3211" t="s">
        <v>5892</v>
      </c>
      <c r="E3211" t="s">
        <v>961</v>
      </c>
      <c r="F3211" t="s">
        <v>962</v>
      </c>
      <c r="G3211" t="s">
        <v>963</v>
      </c>
      <c r="H3211" t="s">
        <v>25</v>
      </c>
      <c r="I3211" t="s">
        <v>25</v>
      </c>
      <c r="J3211" t="s">
        <v>42</v>
      </c>
      <c r="K3211" t="s">
        <v>39</v>
      </c>
      <c r="L3211" t="s">
        <v>19</v>
      </c>
      <c r="M3211" t="s">
        <v>27</v>
      </c>
      <c r="N3211" t="s">
        <v>5895</v>
      </c>
      <c r="Q3211" t="s">
        <v>5890</v>
      </c>
    </row>
    <row r="3212" spans="1:17" x14ac:dyDescent="0.25">
      <c r="A3212" t="s">
        <v>19</v>
      </c>
      <c r="K3212" t="s">
        <v>19</v>
      </c>
      <c r="Q3212" t="s">
        <v>5896</v>
      </c>
    </row>
    <row r="3213" spans="1:17" x14ac:dyDescent="0.25">
      <c r="A3213" t="s">
        <v>5897</v>
      </c>
      <c r="K3213" t="s">
        <v>18</v>
      </c>
      <c r="Q3213" t="s">
        <v>5897</v>
      </c>
    </row>
    <row r="3214" spans="1:17" x14ac:dyDescent="0.25">
      <c r="A3214" t="s">
        <v>19</v>
      </c>
      <c r="B3214" t="s">
        <v>5897</v>
      </c>
      <c r="C3214" t="s">
        <v>5898</v>
      </c>
      <c r="D3214" t="s">
        <v>5899</v>
      </c>
      <c r="E3214" t="s">
        <v>257</v>
      </c>
      <c r="F3214" t="s">
        <v>133</v>
      </c>
      <c r="G3214" t="s">
        <v>24</v>
      </c>
      <c r="H3214" t="s">
        <v>25</v>
      </c>
      <c r="I3214" t="s">
        <v>25</v>
      </c>
      <c r="J3214" t="s">
        <v>26</v>
      </c>
      <c r="K3214" t="s">
        <v>26</v>
      </c>
      <c r="L3214" t="s">
        <v>19</v>
      </c>
      <c r="M3214" t="s">
        <v>27</v>
      </c>
      <c r="N3214" t="s">
        <v>5900</v>
      </c>
      <c r="Q3214" t="s">
        <v>5897</v>
      </c>
    </row>
    <row r="3215" spans="1:17" x14ac:dyDescent="0.25">
      <c r="A3215" t="s">
        <v>19</v>
      </c>
      <c r="B3215" t="s">
        <v>5897</v>
      </c>
      <c r="C3215" t="s">
        <v>5901</v>
      </c>
      <c r="D3215" t="s">
        <v>5899</v>
      </c>
      <c r="E3215" t="s">
        <v>139</v>
      </c>
      <c r="F3215" t="s">
        <v>23</v>
      </c>
      <c r="G3215" t="s">
        <v>24</v>
      </c>
      <c r="H3215" t="s">
        <v>25</v>
      </c>
      <c r="I3215" t="s">
        <v>25</v>
      </c>
      <c r="J3215" t="s">
        <v>26</v>
      </c>
      <c r="K3215" t="s">
        <v>26</v>
      </c>
      <c r="L3215" t="s">
        <v>19</v>
      </c>
      <c r="M3215" t="s">
        <v>27</v>
      </c>
      <c r="N3215" t="s">
        <v>5902</v>
      </c>
      <c r="Q3215" t="s">
        <v>5897</v>
      </c>
    </row>
    <row r="3216" spans="1:17" x14ac:dyDescent="0.25">
      <c r="A3216" t="s">
        <v>19</v>
      </c>
      <c r="K3216" t="s">
        <v>19</v>
      </c>
      <c r="Q3216" t="s">
        <v>5903</v>
      </c>
    </row>
    <row r="3217" spans="1:17" x14ac:dyDescent="0.25">
      <c r="A3217" t="s">
        <v>5904</v>
      </c>
      <c r="K3217" t="s">
        <v>18</v>
      </c>
      <c r="Q3217" t="s">
        <v>5904</v>
      </c>
    </row>
    <row r="3218" spans="1:17" x14ac:dyDescent="0.25">
      <c r="A3218" t="s">
        <v>19</v>
      </c>
      <c r="B3218" t="s">
        <v>5904</v>
      </c>
      <c r="C3218" t="s">
        <v>5905</v>
      </c>
      <c r="D3218" t="s">
        <v>5899</v>
      </c>
      <c r="E3218" t="s">
        <v>139</v>
      </c>
      <c r="F3218" t="s">
        <v>23</v>
      </c>
      <c r="G3218" t="s">
        <v>24</v>
      </c>
      <c r="H3218" t="s">
        <v>50</v>
      </c>
      <c r="I3218" t="s">
        <v>51</v>
      </c>
      <c r="J3218" t="s">
        <v>26</v>
      </c>
      <c r="K3218" t="s">
        <v>26</v>
      </c>
      <c r="L3218" t="s">
        <v>19</v>
      </c>
      <c r="M3218" t="s">
        <v>27</v>
      </c>
      <c r="N3218" t="s">
        <v>5906</v>
      </c>
      <c r="Q3218" t="s">
        <v>5904</v>
      </c>
    </row>
    <row r="3219" spans="1:17" x14ac:dyDescent="0.25">
      <c r="A3219" t="s">
        <v>19</v>
      </c>
      <c r="B3219" t="s">
        <v>5904</v>
      </c>
      <c r="C3219" t="s">
        <v>5907</v>
      </c>
      <c r="D3219" t="s">
        <v>5899</v>
      </c>
      <c r="E3219" t="s">
        <v>132</v>
      </c>
      <c r="F3219" t="s">
        <v>133</v>
      </c>
      <c r="G3219" t="s">
        <v>24</v>
      </c>
      <c r="H3219" t="s">
        <v>50</v>
      </c>
      <c r="I3219" t="s">
        <v>51</v>
      </c>
      <c r="J3219" t="s">
        <v>26</v>
      </c>
      <c r="K3219" t="s">
        <v>26</v>
      </c>
      <c r="L3219" t="s">
        <v>19</v>
      </c>
      <c r="M3219" t="s">
        <v>27</v>
      </c>
      <c r="N3219" t="s">
        <v>5908</v>
      </c>
      <c r="Q3219" t="s">
        <v>5904</v>
      </c>
    </row>
    <row r="3220" spans="1:17" x14ac:dyDescent="0.25">
      <c r="A3220" t="s">
        <v>19</v>
      </c>
      <c r="K3220" t="s">
        <v>19</v>
      </c>
      <c r="Q3220" t="s">
        <v>5909</v>
      </c>
    </row>
    <row r="3221" spans="1:17" x14ac:dyDescent="0.25">
      <c r="A3221" t="s">
        <v>5910</v>
      </c>
      <c r="K3221" t="s">
        <v>18</v>
      </c>
      <c r="Q3221" t="s">
        <v>5910</v>
      </c>
    </row>
    <row r="3222" spans="1:17" x14ac:dyDescent="0.25">
      <c r="A3222" t="s">
        <v>19</v>
      </c>
      <c r="B3222" t="s">
        <v>5910</v>
      </c>
      <c r="C3222" t="s">
        <v>5911</v>
      </c>
      <c r="D3222" t="s">
        <v>5912</v>
      </c>
      <c r="E3222" t="s">
        <v>1088</v>
      </c>
      <c r="F3222" t="s">
        <v>37</v>
      </c>
      <c r="G3222" t="s">
        <v>37</v>
      </c>
      <c r="H3222" t="s">
        <v>25</v>
      </c>
      <c r="I3222" t="s">
        <v>25</v>
      </c>
      <c r="J3222" t="s">
        <v>206</v>
      </c>
      <c r="K3222" t="s">
        <v>39</v>
      </c>
      <c r="L3222" t="s">
        <v>19</v>
      </c>
      <c r="M3222" t="s">
        <v>27</v>
      </c>
      <c r="N3222" t="s">
        <v>5913</v>
      </c>
      <c r="O3222">
        <v>155.16</v>
      </c>
      <c r="Q3222" t="s">
        <v>5910</v>
      </c>
    </row>
    <row r="3223" spans="1:17" x14ac:dyDescent="0.25">
      <c r="A3223" t="s">
        <v>19</v>
      </c>
      <c r="B3223" t="s">
        <v>5910</v>
      </c>
      <c r="C3223" t="s">
        <v>5914</v>
      </c>
      <c r="D3223" t="s">
        <v>5912</v>
      </c>
      <c r="E3223" t="s">
        <v>1088</v>
      </c>
      <c r="F3223" t="s">
        <v>37</v>
      </c>
      <c r="G3223" t="s">
        <v>37</v>
      </c>
      <c r="H3223" t="s">
        <v>25</v>
      </c>
      <c r="I3223" t="s">
        <v>25</v>
      </c>
      <c r="J3223" t="s">
        <v>38</v>
      </c>
      <c r="K3223" t="s">
        <v>39</v>
      </c>
      <c r="L3223" t="s">
        <v>19</v>
      </c>
      <c r="M3223" t="s">
        <v>27</v>
      </c>
      <c r="N3223" t="s">
        <v>5915</v>
      </c>
      <c r="O3223">
        <v>155.16</v>
      </c>
      <c r="Q3223" t="s">
        <v>5910</v>
      </c>
    </row>
    <row r="3224" spans="1:17" x14ac:dyDescent="0.25">
      <c r="A3224" t="s">
        <v>19</v>
      </c>
      <c r="K3224" t="s">
        <v>19</v>
      </c>
      <c r="Q3224" t="s">
        <v>5916</v>
      </c>
    </row>
    <row r="3225" spans="1:17" x14ac:dyDescent="0.25">
      <c r="A3225" t="s">
        <v>5917</v>
      </c>
      <c r="K3225" t="s">
        <v>18</v>
      </c>
      <c r="Q3225" t="s">
        <v>5917</v>
      </c>
    </row>
    <row r="3226" spans="1:17" x14ac:dyDescent="0.25">
      <c r="A3226" t="s">
        <v>19</v>
      </c>
      <c r="B3226" t="s">
        <v>5917</v>
      </c>
      <c r="C3226" t="s">
        <v>5918</v>
      </c>
      <c r="D3226" t="s">
        <v>5912</v>
      </c>
      <c r="E3226" t="s">
        <v>99</v>
      </c>
      <c r="F3226" t="s">
        <v>55</v>
      </c>
      <c r="G3226" t="s">
        <v>49</v>
      </c>
      <c r="H3226" t="s">
        <v>50</v>
      </c>
      <c r="I3226" t="s">
        <v>51</v>
      </c>
      <c r="J3226" t="s">
        <v>26</v>
      </c>
      <c r="K3226" t="s">
        <v>26</v>
      </c>
      <c r="L3226" t="s">
        <v>19</v>
      </c>
      <c r="M3226" t="s">
        <v>27</v>
      </c>
      <c r="N3226" t="s">
        <v>5919</v>
      </c>
      <c r="O3226">
        <v>155.16</v>
      </c>
      <c r="Q3226" t="s">
        <v>5917</v>
      </c>
    </row>
    <row r="3227" spans="1:17" x14ac:dyDescent="0.25">
      <c r="A3227" t="s">
        <v>19</v>
      </c>
      <c r="B3227" t="s">
        <v>5917</v>
      </c>
      <c r="C3227" t="s">
        <v>5920</v>
      </c>
      <c r="D3227" t="s">
        <v>5912</v>
      </c>
      <c r="E3227" t="s">
        <v>102</v>
      </c>
      <c r="F3227" t="s">
        <v>48</v>
      </c>
      <c r="G3227" t="s">
        <v>49</v>
      </c>
      <c r="H3227" t="s">
        <v>50</v>
      </c>
      <c r="I3227" t="s">
        <v>51</v>
      </c>
      <c r="J3227" t="s">
        <v>26</v>
      </c>
      <c r="K3227" t="s">
        <v>26</v>
      </c>
      <c r="L3227" t="s">
        <v>19</v>
      </c>
      <c r="M3227" t="s">
        <v>27</v>
      </c>
      <c r="N3227" t="s">
        <v>5921</v>
      </c>
      <c r="O3227">
        <v>155.16</v>
      </c>
      <c r="Q3227" t="s">
        <v>5917</v>
      </c>
    </row>
    <row r="3228" spans="1:17" x14ac:dyDescent="0.25">
      <c r="A3228" t="s">
        <v>19</v>
      </c>
      <c r="K3228" t="s">
        <v>19</v>
      </c>
      <c r="Q3228" t="s">
        <v>5922</v>
      </c>
    </row>
    <row r="3229" spans="1:17" x14ac:dyDescent="0.25">
      <c r="A3229" t="s">
        <v>5923</v>
      </c>
      <c r="K3229" t="s">
        <v>18</v>
      </c>
      <c r="Q3229" t="s">
        <v>5923</v>
      </c>
    </row>
    <row r="3230" spans="1:17" x14ac:dyDescent="0.25">
      <c r="A3230" t="s">
        <v>19</v>
      </c>
      <c r="B3230" t="s">
        <v>5923</v>
      </c>
      <c r="C3230" t="s">
        <v>5924</v>
      </c>
      <c r="D3230" t="s">
        <v>5912</v>
      </c>
      <c r="F3230" t="s">
        <v>888</v>
      </c>
      <c r="G3230" t="s">
        <v>888</v>
      </c>
      <c r="H3230" t="s">
        <v>25</v>
      </c>
      <c r="I3230" t="s">
        <v>25</v>
      </c>
      <c r="J3230" t="s">
        <v>38</v>
      </c>
      <c r="K3230" t="s">
        <v>39</v>
      </c>
      <c r="L3230" t="s">
        <v>19</v>
      </c>
      <c r="M3230" t="s">
        <v>27</v>
      </c>
      <c r="N3230" t="s">
        <v>5925</v>
      </c>
      <c r="O3230">
        <v>155.16</v>
      </c>
      <c r="Q3230" t="s">
        <v>5923</v>
      </c>
    </row>
    <row r="3231" spans="1:17" x14ac:dyDescent="0.25">
      <c r="A3231" t="s">
        <v>19</v>
      </c>
      <c r="B3231" t="s">
        <v>5923</v>
      </c>
      <c r="C3231" t="s">
        <v>5926</v>
      </c>
      <c r="D3231" t="s">
        <v>5912</v>
      </c>
      <c r="F3231" t="s">
        <v>888</v>
      </c>
      <c r="G3231" t="s">
        <v>888</v>
      </c>
      <c r="H3231" t="s">
        <v>25</v>
      </c>
      <c r="I3231" t="s">
        <v>25</v>
      </c>
      <c r="J3231" t="s">
        <v>206</v>
      </c>
      <c r="K3231" t="s">
        <v>39</v>
      </c>
      <c r="L3231" t="s">
        <v>19</v>
      </c>
      <c r="M3231" t="s">
        <v>27</v>
      </c>
      <c r="N3231" t="s">
        <v>5927</v>
      </c>
      <c r="O3231">
        <v>155.16</v>
      </c>
      <c r="Q3231" t="s">
        <v>5923</v>
      </c>
    </row>
    <row r="3232" spans="1:17" x14ac:dyDescent="0.25">
      <c r="A3232" t="s">
        <v>19</v>
      </c>
      <c r="K3232" t="s">
        <v>19</v>
      </c>
      <c r="Q3232" t="s">
        <v>5928</v>
      </c>
    </row>
    <row r="3233" spans="1:17" x14ac:dyDescent="0.25">
      <c r="A3233" t="s">
        <v>5929</v>
      </c>
      <c r="K3233" t="s">
        <v>18</v>
      </c>
      <c r="Q3233" t="s">
        <v>5929</v>
      </c>
    </row>
    <row r="3234" spans="1:17" x14ac:dyDescent="0.25">
      <c r="A3234" t="s">
        <v>19</v>
      </c>
      <c r="B3234" t="s">
        <v>5929</v>
      </c>
      <c r="C3234" t="s">
        <v>5930</v>
      </c>
      <c r="D3234" t="s">
        <v>5912</v>
      </c>
      <c r="E3234" t="s">
        <v>269</v>
      </c>
      <c r="F3234" t="s">
        <v>61</v>
      </c>
      <c r="G3234" t="s">
        <v>61</v>
      </c>
      <c r="H3234" t="s">
        <v>25</v>
      </c>
      <c r="I3234" t="s">
        <v>25</v>
      </c>
      <c r="J3234" t="s">
        <v>38</v>
      </c>
      <c r="K3234" t="s">
        <v>39</v>
      </c>
      <c r="L3234" t="s">
        <v>19</v>
      </c>
      <c r="M3234" t="s">
        <v>27</v>
      </c>
      <c r="N3234" t="s">
        <v>5931</v>
      </c>
      <c r="O3234">
        <v>155.16</v>
      </c>
      <c r="Q3234" t="s">
        <v>5929</v>
      </c>
    </row>
    <row r="3235" spans="1:17" x14ac:dyDescent="0.25">
      <c r="A3235" t="s">
        <v>19</v>
      </c>
      <c r="B3235" t="s">
        <v>5929</v>
      </c>
      <c r="C3235" t="s">
        <v>5932</v>
      </c>
      <c r="D3235" t="s">
        <v>5912</v>
      </c>
      <c r="E3235" t="s">
        <v>269</v>
      </c>
      <c r="F3235" t="s">
        <v>61</v>
      </c>
      <c r="G3235" t="s">
        <v>61</v>
      </c>
      <c r="H3235" t="s">
        <v>25</v>
      </c>
      <c r="I3235" t="s">
        <v>25</v>
      </c>
      <c r="J3235" t="s">
        <v>42</v>
      </c>
      <c r="K3235" t="s">
        <v>39</v>
      </c>
      <c r="L3235" t="s">
        <v>19</v>
      </c>
      <c r="M3235" t="s">
        <v>27</v>
      </c>
      <c r="N3235" t="s">
        <v>5933</v>
      </c>
      <c r="O3235">
        <v>155.16</v>
      </c>
      <c r="Q3235" t="s">
        <v>5929</v>
      </c>
    </row>
    <row r="3236" spans="1:17" x14ac:dyDescent="0.25">
      <c r="A3236" t="s">
        <v>19</v>
      </c>
      <c r="K3236" t="s">
        <v>19</v>
      </c>
      <c r="Q3236" t="s">
        <v>5934</v>
      </c>
    </row>
    <row r="3237" spans="1:17" x14ac:dyDescent="0.25">
      <c r="A3237" t="s">
        <v>5935</v>
      </c>
      <c r="K3237" t="s">
        <v>18</v>
      </c>
      <c r="Q3237" t="s">
        <v>5935</v>
      </c>
    </row>
    <row r="3238" spans="1:17" x14ac:dyDescent="0.25">
      <c r="A3238" t="s">
        <v>19</v>
      </c>
      <c r="B3238" t="s">
        <v>5935</v>
      </c>
      <c r="C3238" t="s">
        <v>5936</v>
      </c>
      <c r="D3238" t="s">
        <v>5937</v>
      </c>
      <c r="E3238" t="s">
        <v>269</v>
      </c>
      <c r="F3238" t="s">
        <v>61</v>
      </c>
      <c r="G3238" t="s">
        <v>61</v>
      </c>
      <c r="H3238" t="s">
        <v>25</v>
      </c>
      <c r="I3238" t="s">
        <v>25</v>
      </c>
      <c r="J3238" t="s">
        <v>38</v>
      </c>
      <c r="K3238" t="s">
        <v>39</v>
      </c>
      <c r="L3238" t="s">
        <v>19</v>
      </c>
      <c r="M3238" t="s">
        <v>27</v>
      </c>
      <c r="N3238" t="s">
        <v>5938</v>
      </c>
      <c r="O3238">
        <v>189.2123</v>
      </c>
      <c r="Q3238" t="s">
        <v>5935</v>
      </c>
    </row>
    <row r="3239" spans="1:17" x14ac:dyDescent="0.25">
      <c r="A3239" t="s">
        <v>19</v>
      </c>
      <c r="B3239" t="s">
        <v>5935</v>
      </c>
      <c r="C3239" t="s">
        <v>5939</v>
      </c>
      <c r="D3239" t="s">
        <v>5937</v>
      </c>
      <c r="E3239" t="s">
        <v>269</v>
      </c>
      <c r="F3239" t="s">
        <v>61</v>
      </c>
      <c r="G3239" t="s">
        <v>61</v>
      </c>
      <c r="H3239" t="s">
        <v>25</v>
      </c>
      <c r="I3239" t="s">
        <v>25</v>
      </c>
      <c r="J3239" t="s">
        <v>42</v>
      </c>
      <c r="K3239" t="s">
        <v>39</v>
      </c>
      <c r="L3239" t="s">
        <v>19</v>
      </c>
      <c r="M3239" t="s">
        <v>27</v>
      </c>
      <c r="N3239" t="s">
        <v>5940</v>
      </c>
      <c r="O3239">
        <v>189.2123</v>
      </c>
      <c r="Q3239" t="s">
        <v>5935</v>
      </c>
    </row>
    <row r="3240" spans="1:17" x14ac:dyDescent="0.25">
      <c r="A3240" t="s">
        <v>19</v>
      </c>
      <c r="K3240" t="s">
        <v>19</v>
      </c>
      <c r="Q3240" t="s">
        <v>5941</v>
      </c>
    </row>
    <row r="3241" spans="1:17" x14ac:dyDescent="0.25">
      <c r="A3241" t="s">
        <v>5942</v>
      </c>
      <c r="K3241" t="s">
        <v>18</v>
      </c>
      <c r="Q3241" t="s">
        <v>5942</v>
      </c>
    </row>
    <row r="3242" spans="1:17" x14ac:dyDescent="0.25">
      <c r="A3242" t="s">
        <v>19</v>
      </c>
      <c r="B3242" t="s">
        <v>5942</v>
      </c>
      <c r="C3242" t="s">
        <v>5943</v>
      </c>
      <c r="D3242" t="s">
        <v>5944</v>
      </c>
      <c r="E3242" t="s">
        <v>257</v>
      </c>
      <c r="F3242" t="s">
        <v>133</v>
      </c>
      <c r="G3242" t="s">
        <v>24</v>
      </c>
      <c r="H3242" t="s">
        <v>25</v>
      </c>
      <c r="I3242" t="s">
        <v>25</v>
      </c>
      <c r="J3242" t="s">
        <v>26</v>
      </c>
      <c r="K3242" t="s">
        <v>26</v>
      </c>
      <c r="L3242" t="s">
        <v>19</v>
      </c>
      <c r="M3242" t="s">
        <v>27</v>
      </c>
      <c r="N3242" t="s">
        <v>5945</v>
      </c>
      <c r="Q3242" t="s">
        <v>5942</v>
      </c>
    </row>
    <row r="3243" spans="1:17" x14ac:dyDescent="0.25">
      <c r="A3243" t="s">
        <v>19</v>
      </c>
      <c r="B3243" t="s">
        <v>5942</v>
      </c>
      <c r="C3243" t="s">
        <v>5946</v>
      </c>
      <c r="D3243" t="s">
        <v>5944</v>
      </c>
      <c r="F3243" t="s">
        <v>23</v>
      </c>
      <c r="G3243" t="s">
        <v>24</v>
      </c>
      <c r="H3243" t="s">
        <v>25</v>
      </c>
      <c r="I3243" t="s">
        <v>25</v>
      </c>
      <c r="J3243" t="s">
        <v>26</v>
      </c>
      <c r="K3243" t="s">
        <v>26</v>
      </c>
      <c r="L3243" t="s">
        <v>19</v>
      </c>
      <c r="M3243" t="s">
        <v>27</v>
      </c>
      <c r="N3243" t="s">
        <v>5947</v>
      </c>
      <c r="Q3243" t="s">
        <v>5942</v>
      </c>
    </row>
    <row r="3244" spans="1:17" x14ac:dyDescent="0.25">
      <c r="A3244" t="s">
        <v>19</v>
      </c>
      <c r="K3244" t="s">
        <v>19</v>
      </c>
      <c r="Q3244" t="s">
        <v>5948</v>
      </c>
    </row>
    <row r="3245" spans="1:17" x14ac:dyDescent="0.25">
      <c r="A3245" t="s">
        <v>5949</v>
      </c>
      <c r="K3245" t="s">
        <v>212</v>
      </c>
      <c r="Q3245" t="s">
        <v>5949</v>
      </c>
    </row>
    <row r="3246" spans="1:17" x14ac:dyDescent="0.25">
      <c r="A3246" t="s">
        <v>19</v>
      </c>
      <c r="B3246" t="s">
        <v>5949</v>
      </c>
      <c r="C3246" t="s">
        <v>5950</v>
      </c>
      <c r="D3246" t="s">
        <v>5951</v>
      </c>
      <c r="F3246" t="s">
        <v>888</v>
      </c>
      <c r="G3246" t="s">
        <v>888</v>
      </c>
      <c r="H3246" t="s">
        <v>25</v>
      </c>
      <c r="I3246" t="s">
        <v>25</v>
      </c>
      <c r="J3246" t="s">
        <v>38</v>
      </c>
      <c r="K3246" t="s">
        <v>39</v>
      </c>
      <c r="L3246" t="s">
        <v>19</v>
      </c>
      <c r="M3246" t="s">
        <v>27</v>
      </c>
      <c r="N3246" t="s">
        <v>5952</v>
      </c>
      <c r="Q3246" t="s">
        <v>5949</v>
      </c>
    </row>
    <row r="3247" spans="1:17" x14ac:dyDescent="0.25">
      <c r="A3247" t="s">
        <v>19</v>
      </c>
      <c r="B3247" t="s">
        <v>5949</v>
      </c>
      <c r="C3247" t="s">
        <v>5953</v>
      </c>
      <c r="D3247" t="s">
        <v>5951</v>
      </c>
      <c r="F3247" t="s">
        <v>888</v>
      </c>
      <c r="G3247" t="s">
        <v>888</v>
      </c>
      <c r="H3247" t="s">
        <v>25</v>
      </c>
      <c r="I3247" t="s">
        <v>25</v>
      </c>
      <c r="J3247" t="s">
        <v>206</v>
      </c>
      <c r="K3247" t="s">
        <v>39</v>
      </c>
      <c r="L3247" t="s">
        <v>19</v>
      </c>
      <c r="M3247" t="s">
        <v>27</v>
      </c>
      <c r="N3247" t="s">
        <v>5954</v>
      </c>
      <c r="Q3247" t="s">
        <v>5949</v>
      </c>
    </row>
    <row r="3248" spans="1:17" x14ac:dyDescent="0.25">
      <c r="A3248" t="s">
        <v>19</v>
      </c>
      <c r="B3248" t="s">
        <v>5949</v>
      </c>
      <c r="C3248" t="s">
        <v>5955</v>
      </c>
      <c r="D3248" t="s">
        <v>5951</v>
      </c>
      <c r="F3248" t="s">
        <v>888</v>
      </c>
      <c r="G3248" t="s">
        <v>888</v>
      </c>
      <c r="H3248" t="s">
        <v>25</v>
      </c>
      <c r="I3248" t="s">
        <v>25</v>
      </c>
      <c r="J3248" t="s">
        <v>42</v>
      </c>
      <c r="K3248" t="s">
        <v>39</v>
      </c>
      <c r="L3248" t="s">
        <v>19</v>
      </c>
      <c r="M3248" t="s">
        <v>27</v>
      </c>
      <c r="N3248" t="s">
        <v>5956</v>
      </c>
      <c r="Q3248" t="s">
        <v>5949</v>
      </c>
    </row>
    <row r="3249" spans="1:17" x14ac:dyDescent="0.25">
      <c r="A3249" t="s">
        <v>19</v>
      </c>
      <c r="K3249" t="s">
        <v>19</v>
      </c>
      <c r="Q3249" t="s">
        <v>5957</v>
      </c>
    </row>
    <row r="3250" spans="1:17" x14ac:dyDescent="0.25">
      <c r="A3250" t="s">
        <v>5958</v>
      </c>
      <c r="K3250" t="s">
        <v>18</v>
      </c>
      <c r="Q3250" t="s">
        <v>5958</v>
      </c>
    </row>
    <row r="3251" spans="1:17" x14ac:dyDescent="0.25">
      <c r="A3251" t="s">
        <v>19</v>
      </c>
      <c r="B3251" t="s">
        <v>5958</v>
      </c>
      <c r="C3251" t="s">
        <v>5959</v>
      </c>
      <c r="D3251" t="s">
        <v>5951</v>
      </c>
      <c r="E3251" t="s">
        <v>269</v>
      </c>
      <c r="F3251" t="s">
        <v>61</v>
      </c>
      <c r="G3251" t="s">
        <v>61</v>
      </c>
      <c r="H3251" t="s">
        <v>25</v>
      </c>
      <c r="I3251" t="s">
        <v>25</v>
      </c>
      <c r="J3251" t="s">
        <v>42</v>
      </c>
      <c r="K3251" t="s">
        <v>39</v>
      </c>
      <c r="L3251" t="s">
        <v>19</v>
      </c>
      <c r="M3251" t="s">
        <v>27</v>
      </c>
      <c r="N3251" t="s">
        <v>5960</v>
      </c>
      <c r="Q3251" t="s">
        <v>5958</v>
      </c>
    </row>
    <row r="3252" spans="1:17" x14ac:dyDescent="0.25">
      <c r="A3252" t="s">
        <v>19</v>
      </c>
      <c r="B3252" t="s">
        <v>5958</v>
      </c>
      <c r="C3252" t="s">
        <v>5961</v>
      </c>
      <c r="D3252" t="s">
        <v>5951</v>
      </c>
      <c r="E3252" t="s">
        <v>269</v>
      </c>
      <c r="F3252" t="s">
        <v>61</v>
      </c>
      <c r="G3252" t="s">
        <v>61</v>
      </c>
      <c r="H3252" t="s">
        <v>25</v>
      </c>
      <c r="I3252" t="s">
        <v>25</v>
      </c>
      <c r="J3252" t="s">
        <v>38</v>
      </c>
      <c r="K3252" t="s">
        <v>39</v>
      </c>
      <c r="L3252" t="s">
        <v>19</v>
      </c>
      <c r="M3252" t="s">
        <v>27</v>
      </c>
      <c r="N3252" t="s">
        <v>5962</v>
      </c>
      <c r="Q3252" t="s">
        <v>5958</v>
      </c>
    </row>
    <row r="3253" spans="1:17" x14ac:dyDescent="0.25">
      <c r="A3253" t="s">
        <v>19</v>
      </c>
      <c r="K3253" t="s">
        <v>19</v>
      </c>
      <c r="Q3253" t="s">
        <v>5963</v>
      </c>
    </row>
    <row r="3254" spans="1:17" x14ac:dyDescent="0.25">
      <c r="A3254" t="s">
        <v>5964</v>
      </c>
      <c r="K3254" t="s">
        <v>18</v>
      </c>
      <c r="Q3254" t="s">
        <v>5964</v>
      </c>
    </row>
    <row r="3255" spans="1:17" x14ac:dyDescent="0.25">
      <c r="A3255" t="s">
        <v>19</v>
      </c>
      <c r="B3255" t="s">
        <v>5964</v>
      </c>
      <c r="C3255" t="s">
        <v>5965</v>
      </c>
      <c r="D3255" t="s">
        <v>5966</v>
      </c>
      <c r="E3255" t="s">
        <v>257</v>
      </c>
      <c r="F3255" t="s">
        <v>133</v>
      </c>
      <c r="G3255" t="s">
        <v>24</v>
      </c>
      <c r="H3255" t="s">
        <v>25</v>
      </c>
      <c r="I3255" t="s">
        <v>25</v>
      </c>
      <c r="J3255" t="s">
        <v>26</v>
      </c>
      <c r="K3255" t="s">
        <v>26</v>
      </c>
      <c r="L3255" t="s">
        <v>19</v>
      </c>
      <c r="M3255" t="s">
        <v>27</v>
      </c>
      <c r="N3255" t="s">
        <v>5967</v>
      </c>
      <c r="Q3255" t="s">
        <v>5964</v>
      </c>
    </row>
    <row r="3256" spans="1:17" x14ac:dyDescent="0.25">
      <c r="A3256" t="s">
        <v>19</v>
      </c>
      <c r="B3256" t="s">
        <v>5964</v>
      </c>
      <c r="C3256" t="s">
        <v>5968</v>
      </c>
      <c r="D3256" t="s">
        <v>5966</v>
      </c>
      <c r="E3256" t="s">
        <v>139</v>
      </c>
      <c r="F3256" t="s">
        <v>23</v>
      </c>
      <c r="G3256" t="s">
        <v>24</v>
      </c>
      <c r="H3256" t="s">
        <v>25</v>
      </c>
      <c r="I3256" t="s">
        <v>25</v>
      </c>
      <c r="J3256" t="s">
        <v>26</v>
      </c>
      <c r="K3256" t="s">
        <v>26</v>
      </c>
      <c r="L3256" t="s">
        <v>19</v>
      </c>
      <c r="M3256" t="s">
        <v>27</v>
      </c>
      <c r="N3256" t="s">
        <v>5969</v>
      </c>
      <c r="Q3256" t="s">
        <v>5964</v>
      </c>
    </row>
    <row r="3257" spans="1:17" x14ac:dyDescent="0.25">
      <c r="A3257" t="s">
        <v>19</v>
      </c>
      <c r="K3257" t="s">
        <v>19</v>
      </c>
      <c r="Q3257" t="s">
        <v>5970</v>
      </c>
    </row>
    <row r="3258" spans="1:17" x14ac:dyDescent="0.25">
      <c r="A3258" t="s">
        <v>5971</v>
      </c>
      <c r="K3258" t="s">
        <v>18</v>
      </c>
      <c r="Q3258" t="s">
        <v>5971</v>
      </c>
    </row>
    <row r="3259" spans="1:17" x14ac:dyDescent="0.25">
      <c r="A3259" t="s">
        <v>19</v>
      </c>
      <c r="B3259" t="s">
        <v>5971</v>
      </c>
      <c r="C3259" t="s">
        <v>5972</v>
      </c>
      <c r="D3259" t="s">
        <v>5966</v>
      </c>
      <c r="E3259" t="s">
        <v>139</v>
      </c>
      <c r="F3259" t="s">
        <v>23</v>
      </c>
      <c r="G3259" t="s">
        <v>24</v>
      </c>
      <c r="H3259" t="s">
        <v>50</v>
      </c>
      <c r="I3259" t="s">
        <v>51</v>
      </c>
      <c r="J3259" t="s">
        <v>26</v>
      </c>
      <c r="K3259" t="s">
        <v>26</v>
      </c>
      <c r="L3259" t="s">
        <v>19</v>
      </c>
      <c r="M3259" t="s">
        <v>27</v>
      </c>
      <c r="N3259" t="s">
        <v>5973</v>
      </c>
      <c r="Q3259" t="s">
        <v>5971</v>
      </c>
    </row>
    <row r="3260" spans="1:17" x14ac:dyDescent="0.25">
      <c r="A3260" t="s">
        <v>19</v>
      </c>
      <c r="B3260" t="s">
        <v>5971</v>
      </c>
      <c r="C3260" t="s">
        <v>5974</v>
      </c>
      <c r="D3260" t="s">
        <v>5966</v>
      </c>
      <c r="E3260" t="s">
        <v>257</v>
      </c>
      <c r="F3260" t="s">
        <v>133</v>
      </c>
      <c r="G3260" t="s">
        <v>24</v>
      </c>
      <c r="H3260" t="s">
        <v>50</v>
      </c>
      <c r="I3260" t="s">
        <v>51</v>
      </c>
      <c r="J3260" t="s">
        <v>26</v>
      </c>
      <c r="K3260" t="s">
        <v>26</v>
      </c>
      <c r="L3260" t="s">
        <v>19</v>
      </c>
      <c r="M3260" t="s">
        <v>27</v>
      </c>
      <c r="N3260" t="s">
        <v>5975</v>
      </c>
      <c r="Q3260" t="s">
        <v>5971</v>
      </c>
    </row>
    <row r="3261" spans="1:17" x14ac:dyDescent="0.25">
      <c r="A3261" t="s">
        <v>19</v>
      </c>
      <c r="K3261" t="s">
        <v>19</v>
      </c>
      <c r="Q3261" t="s">
        <v>5976</v>
      </c>
    </row>
    <row r="3262" spans="1:17" x14ac:dyDescent="0.25">
      <c r="A3262" t="s">
        <v>5977</v>
      </c>
      <c r="K3262" t="s">
        <v>18</v>
      </c>
      <c r="Q3262" t="s">
        <v>5977</v>
      </c>
    </row>
    <row r="3263" spans="1:17" x14ac:dyDescent="0.25">
      <c r="A3263" t="s">
        <v>19</v>
      </c>
      <c r="B3263" t="s">
        <v>5977</v>
      </c>
      <c r="C3263" t="s">
        <v>5978</v>
      </c>
      <c r="D3263" t="s">
        <v>5979</v>
      </c>
      <c r="E3263" t="s">
        <v>5980</v>
      </c>
      <c r="F3263" t="s">
        <v>48</v>
      </c>
      <c r="G3263" t="s">
        <v>49</v>
      </c>
      <c r="H3263" t="s">
        <v>50</v>
      </c>
      <c r="I3263" t="s">
        <v>51</v>
      </c>
      <c r="J3263" t="s">
        <v>26</v>
      </c>
      <c r="K3263" t="s">
        <v>26</v>
      </c>
      <c r="L3263" t="s">
        <v>19</v>
      </c>
      <c r="M3263" t="s">
        <v>27</v>
      </c>
      <c r="N3263" t="s">
        <v>5981</v>
      </c>
      <c r="O3263">
        <v>268.36</v>
      </c>
      <c r="Q3263" t="s">
        <v>5977</v>
      </c>
    </row>
    <row r="3264" spans="1:17" x14ac:dyDescent="0.25">
      <c r="A3264" t="s">
        <v>19</v>
      </c>
      <c r="B3264" t="s">
        <v>5977</v>
      </c>
      <c r="C3264" t="s">
        <v>5982</v>
      </c>
      <c r="D3264" t="s">
        <v>5979</v>
      </c>
      <c r="E3264" t="s">
        <v>99</v>
      </c>
      <c r="F3264" t="s">
        <v>55</v>
      </c>
      <c r="G3264" t="s">
        <v>49</v>
      </c>
      <c r="H3264" t="s">
        <v>50</v>
      </c>
      <c r="I3264" t="s">
        <v>51</v>
      </c>
      <c r="J3264" t="s">
        <v>26</v>
      </c>
      <c r="K3264" t="s">
        <v>26</v>
      </c>
      <c r="L3264" t="s">
        <v>19</v>
      </c>
      <c r="M3264" t="s">
        <v>27</v>
      </c>
      <c r="N3264" t="s">
        <v>5983</v>
      </c>
      <c r="O3264">
        <v>268.36</v>
      </c>
      <c r="Q3264" t="s">
        <v>5977</v>
      </c>
    </row>
    <row r="3265" spans="1:17" x14ac:dyDescent="0.25">
      <c r="A3265" t="s">
        <v>19</v>
      </c>
      <c r="K3265" t="s">
        <v>19</v>
      </c>
      <c r="Q3265" t="s">
        <v>5984</v>
      </c>
    </row>
    <row r="3266" spans="1:17" x14ac:dyDescent="0.25">
      <c r="A3266" t="s">
        <v>5985</v>
      </c>
      <c r="K3266" t="s">
        <v>18</v>
      </c>
      <c r="Q3266" t="s">
        <v>5985</v>
      </c>
    </row>
    <row r="3267" spans="1:17" x14ac:dyDescent="0.25">
      <c r="A3267" t="s">
        <v>19</v>
      </c>
      <c r="B3267" t="s">
        <v>5985</v>
      </c>
      <c r="C3267" t="s">
        <v>5986</v>
      </c>
      <c r="D3267" t="s">
        <v>5979</v>
      </c>
      <c r="F3267" t="s">
        <v>888</v>
      </c>
      <c r="G3267" t="s">
        <v>888</v>
      </c>
      <c r="H3267" t="s">
        <v>25</v>
      </c>
      <c r="I3267" t="s">
        <v>25</v>
      </c>
      <c r="J3267" t="s">
        <v>42</v>
      </c>
      <c r="K3267" t="s">
        <v>39</v>
      </c>
      <c r="L3267" t="s">
        <v>19</v>
      </c>
      <c r="M3267" t="s">
        <v>27</v>
      </c>
      <c r="N3267" t="s">
        <v>5987</v>
      </c>
      <c r="O3267">
        <v>268.36</v>
      </c>
      <c r="Q3267" t="s">
        <v>5985</v>
      </c>
    </row>
    <row r="3268" spans="1:17" x14ac:dyDescent="0.25">
      <c r="A3268" t="s">
        <v>19</v>
      </c>
      <c r="B3268" t="s">
        <v>5985</v>
      </c>
      <c r="C3268" t="s">
        <v>5988</v>
      </c>
      <c r="D3268" t="s">
        <v>5979</v>
      </c>
      <c r="F3268" t="s">
        <v>888</v>
      </c>
      <c r="G3268" t="s">
        <v>888</v>
      </c>
      <c r="H3268" t="s">
        <v>25</v>
      </c>
      <c r="I3268" t="s">
        <v>25</v>
      </c>
      <c r="J3268" t="s">
        <v>38</v>
      </c>
      <c r="K3268" t="s">
        <v>39</v>
      </c>
      <c r="L3268" t="s">
        <v>19</v>
      </c>
      <c r="M3268" t="s">
        <v>27</v>
      </c>
      <c r="N3268" t="s">
        <v>5989</v>
      </c>
      <c r="O3268">
        <v>268.36</v>
      </c>
      <c r="Q3268" t="s">
        <v>5985</v>
      </c>
    </row>
    <row r="3269" spans="1:17" x14ac:dyDescent="0.25">
      <c r="A3269" t="s">
        <v>19</v>
      </c>
      <c r="K3269" t="s">
        <v>19</v>
      </c>
      <c r="Q3269" t="s">
        <v>5990</v>
      </c>
    </row>
    <row r="3270" spans="1:17" x14ac:dyDescent="0.25">
      <c r="A3270" t="s">
        <v>5991</v>
      </c>
      <c r="K3270" t="s">
        <v>212</v>
      </c>
      <c r="Q3270" t="s">
        <v>5991</v>
      </c>
    </row>
    <row r="3271" spans="1:17" x14ac:dyDescent="0.25">
      <c r="A3271" t="s">
        <v>19</v>
      </c>
      <c r="B3271" t="s">
        <v>5991</v>
      </c>
      <c r="C3271" t="s">
        <v>5992</v>
      </c>
      <c r="D3271" t="s">
        <v>5979</v>
      </c>
      <c r="E3271" t="s">
        <v>269</v>
      </c>
      <c r="F3271" t="s">
        <v>61</v>
      </c>
      <c r="G3271" t="s">
        <v>61</v>
      </c>
      <c r="H3271" t="s">
        <v>25</v>
      </c>
      <c r="I3271" t="s">
        <v>25</v>
      </c>
      <c r="J3271" t="s">
        <v>38</v>
      </c>
      <c r="K3271" t="s">
        <v>39</v>
      </c>
      <c r="L3271" t="s">
        <v>19</v>
      </c>
      <c r="M3271" t="s">
        <v>27</v>
      </c>
      <c r="N3271" t="s">
        <v>5993</v>
      </c>
      <c r="O3271">
        <v>268.36</v>
      </c>
      <c r="Q3271" t="s">
        <v>5991</v>
      </c>
    </row>
    <row r="3272" spans="1:17" x14ac:dyDescent="0.25">
      <c r="A3272" t="s">
        <v>19</v>
      </c>
      <c r="B3272" t="s">
        <v>5991</v>
      </c>
      <c r="C3272" t="s">
        <v>5994</v>
      </c>
      <c r="D3272" t="s">
        <v>5979</v>
      </c>
      <c r="E3272" t="s">
        <v>269</v>
      </c>
      <c r="F3272" t="s">
        <v>61</v>
      </c>
      <c r="G3272" t="s">
        <v>61</v>
      </c>
      <c r="H3272" t="s">
        <v>25</v>
      </c>
      <c r="I3272" t="s">
        <v>25</v>
      </c>
      <c r="J3272" t="s">
        <v>38</v>
      </c>
      <c r="K3272" t="s">
        <v>39</v>
      </c>
      <c r="L3272" t="s">
        <v>19</v>
      </c>
      <c r="M3272" t="s">
        <v>27</v>
      </c>
      <c r="N3272" t="s">
        <v>5995</v>
      </c>
      <c r="O3272">
        <v>268.36</v>
      </c>
      <c r="Q3272" t="s">
        <v>5991</v>
      </c>
    </row>
    <row r="3273" spans="1:17" x14ac:dyDescent="0.25">
      <c r="A3273" t="s">
        <v>19</v>
      </c>
      <c r="B3273" t="s">
        <v>5991</v>
      </c>
      <c r="C3273" t="s">
        <v>5996</v>
      </c>
      <c r="D3273" t="s">
        <v>5979</v>
      </c>
      <c r="E3273" t="s">
        <v>269</v>
      </c>
      <c r="F3273" t="s">
        <v>61</v>
      </c>
      <c r="G3273" t="s">
        <v>61</v>
      </c>
      <c r="H3273" t="s">
        <v>25</v>
      </c>
      <c r="I3273" t="s">
        <v>25</v>
      </c>
      <c r="J3273" t="s">
        <v>42</v>
      </c>
      <c r="K3273" t="s">
        <v>39</v>
      </c>
      <c r="L3273" t="s">
        <v>19</v>
      </c>
      <c r="M3273" t="s">
        <v>27</v>
      </c>
      <c r="N3273" t="s">
        <v>5997</v>
      </c>
      <c r="O3273">
        <v>268.36</v>
      </c>
      <c r="Q3273" t="s">
        <v>5991</v>
      </c>
    </row>
    <row r="3274" spans="1:17" x14ac:dyDescent="0.25">
      <c r="A3274" t="s">
        <v>19</v>
      </c>
      <c r="K3274" t="s">
        <v>19</v>
      </c>
      <c r="Q3274" t="s">
        <v>5998</v>
      </c>
    </row>
    <row r="3275" spans="1:17" x14ac:dyDescent="0.25">
      <c r="A3275" t="s">
        <v>5999</v>
      </c>
      <c r="K3275" t="s">
        <v>18</v>
      </c>
      <c r="Q3275" t="s">
        <v>5999</v>
      </c>
    </row>
    <row r="3276" spans="1:17" x14ac:dyDescent="0.25">
      <c r="A3276" t="s">
        <v>19</v>
      </c>
      <c r="B3276" t="s">
        <v>5999</v>
      </c>
      <c r="C3276" t="s">
        <v>6000</v>
      </c>
      <c r="D3276" t="s">
        <v>6001</v>
      </c>
      <c r="F3276" t="s">
        <v>867</v>
      </c>
      <c r="G3276" t="s">
        <v>867</v>
      </c>
      <c r="H3276" t="s">
        <v>25</v>
      </c>
      <c r="I3276" t="s">
        <v>25</v>
      </c>
      <c r="J3276" t="s">
        <v>26</v>
      </c>
      <c r="K3276" t="s">
        <v>26</v>
      </c>
      <c r="L3276" t="s">
        <v>19</v>
      </c>
      <c r="M3276" t="s">
        <v>27</v>
      </c>
      <c r="N3276" t="s">
        <v>6002</v>
      </c>
      <c r="Q3276" t="s">
        <v>5999</v>
      </c>
    </row>
    <row r="3277" spans="1:17" x14ac:dyDescent="0.25">
      <c r="A3277" t="s">
        <v>19</v>
      </c>
      <c r="B3277" t="s">
        <v>5999</v>
      </c>
      <c r="C3277" t="s">
        <v>6003</v>
      </c>
      <c r="D3277" t="s">
        <v>6001</v>
      </c>
      <c r="F3277" t="s">
        <v>867</v>
      </c>
      <c r="G3277" t="s">
        <v>867</v>
      </c>
      <c r="H3277" t="s">
        <v>25</v>
      </c>
      <c r="I3277" t="s">
        <v>25</v>
      </c>
      <c r="J3277" t="s">
        <v>26</v>
      </c>
      <c r="K3277" t="s">
        <v>26</v>
      </c>
      <c r="L3277" t="s">
        <v>19</v>
      </c>
      <c r="M3277" t="s">
        <v>27</v>
      </c>
      <c r="N3277" t="s">
        <v>6004</v>
      </c>
      <c r="Q3277" t="s">
        <v>5999</v>
      </c>
    </row>
    <row r="3278" spans="1:17" x14ac:dyDescent="0.25">
      <c r="A3278" t="s">
        <v>19</v>
      </c>
      <c r="K3278" t="s">
        <v>19</v>
      </c>
      <c r="Q3278" t="s">
        <v>6005</v>
      </c>
    </row>
    <row r="3279" spans="1:17" x14ac:dyDescent="0.25">
      <c r="A3279" t="s">
        <v>6006</v>
      </c>
      <c r="K3279" t="s">
        <v>18</v>
      </c>
      <c r="Q3279" t="s">
        <v>6006</v>
      </c>
    </row>
    <row r="3280" spans="1:17" x14ac:dyDescent="0.25">
      <c r="A3280" t="s">
        <v>19</v>
      </c>
      <c r="B3280" t="s">
        <v>6006</v>
      </c>
      <c r="C3280" t="s">
        <v>6007</v>
      </c>
      <c r="D3280" t="s">
        <v>6008</v>
      </c>
      <c r="E3280" t="s">
        <v>304</v>
      </c>
      <c r="F3280" t="s">
        <v>23</v>
      </c>
      <c r="G3280" t="s">
        <v>24</v>
      </c>
      <c r="H3280" t="s">
        <v>25</v>
      </c>
      <c r="I3280" t="s">
        <v>25</v>
      </c>
      <c r="J3280" t="s">
        <v>26</v>
      </c>
      <c r="K3280" t="s">
        <v>26</v>
      </c>
      <c r="L3280" t="s">
        <v>19</v>
      </c>
      <c r="M3280" t="s">
        <v>27</v>
      </c>
      <c r="N3280" t="s">
        <v>6009</v>
      </c>
      <c r="Q3280" t="s">
        <v>6006</v>
      </c>
    </row>
    <row r="3281" spans="1:17" x14ac:dyDescent="0.25">
      <c r="A3281" t="s">
        <v>19</v>
      </c>
      <c r="B3281" t="s">
        <v>6006</v>
      </c>
      <c r="C3281" t="s">
        <v>6010</v>
      </c>
      <c r="D3281" t="s">
        <v>6008</v>
      </c>
      <c r="E3281" t="s">
        <v>257</v>
      </c>
      <c r="F3281" t="s">
        <v>133</v>
      </c>
      <c r="G3281" t="s">
        <v>24</v>
      </c>
      <c r="H3281" t="s">
        <v>25</v>
      </c>
      <c r="I3281" t="s">
        <v>25</v>
      </c>
      <c r="J3281" t="s">
        <v>26</v>
      </c>
      <c r="K3281" t="s">
        <v>26</v>
      </c>
      <c r="L3281" t="s">
        <v>19</v>
      </c>
      <c r="M3281" t="s">
        <v>27</v>
      </c>
      <c r="N3281" t="s">
        <v>6011</v>
      </c>
      <c r="Q3281" t="s">
        <v>6006</v>
      </c>
    </row>
    <row r="3282" spans="1:17" x14ac:dyDescent="0.25">
      <c r="A3282" t="s">
        <v>19</v>
      </c>
      <c r="K3282" t="s">
        <v>19</v>
      </c>
      <c r="Q3282" t="s">
        <v>6012</v>
      </c>
    </row>
    <row r="3283" spans="1:17" x14ac:dyDescent="0.25">
      <c r="A3283" t="s">
        <v>6013</v>
      </c>
      <c r="K3283" t="s">
        <v>18</v>
      </c>
      <c r="Q3283" t="s">
        <v>6013</v>
      </c>
    </row>
    <row r="3284" spans="1:17" x14ac:dyDescent="0.25">
      <c r="A3284" t="s">
        <v>19</v>
      </c>
      <c r="B3284" t="s">
        <v>6013</v>
      </c>
      <c r="C3284" t="s">
        <v>6014</v>
      </c>
      <c r="D3284" t="s">
        <v>6008</v>
      </c>
      <c r="E3284" t="s">
        <v>139</v>
      </c>
      <c r="F3284" t="s">
        <v>23</v>
      </c>
      <c r="G3284" t="s">
        <v>24</v>
      </c>
      <c r="H3284" t="s">
        <v>50</v>
      </c>
      <c r="I3284" t="s">
        <v>51</v>
      </c>
      <c r="J3284" t="s">
        <v>26</v>
      </c>
      <c r="K3284" t="s">
        <v>26</v>
      </c>
      <c r="L3284" t="s">
        <v>19</v>
      </c>
      <c r="M3284" t="s">
        <v>27</v>
      </c>
      <c r="N3284" t="s">
        <v>6015</v>
      </c>
      <c r="Q3284" t="s">
        <v>6013</v>
      </c>
    </row>
    <row r="3285" spans="1:17" x14ac:dyDescent="0.25">
      <c r="A3285" t="s">
        <v>19</v>
      </c>
      <c r="B3285" t="s">
        <v>6013</v>
      </c>
      <c r="C3285" t="s">
        <v>6016</v>
      </c>
      <c r="D3285" t="s">
        <v>6008</v>
      </c>
      <c r="E3285" t="s">
        <v>257</v>
      </c>
      <c r="F3285" t="s">
        <v>133</v>
      </c>
      <c r="G3285" t="s">
        <v>24</v>
      </c>
      <c r="H3285" t="s">
        <v>50</v>
      </c>
      <c r="I3285" t="s">
        <v>51</v>
      </c>
      <c r="J3285" t="s">
        <v>26</v>
      </c>
      <c r="K3285" t="s">
        <v>26</v>
      </c>
      <c r="L3285" t="s">
        <v>19</v>
      </c>
      <c r="M3285" t="s">
        <v>27</v>
      </c>
      <c r="N3285" t="s">
        <v>6017</v>
      </c>
      <c r="Q3285" t="s">
        <v>6013</v>
      </c>
    </row>
    <row r="3286" spans="1:17" x14ac:dyDescent="0.25">
      <c r="A3286" t="s">
        <v>19</v>
      </c>
      <c r="K3286" t="s">
        <v>19</v>
      </c>
      <c r="Q3286" t="s">
        <v>6018</v>
      </c>
    </row>
    <row r="3287" spans="1:17" x14ac:dyDescent="0.25">
      <c r="A3287" t="s">
        <v>6019</v>
      </c>
      <c r="K3287" t="s">
        <v>18</v>
      </c>
      <c r="Q3287" t="s">
        <v>6019</v>
      </c>
    </row>
    <row r="3288" spans="1:17" x14ac:dyDescent="0.25">
      <c r="A3288" t="s">
        <v>19</v>
      </c>
      <c r="B3288" t="s">
        <v>6019</v>
      </c>
      <c r="C3288" t="s">
        <v>6020</v>
      </c>
      <c r="D3288" t="s">
        <v>6021</v>
      </c>
      <c r="E3288" t="s">
        <v>99</v>
      </c>
      <c r="F3288" t="s">
        <v>55</v>
      </c>
      <c r="G3288" t="s">
        <v>49</v>
      </c>
      <c r="H3288" t="s">
        <v>50</v>
      </c>
      <c r="I3288" t="s">
        <v>51</v>
      </c>
      <c r="J3288" t="s">
        <v>26</v>
      </c>
      <c r="K3288" t="s">
        <v>26</v>
      </c>
      <c r="L3288" t="s">
        <v>19</v>
      </c>
      <c r="M3288" t="s">
        <v>27</v>
      </c>
      <c r="N3288" t="s">
        <v>6022</v>
      </c>
      <c r="Q3288" t="s">
        <v>6019</v>
      </c>
    </row>
    <row r="3289" spans="1:17" x14ac:dyDescent="0.25">
      <c r="A3289" t="s">
        <v>19</v>
      </c>
      <c r="B3289" t="s">
        <v>6019</v>
      </c>
      <c r="C3289" t="s">
        <v>6023</v>
      </c>
      <c r="D3289" t="s">
        <v>6021</v>
      </c>
      <c r="E3289" t="s">
        <v>102</v>
      </c>
      <c r="F3289" t="s">
        <v>48</v>
      </c>
      <c r="G3289" t="s">
        <v>49</v>
      </c>
      <c r="H3289" t="s">
        <v>50</v>
      </c>
      <c r="I3289" t="s">
        <v>51</v>
      </c>
      <c r="J3289" t="s">
        <v>26</v>
      </c>
      <c r="K3289" t="s">
        <v>26</v>
      </c>
      <c r="L3289" t="s">
        <v>19</v>
      </c>
      <c r="M3289" t="s">
        <v>27</v>
      </c>
      <c r="N3289" t="s">
        <v>6024</v>
      </c>
      <c r="Q3289" t="s">
        <v>6019</v>
      </c>
    </row>
    <row r="3290" spans="1:17" x14ac:dyDescent="0.25">
      <c r="A3290" t="s">
        <v>19</v>
      </c>
      <c r="K3290" t="s">
        <v>19</v>
      </c>
      <c r="Q3290" t="s">
        <v>6025</v>
      </c>
    </row>
    <row r="3291" spans="1:17" x14ac:dyDescent="0.25">
      <c r="A3291" t="s">
        <v>6026</v>
      </c>
      <c r="K3291" t="s">
        <v>18</v>
      </c>
      <c r="Q3291" t="s">
        <v>6026</v>
      </c>
    </row>
    <row r="3292" spans="1:17" x14ac:dyDescent="0.25">
      <c r="A3292" t="s">
        <v>19</v>
      </c>
      <c r="B3292" t="s">
        <v>6026</v>
      </c>
      <c r="C3292" t="s">
        <v>6027</v>
      </c>
      <c r="D3292" t="s">
        <v>6028</v>
      </c>
      <c r="E3292" t="s">
        <v>2833</v>
      </c>
      <c r="F3292" t="s">
        <v>1692</v>
      </c>
      <c r="G3292" t="s">
        <v>1692</v>
      </c>
      <c r="H3292" t="s">
        <v>25</v>
      </c>
      <c r="I3292" t="s">
        <v>25</v>
      </c>
      <c r="J3292" t="s">
        <v>6029</v>
      </c>
      <c r="K3292" t="s">
        <v>6029</v>
      </c>
      <c r="L3292" t="s">
        <v>19</v>
      </c>
      <c r="M3292" t="s">
        <v>27</v>
      </c>
      <c r="N3292" t="s">
        <v>6030</v>
      </c>
      <c r="Q3292" t="s">
        <v>6026</v>
      </c>
    </row>
    <row r="3293" spans="1:17" x14ac:dyDescent="0.25">
      <c r="A3293" t="s">
        <v>19</v>
      </c>
      <c r="B3293" t="s">
        <v>6026</v>
      </c>
      <c r="C3293" t="s">
        <v>6031</v>
      </c>
      <c r="D3293" t="s">
        <v>6032</v>
      </c>
      <c r="E3293" t="s">
        <v>2833</v>
      </c>
      <c r="F3293" t="s">
        <v>1692</v>
      </c>
      <c r="G3293" t="s">
        <v>1692</v>
      </c>
      <c r="H3293" t="s">
        <v>25</v>
      </c>
      <c r="I3293" t="s">
        <v>25</v>
      </c>
      <c r="J3293" t="s">
        <v>6029</v>
      </c>
      <c r="K3293" t="s">
        <v>6029</v>
      </c>
      <c r="L3293" t="s">
        <v>19</v>
      </c>
      <c r="M3293" t="s">
        <v>27</v>
      </c>
      <c r="N3293" t="s">
        <v>6033</v>
      </c>
      <c r="Q3293" t="s">
        <v>6026</v>
      </c>
    </row>
    <row r="3294" spans="1:17" x14ac:dyDescent="0.25">
      <c r="A3294" t="s">
        <v>19</v>
      </c>
      <c r="K3294" t="s">
        <v>19</v>
      </c>
      <c r="Q3294" t="s">
        <v>6034</v>
      </c>
    </row>
    <row r="3295" spans="1:17" x14ac:dyDescent="0.25">
      <c r="A3295" t="s">
        <v>6035</v>
      </c>
      <c r="K3295" t="s">
        <v>18</v>
      </c>
      <c r="Q3295" t="s">
        <v>6035</v>
      </c>
    </row>
    <row r="3296" spans="1:17" x14ac:dyDescent="0.25">
      <c r="A3296" t="s">
        <v>19</v>
      </c>
      <c r="B3296" t="s">
        <v>6035</v>
      </c>
      <c r="C3296" t="s">
        <v>6036</v>
      </c>
      <c r="D3296" t="s">
        <v>6028</v>
      </c>
      <c r="E3296" t="s">
        <v>2833</v>
      </c>
      <c r="F3296" t="s">
        <v>1692</v>
      </c>
      <c r="G3296" t="s">
        <v>1692</v>
      </c>
      <c r="H3296" t="s">
        <v>25</v>
      </c>
      <c r="I3296" t="s">
        <v>25</v>
      </c>
      <c r="J3296" t="s">
        <v>6037</v>
      </c>
      <c r="K3296" t="s">
        <v>6037</v>
      </c>
      <c r="L3296" t="s">
        <v>19</v>
      </c>
      <c r="M3296" t="s">
        <v>27</v>
      </c>
      <c r="N3296" t="s">
        <v>6038</v>
      </c>
      <c r="Q3296" t="s">
        <v>6035</v>
      </c>
    </row>
    <row r="3297" spans="1:17" x14ac:dyDescent="0.25">
      <c r="A3297" t="s">
        <v>19</v>
      </c>
      <c r="B3297" t="s">
        <v>6035</v>
      </c>
      <c r="C3297" t="s">
        <v>6039</v>
      </c>
      <c r="D3297" t="s">
        <v>6032</v>
      </c>
      <c r="E3297" t="s">
        <v>2833</v>
      </c>
      <c r="F3297" t="s">
        <v>1692</v>
      </c>
      <c r="G3297" t="s">
        <v>1692</v>
      </c>
      <c r="H3297" t="s">
        <v>25</v>
      </c>
      <c r="I3297" t="s">
        <v>25</v>
      </c>
      <c r="J3297" t="s">
        <v>6037</v>
      </c>
      <c r="K3297" t="s">
        <v>6037</v>
      </c>
      <c r="L3297" t="s">
        <v>19</v>
      </c>
      <c r="M3297" t="s">
        <v>27</v>
      </c>
      <c r="N3297" t="s">
        <v>6040</v>
      </c>
      <c r="Q3297" t="s">
        <v>6035</v>
      </c>
    </row>
    <row r="3298" spans="1:17" x14ac:dyDescent="0.25">
      <c r="A3298" t="s">
        <v>19</v>
      </c>
      <c r="K3298" t="s">
        <v>19</v>
      </c>
      <c r="Q3298" t="s">
        <v>6041</v>
      </c>
    </row>
    <row r="3299" spans="1:17" x14ac:dyDescent="0.25">
      <c r="A3299" t="s">
        <v>6042</v>
      </c>
      <c r="K3299" t="s">
        <v>18</v>
      </c>
      <c r="Q3299" t="s">
        <v>6042</v>
      </c>
    </row>
    <row r="3300" spans="1:17" x14ac:dyDescent="0.25">
      <c r="A3300" t="s">
        <v>19</v>
      </c>
      <c r="B3300" t="s">
        <v>6042</v>
      </c>
      <c r="C3300" t="s">
        <v>6043</v>
      </c>
      <c r="D3300" t="s">
        <v>6032</v>
      </c>
      <c r="E3300" t="s">
        <v>2833</v>
      </c>
      <c r="F3300" t="s">
        <v>1692</v>
      </c>
      <c r="G3300" t="s">
        <v>1692</v>
      </c>
      <c r="H3300" t="s">
        <v>25</v>
      </c>
      <c r="I3300" t="s">
        <v>25</v>
      </c>
      <c r="J3300" t="s">
        <v>6044</v>
      </c>
      <c r="K3300" t="s">
        <v>6044</v>
      </c>
      <c r="L3300" t="s">
        <v>19</v>
      </c>
      <c r="M3300" t="s">
        <v>27</v>
      </c>
      <c r="N3300" t="s">
        <v>6045</v>
      </c>
      <c r="Q3300" t="s">
        <v>6042</v>
      </c>
    </row>
    <row r="3301" spans="1:17" x14ac:dyDescent="0.25">
      <c r="A3301" t="s">
        <v>19</v>
      </c>
      <c r="B3301" t="s">
        <v>6042</v>
      </c>
      <c r="C3301" t="s">
        <v>6046</v>
      </c>
      <c r="D3301" t="s">
        <v>6028</v>
      </c>
      <c r="E3301" t="s">
        <v>2833</v>
      </c>
      <c r="F3301" t="s">
        <v>1692</v>
      </c>
      <c r="G3301" t="s">
        <v>1692</v>
      </c>
      <c r="H3301" t="s">
        <v>25</v>
      </c>
      <c r="I3301" t="s">
        <v>25</v>
      </c>
      <c r="J3301" t="s">
        <v>6044</v>
      </c>
      <c r="K3301" t="s">
        <v>6044</v>
      </c>
      <c r="L3301" t="s">
        <v>19</v>
      </c>
      <c r="M3301" t="s">
        <v>27</v>
      </c>
      <c r="N3301" t="s">
        <v>6047</v>
      </c>
      <c r="Q3301" t="s">
        <v>6042</v>
      </c>
    </row>
    <row r="3302" spans="1:17" x14ac:dyDescent="0.25">
      <c r="A3302" t="s">
        <v>19</v>
      </c>
      <c r="K3302" t="s">
        <v>19</v>
      </c>
      <c r="Q3302" t="s">
        <v>6048</v>
      </c>
    </row>
    <row r="3303" spans="1:17" x14ac:dyDescent="0.25">
      <c r="A3303" t="s">
        <v>6049</v>
      </c>
      <c r="K3303" t="s">
        <v>18</v>
      </c>
      <c r="Q3303" t="s">
        <v>6049</v>
      </c>
    </row>
    <row r="3304" spans="1:17" x14ac:dyDescent="0.25">
      <c r="A3304" t="s">
        <v>19</v>
      </c>
      <c r="B3304" t="s">
        <v>6049</v>
      </c>
      <c r="C3304" t="s">
        <v>6050</v>
      </c>
      <c r="D3304" t="s">
        <v>6028</v>
      </c>
      <c r="E3304" t="s">
        <v>2833</v>
      </c>
      <c r="F3304" t="s">
        <v>1692</v>
      </c>
      <c r="G3304" t="s">
        <v>1692</v>
      </c>
      <c r="H3304" t="s">
        <v>25</v>
      </c>
      <c r="I3304" t="s">
        <v>25</v>
      </c>
      <c r="J3304" t="s">
        <v>6051</v>
      </c>
      <c r="K3304" t="s">
        <v>6051</v>
      </c>
      <c r="L3304" t="s">
        <v>19</v>
      </c>
      <c r="M3304" t="s">
        <v>27</v>
      </c>
      <c r="N3304" t="s">
        <v>6052</v>
      </c>
      <c r="Q3304" t="s">
        <v>6049</v>
      </c>
    </row>
    <row r="3305" spans="1:17" x14ac:dyDescent="0.25">
      <c r="A3305" t="s">
        <v>19</v>
      </c>
      <c r="B3305" t="s">
        <v>6049</v>
      </c>
      <c r="C3305" t="s">
        <v>6053</v>
      </c>
      <c r="D3305" t="s">
        <v>6032</v>
      </c>
      <c r="F3305" t="s">
        <v>1692</v>
      </c>
      <c r="G3305" t="s">
        <v>1692</v>
      </c>
      <c r="H3305" t="s">
        <v>25</v>
      </c>
      <c r="I3305" t="s">
        <v>25</v>
      </c>
      <c r="J3305" t="s">
        <v>6051</v>
      </c>
      <c r="K3305" t="s">
        <v>6051</v>
      </c>
      <c r="L3305" t="s">
        <v>19</v>
      </c>
      <c r="M3305" t="s">
        <v>27</v>
      </c>
      <c r="N3305" t="s">
        <v>6054</v>
      </c>
      <c r="Q3305" t="s">
        <v>6049</v>
      </c>
    </row>
    <row r="3306" spans="1:17" x14ac:dyDescent="0.25">
      <c r="A3306" t="s">
        <v>19</v>
      </c>
      <c r="K3306" t="s">
        <v>19</v>
      </c>
      <c r="Q3306" t="s">
        <v>6055</v>
      </c>
    </row>
    <row r="3307" spans="1:17" x14ac:dyDescent="0.25">
      <c r="A3307" t="s">
        <v>6056</v>
      </c>
      <c r="K3307" t="s">
        <v>18</v>
      </c>
      <c r="Q3307" t="s">
        <v>6056</v>
      </c>
    </row>
    <row r="3308" spans="1:17" x14ac:dyDescent="0.25">
      <c r="A3308" t="s">
        <v>19</v>
      </c>
      <c r="B3308" t="s">
        <v>6056</v>
      </c>
      <c r="C3308" t="s">
        <v>6057</v>
      </c>
      <c r="D3308" t="s">
        <v>6032</v>
      </c>
      <c r="F3308" t="s">
        <v>1692</v>
      </c>
      <c r="G3308" t="s">
        <v>1692</v>
      </c>
      <c r="H3308" t="s">
        <v>25</v>
      </c>
      <c r="I3308" t="s">
        <v>25</v>
      </c>
      <c r="J3308" t="s">
        <v>6058</v>
      </c>
      <c r="K3308" t="s">
        <v>6058</v>
      </c>
      <c r="L3308" t="s">
        <v>19</v>
      </c>
      <c r="M3308" t="s">
        <v>27</v>
      </c>
      <c r="N3308" t="s">
        <v>6059</v>
      </c>
      <c r="Q3308" t="s">
        <v>6056</v>
      </c>
    </row>
    <row r="3309" spans="1:17" x14ac:dyDescent="0.25">
      <c r="A3309" t="s">
        <v>19</v>
      </c>
      <c r="B3309" t="s">
        <v>6056</v>
      </c>
      <c r="C3309" t="s">
        <v>6060</v>
      </c>
      <c r="D3309" t="s">
        <v>6028</v>
      </c>
      <c r="E3309" t="s">
        <v>2833</v>
      </c>
      <c r="F3309" t="s">
        <v>1692</v>
      </c>
      <c r="G3309" t="s">
        <v>1692</v>
      </c>
      <c r="H3309" t="s">
        <v>25</v>
      </c>
      <c r="I3309" t="s">
        <v>25</v>
      </c>
      <c r="J3309" t="s">
        <v>6058</v>
      </c>
      <c r="K3309" t="s">
        <v>6058</v>
      </c>
      <c r="L3309" t="s">
        <v>19</v>
      </c>
      <c r="M3309" t="s">
        <v>27</v>
      </c>
      <c r="N3309" t="s">
        <v>6061</v>
      </c>
      <c r="Q3309" t="s">
        <v>6056</v>
      </c>
    </row>
    <row r="3310" spans="1:17" x14ac:dyDescent="0.25">
      <c r="A3310" t="s">
        <v>19</v>
      </c>
      <c r="K3310" t="s">
        <v>19</v>
      </c>
      <c r="Q3310" t="s">
        <v>6062</v>
      </c>
    </row>
    <row r="3311" spans="1:17" x14ac:dyDescent="0.25">
      <c r="A3311" t="s">
        <v>6063</v>
      </c>
      <c r="K3311" t="s">
        <v>18</v>
      </c>
      <c r="Q3311" t="s">
        <v>6063</v>
      </c>
    </row>
    <row r="3312" spans="1:17" x14ac:dyDescent="0.25">
      <c r="A3312" t="s">
        <v>19</v>
      </c>
      <c r="B3312" t="s">
        <v>6063</v>
      </c>
      <c r="C3312" t="s">
        <v>6064</v>
      </c>
      <c r="D3312" t="s">
        <v>6065</v>
      </c>
      <c r="F3312" t="s">
        <v>61</v>
      </c>
      <c r="G3312" t="s">
        <v>61</v>
      </c>
      <c r="H3312" t="s">
        <v>25</v>
      </c>
      <c r="I3312" t="s">
        <v>25</v>
      </c>
      <c r="J3312" t="s">
        <v>38</v>
      </c>
      <c r="K3312" t="s">
        <v>39</v>
      </c>
      <c r="L3312" t="s">
        <v>19</v>
      </c>
      <c r="M3312" t="s">
        <v>27</v>
      </c>
      <c r="N3312" t="s">
        <v>6066</v>
      </c>
      <c r="Q3312" t="s">
        <v>6063</v>
      </c>
    </row>
    <row r="3313" spans="1:17" x14ac:dyDescent="0.25">
      <c r="A3313" t="s">
        <v>19</v>
      </c>
      <c r="B3313" t="s">
        <v>6063</v>
      </c>
      <c r="C3313" t="s">
        <v>6067</v>
      </c>
      <c r="D3313" t="s">
        <v>6065</v>
      </c>
      <c r="E3313" t="s">
        <v>64</v>
      </c>
      <c r="F3313" t="s">
        <v>61</v>
      </c>
      <c r="G3313" t="s">
        <v>61</v>
      </c>
      <c r="H3313" t="s">
        <v>25</v>
      </c>
      <c r="I3313" t="s">
        <v>25</v>
      </c>
      <c r="J3313" t="s">
        <v>38</v>
      </c>
      <c r="K3313" t="s">
        <v>39</v>
      </c>
      <c r="L3313" t="s">
        <v>3807</v>
      </c>
      <c r="M3313" t="s">
        <v>27</v>
      </c>
      <c r="N3313" t="s">
        <v>6068</v>
      </c>
      <c r="Q3313" t="s">
        <v>6063</v>
      </c>
    </row>
    <row r="3314" spans="1:17" x14ac:dyDescent="0.25">
      <c r="A3314" t="s">
        <v>19</v>
      </c>
      <c r="K3314" t="s">
        <v>19</v>
      </c>
      <c r="Q3314" t="s">
        <v>6069</v>
      </c>
    </row>
    <row r="3315" spans="1:17" x14ac:dyDescent="0.25">
      <c r="A3315" t="s">
        <v>6070</v>
      </c>
      <c r="K3315" t="s">
        <v>1094</v>
      </c>
      <c r="Q3315" t="s">
        <v>6070</v>
      </c>
    </row>
    <row r="3316" spans="1:17" x14ac:dyDescent="0.25">
      <c r="A3316" t="s">
        <v>19</v>
      </c>
      <c r="B3316" t="s">
        <v>6070</v>
      </c>
      <c r="C3316" t="s">
        <v>6071</v>
      </c>
      <c r="D3316" t="s">
        <v>6072</v>
      </c>
      <c r="E3316" t="s">
        <v>60</v>
      </c>
      <c r="F3316" t="s">
        <v>61</v>
      </c>
      <c r="G3316" t="s">
        <v>61</v>
      </c>
      <c r="H3316" t="s">
        <v>25</v>
      </c>
      <c r="I3316" t="s">
        <v>25</v>
      </c>
      <c r="J3316" t="s">
        <v>1833</v>
      </c>
      <c r="K3316" t="s">
        <v>39</v>
      </c>
      <c r="L3316" t="s">
        <v>19</v>
      </c>
      <c r="M3316" t="s">
        <v>27</v>
      </c>
      <c r="N3316" t="s">
        <v>6073</v>
      </c>
      <c r="Q3316" t="s">
        <v>6070</v>
      </c>
    </row>
    <row r="3317" spans="1:17" x14ac:dyDescent="0.25">
      <c r="A3317" t="s">
        <v>19</v>
      </c>
      <c r="B3317" t="s">
        <v>6070</v>
      </c>
      <c r="C3317" t="s">
        <v>6074</v>
      </c>
      <c r="D3317" t="s">
        <v>6072</v>
      </c>
      <c r="E3317" t="s">
        <v>60</v>
      </c>
      <c r="F3317" t="s">
        <v>61</v>
      </c>
      <c r="G3317" t="s">
        <v>61</v>
      </c>
      <c r="H3317" t="s">
        <v>25</v>
      </c>
      <c r="I3317" t="s">
        <v>25</v>
      </c>
      <c r="J3317" t="s">
        <v>206</v>
      </c>
      <c r="K3317" t="s">
        <v>39</v>
      </c>
      <c r="L3317" t="s">
        <v>19</v>
      </c>
      <c r="M3317" t="s">
        <v>27</v>
      </c>
      <c r="N3317" t="s">
        <v>6075</v>
      </c>
      <c r="Q3317" t="s">
        <v>6070</v>
      </c>
    </row>
    <row r="3318" spans="1:17" x14ac:dyDescent="0.25">
      <c r="A3318" t="s">
        <v>19</v>
      </c>
      <c r="B3318" t="s">
        <v>6070</v>
      </c>
      <c r="C3318" t="s">
        <v>6076</v>
      </c>
      <c r="D3318" t="s">
        <v>6072</v>
      </c>
      <c r="E3318" t="s">
        <v>60</v>
      </c>
      <c r="F3318" t="s">
        <v>61</v>
      </c>
      <c r="G3318" t="s">
        <v>61</v>
      </c>
      <c r="H3318" t="s">
        <v>25</v>
      </c>
      <c r="I3318" t="s">
        <v>25</v>
      </c>
      <c r="J3318" t="s">
        <v>1899</v>
      </c>
      <c r="K3318" t="s">
        <v>39</v>
      </c>
      <c r="L3318" t="s">
        <v>19</v>
      </c>
      <c r="M3318" t="s">
        <v>27</v>
      </c>
      <c r="N3318" t="s">
        <v>6077</v>
      </c>
      <c r="Q3318" t="s">
        <v>6070</v>
      </c>
    </row>
    <row r="3319" spans="1:17" x14ac:dyDescent="0.25">
      <c r="A3319" t="s">
        <v>19</v>
      </c>
      <c r="B3319" t="s">
        <v>6070</v>
      </c>
      <c r="C3319" t="s">
        <v>6078</v>
      </c>
      <c r="D3319" t="s">
        <v>6072</v>
      </c>
      <c r="E3319" t="s">
        <v>60</v>
      </c>
      <c r="F3319" t="s">
        <v>61</v>
      </c>
      <c r="G3319" t="s">
        <v>61</v>
      </c>
      <c r="H3319" t="s">
        <v>25</v>
      </c>
      <c r="I3319" t="s">
        <v>25</v>
      </c>
      <c r="J3319" t="s">
        <v>38</v>
      </c>
      <c r="K3319" t="s">
        <v>39</v>
      </c>
      <c r="L3319" t="s">
        <v>19</v>
      </c>
      <c r="M3319" t="s">
        <v>27</v>
      </c>
      <c r="N3319" t="s">
        <v>6079</v>
      </c>
      <c r="Q3319" t="s">
        <v>6070</v>
      </c>
    </row>
    <row r="3320" spans="1:17" x14ac:dyDescent="0.25">
      <c r="A3320" t="s">
        <v>19</v>
      </c>
      <c r="B3320" t="s">
        <v>6070</v>
      </c>
      <c r="C3320" t="s">
        <v>6080</v>
      </c>
      <c r="D3320" t="s">
        <v>6072</v>
      </c>
      <c r="E3320" t="s">
        <v>60</v>
      </c>
      <c r="F3320" t="s">
        <v>61</v>
      </c>
      <c r="G3320" t="s">
        <v>61</v>
      </c>
      <c r="H3320" t="s">
        <v>25</v>
      </c>
      <c r="I3320" t="s">
        <v>25</v>
      </c>
      <c r="J3320" t="s">
        <v>1902</v>
      </c>
      <c r="K3320" t="s">
        <v>39</v>
      </c>
      <c r="L3320" t="s">
        <v>19</v>
      </c>
      <c r="M3320" t="s">
        <v>27</v>
      </c>
      <c r="N3320" t="s">
        <v>6081</v>
      </c>
      <c r="Q3320" t="s">
        <v>6070</v>
      </c>
    </row>
    <row r="3321" spans="1:17" x14ac:dyDescent="0.25">
      <c r="A3321" t="s">
        <v>19</v>
      </c>
      <c r="B3321" t="s">
        <v>6070</v>
      </c>
      <c r="C3321" t="s">
        <v>6082</v>
      </c>
      <c r="D3321" t="s">
        <v>6072</v>
      </c>
      <c r="E3321" t="s">
        <v>777</v>
      </c>
      <c r="F3321" t="s">
        <v>61</v>
      </c>
      <c r="G3321" t="s">
        <v>61</v>
      </c>
      <c r="H3321" t="s">
        <v>25</v>
      </c>
      <c r="I3321" t="s">
        <v>25</v>
      </c>
      <c r="J3321" t="s">
        <v>1755</v>
      </c>
      <c r="K3321" t="s">
        <v>39</v>
      </c>
      <c r="L3321" t="s">
        <v>19</v>
      </c>
      <c r="M3321" t="s">
        <v>27</v>
      </c>
      <c r="N3321" t="s">
        <v>6083</v>
      </c>
      <c r="Q3321" t="s">
        <v>6070</v>
      </c>
    </row>
    <row r="3322" spans="1:17" x14ac:dyDescent="0.25">
      <c r="A3322" t="s">
        <v>19</v>
      </c>
      <c r="B3322" t="s">
        <v>6070</v>
      </c>
      <c r="C3322" t="s">
        <v>6084</v>
      </c>
      <c r="D3322" t="s">
        <v>6085</v>
      </c>
      <c r="E3322" t="s">
        <v>60</v>
      </c>
      <c r="F3322" t="s">
        <v>61</v>
      </c>
      <c r="G3322" t="s">
        <v>61</v>
      </c>
      <c r="H3322" t="s">
        <v>25</v>
      </c>
      <c r="I3322" t="s">
        <v>25</v>
      </c>
      <c r="J3322" t="s">
        <v>1755</v>
      </c>
      <c r="K3322" t="s">
        <v>39</v>
      </c>
      <c r="L3322" t="s">
        <v>19</v>
      </c>
      <c r="M3322" t="s">
        <v>27</v>
      </c>
      <c r="N3322" t="s">
        <v>6086</v>
      </c>
      <c r="Q3322" t="s">
        <v>6070</v>
      </c>
    </row>
    <row r="3323" spans="1:17" x14ac:dyDescent="0.25">
      <c r="A3323" t="s">
        <v>19</v>
      </c>
      <c r="K3323" t="s">
        <v>19</v>
      </c>
      <c r="Q3323" t="s">
        <v>6087</v>
      </c>
    </row>
    <row r="3324" spans="1:17" x14ac:dyDescent="0.25">
      <c r="A3324" t="s">
        <v>6088</v>
      </c>
      <c r="K3324" t="s">
        <v>18</v>
      </c>
      <c r="Q3324" t="s">
        <v>6088</v>
      </c>
    </row>
    <row r="3325" spans="1:17" x14ac:dyDescent="0.25">
      <c r="A3325" t="s">
        <v>19</v>
      </c>
      <c r="B3325" t="s">
        <v>6088</v>
      </c>
      <c r="C3325" t="s">
        <v>6089</v>
      </c>
      <c r="D3325" t="s">
        <v>6090</v>
      </c>
      <c r="F3325" t="s">
        <v>23</v>
      </c>
      <c r="G3325" t="s">
        <v>24</v>
      </c>
      <c r="H3325" t="s">
        <v>25</v>
      </c>
      <c r="I3325" t="s">
        <v>25</v>
      </c>
      <c r="J3325" t="s">
        <v>26</v>
      </c>
      <c r="K3325" t="s">
        <v>26</v>
      </c>
      <c r="L3325" t="s">
        <v>19</v>
      </c>
      <c r="M3325" t="s">
        <v>27</v>
      </c>
      <c r="N3325" t="s">
        <v>6091</v>
      </c>
      <c r="Q3325" t="s">
        <v>6088</v>
      </c>
    </row>
    <row r="3326" spans="1:17" x14ac:dyDescent="0.25">
      <c r="A3326" t="s">
        <v>19</v>
      </c>
      <c r="B3326" t="s">
        <v>6088</v>
      </c>
      <c r="C3326" t="s">
        <v>6092</v>
      </c>
      <c r="D3326" t="s">
        <v>6090</v>
      </c>
      <c r="E3326" t="s">
        <v>257</v>
      </c>
      <c r="F3326" t="s">
        <v>133</v>
      </c>
      <c r="G3326" t="s">
        <v>24</v>
      </c>
      <c r="H3326" t="s">
        <v>25</v>
      </c>
      <c r="I3326" t="s">
        <v>25</v>
      </c>
      <c r="J3326" t="s">
        <v>26</v>
      </c>
      <c r="K3326" t="s">
        <v>26</v>
      </c>
      <c r="L3326" t="s">
        <v>19</v>
      </c>
      <c r="M3326" t="s">
        <v>27</v>
      </c>
      <c r="N3326" t="s">
        <v>6093</v>
      </c>
      <c r="Q3326" t="s">
        <v>6088</v>
      </c>
    </row>
    <row r="3327" spans="1:17" x14ac:dyDescent="0.25">
      <c r="A3327" t="s">
        <v>19</v>
      </c>
      <c r="K3327" t="s">
        <v>19</v>
      </c>
      <c r="Q3327" t="s">
        <v>6094</v>
      </c>
    </row>
    <row r="3328" spans="1:17" x14ac:dyDescent="0.25">
      <c r="A3328" t="s">
        <v>6095</v>
      </c>
      <c r="K3328" t="s">
        <v>18</v>
      </c>
      <c r="Q3328" t="s">
        <v>6095</v>
      </c>
    </row>
    <row r="3329" spans="1:17" x14ac:dyDescent="0.25">
      <c r="A3329" t="s">
        <v>19</v>
      </c>
      <c r="B3329" t="s">
        <v>6095</v>
      </c>
      <c r="C3329" t="s">
        <v>6096</v>
      </c>
      <c r="D3329" t="s">
        <v>6097</v>
      </c>
      <c r="F3329" t="s">
        <v>23</v>
      </c>
      <c r="G3329" t="s">
        <v>24</v>
      </c>
      <c r="H3329" t="s">
        <v>25</v>
      </c>
      <c r="I3329" t="s">
        <v>25</v>
      </c>
      <c r="J3329" t="s">
        <v>26</v>
      </c>
      <c r="K3329" t="s">
        <v>26</v>
      </c>
      <c r="L3329" t="s">
        <v>19</v>
      </c>
      <c r="M3329" t="s">
        <v>27</v>
      </c>
      <c r="N3329" t="s">
        <v>6098</v>
      </c>
      <c r="Q3329" t="s">
        <v>6095</v>
      </c>
    </row>
    <row r="3330" spans="1:17" x14ac:dyDescent="0.25">
      <c r="A3330" t="s">
        <v>19</v>
      </c>
      <c r="B3330" t="s">
        <v>6095</v>
      </c>
      <c r="C3330" t="s">
        <v>6099</v>
      </c>
      <c r="D3330" t="s">
        <v>6097</v>
      </c>
      <c r="E3330" t="s">
        <v>257</v>
      </c>
      <c r="F3330" t="s">
        <v>133</v>
      </c>
      <c r="G3330" t="s">
        <v>24</v>
      </c>
      <c r="H3330" t="s">
        <v>25</v>
      </c>
      <c r="I3330" t="s">
        <v>25</v>
      </c>
      <c r="J3330" t="s">
        <v>26</v>
      </c>
      <c r="K3330" t="s">
        <v>26</v>
      </c>
      <c r="L3330" t="s">
        <v>19</v>
      </c>
      <c r="M3330" t="s">
        <v>27</v>
      </c>
      <c r="N3330" t="s">
        <v>6100</v>
      </c>
      <c r="Q3330" t="s">
        <v>6095</v>
      </c>
    </row>
    <row r="3331" spans="1:17" x14ac:dyDescent="0.25">
      <c r="A3331" t="s">
        <v>19</v>
      </c>
      <c r="K3331" t="s">
        <v>19</v>
      </c>
      <c r="Q3331" t="s">
        <v>6101</v>
      </c>
    </row>
    <row r="3332" spans="1:17" x14ac:dyDescent="0.25">
      <c r="A3332" t="s">
        <v>6102</v>
      </c>
      <c r="K3332" t="s">
        <v>18</v>
      </c>
      <c r="Q3332" t="s">
        <v>6102</v>
      </c>
    </row>
    <row r="3333" spans="1:17" x14ac:dyDescent="0.25">
      <c r="A3333" t="s">
        <v>19</v>
      </c>
      <c r="B3333" t="s">
        <v>6102</v>
      </c>
      <c r="C3333" t="s">
        <v>6103</v>
      </c>
      <c r="D3333" t="s">
        <v>6104</v>
      </c>
      <c r="E3333" t="s">
        <v>99</v>
      </c>
      <c r="F3333" t="s">
        <v>55</v>
      </c>
      <c r="G3333" t="s">
        <v>49</v>
      </c>
      <c r="H3333" t="s">
        <v>50</v>
      </c>
      <c r="I3333" t="s">
        <v>51</v>
      </c>
      <c r="J3333" t="s">
        <v>26</v>
      </c>
      <c r="K3333" t="s">
        <v>26</v>
      </c>
      <c r="L3333" t="s">
        <v>19</v>
      </c>
      <c r="M3333" t="s">
        <v>27</v>
      </c>
      <c r="N3333" t="s">
        <v>6105</v>
      </c>
      <c r="Q3333" t="s">
        <v>6102</v>
      </c>
    </row>
    <row r="3334" spans="1:17" x14ac:dyDescent="0.25">
      <c r="A3334" t="s">
        <v>19</v>
      </c>
      <c r="B3334" t="s">
        <v>6102</v>
      </c>
      <c r="C3334" t="s">
        <v>6106</v>
      </c>
      <c r="D3334" t="s">
        <v>6104</v>
      </c>
      <c r="F3334" t="s">
        <v>48</v>
      </c>
      <c r="G3334" t="s">
        <v>49</v>
      </c>
      <c r="H3334" t="s">
        <v>50</v>
      </c>
      <c r="I3334" t="s">
        <v>51</v>
      </c>
      <c r="J3334" t="s">
        <v>26</v>
      </c>
      <c r="K3334" t="s">
        <v>26</v>
      </c>
      <c r="L3334" t="s">
        <v>19</v>
      </c>
      <c r="M3334" t="s">
        <v>27</v>
      </c>
      <c r="N3334" t="s">
        <v>6107</v>
      </c>
      <c r="Q3334" t="s">
        <v>6102</v>
      </c>
    </row>
    <row r="3335" spans="1:17" x14ac:dyDescent="0.25">
      <c r="A3335" t="s">
        <v>19</v>
      </c>
      <c r="K3335" t="s">
        <v>19</v>
      </c>
      <c r="Q3335" t="s">
        <v>6108</v>
      </c>
    </row>
    <row r="3336" spans="1:17" x14ac:dyDescent="0.25">
      <c r="A3336" t="s">
        <v>6109</v>
      </c>
      <c r="K3336" t="s">
        <v>18</v>
      </c>
      <c r="Q3336" t="s">
        <v>6109</v>
      </c>
    </row>
    <row r="3337" spans="1:17" x14ac:dyDescent="0.25">
      <c r="A3337" t="s">
        <v>19</v>
      </c>
      <c r="B3337" t="s">
        <v>6109</v>
      </c>
      <c r="C3337" t="s">
        <v>6110</v>
      </c>
      <c r="D3337" t="s">
        <v>6104</v>
      </c>
      <c r="E3337" t="s">
        <v>269</v>
      </c>
      <c r="F3337" t="s">
        <v>61</v>
      </c>
      <c r="G3337" t="s">
        <v>61</v>
      </c>
      <c r="H3337" t="s">
        <v>25</v>
      </c>
      <c r="I3337" t="s">
        <v>25</v>
      </c>
      <c r="J3337" t="s">
        <v>38</v>
      </c>
      <c r="K3337" t="s">
        <v>39</v>
      </c>
      <c r="L3337" t="s">
        <v>19</v>
      </c>
      <c r="M3337" t="s">
        <v>27</v>
      </c>
      <c r="N3337" t="s">
        <v>6111</v>
      </c>
      <c r="Q3337" t="s">
        <v>6109</v>
      </c>
    </row>
    <row r="3338" spans="1:17" x14ac:dyDescent="0.25">
      <c r="A3338" t="s">
        <v>19</v>
      </c>
      <c r="B3338" t="s">
        <v>6109</v>
      </c>
      <c r="C3338" t="s">
        <v>6112</v>
      </c>
      <c r="D3338" t="s">
        <v>6104</v>
      </c>
      <c r="E3338" t="s">
        <v>269</v>
      </c>
      <c r="F3338" t="s">
        <v>61</v>
      </c>
      <c r="G3338" t="s">
        <v>61</v>
      </c>
      <c r="H3338" t="s">
        <v>25</v>
      </c>
      <c r="I3338" t="s">
        <v>25</v>
      </c>
      <c r="J3338" t="s">
        <v>42</v>
      </c>
      <c r="K3338" t="s">
        <v>39</v>
      </c>
      <c r="L3338" t="s">
        <v>19</v>
      </c>
      <c r="M3338" t="s">
        <v>27</v>
      </c>
      <c r="N3338" t="s">
        <v>6113</v>
      </c>
      <c r="Q3338" t="s">
        <v>6109</v>
      </c>
    </row>
    <row r="3339" spans="1:17" x14ac:dyDescent="0.25">
      <c r="A3339" t="s">
        <v>19</v>
      </c>
      <c r="K3339" t="s">
        <v>19</v>
      </c>
      <c r="Q3339" t="s">
        <v>6114</v>
      </c>
    </row>
    <row r="3340" spans="1:17" x14ac:dyDescent="0.25">
      <c r="A3340" t="s">
        <v>6115</v>
      </c>
      <c r="K3340" t="s">
        <v>18</v>
      </c>
      <c r="Q3340" t="s">
        <v>6115</v>
      </c>
    </row>
    <row r="3341" spans="1:17" x14ac:dyDescent="0.25">
      <c r="A3341" t="s">
        <v>19</v>
      </c>
      <c r="B3341" t="s">
        <v>6115</v>
      </c>
      <c r="C3341" t="s">
        <v>6116</v>
      </c>
      <c r="D3341" t="s">
        <v>6117</v>
      </c>
      <c r="E3341" t="s">
        <v>102</v>
      </c>
      <c r="F3341" t="s">
        <v>48</v>
      </c>
      <c r="G3341" t="s">
        <v>49</v>
      </c>
      <c r="H3341" t="s">
        <v>50</v>
      </c>
      <c r="I3341" t="s">
        <v>51</v>
      </c>
      <c r="J3341" t="s">
        <v>26</v>
      </c>
      <c r="K3341" t="s">
        <v>26</v>
      </c>
      <c r="L3341" t="s">
        <v>19</v>
      </c>
      <c r="M3341" t="s">
        <v>27</v>
      </c>
      <c r="N3341" t="s">
        <v>6118</v>
      </c>
      <c r="O3341">
        <v>131.12989999999999</v>
      </c>
      <c r="Q3341" t="s">
        <v>6115</v>
      </c>
    </row>
    <row r="3342" spans="1:17" x14ac:dyDescent="0.25">
      <c r="A3342" t="s">
        <v>19</v>
      </c>
      <c r="B3342" t="s">
        <v>6115</v>
      </c>
      <c r="C3342" t="s">
        <v>6119</v>
      </c>
      <c r="D3342" t="s">
        <v>6117</v>
      </c>
      <c r="E3342" t="s">
        <v>99</v>
      </c>
      <c r="F3342" t="s">
        <v>55</v>
      </c>
      <c r="G3342" t="s">
        <v>49</v>
      </c>
      <c r="H3342" t="s">
        <v>50</v>
      </c>
      <c r="I3342" t="s">
        <v>51</v>
      </c>
      <c r="J3342" t="s">
        <v>26</v>
      </c>
      <c r="K3342" t="s">
        <v>26</v>
      </c>
      <c r="L3342" t="s">
        <v>19</v>
      </c>
      <c r="M3342" t="s">
        <v>27</v>
      </c>
      <c r="N3342" t="s">
        <v>6120</v>
      </c>
      <c r="O3342">
        <v>131.12989999999999</v>
      </c>
      <c r="Q3342" t="s">
        <v>6115</v>
      </c>
    </row>
    <row r="3343" spans="1:17" x14ac:dyDescent="0.25">
      <c r="A3343" t="s">
        <v>19</v>
      </c>
      <c r="K3343" t="s">
        <v>19</v>
      </c>
      <c r="Q3343" t="s">
        <v>6121</v>
      </c>
    </row>
    <row r="3344" spans="1:17" x14ac:dyDescent="0.25">
      <c r="A3344" t="s">
        <v>6122</v>
      </c>
      <c r="K3344" t="s">
        <v>18</v>
      </c>
      <c r="Q3344" t="s">
        <v>6122</v>
      </c>
    </row>
    <row r="3345" spans="1:17" x14ac:dyDescent="0.25">
      <c r="A3345" t="s">
        <v>19</v>
      </c>
      <c r="B3345" t="s">
        <v>6122</v>
      </c>
      <c r="C3345" t="s">
        <v>6123</v>
      </c>
      <c r="D3345" t="s">
        <v>6124</v>
      </c>
      <c r="E3345" t="s">
        <v>257</v>
      </c>
      <c r="F3345" t="s">
        <v>133</v>
      </c>
      <c r="G3345" t="s">
        <v>24</v>
      </c>
      <c r="H3345" t="s">
        <v>25</v>
      </c>
      <c r="I3345" t="s">
        <v>25</v>
      </c>
      <c r="J3345" t="s">
        <v>26</v>
      </c>
      <c r="K3345" t="s">
        <v>26</v>
      </c>
      <c r="L3345" t="s">
        <v>19</v>
      </c>
      <c r="M3345" t="s">
        <v>27</v>
      </c>
      <c r="N3345" t="s">
        <v>6125</v>
      </c>
      <c r="Q3345" t="s">
        <v>6122</v>
      </c>
    </row>
    <row r="3346" spans="1:17" x14ac:dyDescent="0.25">
      <c r="A3346" t="s">
        <v>19</v>
      </c>
      <c r="B3346" t="s">
        <v>6122</v>
      </c>
      <c r="C3346" t="s">
        <v>6126</v>
      </c>
      <c r="D3346" t="s">
        <v>6124</v>
      </c>
      <c r="E3346" t="s">
        <v>139</v>
      </c>
      <c r="F3346" t="s">
        <v>23</v>
      </c>
      <c r="G3346" t="s">
        <v>24</v>
      </c>
      <c r="H3346" t="s">
        <v>25</v>
      </c>
      <c r="I3346" t="s">
        <v>25</v>
      </c>
      <c r="J3346" t="s">
        <v>26</v>
      </c>
      <c r="K3346" t="s">
        <v>26</v>
      </c>
      <c r="L3346" t="s">
        <v>19</v>
      </c>
      <c r="M3346" t="s">
        <v>27</v>
      </c>
      <c r="N3346" t="s">
        <v>6127</v>
      </c>
      <c r="Q3346" t="s">
        <v>6122</v>
      </c>
    </row>
    <row r="3347" spans="1:17" x14ac:dyDescent="0.25">
      <c r="A3347" t="s">
        <v>19</v>
      </c>
      <c r="K3347" t="s">
        <v>19</v>
      </c>
      <c r="Q3347" t="s">
        <v>6128</v>
      </c>
    </row>
    <row r="3348" spans="1:17" x14ac:dyDescent="0.25">
      <c r="A3348" t="s">
        <v>6129</v>
      </c>
      <c r="K3348" t="s">
        <v>212</v>
      </c>
      <c r="Q3348" t="s">
        <v>6129</v>
      </c>
    </row>
    <row r="3349" spans="1:17" x14ac:dyDescent="0.25">
      <c r="A3349" t="s">
        <v>19</v>
      </c>
      <c r="B3349" t="s">
        <v>6129</v>
      </c>
      <c r="C3349" t="s">
        <v>6130</v>
      </c>
      <c r="D3349" t="s">
        <v>6124</v>
      </c>
      <c r="E3349" t="s">
        <v>139</v>
      </c>
      <c r="F3349" t="s">
        <v>23</v>
      </c>
      <c r="G3349" t="s">
        <v>24</v>
      </c>
      <c r="H3349" t="s">
        <v>1789</v>
      </c>
      <c r="I3349" t="s">
        <v>51</v>
      </c>
      <c r="J3349" t="s">
        <v>26</v>
      </c>
      <c r="K3349" t="s">
        <v>26</v>
      </c>
      <c r="L3349" t="s">
        <v>19</v>
      </c>
      <c r="M3349" t="s">
        <v>27</v>
      </c>
      <c r="N3349" t="s">
        <v>6131</v>
      </c>
      <c r="Q3349" t="s">
        <v>6129</v>
      </c>
    </row>
    <row r="3350" spans="1:17" x14ac:dyDescent="0.25">
      <c r="A3350" t="s">
        <v>19</v>
      </c>
      <c r="B3350" t="s">
        <v>6129</v>
      </c>
      <c r="C3350" t="s">
        <v>6132</v>
      </c>
      <c r="D3350" t="s">
        <v>6124</v>
      </c>
      <c r="E3350" t="s">
        <v>139</v>
      </c>
      <c r="F3350" t="s">
        <v>23</v>
      </c>
      <c r="G3350" t="s">
        <v>24</v>
      </c>
      <c r="H3350" t="s">
        <v>50</v>
      </c>
      <c r="I3350" t="s">
        <v>51</v>
      </c>
      <c r="J3350" t="s">
        <v>26</v>
      </c>
      <c r="K3350" t="s">
        <v>26</v>
      </c>
      <c r="L3350" t="s">
        <v>19</v>
      </c>
      <c r="M3350" t="s">
        <v>27</v>
      </c>
      <c r="N3350" t="s">
        <v>6133</v>
      </c>
      <c r="Q3350" t="s">
        <v>6129</v>
      </c>
    </row>
    <row r="3351" spans="1:17" x14ac:dyDescent="0.25">
      <c r="A3351" t="s">
        <v>19</v>
      </c>
      <c r="B3351" t="s">
        <v>6129</v>
      </c>
      <c r="C3351" t="s">
        <v>6134</v>
      </c>
      <c r="D3351" t="s">
        <v>6124</v>
      </c>
      <c r="E3351" t="s">
        <v>257</v>
      </c>
      <c r="F3351" t="s">
        <v>133</v>
      </c>
      <c r="G3351" t="s">
        <v>24</v>
      </c>
      <c r="H3351" t="s">
        <v>50</v>
      </c>
      <c r="I3351" t="s">
        <v>51</v>
      </c>
      <c r="J3351" t="s">
        <v>26</v>
      </c>
      <c r="K3351" t="s">
        <v>26</v>
      </c>
      <c r="L3351" t="s">
        <v>19</v>
      </c>
      <c r="M3351" t="s">
        <v>27</v>
      </c>
      <c r="N3351" t="s">
        <v>6135</v>
      </c>
      <c r="Q3351" t="s">
        <v>6129</v>
      </c>
    </row>
    <row r="3352" spans="1:17" x14ac:dyDescent="0.25">
      <c r="A3352" t="s">
        <v>19</v>
      </c>
      <c r="K3352" t="s">
        <v>19</v>
      </c>
      <c r="Q3352" t="s">
        <v>6136</v>
      </c>
    </row>
    <row r="3353" spans="1:17" x14ac:dyDescent="0.25">
      <c r="A3353" t="s">
        <v>6137</v>
      </c>
      <c r="K3353" t="s">
        <v>18</v>
      </c>
      <c r="Q3353" t="s">
        <v>6137</v>
      </c>
    </row>
    <row r="3354" spans="1:17" x14ac:dyDescent="0.25">
      <c r="A3354" t="s">
        <v>19</v>
      </c>
      <c r="B3354" t="s">
        <v>6137</v>
      </c>
      <c r="C3354" t="s">
        <v>6138</v>
      </c>
      <c r="D3354" t="s">
        <v>6139</v>
      </c>
      <c r="F3354" t="s">
        <v>37</v>
      </c>
      <c r="G3354" t="s">
        <v>37</v>
      </c>
      <c r="H3354" t="s">
        <v>25</v>
      </c>
      <c r="I3354" t="s">
        <v>25</v>
      </c>
      <c r="J3354" t="s">
        <v>26</v>
      </c>
      <c r="K3354" t="s">
        <v>26</v>
      </c>
      <c r="L3354" t="s">
        <v>19</v>
      </c>
      <c r="M3354" t="s">
        <v>27</v>
      </c>
      <c r="N3354" t="s">
        <v>6140</v>
      </c>
      <c r="O3354">
        <v>131.12989999999999</v>
      </c>
      <c r="Q3354" t="s">
        <v>6137</v>
      </c>
    </row>
    <row r="3355" spans="1:17" x14ac:dyDescent="0.25">
      <c r="A3355" t="s">
        <v>19</v>
      </c>
      <c r="B3355" t="s">
        <v>6137</v>
      </c>
      <c r="C3355" t="s">
        <v>6141</v>
      </c>
      <c r="D3355" t="s">
        <v>6139</v>
      </c>
      <c r="E3355" t="s">
        <v>1088</v>
      </c>
      <c r="F3355" t="s">
        <v>37</v>
      </c>
      <c r="G3355" t="s">
        <v>37</v>
      </c>
      <c r="H3355" t="s">
        <v>25</v>
      </c>
      <c r="I3355" t="s">
        <v>25</v>
      </c>
      <c r="J3355" t="s">
        <v>26</v>
      </c>
      <c r="K3355" t="s">
        <v>26</v>
      </c>
      <c r="L3355" t="s">
        <v>19</v>
      </c>
      <c r="M3355" t="s">
        <v>27</v>
      </c>
      <c r="N3355" t="s">
        <v>6142</v>
      </c>
      <c r="O3355">
        <v>131.12989999999999</v>
      </c>
      <c r="Q3355" t="s">
        <v>6137</v>
      </c>
    </row>
    <row r="3356" spans="1:17" x14ac:dyDescent="0.25">
      <c r="A3356" t="s">
        <v>19</v>
      </c>
      <c r="K3356" t="s">
        <v>19</v>
      </c>
      <c r="Q3356" t="s">
        <v>6143</v>
      </c>
    </row>
    <row r="3357" spans="1:17" x14ac:dyDescent="0.25">
      <c r="A3357" t="s">
        <v>6144</v>
      </c>
      <c r="K3357" t="s">
        <v>18</v>
      </c>
      <c r="Q3357" t="s">
        <v>6144</v>
      </c>
    </row>
    <row r="3358" spans="1:17" x14ac:dyDescent="0.25">
      <c r="A3358" t="s">
        <v>19</v>
      </c>
      <c r="B3358" t="s">
        <v>6144</v>
      </c>
      <c r="C3358" t="s">
        <v>6145</v>
      </c>
      <c r="D3358" t="s">
        <v>6139</v>
      </c>
      <c r="E3358" t="s">
        <v>1393</v>
      </c>
      <c r="F3358" t="s">
        <v>37</v>
      </c>
      <c r="G3358" t="s">
        <v>37</v>
      </c>
      <c r="H3358" t="s">
        <v>50</v>
      </c>
      <c r="I3358" t="s">
        <v>51</v>
      </c>
      <c r="J3358" t="s">
        <v>26</v>
      </c>
      <c r="K3358" t="s">
        <v>26</v>
      </c>
      <c r="L3358" t="s">
        <v>19</v>
      </c>
      <c r="M3358" t="s">
        <v>27</v>
      </c>
      <c r="N3358" t="s">
        <v>6146</v>
      </c>
      <c r="O3358">
        <v>131.12989999999999</v>
      </c>
      <c r="Q3358" t="s">
        <v>6144</v>
      </c>
    </row>
    <row r="3359" spans="1:17" x14ac:dyDescent="0.25">
      <c r="A3359" t="s">
        <v>19</v>
      </c>
      <c r="B3359" t="s">
        <v>6144</v>
      </c>
      <c r="C3359" t="s">
        <v>6147</v>
      </c>
      <c r="D3359" t="s">
        <v>6139</v>
      </c>
      <c r="E3359" t="s">
        <v>1088</v>
      </c>
      <c r="F3359" t="s">
        <v>37</v>
      </c>
      <c r="G3359" t="s">
        <v>37</v>
      </c>
      <c r="H3359" t="s">
        <v>1789</v>
      </c>
      <c r="I3359" t="s">
        <v>51</v>
      </c>
      <c r="J3359" t="s">
        <v>26</v>
      </c>
      <c r="K3359" t="s">
        <v>26</v>
      </c>
      <c r="L3359" t="s">
        <v>19</v>
      </c>
      <c r="M3359" t="s">
        <v>27</v>
      </c>
      <c r="N3359" t="s">
        <v>6148</v>
      </c>
      <c r="O3359">
        <v>131.12989999999999</v>
      </c>
      <c r="Q3359" t="s">
        <v>6144</v>
      </c>
    </row>
    <row r="3360" spans="1:17" x14ac:dyDescent="0.25">
      <c r="A3360" t="s">
        <v>19</v>
      </c>
      <c r="K3360" t="s">
        <v>19</v>
      </c>
      <c r="Q3360" t="s">
        <v>6149</v>
      </c>
    </row>
    <row r="3361" spans="1:17" x14ac:dyDescent="0.25">
      <c r="A3361" t="s">
        <v>6150</v>
      </c>
      <c r="K3361" t="s">
        <v>212</v>
      </c>
      <c r="Q3361" t="s">
        <v>6150</v>
      </c>
    </row>
    <row r="3362" spans="1:17" x14ac:dyDescent="0.25">
      <c r="A3362" t="s">
        <v>19</v>
      </c>
      <c r="B3362" t="s">
        <v>6150</v>
      </c>
      <c r="C3362" t="s">
        <v>6151</v>
      </c>
      <c r="D3362" t="s">
        <v>6139</v>
      </c>
      <c r="F3362" t="s">
        <v>48</v>
      </c>
      <c r="G3362" t="s">
        <v>49</v>
      </c>
      <c r="H3362" t="s">
        <v>50</v>
      </c>
      <c r="I3362" t="s">
        <v>51</v>
      </c>
      <c r="J3362" t="s">
        <v>26</v>
      </c>
      <c r="K3362" t="s">
        <v>26</v>
      </c>
      <c r="L3362" t="s">
        <v>19</v>
      </c>
      <c r="M3362" t="s">
        <v>27</v>
      </c>
      <c r="N3362" t="s">
        <v>6152</v>
      </c>
      <c r="O3362">
        <v>131.12989999999999</v>
      </c>
      <c r="Q3362" t="s">
        <v>6150</v>
      </c>
    </row>
    <row r="3363" spans="1:17" x14ac:dyDescent="0.25">
      <c r="A3363" t="s">
        <v>19</v>
      </c>
      <c r="B3363" t="s">
        <v>6150</v>
      </c>
      <c r="C3363" t="s">
        <v>6153</v>
      </c>
      <c r="D3363" t="s">
        <v>6139</v>
      </c>
      <c r="E3363" t="s">
        <v>102</v>
      </c>
      <c r="F3363" t="s">
        <v>48</v>
      </c>
      <c r="G3363" t="s">
        <v>49</v>
      </c>
      <c r="H3363" t="s">
        <v>50</v>
      </c>
      <c r="I3363" t="s">
        <v>51</v>
      </c>
      <c r="J3363" t="s">
        <v>26</v>
      </c>
      <c r="K3363" t="s">
        <v>26</v>
      </c>
      <c r="L3363" t="s">
        <v>19</v>
      </c>
      <c r="M3363" t="s">
        <v>27</v>
      </c>
      <c r="N3363" t="s">
        <v>6154</v>
      </c>
      <c r="O3363">
        <v>131.12989999999999</v>
      </c>
      <c r="Q3363" t="s">
        <v>6150</v>
      </c>
    </row>
    <row r="3364" spans="1:17" x14ac:dyDescent="0.25">
      <c r="A3364" t="s">
        <v>19</v>
      </c>
      <c r="B3364" t="s">
        <v>6150</v>
      </c>
      <c r="C3364" t="s">
        <v>6155</v>
      </c>
      <c r="D3364" t="s">
        <v>6139</v>
      </c>
      <c r="E3364" t="s">
        <v>99</v>
      </c>
      <c r="F3364" t="s">
        <v>55</v>
      </c>
      <c r="G3364" t="s">
        <v>49</v>
      </c>
      <c r="H3364" t="s">
        <v>50</v>
      </c>
      <c r="I3364" t="s">
        <v>51</v>
      </c>
      <c r="J3364" t="s">
        <v>26</v>
      </c>
      <c r="K3364" t="s">
        <v>26</v>
      </c>
      <c r="L3364" t="s">
        <v>19</v>
      </c>
      <c r="M3364" t="s">
        <v>27</v>
      </c>
      <c r="N3364" t="s">
        <v>6156</v>
      </c>
      <c r="O3364">
        <v>131.12989999999999</v>
      </c>
      <c r="Q3364" t="s">
        <v>6150</v>
      </c>
    </row>
    <row r="3365" spans="1:17" x14ac:dyDescent="0.25">
      <c r="A3365" t="s">
        <v>19</v>
      </c>
      <c r="K3365" t="s">
        <v>19</v>
      </c>
      <c r="Q3365" t="s">
        <v>6157</v>
      </c>
    </row>
    <row r="3366" spans="1:17" x14ac:dyDescent="0.25">
      <c r="A3366" t="s">
        <v>6158</v>
      </c>
      <c r="K3366" t="s">
        <v>18</v>
      </c>
      <c r="Q3366" t="s">
        <v>6158</v>
      </c>
    </row>
    <row r="3367" spans="1:17" x14ac:dyDescent="0.25">
      <c r="A3367" t="s">
        <v>19</v>
      </c>
      <c r="B3367" t="s">
        <v>6158</v>
      </c>
      <c r="C3367" t="s">
        <v>6159</v>
      </c>
      <c r="D3367" t="s">
        <v>6139</v>
      </c>
      <c r="E3367" t="s">
        <v>269</v>
      </c>
      <c r="F3367" t="s">
        <v>61</v>
      </c>
      <c r="G3367" t="s">
        <v>61</v>
      </c>
      <c r="H3367" t="s">
        <v>25</v>
      </c>
      <c r="I3367" t="s">
        <v>25</v>
      </c>
      <c r="J3367" t="s">
        <v>38</v>
      </c>
      <c r="K3367" t="s">
        <v>39</v>
      </c>
      <c r="L3367" t="s">
        <v>19</v>
      </c>
      <c r="M3367" t="s">
        <v>27</v>
      </c>
      <c r="N3367" t="s">
        <v>6160</v>
      </c>
      <c r="O3367">
        <v>131.12989999999999</v>
      </c>
      <c r="Q3367" t="s">
        <v>6158</v>
      </c>
    </row>
    <row r="3368" spans="1:17" x14ac:dyDescent="0.25">
      <c r="A3368" t="s">
        <v>19</v>
      </c>
      <c r="B3368" t="s">
        <v>6158</v>
      </c>
      <c r="C3368" t="s">
        <v>6161</v>
      </c>
      <c r="D3368" t="s">
        <v>6139</v>
      </c>
      <c r="E3368" t="s">
        <v>269</v>
      </c>
      <c r="F3368" t="s">
        <v>61</v>
      </c>
      <c r="G3368" t="s">
        <v>61</v>
      </c>
      <c r="H3368" t="s">
        <v>25</v>
      </c>
      <c r="I3368" t="s">
        <v>25</v>
      </c>
      <c r="J3368" t="s">
        <v>42</v>
      </c>
      <c r="K3368" t="s">
        <v>39</v>
      </c>
      <c r="L3368" t="s">
        <v>19</v>
      </c>
      <c r="M3368" t="s">
        <v>27</v>
      </c>
      <c r="N3368" t="s">
        <v>6162</v>
      </c>
      <c r="O3368">
        <v>131.12989999999999</v>
      </c>
      <c r="Q3368" t="s">
        <v>6158</v>
      </c>
    </row>
    <row r="3369" spans="1:17" x14ac:dyDescent="0.25">
      <c r="A3369" t="s">
        <v>19</v>
      </c>
      <c r="K3369" t="s">
        <v>19</v>
      </c>
      <c r="Q3369" t="s">
        <v>6163</v>
      </c>
    </row>
    <row r="3370" spans="1:17" x14ac:dyDescent="0.25">
      <c r="A3370" t="s">
        <v>6164</v>
      </c>
      <c r="K3370" t="s">
        <v>18</v>
      </c>
      <c r="Q3370" t="s">
        <v>6164</v>
      </c>
    </row>
    <row r="3371" spans="1:17" x14ac:dyDescent="0.25">
      <c r="A3371" t="s">
        <v>19</v>
      </c>
      <c r="B3371" t="s">
        <v>6164</v>
      </c>
      <c r="C3371" t="s">
        <v>6165</v>
      </c>
      <c r="D3371" t="s">
        <v>6166</v>
      </c>
      <c r="E3371" t="s">
        <v>1505</v>
      </c>
      <c r="F3371" t="s">
        <v>791</v>
      </c>
      <c r="G3371" t="s">
        <v>791</v>
      </c>
      <c r="H3371" t="s">
        <v>25</v>
      </c>
      <c r="I3371" t="s">
        <v>25</v>
      </c>
      <c r="J3371" t="s">
        <v>42</v>
      </c>
      <c r="K3371" t="s">
        <v>39</v>
      </c>
      <c r="L3371" t="s">
        <v>19</v>
      </c>
      <c r="M3371" t="s">
        <v>27</v>
      </c>
      <c r="N3371" t="s">
        <v>6167</v>
      </c>
      <c r="Q3371" t="s">
        <v>6164</v>
      </c>
    </row>
    <row r="3372" spans="1:17" x14ac:dyDescent="0.25">
      <c r="A3372" t="s">
        <v>19</v>
      </c>
      <c r="B3372" t="s">
        <v>6164</v>
      </c>
      <c r="C3372" t="s">
        <v>6168</v>
      </c>
      <c r="D3372" t="s">
        <v>6166</v>
      </c>
      <c r="E3372" t="s">
        <v>6169</v>
      </c>
      <c r="F3372" t="s">
        <v>791</v>
      </c>
      <c r="G3372" t="s">
        <v>791</v>
      </c>
      <c r="H3372" t="s">
        <v>25</v>
      </c>
      <c r="I3372" t="s">
        <v>25</v>
      </c>
      <c r="J3372" t="s">
        <v>38</v>
      </c>
      <c r="K3372" t="s">
        <v>39</v>
      </c>
      <c r="L3372" t="s">
        <v>19</v>
      </c>
      <c r="M3372" t="s">
        <v>27</v>
      </c>
      <c r="N3372" t="s">
        <v>6170</v>
      </c>
      <c r="Q3372" t="s">
        <v>6164</v>
      </c>
    </row>
    <row r="3373" spans="1:17" x14ac:dyDescent="0.25">
      <c r="A3373" t="s">
        <v>19</v>
      </c>
      <c r="K3373" t="s">
        <v>19</v>
      </c>
      <c r="Q3373" t="s">
        <v>6171</v>
      </c>
    </row>
    <row r="3374" spans="1:17" x14ac:dyDescent="0.25">
      <c r="A3374" t="s">
        <v>6172</v>
      </c>
      <c r="K3374" t="s">
        <v>18</v>
      </c>
      <c r="Q3374" t="s">
        <v>6172</v>
      </c>
    </row>
    <row r="3375" spans="1:17" x14ac:dyDescent="0.25">
      <c r="A3375" t="s">
        <v>19</v>
      </c>
      <c r="B3375" t="s">
        <v>6172</v>
      </c>
      <c r="C3375" t="s">
        <v>6173</v>
      </c>
      <c r="D3375" t="s">
        <v>6174</v>
      </c>
      <c r="F3375" t="s">
        <v>888</v>
      </c>
      <c r="G3375" t="s">
        <v>888</v>
      </c>
      <c r="H3375" t="s">
        <v>25</v>
      </c>
      <c r="I3375" t="s">
        <v>25</v>
      </c>
      <c r="J3375" t="s">
        <v>38</v>
      </c>
      <c r="K3375" t="s">
        <v>39</v>
      </c>
      <c r="L3375" t="s">
        <v>6175</v>
      </c>
      <c r="M3375" t="s">
        <v>27</v>
      </c>
      <c r="N3375" t="s">
        <v>6176</v>
      </c>
      <c r="Q3375" t="s">
        <v>6172</v>
      </c>
    </row>
    <row r="3376" spans="1:17" x14ac:dyDescent="0.25">
      <c r="A3376" t="s">
        <v>19</v>
      </c>
      <c r="B3376" t="s">
        <v>6172</v>
      </c>
      <c r="C3376" t="s">
        <v>6177</v>
      </c>
      <c r="D3376" t="s">
        <v>6174</v>
      </c>
      <c r="F3376" t="s">
        <v>888</v>
      </c>
      <c r="G3376" t="s">
        <v>888</v>
      </c>
      <c r="H3376" t="s">
        <v>25</v>
      </c>
      <c r="I3376" t="s">
        <v>25</v>
      </c>
      <c r="J3376" t="s">
        <v>38</v>
      </c>
      <c r="K3376" t="s">
        <v>39</v>
      </c>
      <c r="L3376" t="s">
        <v>19</v>
      </c>
      <c r="M3376" t="s">
        <v>27</v>
      </c>
      <c r="N3376" t="s">
        <v>6178</v>
      </c>
      <c r="Q3376" t="s">
        <v>6172</v>
      </c>
    </row>
    <row r="3377" spans="1:17" x14ac:dyDescent="0.25">
      <c r="A3377" t="s">
        <v>19</v>
      </c>
      <c r="K3377" t="s">
        <v>19</v>
      </c>
      <c r="Q3377" t="s">
        <v>6179</v>
      </c>
    </row>
    <row r="3378" spans="1:17" x14ac:dyDescent="0.25">
      <c r="A3378" t="s">
        <v>6180</v>
      </c>
      <c r="K3378" t="s">
        <v>18</v>
      </c>
      <c r="Q3378" t="s">
        <v>6180</v>
      </c>
    </row>
    <row r="3379" spans="1:17" x14ac:dyDescent="0.25">
      <c r="A3379" t="s">
        <v>19</v>
      </c>
      <c r="B3379" t="s">
        <v>6180</v>
      </c>
      <c r="C3379" t="s">
        <v>6181</v>
      </c>
      <c r="D3379" t="s">
        <v>6182</v>
      </c>
      <c r="E3379" t="s">
        <v>961</v>
      </c>
      <c r="F3379" t="s">
        <v>1045</v>
      </c>
      <c r="G3379" t="s">
        <v>963</v>
      </c>
      <c r="H3379" t="s">
        <v>25</v>
      </c>
      <c r="I3379" t="s">
        <v>25</v>
      </c>
      <c r="J3379" t="s">
        <v>172</v>
      </c>
      <c r="K3379" t="s">
        <v>39</v>
      </c>
      <c r="L3379" t="s">
        <v>19</v>
      </c>
      <c r="M3379" t="s">
        <v>27</v>
      </c>
      <c r="N3379" t="s">
        <v>6183</v>
      </c>
      <c r="Q3379" t="s">
        <v>6180</v>
      </c>
    </row>
    <row r="3380" spans="1:17" x14ac:dyDescent="0.25">
      <c r="A3380" t="s">
        <v>19</v>
      </c>
      <c r="B3380" t="s">
        <v>6180</v>
      </c>
      <c r="C3380" t="s">
        <v>6184</v>
      </c>
      <c r="D3380" t="s">
        <v>6182</v>
      </c>
      <c r="E3380" t="s">
        <v>961</v>
      </c>
      <c r="F3380" t="s">
        <v>1045</v>
      </c>
      <c r="G3380" t="s">
        <v>963</v>
      </c>
      <c r="H3380" t="s">
        <v>25</v>
      </c>
      <c r="I3380" t="s">
        <v>25</v>
      </c>
      <c r="J3380" t="s">
        <v>172</v>
      </c>
      <c r="K3380" t="s">
        <v>39</v>
      </c>
      <c r="L3380" t="s">
        <v>19</v>
      </c>
      <c r="M3380" t="s">
        <v>27</v>
      </c>
      <c r="N3380" t="s">
        <v>6185</v>
      </c>
      <c r="Q3380" t="s">
        <v>6180</v>
      </c>
    </row>
    <row r="3381" spans="1:17" x14ac:dyDescent="0.25">
      <c r="A3381" t="s">
        <v>19</v>
      </c>
      <c r="K3381" t="s">
        <v>19</v>
      </c>
      <c r="Q3381" t="s">
        <v>6186</v>
      </c>
    </row>
    <row r="3382" spans="1:17" x14ac:dyDescent="0.25">
      <c r="A3382" t="s">
        <v>6187</v>
      </c>
      <c r="K3382" t="s">
        <v>212</v>
      </c>
      <c r="Q3382" t="s">
        <v>6187</v>
      </c>
    </row>
    <row r="3383" spans="1:17" x14ac:dyDescent="0.25">
      <c r="A3383" t="s">
        <v>19</v>
      </c>
      <c r="B3383" t="s">
        <v>6187</v>
      </c>
      <c r="C3383" t="s">
        <v>6188</v>
      </c>
      <c r="D3383" t="s">
        <v>6189</v>
      </c>
      <c r="F3383" t="s">
        <v>888</v>
      </c>
      <c r="G3383" t="s">
        <v>888</v>
      </c>
      <c r="H3383" t="s">
        <v>25</v>
      </c>
      <c r="I3383" t="s">
        <v>25</v>
      </c>
      <c r="J3383" t="s">
        <v>172</v>
      </c>
      <c r="K3383" t="s">
        <v>39</v>
      </c>
      <c r="L3383" t="s">
        <v>4139</v>
      </c>
      <c r="M3383" t="s">
        <v>27</v>
      </c>
      <c r="N3383" t="s">
        <v>6190</v>
      </c>
      <c r="O3383">
        <v>160000</v>
      </c>
      <c r="Q3383" t="s">
        <v>6187</v>
      </c>
    </row>
    <row r="3384" spans="1:17" x14ac:dyDescent="0.25">
      <c r="A3384" t="s">
        <v>19</v>
      </c>
      <c r="B3384" t="s">
        <v>6187</v>
      </c>
      <c r="C3384" t="s">
        <v>6191</v>
      </c>
      <c r="D3384" t="s">
        <v>6189</v>
      </c>
      <c r="F3384" t="s">
        <v>888</v>
      </c>
      <c r="G3384" t="s">
        <v>888</v>
      </c>
      <c r="H3384" t="s">
        <v>25</v>
      </c>
      <c r="I3384" t="s">
        <v>25</v>
      </c>
      <c r="J3384" t="s">
        <v>172</v>
      </c>
      <c r="K3384" t="s">
        <v>39</v>
      </c>
      <c r="L3384" t="s">
        <v>6192</v>
      </c>
      <c r="M3384" t="s">
        <v>27</v>
      </c>
      <c r="N3384" t="s">
        <v>6193</v>
      </c>
      <c r="O3384">
        <v>160000</v>
      </c>
      <c r="Q3384" t="s">
        <v>6187</v>
      </c>
    </row>
    <row r="3385" spans="1:17" x14ac:dyDescent="0.25">
      <c r="A3385" t="s">
        <v>19</v>
      </c>
      <c r="B3385" t="s">
        <v>6187</v>
      </c>
      <c r="C3385" t="s">
        <v>6194</v>
      </c>
      <c r="D3385" t="s">
        <v>6189</v>
      </c>
      <c r="F3385" t="s">
        <v>888</v>
      </c>
      <c r="G3385" t="s">
        <v>888</v>
      </c>
      <c r="H3385" t="s">
        <v>25</v>
      </c>
      <c r="I3385" t="s">
        <v>25</v>
      </c>
      <c r="J3385" t="s">
        <v>172</v>
      </c>
      <c r="K3385" t="s">
        <v>39</v>
      </c>
      <c r="L3385" t="s">
        <v>19</v>
      </c>
      <c r="M3385" t="s">
        <v>27</v>
      </c>
      <c r="N3385" t="s">
        <v>6195</v>
      </c>
      <c r="O3385">
        <v>160000</v>
      </c>
      <c r="Q3385" t="s">
        <v>6187</v>
      </c>
    </row>
    <row r="3386" spans="1:17" x14ac:dyDescent="0.25">
      <c r="A3386" t="s">
        <v>19</v>
      </c>
      <c r="K3386" t="s">
        <v>19</v>
      </c>
      <c r="Q3386" t="s">
        <v>6196</v>
      </c>
    </row>
    <row r="3387" spans="1:17" x14ac:dyDescent="0.25">
      <c r="A3387" t="s">
        <v>6197</v>
      </c>
      <c r="K3387" t="s">
        <v>18</v>
      </c>
      <c r="Q3387" t="s">
        <v>6197</v>
      </c>
    </row>
    <row r="3388" spans="1:17" x14ac:dyDescent="0.25">
      <c r="A3388" t="s">
        <v>19</v>
      </c>
      <c r="B3388" t="s">
        <v>6197</v>
      </c>
      <c r="C3388" t="s">
        <v>6198</v>
      </c>
      <c r="D3388" t="s">
        <v>6199</v>
      </c>
      <c r="E3388" t="s">
        <v>1088</v>
      </c>
      <c r="F3388" t="s">
        <v>37</v>
      </c>
      <c r="G3388" t="s">
        <v>37</v>
      </c>
      <c r="H3388" t="s">
        <v>25</v>
      </c>
      <c r="I3388" t="s">
        <v>25</v>
      </c>
      <c r="J3388" t="s">
        <v>38</v>
      </c>
      <c r="K3388" t="s">
        <v>39</v>
      </c>
      <c r="L3388" t="s">
        <v>19</v>
      </c>
      <c r="M3388" t="s">
        <v>27</v>
      </c>
      <c r="N3388" t="s">
        <v>6200</v>
      </c>
      <c r="O3388">
        <v>160000</v>
      </c>
      <c r="Q3388" t="s">
        <v>6197</v>
      </c>
    </row>
    <row r="3389" spans="1:17" x14ac:dyDescent="0.25">
      <c r="A3389" t="s">
        <v>19</v>
      </c>
      <c r="B3389" t="s">
        <v>6197</v>
      </c>
      <c r="C3389" t="s">
        <v>6201</v>
      </c>
      <c r="D3389" t="s">
        <v>6199</v>
      </c>
      <c r="E3389" t="s">
        <v>1102</v>
      </c>
      <c r="F3389" t="s">
        <v>37</v>
      </c>
      <c r="G3389" t="s">
        <v>37</v>
      </c>
      <c r="H3389" t="s">
        <v>25</v>
      </c>
      <c r="I3389" t="s">
        <v>25</v>
      </c>
      <c r="J3389" t="s">
        <v>172</v>
      </c>
      <c r="K3389" t="s">
        <v>39</v>
      </c>
      <c r="L3389" t="s">
        <v>1014</v>
      </c>
      <c r="M3389" t="s">
        <v>27</v>
      </c>
      <c r="N3389" t="s">
        <v>6202</v>
      </c>
      <c r="O3389">
        <v>160000</v>
      </c>
      <c r="Q3389" t="s">
        <v>6197</v>
      </c>
    </row>
    <row r="3390" spans="1:17" x14ac:dyDescent="0.25">
      <c r="A3390" t="s">
        <v>19</v>
      </c>
      <c r="K3390" t="s">
        <v>19</v>
      </c>
      <c r="Q3390" t="s">
        <v>6203</v>
      </c>
    </row>
    <row r="3391" spans="1:17" x14ac:dyDescent="0.25">
      <c r="A3391" t="s">
        <v>6204</v>
      </c>
      <c r="K3391" t="s">
        <v>212</v>
      </c>
      <c r="Q3391" t="s">
        <v>6204</v>
      </c>
    </row>
    <row r="3392" spans="1:17" x14ac:dyDescent="0.25">
      <c r="A3392" t="s">
        <v>19</v>
      </c>
      <c r="B3392" t="s">
        <v>6204</v>
      </c>
      <c r="C3392" t="s">
        <v>6205</v>
      </c>
      <c r="D3392" t="s">
        <v>6199</v>
      </c>
      <c r="E3392" t="s">
        <v>1088</v>
      </c>
      <c r="F3392" t="s">
        <v>37</v>
      </c>
      <c r="G3392" t="s">
        <v>37</v>
      </c>
      <c r="H3392" t="s">
        <v>25</v>
      </c>
      <c r="I3392" t="s">
        <v>25</v>
      </c>
      <c r="J3392" t="s">
        <v>26</v>
      </c>
      <c r="K3392" t="s">
        <v>26</v>
      </c>
      <c r="L3392" t="s">
        <v>19</v>
      </c>
      <c r="M3392" t="s">
        <v>27</v>
      </c>
      <c r="N3392" t="s">
        <v>6206</v>
      </c>
      <c r="O3392">
        <v>160000</v>
      </c>
      <c r="Q3392" t="s">
        <v>6204</v>
      </c>
    </row>
    <row r="3393" spans="1:17" x14ac:dyDescent="0.25">
      <c r="A3393" t="s">
        <v>19</v>
      </c>
      <c r="B3393" t="s">
        <v>6204</v>
      </c>
      <c r="C3393" t="s">
        <v>6207</v>
      </c>
      <c r="D3393" t="s">
        <v>6199</v>
      </c>
      <c r="E3393" t="s">
        <v>1102</v>
      </c>
      <c r="F3393" t="s">
        <v>37</v>
      </c>
      <c r="G3393" t="s">
        <v>37</v>
      </c>
      <c r="H3393" t="s">
        <v>25</v>
      </c>
      <c r="I3393" t="s">
        <v>25</v>
      </c>
      <c r="J3393" t="s">
        <v>26</v>
      </c>
      <c r="K3393" t="s">
        <v>26</v>
      </c>
      <c r="L3393" t="s">
        <v>1014</v>
      </c>
      <c r="M3393" t="s">
        <v>27</v>
      </c>
      <c r="N3393" t="s">
        <v>6208</v>
      </c>
      <c r="O3393">
        <v>160000</v>
      </c>
      <c r="Q3393" t="s">
        <v>6204</v>
      </c>
    </row>
    <row r="3394" spans="1:17" x14ac:dyDescent="0.25">
      <c r="A3394" t="s">
        <v>19</v>
      </c>
      <c r="B3394" t="s">
        <v>6204</v>
      </c>
      <c r="C3394" t="s">
        <v>6209</v>
      </c>
      <c r="D3394" t="s">
        <v>6199</v>
      </c>
      <c r="E3394" t="s">
        <v>1088</v>
      </c>
      <c r="F3394" t="s">
        <v>37</v>
      </c>
      <c r="G3394" t="s">
        <v>37</v>
      </c>
      <c r="H3394" t="s">
        <v>25</v>
      </c>
      <c r="I3394" t="s">
        <v>25</v>
      </c>
      <c r="J3394" t="s">
        <v>26</v>
      </c>
      <c r="K3394" t="s">
        <v>26</v>
      </c>
      <c r="L3394" t="s">
        <v>290</v>
      </c>
      <c r="M3394" t="s">
        <v>27</v>
      </c>
      <c r="N3394" t="s">
        <v>6210</v>
      </c>
      <c r="O3394">
        <v>160000</v>
      </c>
      <c r="Q3394" t="s">
        <v>6204</v>
      </c>
    </row>
    <row r="3395" spans="1:17" x14ac:dyDescent="0.25">
      <c r="A3395" t="s">
        <v>19</v>
      </c>
      <c r="K3395" t="s">
        <v>19</v>
      </c>
      <c r="Q3395" t="s">
        <v>6211</v>
      </c>
    </row>
    <row r="3396" spans="1:17" x14ac:dyDescent="0.25">
      <c r="A3396" t="s">
        <v>6212</v>
      </c>
      <c r="K3396" t="s">
        <v>212</v>
      </c>
      <c r="Q3396" t="s">
        <v>6212</v>
      </c>
    </row>
    <row r="3397" spans="1:17" x14ac:dyDescent="0.25">
      <c r="A3397" t="s">
        <v>19</v>
      </c>
      <c r="B3397" t="s">
        <v>6212</v>
      </c>
      <c r="C3397" t="s">
        <v>6213</v>
      </c>
      <c r="D3397" t="s">
        <v>6199</v>
      </c>
      <c r="F3397" t="s">
        <v>888</v>
      </c>
      <c r="G3397" t="s">
        <v>888</v>
      </c>
      <c r="H3397" t="s">
        <v>25</v>
      </c>
      <c r="I3397" t="s">
        <v>25</v>
      </c>
      <c r="J3397" t="s">
        <v>172</v>
      </c>
      <c r="K3397" t="s">
        <v>39</v>
      </c>
      <c r="L3397" t="s">
        <v>19</v>
      </c>
      <c r="M3397" t="s">
        <v>27</v>
      </c>
      <c r="N3397" t="s">
        <v>6214</v>
      </c>
      <c r="O3397">
        <v>160000</v>
      </c>
      <c r="Q3397" t="s">
        <v>6212</v>
      </c>
    </row>
    <row r="3398" spans="1:17" x14ac:dyDescent="0.25">
      <c r="A3398" t="s">
        <v>19</v>
      </c>
      <c r="B3398" t="s">
        <v>6212</v>
      </c>
      <c r="C3398" t="s">
        <v>6215</v>
      </c>
      <c r="D3398" t="s">
        <v>6199</v>
      </c>
      <c r="F3398" t="s">
        <v>888</v>
      </c>
      <c r="G3398" t="s">
        <v>888</v>
      </c>
      <c r="H3398" t="s">
        <v>25</v>
      </c>
      <c r="I3398" t="s">
        <v>25</v>
      </c>
      <c r="J3398" t="s">
        <v>172</v>
      </c>
      <c r="K3398" t="s">
        <v>39</v>
      </c>
      <c r="L3398" t="s">
        <v>6192</v>
      </c>
      <c r="M3398" t="s">
        <v>27</v>
      </c>
      <c r="N3398" t="s">
        <v>6216</v>
      </c>
      <c r="O3398">
        <v>160000</v>
      </c>
      <c r="Q3398" t="s">
        <v>6212</v>
      </c>
    </row>
    <row r="3399" spans="1:17" x14ac:dyDescent="0.25">
      <c r="A3399" t="s">
        <v>19</v>
      </c>
      <c r="B3399" t="s">
        <v>6212</v>
      </c>
      <c r="C3399" t="s">
        <v>6217</v>
      </c>
      <c r="D3399" t="s">
        <v>6199</v>
      </c>
      <c r="F3399" t="s">
        <v>888</v>
      </c>
      <c r="G3399" t="s">
        <v>888</v>
      </c>
      <c r="H3399" t="s">
        <v>25</v>
      </c>
      <c r="I3399" t="s">
        <v>25</v>
      </c>
      <c r="J3399" t="s">
        <v>172</v>
      </c>
      <c r="K3399" t="s">
        <v>39</v>
      </c>
      <c r="L3399" t="s">
        <v>4139</v>
      </c>
      <c r="M3399" t="s">
        <v>27</v>
      </c>
      <c r="N3399" t="s">
        <v>6218</v>
      </c>
      <c r="O3399">
        <v>160000</v>
      </c>
      <c r="Q3399" t="s">
        <v>6212</v>
      </c>
    </row>
    <row r="3400" spans="1:17" x14ac:dyDescent="0.25">
      <c r="A3400" t="s">
        <v>19</v>
      </c>
      <c r="K3400" t="s">
        <v>19</v>
      </c>
      <c r="Q3400" t="s">
        <v>6219</v>
      </c>
    </row>
    <row r="3401" spans="1:17" x14ac:dyDescent="0.25">
      <c r="A3401" t="s">
        <v>6220</v>
      </c>
      <c r="K3401" t="s">
        <v>18</v>
      </c>
      <c r="Q3401" t="s">
        <v>6220</v>
      </c>
    </row>
    <row r="3402" spans="1:17" x14ac:dyDescent="0.25">
      <c r="A3402" t="s">
        <v>19</v>
      </c>
      <c r="B3402" t="s">
        <v>6220</v>
      </c>
      <c r="C3402" t="s">
        <v>6221</v>
      </c>
      <c r="D3402" t="s">
        <v>6199</v>
      </c>
      <c r="F3402" t="s">
        <v>888</v>
      </c>
      <c r="G3402" t="s">
        <v>888</v>
      </c>
      <c r="H3402" t="s">
        <v>25</v>
      </c>
      <c r="I3402" t="s">
        <v>25</v>
      </c>
      <c r="J3402" t="s">
        <v>26</v>
      </c>
      <c r="K3402" t="s">
        <v>26</v>
      </c>
      <c r="L3402" t="s">
        <v>4139</v>
      </c>
      <c r="M3402" t="s">
        <v>27</v>
      </c>
      <c r="N3402" t="s">
        <v>6222</v>
      </c>
      <c r="O3402">
        <v>160000</v>
      </c>
      <c r="Q3402" t="s">
        <v>6220</v>
      </c>
    </row>
    <row r="3403" spans="1:17" x14ac:dyDescent="0.25">
      <c r="A3403" t="s">
        <v>19</v>
      </c>
      <c r="B3403" t="s">
        <v>6220</v>
      </c>
      <c r="C3403" t="s">
        <v>6223</v>
      </c>
      <c r="D3403" t="s">
        <v>6199</v>
      </c>
      <c r="F3403" t="s">
        <v>888</v>
      </c>
      <c r="G3403" t="s">
        <v>888</v>
      </c>
      <c r="H3403" t="s">
        <v>25</v>
      </c>
      <c r="I3403" t="s">
        <v>25</v>
      </c>
      <c r="J3403" t="s">
        <v>26</v>
      </c>
      <c r="K3403" t="s">
        <v>26</v>
      </c>
      <c r="L3403" t="s">
        <v>6192</v>
      </c>
      <c r="M3403" t="s">
        <v>27</v>
      </c>
      <c r="N3403" t="s">
        <v>6224</v>
      </c>
      <c r="O3403">
        <v>160000</v>
      </c>
      <c r="Q3403" t="s">
        <v>6220</v>
      </c>
    </row>
    <row r="3404" spans="1:17" x14ac:dyDescent="0.25">
      <c r="A3404" t="s">
        <v>19</v>
      </c>
      <c r="K3404" t="s">
        <v>19</v>
      </c>
      <c r="Q3404" t="s">
        <v>6225</v>
      </c>
    </row>
    <row r="3405" spans="1:17" x14ac:dyDescent="0.25">
      <c r="A3405" t="s">
        <v>6226</v>
      </c>
      <c r="K3405" t="s">
        <v>18</v>
      </c>
      <c r="Q3405" t="s">
        <v>6226</v>
      </c>
    </row>
    <row r="3406" spans="1:17" x14ac:dyDescent="0.25">
      <c r="A3406" t="s">
        <v>19</v>
      </c>
      <c r="B3406" t="s">
        <v>6226</v>
      </c>
      <c r="C3406" t="s">
        <v>6227</v>
      </c>
      <c r="D3406" t="s">
        <v>6199</v>
      </c>
      <c r="F3406" t="s">
        <v>888</v>
      </c>
      <c r="G3406" t="s">
        <v>888</v>
      </c>
      <c r="H3406" t="s">
        <v>50</v>
      </c>
      <c r="I3406" t="s">
        <v>51</v>
      </c>
      <c r="J3406" t="s">
        <v>26</v>
      </c>
      <c r="K3406" t="s">
        <v>26</v>
      </c>
      <c r="L3406" t="s">
        <v>6192</v>
      </c>
      <c r="M3406" t="s">
        <v>27</v>
      </c>
      <c r="N3406" t="s">
        <v>6228</v>
      </c>
      <c r="O3406">
        <v>160000</v>
      </c>
      <c r="Q3406" t="s">
        <v>6226</v>
      </c>
    </row>
    <row r="3407" spans="1:17" x14ac:dyDescent="0.25">
      <c r="A3407" t="s">
        <v>19</v>
      </c>
      <c r="B3407" t="s">
        <v>6226</v>
      </c>
      <c r="C3407" t="s">
        <v>6229</v>
      </c>
      <c r="D3407" t="s">
        <v>6199</v>
      </c>
      <c r="F3407" t="s">
        <v>888</v>
      </c>
      <c r="G3407" t="s">
        <v>888</v>
      </c>
      <c r="H3407" t="s">
        <v>50</v>
      </c>
      <c r="I3407" t="s">
        <v>51</v>
      </c>
      <c r="J3407" t="s">
        <v>26</v>
      </c>
      <c r="K3407" t="s">
        <v>26</v>
      </c>
      <c r="L3407" t="s">
        <v>4139</v>
      </c>
      <c r="M3407" t="s">
        <v>27</v>
      </c>
      <c r="N3407" t="s">
        <v>6230</v>
      </c>
      <c r="O3407">
        <v>160000</v>
      </c>
      <c r="Q3407" t="s">
        <v>6226</v>
      </c>
    </row>
    <row r="3408" spans="1:17" x14ac:dyDescent="0.25">
      <c r="A3408" t="s">
        <v>19</v>
      </c>
      <c r="K3408" t="s">
        <v>19</v>
      </c>
      <c r="Q3408" t="s">
        <v>6231</v>
      </c>
    </row>
    <row r="3409" spans="1:17" x14ac:dyDescent="0.25">
      <c r="A3409" t="s">
        <v>6232</v>
      </c>
      <c r="K3409" t="s">
        <v>18</v>
      </c>
      <c r="Q3409" t="s">
        <v>6232</v>
      </c>
    </row>
    <row r="3410" spans="1:17" x14ac:dyDescent="0.25">
      <c r="A3410" t="s">
        <v>19</v>
      </c>
      <c r="B3410" t="s">
        <v>6232</v>
      </c>
      <c r="C3410" t="s">
        <v>6233</v>
      </c>
      <c r="D3410" t="s">
        <v>6234</v>
      </c>
      <c r="F3410" t="s">
        <v>888</v>
      </c>
      <c r="G3410" t="s">
        <v>888</v>
      </c>
      <c r="H3410" t="s">
        <v>25</v>
      </c>
      <c r="I3410" t="s">
        <v>25</v>
      </c>
      <c r="J3410" t="s">
        <v>172</v>
      </c>
      <c r="K3410" t="s">
        <v>39</v>
      </c>
      <c r="L3410" t="s">
        <v>4139</v>
      </c>
      <c r="M3410" t="s">
        <v>27</v>
      </c>
      <c r="N3410" t="s">
        <v>6235</v>
      </c>
      <c r="O3410">
        <v>170000</v>
      </c>
      <c r="Q3410" t="s">
        <v>6232</v>
      </c>
    </row>
    <row r="3411" spans="1:17" x14ac:dyDescent="0.25">
      <c r="A3411" t="s">
        <v>19</v>
      </c>
      <c r="B3411" t="s">
        <v>6232</v>
      </c>
      <c r="C3411" t="s">
        <v>6236</v>
      </c>
      <c r="D3411" t="s">
        <v>6234</v>
      </c>
      <c r="F3411" t="s">
        <v>888</v>
      </c>
      <c r="G3411" t="s">
        <v>888</v>
      </c>
      <c r="H3411" t="s">
        <v>25</v>
      </c>
      <c r="I3411" t="s">
        <v>25</v>
      </c>
      <c r="J3411" t="s">
        <v>172</v>
      </c>
      <c r="K3411" t="s">
        <v>39</v>
      </c>
      <c r="L3411" t="s">
        <v>19</v>
      </c>
      <c r="M3411" t="s">
        <v>27</v>
      </c>
      <c r="N3411" t="s">
        <v>6237</v>
      </c>
      <c r="O3411">
        <v>170000</v>
      </c>
      <c r="Q3411" t="s">
        <v>6232</v>
      </c>
    </row>
    <row r="3412" spans="1:17" x14ac:dyDescent="0.25">
      <c r="A3412" t="s">
        <v>19</v>
      </c>
      <c r="K3412" t="s">
        <v>19</v>
      </c>
      <c r="Q3412" t="s">
        <v>6238</v>
      </c>
    </row>
    <row r="3413" spans="1:17" x14ac:dyDescent="0.25">
      <c r="A3413" t="s">
        <v>6239</v>
      </c>
      <c r="K3413" t="s">
        <v>18</v>
      </c>
      <c r="Q3413" t="s">
        <v>6239</v>
      </c>
    </row>
    <row r="3414" spans="1:17" x14ac:dyDescent="0.25">
      <c r="A3414" t="s">
        <v>19</v>
      </c>
      <c r="B3414" t="s">
        <v>6239</v>
      </c>
      <c r="C3414" t="s">
        <v>6240</v>
      </c>
      <c r="D3414" t="s">
        <v>6241</v>
      </c>
      <c r="E3414" t="s">
        <v>6242</v>
      </c>
      <c r="F3414" t="s">
        <v>1572</v>
      </c>
      <c r="G3414" t="s">
        <v>1572</v>
      </c>
      <c r="H3414" t="s">
        <v>25</v>
      </c>
      <c r="I3414" t="s">
        <v>25</v>
      </c>
      <c r="J3414" t="s">
        <v>38</v>
      </c>
      <c r="K3414" t="s">
        <v>39</v>
      </c>
      <c r="L3414" t="s">
        <v>290</v>
      </c>
      <c r="M3414" t="s">
        <v>27</v>
      </c>
      <c r="N3414" t="s">
        <v>6243</v>
      </c>
      <c r="O3414">
        <v>160000</v>
      </c>
      <c r="Q3414" t="s">
        <v>6239</v>
      </c>
    </row>
    <row r="3415" spans="1:17" x14ac:dyDescent="0.25">
      <c r="A3415" t="s">
        <v>19</v>
      </c>
      <c r="B3415" t="s">
        <v>6239</v>
      </c>
      <c r="C3415" t="s">
        <v>6244</v>
      </c>
      <c r="D3415" t="s">
        <v>6241</v>
      </c>
      <c r="E3415" t="s">
        <v>6245</v>
      </c>
      <c r="F3415" t="s">
        <v>1572</v>
      </c>
      <c r="G3415" t="s">
        <v>1572</v>
      </c>
      <c r="H3415" t="s">
        <v>25</v>
      </c>
      <c r="I3415" t="s">
        <v>25</v>
      </c>
      <c r="J3415" t="s">
        <v>38</v>
      </c>
      <c r="K3415" t="s">
        <v>39</v>
      </c>
      <c r="L3415" t="s">
        <v>19</v>
      </c>
      <c r="M3415" t="s">
        <v>27</v>
      </c>
      <c r="N3415" t="s">
        <v>6246</v>
      </c>
      <c r="O3415">
        <v>160000</v>
      </c>
      <c r="Q3415" t="s">
        <v>6239</v>
      </c>
    </row>
    <row r="3416" spans="1:17" x14ac:dyDescent="0.25">
      <c r="A3416" t="s">
        <v>19</v>
      </c>
      <c r="K3416" t="s">
        <v>19</v>
      </c>
      <c r="Q3416" t="s">
        <v>6247</v>
      </c>
    </row>
    <row r="3417" spans="1:17" x14ac:dyDescent="0.25">
      <c r="A3417" t="s">
        <v>6248</v>
      </c>
      <c r="K3417" t="s">
        <v>18</v>
      </c>
      <c r="Q3417" t="s">
        <v>6248</v>
      </c>
    </row>
    <row r="3418" spans="1:17" x14ac:dyDescent="0.25">
      <c r="A3418" t="s">
        <v>19</v>
      </c>
      <c r="B3418" t="s">
        <v>6248</v>
      </c>
      <c r="C3418" t="s">
        <v>6249</v>
      </c>
      <c r="D3418" t="s">
        <v>6241</v>
      </c>
      <c r="E3418" t="s">
        <v>1585</v>
      </c>
      <c r="F3418" t="s">
        <v>37</v>
      </c>
      <c r="G3418" t="s">
        <v>37</v>
      </c>
      <c r="H3418" t="s">
        <v>25</v>
      </c>
      <c r="I3418" t="s">
        <v>25</v>
      </c>
      <c r="J3418" t="s">
        <v>172</v>
      </c>
      <c r="K3418" t="s">
        <v>39</v>
      </c>
      <c r="L3418" t="s">
        <v>19</v>
      </c>
      <c r="M3418" t="s">
        <v>27</v>
      </c>
      <c r="N3418" t="s">
        <v>6250</v>
      </c>
      <c r="O3418">
        <v>160000</v>
      </c>
      <c r="Q3418" t="s">
        <v>6248</v>
      </c>
    </row>
    <row r="3419" spans="1:17" x14ac:dyDescent="0.25">
      <c r="A3419" t="s">
        <v>19</v>
      </c>
      <c r="B3419" t="s">
        <v>6248</v>
      </c>
      <c r="C3419" t="s">
        <v>6251</v>
      </c>
      <c r="D3419" t="s">
        <v>6241</v>
      </c>
      <c r="E3419" t="s">
        <v>175</v>
      </c>
      <c r="F3419" t="s">
        <v>37</v>
      </c>
      <c r="G3419" t="s">
        <v>37</v>
      </c>
      <c r="H3419" t="s">
        <v>25</v>
      </c>
      <c r="I3419" t="s">
        <v>25</v>
      </c>
      <c r="J3419" t="s">
        <v>38</v>
      </c>
      <c r="K3419" t="s">
        <v>39</v>
      </c>
      <c r="L3419" t="s">
        <v>290</v>
      </c>
      <c r="M3419" t="s">
        <v>27</v>
      </c>
      <c r="N3419" t="s">
        <v>6252</v>
      </c>
      <c r="O3419">
        <v>160000</v>
      </c>
      <c r="Q3419" t="s">
        <v>6248</v>
      </c>
    </row>
    <row r="3420" spans="1:17" x14ac:dyDescent="0.25">
      <c r="A3420" t="s">
        <v>19</v>
      </c>
      <c r="K3420" t="s">
        <v>19</v>
      </c>
      <c r="Q3420" t="s">
        <v>6253</v>
      </c>
    </row>
    <row r="3421" spans="1:17" x14ac:dyDescent="0.25">
      <c r="A3421" t="s">
        <v>6254</v>
      </c>
      <c r="K3421" t="s">
        <v>18</v>
      </c>
      <c r="Q3421" t="s">
        <v>6254</v>
      </c>
    </row>
    <row r="3422" spans="1:17" x14ac:dyDescent="0.25">
      <c r="A3422" t="s">
        <v>19</v>
      </c>
      <c r="B3422" t="s">
        <v>6254</v>
      </c>
      <c r="C3422" t="s">
        <v>6255</v>
      </c>
      <c r="D3422" t="s">
        <v>6241</v>
      </c>
      <c r="F3422" t="s">
        <v>888</v>
      </c>
      <c r="G3422" t="s">
        <v>888</v>
      </c>
      <c r="H3422" t="s">
        <v>25</v>
      </c>
      <c r="I3422" t="s">
        <v>25</v>
      </c>
      <c r="J3422" t="s">
        <v>172</v>
      </c>
      <c r="K3422" t="s">
        <v>39</v>
      </c>
      <c r="L3422" t="s">
        <v>19</v>
      </c>
      <c r="M3422" t="s">
        <v>27</v>
      </c>
      <c r="N3422" t="s">
        <v>6256</v>
      </c>
      <c r="O3422">
        <v>160000</v>
      </c>
      <c r="Q3422" t="s">
        <v>6254</v>
      </c>
    </row>
    <row r="3423" spans="1:17" x14ac:dyDescent="0.25">
      <c r="A3423" t="s">
        <v>19</v>
      </c>
      <c r="B3423" t="s">
        <v>6254</v>
      </c>
      <c r="C3423" t="s">
        <v>6257</v>
      </c>
      <c r="D3423" t="s">
        <v>6241</v>
      </c>
      <c r="F3423" t="s">
        <v>888</v>
      </c>
      <c r="G3423" t="s">
        <v>888</v>
      </c>
      <c r="H3423" t="s">
        <v>25</v>
      </c>
      <c r="I3423" t="s">
        <v>25</v>
      </c>
      <c r="J3423" t="s">
        <v>172</v>
      </c>
      <c r="K3423" t="s">
        <v>39</v>
      </c>
      <c r="L3423" t="s">
        <v>4139</v>
      </c>
      <c r="M3423" t="s">
        <v>27</v>
      </c>
      <c r="N3423" t="s">
        <v>6258</v>
      </c>
      <c r="O3423">
        <v>160000</v>
      </c>
      <c r="Q3423" t="s">
        <v>6254</v>
      </c>
    </row>
    <row r="3424" spans="1:17" x14ac:dyDescent="0.25">
      <c r="A3424" t="s">
        <v>19</v>
      </c>
      <c r="K3424" t="s">
        <v>19</v>
      </c>
      <c r="Q3424" t="s">
        <v>6259</v>
      </c>
    </row>
    <row r="3425" spans="1:17" x14ac:dyDescent="0.25">
      <c r="A3425" t="s">
        <v>6260</v>
      </c>
      <c r="K3425" t="s">
        <v>212</v>
      </c>
      <c r="Q3425" t="s">
        <v>6260</v>
      </c>
    </row>
    <row r="3426" spans="1:17" x14ac:dyDescent="0.25">
      <c r="A3426" t="s">
        <v>19</v>
      </c>
      <c r="B3426" t="s">
        <v>6260</v>
      </c>
      <c r="C3426" t="s">
        <v>6261</v>
      </c>
      <c r="D3426" t="s">
        <v>6262</v>
      </c>
      <c r="F3426" t="s">
        <v>888</v>
      </c>
      <c r="G3426" t="s">
        <v>888</v>
      </c>
      <c r="H3426" t="s">
        <v>25</v>
      </c>
      <c r="I3426" t="s">
        <v>25</v>
      </c>
      <c r="J3426" t="s">
        <v>172</v>
      </c>
      <c r="K3426" t="s">
        <v>39</v>
      </c>
      <c r="L3426" t="s">
        <v>4139</v>
      </c>
      <c r="M3426" t="s">
        <v>27</v>
      </c>
      <c r="N3426" t="s">
        <v>6263</v>
      </c>
      <c r="Q3426" t="s">
        <v>6260</v>
      </c>
    </row>
    <row r="3427" spans="1:17" x14ac:dyDescent="0.25">
      <c r="A3427" t="s">
        <v>19</v>
      </c>
      <c r="B3427" t="s">
        <v>6260</v>
      </c>
      <c r="C3427" t="s">
        <v>6264</v>
      </c>
      <c r="D3427" t="s">
        <v>6262</v>
      </c>
      <c r="F3427" t="s">
        <v>888</v>
      </c>
      <c r="G3427" t="s">
        <v>888</v>
      </c>
      <c r="H3427" t="s">
        <v>25</v>
      </c>
      <c r="I3427" t="s">
        <v>25</v>
      </c>
      <c r="J3427" t="s">
        <v>172</v>
      </c>
      <c r="K3427" t="s">
        <v>39</v>
      </c>
      <c r="L3427" t="s">
        <v>6192</v>
      </c>
      <c r="M3427" t="s">
        <v>27</v>
      </c>
      <c r="N3427" t="s">
        <v>6265</v>
      </c>
      <c r="Q3427" t="s">
        <v>6260</v>
      </c>
    </row>
    <row r="3428" spans="1:17" x14ac:dyDescent="0.25">
      <c r="A3428" t="s">
        <v>19</v>
      </c>
      <c r="B3428" t="s">
        <v>6260</v>
      </c>
      <c r="C3428" t="s">
        <v>6266</v>
      </c>
      <c r="D3428" t="s">
        <v>6262</v>
      </c>
      <c r="F3428" t="s">
        <v>888</v>
      </c>
      <c r="G3428" t="s">
        <v>888</v>
      </c>
      <c r="H3428" t="s">
        <v>25</v>
      </c>
      <c r="I3428" t="s">
        <v>25</v>
      </c>
      <c r="J3428" t="s">
        <v>172</v>
      </c>
      <c r="K3428" t="s">
        <v>39</v>
      </c>
      <c r="L3428" t="s">
        <v>19</v>
      </c>
      <c r="M3428" t="s">
        <v>27</v>
      </c>
      <c r="N3428" t="s">
        <v>6267</v>
      </c>
      <c r="Q3428" t="s">
        <v>6260</v>
      </c>
    </row>
    <row r="3429" spans="1:17" x14ac:dyDescent="0.25">
      <c r="A3429" t="s">
        <v>19</v>
      </c>
      <c r="K3429" t="s">
        <v>19</v>
      </c>
      <c r="Q3429" t="s">
        <v>6268</v>
      </c>
    </row>
    <row r="3430" spans="1:17" x14ac:dyDescent="0.25">
      <c r="A3430" t="s">
        <v>6269</v>
      </c>
      <c r="K3430" t="s">
        <v>18</v>
      </c>
      <c r="Q3430" t="s">
        <v>6269</v>
      </c>
    </row>
    <row r="3431" spans="1:17" x14ac:dyDescent="0.25">
      <c r="A3431" t="s">
        <v>19</v>
      </c>
      <c r="B3431" t="s">
        <v>6269</v>
      </c>
      <c r="C3431" t="s">
        <v>6270</v>
      </c>
      <c r="D3431" t="s">
        <v>6271</v>
      </c>
      <c r="E3431" t="s">
        <v>1102</v>
      </c>
      <c r="F3431" t="s">
        <v>37</v>
      </c>
      <c r="G3431" t="s">
        <v>37</v>
      </c>
      <c r="H3431" t="s">
        <v>25</v>
      </c>
      <c r="I3431" t="s">
        <v>25</v>
      </c>
      <c r="J3431" t="s">
        <v>1011</v>
      </c>
      <c r="K3431" t="s">
        <v>1011</v>
      </c>
      <c r="L3431" t="s">
        <v>4155</v>
      </c>
      <c r="M3431" t="s">
        <v>27</v>
      </c>
      <c r="N3431" t="s">
        <v>6272</v>
      </c>
      <c r="O3431">
        <v>160000</v>
      </c>
      <c r="Q3431" t="s">
        <v>6269</v>
      </c>
    </row>
    <row r="3432" spans="1:17" x14ac:dyDescent="0.25">
      <c r="A3432" t="s">
        <v>19</v>
      </c>
      <c r="B3432" t="s">
        <v>6269</v>
      </c>
      <c r="C3432" t="s">
        <v>6273</v>
      </c>
      <c r="D3432" t="s">
        <v>6271</v>
      </c>
      <c r="E3432" t="s">
        <v>1088</v>
      </c>
      <c r="F3432" t="s">
        <v>37</v>
      </c>
      <c r="G3432" t="s">
        <v>37</v>
      </c>
      <c r="H3432" t="s">
        <v>25</v>
      </c>
      <c r="I3432" t="s">
        <v>25</v>
      </c>
      <c r="J3432" t="s">
        <v>1011</v>
      </c>
      <c r="K3432" t="s">
        <v>1011</v>
      </c>
      <c r="L3432" t="s">
        <v>19</v>
      </c>
      <c r="M3432" t="s">
        <v>27</v>
      </c>
      <c r="N3432" t="s">
        <v>6274</v>
      </c>
      <c r="O3432">
        <v>160000</v>
      </c>
      <c r="Q3432" t="s">
        <v>6269</v>
      </c>
    </row>
    <row r="3433" spans="1:17" x14ac:dyDescent="0.25">
      <c r="A3433" t="s">
        <v>19</v>
      </c>
      <c r="K3433" t="s">
        <v>19</v>
      </c>
      <c r="Q3433" t="s">
        <v>6275</v>
      </c>
    </row>
    <row r="3434" spans="1:17" x14ac:dyDescent="0.25">
      <c r="A3434" t="s">
        <v>6276</v>
      </c>
      <c r="K3434" t="s">
        <v>212</v>
      </c>
      <c r="Q3434" t="s">
        <v>6276</v>
      </c>
    </row>
    <row r="3435" spans="1:17" x14ac:dyDescent="0.25">
      <c r="A3435" t="s">
        <v>19</v>
      </c>
      <c r="B3435" t="s">
        <v>6276</v>
      </c>
      <c r="C3435" t="s">
        <v>6277</v>
      </c>
      <c r="D3435" t="s">
        <v>6271</v>
      </c>
      <c r="E3435" t="s">
        <v>1088</v>
      </c>
      <c r="F3435" t="s">
        <v>37</v>
      </c>
      <c r="G3435" t="s">
        <v>37</v>
      </c>
      <c r="H3435" t="s">
        <v>25</v>
      </c>
      <c r="I3435" t="s">
        <v>25</v>
      </c>
      <c r="J3435" t="s">
        <v>38</v>
      </c>
      <c r="K3435" t="s">
        <v>39</v>
      </c>
      <c r="L3435" t="s">
        <v>19</v>
      </c>
      <c r="M3435" t="s">
        <v>27</v>
      </c>
      <c r="N3435" t="s">
        <v>6278</v>
      </c>
      <c r="O3435">
        <v>160000</v>
      </c>
      <c r="Q3435" t="s">
        <v>6276</v>
      </c>
    </row>
    <row r="3436" spans="1:17" x14ac:dyDescent="0.25">
      <c r="A3436" t="s">
        <v>19</v>
      </c>
      <c r="B3436" t="s">
        <v>6276</v>
      </c>
      <c r="C3436" t="s">
        <v>6279</v>
      </c>
      <c r="D3436" t="s">
        <v>6271</v>
      </c>
      <c r="E3436" t="s">
        <v>1102</v>
      </c>
      <c r="F3436" t="s">
        <v>37</v>
      </c>
      <c r="G3436" t="s">
        <v>37</v>
      </c>
      <c r="H3436" t="s">
        <v>25</v>
      </c>
      <c r="I3436" t="s">
        <v>25</v>
      </c>
      <c r="J3436" t="s">
        <v>172</v>
      </c>
      <c r="K3436" t="s">
        <v>39</v>
      </c>
      <c r="L3436" t="s">
        <v>4155</v>
      </c>
      <c r="M3436" t="s">
        <v>27</v>
      </c>
      <c r="N3436" t="s">
        <v>6280</v>
      </c>
      <c r="O3436">
        <v>160000</v>
      </c>
      <c r="Q3436" t="s">
        <v>6276</v>
      </c>
    </row>
    <row r="3437" spans="1:17" x14ac:dyDescent="0.25">
      <c r="A3437" t="s">
        <v>19</v>
      </c>
      <c r="B3437" t="s">
        <v>6276</v>
      </c>
      <c r="C3437" t="s">
        <v>6281</v>
      </c>
      <c r="D3437" t="s">
        <v>6271</v>
      </c>
      <c r="E3437" t="s">
        <v>1102</v>
      </c>
      <c r="F3437" t="s">
        <v>37</v>
      </c>
      <c r="G3437" t="s">
        <v>37</v>
      </c>
      <c r="H3437" t="s">
        <v>25</v>
      </c>
      <c r="I3437" t="s">
        <v>25</v>
      </c>
      <c r="J3437" t="s">
        <v>172</v>
      </c>
      <c r="K3437" t="s">
        <v>39</v>
      </c>
      <c r="L3437" t="s">
        <v>1014</v>
      </c>
      <c r="M3437" t="s">
        <v>27</v>
      </c>
      <c r="N3437" t="s">
        <v>6282</v>
      </c>
      <c r="O3437">
        <v>160000</v>
      </c>
      <c r="Q3437" t="s">
        <v>6276</v>
      </c>
    </row>
    <row r="3438" spans="1:17" x14ac:dyDescent="0.25">
      <c r="A3438" t="s">
        <v>19</v>
      </c>
      <c r="K3438" t="s">
        <v>19</v>
      </c>
      <c r="Q3438" t="s">
        <v>6283</v>
      </c>
    </row>
    <row r="3439" spans="1:17" x14ac:dyDescent="0.25">
      <c r="A3439" t="s">
        <v>6284</v>
      </c>
      <c r="K3439" t="s">
        <v>212</v>
      </c>
      <c r="Q3439" t="s">
        <v>6284</v>
      </c>
    </row>
    <row r="3440" spans="1:17" x14ac:dyDescent="0.25">
      <c r="A3440" t="s">
        <v>19</v>
      </c>
      <c r="B3440" t="s">
        <v>6284</v>
      </c>
      <c r="C3440" t="s">
        <v>6285</v>
      </c>
      <c r="D3440" t="s">
        <v>6271</v>
      </c>
      <c r="E3440" t="s">
        <v>1088</v>
      </c>
      <c r="F3440" t="s">
        <v>37</v>
      </c>
      <c r="G3440" t="s">
        <v>37</v>
      </c>
      <c r="H3440" t="s">
        <v>25</v>
      </c>
      <c r="I3440" t="s">
        <v>25</v>
      </c>
      <c r="J3440" t="s">
        <v>26</v>
      </c>
      <c r="K3440" t="s">
        <v>26</v>
      </c>
      <c r="L3440" t="s">
        <v>19</v>
      </c>
      <c r="M3440" t="s">
        <v>27</v>
      </c>
      <c r="N3440" t="s">
        <v>6286</v>
      </c>
      <c r="O3440">
        <v>160000</v>
      </c>
      <c r="Q3440" t="s">
        <v>6284</v>
      </c>
    </row>
    <row r="3441" spans="1:17" x14ac:dyDescent="0.25">
      <c r="A3441" t="s">
        <v>19</v>
      </c>
      <c r="B3441" t="s">
        <v>6284</v>
      </c>
      <c r="C3441" t="s">
        <v>6287</v>
      </c>
      <c r="D3441" t="s">
        <v>6271</v>
      </c>
      <c r="E3441" t="s">
        <v>1102</v>
      </c>
      <c r="F3441" t="s">
        <v>37</v>
      </c>
      <c r="G3441" t="s">
        <v>37</v>
      </c>
      <c r="H3441" t="s">
        <v>25</v>
      </c>
      <c r="I3441" t="s">
        <v>25</v>
      </c>
      <c r="J3441" t="s">
        <v>26</v>
      </c>
      <c r="K3441" t="s">
        <v>26</v>
      </c>
      <c r="L3441" t="s">
        <v>1014</v>
      </c>
      <c r="M3441" t="s">
        <v>27</v>
      </c>
      <c r="N3441" t="s">
        <v>6288</v>
      </c>
      <c r="O3441">
        <v>160000</v>
      </c>
      <c r="Q3441" t="s">
        <v>6284</v>
      </c>
    </row>
    <row r="3442" spans="1:17" x14ac:dyDescent="0.25">
      <c r="A3442" t="s">
        <v>19</v>
      </c>
      <c r="B3442" t="s">
        <v>6284</v>
      </c>
      <c r="C3442" t="s">
        <v>6289</v>
      </c>
      <c r="D3442" t="s">
        <v>6271</v>
      </c>
      <c r="E3442" t="s">
        <v>1088</v>
      </c>
      <c r="F3442" t="s">
        <v>37</v>
      </c>
      <c r="G3442" t="s">
        <v>37</v>
      </c>
      <c r="H3442" t="s">
        <v>25</v>
      </c>
      <c r="I3442" t="s">
        <v>25</v>
      </c>
      <c r="J3442" t="s">
        <v>26</v>
      </c>
      <c r="K3442" t="s">
        <v>26</v>
      </c>
      <c r="L3442" t="s">
        <v>290</v>
      </c>
      <c r="M3442" t="s">
        <v>27</v>
      </c>
      <c r="N3442" t="s">
        <v>6290</v>
      </c>
      <c r="O3442">
        <v>160000</v>
      </c>
      <c r="Q3442" t="s">
        <v>6284</v>
      </c>
    </row>
    <row r="3443" spans="1:17" x14ac:dyDescent="0.25">
      <c r="A3443" t="s">
        <v>19</v>
      </c>
      <c r="K3443" t="s">
        <v>19</v>
      </c>
      <c r="Q3443" t="s">
        <v>6291</v>
      </c>
    </row>
    <row r="3444" spans="1:17" x14ac:dyDescent="0.25">
      <c r="A3444" t="s">
        <v>6292</v>
      </c>
      <c r="K3444" t="s">
        <v>212</v>
      </c>
      <c r="Q3444" t="s">
        <v>6292</v>
      </c>
    </row>
    <row r="3445" spans="1:17" x14ac:dyDescent="0.25">
      <c r="A3445" t="s">
        <v>19</v>
      </c>
      <c r="B3445" t="s">
        <v>6292</v>
      </c>
      <c r="C3445" t="s">
        <v>6293</v>
      </c>
      <c r="D3445" t="s">
        <v>6271</v>
      </c>
      <c r="F3445" t="s">
        <v>888</v>
      </c>
      <c r="G3445" t="s">
        <v>888</v>
      </c>
      <c r="H3445" t="s">
        <v>25</v>
      </c>
      <c r="I3445" t="s">
        <v>25</v>
      </c>
      <c r="J3445" t="s">
        <v>172</v>
      </c>
      <c r="K3445" t="s">
        <v>39</v>
      </c>
      <c r="L3445" t="s">
        <v>6192</v>
      </c>
      <c r="M3445" t="s">
        <v>27</v>
      </c>
      <c r="N3445" t="s">
        <v>6294</v>
      </c>
      <c r="O3445">
        <v>160000</v>
      </c>
      <c r="Q3445" t="s">
        <v>6292</v>
      </c>
    </row>
    <row r="3446" spans="1:17" x14ac:dyDescent="0.25">
      <c r="A3446" t="s">
        <v>19</v>
      </c>
      <c r="B3446" t="s">
        <v>6292</v>
      </c>
      <c r="C3446" t="s">
        <v>6295</v>
      </c>
      <c r="D3446" t="s">
        <v>6271</v>
      </c>
      <c r="F3446" t="s">
        <v>888</v>
      </c>
      <c r="G3446" t="s">
        <v>888</v>
      </c>
      <c r="H3446" t="s">
        <v>25</v>
      </c>
      <c r="I3446" t="s">
        <v>25</v>
      </c>
      <c r="J3446" t="s">
        <v>172</v>
      </c>
      <c r="K3446" t="s">
        <v>39</v>
      </c>
      <c r="L3446" t="s">
        <v>19</v>
      </c>
      <c r="M3446" t="s">
        <v>27</v>
      </c>
      <c r="N3446" t="s">
        <v>6296</v>
      </c>
      <c r="O3446">
        <v>160000</v>
      </c>
      <c r="Q3446" t="s">
        <v>6292</v>
      </c>
    </row>
    <row r="3447" spans="1:17" x14ac:dyDescent="0.25">
      <c r="A3447" t="s">
        <v>19</v>
      </c>
      <c r="B3447" t="s">
        <v>6292</v>
      </c>
      <c r="C3447" t="s">
        <v>6297</v>
      </c>
      <c r="D3447" t="s">
        <v>6271</v>
      </c>
      <c r="F3447" t="s">
        <v>888</v>
      </c>
      <c r="G3447" t="s">
        <v>888</v>
      </c>
      <c r="H3447" t="s">
        <v>25</v>
      </c>
      <c r="I3447" t="s">
        <v>25</v>
      </c>
      <c r="J3447" t="s">
        <v>172</v>
      </c>
      <c r="K3447" t="s">
        <v>39</v>
      </c>
      <c r="L3447" t="s">
        <v>4139</v>
      </c>
      <c r="M3447" t="s">
        <v>27</v>
      </c>
      <c r="N3447" t="s">
        <v>6298</v>
      </c>
      <c r="O3447">
        <v>160000</v>
      </c>
      <c r="Q3447" t="s">
        <v>6292</v>
      </c>
    </row>
    <row r="3448" spans="1:17" x14ac:dyDescent="0.25">
      <c r="A3448" t="s">
        <v>19</v>
      </c>
      <c r="K3448" t="s">
        <v>19</v>
      </c>
      <c r="Q3448" t="s">
        <v>6299</v>
      </c>
    </row>
    <row r="3449" spans="1:17" x14ac:dyDescent="0.25">
      <c r="A3449" t="s">
        <v>6300</v>
      </c>
      <c r="K3449" t="s">
        <v>18</v>
      </c>
      <c r="Q3449" t="s">
        <v>6300</v>
      </c>
    </row>
    <row r="3450" spans="1:17" x14ac:dyDescent="0.25">
      <c r="A3450" t="s">
        <v>19</v>
      </c>
      <c r="B3450" t="s">
        <v>6300</v>
      </c>
      <c r="C3450" t="s">
        <v>6301</v>
      </c>
      <c r="D3450" t="s">
        <v>6271</v>
      </c>
      <c r="F3450" t="s">
        <v>888</v>
      </c>
      <c r="G3450" t="s">
        <v>888</v>
      </c>
      <c r="H3450" t="s">
        <v>25</v>
      </c>
      <c r="I3450" t="s">
        <v>25</v>
      </c>
      <c r="J3450" t="s">
        <v>26</v>
      </c>
      <c r="K3450" t="s">
        <v>26</v>
      </c>
      <c r="L3450" t="s">
        <v>4139</v>
      </c>
      <c r="M3450" t="s">
        <v>27</v>
      </c>
      <c r="N3450" t="s">
        <v>6302</v>
      </c>
      <c r="O3450">
        <v>160000</v>
      </c>
      <c r="Q3450" t="s">
        <v>6300</v>
      </c>
    </row>
    <row r="3451" spans="1:17" x14ac:dyDescent="0.25">
      <c r="A3451" t="s">
        <v>19</v>
      </c>
      <c r="B3451" t="s">
        <v>6300</v>
      </c>
      <c r="C3451" t="s">
        <v>6303</v>
      </c>
      <c r="D3451" t="s">
        <v>6271</v>
      </c>
      <c r="F3451" t="s">
        <v>888</v>
      </c>
      <c r="G3451" t="s">
        <v>888</v>
      </c>
      <c r="H3451" t="s">
        <v>25</v>
      </c>
      <c r="I3451" t="s">
        <v>25</v>
      </c>
      <c r="J3451" t="s">
        <v>26</v>
      </c>
      <c r="K3451" t="s">
        <v>26</v>
      </c>
      <c r="L3451" t="s">
        <v>6192</v>
      </c>
      <c r="M3451" t="s">
        <v>27</v>
      </c>
      <c r="N3451" t="s">
        <v>6304</v>
      </c>
      <c r="O3451">
        <v>160000</v>
      </c>
      <c r="Q3451" t="s">
        <v>6300</v>
      </c>
    </row>
    <row r="3452" spans="1:17" x14ac:dyDescent="0.25">
      <c r="A3452" t="s">
        <v>19</v>
      </c>
      <c r="K3452" t="s">
        <v>19</v>
      </c>
      <c r="Q3452" t="s">
        <v>6305</v>
      </c>
    </row>
    <row r="3453" spans="1:17" x14ac:dyDescent="0.25">
      <c r="A3453" t="s">
        <v>6306</v>
      </c>
      <c r="K3453" t="s">
        <v>18</v>
      </c>
      <c r="Q3453" t="s">
        <v>6306</v>
      </c>
    </row>
    <row r="3454" spans="1:17" x14ac:dyDescent="0.25">
      <c r="A3454" t="s">
        <v>19</v>
      </c>
      <c r="B3454" t="s">
        <v>6306</v>
      </c>
      <c r="C3454" t="s">
        <v>6307</v>
      </c>
      <c r="D3454" t="s">
        <v>6271</v>
      </c>
      <c r="F3454" t="s">
        <v>888</v>
      </c>
      <c r="G3454" t="s">
        <v>888</v>
      </c>
      <c r="H3454" t="s">
        <v>50</v>
      </c>
      <c r="I3454" t="s">
        <v>51</v>
      </c>
      <c r="J3454" t="s">
        <v>26</v>
      </c>
      <c r="K3454" t="s">
        <v>26</v>
      </c>
      <c r="L3454" t="s">
        <v>6192</v>
      </c>
      <c r="M3454" t="s">
        <v>27</v>
      </c>
      <c r="N3454" t="s">
        <v>6308</v>
      </c>
      <c r="O3454">
        <v>160000</v>
      </c>
      <c r="Q3454" t="s">
        <v>6306</v>
      </c>
    </row>
    <row r="3455" spans="1:17" x14ac:dyDescent="0.25">
      <c r="A3455" t="s">
        <v>19</v>
      </c>
      <c r="B3455" t="s">
        <v>6306</v>
      </c>
      <c r="C3455" t="s">
        <v>6309</v>
      </c>
      <c r="D3455" t="s">
        <v>6271</v>
      </c>
      <c r="F3455" t="s">
        <v>888</v>
      </c>
      <c r="G3455" t="s">
        <v>888</v>
      </c>
      <c r="H3455" t="s">
        <v>50</v>
      </c>
      <c r="I3455" t="s">
        <v>51</v>
      </c>
      <c r="J3455" t="s">
        <v>26</v>
      </c>
      <c r="K3455" t="s">
        <v>26</v>
      </c>
      <c r="L3455" t="s">
        <v>4139</v>
      </c>
      <c r="M3455" t="s">
        <v>27</v>
      </c>
      <c r="N3455" t="s">
        <v>6310</v>
      </c>
      <c r="O3455">
        <v>160000</v>
      </c>
      <c r="Q3455" t="s">
        <v>6306</v>
      </c>
    </row>
    <row r="3456" spans="1:17" x14ac:dyDescent="0.25">
      <c r="A3456" t="s">
        <v>19</v>
      </c>
      <c r="K3456" t="s">
        <v>19</v>
      </c>
      <c r="Q3456" t="s">
        <v>6311</v>
      </c>
    </row>
    <row r="3457" spans="1:17" x14ac:dyDescent="0.25">
      <c r="A3457" t="s">
        <v>6312</v>
      </c>
      <c r="K3457" t="s">
        <v>212</v>
      </c>
      <c r="Q3457" t="s">
        <v>6312</v>
      </c>
    </row>
    <row r="3458" spans="1:17" x14ac:dyDescent="0.25">
      <c r="A3458" t="s">
        <v>19</v>
      </c>
      <c r="B3458" t="s">
        <v>6312</v>
      </c>
      <c r="C3458" t="s">
        <v>6313</v>
      </c>
      <c r="D3458" t="s">
        <v>6314</v>
      </c>
      <c r="F3458" t="s">
        <v>888</v>
      </c>
      <c r="G3458" t="s">
        <v>888</v>
      </c>
      <c r="H3458" t="s">
        <v>25</v>
      </c>
      <c r="I3458" t="s">
        <v>25</v>
      </c>
      <c r="J3458" t="s">
        <v>172</v>
      </c>
      <c r="K3458" t="s">
        <v>39</v>
      </c>
      <c r="L3458" t="s">
        <v>4139</v>
      </c>
      <c r="M3458" t="s">
        <v>27</v>
      </c>
      <c r="N3458" t="s">
        <v>6315</v>
      </c>
      <c r="O3458">
        <v>950000</v>
      </c>
      <c r="Q3458" t="s">
        <v>6312</v>
      </c>
    </row>
    <row r="3459" spans="1:17" x14ac:dyDescent="0.25">
      <c r="A3459" t="s">
        <v>19</v>
      </c>
      <c r="B3459" t="s">
        <v>6312</v>
      </c>
      <c r="C3459" t="s">
        <v>6316</v>
      </c>
      <c r="D3459" t="s">
        <v>6314</v>
      </c>
      <c r="F3459" t="s">
        <v>888</v>
      </c>
      <c r="G3459" t="s">
        <v>888</v>
      </c>
      <c r="H3459" t="s">
        <v>25</v>
      </c>
      <c r="I3459" t="s">
        <v>25</v>
      </c>
      <c r="J3459" t="s">
        <v>172</v>
      </c>
      <c r="K3459" t="s">
        <v>39</v>
      </c>
      <c r="L3459" t="s">
        <v>6192</v>
      </c>
      <c r="M3459" t="s">
        <v>27</v>
      </c>
      <c r="N3459" t="s">
        <v>6317</v>
      </c>
      <c r="O3459">
        <v>950000</v>
      </c>
      <c r="Q3459" t="s">
        <v>6312</v>
      </c>
    </row>
    <row r="3460" spans="1:17" x14ac:dyDescent="0.25">
      <c r="A3460" t="s">
        <v>19</v>
      </c>
      <c r="B3460" t="s">
        <v>6312</v>
      </c>
      <c r="C3460" t="s">
        <v>6318</v>
      </c>
      <c r="D3460" t="s">
        <v>6314</v>
      </c>
      <c r="F3460" t="s">
        <v>888</v>
      </c>
      <c r="G3460" t="s">
        <v>888</v>
      </c>
      <c r="H3460" t="s">
        <v>25</v>
      </c>
      <c r="I3460" t="s">
        <v>25</v>
      </c>
      <c r="J3460" t="s">
        <v>172</v>
      </c>
      <c r="K3460" t="s">
        <v>39</v>
      </c>
      <c r="L3460" t="s">
        <v>19</v>
      </c>
      <c r="M3460" t="s">
        <v>27</v>
      </c>
      <c r="N3460" t="s">
        <v>6319</v>
      </c>
      <c r="O3460">
        <v>950000</v>
      </c>
      <c r="Q3460" t="s">
        <v>6312</v>
      </c>
    </row>
    <row r="3461" spans="1:17" x14ac:dyDescent="0.25">
      <c r="A3461" t="s">
        <v>19</v>
      </c>
      <c r="K3461" t="s">
        <v>19</v>
      </c>
      <c r="Q3461" t="s">
        <v>6320</v>
      </c>
    </row>
    <row r="3462" spans="1:17" x14ac:dyDescent="0.25">
      <c r="A3462" t="s">
        <v>6321</v>
      </c>
      <c r="K3462" t="s">
        <v>18</v>
      </c>
      <c r="Q3462" t="s">
        <v>6321</v>
      </c>
    </row>
    <row r="3463" spans="1:17" x14ac:dyDescent="0.25">
      <c r="A3463" t="s">
        <v>19</v>
      </c>
      <c r="B3463" t="s">
        <v>6321</v>
      </c>
      <c r="C3463" t="s">
        <v>6322</v>
      </c>
      <c r="D3463" t="s">
        <v>6323</v>
      </c>
      <c r="E3463" t="s">
        <v>1088</v>
      </c>
      <c r="F3463" t="s">
        <v>37</v>
      </c>
      <c r="G3463" t="s">
        <v>37</v>
      </c>
      <c r="H3463" t="s">
        <v>25</v>
      </c>
      <c r="I3463" t="s">
        <v>25</v>
      </c>
      <c r="J3463" t="s">
        <v>38</v>
      </c>
      <c r="K3463" t="s">
        <v>39</v>
      </c>
      <c r="L3463" t="s">
        <v>19</v>
      </c>
      <c r="M3463" t="s">
        <v>27</v>
      </c>
      <c r="N3463" t="s">
        <v>6324</v>
      </c>
      <c r="O3463">
        <v>950000</v>
      </c>
      <c r="Q3463" t="s">
        <v>6321</v>
      </c>
    </row>
    <row r="3464" spans="1:17" x14ac:dyDescent="0.25">
      <c r="A3464" t="s">
        <v>19</v>
      </c>
      <c r="B3464" t="s">
        <v>6321</v>
      </c>
      <c r="C3464" t="s">
        <v>6325</v>
      </c>
      <c r="D3464" t="s">
        <v>6323</v>
      </c>
      <c r="E3464" t="s">
        <v>1102</v>
      </c>
      <c r="F3464" t="s">
        <v>37</v>
      </c>
      <c r="G3464" t="s">
        <v>37</v>
      </c>
      <c r="H3464" t="s">
        <v>25</v>
      </c>
      <c r="I3464" t="s">
        <v>25</v>
      </c>
      <c r="J3464" t="s">
        <v>172</v>
      </c>
      <c r="K3464" t="s">
        <v>39</v>
      </c>
      <c r="L3464" t="s">
        <v>1014</v>
      </c>
      <c r="M3464" t="s">
        <v>27</v>
      </c>
      <c r="N3464" t="s">
        <v>6326</v>
      </c>
      <c r="O3464">
        <v>950000</v>
      </c>
      <c r="Q3464" t="s">
        <v>6321</v>
      </c>
    </row>
    <row r="3465" spans="1:17" x14ac:dyDescent="0.25">
      <c r="A3465" t="s">
        <v>19</v>
      </c>
      <c r="K3465" t="s">
        <v>19</v>
      </c>
      <c r="Q3465" t="s">
        <v>6327</v>
      </c>
    </row>
    <row r="3466" spans="1:17" x14ac:dyDescent="0.25">
      <c r="A3466" t="s">
        <v>6328</v>
      </c>
      <c r="K3466" t="s">
        <v>212</v>
      </c>
      <c r="Q3466" t="s">
        <v>6328</v>
      </c>
    </row>
    <row r="3467" spans="1:17" x14ac:dyDescent="0.25">
      <c r="A3467" t="s">
        <v>19</v>
      </c>
      <c r="B3467" t="s">
        <v>6328</v>
      </c>
      <c r="C3467" t="s">
        <v>6329</v>
      </c>
      <c r="D3467" t="s">
        <v>6323</v>
      </c>
      <c r="E3467" t="s">
        <v>1088</v>
      </c>
      <c r="F3467" t="s">
        <v>37</v>
      </c>
      <c r="G3467" t="s">
        <v>37</v>
      </c>
      <c r="H3467" t="s">
        <v>25</v>
      </c>
      <c r="I3467" t="s">
        <v>25</v>
      </c>
      <c r="J3467" t="s">
        <v>26</v>
      </c>
      <c r="K3467" t="s">
        <v>26</v>
      </c>
      <c r="L3467" t="s">
        <v>19</v>
      </c>
      <c r="M3467" t="s">
        <v>27</v>
      </c>
      <c r="N3467" t="s">
        <v>6330</v>
      </c>
      <c r="O3467">
        <v>950000</v>
      </c>
      <c r="Q3467" t="s">
        <v>6328</v>
      </c>
    </row>
    <row r="3468" spans="1:17" x14ac:dyDescent="0.25">
      <c r="A3468" t="s">
        <v>19</v>
      </c>
      <c r="B3468" t="s">
        <v>6328</v>
      </c>
      <c r="C3468" t="s">
        <v>6331</v>
      </c>
      <c r="D3468" t="s">
        <v>6323</v>
      </c>
      <c r="E3468" t="s">
        <v>1102</v>
      </c>
      <c r="F3468" t="s">
        <v>37</v>
      </c>
      <c r="G3468" t="s">
        <v>37</v>
      </c>
      <c r="H3468" t="s">
        <v>25</v>
      </c>
      <c r="I3468" t="s">
        <v>25</v>
      </c>
      <c r="J3468" t="s">
        <v>26</v>
      </c>
      <c r="K3468" t="s">
        <v>26</v>
      </c>
      <c r="L3468" t="s">
        <v>1014</v>
      </c>
      <c r="M3468" t="s">
        <v>27</v>
      </c>
      <c r="N3468" t="s">
        <v>6332</v>
      </c>
      <c r="O3468">
        <v>950000</v>
      </c>
      <c r="Q3468" t="s">
        <v>6328</v>
      </c>
    </row>
    <row r="3469" spans="1:17" x14ac:dyDescent="0.25">
      <c r="A3469" t="s">
        <v>19</v>
      </c>
      <c r="B3469" t="s">
        <v>6328</v>
      </c>
      <c r="C3469" t="s">
        <v>6333</v>
      </c>
      <c r="D3469" t="s">
        <v>6323</v>
      </c>
      <c r="E3469" t="s">
        <v>1088</v>
      </c>
      <c r="F3469" t="s">
        <v>37</v>
      </c>
      <c r="G3469" t="s">
        <v>37</v>
      </c>
      <c r="H3469" t="s">
        <v>25</v>
      </c>
      <c r="I3469" t="s">
        <v>25</v>
      </c>
      <c r="J3469" t="s">
        <v>26</v>
      </c>
      <c r="K3469" t="s">
        <v>26</v>
      </c>
      <c r="L3469" t="s">
        <v>290</v>
      </c>
      <c r="M3469" t="s">
        <v>27</v>
      </c>
      <c r="N3469" t="s">
        <v>6334</v>
      </c>
      <c r="O3469">
        <v>950000</v>
      </c>
      <c r="Q3469" t="s">
        <v>6328</v>
      </c>
    </row>
    <row r="3470" spans="1:17" x14ac:dyDescent="0.25">
      <c r="A3470" t="s">
        <v>19</v>
      </c>
      <c r="K3470" t="s">
        <v>19</v>
      </c>
      <c r="Q3470" t="s">
        <v>6335</v>
      </c>
    </row>
    <row r="3471" spans="1:17" x14ac:dyDescent="0.25">
      <c r="A3471" t="s">
        <v>6336</v>
      </c>
      <c r="K3471" t="s">
        <v>212</v>
      </c>
      <c r="Q3471" t="s">
        <v>6336</v>
      </c>
    </row>
    <row r="3472" spans="1:17" x14ac:dyDescent="0.25">
      <c r="A3472" t="s">
        <v>19</v>
      </c>
      <c r="B3472" t="s">
        <v>6336</v>
      </c>
      <c r="C3472" t="s">
        <v>6337</v>
      </c>
      <c r="D3472" t="s">
        <v>6323</v>
      </c>
      <c r="F3472" t="s">
        <v>888</v>
      </c>
      <c r="G3472" t="s">
        <v>888</v>
      </c>
      <c r="H3472" t="s">
        <v>25</v>
      </c>
      <c r="I3472" t="s">
        <v>25</v>
      </c>
      <c r="J3472" t="s">
        <v>172</v>
      </c>
      <c r="K3472" t="s">
        <v>39</v>
      </c>
      <c r="L3472" t="s">
        <v>6192</v>
      </c>
      <c r="M3472" t="s">
        <v>27</v>
      </c>
      <c r="N3472" t="s">
        <v>6338</v>
      </c>
      <c r="O3472">
        <v>950000</v>
      </c>
      <c r="Q3472" t="s">
        <v>6336</v>
      </c>
    </row>
    <row r="3473" spans="1:17" x14ac:dyDescent="0.25">
      <c r="A3473" t="s">
        <v>19</v>
      </c>
      <c r="B3473" t="s">
        <v>6336</v>
      </c>
      <c r="C3473" t="s">
        <v>6339</v>
      </c>
      <c r="D3473" t="s">
        <v>6323</v>
      </c>
      <c r="F3473" t="s">
        <v>888</v>
      </c>
      <c r="G3473" t="s">
        <v>888</v>
      </c>
      <c r="H3473" t="s">
        <v>25</v>
      </c>
      <c r="I3473" t="s">
        <v>25</v>
      </c>
      <c r="J3473" t="s">
        <v>172</v>
      </c>
      <c r="K3473" t="s">
        <v>39</v>
      </c>
      <c r="L3473" t="s">
        <v>4139</v>
      </c>
      <c r="M3473" t="s">
        <v>27</v>
      </c>
      <c r="N3473" t="s">
        <v>6340</v>
      </c>
      <c r="O3473">
        <v>950000</v>
      </c>
      <c r="Q3473" t="s">
        <v>6336</v>
      </c>
    </row>
    <row r="3474" spans="1:17" x14ac:dyDescent="0.25">
      <c r="A3474" t="s">
        <v>19</v>
      </c>
      <c r="B3474" t="s">
        <v>6336</v>
      </c>
      <c r="C3474" t="s">
        <v>6341</v>
      </c>
      <c r="D3474" t="s">
        <v>6323</v>
      </c>
      <c r="F3474" t="s">
        <v>888</v>
      </c>
      <c r="G3474" t="s">
        <v>888</v>
      </c>
      <c r="H3474" t="s">
        <v>25</v>
      </c>
      <c r="I3474" t="s">
        <v>25</v>
      </c>
      <c r="J3474" t="s">
        <v>172</v>
      </c>
      <c r="K3474" t="s">
        <v>39</v>
      </c>
      <c r="L3474" t="s">
        <v>19</v>
      </c>
      <c r="M3474" t="s">
        <v>27</v>
      </c>
      <c r="N3474" t="s">
        <v>6342</v>
      </c>
      <c r="O3474">
        <v>950000</v>
      </c>
      <c r="Q3474" t="s">
        <v>6336</v>
      </c>
    </row>
    <row r="3475" spans="1:17" x14ac:dyDescent="0.25">
      <c r="A3475" t="s">
        <v>19</v>
      </c>
      <c r="K3475" t="s">
        <v>19</v>
      </c>
      <c r="Q3475" t="s">
        <v>6343</v>
      </c>
    </row>
    <row r="3476" spans="1:17" x14ac:dyDescent="0.25">
      <c r="A3476" t="s">
        <v>6344</v>
      </c>
      <c r="K3476" t="s">
        <v>18</v>
      </c>
      <c r="Q3476" t="s">
        <v>6344</v>
      </c>
    </row>
    <row r="3477" spans="1:17" x14ac:dyDescent="0.25">
      <c r="A3477" t="s">
        <v>19</v>
      </c>
      <c r="B3477" t="s">
        <v>6344</v>
      </c>
      <c r="C3477" t="s">
        <v>6345</v>
      </c>
      <c r="D3477" t="s">
        <v>6323</v>
      </c>
      <c r="F3477" t="s">
        <v>888</v>
      </c>
      <c r="G3477" t="s">
        <v>888</v>
      </c>
      <c r="H3477" t="s">
        <v>25</v>
      </c>
      <c r="I3477" t="s">
        <v>25</v>
      </c>
      <c r="J3477" t="s">
        <v>26</v>
      </c>
      <c r="K3477" t="s">
        <v>26</v>
      </c>
      <c r="L3477" t="s">
        <v>4139</v>
      </c>
      <c r="M3477" t="s">
        <v>27</v>
      </c>
      <c r="N3477" t="s">
        <v>6346</v>
      </c>
      <c r="O3477">
        <v>950000</v>
      </c>
      <c r="Q3477" t="s">
        <v>6344</v>
      </c>
    </row>
    <row r="3478" spans="1:17" x14ac:dyDescent="0.25">
      <c r="A3478" t="s">
        <v>19</v>
      </c>
      <c r="B3478" t="s">
        <v>6344</v>
      </c>
      <c r="C3478" t="s">
        <v>6347</v>
      </c>
      <c r="D3478" t="s">
        <v>6323</v>
      </c>
      <c r="F3478" t="s">
        <v>888</v>
      </c>
      <c r="G3478" t="s">
        <v>888</v>
      </c>
      <c r="H3478" t="s">
        <v>25</v>
      </c>
      <c r="I3478" t="s">
        <v>25</v>
      </c>
      <c r="J3478" t="s">
        <v>26</v>
      </c>
      <c r="K3478" t="s">
        <v>26</v>
      </c>
      <c r="L3478" t="s">
        <v>6192</v>
      </c>
      <c r="M3478" t="s">
        <v>27</v>
      </c>
      <c r="N3478" t="s">
        <v>6348</v>
      </c>
      <c r="O3478">
        <v>950000</v>
      </c>
      <c r="Q3478" t="s">
        <v>6344</v>
      </c>
    </row>
    <row r="3479" spans="1:17" x14ac:dyDescent="0.25">
      <c r="A3479" t="s">
        <v>19</v>
      </c>
      <c r="K3479" t="s">
        <v>19</v>
      </c>
      <c r="Q3479" t="s">
        <v>6349</v>
      </c>
    </row>
    <row r="3480" spans="1:17" x14ac:dyDescent="0.25">
      <c r="A3480" t="s">
        <v>6350</v>
      </c>
      <c r="K3480" t="s">
        <v>18</v>
      </c>
      <c r="Q3480" t="s">
        <v>6350</v>
      </c>
    </row>
    <row r="3481" spans="1:17" x14ac:dyDescent="0.25">
      <c r="A3481" t="s">
        <v>19</v>
      </c>
      <c r="B3481" t="s">
        <v>6350</v>
      </c>
      <c r="C3481" t="s">
        <v>6351</v>
      </c>
      <c r="D3481" t="s">
        <v>6323</v>
      </c>
      <c r="F3481" t="s">
        <v>888</v>
      </c>
      <c r="G3481" t="s">
        <v>888</v>
      </c>
      <c r="H3481" t="s">
        <v>50</v>
      </c>
      <c r="I3481" t="s">
        <v>51</v>
      </c>
      <c r="J3481" t="s">
        <v>26</v>
      </c>
      <c r="K3481" t="s">
        <v>26</v>
      </c>
      <c r="L3481" t="s">
        <v>6192</v>
      </c>
      <c r="M3481" t="s">
        <v>27</v>
      </c>
      <c r="N3481" t="s">
        <v>6352</v>
      </c>
      <c r="O3481">
        <v>950000</v>
      </c>
      <c r="Q3481" t="s">
        <v>6350</v>
      </c>
    </row>
    <row r="3482" spans="1:17" x14ac:dyDescent="0.25">
      <c r="A3482" t="s">
        <v>19</v>
      </c>
      <c r="B3482" t="s">
        <v>6350</v>
      </c>
      <c r="C3482" t="s">
        <v>6353</v>
      </c>
      <c r="D3482" t="s">
        <v>6323</v>
      </c>
      <c r="F3482" t="s">
        <v>888</v>
      </c>
      <c r="G3482" t="s">
        <v>888</v>
      </c>
      <c r="H3482" t="s">
        <v>50</v>
      </c>
      <c r="I3482" t="s">
        <v>51</v>
      </c>
      <c r="J3482" t="s">
        <v>26</v>
      </c>
      <c r="K3482" t="s">
        <v>26</v>
      </c>
      <c r="L3482" t="s">
        <v>4139</v>
      </c>
      <c r="M3482" t="s">
        <v>27</v>
      </c>
      <c r="N3482" t="s">
        <v>6354</v>
      </c>
      <c r="O3482">
        <v>950000</v>
      </c>
      <c r="Q3482" t="s">
        <v>6350</v>
      </c>
    </row>
    <row r="3483" spans="1:17" x14ac:dyDescent="0.25">
      <c r="A3483" t="s">
        <v>19</v>
      </c>
      <c r="K3483" t="s">
        <v>19</v>
      </c>
      <c r="Q3483" t="s">
        <v>6355</v>
      </c>
    </row>
    <row r="3484" spans="1:17" x14ac:dyDescent="0.25">
      <c r="A3484" t="s">
        <v>6356</v>
      </c>
      <c r="K3484" t="s">
        <v>212</v>
      </c>
      <c r="Q3484" t="s">
        <v>6356</v>
      </c>
    </row>
    <row r="3485" spans="1:17" x14ac:dyDescent="0.25">
      <c r="A3485" t="s">
        <v>19</v>
      </c>
      <c r="B3485" t="s">
        <v>6356</v>
      </c>
      <c r="C3485" t="s">
        <v>6357</v>
      </c>
      <c r="D3485" t="s">
        <v>6358</v>
      </c>
      <c r="F3485" t="s">
        <v>888</v>
      </c>
      <c r="G3485" t="s">
        <v>888</v>
      </c>
      <c r="H3485" t="s">
        <v>25</v>
      </c>
      <c r="I3485" t="s">
        <v>25</v>
      </c>
      <c r="J3485" t="s">
        <v>172</v>
      </c>
      <c r="K3485" t="s">
        <v>39</v>
      </c>
      <c r="L3485" t="s">
        <v>19</v>
      </c>
      <c r="M3485" t="s">
        <v>27</v>
      </c>
      <c r="N3485" t="s">
        <v>6359</v>
      </c>
      <c r="Q3485" t="s">
        <v>6356</v>
      </c>
    </row>
    <row r="3486" spans="1:17" x14ac:dyDescent="0.25">
      <c r="A3486" t="s">
        <v>19</v>
      </c>
      <c r="B3486" t="s">
        <v>6356</v>
      </c>
      <c r="C3486" t="s">
        <v>6360</v>
      </c>
      <c r="D3486" t="s">
        <v>6358</v>
      </c>
      <c r="F3486" t="s">
        <v>888</v>
      </c>
      <c r="G3486" t="s">
        <v>888</v>
      </c>
      <c r="H3486" t="s">
        <v>25</v>
      </c>
      <c r="I3486" t="s">
        <v>25</v>
      </c>
      <c r="J3486" t="s">
        <v>172</v>
      </c>
      <c r="K3486" t="s">
        <v>39</v>
      </c>
      <c r="L3486" t="s">
        <v>6192</v>
      </c>
      <c r="M3486" t="s">
        <v>27</v>
      </c>
      <c r="N3486" t="s">
        <v>6361</v>
      </c>
      <c r="Q3486" t="s">
        <v>6356</v>
      </c>
    </row>
    <row r="3487" spans="1:17" x14ac:dyDescent="0.25">
      <c r="A3487" t="s">
        <v>19</v>
      </c>
      <c r="B3487" t="s">
        <v>6356</v>
      </c>
      <c r="C3487" t="s">
        <v>6362</v>
      </c>
      <c r="D3487" t="s">
        <v>6358</v>
      </c>
      <c r="F3487" t="s">
        <v>888</v>
      </c>
      <c r="G3487" t="s">
        <v>888</v>
      </c>
      <c r="H3487" t="s">
        <v>25</v>
      </c>
      <c r="I3487" t="s">
        <v>25</v>
      </c>
      <c r="J3487" t="s">
        <v>172</v>
      </c>
      <c r="K3487" t="s">
        <v>39</v>
      </c>
      <c r="L3487" t="s">
        <v>4139</v>
      </c>
      <c r="M3487" t="s">
        <v>27</v>
      </c>
      <c r="N3487" t="s">
        <v>6363</v>
      </c>
      <c r="Q3487" t="s">
        <v>6356</v>
      </c>
    </row>
    <row r="3488" spans="1:17" x14ac:dyDescent="0.25">
      <c r="A3488" t="s">
        <v>19</v>
      </c>
      <c r="K3488" t="s">
        <v>19</v>
      </c>
      <c r="Q3488" t="s">
        <v>6364</v>
      </c>
    </row>
    <row r="3489" spans="1:17" x14ac:dyDescent="0.25">
      <c r="A3489" t="s">
        <v>6365</v>
      </c>
      <c r="K3489" t="s">
        <v>18</v>
      </c>
      <c r="Q3489" t="s">
        <v>6365</v>
      </c>
    </row>
    <row r="3490" spans="1:17" x14ac:dyDescent="0.25">
      <c r="A3490" t="s">
        <v>19</v>
      </c>
      <c r="B3490" t="s">
        <v>6365</v>
      </c>
      <c r="C3490" t="s">
        <v>6366</v>
      </c>
      <c r="D3490" t="s">
        <v>6358</v>
      </c>
      <c r="F3490" t="s">
        <v>888</v>
      </c>
      <c r="G3490" t="s">
        <v>888</v>
      </c>
      <c r="H3490" t="s">
        <v>25</v>
      </c>
      <c r="I3490" t="s">
        <v>25</v>
      </c>
      <c r="J3490" t="s">
        <v>26</v>
      </c>
      <c r="K3490" t="s">
        <v>26</v>
      </c>
      <c r="L3490" t="s">
        <v>1014</v>
      </c>
      <c r="M3490" t="s">
        <v>27</v>
      </c>
      <c r="N3490" t="s">
        <v>6367</v>
      </c>
      <c r="Q3490" t="s">
        <v>6365</v>
      </c>
    </row>
    <row r="3491" spans="1:17" x14ac:dyDescent="0.25">
      <c r="A3491" t="s">
        <v>19</v>
      </c>
      <c r="B3491" t="s">
        <v>6365</v>
      </c>
      <c r="C3491" t="s">
        <v>6368</v>
      </c>
      <c r="D3491" t="s">
        <v>6358</v>
      </c>
      <c r="F3491" t="s">
        <v>888</v>
      </c>
      <c r="G3491" t="s">
        <v>888</v>
      </c>
      <c r="H3491" t="s">
        <v>25</v>
      </c>
      <c r="I3491" t="s">
        <v>25</v>
      </c>
      <c r="J3491" t="s">
        <v>26</v>
      </c>
      <c r="K3491" t="s">
        <v>26</v>
      </c>
      <c r="L3491" t="s">
        <v>4139</v>
      </c>
      <c r="M3491" t="s">
        <v>27</v>
      </c>
      <c r="N3491" t="s">
        <v>6369</v>
      </c>
      <c r="Q3491" t="s">
        <v>6365</v>
      </c>
    </row>
    <row r="3492" spans="1:17" x14ac:dyDescent="0.25">
      <c r="A3492" t="s">
        <v>19</v>
      </c>
      <c r="K3492" t="s">
        <v>19</v>
      </c>
      <c r="Q3492" t="s">
        <v>6370</v>
      </c>
    </row>
    <row r="3493" spans="1:17" x14ac:dyDescent="0.25">
      <c r="A3493" t="s">
        <v>6371</v>
      </c>
      <c r="K3493" t="s">
        <v>18</v>
      </c>
      <c r="Q3493" t="s">
        <v>6371</v>
      </c>
    </row>
    <row r="3494" spans="1:17" x14ac:dyDescent="0.25">
      <c r="A3494" t="s">
        <v>19</v>
      </c>
      <c r="B3494" t="s">
        <v>6371</v>
      </c>
      <c r="C3494" t="s">
        <v>6372</v>
      </c>
      <c r="D3494" t="s">
        <v>6373</v>
      </c>
      <c r="F3494" t="s">
        <v>23</v>
      </c>
      <c r="G3494" t="s">
        <v>24</v>
      </c>
      <c r="H3494" t="s">
        <v>25</v>
      </c>
      <c r="I3494" t="s">
        <v>25</v>
      </c>
      <c r="J3494" t="s">
        <v>172</v>
      </c>
      <c r="K3494" t="s">
        <v>39</v>
      </c>
      <c r="L3494" t="s">
        <v>19</v>
      </c>
      <c r="M3494" t="s">
        <v>27</v>
      </c>
      <c r="N3494" t="s">
        <v>6374</v>
      </c>
      <c r="Q3494" t="s">
        <v>6371</v>
      </c>
    </row>
    <row r="3495" spans="1:17" x14ac:dyDescent="0.25">
      <c r="A3495" t="s">
        <v>19</v>
      </c>
      <c r="B3495" t="s">
        <v>6371</v>
      </c>
      <c r="C3495" t="s">
        <v>6375</v>
      </c>
      <c r="D3495" t="s">
        <v>6373</v>
      </c>
      <c r="E3495" t="s">
        <v>200</v>
      </c>
      <c r="F3495" t="s">
        <v>23</v>
      </c>
      <c r="G3495" t="s">
        <v>24</v>
      </c>
      <c r="H3495" t="s">
        <v>25</v>
      </c>
      <c r="I3495" t="s">
        <v>25</v>
      </c>
      <c r="J3495" t="s">
        <v>172</v>
      </c>
      <c r="K3495" t="s">
        <v>39</v>
      </c>
      <c r="L3495" t="s">
        <v>1343</v>
      </c>
      <c r="M3495" t="s">
        <v>27</v>
      </c>
      <c r="N3495" t="s">
        <v>6376</v>
      </c>
      <c r="Q3495" t="s">
        <v>6371</v>
      </c>
    </row>
    <row r="3496" spans="1:17" x14ac:dyDescent="0.25">
      <c r="A3496" t="s">
        <v>19</v>
      </c>
      <c r="K3496" t="s">
        <v>19</v>
      </c>
      <c r="Q3496" t="s">
        <v>6377</v>
      </c>
    </row>
    <row r="3497" spans="1:17" x14ac:dyDescent="0.25">
      <c r="A3497" t="s">
        <v>6378</v>
      </c>
      <c r="K3497" t="s">
        <v>18</v>
      </c>
      <c r="Q3497" t="s">
        <v>6378</v>
      </c>
    </row>
    <row r="3498" spans="1:17" x14ac:dyDescent="0.25">
      <c r="A3498" t="s">
        <v>19</v>
      </c>
      <c r="B3498" t="s">
        <v>6378</v>
      </c>
      <c r="C3498" t="s">
        <v>6379</v>
      </c>
      <c r="D3498" t="s">
        <v>6380</v>
      </c>
      <c r="E3498" t="s">
        <v>1393</v>
      </c>
      <c r="F3498" t="s">
        <v>37</v>
      </c>
      <c r="G3498" t="s">
        <v>37</v>
      </c>
      <c r="H3498" t="s">
        <v>25</v>
      </c>
      <c r="I3498" t="s">
        <v>25</v>
      </c>
      <c r="J3498" t="s">
        <v>172</v>
      </c>
      <c r="K3498" t="s">
        <v>39</v>
      </c>
      <c r="L3498" t="s">
        <v>19</v>
      </c>
      <c r="M3498" t="s">
        <v>27</v>
      </c>
      <c r="N3498" t="s">
        <v>6381</v>
      </c>
      <c r="Q3498" t="s">
        <v>6378</v>
      </c>
    </row>
    <row r="3499" spans="1:17" x14ac:dyDescent="0.25">
      <c r="A3499" t="s">
        <v>19</v>
      </c>
      <c r="B3499" t="s">
        <v>6378</v>
      </c>
      <c r="C3499" t="s">
        <v>6382</v>
      </c>
      <c r="D3499" t="s">
        <v>6380</v>
      </c>
      <c r="E3499" t="s">
        <v>6383</v>
      </c>
      <c r="F3499" t="s">
        <v>37</v>
      </c>
      <c r="G3499" t="s">
        <v>37</v>
      </c>
      <c r="H3499" t="s">
        <v>25</v>
      </c>
      <c r="I3499" t="s">
        <v>25</v>
      </c>
      <c r="J3499" t="s">
        <v>172</v>
      </c>
      <c r="K3499" t="s">
        <v>39</v>
      </c>
      <c r="L3499" t="s">
        <v>1343</v>
      </c>
      <c r="M3499" t="s">
        <v>27</v>
      </c>
      <c r="N3499" t="s">
        <v>6384</v>
      </c>
      <c r="Q3499" t="s">
        <v>6378</v>
      </c>
    </row>
    <row r="3500" spans="1:17" x14ac:dyDescent="0.25">
      <c r="A3500" t="s">
        <v>19</v>
      </c>
      <c r="K3500" t="s">
        <v>19</v>
      </c>
      <c r="Q3500" t="s">
        <v>6385</v>
      </c>
    </row>
    <row r="3501" spans="1:17" x14ac:dyDescent="0.25">
      <c r="A3501" t="s">
        <v>6386</v>
      </c>
      <c r="K3501" t="s">
        <v>18</v>
      </c>
      <c r="Q3501" t="s">
        <v>6386</v>
      </c>
    </row>
    <row r="3502" spans="1:17" x14ac:dyDescent="0.25">
      <c r="A3502" t="s">
        <v>19</v>
      </c>
      <c r="B3502" t="s">
        <v>6386</v>
      </c>
      <c r="C3502" t="s">
        <v>6387</v>
      </c>
      <c r="D3502" t="s">
        <v>6380</v>
      </c>
      <c r="F3502" t="s">
        <v>888</v>
      </c>
      <c r="G3502" t="s">
        <v>888</v>
      </c>
      <c r="H3502" t="s">
        <v>25</v>
      </c>
      <c r="I3502" t="s">
        <v>25</v>
      </c>
      <c r="J3502" t="s">
        <v>26</v>
      </c>
      <c r="K3502" t="s">
        <v>26</v>
      </c>
      <c r="L3502" t="s">
        <v>4139</v>
      </c>
      <c r="M3502" t="s">
        <v>27</v>
      </c>
      <c r="N3502" t="s">
        <v>6388</v>
      </c>
      <c r="Q3502" t="s">
        <v>6386</v>
      </c>
    </row>
    <row r="3503" spans="1:17" x14ac:dyDescent="0.25">
      <c r="A3503" t="s">
        <v>19</v>
      </c>
      <c r="B3503" t="s">
        <v>6386</v>
      </c>
      <c r="C3503" t="s">
        <v>6389</v>
      </c>
      <c r="D3503" t="s">
        <v>6380</v>
      </c>
      <c r="F3503" t="s">
        <v>888</v>
      </c>
      <c r="G3503" t="s">
        <v>888</v>
      </c>
      <c r="H3503" t="s">
        <v>25</v>
      </c>
      <c r="I3503" t="s">
        <v>25</v>
      </c>
      <c r="J3503" t="s">
        <v>26</v>
      </c>
      <c r="K3503" t="s">
        <v>26</v>
      </c>
      <c r="L3503" t="s">
        <v>19</v>
      </c>
      <c r="M3503" t="s">
        <v>27</v>
      </c>
      <c r="N3503" t="s">
        <v>6390</v>
      </c>
      <c r="Q3503" t="s">
        <v>6386</v>
      </c>
    </row>
    <row r="3504" spans="1:17" x14ac:dyDescent="0.25">
      <c r="A3504" t="s">
        <v>19</v>
      </c>
      <c r="K3504" t="s">
        <v>19</v>
      </c>
      <c r="Q3504" t="s">
        <v>6391</v>
      </c>
    </row>
    <row r="3505" spans="1:17" x14ac:dyDescent="0.25">
      <c r="A3505" t="s">
        <v>6392</v>
      </c>
      <c r="K3505" t="s">
        <v>18</v>
      </c>
      <c r="Q3505" t="s">
        <v>6392</v>
      </c>
    </row>
    <row r="3506" spans="1:17" x14ac:dyDescent="0.25">
      <c r="A3506" t="s">
        <v>19</v>
      </c>
      <c r="B3506" t="s">
        <v>6392</v>
      </c>
      <c r="C3506" t="s">
        <v>6393</v>
      </c>
      <c r="D3506" t="s">
        <v>6394</v>
      </c>
      <c r="F3506" t="s">
        <v>23</v>
      </c>
      <c r="G3506" t="s">
        <v>24</v>
      </c>
      <c r="H3506" t="s">
        <v>25</v>
      </c>
      <c r="I3506" t="s">
        <v>25</v>
      </c>
      <c r="J3506" t="s">
        <v>172</v>
      </c>
      <c r="K3506" t="s">
        <v>39</v>
      </c>
      <c r="L3506" t="s">
        <v>290</v>
      </c>
      <c r="M3506" t="s">
        <v>27</v>
      </c>
      <c r="N3506" t="s">
        <v>6395</v>
      </c>
      <c r="Q3506" t="s">
        <v>6392</v>
      </c>
    </row>
    <row r="3507" spans="1:17" x14ac:dyDescent="0.25">
      <c r="A3507" t="s">
        <v>19</v>
      </c>
      <c r="B3507" t="s">
        <v>6392</v>
      </c>
      <c r="C3507" t="s">
        <v>6396</v>
      </c>
      <c r="D3507" t="s">
        <v>6394</v>
      </c>
      <c r="E3507" t="s">
        <v>197</v>
      </c>
      <c r="F3507" t="s">
        <v>23</v>
      </c>
      <c r="G3507" t="s">
        <v>24</v>
      </c>
      <c r="H3507" t="s">
        <v>25</v>
      </c>
      <c r="I3507" t="s">
        <v>25</v>
      </c>
      <c r="J3507" t="s">
        <v>172</v>
      </c>
      <c r="K3507" t="s">
        <v>39</v>
      </c>
      <c r="L3507" t="s">
        <v>19</v>
      </c>
      <c r="M3507" t="s">
        <v>27</v>
      </c>
      <c r="N3507" t="s">
        <v>6397</v>
      </c>
      <c r="Q3507" t="s">
        <v>6392</v>
      </c>
    </row>
    <row r="3508" spans="1:17" x14ac:dyDescent="0.25">
      <c r="A3508" t="s">
        <v>19</v>
      </c>
      <c r="K3508" t="s">
        <v>19</v>
      </c>
      <c r="Q3508" t="s">
        <v>6398</v>
      </c>
    </row>
    <row r="3509" spans="1:17" x14ac:dyDescent="0.25">
      <c r="A3509" t="s">
        <v>6399</v>
      </c>
      <c r="K3509" t="s">
        <v>68</v>
      </c>
      <c r="Q3509" t="s">
        <v>6399</v>
      </c>
    </row>
    <row r="3510" spans="1:17" x14ac:dyDescent="0.25">
      <c r="A3510" t="s">
        <v>19</v>
      </c>
      <c r="B3510" t="s">
        <v>6399</v>
      </c>
      <c r="C3510" t="s">
        <v>6400</v>
      </c>
      <c r="D3510" t="s">
        <v>6401</v>
      </c>
      <c r="F3510" t="s">
        <v>888</v>
      </c>
      <c r="G3510" t="s">
        <v>888</v>
      </c>
      <c r="H3510" t="s">
        <v>25</v>
      </c>
      <c r="I3510" t="s">
        <v>25</v>
      </c>
      <c r="J3510" t="s">
        <v>172</v>
      </c>
      <c r="K3510" t="s">
        <v>39</v>
      </c>
      <c r="L3510" t="s">
        <v>1014</v>
      </c>
      <c r="M3510" t="s">
        <v>27</v>
      </c>
      <c r="N3510" t="s">
        <v>6402</v>
      </c>
      <c r="Q3510" t="s">
        <v>6399</v>
      </c>
    </row>
    <row r="3511" spans="1:17" x14ac:dyDescent="0.25">
      <c r="A3511" t="s">
        <v>19</v>
      </c>
      <c r="B3511" t="s">
        <v>6399</v>
      </c>
      <c r="C3511" t="s">
        <v>6403</v>
      </c>
      <c r="D3511" t="s">
        <v>6401</v>
      </c>
      <c r="F3511" t="s">
        <v>888</v>
      </c>
      <c r="G3511" t="s">
        <v>888</v>
      </c>
      <c r="H3511" t="s">
        <v>25</v>
      </c>
      <c r="I3511" t="s">
        <v>25</v>
      </c>
      <c r="J3511" t="s">
        <v>172</v>
      </c>
      <c r="K3511" t="s">
        <v>39</v>
      </c>
      <c r="L3511" t="s">
        <v>290</v>
      </c>
      <c r="M3511" t="s">
        <v>27</v>
      </c>
      <c r="N3511" t="s">
        <v>6404</v>
      </c>
      <c r="Q3511" t="s">
        <v>6399</v>
      </c>
    </row>
    <row r="3512" spans="1:17" x14ac:dyDescent="0.25">
      <c r="A3512" t="s">
        <v>19</v>
      </c>
      <c r="B3512" t="s">
        <v>6399</v>
      </c>
      <c r="C3512" t="s">
        <v>6405</v>
      </c>
      <c r="D3512" t="s">
        <v>6401</v>
      </c>
      <c r="F3512" t="s">
        <v>888</v>
      </c>
      <c r="G3512" t="s">
        <v>888</v>
      </c>
      <c r="H3512" t="s">
        <v>25</v>
      </c>
      <c r="I3512" t="s">
        <v>25</v>
      </c>
      <c r="J3512" t="s">
        <v>172</v>
      </c>
      <c r="K3512" t="s">
        <v>39</v>
      </c>
      <c r="L3512" t="s">
        <v>6192</v>
      </c>
      <c r="M3512" t="s">
        <v>27</v>
      </c>
      <c r="N3512" t="s">
        <v>6406</v>
      </c>
      <c r="Q3512" t="s">
        <v>6399</v>
      </c>
    </row>
    <row r="3513" spans="1:17" x14ac:dyDescent="0.25">
      <c r="A3513" t="s">
        <v>19</v>
      </c>
      <c r="B3513" t="s">
        <v>6399</v>
      </c>
      <c r="C3513" t="s">
        <v>6407</v>
      </c>
      <c r="D3513" t="s">
        <v>6401</v>
      </c>
      <c r="F3513" t="s">
        <v>888</v>
      </c>
      <c r="G3513" t="s">
        <v>888</v>
      </c>
      <c r="H3513" t="s">
        <v>25</v>
      </c>
      <c r="I3513" t="s">
        <v>25</v>
      </c>
      <c r="J3513" t="s">
        <v>172</v>
      </c>
      <c r="K3513" t="s">
        <v>39</v>
      </c>
      <c r="L3513" t="s">
        <v>4139</v>
      </c>
      <c r="M3513" t="s">
        <v>27</v>
      </c>
      <c r="N3513" t="s">
        <v>6408</v>
      </c>
      <c r="Q3513" t="s">
        <v>6399</v>
      </c>
    </row>
    <row r="3514" spans="1:17" x14ac:dyDescent="0.25">
      <c r="A3514" t="s">
        <v>19</v>
      </c>
      <c r="K3514" t="s">
        <v>19</v>
      </c>
      <c r="Q3514" t="s">
        <v>6409</v>
      </c>
    </row>
    <row r="3515" spans="1:17" x14ac:dyDescent="0.25">
      <c r="A3515" t="s">
        <v>6410</v>
      </c>
      <c r="K3515" t="s">
        <v>18</v>
      </c>
      <c r="Q3515" t="s">
        <v>6410</v>
      </c>
    </row>
    <row r="3516" spans="1:17" x14ac:dyDescent="0.25">
      <c r="A3516" t="s">
        <v>19</v>
      </c>
      <c r="B3516" t="s">
        <v>6410</v>
      </c>
      <c r="C3516" t="s">
        <v>6411</v>
      </c>
      <c r="D3516" t="s">
        <v>6401</v>
      </c>
      <c r="F3516" t="s">
        <v>888</v>
      </c>
      <c r="G3516" t="s">
        <v>888</v>
      </c>
      <c r="H3516" t="s">
        <v>25</v>
      </c>
      <c r="I3516" t="s">
        <v>25</v>
      </c>
      <c r="J3516" t="s">
        <v>26</v>
      </c>
      <c r="K3516" t="s">
        <v>26</v>
      </c>
      <c r="L3516" t="s">
        <v>4139</v>
      </c>
      <c r="M3516" t="s">
        <v>27</v>
      </c>
      <c r="N3516" t="s">
        <v>6412</v>
      </c>
      <c r="Q3516" t="s">
        <v>6410</v>
      </c>
    </row>
    <row r="3517" spans="1:17" x14ac:dyDescent="0.25">
      <c r="A3517" t="s">
        <v>19</v>
      </c>
      <c r="B3517" t="s">
        <v>6410</v>
      </c>
      <c r="C3517" t="s">
        <v>6413</v>
      </c>
      <c r="D3517" t="s">
        <v>6401</v>
      </c>
      <c r="F3517" t="s">
        <v>888</v>
      </c>
      <c r="G3517" t="s">
        <v>888</v>
      </c>
      <c r="H3517" t="s">
        <v>25</v>
      </c>
      <c r="I3517" t="s">
        <v>25</v>
      </c>
      <c r="J3517" t="s">
        <v>26</v>
      </c>
      <c r="K3517" t="s">
        <v>26</v>
      </c>
      <c r="L3517" t="s">
        <v>1014</v>
      </c>
      <c r="M3517" t="s">
        <v>27</v>
      </c>
      <c r="N3517" t="s">
        <v>6414</v>
      </c>
      <c r="Q3517" t="s">
        <v>6410</v>
      </c>
    </row>
    <row r="3518" spans="1:17" x14ac:dyDescent="0.25">
      <c r="A3518" t="s">
        <v>19</v>
      </c>
      <c r="K3518" t="s">
        <v>19</v>
      </c>
      <c r="Q3518" t="s">
        <v>6415</v>
      </c>
    </row>
    <row r="3519" spans="1:17" x14ac:dyDescent="0.25">
      <c r="A3519" t="s">
        <v>6416</v>
      </c>
      <c r="K3519" t="s">
        <v>18</v>
      </c>
      <c r="Q3519" t="s">
        <v>6416</v>
      </c>
    </row>
    <row r="3520" spans="1:17" x14ac:dyDescent="0.25">
      <c r="A3520" t="s">
        <v>19</v>
      </c>
      <c r="B3520" t="s">
        <v>6416</v>
      </c>
      <c r="C3520" t="s">
        <v>6417</v>
      </c>
      <c r="D3520" t="s">
        <v>6401</v>
      </c>
      <c r="F3520" t="s">
        <v>888</v>
      </c>
      <c r="G3520" t="s">
        <v>888</v>
      </c>
      <c r="H3520" t="s">
        <v>50</v>
      </c>
      <c r="I3520" t="s">
        <v>51</v>
      </c>
      <c r="J3520" t="s">
        <v>26</v>
      </c>
      <c r="K3520" t="s">
        <v>26</v>
      </c>
      <c r="L3520" t="s">
        <v>19</v>
      </c>
      <c r="M3520" t="s">
        <v>27</v>
      </c>
      <c r="N3520" t="s">
        <v>6418</v>
      </c>
      <c r="Q3520" t="s">
        <v>6416</v>
      </c>
    </row>
    <row r="3521" spans="1:17" x14ac:dyDescent="0.25">
      <c r="A3521" t="s">
        <v>19</v>
      </c>
      <c r="B3521" t="s">
        <v>6416</v>
      </c>
      <c r="C3521" t="s">
        <v>6419</v>
      </c>
      <c r="D3521" t="s">
        <v>6401</v>
      </c>
      <c r="F3521" t="s">
        <v>888</v>
      </c>
      <c r="G3521" t="s">
        <v>888</v>
      </c>
      <c r="H3521" t="s">
        <v>50</v>
      </c>
      <c r="I3521" t="s">
        <v>51</v>
      </c>
      <c r="J3521" t="s">
        <v>26</v>
      </c>
      <c r="K3521" t="s">
        <v>26</v>
      </c>
      <c r="L3521" t="s">
        <v>4139</v>
      </c>
      <c r="M3521" t="s">
        <v>27</v>
      </c>
      <c r="N3521" t="s">
        <v>6420</v>
      </c>
      <c r="Q3521" t="s">
        <v>6416</v>
      </c>
    </row>
    <row r="3522" spans="1:17" x14ac:dyDescent="0.25">
      <c r="A3522" t="s">
        <v>19</v>
      </c>
      <c r="K3522" t="s">
        <v>19</v>
      </c>
      <c r="Q3522" t="s">
        <v>6421</v>
      </c>
    </row>
    <row r="3523" spans="1:17" x14ac:dyDescent="0.25">
      <c r="A3523" t="s">
        <v>6422</v>
      </c>
      <c r="K3523" t="s">
        <v>18</v>
      </c>
      <c r="Q3523" t="s">
        <v>6422</v>
      </c>
    </row>
    <row r="3524" spans="1:17" x14ac:dyDescent="0.25">
      <c r="A3524" t="s">
        <v>19</v>
      </c>
      <c r="B3524" t="s">
        <v>6422</v>
      </c>
      <c r="C3524" t="s">
        <v>6423</v>
      </c>
      <c r="D3524" t="s">
        <v>6424</v>
      </c>
      <c r="E3524" t="s">
        <v>6383</v>
      </c>
      <c r="F3524" t="s">
        <v>37</v>
      </c>
      <c r="G3524" t="s">
        <v>37</v>
      </c>
      <c r="H3524" t="s">
        <v>25</v>
      </c>
      <c r="I3524" t="s">
        <v>25</v>
      </c>
      <c r="J3524" t="s">
        <v>172</v>
      </c>
      <c r="K3524" t="s">
        <v>39</v>
      </c>
      <c r="L3524" t="s">
        <v>1343</v>
      </c>
      <c r="M3524" t="s">
        <v>27</v>
      </c>
      <c r="N3524" t="s">
        <v>6425</v>
      </c>
      <c r="Q3524" t="s">
        <v>6422</v>
      </c>
    </row>
    <row r="3525" spans="1:17" x14ac:dyDescent="0.25">
      <c r="A3525" t="s">
        <v>19</v>
      </c>
      <c r="B3525" t="s">
        <v>6422</v>
      </c>
      <c r="C3525" t="s">
        <v>6426</v>
      </c>
      <c r="D3525" t="s">
        <v>6424</v>
      </c>
      <c r="E3525" t="s">
        <v>1393</v>
      </c>
      <c r="F3525" t="s">
        <v>37</v>
      </c>
      <c r="G3525" t="s">
        <v>37</v>
      </c>
      <c r="H3525" t="s">
        <v>25</v>
      </c>
      <c r="I3525" t="s">
        <v>25</v>
      </c>
      <c r="J3525" t="s">
        <v>38</v>
      </c>
      <c r="K3525" t="s">
        <v>39</v>
      </c>
      <c r="L3525" t="s">
        <v>19</v>
      </c>
      <c r="M3525" t="s">
        <v>27</v>
      </c>
      <c r="N3525" t="s">
        <v>6427</v>
      </c>
      <c r="Q3525" t="s">
        <v>6422</v>
      </c>
    </row>
    <row r="3526" spans="1:17" x14ac:dyDescent="0.25">
      <c r="A3526" t="s">
        <v>19</v>
      </c>
      <c r="K3526" t="s">
        <v>19</v>
      </c>
      <c r="Q3526" t="s">
        <v>6428</v>
      </c>
    </row>
    <row r="3527" spans="1:17" x14ac:dyDescent="0.25">
      <c r="A3527" t="s">
        <v>6429</v>
      </c>
      <c r="K3527" t="s">
        <v>18</v>
      </c>
      <c r="Q3527" t="s">
        <v>6429</v>
      </c>
    </row>
    <row r="3528" spans="1:17" x14ac:dyDescent="0.25">
      <c r="A3528" t="s">
        <v>19</v>
      </c>
      <c r="B3528" t="s">
        <v>6429</v>
      </c>
      <c r="C3528" t="s">
        <v>6430</v>
      </c>
      <c r="D3528" t="s">
        <v>6424</v>
      </c>
      <c r="F3528" t="s">
        <v>888</v>
      </c>
      <c r="G3528" t="s">
        <v>888</v>
      </c>
      <c r="H3528" t="s">
        <v>25</v>
      </c>
      <c r="I3528" t="s">
        <v>25</v>
      </c>
      <c r="J3528" t="s">
        <v>26</v>
      </c>
      <c r="K3528" t="s">
        <v>26</v>
      </c>
      <c r="L3528" t="s">
        <v>19</v>
      </c>
      <c r="M3528" t="s">
        <v>27</v>
      </c>
      <c r="N3528" t="s">
        <v>6431</v>
      </c>
      <c r="Q3528" t="s">
        <v>6429</v>
      </c>
    </row>
    <row r="3529" spans="1:17" x14ac:dyDescent="0.25">
      <c r="A3529" t="s">
        <v>19</v>
      </c>
      <c r="B3529" t="s">
        <v>6429</v>
      </c>
      <c r="C3529" t="s">
        <v>6432</v>
      </c>
      <c r="D3529" t="s">
        <v>6424</v>
      </c>
      <c r="F3529" t="s">
        <v>888</v>
      </c>
      <c r="G3529" t="s">
        <v>888</v>
      </c>
      <c r="H3529" t="s">
        <v>25</v>
      </c>
      <c r="I3529" t="s">
        <v>25</v>
      </c>
      <c r="J3529" t="s">
        <v>26</v>
      </c>
      <c r="K3529" t="s">
        <v>26</v>
      </c>
      <c r="L3529" t="s">
        <v>4139</v>
      </c>
      <c r="M3529" t="s">
        <v>27</v>
      </c>
      <c r="N3529" t="s">
        <v>6433</v>
      </c>
      <c r="Q3529" t="s">
        <v>6429</v>
      </c>
    </row>
    <row r="3530" spans="1:17" x14ac:dyDescent="0.25">
      <c r="A3530" t="s">
        <v>19</v>
      </c>
      <c r="K3530" t="s">
        <v>19</v>
      </c>
      <c r="Q3530" t="s">
        <v>6434</v>
      </c>
    </row>
    <row r="3531" spans="1:17" x14ac:dyDescent="0.25">
      <c r="A3531" t="s">
        <v>6435</v>
      </c>
      <c r="K3531" t="s">
        <v>68</v>
      </c>
      <c r="Q3531" t="s">
        <v>6435</v>
      </c>
    </row>
    <row r="3532" spans="1:17" x14ac:dyDescent="0.25">
      <c r="A3532" t="s">
        <v>19</v>
      </c>
      <c r="B3532" t="s">
        <v>6435</v>
      </c>
      <c r="C3532" t="s">
        <v>6436</v>
      </c>
      <c r="D3532" t="s">
        <v>6437</v>
      </c>
      <c r="F3532" t="s">
        <v>888</v>
      </c>
      <c r="G3532" t="s">
        <v>888</v>
      </c>
      <c r="H3532" t="s">
        <v>25</v>
      </c>
      <c r="I3532" t="s">
        <v>25</v>
      </c>
      <c r="J3532" t="s">
        <v>172</v>
      </c>
      <c r="K3532" t="s">
        <v>39</v>
      </c>
      <c r="L3532" t="s">
        <v>6192</v>
      </c>
      <c r="M3532" t="s">
        <v>27</v>
      </c>
      <c r="N3532" t="s">
        <v>6438</v>
      </c>
      <c r="Q3532" t="s">
        <v>6435</v>
      </c>
    </row>
    <row r="3533" spans="1:17" x14ac:dyDescent="0.25">
      <c r="A3533" t="s">
        <v>19</v>
      </c>
      <c r="B3533" t="s">
        <v>6435</v>
      </c>
      <c r="C3533" t="s">
        <v>6439</v>
      </c>
      <c r="D3533" t="s">
        <v>6437</v>
      </c>
      <c r="F3533" t="s">
        <v>888</v>
      </c>
      <c r="G3533" t="s">
        <v>888</v>
      </c>
      <c r="H3533" t="s">
        <v>25</v>
      </c>
      <c r="I3533" t="s">
        <v>25</v>
      </c>
      <c r="J3533" t="s">
        <v>172</v>
      </c>
      <c r="K3533" t="s">
        <v>39</v>
      </c>
      <c r="L3533" t="s">
        <v>4139</v>
      </c>
      <c r="M3533" t="s">
        <v>27</v>
      </c>
      <c r="N3533" t="s">
        <v>6440</v>
      </c>
      <c r="Q3533" t="s">
        <v>6435</v>
      </c>
    </row>
    <row r="3534" spans="1:17" x14ac:dyDescent="0.25">
      <c r="A3534" t="s">
        <v>19</v>
      </c>
      <c r="B3534" t="s">
        <v>6435</v>
      </c>
      <c r="C3534" t="s">
        <v>6441</v>
      </c>
      <c r="D3534" t="s">
        <v>6437</v>
      </c>
      <c r="F3534" t="s">
        <v>888</v>
      </c>
      <c r="G3534" t="s">
        <v>888</v>
      </c>
      <c r="H3534" t="s">
        <v>25</v>
      </c>
      <c r="I3534" t="s">
        <v>25</v>
      </c>
      <c r="J3534" t="s">
        <v>172</v>
      </c>
      <c r="K3534" t="s">
        <v>39</v>
      </c>
      <c r="L3534" t="s">
        <v>1014</v>
      </c>
      <c r="M3534" t="s">
        <v>27</v>
      </c>
      <c r="N3534" t="s">
        <v>6442</v>
      </c>
      <c r="Q3534" t="s">
        <v>6435</v>
      </c>
    </row>
    <row r="3535" spans="1:17" x14ac:dyDescent="0.25">
      <c r="A3535" t="s">
        <v>19</v>
      </c>
      <c r="B3535" t="s">
        <v>6435</v>
      </c>
      <c r="C3535" t="s">
        <v>6443</v>
      </c>
      <c r="D3535" t="s">
        <v>6437</v>
      </c>
      <c r="F3535" t="s">
        <v>888</v>
      </c>
      <c r="G3535" t="s">
        <v>888</v>
      </c>
      <c r="H3535" t="s">
        <v>25</v>
      </c>
      <c r="I3535" t="s">
        <v>25</v>
      </c>
      <c r="J3535" t="s">
        <v>172</v>
      </c>
      <c r="K3535" t="s">
        <v>39</v>
      </c>
      <c r="L3535" t="s">
        <v>290</v>
      </c>
      <c r="M3535" t="s">
        <v>27</v>
      </c>
      <c r="N3535" t="s">
        <v>6444</v>
      </c>
      <c r="Q3535" t="s">
        <v>6435</v>
      </c>
    </row>
    <row r="3536" spans="1:17" x14ac:dyDescent="0.25">
      <c r="A3536" t="s">
        <v>19</v>
      </c>
      <c r="K3536" t="s">
        <v>19</v>
      </c>
      <c r="Q3536" t="s">
        <v>6445</v>
      </c>
    </row>
    <row r="3537" spans="1:17" x14ac:dyDescent="0.25">
      <c r="A3537" t="s">
        <v>6446</v>
      </c>
      <c r="K3537" t="s">
        <v>18</v>
      </c>
      <c r="Q3537" t="s">
        <v>6446</v>
      </c>
    </row>
    <row r="3538" spans="1:17" x14ac:dyDescent="0.25">
      <c r="A3538" t="s">
        <v>19</v>
      </c>
      <c r="B3538" t="s">
        <v>6446</v>
      </c>
      <c r="C3538" t="s">
        <v>6447</v>
      </c>
      <c r="D3538" t="s">
        <v>6437</v>
      </c>
      <c r="F3538" t="s">
        <v>888</v>
      </c>
      <c r="G3538" t="s">
        <v>888</v>
      </c>
      <c r="H3538" t="s">
        <v>25</v>
      </c>
      <c r="I3538" t="s">
        <v>25</v>
      </c>
      <c r="J3538" t="s">
        <v>26</v>
      </c>
      <c r="K3538" t="s">
        <v>26</v>
      </c>
      <c r="L3538" t="s">
        <v>1014</v>
      </c>
      <c r="M3538" t="s">
        <v>27</v>
      </c>
      <c r="N3538" t="s">
        <v>6448</v>
      </c>
      <c r="Q3538" t="s">
        <v>6446</v>
      </c>
    </row>
    <row r="3539" spans="1:17" x14ac:dyDescent="0.25">
      <c r="A3539" t="s">
        <v>19</v>
      </c>
      <c r="B3539" t="s">
        <v>6446</v>
      </c>
      <c r="C3539" t="s">
        <v>6449</v>
      </c>
      <c r="D3539" t="s">
        <v>6437</v>
      </c>
      <c r="F3539" t="s">
        <v>888</v>
      </c>
      <c r="G3539" t="s">
        <v>888</v>
      </c>
      <c r="H3539" t="s">
        <v>25</v>
      </c>
      <c r="I3539" t="s">
        <v>25</v>
      </c>
      <c r="J3539" t="s">
        <v>26</v>
      </c>
      <c r="K3539" t="s">
        <v>26</v>
      </c>
      <c r="L3539" t="s">
        <v>4139</v>
      </c>
      <c r="M3539" t="s">
        <v>27</v>
      </c>
      <c r="N3539" t="s">
        <v>6450</v>
      </c>
      <c r="Q3539" t="s">
        <v>6446</v>
      </c>
    </row>
    <row r="3540" spans="1:17" x14ac:dyDescent="0.25">
      <c r="A3540" t="s">
        <v>19</v>
      </c>
      <c r="K3540" t="s">
        <v>19</v>
      </c>
      <c r="Q3540" t="s">
        <v>6451</v>
      </c>
    </row>
    <row r="3541" spans="1:17" x14ac:dyDescent="0.25">
      <c r="A3541" t="s">
        <v>6452</v>
      </c>
      <c r="K3541" t="s">
        <v>18</v>
      </c>
      <c r="Q3541" t="s">
        <v>6452</v>
      </c>
    </row>
    <row r="3542" spans="1:17" x14ac:dyDescent="0.25">
      <c r="A3542" t="s">
        <v>19</v>
      </c>
      <c r="B3542" t="s">
        <v>6452</v>
      </c>
      <c r="C3542" t="s">
        <v>6453</v>
      </c>
      <c r="D3542" t="s">
        <v>6437</v>
      </c>
      <c r="F3542" t="s">
        <v>888</v>
      </c>
      <c r="G3542" t="s">
        <v>888</v>
      </c>
      <c r="H3542" t="s">
        <v>50</v>
      </c>
      <c r="I3542" t="s">
        <v>51</v>
      </c>
      <c r="J3542" t="s">
        <v>26</v>
      </c>
      <c r="K3542" t="s">
        <v>26</v>
      </c>
      <c r="L3542" t="s">
        <v>4139</v>
      </c>
      <c r="M3542" t="s">
        <v>27</v>
      </c>
      <c r="N3542" t="s">
        <v>6454</v>
      </c>
      <c r="Q3542" t="s">
        <v>6452</v>
      </c>
    </row>
    <row r="3543" spans="1:17" x14ac:dyDescent="0.25">
      <c r="A3543" t="s">
        <v>19</v>
      </c>
      <c r="B3543" t="s">
        <v>6452</v>
      </c>
      <c r="C3543" t="s">
        <v>6455</v>
      </c>
      <c r="D3543" t="s">
        <v>6437</v>
      </c>
      <c r="F3543" t="s">
        <v>888</v>
      </c>
      <c r="G3543" t="s">
        <v>888</v>
      </c>
      <c r="H3543" t="s">
        <v>50</v>
      </c>
      <c r="I3543" t="s">
        <v>51</v>
      </c>
      <c r="J3543" t="s">
        <v>26</v>
      </c>
      <c r="K3543" t="s">
        <v>26</v>
      </c>
      <c r="L3543" t="s">
        <v>19</v>
      </c>
      <c r="M3543" t="s">
        <v>27</v>
      </c>
      <c r="N3543" t="s">
        <v>6456</v>
      </c>
      <c r="Q3543" t="s">
        <v>6452</v>
      </c>
    </row>
    <row r="3544" spans="1:17" x14ac:dyDescent="0.25">
      <c r="A3544" t="s">
        <v>19</v>
      </c>
      <c r="K3544" t="s">
        <v>19</v>
      </c>
      <c r="Q3544" t="s">
        <v>6457</v>
      </c>
    </row>
    <row r="3545" spans="1:17" x14ac:dyDescent="0.25">
      <c r="A3545" t="s">
        <v>6458</v>
      </c>
      <c r="K3545" t="s">
        <v>18</v>
      </c>
      <c r="Q3545" t="s">
        <v>6458</v>
      </c>
    </row>
    <row r="3546" spans="1:17" x14ac:dyDescent="0.25">
      <c r="A3546" t="s">
        <v>19</v>
      </c>
      <c r="B3546" t="s">
        <v>6458</v>
      </c>
      <c r="C3546" t="s">
        <v>6459</v>
      </c>
      <c r="D3546" t="s">
        <v>6460</v>
      </c>
      <c r="F3546" t="s">
        <v>867</v>
      </c>
      <c r="G3546" t="s">
        <v>867</v>
      </c>
      <c r="H3546" t="s">
        <v>25</v>
      </c>
      <c r="I3546" t="s">
        <v>25</v>
      </c>
      <c r="J3546" t="s">
        <v>26</v>
      </c>
      <c r="K3546" t="s">
        <v>26</v>
      </c>
      <c r="L3546" t="s">
        <v>19</v>
      </c>
      <c r="M3546" t="s">
        <v>27</v>
      </c>
      <c r="N3546" t="s">
        <v>6461</v>
      </c>
      <c r="Q3546" t="s">
        <v>6458</v>
      </c>
    </row>
    <row r="3547" spans="1:17" x14ac:dyDescent="0.25">
      <c r="A3547" t="s">
        <v>19</v>
      </c>
      <c r="B3547" t="s">
        <v>6458</v>
      </c>
      <c r="C3547" t="s">
        <v>6462</v>
      </c>
      <c r="D3547" t="s">
        <v>6460</v>
      </c>
      <c r="F3547" t="s">
        <v>867</v>
      </c>
      <c r="G3547" t="s">
        <v>867</v>
      </c>
      <c r="H3547" t="s">
        <v>25</v>
      </c>
      <c r="I3547" t="s">
        <v>25</v>
      </c>
      <c r="J3547" t="s">
        <v>26</v>
      </c>
      <c r="K3547" t="s">
        <v>26</v>
      </c>
      <c r="L3547" t="s">
        <v>19</v>
      </c>
      <c r="M3547" t="s">
        <v>27</v>
      </c>
      <c r="N3547" t="s">
        <v>6463</v>
      </c>
      <c r="Q3547" t="s">
        <v>6458</v>
      </c>
    </row>
    <row r="3548" spans="1:17" x14ac:dyDescent="0.25">
      <c r="A3548" t="s">
        <v>19</v>
      </c>
      <c r="K3548" t="s">
        <v>19</v>
      </c>
      <c r="Q3548" t="s">
        <v>6464</v>
      </c>
    </row>
    <row r="3549" spans="1:17" x14ac:dyDescent="0.25">
      <c r="A3549" t="s">
        <v>6465</v>
      </c>
      <c r="K3549" t="s">
        <v>18</v>
      </c>
      <c r="Q3549" t="s">
        <v>6465</v>
      </c>
    </row>
    <row r="3550" spans="1:17" x14ac:dyDescent="0.25">
      <c r="A3550" t="s">
        <v>19</v>
      </c>
      <c r="B3550" t="s">
        <v>6465</v>
      </c>
      <c r="C3550" t="s">
        <v>6466</v>
      </c>
      <c r="D3550" t="s">
        <v>6467</v>
      </c>
      <c r="E3550" t="s">
        <v>102</v>
      </c>
      <c r="F3550" t="s">
        <v>48</v>
      </c>
      <c r="G3550" t="s">
        <v>49</v>
      </c>
      <c r="H3550" t="s">
        <v>50</v>
      </c>
      <c r="I3550" t="s">
        <v>51</v>
      </c>
      <c r="J3550" t="s">
        <v>26</v>
      </c>
      <c r="K3550" t="s">
        <v>26</v>
      </c>
      <c r="L3550" t="s">
        <v>19</v>
      </c>
      <c r="M3550" t="s">
        <v>27</v>
      </c>
      <c r="N3550" t="s">
        <v>6468</v>
      </c>
      <c r="Q3550" t="s">
        <v>6465</v>
      </c>
    </row>
    <row r="3551" spans="1:17" x14ac:dyDescent="0.25">
      <c r="A3551" t="s">
        <v>19</v>
      </c>
      <c r="B3551" t="s">
        <v>6465</v>
      </c>
      <c r="C3551" t="s">
        <v>6469</v>
      </c>
      <c r="D3551" t="s">
        <v>6467</v>
      </c>
      <c r="E3551" t="s">
        <v>99</v>
      </c>
      <c r="F3551" t="s">
        <v>55</v>
      </c>
      <c r="G3551" t="s">
        <v>49</v>
      </c>
      <c r="H3551" t="s">
        <v>50</v>
      </c>
      <c r="I3551" t="s">
        <v>51</v>
      </c>
      <c r="J3551" t="s">
        <v>26</v>
      </c>
      <c r="K3551" t="s">
        <v>26</v>
      </c>
      <c r="L3551" t="s">
        <v>19</v>
      </c>
      <c r="M3551" t="s">
        <v>27</v>
      </c>
      <c r="N3551" t="s">
        <v>6470</v>
      </c>
      <c r="Q3551" t="s">
        <v>6465</v>
      </c>
    </row>
    <row r="3552" spans="1:17" x14ac:dyDescent="0.25">
      <c r="A3552" t="s">
        <v>19</v>
      </c>
      <c r="K3552" t="s">
        <v>19</v>
      </c>
      <c r="Q3552" t="s">
        <v>6471</v>
      </c>
    </row>
    <row r="3553" spans="1:17" x14ac:dyDescent="0.25">
      <c r="A3553" t="s">
        <v>6472</v>
      </c>
      <c r="K3553" t="s">
        <v>212</v>
      </c>
      <c r="Q3553" t="s">
        <v>6472</v>
      </c>
    </row>
    <row r="3554" spans="1:17" x14ac:dyDescent="0.25">
      <c r="A3554" t="s">
        <v>19</v>
      </c>
      <c r="B3554" t="s">
        <v>6472</v>
      </c>
      <c r="C3554" t="s">
        <v>6473</v>
      </c>
      <c r="D3554" t="s">
        <v>6474</v>
      </c>
      <c r="E3554" t="s">
        <v>1598</v>
      </c>
      <c r="F3554" t="s">
        <v>1599</v>
      </c>
      <c r="G3554" t="s">
        <v>1599</v>
      </c>
      <c r="H3554" t="s">
        <v>25</v>
      </c>
      <c r="I3554" t="s">
        <v>25</v>
      </c>
      <c r="J3554" t="s">
        <v>38</v>
      </c>
      <c r="K3554" t="s">
        <v>39</v>
      </c>
      <c r="L3554" t="s">
        <v>19</v>
      </c>
      <c r="M3554" t="s">
        <v>27</v>
      </c>
      <c r="N3554" t="s">
        <v>6475</v>
      </c>
      <c r="Q3554" t="s">
        <v>6472</v>
      </c>
    </row>
    <row r="3555" spans="1:17" x14ac:dyDescent="0.25">
      <c r="A3555" t="s">
        <v>19</v>
      </c>
      <c r="B3555" t="s">
        <v>6472</v>
      </c>
      <c r="C3555" t="s">
        <v>6476</v>
      </c>
      <c r="D3555" t="s">
        <v>6477</v>
      </c>
      <c r="E3555" t="s">
        <v>1598</v>
      </c>
      <c r="F3555" t="s">
        <v>1599</v>
      </c>
      <c r="G3555" t="s">
        <v>1599</v>
      </c>
      <c r="H3555" t="s">
        <v>25</v>
      </c>
      <c r="I3555" t="s">
        <v>25</v>
      </c>
      <c r="J3555" t="s">
        <v>38</v>
      </c>
      <c r="K3555" t="s">
        <v>39</v>
      </c>
      <c r="L3555" t="s">
        <v>19</v>
      </c>
      <c r="M3555" t="s">
        <v>27</v>
      </c>
      <c r="N3555" t="s">
        <v>6478</v>
      </c>
      <c r="Q3555" t="s">
        <v>6472</v>
      </c>
    </row>
    <row r="3556" spans="1:17" x14ac:dyDescent="0.25">
      <c r="A3556" t="s">
        <v>19</v>
      </c>
      <c r="B3556" t="s">
        <v>6472</v>
      </c>
      <c r="C3556" t="s">
        <v>6479</v>
      </c>
      <c r="D3556" t="s">
        <v>6480</v>
      </c>
      <c r="E3556" t="s">
        <v>1598</v>
      </c>
      <c r="F3556" t="s">
        <v>1599</v>
      </c>
      <c r="G3556" t="s">
        <v>1599</v>
      </c>
      <c r="H3556" t="s">
        <v>25</v>
      </c>
      <c r="I3556" t="s">
        <v>25</v>
      </c>
      <c r="J3556" t="s">
        <v>38</v>
      </c>
      <c r="K3556" t="s">
        <v>39</v>
      </c>
      <c r="L3556" t="s">
        <v>19</v>
      </c>
      <c r="M3556" t="s">
        <v>27</v>
      </c>
      <c r="N3556" t="s">
        <v>6481</v>
      </c>
      <c r="Q3556" t="s">
        <v>6472</v>
      </c>
    </row>
    <row r="3557" spans="1:17" x14ac:dyDescent="0.25">
      <c r="A3557" t="s">
        <v>19</v>
      </c>
      <c r="K3557" t="s">
        <v>19</v>
      </c>
      <c r="Q3557" t="s">
        <v>6482</v>
      </c>
    </row>
    <row r="3558" spans="1:17" x14ac:dyDescent="0.25">
      <c r="A3558" t="s">
        <v>6483</v>
      </c>
      <c r="K3558" t="s">
        <v>18</v>
      </c>
      <c r="Q3558" t="s">
        <v>6483</v>
      </c>
    </row>
    <row r="3559" spans="1:17" x14ac:dyDescent="0.25">
      <c r="A3559" t="s">
        <v>19</v>
      </c>
      <c r="B3559" t="s">
        <v>6483</v>
      </c>
      <c r="C3559" t="s">
        <v>6484</v>
      </c>
      <c r="D3559" t="s">
        <v>6485</v>
      </c>
      <c r="E3559" t="s">
        <v>1231</v>
      </c>
      <c r="F3559" t="s">
        <v>37</v>
      </c>
      <c r="G3559" t="s">
        <v>37</v>
      </c>
      <c r="H3559" t="s">
        <v>25</v>
      </c>
      <c r="I3559" t="s">
        <v>25</v>
      </c>
      <c r="J3559" t="s">
        <v>38</v>
      </c>
      <c r="K3559" t="s">
        <v>39</v>
      </c>
      <c r="L3559" t="s">
        <v>19</v>
      </c>
      <c r="M3559" t="s">
        <v>27</v>
      </c>
      <c r="N3559" t="s">
        <v>6486</v>
      </c>
      <c r="Q3559" t="s">
        <v>6483</v>
      </c>
    </row>
    <row r="3560" spans="1:17" x14ac:dyDescent="0.25">
      <c r="A3560" t="s">
        <v>19</v>
      </c>
      <c r="B3560" t="s">
        <v>6483</v>
      </c>
      <c r="C3560" t="s">
        <v>6487</v>
      </c>
      <c r="D3560" t="s">
        <v>6485</v>
      </c>
      <c r="E3560" t="s">
        <v>1231</v>
      </c>
      <c r="F3560" t="s">
        <v>37</v>
      </c>
      <c r="G3560" t="s">
        <v>37</v>
      </c>
      <c r="H3560" t="s">
        <v>25</v>
      </c>
      <c r="I3560" t="s">
        <v>25</v>
      </c>
      <c r="J3560" t="s">
        <v>38</v>
      </c>
      <c r="K3560" t="s">
        <v>39</v>
      </c>
      <c r="L3560" t="s">
        <v>290</v>
      </c>
      <c r="M3560" t="s">
        <v>27</v>
      </c>
      <c r="N3560" t="s">
        <v>6488</v>
      </c>
      <c r="Q3560" t="s">
        <v>6483</v>
      </c>
    </row>
    <row r="3561" spans="1:17" x14ac:dyDescent="0.25">
      <c r="A3561" t="s">
        <v>19</v>
      </c>
      <c r="K3561" t="s">
        <v>19</v>
      </c>
      <c r="Q3561" t="s">
        <v>6489</v>
      </c>
    </row>
    <row r="3562" spans="1:17" x14ac:dyDescent="0.25">
      <c r="A3562" t="s">
        <v>6490</v>
      </c>
      <c r="K3562" t="s">
        <v>18</v>
      </c>
      <c r="Q3562" t="s">
        <v>6490</v>
      </c>
    </row>
    <row r="3563" spans="1:17" x14ac:dyDescent="0.25">
      <c r="A3563" t="s">
        <v>19</v>
      </c>
      <c r="B3563" t="s">
        <v>6490</v>
      </c>
      <c r="C3563" t="s">
        <v>6491</v>
      </c>
      <c r="D3563" t="s">
        <v>6492</v>
      </c>
      <c r="E3563" t="s">
        <v>1571</v>
      </c>
      <c r="F3563" t="s">
        <v>1572</v>
      </c>
      <c r="G3563" t="s">
        <v>1572</v>
      </c>
      <c r="H3563" t="s">
        <v>25</v>
      </c>
      <c r="I3563" t="s">
        <v>25</v>
      </c>
      <c r="J3563" t="s">
        <v>38</v>
      </c>
      <c r="K3563" t="s">
        <v>39</v>
      </c>
      <c r="L3563" t="s">
        <v>19</v>
      </c>
      <c r="M3563" t="s">
        <v>27</v>
      </c>
      <c r="N3563" t="s">
        <v>6493</v>
      </c>
      <c r="Q3563" t="s">
        <v>6490</v>
      </c>
    </row>
    <row r="3564" spans="1:17" x14ac:dyDescent="0.25">
      <c r="A3564" t="s">
        <v>19</v>
      </c>
      <c r="B3564" t="s">
        <v>6490</v>
      </c>
      <c r="C3564" t="s">
        <v>6494</v>
      </c>
      <c r="D3564" t="s">
        <v>6492</v>
      </c>
      <c r="E3564" t="s">
        <v>1571</v>
      </c>
      <c r="F3564" t="s">
        <v>1572</v>
      </c>
      <c r="G3564" t="s">
        <v>1572</v>
      </c>
      <c r="H3564" t="s">
        <v>25</v>
      </c>
      <c r="I3564" t="s">
        <v>25</v>
      </c>
      <c r="J3564" t="s">
        <v>206</v>
      </c>
      <c r="K3564" t="s">
        <v>39</v>
      </c>
      <c r="L3564" t="s">
        <v>19</v>
      </c>
      <c r="M3564" t="s">
        <v>27</v>
      </c>
      <c r="N3564" t="s">
        <v>6495</v>
      </c>
      <c r="Q3564" t="s">
        <v>6490</v>
      </c>
    </row>
    <row r="3565" spans="1:17" x14ac:dyDescent="0.25">
      <c r="A3565" t="s">
        <v>19</v>
      </c>
      <c r="K3565" t="s">
        <v>19</v>
      </c>
      <c r="Q3565" t="s">
        <v>6496</v>
      </c>
    </row>
    <row r="3566" spans="1:17" x14ac:dyDescent="0.25">
      <c r="A3566" t="s">
        <v>6497</v>
      </c>
      <c r="K3566" t="s">
        <v>18</v>
      </c>
      <c r="Q3566" t="s">
        <v>6497</v>
      </c>
    </row>
    <row r="3567" spans="1:17" x14ac:dyDescent="0.25">
      <c r="A3567" t="s">
        <v>19</v>
      </c>
      <c r="B3567" t="s">
        <v>6497</v>
      </c>
      <c r="C3567" t="s">
        <v>6498</v>
      </c>
      <c r="D3567" t="s">
        <v>6492</v>
      </c>
      <c r="E3567" t="s">
        <v>175</v>
      </c>
      <c r="F3567" t="s">
        <v>37</v>
      </c>
      <c r="G3567" t="s">
        <v>37</v>
      </c>
      <c r="H3567" t="s">
        <v>25</v>
      </c>
      <c r="I3567" t="s">
        <v>25</v>
      </c>
      <c r="J3567" t="s">
        <v>38</v>
      </c>
      <c r="K3567" t="s">
        <v>39</v>
      </c>
      <c r="L3567" t="s">
        <v>19</v>
      </c>
      <c r="M3567" t="s">
        <v>27</v>
      </c>
      <c r="N3567" t="s">
        <v>6499</v>
      </c>
      <c r="Q3567" t="s">
        <v>6497</v>
      </c>
    </row>
    <row r="3568" spans="1:17" x14ac:dyDescent="0.25">
      <c r="A3568" t="s">
        <v>19</v>
      </c>
      <c r="B3568" t="s">
        <v>6497</v>
      </c>
      <c r="C3568" t="s">
        <v>6500</v>
      </c>
      <c r="D3568" t="s">
        <v>6492</v>
      </c>
      <c r="E3568" t="s">
        <v>175</v>
      </c>
      <c r="F3568" t="s">
        <v>37</v>
      </c>
      <c r="G3568" t="s">
        <v>37</v>
      </c>
      <c r="H3568" t="s">
        <v>25</v>
      </c>
      <c r="I3568" t="s">
        <v>25</v>
      </c>
      <c r="J3568" t="s">
        <v>206</v>
      </c>
      <c r="K3568" t="s">
        <v>39</v>
      </c>
      <c r="L3568" t="s">
        <v>19</v>
      </c>
      <c r="M3568" t="s">
        <v>27</v>
      </c>
      <c r="N3568" t="s">
        <v>6501</v>
      </c>
      <c r="Q3568" t="s">
        <v>6497</v>
      </c>
    </row>
    <row r="3569" spans="1:17" x14ac:dyDescent="0.25">
      <c r="A3569" t="s">
        <v>19</v>
      </c>
      <c r="K3569" t="s">
        <v>19</v>
      </c>
      <c r="Q3569" t="s">
        <v>6502</v>
      </c>
    </row>
    <row r="3570" spans="1:17" x14ac:dyDescent="0.25">
      <c r="A3570" t="s">
        <v>6503</v>
      </c>
      <c r="K3570" t="s">
        <v>18</v>
      </c>
      <c r="Q3570" t="s">
        <v>6503</v>
      </c>
    </row>
    <row r="3571" spans="1:17" x14ac:dyDescent="0.25">
      <c r="A3571" t="s">
        <v>19</v>
      </c>
      <c r="B3571" t="s">
        <v>6503</v>
      </c>
      <c r="C3571" t="s">
        <v>6504</v>
      </c>
      <c r="D3571" t="s">
        <v>6505</v>
      </c>
      <c r="F3571" t="s">
        <v>1572</v>
      </c>
      <c r="G3571" t="s">
        <v>1572</v>
      </c>
      <c r="H3571" t="s">
        <v>25</v>
      </c>
      <c r="I3571" t="s">
        <v>25</v>
      </c>
      <c r="J3571" t="s">
        <v>38</v>
      </c>
      <c r="K3571" t="s">
        <v>39</v>
      </c>
      <c r="L3571" t="s">
        <v>19</v>
      </c>
      <c r="M3571" t="s">
        <v>27</v>
      </c>
      <c r="N3571" t="s">
        <v>6506</v>
      </c>
      <c r="Q3571" t="s">
        <v>6503</v>
      </c>
    </row>
    <row r="3572" spans="1:17" x14ac:dyDescent="0.25">
      <c r="A3572" t="s">
        <v>19</v>
      </c>
      <c r="B3572" t="s">
        <v>6503</v>
      </c>
      <c r="C3572" t="s">
        <v>6507</v>
      </c>
      <c r="D3572" t="s">
        <v>6505</v>
      </c>
      <c r="F3572" t="s">
        <v>1572</v>
      </c>
      <c r="G3572" t="s">
        <v>1572</v>
      </c>
      <c r="H3572" t="s">
        <v>25</v>
      </c>
      <c r="I3572" t="s">
        <v>25</v>
      </c>
      <c r="J3572" t="s">
        <v>172</v>
      </c>
      <c r="K3572" t="s">
        <v>39</v>
      </c>
      <c r="L3572" t="s">
        <v>19</v>
      </c>
      <c r="M3572" t="s">
        <v>27</v>
      </c>
      <c r="N3572" t="s">
        <v>6508</v>
      </c>
      <c r="Q3572" t="s">
        <v>6503</v>
      </c>
    </row>
    <row r="3573" spans="1:17" x14ac:dyDescent="0.25">
      <c r="A3573" t="s">
        <v>19</v>
      </c>
      <c r="K3573" t="s">
        <v>19</v>
      </c>
      <c r="Q3573" t="s">
        <v>6509</v>
      </c>
    </row>
    <row r="3574" spans="1:17" x14ac:dyDescent="0.25">
      <c r="A3574" t="s">
        <v>6510</v>
      </c>
      <c r="K3574" t="s">
        <v>18</v>
      </c>
      <c r="Q3574" t="s">
        <v>6510</v>
      </c>
    </row>
    <row r="3575" spans="1:17" x14ac:dyDescent="0.25">
      <c r="A3575" t="s">
        <v>19</v>
      </c>
      <c r="B3575" t="s">
        <v>6510</v>
      </c>
      <c r="C3575" t="s">
        <v>6511</v>
      </c>
      <c r="D3575" t="s">
        <v>6512</v>
      </c>
      <c r="F3575" t="s">
        <v>867</v>
      </c>
      <c r="G3575" t="s">
        <v>867</v>
      </c>
      <c r="H3575" t="s">
        <v>25</v>
      </c>
      <c r="I3575" t="s">
        <v>25</v>
      </c>
      <c r="J3575" t="s">
        <v>1011</v>
      </c>
      <c r="K3575" t="s">
        <v>1011</v>
      </c>
      <c r="L3575" t="s">
        <v>4139</v>
      </c>
      <c r="M3575" t="s">
        <v>27</v>
      </c>
      <c r="N3575" t="s">
        <v>6513</v>
      </c>
      <c r="Q3575" t="s">
        <v>6510</v>
      </c>
    </row>
    <row r="3576" spans="1:17" x14ac:dyDescent="0.25">
      <c r="A3576" t="s">
        <v>19</v>
      </c>
      <c r="B3576" t="s">
        <v>6510</v>
      </c>
      <c r="C3576" t="s">
        <v>6514</v>
      </c>
      <c r="D3576" t="s">
        <v>6512</v>
      </c>
      <c r="F3576" t="s">
        <v>867</v>
      </c>
      <c r="G3576" t="s">
        <v>867</v>
      </c>
      <c r="H3576" t="s">
        <v>25</v>
      </c>
      <c r="I3576" t="s">
        <v>25</v>
      </c>
      <c r="J3576" t="s">
        <v>1011</v>
      </c>
      <c r="K3576" t="s">
        <v>1011</v>
      </c>
      <c r="L3576" t="s">
        <v>4139</v>
      </c>
      <c r="M3576" t="s">
        <v>27</v>
      </c>
      <c r="N3576" t="s">
        <v>6515</v>
      </c>
      <c r="Q3576" t="s">
        <v>6510</v>
      </c>
    </row>
    <row r="3577" spans="1:17" x14ac:dyDescent="0.25">
      <c r="A3577" t="s">
        <v>19</v>
      </c>
      <c r="K3577" t="s">
        <v>19</v>
      </c>
      <c r="Q3577" t="s">
        <v>6516</v>
      </c>
    </row>
    <row r="3578" spans="1:17" x14ac:dyDescent="0.25">
      <c r="A3578" t="s">
        <v>6517</v>
      </c>
      <c r="K3578" t="s">
        <v>68</v>
      </c>
      <c r="Q3578" t="s">
        <v>6517</v>
      </c>
    </row>
    <row r="3579" spans="1:17" x14ac:dyDescent="0.25">
      <c r="A3579" t="s">
        <v>19</v>
      </c>
      <c r="B3579" t="s">
        <v>6517</v>
      </c>
      <c r="C3579" t="s">
        <v>6518</v>
      </c>
      <c r="D3579" t="s">
        <v>6512</v>
      </c>
      <c r="F3579" t="s">
        <v>867</v>
      </c>
      <c r="G3579" t="s">
        <v>867</v>
      </c>
      <c r="H3579" t="s">
        <v>25</v>
      </c>
      <c r="I3579" t="s">
        <v>25</v>
      </c>
      <c r="J3579" t="s">
        <v>1019</v>
      </c>
      <c r="K3579" t="s">
        <v>1019</v>
      </c>
      <c r="L3579" t="s">
        <v>4139</v>
      </c>
      <c r="M3579" t="s">
        <v>27</v>
      </c>
      <c r="N3579" t="s">
        <v>6519</v>
      </c>
      <c r="Q3579" t="s">
        <v>6517</v>
      </c>
    </row>
    <row r="3580" spans="1:17" x14ac:dyDescent="0.25">
      <c r="A3580" t="s">
        <v>19</v>
      </c>
      <c r="B3580" t="s">
        <v>6517</v>
      </c>
      <c r="C3580" t="s">
        <v>6520</v>
      </c>
      <c r="D3580" t="s">
        <v>6512</v>
      </c>
      <c r="F3580" t="s">
        <v>867</v>
      </c>
      <c r="G3580" t="s">
        <v>867</v>
      </c>
      <c r="H3580" t="s">
        <v>25</v>
      </c>
      <c r="I3580" t="s">
        <v>25</v>
      </c>
      <c r="J3580" t="s">
        <v>1019</v>
      </c>
      <c r="K3580" t="s">
        <v>1019</v>
      </c>
      <c r="L3580" t="s">
        <v>6192</v>
      </c>
      <c r="M3580" t="s">
        <v>27</v>
      </c>
      <c r="N3580" t="s">
        <v>6521</v>
      </c>
      <c r="Q3580" t="s">
        <v>6517</v>
      </c>
    </row>
    <row r="3581" spans="1:17" x14ac:dyDescent="0.25">
      <c r="A3581" t="s">
        <v>19</v>
      </c>
      <c r="B3581" t="s">
        <v>6517</v>
      </c>
      <c r="C3581" t="s">
        <v>6522</v>
      </c>
      <c r="D3581" t="s">
        <v>6512</v>
      </c>
      <c r="F3581" t="s">
        <v>867</v>
      </c>
      <c r="G3581" t="s">
        <v>867</v>
      </c>
      <c r="H3581" t="s">
        <v>25</v>
      </c>
      <c r="I3581" t="s">
        <v>25</v>
      </c>
      <c r="J3581" t="s">
        <v>1019</v>
      </c>
      <c r="K3581" t="s">
        <v>1019</v>
      </c>
      <c r="L3581" t="s">
        <v>4139</v>
      </c>
      <c r="M3581" t="s">
        <v>27</v>
      </c>
      <c r="N3581" t="s">
        <v>6523</v>
      </c>
      <c r="Q3581" t="s">
        <v>6517</v>
      </c>
    </row>
    <row r="3582" spans="1:17" x14ac:dyDescent="0.25">
      <c r="A3582" t="s">
        <v>19</v>
      </c>
      <c r="B3582" t="s">
        <v>6517</v>
      </c>
      <c r="C3582" t="s">
        <v>6524</v>
      </c>
      <c r="D3582" t="s">
        <v>6512</v>
      </c>
      <c r="F3582" t="s">
        <v>867</v>
      </c>
      <c r="G3582" t="s">
        <v>867</v>
      </c>
      <c r="H3582" t="s">
        <v>25</v>
      </c>
      <c r="I3582" t="s">
        <v>25</v>
      </c>
      <c r="J3582" t="s">
        <v>1019</v>
      </c>
      <c r="K3582" t="s">
        <v>1019</v>
      </c>
      <c r="L3582" t="s">
        <v>6192</v>
      </c>
      <c r="M3582" t="s">
        <v>27</v>
      </c>
      <c r="N3582" t="s">
        <v>6525</v>
      </c>
      <c r="Q3582" t="s">
        <v>6517</v>
      </c>
    </row>
    <row r="3583" spans="1:17" x14ac:dyDescent="0.25">
      <c r="A3583" t="s">
        <v>19</v>
      </c>
      <c r="K3583" t="s">
        <v>19</v>
      </c>
      <c r="Q3583" t="s">
        <v>6526</v>
      </c>
    </row>
    <row r="3584" spans="1:17" x14ac:dyDescent="0.25">
      <c r="A3584" t="s">
        <v>6527</v>
      </c>
      <c r="K3584" t="s">
        <v>68</v>
      </c>
      <c r="Q3584" t="s">
        <v>6527</v>
      </c>
    </row>
    <row r="3585" spans="1:17" x14ac:dyDescent="0.25">
      <c r="A3585" t="s">
        <v>19</v>
      </c>
      <c r="B3585" t="s">
        <v>6527</v>
      </c>
      <c r="C3585" t="s">
        <v>6528</v>
      </c>
      <c r="D3585" t="s">
        <v>6512</v>
      </c>
      <c r="F3585" t="s">
        <v>867</v>
      </c>
      <c r="G3585" t="s">
        <v>867</v>
      </c>
      <c r="H3585" t="s">
        <v>25</v>
      </c>
      <c r="I3585" t="s">
        <v>25</v>
      </c>
      <c r="J3585" t="s">
        <v>38</v>
      </c>
      <c r="K3585" t="s">
        <v>39</v>
      </c>
      <c r="L3585" t="s">
        <v>4139</v>
      </c>
      <c r="M3585" t="s">
        <v>27</v>
      </c>
      <c r="N3585" t="s">
        <v>6529</v>
      </c>
      <c r="Q3585" t="s">
        <v>6527</v>
      </c>
    </row>
    <row r="3586" spans="1:17" x14ac:dyDescent="0.25">
      <c r="A3586" t="s">
        <v>19</v>
      </c>
      <c r="B3586" t="s">
        <v>6527</v>
      </c>
      <c r="C3586" t="s">
        <v>6530</v>
      </c>
      <c r="D3586" t="s">
        <v>6512</v>
      </c>
      <c r="F3586" t="s">
        <v>867</v>
      </c>
      <c r="G3586" t="s">
        <v>867</v>
      </c>
      <c r="H3586" t="s">
        <v>25</v>
      </c>
      <c r="I3586" t="s">
        <v>25</v>
      </c>
      <c r="J3586" t="s">
        <v>38</v>
      </c>
      <c r="K3586" t="s">
        <v>39</v>
      </c>
      <c r="L3586" t="s">
        <v>6192</v>
      </c>
      <c r="M3586" t="s">
        <v>27</v>
      </c>
      <c r="N3586" t="s">
        <v>6531</v>
      </c>
      <c r="Q3586" t="s">
        <v>6527</v>
      </c>
    </row>
    <row r="3587" spans="1:17" x14ac:dyDescent="0.25">
      <c r="A3587" t="s">
        <v>19</v>
      </c>
      <c r="B3587" t="s">
        <v>6527</v>
      </c>
      <c r="C3587" t="s">
        <v>6532</v>
      </c>
      <c r="D3587" t="s">
        <v>6512</v>
      </c>
      <c r="F3587" t="s">
        <v>867</v>
      </c>
      <c r="G3587" t="s">
        <v>867</v>
      </c>
      <c r="H3587" t="s">
        <v>25</v>
      </c>
      <c r="I3587" t="s">
        <v>25</v>
      </c>
      <c r="J3587" t="s">
        <v>38</v>
      </c>
      <c r="K3587" t="s">
        <v>39</v>
      </c>
      <c r="L3587" t="s">
        <v>6192</v>
      </c>
      <c r="M3587" t="s">
        <v>27</v>
      </c>
      <c r="N3587" t="s">
        <v>6533</v>
      </c>
      <c r="Q3587" t="s">
        <v>6527</v>
      </c>
    </row>
    <row r="3588" spans="1:17" x14ac:dyDescent="0.25">
      <c r="A3588" t="s">
        <v>19</v>
      </c>
      <c r="B3588" t="s">
        <v>6527</v>
      </c>
      <c r="C3588" t="s">
        <v>6534</v>
      </c>
      <c r="D3588" t="s">
        <v>6512</v>
      </c>
      <c r="F3588" t="s">
        <v>867</v>
      </c>
      <c r="G3588" t="s">
        <v>867</v>
      </c>
      <c r="H3588" t="s">
        <v>25</v>
      </c>
      <c r="I3588" t="s">
        <v>25</v>
      </c>
      <c r="J3588" t="s">
        <v>38</v>
      </c>
      <c r="K3588" t="s">
        <v>39</v>
      </c>
      <c r="L3588" t="s">
        <v>4139</v>
      </c>
      <c r="M3588" t="s">
        <v>27</v>
      </c>
      <c r="N3588" t="s">
        <v>6535</v>
      </c>
      <c r="Q3588" t="s">
        <v>6527</v>
      </c>
    </row>
    <row r="3589" spans="1:17" x14ac:dyDescent="0.25">
      <c r="A3589" t="s">
        <v>19</v>
      </c>
      <c r="K3589" t="s">
        <v>19</v>
      </c>
      <c r="Q3589" t="s">
        <v>6536</v>
      </c>
    </row>
    <row r="3590" spans="1:17" x14ac:dyDescent="0.25">
      <c r="A3590" t="s">
        <v>6537</v>
      </c>
      <c r="K3590" t="s">
        <v>68</v>
      </c>
      <c r="Q3590" t="s">
        <v>6537</v>
      </c>
    </row>
    <row r="3591" spans="1:17" x14ac:dyDescent="0.25">
      <c r="A3591" t="s">
        <v>19</v>
      </c>
      <c r="B3591" t="s">
        <v>6537</v>
      </c>
      <c r="C3591" t="s">
        <v>6538</v>
      </c>
      <c r="D3591" t="s">
        <v>6512</v>
      </c>
      <c r="F3591" t="s">
        <v>867</v>
      </c>
      <c r="G3591" t="s">
        <v>867</v>
      </c>
      <c r="H3591" t="s">
        <v>25</v>
      </c>
      <c r="I3591" t="s">
        <v>25</v>
      </c>
      <c r="J3591" t="s">
        <v>26</v>
      </c>
      <c r="K3591" t="s">
        <v>26</v>
      </c>
      <c r="L3591" t="s">
        <v>4139</v>
      </c>
      <c r="M3591" t="s">
        <v>27</v>
      </c>
      <c r="N3591" t="s">
        <v>6539</v>
      </c>
      <c r="Q3591" t="s">
        <v>6537</v>
      </c>
    </row>
    <row r="3592" spans="1:17" x14ac:dyDescent="0.25">
      <c r="A3592" t="s">
        <v>19</v>
      </c>
      <c r="B3592" t="s">
        <v>6537</v>
      </c>
      <c r="C3592" t="s">
        <v>6540</v>
      </c>
      <c r="D3592" t="s">
        <v>6512</v>
      </c>
      <c r="F3592" t="s">
        <v>867</v>
      </c>
      <c r="G3592" t="s">
        <v>867</v>
      </c>
      <c r="H3592" t="s">
        <v>25</v>
      </c>
      <c r="I3592" t="s">
        <v>25</v>
      </c>
      <c r="J3592" t="s">
        <v>26</v>
      </c>
      <c r="K3592" t="s">
        <v>26</v>
      </c>
      <c r="L3592" t="s">
        <v>6192</v>
      </c>
      <c r="M3592" t="s">
        <v>27</v>
      </c>
      <c r="N3592" t="s">
        <v>6541</v>
      </c>
      <c r="Q3592" t="s">
        <v>6537</v>
      </c>
    </row>
    <row r="3593" spans="1:17" x14ac:dyDescent="0.25">
      <c r="A3593" t="s">
        <v>19</v>
      </c>
      <c r="B3593" t="s">
        <v>6537</v>
      </c>
      <c r="C3593" t="s">
        <v>6542</v>
      </c>
      <c r="D3593" t="s">
        <v>6512</v>
      </c>
      <c r="F3593" t="s">
        <v>867</v>
      </c>
      <c r="G3593" t="s">
        <v>867</v>
      </c>
      <c r="H3593" t="s">
        <v>25</v>
      </c>
      <c r="I3593" t="s">
        <v>25</v>
      </c>
      <c r="J3593" t="s">
        <v>26</v>
      </c>
      <c r="K3593" t="s">
        <v>26</v>
      </c>
      <c r="L3593" t="s">
        <v>4139</v>
      </c>
      <c r="M3593" t="s">
        <v>27</v>
      </c>
      <c r="N3593" t="s">
        <v>6543</v>
      </c>
      <c r="Q3593" t="s">
        <v>6537</v>
      </c>
    </row>
    <row r="3594" spans="1:17" x14ac:dyDescent="0.25">
      <c r="A3594" t="s">
        <v>19</v>
      </c>
      <c r="B3594" t="s">
        <v>6537</v>
      </c>
      <c r="C3594" t="s">
        <v>6544</v>
      </c>
      <c r="D3594" t="s">
        <v>6512</v>
      </c>
      <c r="F3594" t="s">
        <v>867</v>
      </c>
      <c r="G3594" t="s">
        <v>867</v>
      </c>
      <c r="H3594" t="s">
        <v>25</v>
      </c>
      <c r="I3594" t="s">
        <v>25</v>
      </c>
      <c r="J3594" t="s">
        <v>26</v>
      </c>
      <c r="K3594" t="s">
        <v>26</v>
      </c>
      <c r="L3594" t="s">
        <v>6192</v>
      </c>
      <c r="M3594" t="s">
        <v>27</v>
      </c>
      <c r="N3594" t="s">
        <v>6545</v>
      </c>
      <c r="Q3594" t="s">
        <v>6537</v>
      </c>
    </row>
    <row r="3595" spans="1:17" x14ac:dyDescent="0.25">
      <c r="A3595" t="s">
        <v>19</v>
      </c>
      <c r="K3595" t="s">
        <v>19</v>
      </c>
      <c r="Q3595" t="s">
        <v>6546</v>
      </c>
    </row>
    <row r="3596" spans="1:17" x14ac:dyDescent="0.25">
      <c r="A3596" t="s">
        <v>6547</v>
      </c>
      <c r="K3596" t="s">
        <v>212</v>
      </c>
      <c r="Q3596" t="s">
        <v>6547</v>
      </c>
    </row>
    <row r="3597" spans="1:17" x14ac:dyDescent="0.25">
      <c r="A3597" t="s">
        <v>19</v>
      </c>
      <c r="B3597" t="s">
        <v>6547</v>
      </c>
      <c r="C3597" t="s">
        <v>6548</v>
      </c>
      <c r="D3597" t="s">
        <v>6512</v>
      </c>
      <c r="F3597" t="s">
        <v>867</v>
      </c>
      <c r="G3597" t="s">
        <v>867</v>
      </c>
      <c r="H3597" t="s">
        <v>50</v>
      </c>
      <c r="I3597" t="s">
        <v>51</v>
      </c>
      <c r="J3597" t="s">
        <v>26</v>
      </c>
      <c r="K3597" t="s">
        <v>26</v>
      </c>
      <c r="L3597" t="s">
        <v>6192</v>
      </c>
      <c r="M3597" t="s">
        <v>27</v>
      </c>
      <c r="N3597" t="s">
        <v>6549</v>
      </c>
      <c r="Q3597" t="s">
        <v>6547</v>
      </c>
    </row>
    <row r="3598" spans="1:17" x14ac:dyDescent="0.25">
      <c r="A3598" t="s">
        <v>19</v>
      </c>
      <c r="B3598" t="s">
        <v>6547</v>
      </c>
      <c r="C3598" t="s">
        <v>6550</v>
      </c>
      <c r="D3598" t="s">
        <v>6512</v>
      </c>
      <c r="F3598" t="s">
        <v>867</v>
      </c>
      <c r="G3598" t="s">
        <v>867</v>
      </c>
      <c r="H3598" t="s">
        <v>50</v>
      </c>
      <c r="I3598" t="s">
        <v>51</v>
      </c>
      <c r="J3598" t="s">
        <v>26</v>
      </c>
      <c r="K3598" t="s">
        <v>26</v>
      </c>
      <c r="L3598" t="s">
        <v>4139</v>
      </c>
      <c r="M3598" t="s">
        <v>27</v>
      </c>
      <c r="N3598" t="s">
        <v>6551</v>
      </c>
      <c r="Q3598" t="s">
        <v>6547</v>
      </c>
    </row>
    <row r="3599" spans="1:17" x14ac:dyDescent="0.25">
      <c r="A3599" t="s">
        <v>19</v>
      </c>
      <c r="B3599" t="s">
        <v>6547</v>
      </c>
      <c r="C3599" t="s">
        <v>6552</v>
      </c>
      <c r="D3599" t="s">
        <v>6512</v>
      </c>
      <c r="F3599" t="s">
        <v>867</v>
      </c>
      <c r="G3599" t="s">
        <v>867</v>
      </c>
      <c r="H3599" t="s">
        <v>50</v>
      </c>
      <c r="I3599" t="s">
        <v>51</v>
      </c>
      <c r="J3599" t="s">
        <v>26</v>
      </c>
      <c r="K3599" t="s">
        <v>26</v>
      </c>
      <c r="L3599" t="s">
        <v>4139</v>
      </c>
      <c r="M3599" t="s">
        <v>27</v>
      </c>
      <c r="N3599" t="s">
        <v>6553</v>
      </c>
      <c r="Q3599" t="s">
        <v>6547</v>
      </c>
    </row>
    <row r="3600" spans="1:17" x14ac:dyDescent="0.25">
      <c r="A3600" t="s">
        <v>19</v>
      </c>
      <c r="K3600" t="s">
        <v>19</v>
      </c>
      <c r="Q3600" t="s">
        <v>6554</v>
      </c>
    </row>
    <row r="3601" spans="1:17" x14ac:dyDescent="0.25">
      <c r="A3601" t="s">
        <v>6555</v>
      </c>
      <c r="K3601" t="s">
        <v>18</v>
      </c>
      <c r="Q3601" t="s">
        <v>6555</v>
      </c>
    </row>
    <row r="3602" spans="1:17" x14ac:dyDescent="0.25">
      <c r="A3602" t="s">
        <v>19</v>
      </c>
      <c r="B3602" t="s">
        <v>6555</v>
      </c>
      <c r="C3602" t="s">
        <v>6556</v>
      </c>
      <c r="D3602" t="s">
        <v>6557</v>
      </c>
      <c r="E3602" t="s">
        <v>2807</v>
      </c>
      <c r="F3602" t="s">
        <v>1572</v>
      </c>
      <c r="G3602" t="s">
        <v>1572</v>
      </c>
      <c r="H3602" t="s">
        <v>25</v>
      </c>
      <c r="I3602" t="s">
        <v>25</v>
      </c>
      <c r="J3602" t="s">
        <v>172</v>
      </c>
      <c r="K3602" t="s">
        <v>39</v>
      </c>
      <c r="L3602" t="s">
        <v>19</v>
      </c>
      <c r="M3602" t="s">
        <v>27</v>
      </c>
      <c r="N3602" t="s">
        <v>6558</v>
      </c>
      <c r="Q3602" t="s">
        <v>6555</v>
      </c>
    </row>
    <row r="3603" spans="1:17" x14ac:dyDescent="0.25">
      <c r="A3603" t="s">
        <v>19</v>
      </c>
      <c r="B3603" t="s">
        <v>6555</v>
      </c>
      <c r="C3603" t="s">
        <v>6559</v>
      </c>
      <c r="D3603" t="s">
        <v>6557</v>
      </c>
      <c r="E3603" t="s">
        <v>2807</v>
      </c>
      <c r="F3603" t="s">
        <v>1572</v>
      </c>
      <c r="G3603" t="s">
        <v>1572</v>
      </c>
      <c r="H3603" t="s">
        <v>25</v>
      </c>
      <c r="I3603" t="s">
        <v>25</v>
      </c>
      <c r="J3603" t="s">
        <v>172</v>
      </c>
      <c r="K3603" t="s">
        <v>39</v>
      </c>
      <c r="L3603" t="s">
        <v>1242</v>
      </c>
      <c r="M3603" t="s">
        <v>27</v>
      </c>
      <c r="N3603" t="s">
        <v>6560</v>
      </c>
      <c r="Q3603" t="s">
        <v>6555</v>
      </c>
    </row>
    <row r="3604" spans="1:17" x14ac:dyDescent="0.25">
      <c r="A3604" t="s">
        <v>19</v>
      </c>
      <c r="K3604" t="s">
        <v>19</v>
      </c>
      <c r="Q3604" t="s">
        <v>6561</v>
      </c>
    </row>
    <row r="3605" spans="1:17" x14ac:dyDescent="0.25">
      <c r="A3605" t="s">
        <v>6562</v>
      </c>
      <c r="K3605" t="s">
        <v>18</v>
      </c>
      <c r="Q3605" t="s">
        <v>6562</v>
      </c>
    </row>
    <row r="3606" spans="1:17" x14ac:dyDescent="0.25">
      <c r="A3606" t="s">
        <v>19</v>
      </c>
      <c r="B3606" t="s">
        <v>6562</v>
      </c>
      <c r="C3606" t="s">
        <v>6563</v>
      </c>
      <c r="D3606" t="s">
        <v>6564</v>
      </c>
      <c r="F3606" t="s">
        <v>888</v>
      </c>
      <c r="G3606" t="s">
        <v>888</v>
      </c>
      <c r="H3606" t="s">
        <v>25</v>
      </c>
      <c r="I3606" t="s">
        <v>25</v>
      </c>
      <c r="J3606" t="s">
        <v>172</v>
      </c>
      <c r="K3606" t="s">
        <v>39</v>
      </c>
      <c r="L3606" t="s">
        <v>19</v>
      </c>
      <c r="M3606" t="s">
        <v>27</v>
      </c>
      <c r="N3606" t="s">
        <v>6565</v>
      </c>
      <c r="Q3606" t="s">
        <v>6562</v>
      </c>
    </row>
    <row r="3607" spans="1:17" x14ac:dyDescent="0.25">
      <c r="A3607" t="s">
        <v>19</v>
      </c>
      <c r="B3607" t="s">
        <v>6562</v>
      </c>
      <c r="C3607" t="s">
        <v>6566</v>
      </c>
      <c r="D3607" t="s">
        <v>6564</v>
      </c>
      <c r="F3607" t="s">
        <v>888</v>
      </c>
      <c r="G3607" t="s">
        <v>888</v>
      </c>
      <c r="H3607" t="s">
        <v>25</v>
      </c>
      <c r="I3607" t="s">
        <v>25</v>
      </c>
      <c r="J3607" t="s">
        <v>172</v>
      </c>
      <c r="K3607" t="s">
        <v>39</v>
      </c>
      <c r="L3607" t="s">
        <v>1242</v>
      </c>
      <c r="M3607" t="s">
        <v>27</v>
      </c>
      <c r="N3607" t="s">
        <v>6567</v>
      </c>
      <c r="Q3607" t="s">
        <v>6562</v>
      </c>
    </row>
    <row r="3608" spans="1:17" x14ac:dyDescent="0.25">
      <c r="A3608" t="s">
        <v>19</v>
      </c>
      <c r="K3608" t="s">
        <v>19</v>
      </c>
      <c r="Q3608" t="s">
        <v>6568</v>
      </c>
    </row>
    <row r="3609" spans="1:17" x14ac:dyDescent="0.25">
      <c r="A3609" t="s">
        <v>6569</v>
      </c>
      <c r="K3609" t="s">
        <v>18</v>
      </c>
      <c r="Q3609" t="s">
        <v>6569</v>
      </c>
    </row>
    <row r="3610" spans="1:17" x14ac:dyDescent="0.25">
      <c r="A3610" t="s">
        <v>19</v>
      </c>
      <c r="B3610" t="s">
        <v>6569</v>
      </c>
      <c r="C3610" t="s">
        <v>6570</v>
      </c>
      <c r="D3610" t="s">
        <v>6571</v>
      </c>
      <c r="E3610" t="s">
        <v>257</v>
      </c>
      <c r="F3610" t="s">
        <v>133</v>
      </c>
      <c r="G3610" t="s">
        <v>24</v>
      </c>
      <c r="H3610" t="s">
        <v>25</v>
      </c>
      <c r="I3610" t="s">
        <v>25</v>
      </c>
      <c r="J3610" t="s">
        <v>26</v>
      </c>
      <c r="K3610" t="s">
        <v>26</v>
      </c>
      <c r="L3610" t="s">
        <v>19</v>
      </c>
      <c r="M3610" t="s">
        <v>27</v>
      </c>
      <c r="N3610" t="s">
        <v>6572</v>
      </c>
      <c r="Q3610" t="s">
        <v>6569</v>
      </c>
    </row>
    <row r="3611" spans="1:17" x14ac:dyDescent="0.25">
      <c r="A3611" t="s">
        <v>19</v>
      </c>
      <c r="B3611" t="s">
        <v>6569</v>
      </c>
      <c r="C3611" t="s">
        <v>6573</v>
      </c>
      <c r="D3611" t="s">
        <v>6571</v>
      </c>
      <c r="E3611" t="s">
        <v>304</v>
      </c>
      <c r="F3611" t="s">
        <v>23</v>
      </c>
      <c r="G3611" t="s">
        <v>24</v>
      </c>
      <c r="H3611" t="s">
        <v>25</v>
      </c>
      <c r="I3611" t="s">
        <v>25</v>
      </c>
      <c r="J3611" t="s">
        <v>26</v>
      </c>
      <c r="K3611" t="s">
        <v>26</v>
      </c>
      <c r="L3611" t="s">
        <v>19</v>
      </c>
      <c r="M3611" t="s">
        <v>27</v>
      </c>
      <c r="N3611" t="s">
        <v>6574</v>
      </c>
      <c r="Q3611" t="s">
        <v>6569</v>
      </c>
    </row>
    <row r="3612" spans="1:17" x14ac:dyDescent="0.25">
      <c r="A3612" t="s">
        <v>19</v>
      </c>
      <c r="K3612" t="s">
        <v>19</v>
      </c>
      <c r="Q3612" t="s">
        <v>6575</v>
      </c>
    </row>
    <row r="3613" spans="1:17" x14ac:dyDescent="0.25">
      <c r="A3613" t="s">
        <v>6576</v>
      </c>
      <c r="K3613" t="s">
        <v>18</v>
      </c>
      <c r="Q3613" t="s">
        <v>6576</v>
      </c>
    </row>
    <row r="3614" spans="1:17" x14ac:dyDescent="0.25">
      <c r="A3614" t="s">
        <v>19</v>
      </c>
      <c r="B3614" t="s">
        <v>6576</v>
      </c>
      <c r="C3614" t="s">
        <v>6577</v>
      </c>
      <c r="D3614" t="s">
        <v>6578</v>
      </c>
      <c r="E3614" t="s">
        <v>3545</v>
      </c>
      <c r="F3614" t="s">
        <v>2717</v>
      </c>
      <c r="G3614" t="s">
        <v>1354</v>
      </c>
      <c r="H3614" t="s">
        <v>25</v>
      </c>
      <c r="I3614" t="s">
        <v>25</v>
      </c>
      <c r="J3614" t="s">
        <v>6579</v>
      </c>
      <c r="K3614" t="s">
        <v>6579</v>
      </c>
      <c r="L3614" t="s">
        <v>19</v>
      </c>
      <c r="M3614" t="s">
        <v>27</v>
      </c>
      <c r="N3614" t="s">
        <v>6580</v>
      </c>
      <c r="O3614">
        <v>126.9</v>
      </c>
      <c r="Q3614" t="s">
        <v>6576</v>
      </c>
    </row>
    <row r="3615" spans="1:17" x14ac:dyDescent="0.25">
      <c r="A3615" t="s">
        <v>19</v>
      </c>
      <c r="B3615" t="s">
        <v>6576</v>
      </c>
      <c r="C3615" t="s">
        <v>6581</v>
      </c>
      <c r="D3615" t="s">
        <v>6578</v>
      </c>
      <c r="E3615" t="s">
        <v>5780</v>
      </c>
      <c r="F3615" t="s">
        <v>1353</v>
      </c>
      <c r="G3615" t="s">
        <v>1354</v>
      </c>
      <c r="H3615" t="s">
        <v>25</v>
      </c>
      <c r="I3615" t="s">
        <v>25</v>
      </c>
      <c r="J3615" t="s">
        <v>6579</v>
      </c>
      <c r="K3615" t="s">
        <v>6579</v>
      </c>
      <c r="L3615" t="s">
        <v>19</v>
      </c>
      <c r="M3615" t="s">
        <v>27</v>
      </c>
      <c r="N3615" t="s">
        <v>6582</v>
      </c>
      <c r="O3615">
        <v>126.9</v>
      </c>
      <c r="Q3615" t="s">
        <v>6576</v>
      </c>
    </row>
    <row r="3616" spans="1:17" x14ac:dyDescent="0.25">
      <c r="A3616" t="s">
        <v>19</v>
      </c>
      <c r="K3616" t="s">
        <v>19</v>
      </c>
      <c r="Q3616" t="s">
        <v>6583</v>
      </c>
    </row>
    <row r="3617" spans="1:17" x14ac:dyDescent="0.25">
      <c r="A3617" t="s">
        <v>6584</v>
      </c>
      <c r="K3617" t="s">
        <v>18</v>
      </c>
      <c r="Q3617" t="s">
        <v>6584</v>
      </c>
    </row>
    <row r="3618" spans="1:17" x14ac:dyDescent="0.25">
      <c r="A3618" t="s">
        <v>19</v>
      </c>
      <c r="B3618" t="s">
        <v>6584</v>
      </c>
      <c r="C3618" t="s">
        <v>6585</v>
      </c>
      <c r="D3618" t="s">
        <v>6578</v>
      </c>
      <c r="E3618" t="s">
        <v>102</v>
      </c>
      <c r="F3618" t="s">
        <v>48</v>
      </c>
      <c r="G3618" t="s">
        <v>49</v>
      </c>
      <c r="H3618" t="s">
        <v>50</v>
      </c>
      <c r="I3618" t="s">
        <v>51</v>
      </c>
      <c r="J3618" t="s">
        <v>26</v>
      </c>
      <c r="K3618" t="s">
        <v>26</v>
      </c>
      <c r="L3618" t="s">
        <v>19</v>
      </c>
      <c r="M3618" t="s">
        <v>27</v>
      </c>
      <c r="N3618" t="s">
        <v>6586</v>
      </c>
      <c r="O3618">
        <v>126.9</v>
      </c>
      <c r="Q3618" t="s">
        <v>6584</v>
      </c>
    </row>
    <row r="3619" spans="1:17" x14ac:dyDescent="0.25">
      <c r="A3619" t="s">
        <v>19</v>
      </c>
      <c r="B3619" t="s">
        <v>6584</v>
      </c>
      <c r="C3619" t="s">
        <v>6587</v>
      </c>
      <c r="D3619" t="s">
        <v>6578</v>
      </c>
      <c r="E3619" t="s">
        <v>99</v>
      </c>
      <c r="F3619" t="s">
        <v>55</v>
      </c>
      <c r="G3619" t="s">
        <v>49</v>
      </c>
      <c r="H3619" t="s">
        <v>50</v>
      </c>
      <c r="I3619" t="s">
        <v>51</v>
      </c>
      <c r="J3619" t="s">
        <v>26</v>
      </c>
      <c r="K3619" t="s">
        <v>26</v>
      </c>
      <c r="L3619" t="s">
        <v>19</v>
      </c>
      <c r="M3619" t="s">
        <v>27</v>
      </c>
      <c r="N3619" t="s">
        <v>6588</v>
      </c>
      <c r="O3619">
        <v>126.9</v>
      </c>
      <c r="Q3619" t="s">
        <v>6584</v>
      </c>
    </row>
    <row r="3620" spans="1:17" x14ac:dyDescent="0.25">
      <c r="A3620" t="s">
        <v>19</v>
      </c>
      <c r="K3620" t="s">
        <v>19</v>
      </c>
      <c r="Q3620" t="s">
        <v>6589</v>
      </c>
    </row>
    <row r="3621" spans="1:17" x14ac:dyDescent="0.25">
      <c r="A3621" t="s">
        <v>6590</v>
      </c>
      <c r="K3621" t="s">
        <v>18</v>
      </c>
      <c r="Q3621" t="s">
        <v>6590</v>
      </c>
    </row>
    <row r="3622" spans="1:17" x14ac:dyDescent="0.25">
      <c r="A3622" t="s">
        <v>19</v>
      </c>
      <c r="B3622" t="s">
        <v>6590</v>
      </c>
      <c r="C3622" t="s">
        <v>6591</v>
      </c>
      <c r="D3622" t="s">
        <v>6592</v>
      </c>
      <c r="E3622" t="s">
        <v>961</v>
      </c>
      <c r="F3622" t="s">
        <v>962</v>
      </c>
      <c r="G3622" t="s">
        <v>963</v>
      </c>
      <c r="H3622" t="s">
        <v>25</v>
      </c>
      <c r="I3622" t="s">
        <v>25</v>
      </c>
      <c r="J3622" t="s">
        <v>38</v>
      </c>
      <c r="K3622" t="s">
        <v>39</v>
      </c>
      <c r="L3622" t="s">
        <v>19</v>
      </c>
      <c r="M3622" t="s">
        <v>27</v>
      </c>
      <c r="N3622" t="s">
        <v>6593</v>
      </c>
      <c r="Q3622" t="s">
        <v>6590</v>
      </c>
    </row>
    <row r="3623" spans="1:17" x14ac:dyDescent="0.25">
      <c r="A3623" t="s">
        <v>19</v>
      </c>
      <c r="B3623" t="s">
        <v>6590</v>
      </c>
      <c r="C3623" t="s">
        <v>6594</v>
      </c>
      <c r="D3623" t="s">
        <v>6592</v>
      </c>
      <c r="E3623" t="s">
        <v>961</v>
      </c>
      <c r="F3623" t="s">
        <v>1045</v>
      </c>
      <c r="G3623" t="s">
        <v>963</v>
      </c>
      <c r="H3623" t="s">
        <v>25</v>
      </c>
      <c r="I3623" t="s">
        <v>25</v>
      </c>
      <c r="J3623" t="s">
        <v>38</v>
      </c>
      <c r="K3623" t="s">
        <v>39</v>
      </c>
      <c r="L3623" t="s">
        <v>19</v>
      </c>
      <c r="M3623" t="s">
        <v>27</v>
      </c>
      <c r="N3623" t="s">
        <v>6595</v>
      </c>
      <c r="Q3623" t="s">
        <v>6590</v>
      </c>
    </row>
    <row r="3624" spans="1:17" x14ac:dyDescent="0.25">
      <c r="A3624" t="s">
        <v>19</v>
      </c>
      <c r="K3624" t="s">
        <v>19</v>
      </c>
      <c r="Q3624" t="s">
        <v>6596</v>
      </c>
    </row>
    <row r="3625" spans="1:17" x14ac:dyDescent="0.25">
      <c r="A3625" t="s">
        <v>6597</v>
      </c>
      <c r="K3625" t="s">
        <v>18</v>
      </c>
      <c r="Q3625" t="s">
        <v>6597</v>
      </c>
    </row>
    <row r="3626" spans="1:17" x14ac:dyDescent="0.25">
      <c r="A3626" t="s">
        <v>19</v>
      </c>
      <c r="B3626" t="s">
        <v>6597</v>
      </c>
      <c r="C3626" t="s">
        <v>6598</v>
      </c>
      <c r="D3626" t="s">
        <v>6599</v>
      </c>
      <c r="E3626" t="s">
        <v>304</v>
      </c>
      <c r="F3626" t="s">
        <v>23</v>
      </c>
      <c r="G3626" t="s">
        <v>24</v>
      </c>
      <c r="H3626" t="s">
        <v>25</v>
      </c>
      <c r="I3626" t="s">
        <v>25</v>
      </c>
      <c r="J3626" t="s">
        <v>26</v>
      </c>
      <c r="K3626" t="s">
        <v>26</v>
      </c>
      <c r="L3626" t="s">
        <v>19</v>
      </c>
      <c r="M3626" t="s">
        <v>27</v>
      </c>
      <c r="N3626" t="s">
        <v>6600</v>
      </c>
      <c r="Q3626" t="s">
        <v>6597</v>
      </c>
    </row>
    <row r="3627" spans="1:17" x14ac:dyDescent="0.25">
      <c r="A3627" t="s">
        <v>19</v>
      </c>
      <c r="B3627" t="s">
        <v>6597</v>
      </c>
      <c r="C3627" t="s">
        <v>6601</v>
      </c>
      <c r="D3627" t="s">
        <v>6599</v>
      </c>
      <c r="E3627" t="s">
        <v>452</v>
      </c>
      <c r="F3627" t="s">
        <v>133</v>
      </c>
      <c r="G3627" t="s">
        <v>24</v>
      </c>
      <c r="H3627" t="s">
        <v>25</v>
      </c>
      <c r="I3627" t="s">
        <v>25</v>
      </c>
      <c r="J3627" t="s">
        <v>26</v>
      </c>
      <c r="K3627" t="s">
        <v>26</v>
      </c>
      <c r="L3627" t="s">
        <v>19</v>
      </c>
      <c r="M3627" t="s">
        <v>27</v>
      </c>
      <c r="N3627" t="s">
        <v>6602</v>
      </c>
      <c r="Q3627" t="s">
        <v>6597</v>
      </c>
    </row>
    <row r="3628" spans="1:17" x14ac:dyDescent="0.25">
      <c r="A3628" t="s">
        <v>19</v>
      </c>
      <c r="K3628" t="s">
        <v>19</v>
      </c>
      <c r="Q3628" t="s">
        <v>6603</v>
      </c>
    </row>
    <row r="3629" spans="1:17" x14ac:dyDescent="0.25">
      <c r="A3629" t="s">
        <v>6604</v>
      </c>
      <c r="K3629" t="s">
        <v>18</v>
      </c>
      <c r="Q3629" t="s">
        <v>6604</v>
      </c>
    </row>
    <row r="3630" spans="1:17" x14ac:dyDescent="0.25">
      <c r="A3630" t="s">
        <v>19</v>
      </c>
      <c r="B3630" t="s">
        <v>6604</v>
      </c>
      <c r="C3630" t="s">
        <v>6605</v>
      </c>
      <c r="D3630" t="s">
        <v>6599</v>
      </c>
      <c r="E3630" t="s">
        <v>304</v>
      </c>
      <c r="F3630" t="s">
        <v>23</v>
      </c>
      <c r="G3630" t="s">
        <v>24</v>
      </c>
      <c r="H3630" t="s">
        <v>50</v>
      </c>
      <c r="I3630" t="s">
        <v>51</v>
      </c>
      <c r="J3630" t="s">
        <v>26</v>
      </c>
      <c r="K3630" t="s">
        <v>26</v>
      </c>
      <c r="L3630" t="s">
        <v>19</v>
      </c>
      <c r="M3630" t="s">
        <v>27</v>
      </c>
      <c r="N3630" t="s">
        <v>6606</v>
      </c>
      <c r="Q3630" t="s">
        <v>6604</v>
      </c>
    </row>
    <row r="3631" spans="1:17" x14ac:dyDescent="0.25">
      <c r="A3631" t="s">
        <v>19</v>
      </c>
      <c r="B3631" t="s">
        <v>6604</v>
      </c>
      <c r="C3631" t="s">
        <v>6607</v>
      </c>
      <c r="D3631" t="s">
        <v>6599</v>
      </c>
      <c r="E3631" t="s">
        <v>132</v>
      </c>
      <c r="F3631" t="s">
        <v>133</v>
      </c>
      <c r="G3631" t="s">
        <v>24</v>
      </c>
      <c r="H3631" t="s">
        <v>50</v>
      </c>
      <c r="I3631" t="s">
        <v>51</v>
      </c>
      <c r="J3631" t="s">
        <v>26</v>
      </c>
      <c r="K3631" t="s">
        <v>26</v>
      </c>
      <c r="L3631" t="s">
        <v>19</v>
      </c>
      <c r="M3631" t="s">
        <v>27</v>
      </c>
      <c r="N3631" t="s">
        <v>6608</v>
      </c>
      <c r="Q3631" t="s">
        <v>6604</v>
      </c>
    </row>
    <row r="3632" spans="1:17" x14ac:dyDescent="0.25">
      <c r="A3632" t="s">
        <v>19</v>
      </c>
      <c r="K3632" t="s">
        <v>19</v>
      </c>
      <c r="Q3632" t="s">
        <v>6609</v>
      </c>
    </row>
    <row r="3633" spans="1:17" x14ac:dyDescent="0.25">
      <c r="A3633" t="s">
        <v>6610</v>
      </c>
      <c r="K3633" t="s">
        <v>18</v>
      </c>
      <c r="Q3633" t="s">
        <v>6610</v>
      </c>
    </row>
    <row r="3634" spans="1:17" x14ac:dyDescent="0.25">
      <c r="A3634" t="s">
        <v>19</v>
      </c>
      <c r="B3634" t="s">
        <v>6610</v>
      </c>
      <c r="C3634" t="s">
        <v>6611</v>
      </c>
      <c r="D3634" t="s">
        <v>6612</v>
      </c>
      <c r="E3634" t="s">
        <v>197</v>
      </c>
      <c r="F3634" t="s">
        <v>23</v>
      </c>
      <c r="G3634" t="s">
        <v>24</v>
      </c>
      <c r="H3634" t="s">
        <v>25</v>
      </c>
      <c r="I3634" t="s">
        <v>25</v>
      </c>
      <c r="J3634" t="s">
        <v>38</v>
      </c>
      <c r="K3634" t="s">
        <v>39</v>
      </c>
      <c r="L3634" t="s">
        <v>19</v>
      </c>
      <c r="M3634" t="s">
        <v>27</v>
      </c>
      <c r="N3634" t="s">
        <v>6613</v>
      </c>
      <c r="Q3634" t="s">
        <v>6610</v>
      </c>
    </row>
    <row r="3635" spans="1:17" x14ac:dyDescent="0.25">
      <c r="A3635" t="s">
        <v>19</v>
      </c>
      <c r="B3635" t="s">
        <v>6610</v>
      </c>
      <c r="C3635" t="s">
        <v>6614</v>
      </c>
      <c r="D3635" t="s">
        <v>6612</v>
      </c>
      <c r="E3635" t="s">
        <v>961</v>
      </c>
      <c r="F3635" t="s">
        <v>133</v>
      </c>
      <c r="G3635" t="s">
        <v>24</v>
      </c>
      <c r="H3635" t="s">
        <v>25</v>
      </c>
      <c r="I3635" t="s">
        <v>25</v>
      </c>
      <c r="J3635" t="s">
        <v>38</v>
      </c>
      <c r="K3635" t="s">
        <v>39</v>
      </c>
      <c r="L3635" t="s">
        <v>19</v>
      </c>
      <c r="M3635" t="s">
        <v>27</v>
      </c>
      <c r="N3635" t="s">
        <v>6615</v>
      </c>
      <c r="Q3635" t="s">
        <v>6610</v>
      </c>
    </row>
    <row r="3636" spans="1:17" x14ac:dyDescent="0.25">
      <c r="A3636" t="s">
        <v>19</v>
      </c>
      <c r="K3636" t="s">
        <v>19</v>
      </c>
      <c r="Q3636" t="s">
        <v>6616</v>
      </c>
    </row>
    <row r="3637" spans="1:17" x14ac:dyDescent="0.25">
      <c r="A3637" t="s">
        <v>6617</v>
      </c>
      <c r="K3637" t="s">
        <v>2123</v>
      </c>
      <c r="Q3637" t="s">
        <v>6617</v>
      </c>
    </row>
    <row r="3638" spans="1:17" x14ac:dyDescent="0.25">
      <c r="A3638" t="s">
        <v>19</v>
      </c>
      <c r="B3638" t="s">
        <v>6617</v>
      </c>
      <c r="C3638" t="s">
        <v>6618</v>
      </c>
      <c r="D3638" t="s">
        <v>6619</v>
      </c>
      <c r="E3638" t="s">
        <v>71</v>
      </c>
      <c r="F3638" t="s">
        <v>37</v>
      </c>
      <c r="G3638" t="s">
        <v>37</v>
      </c>
      <c r="H3638" t="s">
        <v>25</v>
      </c>
      <c r="I3638" t="s">
        <v>25</v>
      </c>
      <c r="J3638" t="s">
        <v>38</v>
      </c>
      <c r="K3638" t="s">
        <v>39</v>
      </c>
      <c r="L3638" t="s">
        <v>19</v>
      </c>
      <c r="M3638" t="s">
        <v>27</v>
      </c>
      <c r="N3638" t="s">
        <v>6620</v>
      </c>
      <c r="O3638">
        <v>55.844999999999999</v>
      </c>
      <c r="Q3638" t="s">
        <v>6617</v>
      </c>
    </row>
    <row r="3639" spans="1:17" x14ac:dyDescent="0.25">
      <c r="A3639" t="s">
        <v>19</v>
      </c>
      <c r="B3639" t="s">
        <v>6617</v>
      </c>
      <c r="C3639" t="s">
        <v>6621</v>
      </c>
      <c r="D3639" t="s">
        <v>6622</v>
      </c>
      <c r="E3639" t="s">
        <v>71</v>
      </c>
      <c r="F3639" t="s">
        <v>37</v>
      </c>
      <c r="G3639" t="s">
        <v>37</v>
      </c>
      <c r="H3639" t="s">
        <v>25</v>
      </c>
      <c r="I3639" t="s">
        <v>25</v>
      </c>
      <c r="J3639" t="s">
        <v>38</v>
      </c>
      <c r="K3639" t="s">
        <v>39</v>
      </c>
      <c r="L3639" t="s">
        <v>19</v>
      </c>
      <c r="M3639" t="s">
        <v>27</v>
      </c>
      <c r="N3639" t="s">
        <v>6623</v>
      </c>
      <c r="Q3639" t="s">
        <v>6617</v>
      </c>
    </row>
    <row r="3640" spans="1:17" x14ac:dyDescent="0.25">
      <c r="A3640" t="s">
        <v>19</v>
      </c>
      <c r="B3640" t="s">
        <v>6617</v>
      </c>
      <c r="C3640" t="s">
        <v>6624</v>
      </c>
      <c r="D3640" t="s">
        <v>6625</v>
      </c>
      <c r="E3640" t="s">
        <v>71</v>
      </c>
      <c r="F3640" t="s">
        <v>37</v>
      </c>
      <c r="G3640" t="s">
        <v>37</v>
      </c>
      <c r="H3640" t="s">
        <v>25</v>
      </c>
      <c r="I3640" t="s">
        <v>25</v>
      </c>
      <c r="J3640" t="s">
        <v>38</v>
      </c>
      <c r="K3640" t="s">
        <v>39</v>
      </c>
      <c r="L3640" t="s">
        <v>19</v>
      </c>
      <c r="M3640" t="s">
        <v>27</v>
      </c>
      <c r="N3640" t="s">
        <v>6626</v>
      </c>
      <c r="Q3640" t="s">
        <v>6617</v>
      </c>
    </row>
    <row r="3641" spans="1:17" x14ac:dyDescent="0.25">
      <c r="A3641" t="s">
        <v>19</v>
      </c>
      <c r="B3641" t="s">
        <v>6617</v>
      </c>
      <c r="C3641" t="s">
        <v>6627</v>
      </c>
      <c r="D3641" t="s">
        <v>6628</v>
      </c>
      <c r="E3641" t="s">
        <v>71</v>
      </c>
      <c r="F3641" t="s">
        <v>37</v>
      </c>
      <c r="G3641" t="s">
        <v>37</v>
      </c>
      <c r="H3641" t="s">
        <v>25</v>
      </c>
      <c r="I3641" t="s">
        <v>25</v>
      </c>
      <c r="J3641" t="s">
        <v>38</v>
      </c>
      <c r="K3641" t="s">
        <v>39</v>
      </c>
      <c r="L3641" t="s">
        <v>19</v>
      </c>
      <c r="M3641" t="s">
        <v>27</v>
      </c>
      <c r="N3641" t="s">
        <v>6629</v>
      </c>
      <c r="Q3641" t="s">
        <v>6617</v>
      </c>
    </row>
    <row r="3642" spans="1:17" x14ac:dyDescent="0.25">
      <c r="A3642" t="s">
        <v>19</v>
      </c>
      <c r="B3642" t="s">
        <v>6617</v>
      </c>
      <c r="C3642" t="s">
        <v>6630</v>
      </c>
      <c r="D3642" t="s">
        <v>6631</v>
      </c>
      <c r="E3642" t="s">
        <v>71</v>
      </c>
      <c r="F3642" t="s">
        <v>37</v>
      </c>
      <c r="G3642" t="s">
        <v>37</v>
      </c>
      <c r="H3642" t="s">
        <v>25</v>
      </c>
      <c r="I3642" t="s">
        <v>25</v>
      </c>
      <c r="J3642" t="s">
        <v>38</v>
      </c>
      <c r="K3642" t="s">
        <v>39</v>
      </c>
      <c r="L3642" t="s">
        <v>19</v>
      </c>
      <c r="M3642" t="s">
        <v>27</v>
      </c>
      <c r="N3642" t="s">
        <v>6632</v>
      </c>
      <c r="Q3642" t="s">
        <v>6617</v>
      </c>
    </row>
    <row r="3643" spans="1:17" x14ac:dyDescent="0.25">
      <c r="A3643" t="s">
        <v>19</v>
      </c>
      <c r="B3643" t="s">
        <v>6617</v>
      </c>
      <c r="C3643" t="s">
        <v>6633</v>
      </c>
      <c r="D3643" t="s">
        <v>6634</v>
      </c>
      <c r="E3643" t="s">
        <v>71</v>
      </c>
      <c r="F3643" t="s">
        <v>37</v>
      </c>
      <c r="G3643" t="s">
        <v>37</v>
      </c>
      <c r="H3643" t="s">
        <v>25</v>
      </c>
      <c r="I3643" t="s">
        <v>25</v>
      </c>
      <c r="J3643" t="s">
        <v>38</v>
      </c>
      <c r="K3643" t="s">
        <v>39</v>
      </c>
      <c r="L3643" t="s">
        <v>19</v>
      </c>
      <c r="M3643" t="s">
        <v>27</v>
      </c>
      <c r="N3643" t="s">
        <v>6635</v>
      </c>
      <c r="Q3643" t="s">
        <v>6617</v>
      </c>
    </row>
    <row r="3644" spans="1:17" x14ac:dyDescent="0.25">
      <c r="A3644" t="s">
        <v>19</v>
      </c>
      <c r="B3644" t="s">
        <v>6617</v>
      </c>
      <c r="C3644" t="s">
        <v>6636</v>
      </c>
      <c r="D3644" t="s">
        <v>6637</v>
      </c>
      <c r="E3644" t="s">
        <v>71</v>
      </c>
      <c r="F3644" t="s">
        <v>37</v>
      </c>
      <c r="G3644" t="s">
        <v>37</v>
      </c>
      <c r="H3644" t="s">
        <v>25</v>
      </c>
      <c r="I3644" t="s">
        <v>25</v>
      </c>
      <c r="J3644" t="s">
        <v>38</v>
      </c>
      <c r="K3644" t="s">
        <v>39</v>
      </c>
      <c r="L3644" t="s">
        <v>19</v>
      </c>
      <c r="M3644" t="s">
        <v>27</v>
      </c>
      <c r="N3644" t="s">
        <v>6638</v>
      </c>
      <c r="Q3644" t="s">
        <v>6617</v>
      </c>
    </row>
    <row r="3645" spans="1:17" x14ac:dyDescent="0.25">
      <c r="A3645" t="s">
        <v>19</v>
      </c>
      <c r="B3645" t="s">
        <v>6617</v>
      </c>
      <c r="C3645" t="s">
        <v>6639</v>
      </c>
      <c r="D3645" t="s">
        <v>6640</v>
      </c>
      <c r="E3645" t="s">
        <v>71</v>
      </c>
      <c r="F3645" t="s">
        <v>37</v>
      </c>
      <c r="G3645" t="s">
        <v>37</v>
      </c>
      <c r="H3645" t="s">
        <v>25</v>
      </c>
      <c r="I3645" t="s">
        <v>25</v>
      </c>
      <c r="J3645" t="s">
        <v>38</v>
      </c>
      <c r="K3645" t="s">
        <v>39</v>
      </c>
      <c r="L3645" t="s">
        <v>19</v>
      </c>
      <c r="M3645" t="s">
        <v>27</v>
      </c>
      <c r="N3645" t="s">
        <v>6641</v>
      </c>
      <c r="Q3645" t="s">
        <v>6617</v>
      </c>
    </row>
    <row r="3646" spans="1:17" x14ac:dyDescent="0.25">
      <c r="A3646" t="s">
        <v>19</v>
      </c>
      <c r="B3646" t="s">
        <v>6617</v>
      </c>
      <c r="C3646" t="s">
        <v>6642</v>
      </c>
      <c r="D3646" t="s">
        <v>6643</v>
      </c>
      <c r="E3646" t="s">
        <v>71</v>
      </c>
      <c r="F3646" t="s">
        <v>37</v>
      </c>
      <c r="G3646" t="s">
        <v>37</v>
      </c>
      <c r="H3646" t="s">
        <v>25</v>
      </c>
      <c r="I3646" t="s">
        <v>25</v>
      </c>
      <c r="J3646" t="s">
        <v>38</v>
      </c>
      <c r="K3646" t="s">
        <v>39</v>
      </c>
      <c r="L3646" t="s">
        <v>19</v>
      </c>
      <c r="M3646" t="s">
        <v>27</v>
      </c>
      <c r="N3646" t="s">
        <v>6644</v>
      </c>
      <c r="Q3646" t="s">
        <v>6617</v>
      </c>
    </row>
    <row r="3647" spans="1:17" x14ac:dyDescent="0.25">
      <c r="A3647" t="s">
        <v>19</v>
      </c>
      <c r="K3647" t="s">
        <v>19</v>
      </c>
      <c r="Q3647" t="s">
        <v>6645</v>
      </c>
    </row>
    <row r="3648" spans="1:17" x14ac:dyDescent="0.25">
      <c r="A3648" t="s">
        <v>6646</v>
      </c>
      <c r="K3648" t="s">
        <v>18</v>
      </c>
      <c r="Q3648" t="s">
        <v>6646</v>
      </c>
    </row>
    <row r="3649" spans="1:17" x14ac:dyDescent="0.25">
      <c r="A3649" t="s">
        <v>19</v>
      </c>
      <c r="B3649" t="s">
        <v>6646</v>
      </c>
      <c r="C3649" t="s">
        <v>6647</v>
      </c>
      <c r="D3649" t="s">
        <v>6619</v>
      </c>
      <c r="E3649" t="s">
        <v>5780</v>
      </c>
      <c r="F3649" t="s">
        <v>1353</v>
      </c>
      <c r="G3649" t="s">
        <v>1354</v>
      </c>
      <c r="H3649" t="s">
        <v>25</v>
      </c>
      <c r="I3649" t="s">
        <v>25</v>
      </c>
      <c r="J3649" t="s">
        <v>6579</v>
      </c>
      <c r="K3649" t="s">
        <v>6579</v>
      </c>
      <c r="L3649" t="s">
        <v>19</v>
      </c>
      <c r="M3649" t="s">
        <v>27</v>
      </c>
      <c r="N3649" t="s">
        <v>6648</v>
      </c>
      <c r="O3649">
        <v>55.844999999999999</v>
      </c>
      <c r="Q3649" t="s">
        <v>6646</v>
      </c>
    </row>
    <row r="3650" spans="1:17" x14ac:dyDescent="0.25">
      <c r="A3650" t="s">
        <v>19</v>
      </c>
      <c r="B3650" t="s">
        <v>6646</v>
      </c>
      <c r="C3650" t="s">
        <v>6649</v>
      </c>
      <c r="D3650" t="s">
        <v>6619</v>
      </c>
      <c r="E3650" t="s">
        <v>6650</v>
      </c>
      <c r="F3650" t="s">
        <v>2717</v>
      </c>
      <c r="G3650" t="s">
        <v>1354</v>
      </c>
      <c r="H3650" t="s">
        <v>25</v>
      </c>
      <c r="I3650" t="s">
        <v>25</v>
      </c>
      <c r="J3650" t="s">
        <v>6579</v>
      </c>
      <c r="K3650" t="s">
        <v>6579</v>
      </c>
      <c r="L3650" t="s">
        <v>19</v>
      </c>
      <c r="M3650" t="s">
        <v>27</v>
      </c>
      <c r="N3650" t="s">
        <v>6651</v>
      </c>
      <c r="O3650">
        <v>55.844999999999999</v>
      </c>
      <c r="Q3650" t="s">
        <v>6646</v>
      </c>
    </row>
    <row r="3651" spans="1:17" x14ac:dyDescent="0.25">
      <c r="A3651" t="s">
        <v>19</v>
      </c>
      <c r="K3651" t="s">
        <v>19</v>
      </c>
      <c r="Q3651" t="s">
        <v>6652</v>
      </c>
    </row>
    <row r="3652" spans="1:17" x14ac:dyDescent="0.25">
      <c r="A3652" t="s">
        <v>6653</v>
      </c>
      <c r="K3652" t="s">
        <v>18</v>
      </c>
      <c r="Q3652" t="s">
        <v>6653</v>
      </c>
    </row>
    <row r="3653" spans="1:17" x14ac:dyDescent="0.25">
      <c r="A3653" t="s">
        <v>19</v>
      </c>
      <c r="B3653" t="s">
        <v>6653</v>
      </c>
      <c r="C3653" t="s">
        <v>6654</v>
      </c>
      <c r="D3653" t="s">
        <v>6619</v>
      </c>
      <c r="E3653" t="s">
        <v>5780</v>
      </c>
      <c r="F3653" t="s">
        <v>1353</v>
      </c>
      <c r="G3653" t="s">
        <v>1354</v>
      </c>
      <c r="H3653" t="s">
        <v>25</v>
      </c>
      <c r="I3653" t="s">
        <v>25</v>
      </c>
      <c r="J3653" t="s">
        <v>3047</v>
      </c>
      <c r="K3653" t="s">
        <v>3047</v>
      </c>
      <c r="L3653" t="s">
        <v>19</v>
      </c>
      <c r="M3653" t="s">
        <v>27</v>
      </c>
      <c r="N3653" t="s">
        <v>6655</v>
      </c>
      <c r="O3653">
        <v>55.844999999999999</v>
      </c>
      <c r="Q3653" t="s">
        <v>6653</v>
      </c>
    </row>
    <row r="3654" spans="1:17" x14ac:dyDescent="0.25">
      <c r="A3654" t="s">
        <v>19</v>
      </c>
      <c r="B3654" t="s">
        <v>6653</v>
      </c>
      <c r="C3654" t="s">
        <v>6656</v>
      </c>
      <c r="D3654" t="s">
        <v>6619</v>
      </c>
      <c r="E3654" t="s">
        <v>6650</v>
      </c>
      <c r="F3654" t="s">
        <v>2717</v>
      </c>
      <c r="G3654" t="s">
        <v>1354</v>
      </c>
      <c r="H3654" t="s">
        <v>25</v>
      </c>
      <c r="I3654" t="s">
        <v>25</v>
      </c>
      <c r="J3654" t="s">
        <v>3047</v>
      </c>
      <c r="K3654" t="s">
        <v>3047</v>
      </c>
      <c r="L3654" t="s">
        <v>19</v>
      </c>
      <c r="M3654" t="s">
        <v>27</v>
      </c>
      <c r="N3654" t="s">
        <v>6657</v>
      </c>
      <c r="O3654">
        <v>55.844999999999999</v>
      </c>
      <c r="Q3654" t="s">
        <v>6653</v>
      </c>
    </row>
    <row r="3655" spans="1:17" x14ac:dyDescent="0.25">
      <c r="A3655" t="s">
        <v>19</v>
      </c>
      <c r="K3655" t="s">
        <v>19</v>
      </c>
      <c r="Q3655" t="s">
        <v>6658</v>
      </c>
    </row>
    <row r="3656" spans="1:17" x14ac:dyDescent="0.25">
      <c r="A3656" t="s">
        <v>6659</v>
      </c>
      <c r="K3656" t="s">
        <v>18</v>
      </c>
      <c r="Q3656" t="s">
        <v>6659</v>
      </c>
    </row>
    <row r="3657" spans="1:17" x14ac:dyDescent="0.25">
      <c r="A3657" t="s">
        <v>19</v>
      </c>
      <c r="B3657" t="s">
        <v>6659</v>
      </c>
      <c r="C3657" t="s">
        <v>6660</v>
      </c>
      <c r="D3657" t="s">
        <v>6619</v>
      </c>
      <c r="E3657" t="s">
        <v>6650</v>
      </c>
      <c r="F3657" t="s">
        <v>2717</v>
      </c>
      <c r="G3657" t="s">
        <v>1354</v>
      </c>
      <c r="H3657" t="s">
        <v>25</v>
      </c>
      <c r="I3657" t="s">
        <v>25</v>
      </c>
      <c r="J3657" t="s">
        <v>1177</v>
      </c>
      <c r="K3657" t="s">
        <v>1177</v>
      </c>
      <c r="L3657" t="s">
        <v>19</v>
      </c>
      <c r="M3657" t="s">
        <v>27</v>
      </c>
      <c r="N3657" t="s">
        <v>6661</v>
      </c>
      <c r="O3657">
        <v>55.844999999999999</v>
      </c>
      <c r="Q3657" t="s">
        <v>6659</v>
      </c>
    </row>
    <row r="3658" spans="1:17" x14ac:dyDescent="0.25">
      <c r="A3658" t="s">
        <v>19</v>
      </c>
      <c r="B3658" t="s">
        <v>6659</v>
      </c>
      <c r="C3658" t="s">
        <v>6662</v>
      </c>
      <c r="D3658" t="s">
        <v>6619</v>
      </c>
      <c r="E3658" t="s">
        <v>5780</v>
      </c>
      <c r="F3658" t="s">
        <v>1353</v>
      </c>
      <c r="G3658" t="s">
        <v>1354</v>
      </c>
      <c r="H3658" t="s">
        <v>25</v>
      </c>
      <c r="I3658" t="s">
        <v>25</v>
      </c>
      <c r="J3658" t="s">
        <v>1177</v>
      </c>
      <c r="K3658" t="s">
        <v>1177</v>
      </c>
      <c r="L3658" t="s">
        <v>19</v>
      </c>
      <c r="M3658" t="s">
        <v>27</v>
      </c>
      <c r="N3658" t="s">
        <v>6663</v>
      </c>
      <c r="O3658">
        <v>55.844999999999999</v>
      </c>
      <c r="Q3658" t="s">
        <v>6659</v>
      </c>
    </row>
    <row r="3659" spans="1:17" x14ac:dyDescent="0.25">
      <c r="A3659" t="s">
        <v>19</v>
      </c>
      <c r="K3659" t="s">
        <v>19</v>
      </c>
      <c r="Q3659" t="s">
        <v>6664</v>
      </c>
    </row>
    <row r="3660" spans="1:17" x14ac:dyDescent="0.25">
      <c r="A3660" t="s">
        <v>6665</v>
      </c>
      <c r="K3660" t="s">
        <v>18</v>
      </c>
      <c r="Q3660" t="s">
        <v>6665</v>
      </c>
    </row>
    <row r="3661" spans="1:17" x14ac:dyDescent="0.25">
      <c r="A3661" t="s">
        <v>19</v>
      </c>
      <c r="B3661" t="s">
        <v>6665</v>
      </c>
      <c r="C3661" t="s">
        <v>6666</v>
      </c>
      <c r="D3661" t="s">
        <v>6619</v>
      </c>
      <c r="E3661" t="s">
        <v>47</v>
      </c>
      <c r="F3661" t="s">
        <v>48</v>
      </c>
      <c r="G3661" t="s">
        <v>49</v>
      </c>
      <c r="H3661" t="s">
        <v>50</v>
      </c>
      <c r="I3661" t="s">
        <v>51</v>
      </c>
      <c r="J3661" t="s">
        <v>26</v>
      </c>
      <c r="K3661" t="s">
        <v>26</v>
      </c>
      <c r="L3661" t="s">
        <v>19</v>
      </c>
      <c r="M3661" t="s">
        <v>27</v>
      </c>
      <c r="N3661" t="s">
        <v>6667</v>
      </c>
      <c r="O3661">
        <v>55.844999999999999</v>
      </c>
      <c r="Q3661" t="s">
        <v>6665</v>
      </c>
    </row>
    <row r="3662" spans="1:17" x14ac:dyDescent="0.25">
      <c r="A3662" t="s">
        <v>19</v>
      </c>
      <c r="B3662" t="s">
        <v>6665</v>
      </c>
      <c r="C3662" t="s">
        <v>6668</v>
      </c>
      <c r="D3662" t="s">
        <v>6619</v>
      </c>
      <c r="E3662" t="s">
        <v>99</v>
      </c>
      <c r="F3662" t="s">
        <v>55</v>
      </c>
      <c r="G3662" t="s">
        <v>49</v>
      </c>
      <c r="H3662" t="s">
        <v>50</v>
      </c>
      <c r="I3662" t="s">
        <v>51</v>
      </c>
      <c r="J3662" t="s">
        <v>26</v>
      </c>
      <c r="K3662" t="s">
        <v>26</v>
      </c>
      <c r="L3662" t="s">
        <v>19</v>
      </c>
      <c r="M3662" t="s">
        <v>27</v>
      </c>
      <c r="N3662" t="s">
        <v>6669</v>
      </c>
      <c r="O3662">
        <v>55.844999999999999</v>
      </c>
      <c r="Q3662" t="s">
        <v>6665</v>
      </c>
    </row>
    <row r="3663" spans="1:17" x14ac:dyDescent="0.25">
      <c r="A3663" t="s">
        <v>19</v>
      </c>
      <c r="K3663" t="s">
        <v>19</v>
      </c>
      <c r="Q3663" t="s">
        <v>6670</v>
      </c>
    </row>
    <row r="3664" spans="1:17" x14ac:dyDescent="0.25">
      <c r="A3664" t="s">
        <v>6671</v>
      </c>
      <c r="K3664" t="s">
        <v>18</v>
      </c>
      <c r="Q3664" t="s">
        <v>6671</v>
      </c>
    </row>
    <row r="3665" spans="1:17" x14ac:dyDescent="0.25">
      <c r="A3665" t="s">
        <v>19</v>
      </c>
      <c r="B3665" t="s">
        <v>6671</v>
      </c>
      <c r="C3665" t="s">
        <v>6672</v>
      </c>
      <c r="D3665" t="s">
        <v>6673</v>
      </c>
      <c r="E3665" t="s">
        <v>269</v>
      </c>
      <c r="F3665" t="s">
        <v>61</v>
      </c>
      <c r="G3665" t="s">
        <v>61</v>
      </c>
      <c r="H3665" t="s">
        <v>25</v>
      </c>
      <c r="I3665" t="s">
        <v>25</v>
      </c>
      <c r="J3665" t="s">
        <v>38</v>
      </c>
      <c r="K3665" t="s">
        <v>39</v>
      </c>
      <c r="L3665" t="s">
        <v>19</v>
      </c>
      <c r="M3665" t="s">
        <v>27</v>
      </c>
      <c r="N3665" t="s">
        <v>6674</v>
      </c>
      <c r="O3665">
        <v>231.28870000000001</v>
      </c>
      <c r="Q3665" t="s">
        <v>6671</v>
      </c>
    </row>
    <row r="3666" spans="1:17" x14ac:dyDescent="0.25">
      <c r="A3666" t="s">
        <v>19</v>
      </c>
      <c r="B3666" t="s">
        <v>6671</v>
      </c>
      <c r="C3666" t="s">
        <v>6675</v>
      </c>
      <c r="D3666" t="s">
        <v>6673</v>
      </c>
      <c r="E3666" t="s">
        <v>269</v>
      </c>
      <c r="F3666" t="s">
        <v>61</v>
      </c>
      <c r="G3666" t="s">
        <v>61</v>
      </c>
      <c r="H3666" t="s">
        <v>25</v>
      </c>
      <c r="I3666" t="s">
        <v>25</v>
      </c>
      <c r="J3666" t="s">
        <v>42</v>
      </c>
      <c r="K3666" t="s">
        <v>39</v>
      </c>
      <c r="L3666" t="s">
        <v>19</v>
      </c>
      <c r="M3666" t="s">
        <v>27</v>
      </c>
      <c r="N3666" t="s">
        <v>6676</v>
      </c>
      <c r="O3666">
        <v>231.28870000000001</v>
      </c>
      <c r="Q3666" t="s">
        <v>6671</v>
      </c>
    </row>
    <row r="3667" spans="1:17" x14ac:dyDescent="0.25">
      <c r="A3667" t="s">
        <v>19</v>
      </c>
      <c r="K3667" t="s">
        <v>19</v>
      </c>
      <c r="Q3667" t="s">
        <v>6677</v>
      </c>
    </row>
    <row r="3668" spans="1:17" x14ac:dyDescent="0.25">
      <c r="A3668" t="s">
        <v>6678</v>
      </c>
      <c r="K3668" t="s">
        <v>18</v>
      </c>
      <c r="Q3668" t="s">
        <v>6678</v>
      </c>
    </row>
    <row r="3669" spans="1:17" x14ac:dyDescent="0.25">
      <c r="A3669" t="s">
        <v>19</v>
      </c>
      <c r="B3669" t="s">
        <v>6678</v>
      </c>
      <c r="C3669" t="s">
        <v>6679</v>
      </c>
      <c r="D3669" t="s">
        <v>6680</v>
      </c>
      <c r="E3669" t="s">
        <v>455</v>
      </c>
      <c r="F3669" t="s">
        <v>23</v>
      </c>
      <c r="G3669" t="s">
        <v>24</v>
      </c>
      <c r="H3669" t="s">
        <v>25</v>
      </c>
      <c r="I3669" t="s">
        <v>25</v>
      </c>
      <c r="J3669" t="s">
        <v>26</v>
      </c>
      <c r="K3669" t="s">
        <v>26</v>
      </c>
      <c r="L3669" t="s">
        <v>19</v>
      </c>
      <c r="M3669" t="s">
        <v>27</v>
      </c>
      <c r="N3669" t="s">
        <v>6681</v>
      </c>
      <c r="Q3669" t="s">
        <v>6678</v>
      </c>
    </row>
    <row r="3670" spans="1:17" x14ac:dyDescent="0.25">
      <c r="A3670" t="s">
        <v>19</v>
      </c>
      <c r="B3670" t="s">
        <v>6678</v>
      </c>
      <c r="C3670" t="s">
        <v>6682</v>
      </c>
      <c r="D3670" t="s">
        <v>6680</v>
      </c>
      <c r="E3670" t="s">
        <v>132</v>
      </c>
      <c r="F3670" t="s">
        <v>133</v>
      </c>
      <c r="G3670" t="s">
        <v>24</v>
      </c>
      <c r="H3670" t="s">
        <v>25</v>
      </c>
      <c r="I3670" t="s">
        <v>25</v>
      </c>
      <c r="J3670" t="s">
        <v>26</v>
      </c>
      <c r="K3670" t="s">
        <v>26</v>
      </c>
      <c r="L3670" t="s">
        <v>19</v>
      </c>
      <c r="M3670" t="s">
        <v>27</v>
      </c>
      <c r="N3670" t="s">
        <v>6683</v>
      </c>
      <c r="Q3670" t="s">
        <v>6678</v>
      </c>
    </row>
    <row r="3671" spans="1:17" x14ac:dyDescent="0.25">
      <c r="A3671" t="s">
        <v>19</v>
      </c>
      <c r="K3671" t="s">
        <v>19</v>
      </c>
      <c r="Q3671" t="s">
        <v>6684</v>
      </c>
    </row>
    <row r="3672" spans="1:17" x14ac:dyDescent="0.25">
      <c r="A3672" t="s">
        <v>6685</v>
      </c>
      <c r="K3672" t="s">
        <v>18</v>
      </c>
      <c r="Q3672" t="s">
        <v>6685</v>
      </c>
    </row>
    <row r="3673" spans="1:17" x14ac:dyDescent="0.25">
      <c r="A3673" t="s">
        <v>19</v>
      </c>
      <c r="B3673" t="s">
        <v>6685</v>
      </c>
      <c r="C3673" t="s">
        <v>6686</v>
      </c>
      <c r="D3673" t="s">
        <v>6687</v>
      </c>
      <c r="E3673" t="s">
        <v>257</v>
      </c>
      <c r="F3673" t="s">
        <v>133</v>
      </c>
      <c r="G3673" t="s">
        <v>24</v>
      </c>
      <c r="H3673" t="s">
        <v>25</v>
      </c>
      <c r="I3673" t="s">
        <v>25</v>
      </c>
      <c r="J3673" t="s">
        <v>26</v>
      </c>
      <c r="K3673" t="s">
        <v>26</v>
      </c>
      <c r="L3673" t="s">
        <v>19</v>
      </c>
      <c r="M3673" t="s">
        <v>27</v>
      </c>
      <c r="N3673" t="s">
        <v>6688</v>
      </c>
      <c r="Q3673" t="s">
        <v>6685</v>
      </c>
    </row>
    <row r="3674" spans="1:17" x14ac:dyDescent="0.25">
      <c r="A3674" t="s">
        <v>19</v>
      </c>
      <c r="B3674" t="s">
        <v>6685</v>
      </c>
      <c r="C3674" t="s">
        <v>6689</v>
      </c>
      <c r="D3674" t="s">
        <v>6687</v>
      </c>
      <c r="F3674" t="s">
        <v>23</v>
      </c>
      <c r="G3674" t="s">
        <v>24</v>
      </c>
      <c r="H3674" t="s">
        <v>25</v>
      </c>
      <c r="I3674" t="s">
        <v>25</v>
      </c>
      <c r="J3674" t="s">
        <v>26</v>
      </c>
      <c r="K3674" t="s">
        <v>26</v>
      </c>
      <c r="L3674" t="s">
        <v>19</v>
      </c>
      <c r="M3674" t="s">
        <v>27</v>
      </c>
      <c r="N3674" t="s">
        <v>6690</v>
      </c>
      <c r="Q3674" t="s">
        <v>6685</v>
      </c>
    </row>
    <row r="3675" spans="1:17" x14ac:dyDescent="0.25">
      <c r="A3675" t="s">
        <v>19</v>
      </c>
      <c r="K3675" t="s">
        <v>19</v>
      </c>
      <c r="Q3675" t="s">
        <v>6691</v>
      </c>
    </row>
    <row r="3676" spans="1:17" x14ac:dyDescent="0.25">
      <c r="A3676" t="s">
        <v>6692</v>
      </c>
      <c r="K3676" t="s">
        <v>18</v>
      </c>
      <c r="Q3676" t="s">
        <v>6692</v>
      </c>
    </row>
    <row r="3677" spans="1:17" x14ac:dyDescent="0.25">
      <c r="A3677" t="s">
        <v>19</v>
      </c>
      <c r="B3677" t="s">
        <v>6692</v>
      </c>
      <c r="C3677" t="s">
        <v>6693</v>
      </c>
      <c r="D3677" t="s">
        <v>6694</v>
      </c>
      <c r="E3677" t="s">
        <v>961</v>
      </c>
      <c r="F3677" t="s">
        <v>962</v>
      </c>
      <c r="G3677" t="s">
        <v>963</v>
      </c>
      <c r="H3677" t="s">
        <v>25</v>
      </c>
      <c r="I3677" t="s">
        <v>25</v>
      </c>
      <c r="J3677" t="s">
        <v>38</v>
      </c>
      <c r="K3677" t="s">
        <v>39</v>
      </c>
      <c r="L3677" t="s">
        <v>19</v>
      </c>
      <c r="M3677" t="s">
        <v>27</v>
      </c>
      <c r="N3677" t="s">
        <v>6695</v>
      </c>
      <c r="Q3677" t="s">
        <v>6692</v>
      </c>
    </row>
    <row r="3678" spans="1:17" x14ac:dyDescent="0.25">
      <c r="A3678" t="s">
        <v>19</v>
      </c>
      <c r="B3678" t="s">
        <v>6692</v>
      </c>
      <c r="C3678" t="s">
        <v>6696</v>
      </c>
      <c r="D3678" t="s">
        <v>6694</v>
      </c>
      <c r="E3678" t="s">
        <v>961</v>
      </c>
      <c r="F3678" t="s">
        <v>962</v>
      </c>
      <c r="G3678" t="s">
        <v>963</v>
      </c>
      <c r="H3678" t="s">
        <v>25</v>
      </c>
      <c r="I3678" t="s">
        <v>25</v>
      </c>
      <c r="J3678" t="s">
        <v>42</v>
      </c>
      <c r="K3678" t="s">
        <v>39</v>
      </c>
      <c r="L3678" t="s">
        <v>19</v>
      </c>
      <c r="M3678" t="s">
        <v>27</v>
      </c>
      <c r="N3678" t="s">
        <v>6697</v>
      </c>
      <c r="Q3678" t="s">
        <v>6692</v>
      </c>
    </row>
    <row r="3679" spans="1:17" x14ac:dyDescent="0.25">
      <c r="A3679" t="s">
        <v>19</v>
      </c>
      <c r="K3679" t="s">
        <v>19</v>
      </c>
      <c r="Q3679" t="s">
        <v>6698</v>
      </c>
    </row>
    <row r="3680" spans="1:17" x14ac:dyDescent="0.25">
      <c r="A3680" t="s">
        <v>6699</v>
      </c>
      <c r="K3680" t="s">
        <v>18</v>
      </c>
      <c r="Q3680" t="s">
        <v>6699</v>
      </c>
    </row>
    <row r="3681" spans="1:17" x14ac:dyDescent="0.25">
      <c r="A3681" t="s">
        <v>19</v>
      </c>
      <c r="B3681" t="s">
        <v>6699</v>
      </c>
      <c r="C3681" t="s">
        <v>6700</v>
      </c>
      <c r="D3681" t="s">
        <v>6701</v>
      </c>
      <c r="E3681" t="s">
        <v>257</v>
      </c>
      <c r="F3681" t="s">
        <v>133</v>
      </c>
      <c r="G3681" t="s">
        <v>24</v>
      </c>
      <c r="H3681" t="s">
        <v>25</v>
      </c>
      <c r="I3681" t="s">
        <v>25</v>
      </c>
      <c r="J3681" t="s">
        <v>26</v>
      </c>
      <c r="K3681" t="s">
        <v>26</v>
      </c>
      <c r="L3681" t="s">
        <v>19</v>
      </c>
      <c r="M3681" t="s">
        <v>27</v>
      </c>
      <c r="N3681" t="s">
        <v>6702</v>
      </c>
      <c r="Q3681" t="s">
        <v>6699</v>
      </c>
    </row>
    <row r="3682" spans="1:17" x14ac:dyDescent="0.25">
      <c r="A3682" t="s">
        <v>19</v>
      </c>
      <c r="B3682" t="s">
        <v>6699</v>
      </c>
      <c r="C3682" t="s">
        <v>6703</v>
      </c>
      <c r="D3682" t="s">
        <v>6701</v>
      </c>
      <c r="E3682" t="s">
        <v>139</v>
      </c>
      <c r="F3682" t="s">
        <v>23</v>
      </c>
      <c r="G3682" t="s">
        <v>24</v>
      </c>
      <c r="H3682" t="s">
        <v>25</v>
      </c>
      <c r="I3682" t="s">
        <v>25</v>
      </c>
      <c r="J3682" t="s">
        <v>26</v>
      </c>
      <c r="K3682" t="s">
        <v>26</v>
      </c>
      <c r="L3682" t="s">
        <v>19</v>
      </c>
      <c r="M3682" t="s">
        <v>27</v>
      </c>
      <c r="N3682" t="s">
        <v>6704</v>
      </c>
      <c r="Q3682" t="s">
        <v>6699</v>
      </c>
    </row>
    <row r="3683" spans="1:17" x14ac:dyDescent="0.25">
      <c r="A3683" t="s">
        <v>19</v>
      </c>
      <c r="K3683" t="s">
        <v>19</v>
      </c>
      <c r="Q3683" t="s">
        <v>6705</v>
      </c>
    </row>
    <row r="3684" spans="1:17" x14ac:dyDescent="0.25">
      <c r="A3684" t="s">
        <v>6706</v>
      </c>
      <c r="K3684" t="s">
        <v>18</v>
      </c>
      <c r="Q3684" t="s">
        <v>6706</v>
      </c>
    </row>
    <row r="3685" spans="1:17" x14ac:dyDescent="0.25">
      <c r="A3685" t="s">
        <v>19</v>
      </c>
      <c r="B3685" t="s">
        <v>6706</v>
      </c>
      <c r="C3685" t="s">
        <v>6707</v>
      </c>
      <c r="D3685" t="s">
        <v>6701</v>
      </c>
      <c r="E3685" t="s">
        <v>139</v>
      </c>
      <c r="F3685" t="s">
        <v>23</v>
      </c>
      <c r="G3685" t="s">
        <v>24</v>
      </c>
      <c r="H3685" t="s">
        <v>50</v>
      </c>
      <c r="I3685" t="s">
        <v>51</v>
      </c>
      <c r="J3685" t="s">
        <v>26</v>
      </c>
      <c r="K3685" t="s">
        <v>26</v>
      </c>
      <c r="L3685" t="s">
        <v>19</v>
      </c>
      <c r="M3685" t="s">
        <v>27</v>
      </c>
      <c r="N3685" t="s">
        <v>6708</v>
      </c>
      <c r="Q3685" t="s">
        <v>6706</v>
      </c>
    </row>
    <row r="3686" spans="1:17" x14ac:dyDescent="0.25">
      <c r="A3686" t="s">
        <v>19</v>
      </c>
      <c r="B3686" t="s">
        <v>6706</v>
      </c>
      <c r="C3686" t="s">
        <v>6709</v>
      </c>
      <c r="D3686" t="s">
        <v>6701</v>
      </c>
      <c r="E3686" t="s">
        <v>257</v>
      </c>
      <c r="F3686" t="s">
        <v>133</v>
      </c>
      <c r="G3686" t="s">
        <v>24</v>
      </c>
      <c r="H3686" t="s">
        <v>50</v>
      </c>
      <c r="I3686" t="s">
        <v>51</v>
      </c>
      <c r="J3686" t="s">
        <v>26</v>
      </c>
      <c r="K3686" t="s">
        <v>26</v>
      </c>
      <c r="L3686" t="s">
        <v>19</v>
      </c>
      <c r="M3686" t="s">
        <v>27</v>
      </c>
      <c r="N3686" t="s">
        <v>6710</v>
      </c>
      <c r="Q3686" t="s">
        <v>6706</v>
      </c>
    </row>
    <row r="3687" spans="1:17" x14ac:dyDescent="0.25">
      <c r="A3687" t="s">
        <v>19</v>
      </c>
      <c r="K3687" t="s">
        <v>19</v>
      </c>
      <c r="Q3687" t="s">
        <v>6711</v>
      </c>
    </row>
    <row r="3688" spans="1:17" x14ac:dyDescent="0.25">
      <c r="A3688" t="s">
        <v>6712</v>
      </c>
      <c r="K3688" t="s">
        <v>18</v>
      </c>
      <c r="Q3688" t="s">
        <v>6712</v>
      </c>
    </row>
    <row r="3689" spans="1:17" x14ac:dyDescent="0.25">
      <c r="A3689" t="s">
        <v>19</v>
      </c>
      <c r="B3689" t="s">
        <v>6712</v>
      </c>
      <c r="C3689" t="s">
        <v>6713</v>
      </c>
      <c r="D3689" t="s">
        <v>6714</v>
      </c>
      <c r="E3689" t="s">
        <v>102</v>
      </c>
      <c r="F3689" t="s">
        <v>48</v>
      </c>
      <c r="G3689" t="s">
        <v>49</v>
      </c>
      <c r="H3689" t="s">
        <v>50</v>
      </c>
      <c r="I3689" t="s">
        <v>51</v>
      </c>
      <c r="J3689" t="s">
        <v>26</v>
      </c>
      <c r="K3689" t="s">
        <v>26</v>
      </c>
      <c r="L3689" t="s">
        <v>19</v>
      </c>
      <c r="M3689" t="s">
        <v>27</v>
      </c>
      <c r="N3689" t="s">
        <v>6715</v>
      </c>
      <c r="O3689">
        <v>131.16999999999999</v>
      </c>
      <c r="Q3689" t="s">
        <v>6712</v>
      </c>
    </row>
    <row r="3690" spans="1:17" x14ac:dyDescent="0.25">
      <c r="A3690" t="s">
        <v>19</v>
      </c>
      <c r="B3690" t="s">
        <v>6712</v>
      </c>
      <c r="C3690" t="s">
        <v>6716</v>
      </c>
      <c r="D3690" t="s">
        <v>6714</v>
      </c>
      <c r="E3690" t="s">
        <v>1827</v>
      </c>
      <c r="F3690" t="s">
        <v>55</v>
      </c>
      <c r="G3690" t="s">
        <v>49</v>
      </c>
      <c r="H3690" t="s">
        <v>50</v>
      </c>
      <c r="I3690" t="s">
        <v>51</v>
      </c>
      <c r="J3690" t="s">
        <v>26</v>
      </c>
      <c r="K3690" t="s">
        <v>26</v>
      </c>
      <c r="L3690" t="s">
        <v>19</v>
      </c>
      <c r="M3690" t="s">
        <v>27</v>
      </c>
      <c r="N3690" t="s">
        <v>6717</v>
      </c>
      <c r="O3690">
        <v>131.16999999999999</v>
      </c>
      <c r="Q3690" t="s">
        <v>6712</v>
      </c>
    </row>
    <row r="3691" spans="1:17" x14ac:dyDescent="0.25">
      <c r="A3691" t="s">
        <v>19</v>
      </c>
      <c r="K3691" t="s">
        <v>19</v>
      </c>
      <c r="Q3691" t="s">
        <v>6718</v>
      </c>
    </row>
    <row r="3692" spans="1:17" x14ac:dyDescent="0.25">
      <c r="A3692" t="s">
        <v>6719</v>
      </c>
      <c r="K3692" t="s">
        <v>18</v>
      </c>
      <c r="Q3692" t="s">
        <v>6719</v>
      </c>
    </row>
    <row r="3693" spans="1:17" x14ac:dyDescent="0.25">
      <c r="A3693" t="s">
        <v>19</v>
      </c>
      <c r="B3693" t="s">
        <v>6719</v>
      </c>
      <c r="C3693" t="s">
        <v>6720</v>
      </c>
      <c r="D3693" t="s">
        <v>6714</v>
      </c>
      <c r="E3693" t="s">
        <v>269</v>
      </c>
      <c r="F3693" t="s">
        <v>61</v>
      </c>
      <c r="G3693" t="s">
        <v>61</v>
      </c>
      <c r="H3693" t="s">
        <v>25</v>
      </c>
      <c r="I3693" t="s">
        <v>25</v>
      </c>
      <c r="J3693" t="s">
        <v>42</v>
      </c>
      <c r="K3693" t="s">
        <v>39</v>
      </c>
      <c r="L3693" t="s">
        <v>19</v>
      </c>
      <c r="M3693" t="s">
        <v>27</v>
      </c>
      <c r="N3693" t="s">
        <v>6721</v>
      </c>
      <c r="O3693">
        <v>131.16999999999999</v>
      </c>
      <c r="Q3693" t="s">
        <v>6719</v>
      </c>
    </row>
    <row r="3694" spans="1:17" x14ac:dyDescent="0.25">
      <c r="A3694" t="s">
        <v>19</v>
      </c>
      <c r="B3694" t="s">
        <v>6719</v>
      </c>
      <c r="C3694" t="s">
        <v>6722</v>
      </c>
      <c r="D3694" t="s">
        <v>6714</v>
      </c>
      <c r="E3694" t="s">
        <v>269</v>
      </c>
      <c r="F3694" t="s">
        <v>61</v>
      </c>
      <c r="G3694" t="s">
        <v>61</v>
      </c>
      <c r="H3694" t="s">
        <v>25</v>
      </c>
      <c r="I3694" t="s">
        <v>25</v>
      </c>
      <c r="J3694" t="s">
        <v>38</v>
      </c>
      <c r="K3694" t="s">
        <v>39</v>
      </c>
      <c r="L3694" t="s">
        <v>19</v>
      </c>
      <c r="M3694" t="s">
        <v>27</v>
      </c>
      <c r="N3694" t="s">
        <v>6723</v>
      </c>
      <c r="O3694">
        <v>131.16999999999999</v>
      </c>
      <c r="Q3694" t="s">
        <v>6719</v>
      </c>
    </row>
    <row r="3695" spans="1:17" x14ac:dyDescent="0.25">
      <c r="A3695" t="s">
        <v>19</v>
      </c>
      <c r="K3695" t="s">
        <v>19</v>
      </c>
      <c r="Q3695" t="s">
        <v>6724</v>
      </c>
    </row>
    <row r="3696" spans="1:17" x14ac:dyDescent="0.25">
      <c r="A3696" t="s">
        <v>6725</v>
      </c>
      <c r="K3696" t="s">
        <v>18</v>
      </c>
      <c r="Q3696" t="s">
        <v>6725</v>
      </c>
    </row>
    <row r="3697" spans="1:17" x14ac:dyDescent="0.25">
      <c r="A3697" t="s">
        <v>19</v>
      </c>
      <c r="B3697" t="s">
        <v>6725</v>
      </c>
      <c r="C3697" t="s">
        <v>6726</v>
      </c>
      <c r="D3697" t="s">
        <v>6727</v>
      </c>
      <c r="E3697" t="s">
        <v>269</v>
      </c>
      <c r="F3697" t="s">
        <v>61</v>
      </c>
      <c r="G3697" t="s">
        <v>61</v>
      </c>
      <c r="H3697" t="s">
        <v>25</v>
      </c>
      <c r="I3697" t="s">
        <v>25</v>
      </c>
      <c r="J3697" t="s">
        <v>42</v>
      </c>
      <c r="K3697" t="s">
        <v>39</v>
      </c>
      <c r="L3697" t="s">
        <v>19</v>
      </c>
      <c r="M3697" t="s">
        <v>27</v>
      </c>
      <c r="N3697" t="s">
        <v>6728</v>
      </c>
      <c r="Q3697" t="s">
        <v>6725</v>
      </c>
    </row>
    <row r="3698" spans="1:17" x14ac:dyDescent="0.25">
      <c r="A3698" t="s">
        <v>19</v>
      </c>
      <c r="B3698" t="s">
        <v>6725</v>
      </c>
      <c r="C3698" t="s">
        <v>6729</v>
      </c>
      <c r="D3698" t="s">
        <v>6727</v>
      </c>
      <c r="E3698" t="s">
        <v>269</v>
      </c>
      <c r="F3698" t="s">
        <v>61</v>
      </c>
      <c r="G3698" t="s">
        <v>61</v>
      </c>
      <c r="H3698" t="s">
        <v>25</v>
      </c>
      <c r="I3698" t="s">
        <v>25</v>
      </c>
      <c r="J3698" t="s">
        <v>38</v>
      </c>
      <c r="K3698" t="s">
        <v>39</v>
      </c>
      <c r="L3698" t="s">
        <v>19</v>
      </c>
      <c r="M3698" t="s">
        <v>27</v>
      </c>
      <c r="N3698" t="s">
        <v>6730</v>
      </c>
      <c r="Q3698" t="s">
        <v>6725</v>
      </c>
    </row>
    <row r="3699" spans="1:17" x14ac:dyDescent="0.25">
      <c r="A3699" t="s">
        <v>19</v>
      </c>
      <c r="K3699" t="s">
        <v>19</v>
      </c>
      <c r="Q3699" t="s">
        <v>6731</v>
      </c>
    </row>
    <row r="3700" spans="1:17" x14ac:dyDescent="0.25">
      <c r="A3700" t="s">
        <v>6732</v>
      </c>
      <c r="K3700" t="s">
        <v>18</v>
      </c>
      <c r="Q3700" t="s">
        <v>6732</v>
      </c>
    </row>
    <row r="3701" spans="1:17" x14ac:dyDescent="0.25">
      <c r="A3701" t="s">
        <v>19</v>
      </c>
      <c r="B3701" t="s">
        <v>6732</v>
      </c>
      <c r="C3701" t="s">
        <v>6733</v>
      </c>
      <c r="D3701" t="s">
        <v>6734</v>
      </c>
      <c r="E3701" t="s">
        <v>269</v>
      </c>
      <c r="F3701" t="s">
        <v>61</v>
      </c>
      <c r="G3701" t="s">
        <v>61</v>
      </c>
      <c r="H3701" t="s">
        <v>25</v>
      </c>
      <c r="I3701" t="s">
        <v>25</v>
      </c>
      <c r="J3701" t="s">
        <v>42</v>
      </c>
      <c r="K3701" t="s">
        <v>39</v>
      </c>
      <c r="L3701" t="s">
        <v>19</v>
      </c>
      <c r="M3701" t="s">
        <v>27</v>
      </c>
      <c r="N3701" t="s">
        <v>6735</v>
      </c>
      <c r="O3701">
        <v>245.31530000000001</v>
      </c>
      <c r="Q3701" t="s">
        <v>6732</v>
      </c>
    </row>
    <row r="3702" spans="1:17" x14ac:dyDescent="0.25">
      <c r="A3702" t="s">
        <v>19</v>
      </c>
      <c r="B3702" t="s">
        <v>6732</v>
      </c>
      <c r="C3702" t="s">
        <v>6736</v>
      </c>
      <c r="D3702" t="s">
        <v>6734</v>
      </c>
      <c r="E3702" t="s">
        <v>269</v>
      </c>
      <c r="F3702" t="s">
        <v>61</v>
      </c>
      <c r="G3702" t="s">
        <v>61</v>
      </c>
      <c r="H3702" t="s">
        <v>25</v>
      </c>
      <c r="I3702" t="s">
        <v>25</v>
      </c>
      <c r="J3702" t="s">
        <v>38</v>
      </c>
      <c r="K3702" t="s">
        <v>39</v>
      </c>
      <c r="L3702" t="s">
        <v>19</v>
      </c>
      <c r="M3702" t="s">
        <v>27</v>
      </c>
      <c r="N3702" t="s">
        <v>6737</v>
      </c>
      <c r="O3702">
        <v>245.31530000000001</v>
      </c>
      <c r="Q3702" t="s">
        <v>6732</v>
      </c>
    </row>
    <row r="3703" spans="1:17" x14ac:dyDescent="0.25">
      <c r="A3703" t="s">
        <v>19</v>
      </c>
      <c r="K3703" t="s">
        <v>19</v>
      </c>
      <c r="Q3703" t="s">
        <v>6738</v>
      </c>
    </row>
    <row r="3704" spans="1:17" x14ac:dyDescent="0.25">
      <c r="A3704" t="s">
        <v>6739</v>
      </c>
      <c r="K3704" t="s">
        <v>18</v>
      </c>
      <c r="Q3704" t="s">
        <v>6739</v>
      </c>
    </row>
    <row r="3705" spans="1:17" x14ac:dyDescent="0.25">
      <c r="A3705" t="s">
        <v>19</v>
      </c>
      <c r="B3705" t="s">
        <v>6739</v>
      </c>
      <c r="C3705" t="s">
        <v>6740</v>
      </c>
      <c r="D3705" t="s">
        <v>6741</v>
      </c>
      <c r="E3705" t="s">
        <v>200</v>
      </c>
      <c r="F3705" t="s">
        <v>133</v>
      </c>
      <c r="G3705" t="s">
        <v>24</v>
      </c>
      <c r="H3705" t="s">
        <v>25</v>
      </c>
      <c r="I3705" t="s">
        <v>25</v>
      </c>
      <c r="J3705" t="s">
        <v>42</v>
      </c>
      <c r="K3705" t="s">
        <v>39</v>
      </c>
      <c r="L3705" t="s">
        <v>19</v>
      </c>
      <c r="M3705" t="s">
        <v>27</v>
      </c>
      <c r="N3705" t="s">
        <v>6742</v>
      </c>
      <c r="Q3705" t="s">
        <v>6739</v>
      </c>
    </row>
    <row r="3706" spans="1:17" x14ac:dyDescent="0.25">
      <c r="A3706" t="s">
        <v>19</v>
      </c>
      <c r="B3706" t="s">
        <v>6739</v>
      </c>
      <c r="C3706" t="s">
        <v>6743</v>
      </c>
      <c r="D3706" t="s">
        <v>6741</v>
      </c>
      <c r="E3706" t="s">
        <v>554</v>
      </c>
      <c r="F3706" t="s">
        <v>133</v>
      </c>
      <c r="G3706" t="s">
        <v>24</v>
      </c>
      <c r="H3706" t="s">
        <v>25</v>
      </c>
      <c r="I3706" t="s">
        <v>25</v>
      </c>
      <c r="J3706" t="s">
        <v>38</v>
      </c>
      <c r="K3706" t="s">
        <v>39</v>
      </c>
      <c r="L3706" t="s">
        <v>19</v>
      </c>
      <c r="M3706" t="s">
        <v>27</v>
      </c>
      <c r="N3706" t="s">
        <v>6744</v>
      </c>
      <c r="Q3706" t="s">
        <v>6739</v>
      </c>
    </row>
    <row r="3707" spans="1:17" x14ac:dyDescent="0.25">
      <c r="A3707" t="s">
        <v>19</v>
      </c>
      <c r="K3707" t="s">
        <v>19</v>
      </c>
      <c r="Q3707" t="s">
        <v>6745</v>
      </c>
    </row>
    <row r="3708" spans="1:17" x14ac:dyDescent="0.25">
      <c r="A3708" t="s">
        <v>6746</v>
      </c>
      <c r="K3708" t="s">
        <v>18</v>
      </c>
      <c r="Q3708" t="s">
        <v>6746</v>
      </c>
    </row>
    <row r="3709" spans="1:17" x14ac:dyDescent="0.25">
      <c r="A3709" t="s">
        <v>19</v>
      </c>
      <c r="B3709" t="s">
        <v>6746</v>
      </c>
      <c r="C3709" t="s">
        <v>6747</v>
      </c>
      <c r="D3709" t="s">
        <v>6748</v>
      </c>
      <c r="E3709" t="s">
        <v>269</v>
      </c>
      <c r="F3709" t="s">
        <v>61</v>
      </c>
      <c r="G3709" t="s">
        <v>61</v>
      </c>
      <c r="H3709" t="s">
        <v>25</v>
      </c>
      <c r="I3709" t="s">
        <v>25</v>
      </c>
      <c r="J3709" t="s">
        <v>38</v>
      </c>
      <c r="K3709" t="s">
        <v>39</v>
      </c>
      <c r="L3709" t="s">
        <v>19</v>
      </c>
      <c r="M3709" t="s">
        <v>27</v>
      </c>
      <c r="N3709" t="s">
        <v>6749</v>
      </c>
      <c r="Q3709" t="s">
        <v>6746</v>
      </c>
    </row>
    <row r="3710" spans="1:17" x14ac:dyDescent="0.25">
      <c r="A3710" t="s">
        <v>19</v>
      </c>
      <c r="B3710" t="s">
        <v>6746</v>
      </c>
      <c r="C3710" t="s">
        <v>6750</v>
      </c>
      <c r="D3710" t="s">
        <v>6748</v>
      </c>
      <c r="E3710" t="s">
        <v>269</v>
      </c>
      <c r="F3710" t="s">
        <v>61</v>
      </c>
      <c r="G3710" t="s">
        <v>61</v>
      </c>
      <c r="H3710" t="s">
        <v>25</v>
      </c>
      <c r="I3710" t="s">
        <v>25</v>
      </c>
      <c r="J3710" t="s">
        <v>42</v>
      </c>
      <c r="K3710" t="s">
        <v>39</v>
      </c>
      <c r="L3710" t="s">
        <v>19</v>
      </c>
      <c r="M3710" t="s">
        <v>27</v>
      </c>
      <c r="N3710" t="s">
        <v>6751</v>
      </c>
      <c r="Q3710" t="s">
        <v>6746</v>
      </c>
    </row>
    <row r="3711" spans="1:17" x14ac:dyDescent="0.25">
      <c r="A3711" t="s">
        <v>19</v>
      </c>
      <c r="K3711" t="s">
        <v>19</v>
      </c>
      <c r="Q3711" t="s">
        <v>6752</v>
      </c>
    </row>
    <row r="3712" spans="1:17" x14ac:dyDescent="0.25">
      <c r="A3712" t="s">
        <v>6753</v>
      </c>
      <c r="K3712" t="s">
        <v>18</v>
      </c>
      <c r="Q3712" t="s">
        <v>6753</v>
      </c>
    </row>
    <row r="3713" spans="1:17" x14ac:dyDescent="0.25">
      <c r="A3713" t="s">
        <v>19</v>
      </c>
      <c r="B3713" t="s">
        <v>6753</v>
      </c>
      <c r="C3713" t="s">
        <v>6754</v>
      </c>
      <c r="D3713" t="s">
        <v>6755</v>
      </c>
      <c r="F3713" t="s">
        <v>23</v>
      </c>
      <c r="G3713" t="s">
        <v>24</v>
      </c>
      <c r="H3713" t="s">
        <v>25</v>
      </c>
      <c r="I3713" t="s">
        <v>25</v>
      </c>
      <c r="J3713" t="s">
        <v>26</v>
      </c>
      <c r="K3713" t="s">
        <v>26</v>
      </c>
      <c r="L3713" t="s">
        <v>19</v>
      </c>
      <c r="M3713" t="s">
        <v>27</v>
      </c>
      <c r="N3713" t="s">
        <v>6756</v>
      </c>
      <c r="Q3713" t="s">
        <v>6753</v>
      </c>
    </row>
    <row r="3714" spans="1:17" x14ac:dyDescent="0.25">
      <c r="A3714" t="s">
        <v>19</v>
      </c>
      <c r="B3714" t="s">
        <v>6753</v>
      </c>
      <c r="C3714" t="s">
        <v>6757</v>
      </c>
      <c r="D3714" t="s">
        <v>6755</v>
      </c>
      <c r="E3714" t="s">
        <v>132</v>
      </c>
      <c r="F3714" t="s">
        <v>133</v>
      </c>
      <c r="G3714" t="s">
        <v>24</v>
      </c>
      <c r="H3714" t="s">
        <v>25</v>
      </c>
      <c r="I3714" t="s">
        <v>25</v>
      </c>
      <c r="J3714" t="s">
        <v>26</v>
      </c>
      <c r="K3714" t="s">
        <v>26</v>
      </c>
      <c r="L3714" t="s">
        <v>19</v>
      </c>
      <c r="M3714" t="s">
        <v>27</v>
      </c>
      <c r="N3714" t="s">
        <v>6758</v>
      </c>
      <c r="Q3714" t="s">
        <v>6753</v>
      </c>
    </row>
    <row r="3715" spans="1:17" x14ac:dyDescent="0.25">
      <c r="A3715" t="s">
        <v>19</v>
      </c>
      <c r="K3715" t="s">
        <v>19</v>
      </c>
      <c r="Q3715" t="s">
        <v>6759</v>
      </c>
    </row>
    <row r="3716" spans="1:17" x14ac:dyDescent="0.25">
      <c r="A3716" t="s">
        <v>6760</v>
      </c>
      <c r="K3716" t="s">
        <v>18</v>
      </c>
      <c r="Q3716" t="s">
        <v>6760</v>
      </c>
    </row>
    <row r="3717" spans="1:17" x14ac:dyDescent="0.25">
      <c r="A3717" t="s">
        <v>19</v>
      </c>
      <c r="B3717" t="s">
        <v>6760</v>
      </c>
      <c r="C3717" t="s">
        <v>6761</v>
      </c>
      <c r="D3717" t="s">
        <v>6755</v>
      </c>
      <c r="E3717" t="s">
        <v>452</v>
      </c>
      <c r="F3717" t="s">
        <v>133</v>
      </c>
      <c r="G3717" t="s">
        <v>24</v>
      </c>
      <c r="H3717" t="s">
        <v>50</v>
      </c>
      <c r="I3717" t="s">
        <v>51</v>
      </c>
      <c r="J3717" t="s">
        <v>26</v>
      </c>
      <c r="K3717" t="s">
        <v>26</v>
      </c>
      <c r="L3717" t="s">
        <v>19</v>
      </c>
      <c r="M3717" t="s">
        <v>27</v>
      </c>
      <c r="N3717" t="s">
        <v>6762</v>
      </c>
      <c r="Q3717" t="s">
        <v>6760</v>
      </c>
    </row>
    <row r="3718" spans="1:17" x14ac:dyDescent="0.25">
      <c r="A3718" t="s">
        <v>19</v>
      </c>
      <c r="B3718" t="s">
        <v>6760</v>
      </c>
      <c r="C3718" t="s">
        <v>6763</v>
      </c>
      <c r="D3718" t="s">
        <v>6755</v>
      </c>
      <c r="F3718" t="s">
        <v>23</v>
      </c>
      <c r="G3718" t="s">
        <v>24</v>
      </c>
      <c r="H3718" t="s">
        <v>50</v>
      </c>
      <c r="I3718" t="s">
        <v>51</v>
      </c>
      <c r="J3718" t="s">
        <v>26</v>
      </c>
      <c r="K3718" t="s">
        <v>26</v>
      </c>
      <c r="L3718" t="s">
        <v>19</v>
      </c>
      <c r="M3718" t="s">
        <v>27</v>
      </c>
      <c r="N3718" t="s">
        <v>6764</v>
      </c>
      <c r="Q3718" t="s">
        <v>6760</v>
      </c>
    </row>
    <row r="3719" spans="1:17" x14ac:dyDescent="0.25">
      <c r="A3719" t="s">
        <v>19</v>
      </c>
      <c r="K3719" t="s">
        <v>19</v>
      </c>
      <c r="Q3719" t="s">
        <v>6765</v>
      </c>
    </row>
    <row r="3720" spans="1:17" x14ac:dyDescent="0.25">
      <c r="A3720" t="s">
        <v>6766</v>
      </c>
      <c r="K3720" t="s">
        <v>18</v>
      </c>
      <c r="Q3720" t="s">
        <v>6766</v>
      </c>
    </row>
    <row r="3721" spans="1:17" x14ac:dyDescent="0.25">
      <c r="A3721" t="s">
        <v>19</v>
      </c>
      <c r="B3721" t="s">
        <v>6766</v>
      </c>
      <c r="C3721" t="s">
        <v>6767</v>
      </c>
      <c r="D3721" t="s">
        <v>6768</v>
      </c>
      <c r="F3721" t="s">
        <v>888</v>
      </c>
      <c r="G3721" t="s">
        <v>888</v>
      </c>
      <c r="H3721" t="s">
        <v>25</v>
      </c>
      <c r="I3721" t="s">
        <v>25</v>
      </c>
      <c r="J3721" t="s">
        <v>206</v>
      </c>
      <c r="K3721" t="s">
        <v>39</v>
      </c>
      <c r="L3721" t="s">
        <v>6769</v>
      </c>
      <c r="M3721" t="s">
        <v>27</v>
      </c>
      <c r="N3721" t="s">
        <v>6770</v>
      </c>
      <c r="Q3721" t="s">
        <v>6766</v>
      </c>
    </row>
    <row r="3722" spans="1:17" x14ac:dyDescent="0.25">
      <c r="A3722" t="s">
        <v>19</v>
      </c>
      <c r="B3722" t="s">
        <v>6766</v>
      </c>
      <c r="C3722" t="s">
        <v>6771</v>
      </c>
      <c r="D3722" t="s">
        <v>6768</v>
      </c>
      <c r="F3722" t="s">
        <v>888</v>
      </c>
      <c r="G3722" t="s">
        <v>888</v>
      </c>
      <c r="H3722" t="s">
        <v>25</v>
      </c>
      <c r="I3722" t="s">
        <v>25</v>
      </c>
      <c r="J3722" t="s">
        <v>38</v>
      </c>
      <c r="K3722" t="s">
        <v>39</v>
      </c>
      <c r="L3722" t="s">
        <v>19</v>
      </c>
      <c r="M3722" t="s">
        <v>27</v>
      </c>
      <c r="N3722" t="s">
        <v>6772</v>
      </c>
      <c r="Q3722" t="s">
        <v>6766</v>
      </c>
    </row>
    <row r="3723" spans="1:17" x14ac:dyDescent="0.25">
      <c r="A3723" t="s">
        <v>19</v>
      </c>
      <c r="K3723" t="s">
        <v>19</v>
      </c>
      <c r="Q3723" t="s">
        <v>6773</v>
      </c>
    </row>
    <row r="3724" spans="1:17" x14ac:dyDescent="0.25">
      <c r="A3724" t="s">
        <v>6774</v>
      </c>
      <c r="K3724" t="s">
        <v>18</v>
      </c>
      <c r="Q3724" t="s">
        <v>6774</v>
      </c>
    </row>
    <row r="3725" spans="1:17" x14ac:dyDescent="0.25">
      <c r="A3725" t="s">
        <v>19</v>
      </c>
      <c r="B3725" t="s">
        <v>6774</v>
      </c>
      <c r="C3725" t="s">
        <v>6775</v>
      </c>
      <c r="D3725" t="s">
        <v>6768</v>
      </c>
      <c r="F3725" t="s">
        <v>888</v>
      </c>
      <c r="G3725" t="s">
        <v>888</v>
      </c>
      <c r="H3725" t="s">
        <v>25</v>
      </c>
      <c r="I3725" t="s">
        <v>25</v>
      </c>
      <c r="J3725" t="s">
        <v>26</v>
      </c>
      <c r="K3725" t="s">
        <v>26</v>
      </c>
      <c r="L3725" t="s">
        <v>1185</v>
      </c>
      <c r="M3725" t="s">
        <v>27</v>
      </c>
      <c r="N3725" t="s">
        <v>6776</v>
      </c>
      <c r="Q3725" t="s">
        <v>6774</v>
      </c>
    </row>
    <row r="3726" spans="1:17" x14ac:dyDescent="0.25">
      <c r="A3726" t="s">
        <v>19</v>
      </c>
      <c r="B3726" t="s">
        <v>6774</v>
      </c>
      <c r="C3726" t="s">
        <v>6777</v>
      </c>
      <c r="D3726" t="s">
        <v>6768</v>
      </c>
      <c r="F3726" t="s">
        <v>888</v>
      </c>
      <c r="G3726" t="s">
        <v>888</v>
      </c>
      <c r="H3726" t="s">
        <v>25</v>
      </c>
      <c r="I3726" t="s">
        <v>25</v>
      </c>
      <c r="J3726" t="s">
        <v>26</v>
      </c>
      <c r="K3726" t="s">
        <v>26</v>
      </c>
      <c r="L3726" t="s">
        <v>19</v>
      </c>
      <c r="M3726" t="s">
        <v>27</v>
      </c>
      <c r="N3726" t="s">
        <v>6778</v>
      </c>
      <c r="Q3726" t="s">
        <v>6774</v>
      </c>
    </row>
    <row r="3727" spans="1:17" x14ac:dyDescent="0.25">
      <c r="A3727" t="s">
        <v>19</v>
      </c>
      <c r="K3727" t="s">
        <v>19</v>
      </c>
      <c r="Q3727" t="s">
        <v>6779</v>
      </c>
    </row>
    <row r="3728" spans="1:17" x14ac:dyDescent="0.25">
      <c r="A3728" t="s">
        <v>6780</v>
      </c>
      <c r="K3728" t="s">
        <v>18</v>
      </c>
      <c r="Q3728" t="s">
        <v>6780</v>
      </c>
    </row>
    <row r="3729" spans="1:17" x14ac:dyDescent="0.25">
      <c r="A3729" t="s">
        <v>19</v>
      </c>
      <c r="B3729" t="s">
        <v>6780</v>
      </c>
      <c r="C3729" t="s">
        <v>6781</v>
      </c>
      <c r="D3729" t="s">
        <v>6768</v>
      </c>
      <c r="E3729" t="s">
        <v>777</v>
      </c>
      <c r="F3729" t="s">
        <v>61</v>
      </c>
      <c r="G3729" t="s">
        <v>61</v>
      </c>
      <c r="H3729" t="s">
        <v>25</v>
      </c>
      <c r="I3729" t="s">
        <v>25</v>
      </c>
      <c r="J3729" t="s">
        <v>38</v>
      </c>
      <c r="K3729" t="s">
        <v>39</v>
      </c>
      <c r="L3729" t="s">
        <v>1185</v>
      </c>
      <c r="M3729" t="s">
        <v>27</v>
      </c>
      <c r="N3729" t="s">
        <v>6782</v>
      </c>
      <c r="Q3729" t="s">
        <v>6780</v>
      </c>
    </row>
    <row r="3730" spans="1:17" x14ac:dyDescent="0.25">
      <c r="A3730" t="s">
        <v>19</v>
      </c>
      <c r="B3730" t="s">
        <v>6780</v>
      </c>
      <c r="C3730" t="s">
        <v>6783</v>
      </c>
      <c r="D3730" t="s">
        <v>6768</v>
      </c>
      <c r="E3730" t="s">
        <v>777</v>
      </c>
      <c r="F3730" t="s">
        <v>61</v>
      </c>
      <c r="G3730" t="s">
        <v>61</v>
      </c>
      <c r="H3730" t="s">
        <v>25</v>
      </c>
      <c r="I3730" t="s">
        <v>25</v>
      </c>
      <c r="J3730" t="s">
        <v>206</v>
      </c>
      <c r="K3730" t="s">
        <v>39</v>
      </c>
      <c r="L3730" t="s">
        <v>19</v>
      </c>
      <c r="M3730" t="s">
        <v>27</v>
      </c>
      <c r="N3730" t="s">
        <v>6784</v>
      </c>
      <c r="Q3730" t="s">
        <v>6780</v>
      </c>
    </row>
    <row r="3731" spans="1:17" x14ac:dyDescent="0.25">
      <c r="A3731" t="s">
        <v>19</v>
      </c>
      <c r="K3731" t="s">
        <v>19</v>
      </c>
      <c r="Q3731" t="s">
        <v>6785</v>
      </c>
    </row>
    <row r="3732" spans="1:17" x14ac:dyDescent="0.25">
      <c r="A3732" t="s">
        <v>6786</v>
      </c>
      <c r="K3732" t="s">
        <v>18</v>
      </c>
      <c r="Q3732" t="s">
        <v>6786</v>
      </c>
    </row>
    <row r="3733" spans="1:17" x14ac:dyDescent="0.25">
      <c r="A3733" t="s">
        <v>19</v>
      </c>
      <c r="B3733" t="s">
        <v>6786</v>
      </c>
      <c r="C3733" t="s">
        <v>6787</v>
      </c>
      <c r="D3733" t="s">
        <v>6788</v>
      </c>
      <c r="E3733" t="s">
        <v>269</v>
      </c>
      <c r="F3733" t="s">
        <v>61</v>
      </c>
      <c r="G3733" t="s">
        <v>61</v>
      </c>
      <c r="H3733" t="s">
        <v>25</v>
      </c>
      <c r="I3733" t="s">
        <v>25</v>
      </c>
      <c r="J3733" t="s">
        <v>38</v>
      </c>
      <c r="K3733" t="s">
        <v>39</v>
      </c>
      <c r="L3733" t="s">
        <v>19</v>
      </c>
      <c r="M3733" t="s">
        <v>27</v>
      </c>
      <c r="N3733" t="s">
        <v>6789</v>
      </c>
      <c r="O3733">
        <v>148.114</v>
      </c>
      <c r="Q3733" t="s">
        <v>6786</v>
      </c>
    </row>
    <row r="3734" spans="1:17" x14ac:dyDescent="0.25">
      <c r="A3734" t="s">
        <v>19</v>
      </c>
      <c r="B3734" t="s">
        <v>6786</v>
      </c>
      <c r="C3734" t="s">
        <v>6790</v>
      </c>
      <c r="D3734" t="s">
        <v>6788</v>
      </c>
      <c r="E3734" t="s">
        <v>269</v>
      </c>
      <c r="F3734" t="s">
        <v>61</v>
      </c>
      <c r="G3734" t="s">
        <v>61</v>
      </c>
      <c r="H3734" t="s">
        <v>25</v>
      </c>
      <c r="I3734" t="s">
        <v>25</v>
      </c>
      <c r="J3734" t="s">
        <v>42</v>
      </c>
      <c r="K3734" t="s">
        <v>39</v>
      </c>
      <c r="L3734" t="s">
        <v>19</v>
      </c>
      <c r="M3734" t="s">
        <v>27</v>
      </c>
      <c r="N3734" t="s">
        <v>6791</v>
      </c>
      <c r="O3734">
        <v>148.114</v>
      </c>
      <c r="Q3734" t="s">
        <v>6786</v>
      </c>
    </row>
    <row r="3735" spans="1:17" x14ac:dyDescent="0.25">
      <c r="A3735" t="s">
        <v>19</v>
      </c>
      <c r="K3735" t="s">
        <v>19</v>
      </c>
      <c r="Q3735" t="s">
        <v>6792</v>
      </c>
    </row>
    <row r="3736" spans="1:17" x14ac:dyDescent="0.25">
      <c r="A3736" t="s">
        <v>6793</v>
      </c>
      <c r="K3736" t="s">
        <v>18</v>
      </c>
      <c r="Q3736" t="s">
        <v>6793</v>
      </c>
    </row>
    <row r="3737" spans="1:17" x14ac:dyDescent="0.25">
      <c r="A3737" t="s">
        <v>19</v>
      </c>
      <c r="B3737" t="s">
        <v>6793</v>
      </c>
      <c r="C3737" t="s">
        <v>6794</v>
      </c>
      <c r="D3737" t="s">
        <v>6795</v>
      </c>
      <c r="E3737" t="s">
        <v>790</v>
      </c>
      <c r="F3737" t="s">
        <v>791</v>
      </c>
      <c r="G3737" t="s">
        <v>791</v>
      </c>
      <c r="H3737" t="s">
        <v>25</v>
      </c>
      <c r="I3737" t="s">
        <v>25</v>
      </c>
      <c r="J3737" t="s">
        <v>38</v>
      </c>
      <c r="K3737" t="s">
        <v>39</v>
      </c>
      <c r="L3737" t="s">
        <v>6796</v>
      </c>
      <c r="M3737" t="s">
        <v>27</v>
      </c>
      <c r="N3737" t="s">
        <v>6797</v>
      </c>
      <c r="Q3737" t="s">
        <v>6793</v>
      </c>
    </row>
    <row r="3738" spans="1:17" x14ac:dyDescent="0.25">
      <c r="A3738" t="s">
        <v>19</v>
      </c>
      <c r="B3738" t="s">
        <v>6793</v>
      </c>
      <c r="C3738" t="s">
        <v>6798</v>
      </c>
      <c r="D3738" t="s">
        <v>6795</v>
      </c>
      <c r="E3738" t="s">
        <v>790</v>
      </c>
      <c r="F3738" t="s">
        <v>791</v>
      </c>
      <c r="G3738" t="s">
        <v>791</v>
      </c>
      <c r="H3738" t="s">
        <v>25</v>
      </c>
      <c r="I3738" t="s">
        <v>25</v>
      </c>
      <c r="J3738" t="s">
        <v>38</v>
      </c>
      <c r="K3738" t="s">
        <v>39</v>
      </c>
      <c r="L3738" t="s">
        <v>19</v>
      </c>
      <c r="M3738" t="s">
        <v>27</v>
      </c>
      <c r="N3738" t="s">
        <v>6799</v>
      </c>
      <c r="Q3738" t="s">
        <v>6793</v>
      </c>
    </row>
    <row r="3739" spans="1:17" x14ac:dyDescent="0.25">
      <c r="A3739" t="s">
        <v>19</v>
      </c>
      <c r="K3739" t="s">
        <v>19</v>
      </c>
      <c r="Q3739" t="s">
        <v>6800</v>
      </c>
    </row>
    <row r="3740" spans="1:17" x14ac:dyDescent="0.25">
      <c r="A3740" t="s">
        <v>6801</v>
      </c>
      <c r="K3740" t="s">
        <v>212</v>
      </c>
      <c r="Q3740" t="s">
        <v>6801</v>
      </c>
    </row>
    <row r="3741" spans="1:17" x14ac:dyDescent="0.25">
      <c r="A3741" t="s">
        <v>19</v>
      </c>
      <c r="B3741" t="s">
        <v>6801</v>
      </c>
      <c r="C3741" t="s">
        <v>6802</v>
      </c>
      <c r="D3741" t="s">
        <v>6803</v>
      </c>
      <c r="E3741" t="s">
        <v>790</v>
      </c>
      <c r="F3741" t="s">
        <v>791</v>
      </c>
      <c r="G3741" t="s">
        <v>791</v>
      </c>
      <c r="H3741" t="s">
        <v>25</v>
      </c>
      <c r="I3741" t="s">
        <v>25</v>
      </c>
      <c r="J3741" t="s">
        <v>38</v>
      </c>
      <c r="K3741" t="s">
        <v>39</v>
      </c>
      <c r="L3741" t="s">
        <v>19</v>
      </c>
      <c r="M3741" t="s">
        <v>27</v>
      </c>
      <c r="N3741" t="s">
        <v>6804</v>
      </c>
      <c r="Q3741" t="s">
        <v>6801</v>
      </c>
    </row>
    <row r="3742" spans="1:17" x14ac:dyDescent="0.25">
      <c r="A3742" t="s">
        <v>19</v>
      </c>
      <c r="B3742" t="s">
        <v>6801</v>
      </c>
      <c r="C3742" t="s">
        <v>6805</v>
      </c>
      <c r="D3742" t="s">
        <v>6803</v>
      </c>
      <c r="E3742" t="s">
        <v>790</v>
      </c>
      <c r="F3742" t="s">
        <v>791</v>
      </c>
      <c r="G3742" t="s">
        <v>791</v>
      </c>
      <c r="H3742" t="s">
        <v>25</v>
      </c>
      <c r="I3742" t="s">
        <v>25</v>
      </c>
      <c r="J3742" t="s">
        <v>38</v>
      </c>
      <c r="K3742" t="s">
        <v>39</v>
      </c>
      <c r="L3742" t="s">
        <v>6796</v>
      </c>
      <c r="M3742" t="s">
        <v>27</v>
      </c>
      <c r="N3742" t="s">
        <v>6806</v>
      </c>
      <c r="Q3742" t="s">
        <v>6801</v>
      </c>
    </row>
    <row r="3743" spans="1:17" x14ac:dyDescent="0.25">
      <c r="A3743" t="s">
        <v>19</v>
      </c>
      <c r="B3743" t="s">
        <v>6801</v>
      </c>
      <c r="C3743" t="s">
        <v>6807</v>
      </c>
      <c r="D3743" t="s">
        <v>6803</v>
      </c>
      <c r="E3743" t="s">
        <v>790</v>
      </c>
      <c r="F3743" t="s">
        <v>791</v>
      </c>
      <c r="G3743" t="s">
        <v>791</v>
      </c>
      <c r="H3743" t="s">
        <v>25</v>
      </c>
      <c r="I3743" t="s">
        <v>25</v>
      </c>
      <c r="J3743" t="s">
        <v>38</v>
      </c>
      <c r="K3743" t="s">
        <v>39</v>
      </c>
      <c r="L3743" t="s">
        <v>1014</v>
      </c>
      <c r="M3743" t="s">
        <v>27</v>
      </c>
      <c r="N3743" t="s">
        <v>6808</v>
      </c>
      <c r="Q3743" t="s">
        <v>6801</v>
      </c>
    </row>
    <row r="3744" spans="1:17" x14ac:dyDescent="0.25">
      <c r="A3744" t="s">
        <v>19</v>
      </c>
      <c r="K3744" t="s">
        <v>19</v>
      </c>
      <c r="Q3744" t="s">
        <v>6809</v>
      </c>
    </row>
    <row r="3745" spans="1:17" x14ac:dyDescent="0.25">
      <c r="A3745" t="s">
        <v>6810</v>
      </c>
      <c r="K3745" t="s">
        <v>18</v>
      </c>
      <c r="Q3745" t="s">
        <v>6810</v>
      </c>
    </row>
    <row r="3746" spans="1:17" x14ac:dyDescent="0.25">
      <c r="A3746" t="s">
        <v>19</v>
      </c>
      <c r="B3746" t="s">
        <v>6810</v>
      </c>
      <c r="C3746" t="s">
        <v>6811</v>
      </c>
      <c r="D3746" t="s">
        <v>6812</v>
      </c>
      <c r="E3746" t="s">
        <v>790</v>
      </c>
      <c r="F3746" t="s">
        <v>791</v>
      </c>
      <c r="G3746" t="s">
        <v>791</v>
      </c>
      <c r="H3746" t="s">
        <v>25</v>
      </c>
      <c r="I3746" t="s">
        <v>25</v>
      </c>
      <c r="J3746" t="s">
        <v>38</v>
      </c>
      <c r="K3746" t="s">
        <v>39</v>
      </c>
      <c r="L3746" t="s">
        <v>19</v>
      </c>
      <c r="M3746" t="s">
        <v>27</v>
      </c>
      <c r="N3746" t="s">
        <v>6813</v>
      </c>
      <c r="Q3746" t="s">
        <v>6810</v>
      </c>
    </row>
    <row r="3747" spans="1:17" x14ac:dyDescent="0.25">
      <c r="A3747" t="s">
        <v>19</v>
      </c>
      <c r="B3747" t="s">
        <v>6810</v>
      </c>
      <c r="C3747" t="s">
        <v>6814</v>
      </c>
      <c r="D3747" t="s">
        <v>6812</v>
      </c>
      <c r="E3747" t="s">
        <v>790</v>
      </c>
      <c r="F3747" t="s">
        <v>791</v>
      </c>
      <c r="G3747" t="s">
        <v>791</v>
      </c>
      <c r="H3747" t="s">
        <v>25</v>
      </c>
      <c r="I3747" t="s">
        <v>25</v>
      </c>
      <c r="J3747" t="s">
        <v>38</v>
      </c>
      <c r="K3747" t="s">
        <v>39</v>
      </c>
      <c r="L3747" t="s">
        <v>6796</v>
      </c>
      <c r="M3747" t="s">
        <v>27</v>
      </c>
      <c r="N3747" t="s">
        <v>6815</v>
      </c>
      <c r="Q3747" t="s">
        <v>6810</v>
      </c>
    </row>
    <row r="3748" spans="1:17" x14ac:dyDescent="0.25">
      <c r="A3748" t="s">
        <v>19</v>
      </c>
      <c r="K3748" t="s">
        <v>19</v>
      </c>
      <c r="Q3748" t="s">
        <v>6816</v>
      </c>
    </row>
    <row r="3749" spans="1:17" x14ac:dyDescent="0.25">
      <c r="A3749" t="s">
        <v>6817</v>
      </c>
      <c r="K3749" t="s">
        <v>18</v>
      </c>
      <c r="Q3749" t="s">
        <v>6817</v>
      </c>
    </row>
    <row r="3750" spans="1:17" x14ac:dyDescent="0.25">
      <c r="A3750" t="s">
        <v>19</v>
      </c>
      <c r="B3750" t="s">
        <v>6817</v>
      </c>
      <c r="C3750" t="s">
        <v>6818</v>
      </c>
      <c r="D3750" t="s">
        <v>6819</v>
      </c>
      <c r="E3750" t="s">
        <v>790</v>
      </c>
      <c r="F3750" t="s">
        <v>791</v>
      </c>
      <c r="G3750" t="s">
        <v>791</v>
      </c>
      <c r="H3750" t="s">
        <v>25</v>
      </c>
      <c r="I3750" t="s">
        <v>25</v>
      </c>
      <c r="J3750" t="s">
        <v>38</v>
      </c>
      <c r="K3750" t="s">
        <v>39</v>
      </c>
      <c r="L3750" t="s">
        <v>19</v>
      </c>
      <c r="M3750" t="s">
        <v>27</v>
      </c>
      <c r="N3750" t="s">
        <v>6820</v>
      </c>
      <c r="Q3750" t="s">
        <v>6817</v>
      </c>
    </row>
    <row r="3751" spans="1:17" x14ac:dyDescent="0.25">
      <c r="A3751" t="s">
        <v>19</v>
      </c>
      <c r="B3751" t="s">
        <v>6817</v>
      </c>
      <c r="C3751" t="s">
        <v>6821</v>
      </c>
      <c r="D3751" t="s">
        <v>6819</v>
      </c>
      <c r="E3751" t="s">
        <v>790</v>
      </c>
      <c r="F3751" t="s">
        <v>791</v>
      </c>
      <c r="G3751" t="s">
        <v>791</v>
      </c>
      <c r="H3751" t="s">
        <v>25</v>
      </c>
      <c r="I3751" t="s">
        <v>25</v>
      </c>
      <c r="J3751" t="s">
        <v>38</v>
      </c>
      <c r="K3751" t="s">
        <v>39</v>
      </c>
      <c r="L3751" t="s">
        <v>6796</v>
      </c>
      <c r="M3751" t="s">
        <v>27</v>
      </c>
      <c r="N3751" t="s">
        <v>6822</v>
      </c>
      <c r="Q3751" t="s">
        <v>6817</v>
      </c>
    </row>
    <row r="3752" spans="1:17" x14ac:dyDescent="0.25">
      <c r="A3752" t="s">
        <v>19</v>
      </c>
      <c r="K3752" t="s">
        <v>19</v>
      </c>
      <c r="Q3752" t="s">
        <v>6823</v>
      </c>
    </row>
    <row r="3753" spans="1:17" x14ac:dyDescent="0.25">
      <c r="A3753" t="s">
        <v>6824</v>
      </c>
      <c r="K3753" t="s">
        <v>18</v>
      </c>
      <c r="Q3753" t="s">
        <v>6824</v>
      </c>
    </row>
    <row r="3754" spans="1:17" x14ac:dyDescent="0.25">
      <c r="A3754" t="s">
        <v>19</v>
      </c>
      <c r="B3754" t="s">
        <v>6824</v>
      </c>
      <c r="C3754" t="s">
        <v>6825</v>
      </c>
      <c r="D3754" t="s">
        <v>6826</v>
      </c>
      <c r="E3754" t="s">
        <v>790</v>
      </c>
      <c r="F3754" t="s">
        <v>791</v>
      </c>
      <c r="G3754" t="s">
        <v>791</v>
      </c>
      <c r="H3754" t="s">
        <v>25</v>
      </c>
      <c r="I3754" t="s">
        <v>25</v>
      </c>
      <c r="J3754" t="s">
        <v>38</v>
      </c>
      <c r="K3754" t="s">
        <v>39</v>
      </c>
      <c r="L3754" t="s">
        <v>6796</v>
      </c>
      <c r="M3754" t="s">
        <v>27</v>
      </c>
      <c r="N3754" t="s">
        <v>6827</v>
      </c>
      <c r="Q3754" t="s">
        <v>6824</v>
      </c>
    </row>
    <row r="3755" spans="1:17" x14ac:dyDescent="0.25">
      <c r="A3755" t="s">
        <v>19</v>
      </c>
      <c r="B3755" t="s">
        <v>6824</v>
      </c>
      <c r="C3755" t="s">
        <v>6828</v>
      </c>
      <c r="D3755" t="s">
        <v>6826</v>
      </c>
      <c r="E3755" t="s">
        <v>790</v>
      </c>
      <c r="F3755" t="s">
        <v>791</v>
      </c>
      <c r="G3755" t="s">
        <v>791</v>
      </c>
      <c r="H3755" t="s">
        <v>25</v>
      </c>
      <c r="I3755" t="s">
        <v>25</v>
      </c>
      <c r="J3755" t="s">
        <v>38</v>
      </c>
      <c r="K3755" t="s">
        <v>39</v>
      </c>
      <c r="L3755" t="s">
        <v>19</v>
      </c>
      <c r="M3755" t="s">
        <v>27</v>
      </c>
      <c r="N3755" t="s">
        <v>6829</v>
      </c>
      <c r="Q3755" t="s">
        <v>6824</v>
      </c>
    </row>
    <row r="3756" spans="1:17" x14ac:dyDescent="0.25">
      <c r="A3756" t="s">
        <v>19</v>
      </c>
      <c r="K3756" t="s">
        <v>19</v>
      </c>
      <c r="Q3756" t="s">
        <v>6830</v>
      </c>
    </row>
    <row r="3757" spans="1:17" x14ac:dyDescent="0.25">
      <c r="A3757" t="s">
        <v>6831</v>
      </c>
      <c r="K3757" t="s">
        <v>18</v>
      </c>
      <c r="Q3757" t="s">
        <v>6831</v>
      </c>
    </row>
    <row r="3758" spans="1:17" x14ac:dyDescent="0.25">
      <c r="A3758" t="s">
        <v>19</v>
      </c>
      <c r="B3758" t="s">
        <v>6831</v>
      </c>
      <c r="C3758" t="s">
        <v>6832</v>
      </c>
      <c r="D3758" t="s">
        <v>6833</v>
      </c>
      <c r="F3758" t="s">
        <v>867</v>
      </c>
      <c r="G3758" t="s">
        <v>867</v>
      </c>
      <c r="H3758" t="s">
        <v>25</v>
      </c>
      <c r="I3758" t="s">
        <v>25</v>
      </c>
      <c r="J3758" t="s">
        <v>38</v>
      </c>
      <c r="K3758" t="s">
        <v>39</v>
      </c>
      <c r="L3758" t="s">
        <v>19</v>
      </c>
      <c r="M3758" t="s">
        <v>27</v>
      </c>
      <c r="N3758" t="s">
        <v>6834</v>
      </c>
      <c r="Q3758" t="s">
        <v>6831</v>
      </c>
    </row>
    <row r="3759" spans="1:17" x14ac:dyDescent="0.25">
      <c r="A3759" t="s">
        <v>19</v>
      </c>
      <c r="B3759" t="s">
        <v>6831</v>
      </c>
      <c r="C3759" t="s">
        <v>6835</v>
      </c>
      <c r="D3759" t="s">
        <v>6833</v>
      </c>
      <c r="F3759" t="s">
        <v>867</v>
      </c>
      <c r="G3759" t="s">
        <v>867</v>
      </c>
      <c r="H3759" t="s">
        <v>25</v>
      </c>
      <c r="I3759" t="s">
        <v>25</v>
      </c>
      <c r="J3759" t="s">
        <v>38</v>
      </c>
      <c r="K3759" t="s">
        <v>39</v>
      </c>
      <c r="L3759" t="s">
        <v>19</v>
      </c>
      <c r="M3759" t="s">
        <v>27</v>
      </c>
      <c r="N3759" t="s">
        <v>6836</v>
      </c>
      <c r="Q3759" t="s">
        <v>6831</v>
      </c>
    </row>
    <row r="3760" spans="1:17" x14ac:dyDescent="0.25">
      <c r="A3760" t="s">
        <v>19</v>
      </c>
      <c r="K3760" t="s">
        <v>19</v>
      </c>
      <c r="Q3760" t="s">
        <v>6837</v>
      </c>
    </row>
    <row r="3761" spans="1:17" x14ac:dyDescent="0.25">
      <c r="A3761" t="s">
        <v>6838</v>
      </c>
      <c r="K3761" t="s">
        <v>212</v>
      </c>
      <c r="Q3761" t="s">
        <v>6838</v>
      </c>
    </row>
    <row r="3762" spans="1:17" x14ac:dyDescent="0.25">
      <c r="A3762" t="s">
        <v>19</v>
      </c>
      <c r="B3762" t="s">
        <v>6838</v>
      </c>
      <c r="C3762" t="s">
        <v>6839</v>
      </c>
      <c r="D3762" t="s">
        <v>6840</v>
      </c>
      <c r="E3762" t="s">
        <v>790</v>
      </c>
      <c r="F3762" t="s">
        <v>791</v>
      </c>
      <c r="G3762" t="s">
        <v>791</v>
      </c>
      <c r="H3762" t="s">
        <v>25</v>
      </c>
      <c r="I3762" t="s">
        <v>25</v>
      </c>
      <c r="J3762" t="s">
        <v>1011</v>
      </c>
      <c r="K3762" t="s">
        <v>1011</v>
      </c>
      <c r="L3762" t="s">
        <v>19</v>
      </c>
      <c r="M3762" t="s">
        <v>27</v>
      </c>
      <c r="N3762" t="s">
        <v>6841</v>
      </c>
      <c r="Q3762" t="s">
        <v>6838</v>
      </c>
    </row>
    <row r="3763" spans="1:17" x14ac:dyDescent="0.25">
      <c r="A3763" t="s">
        <v>19</v>
      </c>
      <c r="B3763" t="s">
        <v>6838</v>
      </c>
      <c r="C3763" t="s">
        <v>6842</v>
      </c>
      <c r="D3763" t="s">
        <v>6840</v>
      </c>
      <c r="E3763" t="s">
        <v>790</v>
      </c>
      <c r="F3763" t="s">
        <v>791</v>
      </c>
      <c r="G3763" t="s">
        <v>791</v>
      </c>
      <c r="H3763" t="s">
        <v>25</v>
      </c>
      <c r="I3763" t="s">
        <v>25</v>
      </c>
      <c r="J3763" t="s">
        <v>1011</v>
      </c>
      <c r="K3763" t="s">
        <v>1011</v>
      </c>
      <c r="L3763" t="s">
        <v>6843</v>
      </c>
      <c r="M3763" t="s">
        <v>27</v>
      </c>
      <c r="N3763" t="s">
        <v>6844</v>
      </c>
      <c r="Q3763" t="s">
        <v>6838</v>
      </c>
    </row>
    <row r="3764" spans="1:17" x14ac:dyDescent="0.25">
      <c r="A3764" t="s">
        <v>19</v>
      </c>
      <c r="B3764" t="s">
        <v>6838</v>
      </c>
      <c r="C3764" t="s">
        <v>6845</v>
      </c>
      <c r="D3764" t="s">
        <v>6840</v>
      </c>
      <c r="E3764" t="s">
        <v>790</v>
      </c>
      <c r="F3764" t="s">
        <v>791</v>
      </c>
      <c r="G3764" t="s">
        <v>791</v>
      </c>
      <c r="H3764" t="s">
        <v>25</v>
      </c>
      <c r="I3764" t="s">
        <v>25</v>
      </c>
      <c r="J3764" t="s">
        <v>1011</v>
      </c>
      <c r="K3764" t="s">
        <v>1011</v>
      </c>
      <c r="L3764" t="s">
        <v>6846</v>
      </c>
      <c r="M3764" t="s">
        <v>27</v>
      </c>
      <c r="N3764" t="s">
        <v>6847</v>
      </c>
      <c r="Q3764" t="s">
        <v>6838</v>
      </c>
    </row>
    <row r="3765" spans="1:17" x14ac:dyDescent="0.25">
      <c r="A3765" t="s">
        <v>19</v>
      </c>
      <c r="K3765" t="s">
        <v>19</v>
      </c>
      <c r="Q3765" t="s">
        <v>6848</v>
      </c>
    </row>
    <row r="3766" spans="1:17" x14ac:dyDescent="0.25">
      <c r="A3766" t="s">
        <v>6849</v>
      </c>
      <c r="K3766" t="s">
        <v>212</v>
      </c>
      <c r="Q3766" t="s">
        <v>6849</v>
      </c>
    </row>
    <row r="3767" spans="1:17" x14ac:dyDescent="0.25">
      <c r="A3767" t="s">
        <v>19</v>
      </c>
      <c r="B3767" t="s">
        <v>6849</v>
      </c>
      <c r="C3767" t="s">
        <v>6850</v>
      </c>
      <c r="D3767" t="s">
        <v>6840</v>
      </c>
      <c r="E3767" t="s">
        <v>790</v>
      </c>
      <c r="F3767" t="s">
        <v>791</v>
      </c>
      <c r="G3767" t="s">
        <v>791</v>
      </c>
      <c r="H3767" t="s">
        <v>25</v>
      </c>
      <c r="I3767" t="s">
        <v>25</v>
      </c>
      <c r="J3767" t="s">
        <v>1019</v>
      </c>
      <c r="K3767" t="s">
        <v>1019</v>
      </c>
      <c r="L3767" t="s">
        <v>6846</v>
      </c>
      <c r="M3767" t="s">
        <v>27</v>
      </c>
      <c r="N3767" t="s">
        <v>6851</v>
      </c>
      <c r="Q3767" t="s">
        <v>6849</v>
      </c>
    </row>
    <row r="3768" spans="1:17" x14ac:dyDescent="0.25">
      <c r="A3768" t="s">
        <v>19</v>
      </c>
      <c r="B3768" t="s">
        <v>6849</v>
      </c>
      <c r="C3768" t="s">
        <v>6852</v>
      </c>
      <c r="D3768" t="s">
        <v>6840</v>
      </c>
      <c r="E3768" t="s">
        <v>790</v>
      </c>
      <c r="F3768" t="s">
        <v>791</v>
      </c>
      <c r="G3768" t="s">
        <v>791</v>
      </c>
      <c r="H3768" t="s">
        <v>25</v>
      </c>
      <c r="I3768" t="s">
        <v>25</v>
      </c>
      <c r="J3768" t="s">
        <v>1019</v>
      </c>
      <c r="K3768" t="s">
        <v>1019</v>
      </c>
      <c r="L3768" t="s">
        <v>6843</v>
      </c>
      <c r="M3768" t="s">
        <v>27</v>
      </c>
      <c r="N3768" t="s">
        <v>6853</v>
      </c>
      <c r="Q3768" t="s">
        <v>6849</v>
      </c>
    </row>
    <row r="3769" spans="1:17" x14ac:dyDescent="0.25">
      <c r="A3769" t="s">
        <v>19</v>
      </c>
      <c r="B3769" t="s">
        <v>6849</v>
      </c>
      <c r="C3769" t="s">
        <v>6854</v>
      </c>
      <c r="D3769" t="s">
        <v>6840</v>
      </c>
      <c r="E3769" t="s">
        <v>790</v>
      </c>
      <c r="F3769" t="s">
        <v>791</v>
      </c>
      <c r="G3769" t="s">
        <v>791</v>
      </c>
      <c r="H3769" t="s">
        <v>25</v>
      </c>
      <c r="I3769" t="s">
        <v>25</v>
      </c>
      <c r="J3769" t="s">
        <v>1019</v>
      </c>
      <c r="K3769" t="s">
        <v>1019</v>
      </c>
      <c r="L3769" t="s">
        <v>19</v>
      </c>
      <c r="M3769" t="s">
        <v>27</v>
      </c>
      <c r="N3769" t="s">
        <v>6855</v>
      </c>
      <c r="Q3769" t="s">
        <v>6849</v>
      </c>
    </row>
    <row r="3770" spans="1:17" x14ac:dyDescent="0.25">
      <c r="A3770" t="s">
        <v>19</v>
      </c>
      <c r="K3770" t="s">
        <v>19</v>
      </c>
      <c r="Q3770" t="s">
        <v>6856</v>
      </c>
    </row>
    <row r="3771" spans="1:17" x14ac:dyDescent="0.25">
      <c r="A3771" t="s">
        <v>6857</v>
      </c>
      <c r="K3771" t="s">
        <v>212</v>
      </c>
      <c r="Q3771" t="s">
        <v>6857</v>
      </c>
    </row>
    <row r="3772" spans="1:17" x14ac:dyDescent="0.25">
      <c r="A3772" t="s">
        <v>19</v>
      </c>
      <c r="B3772" t="s">
        <v>6857</v>
      </c>
      <c r="C3772" t="s">
        <v>6858</v>
      </c>
      <c r="D3772" t="s">
        <v>6840</v>
      </c>
      <c r="E3772" t="s">
        <v>790</v>
      </c>
      <c r="F3772" t="s">
        <v>791</v>
      </c>
      <c r="G3772" t="s">
        <v>791</v>
      </c>
      <c r="H3772" t="s">
        <v>25</v>
      </c>
      <c r="I3772" t="s">
        <v>25</v>
      </c>
      <c r="J3772" t="s">
        <v>38</v>
      </c>
      <c r="K3772" t="s">
        <v>39</v>
      </c>
      <c r="L3772" t="s">
        <v>19</v>
      </c>
      <c r="M3772" t="s">
        <v>27</v>
      </c>
      <c r="N3772" t="s">
        <v>6859</v>
      </c>
      <c r="Q3772" t="s">
        <v>6857</v>
      </c>
    </row>
    <row r="3773" spans="1:17" x14ac:dyDescent="0.25">
      <c r="A3773" t="s">
        <v>19</v>
      </c>
      <c r="B3773" t="s">
        <v>6857</v>
      </c>
      <c r="C3773" t="s">
        <v>6860</v>
      </c>
      <c r="D3773" t="s">
        <v>6840</v>
      </c>
      <c r="E3773" t="s">
        <v>790</v>
      </c>
      <c r="F3773" t="s">
        <v>791</v>
      </c>
      <c r="G3773" t="s">
        <v>791</v>
      </c>
      <c r="H3773" t="s">
        <v>25</v>
      </c>
      <c r="I3773" t="s">
        <v>25</v>
      </c>
      <c r="J3773" t="s">
        <v>38</v>
      </c>
      <c r="K3773" t="s">
        <v>39</v>
      </c>
      <c r="L3773" t="s">
        <v>6843</v>
      </c>
      <c r="M3773" t="s">
        <v>27</v>
      </c>
      <c r="N3773" t="s">
        <v>6861</v>
      </c>
      <c r="Q3773" t="s">
        <v>6857</v>
      </c>
    </row>
    <row r="3774" spans="1:17" x14ac:dyDescent="0.25">
      <c r="A3774" t="s">
        <v>19</v>
      </c>
      <c r="B3774" t="s">
        <v>6857</v>
      </c>
      <c r="C3774" t="s">
        <v>6862</v>
      </c>
      <c r="D3774" t="s">
        <v>6840</v>
      </c>
      <c r="E3774" t="s">
        <v>790</v>
      </c>
      <c r="F3774" t="s">
        <v>791</v>
      </c>
      <c r="G3774" t="s">
        <v>791</v>
      </c>
      <c r="H3774" t="s">
        <v>25</v>
      </c>
      <c r="I3774" t="s">
        <v>25</v>
      </c>
      <c r="J3774" t="s">
        <v>38</v>
      </c>
      <c r="K3774" t="s">
        <v>39</v>
      </c>
      <c r="L3774" t="s">
        <v>6846</v>
      </c>
      <c r="M3774" t="s">
        <v>27</v>
      </c>
      <c r="N3774" t="s">
        <v>6863</v>
      </c>
      <c r="Q3774" t="s">
        <v>6857</v>
      </c>
    </row>
    <row r="3775" spans="1:17" x14ac:dyDescent="0.25">
      <c r="A3775" t="s">
        <v>19</v>
      </c>
      <c r="K3775" t="s">
        <v>19</v>
      </c>
      <c r="Q3775" t="s">
        <v>6864</v>
      </c>
    </row>
    <row r="3776" spans="1:17" x14ac:dyDescent="0.25">
      <c r="A3776" t="s">
        <v>6865</v>
      </c>
      <c r="K3776" t="s">
        <v>212</v>
      </c>
      <c r="Q3776" t="s">
        <v>6865</v>
      </c>
    </row>
    <row r="3777" spans="1:17" x14ac:dyDescent="0.25">
      <c r="A3777" t="s">
        <v>19</v>
      </c>
      <c r="B3777" t="s">
        <v>6865</v>
      </c>
      <c r="C3777" t="s">
        <v>6866</v>
      </c>
      <c r="D3777" t="s">
        <v>6840</v>
      </c>
      <c r="E3777" t="s">
        <v>790</v>
      </c>
      <c r="F3777" t="s">
        <v>791</v>
      </c>
      <c r="G3777" t="s">
        <v>791</v>
      </c>
      <c r="H3777" t="s">
        <v>25</v>
      </c>
      <c r="I3777" t="s">
        <v>25</v>
      </c>
      <c r="J3777" t="s">
        <v>6867</v>
      </c>
      <c r="K3777" t="s">
        <v>6867</v>
      </c>
      <c r="L3777" t="s">
        <v>6846</v>
      </c>
      <c r="M3777" t="s">
        <v>27</v>
      </c>
      <c r="N3777" t="s">
        <v>6868</v>
      </c>
      <c r="Q3777" t="s">
        <v>6865</v>
      </c>
    </row>
    <row r="3778" spans="1:17" x14ac:dyDescent="0.25">
      <c r="A3778" t="s">
        <v>19</v>
      </c>
      <c r="B3778" t="s">
        <v>6865</v>
      </c>
      <c r="C3778" t="s">
        <v>6869</v>
      </c>
      <c r="D3778" t="s">
        <v>6840</v>
      </c>
      <c r="E3778" t="s">
        <v>790</v>
      </c>
      <c r="F3778" t="s">
        <v>791</v>
      </c>
      <c r="G3778" t="s">
        <v>791</v>
      </c>
      <c r="H3778" t="s">
        <v>25</v>
      </c>
      <c r="I3778" t="s">
        <v>25</v>
      </c>
      <c r="J3778" t="s">
        <v>6867</v>
      </c>
      <c r="K3778" t="s">
        <v>6867</v>
      </c>
      <c r="L3778" t="s">
        <v>6843</v>
      </c>
      <c r="M3778" t="s">
        <v>27</v>
      </c>
      <c r="N3778" t="s">
        <v>6870</v>
      </c>
      <c r="Q3778" t="s">
        <v>6865</v>
      </c>
    </row>
    <row r="3779" spans="1:17" x14ac:dyDescent="0.25">
      <c r="A3779" t="s">
        <v>19</v>
      </c>
      <c r="B3779" t="s">
        <v>6865</v>
      </c>
      <c r="C3779" t="s">
        <v>6871</v>
      </c>
      <c r="D3779" t="s">
        <v>6840</v>
      </c>
      <c r="E3779" t="s">
        <v>790</v>
      </c>
      <c r="F3779" t="s">
        <v>791</v>
      </c>
      <c r="G3779" t="s">
        <v>791</v>
      </c>
      <c r="H3779" t="s">
        <v>25</v>
      </c>
      <c r="I3779" t="s">
        <v>25</v>
      </c>
      <c r="J3779" t="s">
        <v>6867</v>
      </c>
      <c r="K3779" t="s">
        <v>6867</v>
      </c>
      <c r="L3779" t="s">
        <v>19</v>
      </c>
      <c r="M3779" t="s">
        <v>27</v>
      </c>
      <c r="N3779" t="s">
        <v>6872</v>
      </c>
      <c r="Q3779" t="s">
        <v>6865</v>
      </c>
    </row>
    <row r="3780" spans="1:17" x14ac:dyDescent="0.25">
      <c r="A3780" t="s">
        <v>19</v>
      </c>
      <c r="K3780" t="s">
        <v>19</v>
      </c>
      <c r="Q3780" t="s">
        <v>6873</v>
      </c>
    </row>
    <row r="3781" spans="1:17" x14ac:dyDescent="0.25">
      <c r="A3781" t="s">
        <v>6874</v>
      </c>
      <c r="K3781" t="s">
        <v>212</v>
      </c>
      <c r="Q3781" t="s">
        <v>6874</v>
      </c>
    </row>
    <row r="3782" spans="1:17" x14ac:dyDescent="0.25">
      <c r="A3782" t="s">
        <v>19</v>
      </c>
      <c r="B3782" t="s">
        <v>6874</v>
      </c>
      <c r="C3782" t="s">
        <v>6875</v>
      </c>
      <c r="D3782" t="s">
        <v>6840</v>
      </c>
      <c r="E3782" t="s">
        <v>790</v>
      </c>
      <c r="F3782" t="s">
        <v>791</v>
      </c>
      <c r="G3782" t="s">
        <v>791</v>
      </c>
      <c r="H3782" t="s">
        <v>25</v>
      </c>
      <c r="I3782" t="s">
        <v>25</v>
      </c>
      <c r="J3782" t="s">
        <v>1116</v>
      </c>
      <c r="K3782" t="s">
        <v>1116</v>
      </c>
      <c r="L3782" t="s">
        <v>6846</v>
      </c>
      <c r="M3782" t="s">
        <v>27</v>
      </c>
      <c r="N3782" t="s">
        <v>6876</v>
      </c>
      <c r="Q3782" t="s">
        <v>6874</v>
      </c>
    </row>
    <row r="3783" spans="1:17" x14ac:dyDescent="0.25">
      <c r="A3783" t="s">
        <v>19</v>
      </c>
      <c r="B3783" t="s">
        <v>6874</v>
      </c>
      <c r="C3783" t="s">
        <v>6877</v>
      </c>
      <c r="D3783" t="s">
        <v>6840</v>
      </c>
      <c r="E3783" t="s">
        <v>790</v>
      </c>
      <c r="F3783" t="s">
        <v>791</v>
      </c>
      <c r="G3783" t="s">
        <v>791</v>
      </c>
      <c r="H3783" t="s">
        <v>25</v>
      </c>
      <c r="I3783" t="s">
        <v>25</v>
      </c>
      <c r="J3783" t="s">
        <v>1116</v>
      </c>
      <c r="K3783" t="s">
        <v>1116</v>
      </c>
      <c r="L3783" t="s">
        <v>19</v>
      </c>
      <c r="M3783" t="s">
        <v>27</v>
      </c>
      <c r="N3783" t="s">
        <v>6878</v>
      </c>
      <c r="Q3783" t="s">
        <v>6874</v>
      </c>
    </row>
    <row r="3784" spans="1:17" x14ac:dyDescent="0.25">
      <c r="A3784" t="s">
        <v>19</v>
      </c>
      <c r="B3784" t="s">
        <v>6874</v>
      </c>
      <c r="C3784" t="s">
        <v>6879</v>
      </c>
      <c r="D3784" t="s">
        <v>6840</v>
      </c>
      <c r="E3784" t="s">
        <v>790</v>
      </c>
      <c r="F3784" t="s">
        <v>791</v>
      </c>
      <c r="G3784" t="s">
        <v>791</v>
      </c>
      <c r="H3784" t="s">
        <v>25</v>
      </c>
      <c r="I3784" t="s">
        <v>25</v>
      </c>
      <c r="J3784" t="s">
        <v>1116</v>
      </c>
      <c r="K3784" t="s">
        <v>1116</v>
      </c>
      <c r="L3784" t="s">
        <v>6843</v>
      </c>
      <c r="M3784" t="s">
        <v>27</v>
      </c>
      <c r="N3784" t="s">
        <v>6880</v>
      </c>
      <c r="Q3784" t="s">
        <v>6874</v>
      </c>
    </row>
    <row r="3785" spans="1:17" x14ac:dyDescent="0.25">
      <c r="A3785" t="s">
        <v>19</v>
      </c>
      <c r="K3785" t="s">
        <v>19</v>
      </c>
      <c r="Q3785" t="s">
        <v>6881</v>
      </c>
    </row>
    <row r="3786" spans="1:17" x14ac:dyDescent="0.25">
      <c r="A3786" t="s">
        <v>6882</v>
      </c>
      <c r="K3786" t="s">
        <v>212</v>
      </c>
      <c r="Q3786" t="s">
        <v>6882</v>
      </c>
    </row>
    <row r="3787" spans="1:17" x14ac:dyDescent="0.25">
      <c r="A3787" t="s">
        <v>19</v>
      </c>
      <c r="B3787" t="s">
        <v>6882</v>
      </c>
      <c r="C3787" t="s">
        <v>6883</v>
      </c>
      <c r="D3787" t="s">
        <v>6840</v>
      </c>
      <c r="E3787" t="s">
        <v>790</v>
      </c>
      <c r="F3787" t="s">
        <v>791</v>
      </c>
      <c r="G3787" t="s">
        <v>791</v>
      </c>
      <c r="H3787" t="s">
        <v>25</v>
      </c>
      <c r="I3787" t="s">
        <v>25</v>
      </c>
      <c r="J3787" t="s">
        <v>3321</v>
      </c>
      <c r="K3787" t="s">
        <v>3321</v>
      </c>
      <c r="L3787" t="s">
        <v>19</v>
      </c>
      <c r="M3787" t="s">
        <v>27</v>
      </c>
      <c r="N3787" t="s">
        <v>6884</v>
      </c>
      <c r="Q3787" t="s">
        <v>6882</v>
      </c>
    </row>
    <row r="3788" spans="1:17" x14ac:dyDescent="0.25">
      <c r="A3788" t="s">
        <v>19</v>
      </c>
      <c r="B3788" t="s">
        <v>6882</v>
      </c>
      <c r="C3788" t="s">
        <v>6885</v>
      </c>
      <c r="D3788" t="s">
        <v>6840</v>
      </c>
      <c r="E3788" t="s">
        <v>790</v>
      </c>
      <c r="F3788" t="s">
        <v>791</v>
      </c>
      <c r="G3788" t="s">
        <v>791</v>
      </c>
      <c r="H3788" t="s">
        <v>25</v>
      </c>
      <c r="I3788" t="s">
        <v>25</v>
      </c>
      <c r="J3788" t="s">
        <v>3321</v>
      </c>
      <c r="K3788" t="s">
        <v>3321</v>
      </c>
      <c r="L3788" t="s">
        <v>6846</v>
      </c>
      <c r="M3788" t="s">
        <v>27</v>
      </c>
      <c r="N3788" t="s">
        <v>6886</v>
      </c>
      <c r="Q3788" t="s">
        <v>6882</v>
      </c>
    </row>
    <row r="3789" spans="1:17" x14ac:dyDescent="0.25">
      <c r="A3789" t="s">
        <v>19</v>
      </c>
      <c r="B3789" t="s">
        <v>6882</v>
      </c>
      <c r="C3789" t="s">
        <v>6887</v>
      </c>
      <c r="D3789" t="s">
        <v>6840</v>
      </c>
      <c r="E3789" t="s">
        <v>790</v>
      </c>
      <c r="F3789" t="s">
        <v>791</v>
      </c>
      <c r="G3789" t="s">
        <v>791</v>
      </c>
      <c r="H3789" t="s">
        <v>25</v>
      </c>
      <c r="I3789" t="s">
        <v>25</v>
      </c>
      <c r="J3789" t="s">
        <v>3321</v>
      </c>
      <c r="K3789" t="s">
        <v>3321</v>
      </c>
      <c r="L3789" t="s">
        <v>6843</v>
      </c>
      <c r="M3789" t="s">
        <v>27</v>
      </c>
      <c r="N3789" t="s">
        <v>6888</v>
      </c>
      <c r="Q3789" t="s">
        <v>6882</v>
      </c>
    </row>
    <row r="3790" spans="1:17" x14ac:dyDescent="0.25">
      <c r="A3790" t="s">
        <v>19</v>
      </c>
      <c r="K3790" t="s">
        <v>19</v>
      </c>
      <c r="Q3790" t="s">
        <v>6889</v>
      </c>
    </row>
    <row r="3791" spans="1:17" x14ac:dyDescent="0.25">
      <c r="A3791" t="s">
        <v>6890</v>
      </c>
      <c r="K3791" t="s">
        <v>18</v>
      </c>
      <c r="Q3791" t="s">
        <v>6890</v>
      </c>
    </row>
    <row r="3792" spans="1:17" x14ac:dyDescent="0.25">
      <c r="A3792" t="s">
        <v>19</v>
      </c>
      <c r="B3792" t="s">
        <v>6890</v>
      </c>
      <c r="C3792" t="s">
        <v>6891</v>
      </c>
      <c r="D3792" t="s">
        <v>6840</v>
      </c>
      <c r="F3792" t="s">
        <v>791</v>
      </c>
      <c r="G3792" t="s">
        <v>791</v>
      </c>
      <c r="H3792" t="s">
        <v>25</v>
      </c>
      <c r="I3792" t="s">
        <v>25</v>
      </c>
      <c r="J3792" t="s">
        <v>6892</v>
      </c>
      <c r="K3792" t="s">
        <v>6892</v>
      </c>
      <c r="L3792" t="s">
        <v>6843</v>
      </c>
      <c r="M3792" t="s">
        <v>27</v>
      </c>
      <c r="N3792" t="s">
        <v>6893</v>
      </c>
      <c r="Q3792" t="s">
        <v>6890</v>
      </c>
    </row>
    <row r="3793" spans="1:17" x14ac:dyDescent="0.25">
      <c r="A3793" t="s">
        <v>19</v>
      </c>
      <c r="B3793" t="s">
        <v>6890</v>
      </c>
      <c r="C3793" t="s">
        <v>6894</v>
      </c>
      <c r="D3793" t="s">
        <v>6840</v>
      </c>
      <c r="E3793" t="s">
        <v>2807</v>
      </c>
      <c r="F3793" t="s">
        <v>791</v>
      </c>
      <c r="G3793" t="s">
        <v>791</v>
      </c>
      <c r="H3793" t="s">
        <v>25</v>
      </c>
      <c r="I3793" t="s">
        <v>25</v>
      </c>
      <c r="J3793" t="s">
        <v>6892</v>
      </c>
      <c r="K3793" t="s">
        <v>6892</v>
      </c>
      <c r="L3793" t="s">
        <v>19</v>
      </c>
      <c r="M3793" t="s">
        <v>27</v>
      </c>
      <c r="N3793" t="s">
        <v>6895</v>
      </c>
      <c r="Q3793" t="s">
        <v>6890</v>
      </c>
    </row>
    <row r="3794" spans="1:17" x14ac:dyDescent="0.25">
      <c r="A3794" t="s">
        <v>19</v>
      </c>
      <c r="K3794" t="s">
        <v>19</v>
      </c>
      <c r="Q3794" t="s">
        <v>6896</v>
      </c>
    </row>
    <row r="3795" spans="1:17" x14ac:dyDescent="0.25">
      <c r="A3795" t="s">
        <v>6897</v>
      </c>
      <c r="K3795" t="s">
        <v>212</v>
      </c>
      <c r="Q3795" t="s">
        <v>6897</v>
      </c>
    </row>
    <row r="3796" spans="1:17" x14ac:dyDescent="0.25">
      <c r="A3796" t="s">
        <v>19</v>
      </c>
      <c r="B3796" t="s">
        <v>6897</v>
      </c>
      <c r="C3796" t="s">
        <v>6898</v>
      </c>
      <c r="D3796" t="s">
        <v>6840</v>
      </c>
      <c r="E3796" t="s">
        <v>790</v>
      </c>
      <c r="F3796" t="s">
        <v>791</v>
      </c>
      <c r="G3796" t="s">
        <v>791</v>
      </c>
      <c r="H3796" t="s">
        <v>25</v>
      </c>
      <c r="I3796" t="s">
        <v>25</v>
      </c>
      <c r="J3796" t="s">
        <v>1126</v>
      </c>
      <c r="K3796" t="s">
        <v>1126</v>
      </c>
      <c r="L3796" t="s">
        <v>6846</v>
      </c>
      <c r="M3796" t="s">
        <v>27</v>
      </c>
      <c r="N3796" t="s">
        <v>6899</v>
      </c>
      <c r="Q3796" t="s">
        <v>6897</v>
      </c>
    </row>
    <row r="3797" spans="1:17" x14ac:dyDescent="0.25">
      <c r="A3797" t="s">
        <v>19</v>
      </c>
      <c r="B3797" t="s">
        <v>6897</v>
      </c>
      <c r="C3797" t="s">
        <v>6900</v>
      </c>
      <c r="D3797" t="s">
        <v>6840</v>
      </c>
      <c r="E3797" t="s">
        <v>790</v>
      </c>
      <c r="F3797" t="s">
        <v>791</v>
      </c>
      <c r="G3797" t="s">
        <v>791</v>
      </c>
      <c r="H3797" t="s">
        <v>25</v>
      </c>
      <c r="I3797" t="s">
        <v>25</v>
      </c>
      <c r="J3797" t="s">
        <v>1126</v>
      </c>
      <c r="K3797" t="s">
        <v>1126</v>
      </c>
      <c r="L3797" t="s">
        <v>6843</v>
      </c>
      <c r="M3797" t="s">
        <v>27</v>
      </c>
      <c r="N3797" t="s">
        <v>6901</v>
      </c>
      <c r="Q3797" t="s">
        <v>6897</v>
      </c>
    </row>
    <row r="3798" spans="1:17" x14ac:dyDescent="0.25">
      <c r="A3798" t="s">
        <v>19</v>
      </c>
      <c r="B3798" t="s">
        <v>6897</v>
      </c>
      <c r="C3798" t="s">
        <v>6902</v>
      </c>
      <c r="D3798" t="s">
        <v>6840</v>
      </c>
      <c r="E3798" t="s">
        <v>790</v>
      </c>
      <c r="F3798" t="s">
        <v>791</v>
      </c>
      <c r="G3798" t="s">
        <v>791</v>
      </c>
      <c r="H3798" t="s">
        <v>25</v>
      </c>
      <c r="I3798" t="s">
        <v>25</v>
      </c>
      <c r="J3798" t="s">
        <v>1126</v>
      </c>
      <c r="K3798" t="s">
        <v>1126</v>
      </c>
      <c r="L3798" t="s">
        <v>19</v>
      </c>
      <c r="M3798" t="s">
        <v>27</v>
      </c>
      <c r="N3798" t="s">
        <v>6903</v>
      </c>
      <c r="Q3798" t="s">
        <v>6897</v>
      </c>
    </row>
    <row r="3799" spans="1:17" x14ac:dyDescent="0.25">
      <c r="A3799" t="s">
        <v>19</v>
      </c>
      <c r="K3799" t="s">
        <v>19</v>
      </c>
      <c r="Q3799" t="s">
        <v>6904</v>
      </c>
    </row>
    <row r="3800" spans="1:17" x14ac:dyDescent="0.25">
      <c r="A3800" t="s">
        <v>6905</v>
      </c>
      <c r="K3800" t="s">
        <v>18</v>
      </c>
      <c r="Q3800" t="s">
        <v>6905</v>
      </c>
    </row>
    <row r="3801" spans="1:17" x14ac:dyDescent="0.25">
      <c r="A3801" t="s">
        <v>19</v>
      </c>
      <c r="B3801" t="s">
        <v>6905</v>
      </c>
      <c r="C3801" t="s">
        <v>6906</v>
      </c>
      <c r="D3801" t="s">
        <v>6907</v>
      </c>
      <c r="E3801" t="s">
        <v>257</v>
      </c>
      <c r="F3801" t="s">
        <v>133</v>
      </c>
      <c r="G3801" t="s">
        <v>24</v>
      </c>
      <c r="H3801" t="s">
        <v>25</v>
      </c>
      <c r="I3801" t="s">
        <v>25</v>
      </c>
      <c r="J3801" t="s">
        <v>26</v>
      </c>
      <c r="K3801" t="s">
        <v>26</v>
      </c>
      <c r="L3801" t="s">
        <v>19</v>
      </c>
      <c r="M3801" t="s">
        <v>27</v>
      </c>
      <c r="N3801" t="s">
        <v>6908</v>
      </c>
      <c r="Q3801" t="s">
        <v>6905</v>
      </c>
    </row>
    <row r="3802" spans="1:17" x14ac:dyDescent="0.25">
      <c r="A3802" t="s">
        <v>19</v>
      </c>
      <c r="B3802" t="s">
        <v>6905</v>
      </c>
      <c r="C3802" t="s">
        <v>6909</v>
      </c>
      <c r="D3802" t="s">
        <v>6907</v>
      </c>
      <c r="E3802" t="s">
        <v>139</v>
      </c>
      <c r="F3802" t="s">
        <v>23</v>
      </c>
      <c r="G3802" t="s">
        <v>24</v>
      </c>
      <c r="H3802" t="s">
        <v>25</v>
      </c>
      <c r="I3802" t="s">
        <v>25</v>
      </c>
      <c r="J3802" t="s">
        <v>26</v>
      </c>
      <c r="K3802" t="s">
        <v>26</v>
      </c>
      <c r="L3802" t="s">
        <v>19</v>
      </c>
      <c r="M3802" t="s">
        <v>27</v>
      </c>
      <c r="N3802" t="s">
        <v>6910</v>
      </c>
      <c r="Q3802" t="s">
        <v>6905</v>
      </c>
    </row>
    <row r="3803" spans="1:17" x14ac:dyDescent="0.25">
      <c r="A3803" t="s">
        <v>19</v>
      </c>
      <c r="K3803" t="s">
        <v>19</v>
      </c>
      <c r="Q3803" t="s">
        <v>6911</v>
      </c>
    </row>
    <row r="3804" spans="1:17" x14ac:dyDescent="0.25">
      <c r="A3804" t="s">
        <v>6912</v>
      </c>
      <c r="K3804" t="s">
        <v>18</v>
      </c>
      <c r="Q3804" t="s">
        <v>6912</v>
      </c>
    </row>
    <row r="3805" spans="1:17" x14ac:dyDescent="0.25">
      <c r="A3805" t="s">
        <v>19</v>
      </c>
      <c r="B3805" t="s">
        <v>6912</v>
      </c>
      <c r="C3805" t="s">
        <v>6913</v>
      </c>
      <c r="D3805" t="s">
        <v>6914</v>
      </c>
      <c r="F3805" t="s">
        <v>133</v>
      </c>
      <c r="G3805" t="s">
        <v>24</v>
      </c>
      <c r="H3805" t="s">
        <v>25</v>
      </c>
      <c r="I3805" t="s">
        <v>25</v>
      </c>
      <c r="J3805" t="s">
        <v>206</v>
      </c>
      <c r="K3805" t="s">
        <v>39</v>
      </c>
      <c r="L3805" t="s">
        <v>19</v>
      </c>
      <c r="M3805" t="s">
        <v>27</v>
      </c>
      <c r="N3805" t="s">
        <v>6915</v>
      </c>
      <c r="Q3805" t="s">
        <v>6912</v>
      </c>
    </row>
    <row r="3806" spans="1:17" x14ac:dyDescent="0.25">
      <c r="A3806" t="s">
        <v>19</v>
      </c>
      <c r="B3806" t="s">
        <v>6912</v>
      </c>
      <c r="C3806" t="s">
        <v>6916</v>
      </c>
      <c r="D3806" t="s">
        <v>6914</v>
      </c>
      <c r="F3806" t="s">
        <v>23</v>
      </c>
      <c r="G3806" t="s">
        <v>24</v>
      </c>
      <c r="H3806" t="s">
        <v>25</v>
      </c>
      <c r="I3806" t="s">
        <v>25</v>
      </c>
      <c r="J3806" t="s">
        <v>206</v>
      </c>
      <c r="K3806" t="s">
        <v>39</v>
      </c>
      <c r="L3806" t="s">
        <v>19</v>
      </c>
      <c r="M3806" t="s">
        <v>27</v>
      </c>
      <c r="N3806" t="s">
        <v>6917</v>
      </c>
      <c r="Q3806" t="s">
        <v>6912</v>
      </c>
    </row>
    <row r="3807" spans="1:17" x14ac:dyDescent="0.25">
      <c r="A3807" t="s">
        <v>19</v>
      </c>
      <c r="K3807" t="s">
        <v>19</v>
      </c>
      <c r="Q3807" t="s">
        <v>6918</v>
      </c>
    </row>
    <row r="3808" spans="1:17" x14ac:dyDescent="0.25">
      <c r="A3808" t="s">
        <v>6919</v>
      </c>
      <c r="K3808" t="s">
        <v>942</v>
      </c>
      <c r="Q3808" t="s">
        <v>6919</v>
      </c>
    </row>
    <row r="3809" spans="1:17" x14ac:dyDescent="0.25">
      <c r="A3809" t="s">
        <v>19</v>
      </c>
      <c r="B3809" t="s">
        <v>6919</v>
      </c>
      <c r="C3809" t="s">
        <v>6920</v>
      </c>
      <c r="D3809" t="s">
        <v>6921</v>
      </c>
      <c r="E3809" t="s">
        <v>1088</v>
      </c>
      <c r="F3809" t="s">
        <v>37</v>
      </c>
      <c r="G3809" t="s">
        <v>37</v>
      </c>
      <c r="H3809" t="s">
        <v>25</v>
      </c>
      <c r="I3809" t="s">
        <v>25</v>
      </c>
      <c r="J3809" t="s">
        <v>1899</v>
      </c>
      <c r="K3809" t="s">
        <v>39</v>
      </c>
      <c r="L3809" t="s">
        <v>19</v>
      </c>
      <c r="M3809" t="s">
        <v>27</v>
      </c>
      <c r="N3809" t="s">
        <v>6922</v>
      </c>
      <c r="O3809">
        <v>89.070499999999996</v>
      </c>
      <c r="Q3809" t="s">
        <v>6919</v>
      </c>
    </row>
    <row r="3810" spans="1:17" x14ac:dyDescent="0.25">
      <c r="A3810" t="s">
        <v>19</v>
      </c>
      <c r="B3810" t="s">
        <v>6919</v>
      </c>
      <c r="C3810" t="s">
        <v>6923</v>
      </c>
      <c r="D3810" t="s">
        <v>6921</v>
      </c>
      <c r="E3810" t="s">
        <v>1088</v>
      </c>
      <c r="F3810" t="s">
        <v>37</v>
      </c>
      <c r="G3810" t="s">
        <v>37</v>
      </c>
      <c r="H3810" t="s">
        <v>25</v>
      </c>
      <c r="I3810" t="s">
        <v>25</v>
      </c>
      <c r="J3810" t="s">
        <v>1755</v>
      </c>
      <c r="K3810" t="s">
        <v>39</v>
      </c>
      <c r="L3810" t="s">
        <v>19</v>
      </c>
      <c r="M3810" t="s">
        <v>27</v>
      </c>
      <c r="N3810" t="s">
        <v>6924</v>
      </c>
      <c r="O3810">
        <v>89.070499999999996</v>
      </c>
      <c r="Q3810" t="s">
        <v>6919</v>
      </c>
    </row>
    <row r="3811" spans="1:17" x14ac:dyDescent="0.25">
      <c r="A3811" t="s">
        <v>19</v>
      </c>
      <c r="B3811" t="s">
        <v>6919</v>
      </c>
      <c r="C3811" t="s">
        <v>6925</v>
      </c>
      <c r="D3811" t="s">
        <v>6921</v>
      </c>
      <c r="E3811" t="s">
        <v>1088</v>
      </c>
      <c r="F3811" t="s">
        <v>37</v>
      </c>
      <c r="G3811" t="s">
        <v>37</v>
      </c>
      <c r="H3811" t="s">
        <v>25</v>
      </c>
      <c r="I3811" t="s">
        <v>25</v>
      </c>
      <c r="J3811" t="s">
        <v>1833</v>
      </c>
      <c r="K3811" t="s">
        <v>39</v>
      </c>
      <c r="L3811" t="s">
        <v>19</v>
      </c>
      <c r="M3811" t="s">
        <v>27</v>
      </c>
      <c r="N3811" t="s">
        <v>6926</v>
      </c>
      <c r="O3811">
        <v>89.070499999999996</v>
      </c>
      <c r="Q3811" t="s">
        <v>6919</v>
      </c>
    </row>
    <row r="3812" spans="1:17" x14ac:dyDescent="0.25">
      <c r="A3812" t="s">
        <v>19</v>
      </c>
      <c r="B3812" t="s">
        <v>6919</v>
      </c>
      <c r="C3812" t="s">
        <v>6927</v>
      </c>
      <c r="D3812" t="s">
        <v>6921</v>
      </c>
      <c r="E3812" t="s">
        <v>1088</v>
      </c>
      <c r="F3812" t="s">
        <v>37</v>
      </c>
      <c r="G3812" t="s">
        <v>37</v>
      </c>
      <c r="H3812" t="s">
        <v>25</v>
      </c>
      <c r="I3812" t="s">
        <v>25</v>
      </c>
      <c r="J3812" t="s">
        <v>206</v>
      </c>
      <c r="K3812" t="s">
        <v>39</v>
      </c>
      <c r="L3812" t="s">
        <v>19</v>
      </c>
      <c r="M3812" t="s">
        <v>27</v>
      </c>
      <c r="N3812" t="s">
        <v>6928</v>
      </c>
      <c r="O3812">
        <v>89.070499999999996</v>
      </c>
      <c r="Q3812" t="s">
        <v>6919</v>
      </c>
    </row>
    <row r="3813" spans="1:17" x14ac:dyDescent="0.25">
      <c r="A3813" t="s">
        <v>19</v>
      </c>
      <c r="B3813" t="s">
        <v>6919</v>
      </c>
      <c r="C3813" t="s">
        <v>6929</v>
      </c>
      <c r="D3813" t="s">
        <v>6921</v>
      </c>
      <c r="E3813" t="s">
        <v>1088</v>
      </c>
      <c r="F3813" t="s">
        <v>37</v>
      </c>
      <c r="G3813" t="s">
        <v>37</v>
      </c>
      <c r="H3813" t="s">
        <v>25</v>
      </c>
      <c r="I3813" t="s">
        <v>25</v>
      </c>
      <c r="J3813" t="s">
        <v>38</v>
      </c>
      <c r="K3813" t="s">
        <v>39</v>
      </c>
      <c r="L3813" t="s">
        <v>19</v>
      </c>
      <c r="M3813" t="s">
        <v>27</v>
      </c>
      <c r="N3813" t="s">
        <v>6930</v>
      </c>
      <c r="O3813">
        <v>89.070499999999996</v>
      </c>
      <c r="Q3813" t="s">
        <v>6919</v>
      </c>
    </row>
    <row r="3814" spans="1:17" x14ac:dyDescent="0.25">
      <c r="A3814" t="s">
        <v>19</v>
      </c>
      <c r="K3814" t="s">
        <v>19</v>
      </c>
      <c r="Q3814" t="s">
        <v>6931</v>
      </c>
    </row>
    <row r="3815" spans="1:17" x14ac:dyDescent="0.25">
      <c r="A3815" t="s">
        <v>6932</v>
      </c>
      <c r="K3815" t="s">
        <v>18</v>
      </c>
      <c r="Q3815" t="s">
        <v>6932</v>
      </c>
    </row>
    <row r="3816" spans="1:17" x14ac:dyDescent="0.25">
      <c r="A3816" t="s">
        <v>19</v>
      </c>
      <c r="B3816" t="s">
        <v>6932</v>
      </c>
      <c r="C3816" t="s">
        <v>6933</v>
      </c>
      <c r="D3816" t="s">
        <v>6921</v>
      </c>
      <c r="E3816" t="s">
        <v>1827</v>
      </c>
      <c r="F3816" t="s">
        <v>55</v>
      </c>
      <c r="G3816" t="s">
        <v>49</v>
      </c>
      <c r="H3816" t="s">
        <v>50</v>
      </c>
      <c r="I3816" t="s">
        <v>51</v>
      </c>
      <c r="J3816" t="s">
        <v>26</v>
      </c>
      <c r="K3816" t="s">
        <v>26</v>
      </c>
      <c r="L3816" t="s">
        <v>19</v>
      </c>
      <c r="M3816" t="s">
        <v>27</v>
      </c>
      <c r="N3816" t="s">
        <v>6934</v>
      </c>
      <c r="O3816">
        <v>89.070499999999996</v>
      </c>
      <c r="Q3816" t="s">
        <v>6932</v>
      </c>
    </row>
    <row r="3817" spans="1:17" x14ac:dyDescent="0.25">
      <c r="A3817" t="s">
        <v>19</v>
      </c>
      <c r="B3817" t="s">
        <v>6932</v>
      </c>
      <c r="C3817" t="s">
        <v>6935</v>
      </c>
      <c r="D3817" t="s">
        <v>6921</v>
      </c>
      <c r="E3817" t="s">
        <v>102</v>
      </c>
      <c r="F3817" t="s">
        <v>48</v>
      </c>
      <c r="G3817" t="s">
        <v>49</v>
      </c>
      <c r="H3817" t="s">
        <v>50</v>
      </c>
      <c r="I3817" t="s">
        <v>51</v>
      </c>
      <c r="J3817" t="s">
        <v>26</v>
      </c>
      <c r="K3817" t="s">
        <v>26</v>
      </c>
      <c r="L3817" t="s">
        <v>19</v>
      </c>
      <c r="M3817" t="s">
        <v>27</v>
      </c>
      <c r="N3817" t="s">
        <v>6936</v>
      </c>
      <c r="O3817">
        <v>89.070499999999996</v>
      </c>
      <c r="Q3817" t="s">
        <v>6932</v>
      </c>
    </row>
    <row r="3818" spans="1:17" x14ac:dyDescent="0.25">
      <c r="A3818" t="s">
        <v>19</v>
      </c>
      <c r="K3818" t="s">
        <v>19</v>
      </c>
      <c r="Q3818" t="s">
        <v>6937</v>
      </c>
    </row>
    <row r="3819" spans="1:17" x14ac:dyDescent="0.25">
      <c r="A3819" t="s">
        <v>6938</v>
      </c>
      <c r="K3819" t="s">
        <v>2601</v>
      </c>
      <c r="Q3819" t="s">
        <v>6938</v>
      </c>
    </row>
    <row r="3820" spans="1:17" x14ac:dyDescent="0.25">
      <c r="A3820" t="s">
        <v>19</v>
      </c>
      <c r="B3820" t="s">
        <v>6938</v>
      </c>
      <c r="C3820" t="s">
        <v>6939</v>
      </c>
      <c r="D3820" t="s">
        <v>6921</v>
      </c>
      <c r="E3820" t="s">
        <v>777</v>
      </c>
      <c r="F3820" t="s">
        <v>61</v>
      </c>
      <c r="G3820" t="s">
        <v>61</v>
      </c>
      <c r="H3820" t="s">
        <v>25</v>
      </c>
      <c r="I3820" t="s">
        <v>25</v>
      </c>
      <c r="J3820" t="s">
        <v>6940</v>
      </c>
      <c r="K3820" t="s">
        <v>39</v>
      </c>
      <c r="L3820" t="s">
        <v>19</v>
      </c>
      <c r="M3820" t="s">
        <v>27</v>
      </c>
      <c r="N3820" t="s">
        <v>6941</v>
      </c>
      <c r="O3820">
        <v>89.070499999999996</v>
      </c>
      <c r="Q3820" t="s">
        <v>6938</v>
      </c>
    </row>
    <row r="3821" spans="1:17" x14ac:dyDescent="0.25">
      <c r="A3821" t="s">
        <v>19</v>
      </c>
      <c r="B3821" t="s">
        <v>6938</v>
      </c>
      <c r="C3821" t="s">
        <v>6942</v>
      </c>
      <c r="D3821" t="s">
        <v>6921</v>
      </c>
      <c r="E3821" t="s">
        <v>777</v>
      </c>
      <c r="F3821" t="s">
        <v>61</v>
      </c>
      <c r="G3821" t="s">
        <v>61</v>
      </c>
      <c r="H3821" t="s">
        <v>25</v>
      </c>
      <c r="I3821" t="s">
        <v>25</v>
      </c>
      <c r="J3821" t="s">
        <v>6943</v>
      </c>
      <c r="K3821" t="s">
        <v>39</v>
      </c>
      <c r="L3821" t="s">
        <v>19</v>
      </c>
      <c r="M3821" t="s">
        <v>27</v>
      </c>
      <c r="N3821" t="s">
        <v>6944</v>
      </c>
      <c r="O3821">
        <v>89.070499999999996</v>
      </c>
      <c r="Q3821" t="s">
        <v>6938</v>
      </c>
    </row>
    <row r="3822" spans="1:17" x14ac:dyDescent="0.25">
      <c r="A3822" t="s">
        <v>19</v>
      </c>
      <c r="B3822" t="s">
        <v>6938</v>
      </c>
      <c r="C3822" t="s">
        <v>6945</v>
      </c>
      <c r="D3822" t="s">
        <v>6921</v>
      </c>
      <c r="E3822" t="s">
        <v>777</v>
      </c>
      <c r="F3822" t="s">
        <v>61</v>
      </c>
      <c r="G3822" t="s">
        <v>61</v>
      </c>
      <c r="H3822" t="s">
        <v>25</v>
      </c>
      <c r="I3822" t="s">
        <v>25</v>
      </c>
      <c r="J3822" t="s">
        <v>1902</v>
      </c>
      <c r="K3822" t="s">
        <v>39</v>
      </c>
      <c r="L3822" t="s">
        <v>19</v>
      </c>
      <c r="M3822" t="s">
        <v>27</v>
      </c>
      <c r="N3822" t="s">
        <v>6946</v>
      </c>
      <c r="O3822">
        <v>89.070499999999996</v>
      </c>
      <c r="Q3822" t="s">
        <v>6938</v>
      </c>
    </row>
    <row r="3823" spans="1:17" x14ac:dyDescent="0.25">
      <c r="A3823" t="s">
        <v>19</v>
      </c>
      <c r="B3823" t="s">
        <v>6938</v>
      </c>
      <c r="C3823" t="s">
        <v>6947</v>
      </c>
      <c r="D3823" t="s">
        <v>6921</v>
      </c>
      <c r="E3823" t="s">
        <v>777</v>
      </c>
      <c r="F3823" t="s">
        <v>61</v>
      </c>
      <c r="G3823" t="s">
        <v>61</v>
      </c>
      <c r="H3823" t="s">
        <v>25</v>
      </c>
      <c r="I3823" t="s">
        <v>25</v>
      </c>
      <c r="J3823" t="s">
        <v>1833</v>
      </c>
      <c r="K3823" t="s">
        <v>39</v>
      </c>
      <c r="L3823" t="s">
        <v>19</v>
      </c>
      <c r="M3823" t="s">
        <v>27</v>
      </c>
      <c r="N3823" t="s">
        <v>6948</v>
      </c>
      <c r="O3823">
        <v>89.070499999999996</v>
      </c>
      <c r="Q3823" t="s">
        <v>6938</v>
      </c>
    </row>
    <row r="3824" spans="1:17" x14ac:dyDescent="0.25">
      <c r="A3824" t="s">
        <v>19</v>
      </c>
      <c r="B3824" t="s">
        <v>6938</v>
      </c>
      <c r="C3824" t="s">
        <v>6949</v>
      </c>
      <c r="D3824" t="s">
        <v>6921</v>
      </c>
      <c r="E3824" t="s">
        <v>777</v>
      </c>
      <c r="F3824" t="s">
        <v>61</v>
      </c>
      <c r="G3824" t="s">
        <v>61</v>
      </c>
      <c r="H3824" t="s">
        <v>25</v>
      </c>
      <c r="I3824" t="s">
        <v>25</v>
      </c>
      <c r="J3824" t="s">
        <v>206</v>
      </c>
      <c r="K3824" t="s">
        <v>39</v>
      </c>
      <c r="L3824" t="s">
        <v>19</v>
      </c>
      <c r="M3824" t="s">
        <v>27</v>
      </c>
      <c r="N3824" t="s">
        <v>6950</v>
      </c>
      <c r="O3824">
        <v>89.070499999999996</v>
      </c>
      <c r="Q3824" t="s">
        <v>6938</v>
      </c>
    </row>
    <row r="3825" spans="1:17" x14ac:dyDescent="0.25">
      <c r="A3825" t="s">
        <v>19</v>
      </c>
      <c r="B3825" t="s">
        <v>6938</v>
      </c>
      <c r="C3825" t="s">
        <v>6951</v>
      </c>
      <c r="D3825" t="s">
        <v>6921</v>
      </c>
      <c r="E3825" t="s">
        <v>777</v>
      </c>
      <c r="F3825" t="s">
        <v>61</v>
      </c>
      <c r="G3825" t="s">
        <v>61</v>
      </c>
      <c r="H3825" t="s">
        <v>25</v>
      </c>
      <c r="I3825" t="s">
        <v>25</v>
      </c>
      <c r="J3825" t="s">
        <v>38</v>
      </c>
      <c r="K3825" t="s">
        <v>39</v>
      </c>
      <c r="L3825" t="s">
        <v>19</v>
      </c>
      <c r="M3825" t="s">
        <v>27</v>
      </c>
      <c r="N3825" t="s">
        <v>6952</v>
      </c>
      <c r="O3825">
        <v>89.070499999999996</v>
      </c>
      <c r="Q3825" t="s">
        <v>6938</v>
      </c>
    </row>
    <row r="3826" spans="1:17" x14ac:dyDescent="0.25">
      <c r="A3826" t="s">
        <v>19</v>
      </c>
      <c r="B3826" t="s">
        <v>6938</v>
      </c>
      <c r="C3826" t="s">
        <v>6953</v>
      </c>
      <c r="D3826" t="s">
        <v>6921</v>
      </c>
      <c r="E3826" t="s">
        <v>777</v>
      </c>
      <c r="F3826" t="s">
        <v>61</v>
      </c>
      <c r="G3826" t="s">
        <v>61</v>
      </c>
      <c r="H3826" t="s">
        <v>25</v>
      </c>
      <c r="I3826" t="s">
        <v>25</v>
      </c>
      <c r="J3826" t="s">
        <v>1899</v>
      </c>
      <c r="K3826" t="s">
        <v>39</v>
      </c>
      <c r="L3826" t="s">
        <v>19</v>
      </c>
      <c r="M3826" t="s">
        <v>27</v>
      </c>
      <c r="N3826" t="s">
        <v>6954</v>
      </c>
      <c r="O3826">
        <v>89.070499999999996</v>
      </c>
      <c r="Q3826" t="s">
        <v>6938</v>
      </c>
    </row>
    <row r="3827" spans="1:17" x14ac:dyDescent="0.25">
      <c r="A3827" t="s">
        <v>19</v>
      </c>
      <c r="B3827" t="s">
        <v>6938</v>
      </c>
      <c r="C3827" t="s">
        <v>6955</v>
      </c>
      <c r="D3827" t="s">
        <v>6921</v>
      </c>
      <c r="E3827" t="s">
        <v>777</v>
      </c>
      <c r="F3827" t="s">
        <v>61</v>
      </c>
      <c r="G3827" t="s">
        <v>61</v>
      </c>
      <c r="H3827" t="s">
        <v>25</v>
      </c>
      <c r="I3827" t="s">
        <v>25</v>
      </c>
      <c r="J3827" t="s">
        <v>1755</v>
      </c>
      <c r="K3827" t="s">
        <v>39</v>
      </c>
      <c r="L3827" t="s">
        <v>19</v>
      </c>
      <c r="M3827" t="s">
        <v>27</v>
      </c>
      <c r="N3827" t="s">
        <v>6956</v>
      </c>
      <c r="O3827">
        <v>89.070499999999996</v>
      </c>
      <c r="Q3827" t="s">
        <v>6938</v>
      </c>
    </row>
    <row r="3828" spans="1:17" x14ac:dyDescent="0.25">
      <c r="A3828" t="s">
        <v>19</v>
      </c>
      <c r="K3828" t="s">
        <v>19</v>
      </c>
      <c r="Q3828" t="s">
        <v>6957</v>
      </c>
    </row>
    <row r="3829" spans="1:17" x14ac:dyDescent="0.25">
      <c r="A3829" t="s">
        <v>6958</v>
      </c>
      <c r="K3829" t="s">
        <v>212</v>
      </c>
      <c r="Q3829" t="s">
        <v>6958</v>
      </c>
    </row>
    <row r="3830" spans="1:17" x14ac:dyDescent="0.25">
      <c r="A3830" t="s">
        <v>19</v>
      </c>
      <c r="B3830" t="s">
        <v>6958</v>
      </c>
      <c r="C3830" t="s">
        <v>6959</v>
      </c>
      <c r="D3830" t="s">
        <v>6960</v>
      </c>
      <c r="F3830" t="s">
        <v>888</v>
      </c>
      <c r="G3830" t="s">
        <v>888</v>
      </c>
      <c r="H3830" t="s">
        <v>25</v>
      </c>
      <c r="I3830" t="s">
        <v>25</v>
      </c>
      <c r="J3830" t="s">
        <v>1355</v>
      </c>
      <c r="K3830" t="s">
        <v>1355</v>
      </c>
      <c r="L3830" t="s">
        <v>19</v>
      </c>
      <c r="M3830" t="s">
        <v>27</v>
      </c>
      <c r="N3830" t="s">
        <v>6961</v>
      </c>
      <c r="Q3830" t="s">
        <v>6958</v>
      </c>
    </row>
    <row r="3831" spans="1:17" x14ac:dyDescent="0.25">
      <c r="A3831" t="s">
        <v>19</v>
      </c>
      <c r="B3831" t="s">
        <v>6958</v>
      </c>
      <c r="C3831" t="s">
        <v>6962</v>
      </c>
      <c r="D3831" t="s">
        <v>6960</v>
      </c>
      <c r="F3831" t="s">
        <v>888</v>
      </c>
      <c r="G3831" t="s">
        <v>888</v>
      </c>
      <c r="H3831" t="s">
        <v>25</v>
      </c>
      <c r="I3831" t="s">
        <v>25</v>
      </c>
      <c r="J3831" t="s">
        <v>1355</v>
      </c>
      <c r="K3831" t="s">
        <v>1355</v>
      </c>
      <c r="L3831" t="s">
        <v>290</v>
      </c>
      <c r="M3831" t="s">
        <v>27</v>
      </c>
      <c r="N3831" t="s">
        <v>6963</v>
      </c>
      <c r="Q3831" t="s">
        <v>6958</v>
      </c>
    </row>
    <row r="3832" spans="1:17" x14ac:dyDescent="0.25">
      <c r="A3832" t="s">
        <v>19</v>
      </c>
      <c r="B3832" t="s">
        <v>6958</v>
      </c>
      <c r="C3832" t="s">
        <v>6964</v>
      </c>
      <c r="D3832" t="s">
        <v>6960</v>
      </c>
      <c r="F3832" t="s">
        <v>888</v>
      </c>
      <c r="G3832" t="s">
        <v>888</v>
      </c>
      <c r="H3832" t="s">
        <v>25</v>
      </c>
      <c r="I3832" t="s">
        <v>25</v>
      </c>
      <c r="J3832" t="s">
        <v>1355</v>
      </c>
      <c r="K3832" t="s">
        <v>1355</v>
      </c>
      <c r="L3832" t="s">
        <v>6965</v>
      </c>
      <c r="M3832" t="s">
        <v>27</v>
      </c>
      <c r="N3832" t="s">
        <v>6966</v>
      </c>
      <c r="Q3832" t="s">
        <v>6958</v>
      </c>
    </row>
    <row r="3833" spans="1:17" x14ac:dyDescent="0.25">
      <c r="A3833" t="s">
        <v>19</v>
      </c>
      <c r="K3833" t="s">
        <v>19</v>
      </c>
      <c r="Q3833" t="s">
        <v>6967</v>
      </c>
    </row>
    <row r="3834" spans="1:17" x14ac:dyDescent="0.25">
      <c r="A3834" t="s">
        <v>6968</v>
      </c>
      <c r="K3834" t="s">
        <v>18</v>
      </c>
      <c r="Q3834" t="s">
        <v>6968</v>
      </c>
    </row>
    <row r="3835" spans="1:17" x14ac:dyDescent="0.25">
      <c r="A3835" t="s">
        <v>19</v>
      </c>
      <c r="B3835" t="s">
        <v>6968</v>
      </c>
      <c r="C3835" t="s">
        <v>6969</v>
      </c>
      <c r="D3835" t="s">
        <v>6970</v>
      </c>
      <c r="E3835" t="s">
        <v>961</v>
      </c>
      <c r="F3835" t="s">
        <v>962</v>
      </c>
      <c r="G3835" t="s">
        <v>963</v>
      </c>
      <c r="H3835" t="s">
        <v>25</v>
      </c>
      <c r="I3835" t="s">
        <v>25</v>
      </c>
      <c r="J3835" t="s">
        <v>38</v>
      </c>
      <c r="K3835" t="s">
        <v>39</v>
      </c>
      <c r="L3835" t="s">
        <v>19</v>
      </c>
      <c r="M3835" t="s">
        <v>27</v>
      </c>
      <c r="N3835" t="s">
        <v>6971</v>
      </c>
      <c r="Q3835" t="s">
        <v>6968</v>
      </c>
    </row>
    <row r="3836" spans="1:17" x14ac:dyDescent="0.25">
      <c r="A3836" t="s">
        <v>19</v>
      </c>
      <c r="B3836" t="s">
        <v>6968</v>
      </c>
      <c r="C3836" t="s">
        <v>6972</v>
      </c>
      <c r="D3836" t="s">
        <v>6970</v>
      </c>
      <c r="E3836" t="s">
        <v>961</v>
      </c>
      <c r="F3836" t="s">
        <v>962</v>
      </c>
      <c r="G3836" t="s">
        <v>963</v>
      </c>
      <c r="H3836" t="s">
        <v>25</v>
      </c>
      <c r="I3836" t="s">
        <v>25</v>
      </c>
      <c r="J3836" t="s">
        <v>42</v>
      </c>
      <c r="K3836" t="s">
        <v>39</v>
      </c>
      <c r="L3836" t="s">
        <v>19</v>
      </c>
      <c r="M3836" t="s">
        <v>27</v>
      </c>
      <c r="N3836" t="s">
        <v>6973</v>
      </c>
      <c r="Q3836" t="s">
        <v>6968</v>
      </c>
    </row>
    <row r="3837" spans="1:17" x14ac:dyDescent="0.25">
      <c r="A3837" t="s">
        <v>19</v>
      </c>
      <c r="K3837" t="s">
        <v>19</v>
      </c>
      <c r="Q3837" t="s">
        <v>6974</v>
      </c>
    </row>
    <row r="3838" spans="1:17" x14ac:dyDescent="0.25">
      <c r="A3838" t="s">
        <v>6975</v>
      </c>
      <c r="K3838" t="s">
        <v>18</v>
      </c>
      <c r="Q3838" t="s">
        <v>6975</v>
      </c>
    </row>
    <row r="3839" spans="1:17" x14ac:dyDescent="0.25">
      <c r="A3839" t="s">
        <v>19</v>
      </c>
      <c r="B3839" t="s">
        <v>6975</v>
      </c>
      <c r="C3839" t="s">
        <v>6976</v>
      </c>
      <c r="D3839" t="s">
        <v>6977</v>
      </c>
      <c r="E3839" t="s">
        <v>257</v>
      </c>
      <c r="F3839" t="s">
        <v>133</v>
      </c>
      <c r="G3839" t="s">
        <v>24</v>
      </c>
      <c r="H3839" t="s">
        <v>25</v>
      </c>
      <c r="I3839" t="s">
        <v>25</v>
      </c>
      <c r="J3839" t="s">
        <v>26</v>
      </c>
      <c r="K3839" t="s">
        <v>26</v>
      </c>
      <c r="L3839" t="s">
        <v>19</v>
      </c>
      <c r="M3839" t="s">
        <v>27</v>
      </c>
      <c r="N3839" t="s">
        <v>6978</v>
      </c>
      <c r="Q3839" t="s">
        <v>6975</v>
      </c>
    </row>
    <row r="3840" spans="1:17" x14ac:dyDescent="0.25">
      <c r="A3840" t="s">
        <v>19</v>
      </c>
      <c r="B3840" t="s">
        <v>6975</v>
      </c>
      <c r="C3840" t="s">
        <v>6979</v>
      </c>
      <c r="D3840" t="s">
        <v>6977</v>
      </c>
      <c r="E3840" t="s">
        <v>139</v>
      </c>
      <c r="F3840" t="s">
        <v>23</v>
      </c>
      <c r="G3840" t="s">
        <v>24</v>
      </c>
      <c r="H3840" t="s">
        <v>25</v>
      </c>
      <c r="I3840" t="s">
        <v>25</v>
      </c>
      <c r="J3840" t="s">
        <v>26</v>
      </c>
      <c r="K3840" t="s">
        <v>26</v>
      </c>
      <c r="L3840" t="s">
        <v>19</v>
      </c>
      <c r="M3840" t="s">
        <v>27</v>
      </c>
      <c r="N3840" t="s">
        <v>6980</v>
      </c>
      <c r="Q3840" t="s">
        <v>6975</v>
      </c>
    </row>
    <row r="3841" spans="1:17" x14ac:dyDescent="0.25">
      <c r="A3841" t="s">
        <v>19</v>
      </c>
      <c r="K3841" t="s">
        <v>19</v>
      </c>
      <c r="Q3841" t="s">
        <v>6981</v>
      </c>
    </row>
    <row r="3842" spans="1:17" x14ac:dyDescent="0.25">
      <c r="A3842" t="s">
        <v>6982</v>
      </c>
      <c r="K3842" t="s">
        <v>18</v>
      </c>
      <c r="Q3842" t="s">
        <v>6982</v>
      </c>
    </row>
    <row r="3843" spans="1:17" x14ac:dyDescent="0.25">
      <c r="A3843" t="s">
        <v>19</v>
      </c>
      <c r="B3843" t="s">
        <v>6982</v>
      </c>
      <c r="C3843" t="s">
        <v>6983</v>
      </c>
      <c r="D3843" t="s">
        <v>6977</v>
      </c>
      <c r="E3843" t="s">
        <v>139</v>
      </c>
      <c r="F3843" t="s">
        <v>23</v>
      </c>
      <c r="G3843" t="s">
        <v>24</v>
      </c>
      <c r="H3843" t="s">
        <v>50</v>
      </c>
      <c r="I3843" t="s">
        <v>51</v>
      </c>
      <c r="J3843" t="s">
        <v>26</v>
      </c>
      <c r="K3843" t="s">
        <v>26</v>
      </c>
      <c r="L3843" t="s">
        <v>19</v>
      </c>
      <c r="M3843" t="s">
        <v>27</v>
      </c>
      <c r="N3843" t="s">
        <v>6984</v>
      </c>
      <c r="Q3843" t="s">
        <v>6982</v>
      </c>
    </row>
    <row r="3844" spans="1:17" x14ac:dyDescent="0.25">
      <c r="A3844" t="s">
        <v>19</v>
      </c>
      <c r="B3844" t="s">
        <v>6982</v>
      </c>
      <c r="C3844" t="s">
        <v>6985</v>
      </c>
      <c r="D3844" t="s">
        <v>6977</v>
      </c>
      <c r="E3844" t="s">
        <v>132</v>
      </c>
      <c r="F3844" t="s">
        <v>133</v>
      </c>
      <c r="G3844" t="s">
        <v>24</v>
      </c>
      <c r="H3844" t="s">
        <v>50</v>
      </c>
      <c r="I3844" t="s">
        <v>51</v>
      </c>
      <c r="J3844" t="s">
        <v>26</v>
      </c>
      <c r="K3844" t="s">
        <v>26</v>
      </c>
      <c r="L3844" t="s">
        <v>19</v>
      </c>
      <c r="M3844" t="s">
        <v>27</v>
      </c>
      <c r="N3844" t="s">
        <v>6986</v>
      </c>
      <c r="Q3844" t="s">
        <v>6982</v>
      </c>
    </row>
    <row r="3845" spans="1:17" x14ac:dyDescent="0.25">
      <c r="A3845" t="s">
        <v>19</v>
      </c>
      <c r="K3845" t="s">
        <v>19</v>
      </c>
      <c r="Q3845" t="s">
        <v>6987</v>
      </c>
    </row>
    <row r="3846" spans="1:17" x14ac:dyDescent="0.25">
      <c r="A3846" t="s">
        <v>6988</v>
      </c>
      <c r="K3846" t="s">
        <v>18</v>
      </c>
      <c r="Q3846" t="s">
        <v>6988</v>
      </c>
    </row>
    <row r="3847" spans="1:17" x14ac:dyDescent="0.25">
      <c r="A3847" t="s">
        <v>19</v>
      </c>
      <c r="B3847" t="s">
        <v>6988</v>
      </c>
      <c r="C3847" t="s">
        <v>6989</v>
      </c>
      <c r="D3847" t="s">
        <v>6990</v>
      </c>
      <c r="E3847" t="s">
        <v>200</v>
      </c>
      <c r="F3847" t="s">
        <v>23</v>
      </c>
      <c r="G3847" t="s">
        <v>24</v>
      </c>
      <c r="H3847" t="s">
        <v>25</v>
      </c>
      <c r="I3847" t="s">
        <v>25</v>
      </c>
      <c r="J3847" t="s">
        <v>42</v>
      </c>
      <c r="K3847" t="s">
        <v>39</v>
      </c>
      <c r="L3847" t="s">
        <v>19</v>
      </c>
      <c r="M3847" t="s">
        <v>27</v>
      </c>
      <c r="N3847" t="s">
        <v>6991</v>
      </c>
      <c r="Q3847" t="s">
        <v>6988</v>
      </c>
    </row>
    <row r="3848" spans="1:17" x14ac:dyDescent="0.25">
      <c r="A3848" t="s">
        <v>19</v>
      </c>
      <c r="B3848" t="s">
        <v>6988</v>
      </c>
      <c r="C3848" t="s">
        <v>6992</v>
      </c>
      <c r="D3848" t="s">
        <v>6990</v>
      </c>
      <c r="E3848" t="s">
        <v>200</v>
      </c>
      <c r="F3848" t="s">
        <v>133</v>
      </c>
      <c r="G3848" t="s">
        <v>24</v>
      </c>
      <c r="H3848" t="s">
        <v>25</v>
      </c>
      <c r="I3848" t="s">
        <v>25</v>
      </c>
      <c r="J3848" t="s">
        <v>42</v>
      </c>
      <c r="K3848" t="s">
        <v>39</v>
      </c>
      <c r="L3848" t="s">
        <v>19</v>
      </c>
      <c r="M3848" t="s">
        <v>27</v>
      </c>
      <c r="N3848" t="s">
        <v>6993</v>
      </c>
      <c r="Q3848" t="s">
        <v>6988</v>
      </c>
    </row>
    <row r="3849" spans="1:17" x14ac:dyDescent="0.25">
      <c r="A3849" t="s">
        <v>19</v>
      </c>
      <c r="K3849" t="s">
        <v>19</v>
      </c>
      <c r="Q3849" t="s">
        <v>6994</v>
      </c>
    </row>
    <row r="3850" spans="1:17" x14ac:dyDescent="0.25">
      <c r="A3850" t="s">
        <v>6995</v>
      </c>
      <c r="K3850" t="s">
        <v>212</v>
      </c>
      <c r="Q3850" t="s">
        <v>6995</v>
      </c>
    </row>
    <row r="3851" spans="1:17" x14ac:dyDescent="0.25">
      <c r="A3851" t="s">
        <v>19</v>
      </c>
      <c r="B3851" t="s">
        <v>6995</v>
      </c>
      <c r="C3851" t="s">
        <v>6996</v>
      </c>
      <c r="D3851" t="s">
        <v>6997</v>
      </c>
      <c r="E3851" t="s">
        <v>1088</v>
      </c>
      <c r="F3851" t="s">
        <v>37</v>
      </c>
      <c r="G3851" t="s">
        <v>37</v>
      </c>
      <c r="H3851" t="s">
        <v>25</v>
      </c>
      <c r="I3851" t="s">
        <v>25</v>
      </c>
      <c r="J3851" t="s">
        <v>206</v>
      </c>
      <c r="K3851" t="s">
        <v>39</v>
      </c>
      <c r="L3851" t="s">
        <v>19</v>
      </c>
      <c r="M3851" t="s">
        <v>27</v>
      </c>
      <c r="N3851" t="s">
        <v>6998</v>
      </c>
      <c r="O3851">
        <v>131.16999999999999</v>
      </c>
      <c r="Q3851" t="s">
        <v>6995</v>
      </c>
    </row>
    <row r="3852" spans="1:17" x14ac:dyDescent="0.25">
      <c r="A3852" t="s">
        <v>19</v>
      </c>
      <c r="B3852" t="s">
        <v>6995</v>
      </c>
      <c r="C3852" t="s">
        <v>6999</v>
      </c>
      <c r="D3852" t="s">
        <v>6997</v>
      </c>
      <c r="F3852" t="s">
        <v>37</v>
      </c>
      <c r="G3852" t="s">
        <v>37</v>
      </c>
      <c r="H3852" t="s">
        <v>25</v>
      </c>
      <c r="I3852" t="s">
        <v>25</v>
      </c>
      <c r="J3852" t="s">
        <v>206</v>
      </c>
      <c r="K3852" t="s">
        <v>39</v>
      </c>
      <c r="L3852" t="s">
        <v>19</v>
      </c>
      <c r="M3852" t="s">
        <v>27</v>
      </c>
      <c r="N3852" t="s">
        <v>7000</v>
      </c>
      <c r="O3852">
        <v>131.16999999999999</v>
      </c>
      <c r="Q3852" t="s">
        <v>6995</v>
      </c>
    </row>
    <row r="3853" spans="1:17" x14ac:dyDescent="0.25">
      <c r="A3853" t="s">
        <v>19</v>
      </c>
      <c r="B3853" t="s">
        <v>6995</v>
      </c>
      <c r="C3853" t="s">
        <v>7001</v>
      </c>
      <c r="D3853" t="s">
        <v>6997</v>
      </c>
      <c r="E3853" t="s">
        <v>1088</v>
      </c>
      <c r="F3853" t="s">
        <v>37</v>
      </c>
      <c r="G3853" t="s">
        <v>37</v>
      </c>
      <c r="H3853" t="s">
        <v>25</v>
      </c>
      <c r="I3853" t="s">
        <v>25</v>
      </c>
      <c r="J3853" t="s">
        <v>38</v>
      </c>
      <c r="K3853" t="s">
        <v>39</v>
      </c>
      <c r="L3853" t="s">
        <v>19</v>
      </c>
      <c r="M3853" t="s">
        <v>27</v>
      </c>
      <c r="N3853" t="s">
        <v>7002</v>
      </c>
      <c r="O3853">
        <v>131.16999999999999</v>
      </c>
      <c r="Q3853" t="s">
        <v>6995</v>
      </c>
    </row>
    <row r="3854" spans="1:17" x14ac:dyDescent="0.25">
      <c r="A3854" t="s">
        <v>19</v>
      </c>
      <c r="K3854" t="s">
        <v>19</v>
      </c>
      <c r="Q3854" t="s">
        <v>7003</v>
      </c>
    </row>
    <row r="3855" spans="1:17" x14ac:dyDescent="0.25">
      <c r="A3855" t="s">
        <v>7004</v>
      </c>
      <c r="K3855" t="s">
        <v>18</v>
      </c>
      <c r="Q3855" t="s">
        <v>7004</v>
      </c>
    </row>
    <row r="3856" spans="1:17" x14ac:dyDescent="0.25">
      <c r="A3856" t="s">
        <v>19</v>
      </c>
      <c r="B3856" t="s">
        <v>7004</v>
      </c>
      <c r="C3856" t="s">
        <v>7005</v>
      </c>
      <c r="D3856" t="s">
        <v>6997</v>
      </c>
      <c r="E3856" t="s">
        <v>102</v>
      </c>
      <c r="F3856" t="s">
        <v>48</v>
      </c>
      <c r="G3856" t="s">
        <v>49</v>
      </c>
      <c r="H3856" t="s">
        <v>50</v>
      </c>
      <c r="I3856" t="s">
        <v>51</v>
      </c>
      <c r="J3856" t="s">
        <v>26</v>
      </c>
      <c r="K3856" t="s">
        <v>26</v>
      </c>
      <c r="L3856" t="s">
        <v>19</v>
      </c>
      <c r="M3856" t="s">
        <v>27</v>
      </c>
      <c r="N3856" t="s">
        <v>7006</v>
      </c>
      <c r="O3856">
        <v>131.16999999999999</v>
      </c>
      <c r="Q3856" t="s">
        <v>7004</v>
      </c>
    </row>
    <row r="3857" spans="1:17" x14ac:dyDescent="0.25">
      <c r="A3857" t="s">
        <v>19</v>
      </c>
      <c r="B3857" t="s">
        <v>7004</v>
      </c>
      <c r="C3857" t="s">
        <v>7007</v>
      </c>
      <c r="D3857" t="s">
        <v>6997</v>
      </c>
      <c r="E3857" t="s">
        <v>99</v>
      </c>
      <c r="F3857" t="s">
        <v>55</v>
      </c>
      <c r="G3857" t="s">
        <v>49</v>
      </c>
      <c r="H3857" t="s">
        <v>50</v>
      </c>
      <c r="I3857" t="s">
        <v>51</v>
      </c>
      <c r="J3857" t="s">
        <v>26</v>
      </c>
      <c r="K3857" t="s">
        <v>26</v>
      </c>
      <c r="L3857" t="s">
        <v>19</v>
      </c>
      <c r="M3857" t="s">
        <v>27</v>
      </c>
      <c r="N3857" t="s">
        <v>7008</v>
      </c>
      <c r="O3857">
        <v>131.16999999999999</v>
      </c>
      <c r="Q3857" t="s">
        <v>7004</v>
      </c>
    </row>
    <row r="3858" spans="1:17" x14ac:dyDescent="0.25">
      <c r="A3858" t="s">
        <v>19</v>
      </c>
      <c r="K3858" t="s">
        <v>19</v>
      </c>
      <c r="Q3858" t="s">
        <v>7009</v>
      </c>
    </row>
    <row r="3859" spans="1:17" x14ac:dyDescent="0.25">
      <c r="A3859" t="s">
        <v>7010</v>
      </c>
      <c r="K3859" t="s">
        <v>18</v>
      </c>
      <c r="Q3859" t="s">
        <v>7010</v>
      </c>
    </row>
    <row r="3860" spans="1:17" x14ac:dyDescent="0.25">
      <c r="A3860" t="s">
        <v>19</v>
      </c>
      <c r="B3860" t="s">
        <v>7010</v>
      </c>
      <c r="C3860" t="s">
        <v>7011</v>
      </c>
      <c r="D3860" t="s">
        <v>6997</v>
      </c>
      <c r="F3860" t="s">
        <v>888</v>
      </c>
      <c r="G3860" t="s">
        <v>888</v>
      </c>
      <c r="H3860" t="s">
        <v>25</v>
      </c>
      <c r="I3860" t="s">
        <v>25</v>
      </c>
      <c r="J3860" t="s">
        <v>38</v>
      </c>
      <c r="K3860" t="s">
        <v>39</v>
      </c>
      <c r="L3860" t="s">
        <v>19</v>
      </c>
      <c r="M3860" t="s">
        <v>27</v>
      </c>
      <c r="N3860" t="s">
        <v>7012</v>
      </c>
      <c r="O3860">
        <v>131.16999999999999</v>
      </c>
      <c r="Q3860" t="s">
        <v>7010</v>
      </c>
    </row>
    <row r="3861" spans="1:17" x14ac:dyDescent="0.25">
      <c r="A3861" t="s">
        <v>19</v>
      </c>
      <c r="B3861" t="s">
        <v>7010</v>
      </c>
      <c r="C3861" t="s">
        <v>7013</v>
      </c>
      <c r="D3861" t="s">
        <v>6997</v>
      </c>
      <c r="F3861" t="s">
        <v>888</v>
      </c>
      <c r="G3861" t="s">
        <v>888</v>
      </c>
      <c r="H3861" t="s">
        <v>25</v>
      </c>
      <c r="I3861" t="s">
        <v>25</v>
      </c>
      <c r="J3861" t="s">
        <v>206</v>
      </c>
      <c r="K3861" t="s">
        <v>39</v>
      </c>
      <c r="L3861" t="s">
        <v>19</v>
      </c>
      <c r="M3861" t="s">
        <v>27</v>
      </c>
      <c r="N3861" t="s">
        <v>7014</v>
      </c>
      <c r="O3861">
        <v>131.16999999999999</v>
      </c>
      <c r="Q3861" t="s">
        <v>7010</v>
      </c>
    </row>
    <row r="3862" spans="1:17" x14ac:dyDescent="0.25">
      <c r="A3862" t="s">
        <v>19</v>
      </c>
      <c r="K3862" t="s">
        <v>19</v>
      </c>
      <c r="Q3862" t="s">
        <v>7015</v>
      </c>
    </row>
    <row r="3863" spans="1:17" x14ac:dyDescent="0.25">
      <c r="A3863" t="s">
        <v>7016</v>
      </c>
      <c r="K3863" t="s">
        <v>18</v>
      </c>
      <c r="Q3863" t="s">
        <v>7016</v>
      </c>
    </row>
    <row r="3864" spans="1:17" x14ac:dyDescent="0.25">
      <c r="A3864" t="s">
        <v>19</v>
      </c>
      <c r="B3864" t="s">
        <v>7016</v>
      </c>
      <c r="C3864" t="s">
        <v>7017</v>
      </c>
      <c r="D3864" t="s">
        <v>6997</v>
      </c>
      <c r="E3864" t="s">
        <v>269</v>
      </c>
      <c r="F3864" t="s">
        <v>61</v>
      </c>
      <c r="G3864" t="s">
        <v>61</v>
      </c>
      <c r="H3864" t="s">
        <v>25</v>
      </c>
      <c r="I3864" t="s">
        <v>25</v>
      </c>
      <c r="J3864" t="s">
        <v>38</v>
      </c>
      <c r="K3864" t="s">
        <v>39</v>
      </c>
      <c r="L3864" t="s">
        <v>19</v>
      </c>
      <c r="M3864" t="s">
        <v>27</v>
      </c>
      <c r="N3864" t="s">
        <v>7018</v>
      </c>
      <c r="O3864">
        <v>131.16999999999999</v>
      </c>
      <c r="Q3864" t="s">
        <v>7016</v>
      </c>
    </row>
    <row r="3865" spans="1:17" x14ac:dyDescent="0.25">
      <c r="A3865" t="s">
        <v>19</v>
      </c>
      <c r="B3865" t="s">
        <v>7016</v>
      </c>
      <c r="C3865" t="s">
        <v>7019</v>
      </c>
      <c r="D3865" t="s">
        <v>6997</v>
      </c>
      <c r="E3865" t="s">
        <v>269</v>
      </c>
      <c r="F3865" t="s">
        <v>61</v>
      </c>
      <c r="G3865" t="s">
        <v>61</v>
      </c>
      <c r="H3865" t="s">
        <v>25</v>
      </c>
      <c r="I3865" t="s">
        <v>25</v>
      </c>
      <c r="J3865" t="s">
        <v>42</v>
      </c>
      <c r="K3865" t="s">
        <v>39</v>
      </c>
      <c r="L3865" t="s">
        <v>19</v>
      </c>
      <c r="M3865" t="s">
        <v>27</v>
      </c>
      <c r="N3865" t="s">
        <v>7020</v>
      </c>
      <c r="O3865">
        <v>131.16999999999999</v>
      </c>
      <c r="Q3865" t="s">
        <v>7016</v>
      </c>
    </row>
    <row r="3866" spans="1:17" x14ac:dyDescent="0.25">
      <c r="A3866" t="s">
        <v>19</v>
      </c>
      <c r="K3866" t="s">
        <v>19</v>
      </c>
      <c r="Q3866" t="s">
        <v>7021</v>
      </c>
    </row>
    <row r="3867" spans="1:17" x14ac:dyDescent="0.25">
      <c r="A3867" t="s">
        <v>7022</v>
      </c>
      <c r="K3867" t="s">
        <v>18</v>
      </c>
      <c r="Q3867" t="s">
        <v>7022</v>
      </c>
    </row>
    <row r="3868" spans="1:17" x14ac:dyDescent="0.25">
      <c r="A3868" t="s">
        <v>19</v>
      </c>
      <c r="B3868" t="s">
        <v>7022</v>
      </c>
      <c r="C3868" t="s">
        <v>7023</v>
      </c>
      <c r="D3868" t="s">
        <v>7024</v>
      </c>
      <c r="E3868" t="s">
        <v>269</v>
      </c>
      <c r="F3868" t="s">
        <v>61</v>
      </c>
      <c r="G3868" t="s">
        <v>61</v>
      </c>
      <c r="H3868" t="s">
        <v>25</v>
      </c>
      <c r="I3868" t="s">
        <v>25</v>
      </c>
      <c r="J3868" t="s">
        <v>38</v>
      </c>
      <c r="K3868" t="s">
        <v>39</v>
      </c>
      <c r="L3868" t="s">
        <v>19</v>
      </c>
      <c r="M3868" t="s">
        <v>27</v>
      </c>
      <c r="N3868" t="s">
        <v>7025</v>
      </c>
      <c r="O3868">
        <v>423.62909999999999</v>
      </c>
      <c r="Q3868" t="s">
        <v>7022</v>
      </c>
    </row>
    <row r="3869" spans="1:17" x14ac:dyDescent="0.25">
      <c r="A3869" t="s">
        <v>19</v>
      </c>
      <c r="B3869" t="s">
        <v>7022</v>
      </c>
      <c r="C3869" t="s">
        <v>7026</v>
      </c>
      <c r="D3869" t="s">
        <v>7024</v>
      </c>
      <c r="E3869" t="s">
        <v>269</v>
      </c>
      <c r="F3869" t="s">
        <v>61</v>
      </c>
      <c r="G3869" t="s">
        <v>61</v>
      </c>
      <c r="H3869" t="s">
        <v>25</v>
      </c>
      <c r="I3869" t="s">
        <v>25</v>
      </c>
      <c r="J3869" t="s">
        <v>42</v>
      </c>
      <c r="K3869" t="s">
        <v>39</v>
      </c>
      <c r="L3869" t="s">
        <v>19</v>
      </c>
      <c r="M3869" t="s">
        <v>27</v>
      </c>
      <c r="N3869" t="s">
        <v>7027</v>
      </c>
      <c r="O3869">
        <v>423.62909999999999</v>
      </c>
      <c r="Q3869" t="s">
        <v>7022</v>
      </c>
    </row>
    <row r="3870" spans="1:17" x14ac:dyDescent="0.25">
      <c r="A3870" t="s">
        <v>19</v>
      </c>
      <c r="K3870" t="s">
        <v>19</v>
      </c>
      <c r="Q3870" t="s">
        <v>7028</v>
      </c>
    </row>
    <row r="3871" spans="1:17" x14ac:dyDescent="0.25">
      <c r="A3871" t="s">
        <v>7029</v>
      </c>
      <c r="K3871" t="s">
        <v>68</v>
      </c>
      <c r="Q3871" t="s">
        <v>7029</v>
      </c>
    </row>
    <row r="3872" spans="1:17" x14ac:dyDescent="0.25">
      <c r="A3872" t="s">
        <v>19</v>
      </c>
      <c r="B3872" t="s">
        <v>7029</v>
      </c>
      <c r="C3872" t="s">
        <v>7030</v>
      </c>
      <c r="D3872" t="s">
        <v>7031</v>
      </c>
      <c r="F3872" t="s">
        <v>867</v>
      </c>
      <c r="G3872" t="s">
        <v>867</v>
      </c>
      <c r="H3872" t="s">
        <v>25</v>
      </c>
      <c r="I3872" t="s">
        <v>25</v>
      </c>
      <c r="J3872" t="s">
        <v>38</v>
      </c>
      <c r="K3872" t="s">
        <v>39</v>
      </c>
      <c r="L3872" t="s">
        <v>1014</v>
      </c>
      <c r="M3872" t="s">
        <v>27</v>
      </c>
      <c r="N3872" t="s">
        <v>7032</v>
      </c>
      <c r="Q3872" t="s">
        <v>7029</v>
      </c>
    </row>
    <row r="3873" spans="1:17" x14ac:dyDescent="0.25">
      <c r="A3873" t="s">
        <v>19</v>
      </c>
      <c r="B3873" t="s">
        <v>7029</v>
      </c>
      <c r="C3873" t="s">
        <v>7033</v>
      </c>
      <c r="D3873" t="s">
        <v>7031</v>
      </c>
      <c r="F3873" t="s">
        <v>867</v>
      </c>
      <c r="G3873" t="s">
        <v>867</v>
      </c>
      <c r="H3873" t="s">
        <v>25</v>
      </c>
      <c r="I3873" t="s">
        <v>25</v>
      </c>
      <c r="J3873" t="s">
        <v>38</v>
      </c>
      <c r="K3873" t="s">
        <v>39</v>
      </c>
      <c r="L3873" t="s">
        <v>19</v>
      </c>
      <c r="M3873" t="s">
        <v>27</v>
      </c>
      <c r="N3873" t="s">
        <v>7034</v>
      </c>
      <c r="Q3873" t="s">
        <v>7029</v>
      </c>
    </row>
    <row r="3874" spans="1:17" x14ac:dyDescent="0.25">
      <c r="A3874" t="s">
        <v>19</v>
      </c>
      <c r="B3874" t="s">
        <v>7029</v>
      </c>
      <c r="C3874" t="s">
        <v>7035</v>
      </c>
      <c r="D3874" t="s">
        <v>7031</v>
      </c>
      <c r="F3874" t="s">
        <v>867</v>
      </c>
      <c r="G3874" t="s">
        <v>867</v>
      </c>
      <c r="H3874" t="s">
        <v>25</v>
      </c>
      <c r="I3874" t="s">
        <v>25</v>
      </c>
      <c r="J3874" t="s">
        <v>38</v>
      </c>
      <c r="K3874" t="s">
        <v>39</v>
      </c>
      <c r="L3874" t="s">
        <v>1014</v>
      </c>
      <c r="M3874" t="s">
        <v>27</v>
      </c>
      <c r="N3874" t="s">
        <v>7036</v>
      </c>
      <c r="Q3874" t="s">
        <v>7029</v>
      </c>
    </row>
    <row r="3875" spans="1:17" x14ac:dyDescent="0.25">
      <c r="A3875" t="s">
        <v>19</v>
      </c>
      <c r="B3875" t="s">
        <v>7029</v>
      </c>
      <c r="C3875" t="s">
        <v>7037</v>
      </c>
      <c r="D3875" t="s">
        <v>7031</v>
      </c>
      <c r="F3875" t="s">
        <v>867</v>
      </c>
      <c r="G3875" t="s">
        <v>867</v>
      </c>
      <c r="H3875" t="s">
        <v>25</v>
      </c>
      <c r="I3875" t="s">
        <v>25</v>
      </c>
      <c r="J3875" t="s">
        <v>38</v>
      </c>
      <c r="K3875" t="s">
        <v>39</v>
      </c>
      <c r="L3875" t="s">
        <v>19</v>
      </c>
      <c r="M3875" t="s">
        <v>27</v>
      </c>
      <c r="N3875" t="s">
        <v>7038</v>
      </c>
      <c r="Q3875" t="s">
        <v>7029</v>
      </c>
    </row>
    <row r="3876" spans="1:17" x14ac:dyDescent="0.25">
      <c r="A3876" t="s">
        <v>19</v>
      </c>
      <c r="K3876" t="s">
        <v>19</v>
      </c>
      <c r="Q3876" t="s">
        <v>7039</v>
      </c>
    </row>
    <row r="3877" spans="1:17" x14ac:dyDescent="0.25">
      <c r="A3877" t="s">
        <v>7040</v>
      </c>
      <c r="K3877" t="s">
        <v>18</v>
      </c>
      <c r="Q3877" t="s">
        <v>7040</v>
      </c>
    </row>
    <row r="3878" spans="1:17" x14ac:dyDescent="0.25">
      <c r="A3878" t="s">
        <v>19</v>
      </c>
      <c r="B3878" t="s">
        <v>7040</v>
      </c>
      <c r="C3878" t="s">
        <v>7041</v>
      </c>
      <c r="D3878" t="s">
        <v>7042</v>
      </c>
      <c r="E3878" t="s">
        <v>60</v>
      </c>
      <c r="F3878" t="s">
        <v>61</v>
      </c>
      <c r="G3878" t="s">
        <v>61</v>
      </c>
      <c r="H3878" t="s">
        <v>25</v>
      </c>
      <c r="I3878" t="s">
        <v>25</v>
      </c>
      <c r="J3878" t="s">
        <v>38</v>
      </c>
      <c r="K3878" t="s">
        <v>39</v>
      </c>
      <c r="L3878" t="s">
        <v>1014</v>
      </c>
      <c r="M3878" t="s">
        <v>27</v>
      </c>
      <c r="N3878" t="s">
        <v>7043</v>
      </c>
      <c r="Q3878" t="s">
        <v>7040</v>
      </c>
    </row>
    <row r="3879" spans="1:17" x14ac:dyDescent="0.25">
      <c r="A3879" t="s">
        <v>19</v>
      </c>
      <c r="B3879" t="s">
        <v>7040</v>
      </c>
      <c r="C3879" t="s">
        <v>7044</v>
      </c>
      <c r="D3879" t="s">
        <v>7042</v>
      </c>
      <c r="E3879" t="s">
        <v>60</v>
      </c>
      <c r="F3879" t="s">
        <v>61</v>
      </c>
      <c r="G3879" t="s">
        <v>61</v>
      </c>
      <c r="H3879" t="s">
        <v>25</v>
      </c>
      <c r="I3879" t="s">
        <v>25</v>
      </c>
      <c r="J3879" t="s">
        <v>38</v>
      </c>
      <c r="K3879" t="s">
        <v>39</v>
      </c>
      <c r="L3879" t="s">
        <v>19</v>
      </c>
      <c r="M3879" t="s">
        <v>27</v>
      </c>
      <c r="N3879" t="s">
        <v>7045</v>
      </c>
      <c r="Q3879" t="s">
        <v>7040</v>
      </c>
    </row>
    <row r="3880" spans="1:17" x14ac:dyDescent="0.25">
      <c r="A3880" t="s">
        <v>19</v>
      </c>
      <c r="K3880" t="s">
        <v>19</v>
      </c>
      <c r="Q3880" t="s">
        <v>7046</v>
      </c>
    </row>
    <row r="3881" spans="1:17" x14ac:dyDescent="0.25">
      <c r="A3881" t="s">
        <v>7047</v>
      </c>
      <c r="K3881" t="s">
        <v>18</v>
      </c>
      <c r="Q3881" t="s">
        <v>7047</v>
      </c>
    </row>
    <row r="3882" spans="1:17" x14ac:dyDescent="0.25">
      <c r="A3882" t="s">
        <v>19</v>
      </c>
      <c r="B3882" t="s">
        <v>7047</v>
      </c>
      <c r="C3882" t="s">
        <v>7048</v>
      </c>
      <c r="D3882" t="s">
        <v>7049</v>
      </c>
      <c r="E3882" t="s">
        <v>1088</v>
      </c>
      <c r="F3882" t="s">
        <v>37</v>
      </c>
      <c r="G3882" t="s">
        <v>37</v>
      </c>
      <c r="H3882" t="s">
        <v>25</v>
      </c>
      <c r="I3882" t="s">
        <v>25</v>
      </c>
      <c r="J3882" t="s">
        <v>38</v>
      </c>
      <c r="K3882" t="s">
        <v>39</v>
      </c>
      <c r="L3882" t="s">
        <v>19</v>
      </c>
      <c r="M3882" t="s">
        <v>27</v>
      </c>
      <c r="N3882" t="s">
        <v>7050</v>
      </c>
      <c r="Q3882" t="s">
        <v>7047</v>
      </c>
    </row>
    <row r="3883" spans="1:17" x14ac:dyDescent="0.25">
      <c r="A3883" t="s">
        <v>19</v>
      </c>
      <c r="B3883" t="s">
        <v>7047</v>
      </c>
      <c r="C3883" t="s">
        <v>7051</v>
      </c>
      <c r="D3883" t="s">
        <v>7049</v>
      </c>
      <c r="E3883" t="s">
        <v>1088</v>
      </c>
      <c r="F3883" t="s">
        <v>37</v>
      </c>
      <c r="G3883" t="s">
        <v>37</v>
      </c>
      <c r="H3883" t="s">
        <v>25</v>
      </c>
      <c r="I3883" t="s">
        <v>25</v>
      </c>
      <c r="J3883" t="s">
        <v>38</v>
      </c>
      <c r="K3883" t="s">
        <v>39</v>
      </c>
      <c r="L3883" t="s">
        <v>2113</v>
      </c>
      <c r="M3883" t="s">
        <v>27</v>
      </c>
      <c r="N3883" t="s">
        <v>7052</v>
      </c>
      <c r="Q3883" t="s">
        <v>7047</v>
      </c>
    </row>
    <row r="3884" spans="1:17" x14ac:dyDescent="0.25">
      <c r="A3884" t="s">
        <v>19</v>
      </c>
      <c r="K3884" t="s">
        <v>19</v>
      </c>
      <c r="Q3884" t="s">
        <v>7053</v>
      </c>
    </row>
    <row r="3885" spans="1:17" x14ac:dyDescent="0.25">
      <c r="A3885" t="s">
        <v>7054</v>
      </c>
      <c r="K3885" t="s">
        <v>18</v>
      </c>
      <c r="Q3885" t="s">
        <v>7054</v>
      </c>
    </row>
    <row r="3886" spans="1:17" x14ac:dyDescent="0.25">
      <c r="A3886" t="s">
        <v>19</v>
      </c>
      <c r="B3886" t="s">
        <v>7054</v>
      </c>
      <c r="C3886" t="s">
        <v>7055</v>
      </c>
      <c r="D3886" t="s">
        <v>7049</v>
      </c>
      <c r="E3886" t="s">
        <v>777</v>
      </c>
      <c r="F3886" t="s">
        <v>61</v>
      </c>
      <c r="G3886" t="s">
        <v>61</v>
      </c>
      <c r="H3886" t="s">
        <v>25</v>
      </c>
      <c r="I3886" t="s">
        <v>25</v>
      </c>
      <c r="J3886" t="s">
        <v>38</v>
      </c>
      <c r="K3886" t="s">
        <v>39</v>
      </c>
      <c r="L3886" t="s">
        <v>1014</v>
      </c>
      <c r="M3886" t="s">
        <v>27</v>
      </c>
      <c r="N3886" t="s">
        <v>7056</v>
      </c>
      <c r="Q3886" t="s">
        <v>7054</v>
      </c>
    </row>
    <row r="3887" spans="1:17" x14ac:dyDescent="0.25">
      <c r="A3887" t="s">
        <v>19</v>
      </c>
      <c r="B3887" t="s">
        <v>7054</v>
      </c>
      <c r="C3887" t="s">
        <v>7057</v>
      </c>
      <c r="D3887" t="s">
        <v>7049</v>
      </c>
      <c r="E3887" t="s">
        <v>777</v>
      </c>
      <c r="F3887" t="s">
        <v>61</v>
      </c>
      <c r="G3887" t="s">
        <v>61</v>
      </c>
      <c r="H3887" t="s">
        <v>25</v>
      </c>
      <c r="I3887" t="s">
        <v>25</v>
      </c>
      <c r="J3887" t="s">
        <v>38</v>
      </c>
      <c r="K3887" t="s">
        <v>39</v>
      </c>
      <c r="L3887" t="s">
        <v>2113</v>
      </c>
      <c r="M3887" t="s">
        <v>27</v>
      </c>
      <c r="N3887" t="s">
        <v>7058</v>
      </c>
      <c r="Q3887" t="s">
        <v>7054</v>
      </c>
    </row>
    <row r="3888" spans="1:17" x14ac:dyDescent="0.25">
      <c r="A3888" t="s">
        <v>19</v>
      </c>
      <c r="K3888" t="s">
        <v>19</v>
      </c>
      <c r="Q3888" t="s">
        <v>7059</v>
      </c>
    </row>
    <row r="3889" spans="1:17" x14ac:dyDescent="0.25">
      <c r="A3889" t="s">
        <v>7060</v>
      </c>
      <c r="K3889" t="s">
        <v>212</v>
      </c>
      <c r="Q3889" t="s">
        <v>7060</v>
      </c>
    </row>
    <row r="3890" spans="1:17" x14ac:dyDescent="0.25">
      <c r="A3890" t="s">
        <v>19</v>
      </c>
      <c r="B3890" t="s">
        <v>7060</v>
      </c>
      <c r="C3890" t="s">
        <v>7061</v>
      </c>
      <c r="D3890" t="s">
        <v>7062</v>
      </c>
      <c r="E3890" t="s">
        <v>7063</v>
      </c>
      <c r="F3890" t="s">
        <v>7064</v>
      </c>
      <c r="G3890" t="s">
        <v>7064</v>
      </c>
      <c r="H3890" t="s">
        <v>25</v>
      </c>
      <c r="I3890" t="s">
        <v>25</v>
      </c>
      <c r="J3890" t="s">
        <v>38</v>
      </c>
      <c r="K3890" t="s">
        <v>39</v>
      </c>
      <c r="L3890" t="s">
        <v>7065</v>
      </c>
      <c r="M3890" t="s">
        <v>27</v>
      </c>
      <c r="N3890" t="s">
        <v>7066</v>
      </c>
      <c r="Q3890" t="s">
        <v>7060</v>
      </c>
    </row>
    <row r="3891" spans="1:17" x14ac:dyDescent="0.25">
      <c r="A3891" t="s">
        <v>19</v>
      </c>
      <c r="B3891" t="s">
        <v>7060</v>
      </c>
      <c r="C3891" t="s">
        <v>7067</v>
      </c>
      <c r="D3891" t="s">
        <v>7062</v>
      </c>
      <c r="E3891" t="s">
        <v>7063</v>
      </c>
      <c r="F3891" t="s">
        <v>7064</v>
      </c>
      <c r="G3891" t="s">
        <v>7064</v>
      </c>
      <c r="H3891" t="s">
        <v>25</v>
      </c>
      <c r="I3891" t="s">
        <v>25</v>
      </c>
      <c r="J3891" t="s">
        <v>38</v>
      </c>
      <c r="K3891" t="s">
        <v>39</v>
      </c>
      <c r="L3891" t="s">
        <v>7068</v>
      </c>
      <c r="M3891" t="s">
        <v>27</v>
      </c>
      <c r="N3891" t="s">
        <v>7069</v>
      </c>
      <c r="Q3891" t="s">
        <v>7060</v>
      </c>
    </row>
    <row r="3892" spans="1:17" x14ac:dyDescent="0.25">
      <c r="A3892" t="s">
        <v>19</v>
      </c>
      <c r="B3892" t="s">
        <v>7060</v>
      </c>
      <c r="C3892" t="s">
        <v>7070</v>
      </c>
      <c r="D3892" t="s">
        <v>7062</v>
      </c>
      <c r="E3892" t="s">
        <v>7063</v>
      </c>
      <c r="F3892" t="s">
        <v>7064</v>
      </c>
      <c r="G3892" t="s">
        <v>7064</v>
      </c>
      <c r="H3892" t="s">
        <v>25</v>
      </c>
      <c r="I3892" t="s">
        <v>25</v>
      </c>
      <c r="J3892" t="s">
        <v>38</v>
      </c>
      <c r="K3892" t="s">
        <v>39</v>
      </c>
      <c r="L3892" t="s">
        <v>7071</v>
      </c>
      <c r="M3892" t="s">
        <v>27</v>
      </c>
      <c r="N3892" t="s">
        <v>7072</v>
      </c>
      <c r="Q3892" t="s">
        <v>7060</v>
      </c>
    </row>
    <row r="3893" spans="1:17" x14ac:dyDescent="0.25">
      <c r="A3893" t="s">
        <v>19</v>
      </c>
      <c r="K3893" t="s">
        <v>19</v>
      </c>
      <c r="Q3893" t="s">
        <v>7073</v>
      </c>
    </row>
    <row r="3894" spans="1:17" x14ac:dyDescent="0.25">
      <c r="A3894" t="s">
        <v>7074</v>
      </c>
      <c r="K3894" t="s">
        <v>1228</v>
      </c>
      <c r="Q3894" t="s">
        <v>7074</v>
      </c>
    </row>
    <row r="3895" spans="1:17" x14ac:dyDescent="0.25">
      <c r="A3895" t="s">
        <v>19</v>
      </c>
      <c r="B3895" t="s">
        <v>7074</v>
      </c>
      <c r="C3895" t="s">
        <v>7075</v>
      </c>
      <c r="D3895" t="s">
        <v>7076</v>
      </c>
      <c r="E3895" t="s">
        <v>3356</v>
      </c>
      <c r="F3895" t="s">
        <v>1572</v>
      </c>
      <c r="G3895" t="s">
        <v>1572</v>
      </c>
      <c r="H3895" t="s">
        <v>25</v>
      </c>
      <c r="I3895" t="s">
        <v>25</v>
      </c>
      <c r="J3895" t="s">
        <v>38</v>
      </c>
      <c r="K3895" t="s">
        <v>39</v>
      </c>
      <c r="L3895" t="s">
        <v>19</v>
      </c>
      <c r="M3895" t="s">
        <v>27</v>
      </c>
      <c r="N3895" t="s">
        <v>7077</v>
      </c>
      <c r="Q3895" t="s">
        <v>7074</v>
      </c>
    </row>
    <row r="3896" spans="1:17" x14ac:dyDescent="0.25">
      <c r="A3896" t="s">
        <v>19</v>
      </c>
      <c r="B3896" t="s">
        <v>7074</v>
      </c>
      <c r="C3896" t="s">
        <v>7078</v>
      </c>
      <c r="D3896" t="s">
        <v>7079</v>
      </c>
      <c r="E3896" t="s">
        <v>3356</v>
      </c>
      <c r="F3896" t="s">
        <v>1572</v>
      </c>
      <c r="G3896" t="s">
        <v>1572</v>
      </c>
      <c r="H3896" t="s">
        <v>25</v>
      </c>
      <c r="I3896" t="s">
        <v>25</v>
      </c>
      <c r="J3896" t="s">
        <v>38</v>
      </c>
      <c r="K3896" t="s">
        <v>39</v>
      </c>
      <c r="L3896" t="s">
        <v>19</v>
      </c>
      <c r="M3896" t="s">
        <v>27</v>
      </c>
      <c r="N3896" t="s">
        <v>7080</v>
      </c>
      <c r="Q3896" t="s">
        <v>7074</v>
      </c>
    </row>
    <row r="3897" spans="1:17" x14ac:dyDescent="0.25">
      <c r="A3897" t="s">
        <v>19</v>
      </c>
      <c r="B3897" t="s">
        <v>7074</v>
      </c>
      <c r="C3897" t="s">
        <v>7081</v>
      </c>
      <c r="D3897" t="s">
        <v>7082</v>
      </c>
      <c r="E3897" t="s">
        <v>3356</v>
      </c>
      <c r="F3897" t="s">
        <v>1572</v>
      </c>
      <c r="G3897" t="s">
        <v>1572</v>
      </c>
      <c r="H3897" t="s">
        <v>25</v>
      </c>
      <c r="I3897" t="s">
        <v>25</v>
      </c>
      <c r="J3897" t="s">
        <v>38</v>
      </c>
      <c r="K3897" t="s">
        <v>39</v>
      </c>
      <c r="L3897" t="s">
        <v>19</v>
      </c>
      <c r="M3897" t="s">
        <v>27</v>
      </c>
      <c r="N3897" t="s">
        <v>7083</v>
      </c>
      <c r="Q3897" t="s">
        <v>7074</v>
      </c>
    </row>
    <row r="3898" spans="1:17" x14ac:dyDescent="0.25">
      <c r="A3898" t="s">
        <v>19</v>
      </c>
      <c r="B3898" t="s">
        <v>7074</v>
      </c>
      <c r="C3898" t="s">
        <v>7084</v>
      </c>
      <c r="D3898" t="s">
        <v>7085</v>
      </c>
      <c r="E3898" t="s">
        <v>1571</v>
      </c>
      <c r="F3898" t="s">
        <v>1572</v>
      </c>
      <c r="G3898" t="s">
        <v>1572</v>
      </c>
      <c r="H3898" t="s">
        <v>25</v>
      </c>
      <c r="I3898" t="s">
        <v>25</v>
      </c>
      <c r="J3898" t="s">
        <v>38</v>
      </c>
      <c r="K3898" t="s">
        <v>39</v>
      </c>
      <c r="L3898" t="s">
        <v>290</v>
      </c>
      <c r="M3898" t="s">
        <v>27</v>
      </c>
      <c r="N3898" t="s">
        <v>7086</v>
      </c>
      <c r="O3898">
        <v>29000</v>
      </c>
      <c r="Q3898" t="s">
        <v>7074</v>
      </c>
    </row>
    <row r="3899" spans="1:17" x14ac:dyDescent="0.25">
      <c r="A3899" t="s">
        <v>19</v>
      </c>
      <c r="B3899" t="s">
        <v>7074</v>
      </c>
      <c r="C3899" t="s">
        <v>7087</v>
      </c>
      <c r="D3899" t="s">
        <v>7085</v>
      </c>
      <c r="E3899" t="s">
        <v>3356</v>
      </c>
      <c r="F3899" t="s">
        <v>1572</v>
      </c>
      <c r="G3899" t="s">
        <v>1572</v>
      </c>
      <c r="H3899" t="s">
        <v>25</v>
      </c>
      <c r="I3899" t="s">
        <v>25</v>
      </c>
      <c r="J3899" t="s">
        <v>38</v>
      </c>
      <c r="K3899" t="s">
        <v>39</v>
      </c>
      <c r="L3899" t="s">
        <v>19</v>
      </c>
      <c r="M3899" t="s">
        <v>27</v>
      </c>
      <c r="N3899" t="s">
        <v>7088</v>
      </c>
      <c r="O3899">
        <v>29000</v>
      </c>
      <c r="Q3899" t="s">
        <v>7074</v>
      </c>
    </row>
    <row r="3900" spans="1:17" x14ac:dyDescent="0.25">
      <c r="A3900" t="s">
        <v>19</v>
      </c>
      <c r="B3900" t="s">
        <v>7074</v>
      </c>
      <c r="C3900" t="s">
        <v>7089</v>
      </c>
      <c r="D3900" t="s">
        <v>7085</v>
      </c>
      <c r="E3900" t="s">
        <v>3356</v>
      </c>
      <c r="F3900" t="s">
        <v>1572</v>
      </c>
      <c r="G3900" t="s">
        <v>1572</v>
      </c>
      <c r="H3900" t="s">
        <v>25</v>
      </c>
      <c r="I3900" t="s">
        <v>25</v>
      </c>
      <c r="J3900" t="s">
        <v>38</v>
      </c>
      <c r="K3900" t="s">
        <v>39</v>
      </c>
      <c r="L3900" t="s">
        <v>7090</v>
      </c>
      <c r="M3900" t="s">
        <v>27</v>
      </c>
      <c r="N3900" t="s">
        <v>7091</v>
      </c>
      <c r="O3900">
        <v>29000</v>
      </c>
      <c r="Q3900" t="s">
        <v>7074</v>
      </c>
    </row>
    <row r="3901" spans="1:17" x14ac:dyDescent="0.25">
      <c r="A3901" t="s">
        <v>19</v>
      </c>
      <c r="K3901" t="s">
        <v>19</v>
      </c>
      <c r="Q3901" t="s">
        <v>7092</v>
      </c>
    </row>
    <row r="3902" spans="1:17" x14ac:dyDescent="0.25">
      <c r="A3902" t="s">
        <v>7093</v>
      </c>
      <c r="K3902" t="s">
        <v>18</v>
      </c>
      <c r="Q3902" t="s">
        <v>7093</v>
      </c>
    </row>
    <row r="3903" spans="1:17" x14ac:dyDescent="0.25">
      <c r="A3903" t="s">
        <v>19</v>
      </c>
      <c r="B3903" t="s">
        <v>7093</v>
      </c>
      <c r="C3903" t="s">
        <v>7094</v>
      </c>
      <c r="D3903" t="s">
        <v>7085</v>
      </c>
      <c r="E3903" t="s">
        <v>1571</v>
      </c>
      <c r="F3903" t="s">
        <v>1572</v>
      </c>
      <c r="G3903" t="s">
        <v>1572</v>
      </c>
      <c r="H3903" t="s">
        <v>25</v>
      </c>
      <c r="I3903" t="s">
        <v>25</v>
      </c>
      <c r="J3903" t="s">
        <v>26</v>
      </c>
      <c r="K3903" t="s">
        <v>26</v>
      </c>
      <c r="L3903" t="s">
        <v>7090</v>
      </c>
      <c r="M3903" t="s">
        <v>27</v>
      </c>
      <c r="N3903" t="s">
        <v>7095</v>
      </c>
      <c r="O3903">
        <v>29000</v>
      </c>
      <c r="Q3903" t="s">
        <v>7093</v>
      </c>
    </row>
    <row r="3904" spans="1:17" x14ac:dyDescent="0.25">
      <c r="A3904" t="s">
        <v>19</v>
      </c>
      <c r="B3904" t="s">
        <v>7093</v>
      </c>
      <c r="C3904" t="s">
        <v>7096</v>
      </c>
      <c r="D3904" t="s">
        <v>7085</v>
      </c>
      <c r="E3904" t="s">
        <v>1571</v>
      </c>
      <c r="F3904" t="s">
        <v>1572</v>
      </c>
      <c r="G3904" t="s">
        <v>1572</v>
      </c>
      <c r="H3904" t="s">
        <v>25</v>
      </c>
      <c r="I3904" t="s">
        <v>25</v>
      </c>
      <c r="J3904" t="s">
        <v>26</v>
      </c>
      <c r="K3904" t="s">
        <v>26</v>
      </c>
      <c r="L3904" t="s">
        <v>19</v>
      </c>
      <c r="M3904" t="s">
        <v>27</v>
      </c>
      <c r="N3904" t="s">
        <v>7097</v>
      </c>
      <c r="O3904">
        <v>29000</v>
      </c>
      <c r="Q3904" t="s">
        <v>7093</v>
      </c>
    </row>
    <row r="3905" spans="1:17" x14ac:dyDescent="0.25">
      <c r="A3905" t="s">
        <v>19</v>
      </c>
      <c r="K3905" t="s">
        <v>19</v>
      </c>
      <c r="Q3905" t="s">
        <v>7098</v>
      </c>
    </row>
    <row r="3906" spans="1:17" x14ac:dyDescent="0.25">
      <c r="A3906" t="s">
        <v>7099</v>
      </c>
      <c r="K3906" t="s">
        <v>18</v>
      </c>
      <c r="Q3906" t="s">
        <v>7099</v>
      </c>
    </row>
    <row r="3907" spans="1:17" x14ac:dyDescent="0.25">
      <c r="A3907" t="s">
        <v>19</v>
      </c>
      <c r="B3907" t="s">
        <v>7099</v>
      </c>
      <c r="C3907" t="s">
        <v>7100</v>
      </c>
      <c r="D3907" t="s">
        <v>7085</v>
      </c>
      <c r="E3907" t="s">
        <v>7101</v>
      </c>
      <c r="F3907" t="s">
        <v>1572</v>
      </c>
      <c r="G3907" t="s">
        <v>1572</v>
      </c>
      <c r="H3907" t="s">
        <v>50</v>
      </c>
      <c r="I3907" t="s">
        <v>51</v>
      </c>
      <c r="J3907" t="s">
        <v>26</v>
      </c>
      <c r="K3907" t="s">
        <v>26</v>
      </c>
      <c r="L3907" t="s">
        <v>19</v>
      </c>
      <c r="M3907" t="s">
        <v>27</v>
      </c>
      <c r="N3907" t="s">
        <v>7102</v>
      </c>
      <c r="O3907">
        <v>29000</v>
      </c>
      <c r="Q3907" t="s">
        <v>7099</v>
      </c>
    </row>
    <row r="3908" spans="1:17" x14ac:dyDescent="0.25">
      <c r="A3908" t="s">
        <v>19</v>
      </c>
      <c r="B3908" t="s">
        <v>7099</v>
      </c>
      <c r="C3908" t="s">
        <v>7103</v>
      </c>
      <c r="D3908" t="s">
        <v>7085</v>
      </c>
      <c r="E3908" t="s">
        <v>1571</v>
      </c>
      <c r="F3908" t="s">
        <v>1572</v>
      </c>
      <c r="G3908" t="s">
        <v>1572</v>
      </c>
      <c r="H3908" t="s">
        <v>50</v>
      </c>
      <c r="I3908" t="s">
        <v>51</v>
      </c>
      <c r="J3908" t="s">
        <v>26</v>
      </c>
      <c r="K3908" t="s">
        <v>26</v>
      </c>
      <c r="L3908" t="s">
        <v>7090</v>
      </c>
      <c r="M3908" t="s">
        <v>27</v>
      </c>
      <c r="N3908" t="s">
        <v>7104</v>
      </c>
      <c r="O3908">
        <v>29000</v>
      </c>
      <c r="Q3908" t="s">
        <v>7099</v>
      </c>
    </row>
    <row r="3909" spans="1:17" x14ac:dyDescent="0.25">
      <c r="A3909" t="s">
        <v>19</v>
      </c>
      <c r="K3909" t="s">
        <v>19</v>
      </c>
      <c r="Q3909" t="s">
        <v>7105</v>
      </c>
    </row>
    <row r="3910" spans="1:17" x14ac:dyDescent="0.25">
      <c r="A3910" t="s">
        <v>7106</v>
      </c>
      <c r="K3910" t="s">
        <v>18</v>
      </c>
      <c r="Q3910" t="s">
        <v>7106</v>
      </c>
    </row>
    <row r="3911" spans="1:17" x14ac:dyDescent="0.25">
      <c r="A3911" t="s">
        <v>19</v>
      </c>
      <c r="B3911" t="s">
        <v>7106</v>
      </c>
      <c r="C3911" t="s">
        <v>7107</v>
      </c>
      <c r="D3911" t="s">
        <v>7108</v>
      </c>
      <c r="E3911" t="s">
        <v>961</v>
      </c>
      <c r="F3911" t="s">
        <v>962</v>
      </c>
      <c r="G3911" t="s">
        <v>963</v>
      </c>
      <c r="H3911" t="s">
        <v>25</v>
      </c>
      <c r="I3911" t="s">
        <v>25</v>
      </c>
      <c r="J3911" t="s">
        <v>38</v>
      </c>
      <c r="K3911" t="s">
        <v>39</v>
      </c>
      <c r="L3911" t="s">
        <v>19</v>
      </c>
      <c r="M3911" t="s">
        <v>27</v>
      </c>
      <c r="N3911" t="s">
        <v>7109</v>
      </c>
      <c r="Q3911" t="s">
        <v>7106</v>
      </c>
    </row>
    <row r="3912" spans="1:17" x14ac:dyDescent="0.25">
      <c r="A3912" t="s">
        <v>19</v>
      </c>
      <c r="B3912" t="s">
        <v>7106</v>
      </c>
      <c r="C3912" t="s">
        <v>7110</v>
      </c>
      <c r="D3912" t="s">
        <v>7108</v>
      </c>
      <c r="E3912" t="s">
        <v>961</v>
      </c>
      <c r="F3912" t="s">
        <v>962</v>
      </c>
      <c r="G3912" t="s">
        <v>963</v>
      </c>
      <c r="H3912" t="s">
        <v>25</v>
      </c>
      <c r="I3912" t="s">
        <v>25</v>
      </c>
      <c r="J3912" t="s">
        <v>42</v>
      </c>
      <c r="K3912" t="s">
        <v>39</v>
      </c>
      <c r="L3912" t="s">
        <v>19</v>
      </c>
      <c r="M3912" t="s">
        <v>27</v>
      </c>
      <c r="N3912" t="s">
        <v>7111</v>
      </c>
      <c r="Q3912" t="s">
        <v>7106</v>
      </c>
    </row>
    <row r="3913" spans="1:17" x14ac:dyDescent="0.25">
      <c r="A3913" t="s">
        <v>19</v>
      </c>
      <c r="K3913" t="s">
        <v>19</v>
      </c>
      <c r="Q3913" t="s">
        <v>7112</v>
      </c>
    </row>
    <row r="3914" spans="1:17" x14ac:dyDescent="0.25">
      <c r="A3914" t="s">
        <v>7113</v>
      </c>
      <c r="K3914" t="s">
        <v>18</v>
      </c>
      <c r="Q3914" t="s">
        <v>7113</v>
      </c>
    </row>
    <row r="3915" spans="1:17" x14ac:dyDescent="0.25">
      <c r="A3915" t="s">
        <v>19</v>
      </c>
      <c r="B3915" t="s">
        <v>7113</v>
      </c>
      <c r="C3915" t="s">
        <v>7114</v>
      </c>
      <c r="D3915" t="s">
        <v>7115</v>
      </c>
      <c r="E3915" t="s">
        <v>257</v>
      </c>
      <c r="F3915" t="s">
        <v>133</v>
      </c>
      <c r="G3915" t="s">
        <v>24</v>
      </c>
      <c r="H3915" t="s">
        <v>25</v>
      </c>
      <c r="I3915" t="s">
        <v>25</v>
      </c>
      <c r="J3915" t="s">
        <v>26</v>
      </c>
      <c r="K3915" t="s">
        <v>26</v>
      </c>
      <c r="L3915" t="s">
        <v>19</v>
      </c>
      <c r="M3915" t="s">
        <v>27</v>
      </c>
      <c r="N3915" t="s">
        <v>7116</v>
      </c>
      <c r="Q3915" t="s">
        <v>7113</v>
      </c>
    </row>
    <row r="3916" spans="1:17" x14ac:dyDescent="0.25">
      <c r="A3916" t="s">
        <v>19</v>
      </c>
      <c r="B3916" t="s">
        <v>7113</v>
      </c>
      <c r="C3916" t="s">
        <v>7117</v>
      </c>
      <c r="D3916" t="s">
        <v>7115</v>
      </c>
      <c r="E3916" t="s">
        <v>139</v>
      </c>
      <c r="F3916" t="s">
        <v>23</v>
      </c>
      <c r="G3916" t="s">
        <v>24</v>
      </c>
      <c r="H3916" t="s">
        <v>25</v>
      </c>
      <c r="I3916" t="s">
        <v>25</v>
      </c>
      <c r="J3916" t="s">
        <v>26</v>
      </c>
      <c r="K3916" t="s">
        <v>26</v>
      </c>
      <c r="L3916" t="s">
        <v>19</v>
      </c>
      <c r="M3916" t="s">
        <v>27</v>
      </c>
      <c r="N3916" t="s">
        <v>7118</v>
      </c>
      <c r="Q3916" t="s">
        <v>7113</v>
      </c>
    </row>
    <row r="3917" spans="1:17" x14ac:dyDescent="0.25">
      <c r="A3917" t="s">
        <v>19</v>
      </c>
      <c r="K3917" t="s">
        <v>19</v>
      </c>
      <c r="Q3917" t="s">
        <v>7119</v>
      </c>
    </row>
    <row r="3918" spans="1:17" x14ac:dyDescent="0.25">
      <c r="A3918" t="s">
        <v>7120</v>
      </c>
      <c r="K3918" t="s">
        <v>18</v>
      </c>
      <c r="Q3918" t="s">
        <v>7120</v>
      </c>
    </row>
    <row r="3919" spans="1:17" x14ac:dyDescent="0.25">
      <c r="A3919" t="s">
        <v>19</v>
      </c>
      <c r="B3919" t="s">
        <v>7120</v>
      </c>
      <c r="C3919" t="s">
        <v>7121</v>
      </c>
      <c r="D3919" t="s">
        <v>7115</v>
      </c>
      <c r="E3919" t="s">
        <v>139</v>
      </c>
      <c r="F3919" t="s">
        <v>23</v>
      </c>
      <c r="G3919" t="s">
        <v>24</v>
      </c>
      <c r="H3919" t="s">
        <v>50</v>
      </c>
      <c r="I3919" t="s">
        <v>51</v>
      </c>
      <c r="J3919" t="s">
        <v>26</v>
      </c>
      <c r="K3919" t="s">
        <v>26</v>
      </c>
      <c r="L3919" t="s">
        <v>19</v>
      </c>
      <c r="M3919" t="s">
        <v>27</v>
      </c>
      <c r="N3919" t="s">
        <v>7122</v>
      </c>
      <c r="Q3919" t="s">
        <v>7120</v>
      </c>
    </row>
    <row r="3920" spans="1:17" x14ac:dyDescent="0.25">
      <c r="A3920" t="s">
        <v>19</v>
      </c>
      <c r="B3920" t="s">
        <v>7120</v>
      </c>
      <c r="C3920" t="s">
        <v>7123</v>
      </c>
      <c r="D3920" t="s">
        <v>7115</v>
      </c>
      <c r="E3920" t="s">
        <v>132</v>
      </c>
      <c r="F3920" t="s">
        <v>133</v>
      </c>
      <c r="G3920" t="s">
        <v>24</v>
      </c>
      <c r="H3920" t="s">
        <v>50</v>
      </c>
      <c r="I3920" t="s">
        <v>51</v>
      </c>
      <c r="J3920" t="s">
        <v>26</v>
      </c>
      <c r="K3920" t="s">
        <v>26</v>
      </c>
      <c r="L3920" t="s">
        <v>19</v>
      </c>
      <c r="M3920" t="s">
        <v>27</v>
      </c>
      <c r="N3920" t="s">
        <v>7124</v>
      </c>
      <c r="Q3920" t="s">
        <v>7120</v>
      </c>
    </row>
    <row r="3921" spans="1:17" x14ac:dyDescent="0.25">
      <c r="A3921" t="s">
        <v>19</v>
      </c>
      <c r="K3921" t="s">
        <v>19</v>
      </c>
      <c r="Q3921" t="s">
        <v>7125</v>
      </c>
    </row>
    <row r="3922" spans="1:17" x14ac:dyDescent="0.25">
      <c r="A3922" t="s">
        <v>7126</v>
      </c>
      <c r="K3922" t="s">
        <v>18</v>
      </c>
      <c r="Q3922" t="s">
        <v>7126</v>
      </c>
    </row>
    <row r="3923" spans="1:17" x14ac:dyDescent="0.25">
      <c r="A3923" t="s">
        <v>19</v>
      </c>
      <c r="B3923" t="s">
        <v>7126</v>
      </c>
      <c r="C3923" t="s">
        <v>7127</v>
      </c>
      <c r="D3923" t="s">
        <v>7128</v>
      </c>
      <c r="E3923" t="s">
        <v>102</v>
      </c>
      <c r="F3923" t="s">
        <v>48</v>
      </c>
      <c r="G3923" t="s">
        <v>49</v>
      </c>
      <c r="H3923" t="s">
        <v>50</v>
      </c>
      <c r="I3923" t="s">
        <v>51</v>
      </c>
      <c r="J3923" t="s">
        <v>26</v>
      </c>
      <c r="K3923" t="s">
        <v>26</v>
      </c>
      <c r="L3923" t="s">
        <v>19</v>
      </c>
      <c r="M3923" t="s">
        <v>27</v>
      </c>
      <c r="N3923" t="s">
        <v>7129</v>
      </c>
      <c r="O3923">
        <v>146.19</v>
      </c>
      <c r="Q3923" t="s">
        <v>7126</v>
      </c>
    </row>
    <row r="3924" spans="1:17" x14ac:dyDescent="0.25">
      <c r="A3924" t="s">
        <v>19</v>
      </c>
      <c r="B3924" t="s">
        <v>7126</v>
      </c>
      <c r="C3924" t="s">
        <v>7130</v>
      </c>
      <c r="D3924" t="s">
        <v>7128</v>
      </c>
      <c r="E3924" t="s">
        <v>99</v>
      </c>
      <c r="F3924" t="s">
        <v>55</v>
      </c>
      <c r="G3924" t="s">
        <v>49</v>
      </c>
      <c r="H3924" t="s">
        <v>50</v>
      </c>
      <c r="I3924" t="s">
        <v>51</v>
      </c>
      <c r="J3924" t="s">
        <v>26</v>
      </c>
      <c r="K3924" t="s">
        <v>26</v>
      </c>
      <c r="L3924" t="s">
        <v>19</v>
      </c>
      <c r="M3924" t="s">
        <v>27</v>
      </c>
      <c r="N3924" t="s">
        <v>7131</v>
      </c>
      <c r="O3924">
        <v>146.19</v>
      </c>
      <c r="Q3924" t="s">
        <v>7126</v>
      </c>
    </row>
    <row r="3925" spans="1:17" x14ac:dyDescent="0.25">
      <c r="A3925" t="s">
        <v>19</v>
      </c>
      <c r="K3925" t="s">
        <v>19</v>
      </c>
      <c r="Q3925" t="s">
        <v>7132</v>
      </c>
    </row>
    <row r="3926" spans="1:17" x14ac:dyDescent="0.25">
      <c r="A3926" t="s">
        <v>7133</v>
      </c>
      <c r="K3926" t="s">
        <v>18</v>
      </c>
      <c r="Q3926" t="s">
        <v>7133</v>
      </c>
    </row>
    <row r="3927" spans="1:17" x14ac:dyDescent="0.25">
      <c r="A3927" t="s">
        <v>19</v>
      </c>
      <c r="B3927" t="s">
        <v>7133</v>
      </c>
      <c r="C3927" t="s">
        <v>7134</v>
      </c>
      <c r="D3927" t="s">
        <v>7128</v>
      </c>
      <c r="E3927" t="s">
        <v>269</v>
      </c>
      <c r="F3927" t="s">
        <v>61</v>
      </c>
      <c r="G3927" t="s">
        <v>61</v>
      </c>
      <c r="H3927" t="s">
        <v>25</v>
      </c>
      <c r="I3927" t="s">
        <v>25</v>
      </c>
      <c r="J3927" t="s">
        <v>42</v>
      </c>
      <c r="K3927" t="s">
        <v>39</v>
      </c>
      <c r="L3927" t="s">
        <v>19</v>
      </c>
      <c r="M3927" t="s">
        <v>27</v>
      </c>
      <c r="N3927" t="s">
        <v>7135</v>
      </c>
      <c r="O3927">
        <v>146.19</v>
      </c>
      <c r="Q3927" t="s">
        <v>7133</v>
      </c>
    </row>
    <row r="3928" spans="1:17" x14ac:dyDescent="0.25">
      <c r="A3928" t="s">
        <v>19</v>
      </c>
      <c r="B3928" t="s">
        <v>7133</v>
      </c>
      <c r="C3928" t="s">
        <v>7136</v>
      </c>
      <c r="D3928" t="s">
        <v>7128</v>
      </c>
      <c r="E3928" t="s">
        <v>269</v>
      </c>
      <c r="F3928" t="s">
        <v>61</v>
      </c>
      <c r="G3928" t="s">
        <v>61</v>
      </c>
      <c r="H3928" t="s">
        <v>25</v>
      </c>
      <c r="I3928" t="s">
        <v>25</v>
      </c>
      <c r="J3928" t="s">
        <v>38</v>
      </c>
      <c r="K3928" t="s">
        <v>39</v>
      </c>
      <c r="L3928" t="s">
        <v>19</v>
      </c>
      <c r="M3928" t="s">
        <v>27</v>
      </c>
      <c r="N3928" t="s">
        <v>7137</v>
      </c>
      <c r="O3928">
        <v>146.19</v>
      </c>
      <c r="Q3928" t="s">
        <v>7133</v>
      </c>
    </row>
    <row r="3929" spans="1:17" x14ac:dyDescent="0.25">
      <c r="A3929" t="s">
        <v>19</v>
      </c>
      <c r="K3929" t="s">
        <v>19</v>
      </c>
      <c r="Q3929" t="s">
        <v>7138</v>
      </c>
    </row>
    <row r="3930" spans="1:17" x14ac:dyDescent="0.25">
      <c r="A3930" t="s">
        <v>7139</v>
      </c>
      <c r="K3930" t="s">
        <v>212</v>
      </c>
      <c r="Q3930" t="s">
        <v>7139</v>
      </c>
    </row>
    <row r="3931" spans="1:17" x14ac:dyDescent="0.25">
      <c r="A3931" t="s">
        <v>19</v>
      </c>
      <c r="B3931" t="s">
        <v>7139</v>
      </c>
      <c r="C3931" t="s">
        <v>7140</v>
      </c>
      <c r="D3931" t="s">
        <v>7141</v>
      </c>
      <c r="E3931" t="s">
        <v>269</v>
      </c>
      <c r="F3931" t="s">
        <v>61</v>
      </c>
      <c r="G3931" t="s">
        <v>61</v>
      </c>
      <c r="H3931" t="s">
        <v>25</v>
      </c>
      <c r="I3931" t="s">
        <v>25</v>
      </c>
      <c r="J3931" t="s">
        <v>42</v>
      </c>
      <c r="K3931" t="s">
        <v>39</v>
      </c>
      <c r="L3931" t="s">
        <v>19</v>
      </c>
      <c r="M3931" t="s">
        <v>27</v>
      </c>
      <c r="N3931" t="s">
        <v>7142</v>
      </c>
      <c r="Q3931" t="s">
        <v>7139</v>
      </c>
    </row>
    <row r="3932" spans="1:17" x14ac:dyDescent="0.25">
      <c r="A3932" t="s">
        <v>19</v>
      </c>
      <c r="B3932" t="s">
        <v>7139</v>
      </c>
      <c r="C3932" t="s">
        <v>7143</v>
      </c>
      <c r="D3932" t="s">
        <v>7141</v>
      </c>
      <c r="E3932" t="s">
        <v>269</v>
      </c>
      <c r="F3932" t="s">
        <v>61</v>
      </c>
      <c r="G3932" t="s">
        <v>61</v>
      </c>
      <c r="H3932" t="s">
        <v>25</v>
      </c>
      <c r="I3932" t="s">
        <v>25</v>
      </c>
      <c r="J3932" t="s">
        <v>38</v>
      </c>
      <c r="K3932" t="s">
        <v>39</v>
      </c>
      <c r="L3932" t="s">
        <v>19</v>
      </c>
      <c r="M3932" t="s">
        <v>27</v>
      </c>
      <c r="N3932" t="s">
        <v>7144</v>
      </c>
      <c r="Q3932" t="s">
        <v>7139</v>
      </c>
    </row>
    <row r="3933" spans="1:17" x14ac:dyDescent="0.25">
      <c r="A3933" t="s">
        <v>19</v>
      </c>
      <c r="B3933" t="s">
        <v>7139</v>
      </c>
      <c r="C3933" t="s">
        <v>7145</v>
      </c>
      <c r="D3933" t="s">
        <v>7141</v>
      </c>
      <c r="E3933" t="s">
        <v>269</v>
      </c>
      <c r="F3933" t="s">
        <v>61</v>
      </c>
      <c r="G3933" t="s">
        <v>61</v>
      </c>
      <c r="H3933" t="s">
        <v>25</v>
      </c>
      <c r="I3933" t="s">
        <v>25</v>
      </c>
      <c r="J3933" t="s">
        <v>42</v>
      </c>
      <c r="K3933" t="s">
        <v>39</v>
      </c>
      <c r="L3933" t="s">
        <v>178</v>
      </c>
      <c r="M3933" t="s">
        <v>27</v>
      </c>
      <c r="N3933" t="s">
        <v>7146</v>
      </c>
      <c r="Q3933" t="s">
        <v>7139</v>
      </c>
    </row>
    <row r="3934" spans="1:17" x14ac:dyDescent="0.25">
      <c r="A3934" t="s">
        <v>19</v>
      </c>
      <c r="K3934" t="s">
        <v>19</v>
      </c>
      <c r="Q3934" t="s">
        <v>7147</v>
      </c>
    </row>
    <row r="3935" spans="1:17" x14ac:dyDescent="0.25">
      <c r="A3935" t="s">
        <v>7148</v>
      </c>
      <c r="K3935" t="s">
        <v>18</v>
      </c>
      <c r="Q3935" t="s">
        <v>7148</v>
      </c>
    </row>
    <row r="3936" spans="1:17" x14ac:dyDescent="0.25">
      <c r="A3936" t="s">
        <v>19</v>
      </c>
      <c r="B3936" t="s">
        <v>7148</v>
      </c>
      <c r="C3936" t="s">
        <v>7149</v>
      </c>
      <c r="D3936" t="s">
        <v>7150</v>
      </c>
      <c r="E3936" t="s">
        <v>855</v>
      </c>
      <c r="F3936" t="s">
        <v>856</v>
      </c>
      <c r="G3936" t="s">
        <v>856</v>
      </c>
      <c r="H3936" t="s">
        <v>25</v>
      </c>
      <c r="I3936" t="s">
        <v>25</v>
      </c>
      <c r="J3936" t="s">
        <v>857</v>
      </c>
      <c r="K3936" t="s">
        <v>857</v>
      </c>
      <c r="L3936" t="s">
        <v>7151</v>
      </c>
      <c r="M3936" t="s">
        <v>27</v>
      </c>
      <c r="N3936" t="s">
        <v>7152</v>
      </c>
      <c r="Q3936" t="s">
        <v>7148</v>
      </c>
    </row>
    <row r="3937" spans="1:17" x14ac:dyDescent="0.25">
      <c r="A3937" t="s">
        <v>19</v>
      </c>
      <c r="B3937" t="s">
        <v>7148</v>
      </c>
      <c r="C3937" t="s">
        <v>7153</v>
      </c>
      <c r="D3937" t="s">
        <v>7150</v>
      </c>
      <c r="E3937" t="s">
        <v>855</v>
      </c>
      <c r="F3937" t="s">
        <v>856</v>
      </c>
      <c r="G3937" t="s">
        <v>856</v>
      </c>
      <c r="H3937" t="s">
        <v>25</v>
      </c>
      <c r="I3937" t="s">
        <v>25</v>
      </c>
      <c r="J3937" t="s">
        <v>857</v>
      </c>
      <c r="K3937" t="s">
        <v>857</v>
      </c>
      <c r="L3937" t="s">
        <v>7154</v>
      </c>
      <c r="M3937" t="s">
        <v>27</v>
      </c>
      <c r="N3937" t="s">
        <v>7155</v>
      </c>
      <c r="Q3937" t="s">
        <v>7148</v>
      </c>
    </row>
    <row r="3938" spans="1:17" x14ac:dyDescent="0.25">
      <c r="A3938" t="s">
        <v>19</v>
      </c>
      <c r="K3938" t="s">
        <v>19</v>
      </c>
      <c r="Q3938" t="s">
        <v>7156</v>
      </c>
    </row>
    <row r="3939" spans="1:17" x14ac:dyDescent="0.25">
      <c r="A3939" t="s">
        <v>7157</v>
      </c>
      <c r="K3939" t="s">
        <v>212</v>
      </c>
      <c r="Q3939" t="s">
        <v>7157</v>
      </c>
    </row>
    <row r="3940" spans="1:17" x14ac:dyDescent="0.25">
      <c r="A3940" t="s">
        <v>19</v>
      </c>
      <c r="B3940" t="s">
        <v>7157</v>
      </c>
      <c r="C3940" t="s">
        <v>7158</v>
      </c>
      <c r="D3940" t="s">
        <v>7159</v>
      </c>
      <c r="E3940" t="s">
        <v>390</v>
      </c>
      <c r="F3940" t="s">
        <v>61</v>
      </c>
      <c r="G3940" t="s">
        <v>61</v>
      </c>
      <c r="H3940" t="s">
        <v>25</v>
      </c>
      <c r="I3940" t="s">
        <v>25</v>
      </c>
      <c r="J3940" t="s">
        <v>38</v>
      </c>
      <c r="K3940" t="s">
        <v>39</v>
      </c>
      <c r="L3940" t="s">
        <v>19</v>
      </c>
      <c r="M3940" t="s">
        <v>27</v>
      </c>
      <c r="N3940" t="s">
        <v>7160</v>
      </c>
      <c r="Q3940" t="s">
        <v>7157</v>
      </c>
    </row>
    <row r="3941" spans="1:17" x14ac:dyDescent="0.25">
      <c r="A3941" t="s">
        <v>19</v>
      </c>
      <c r="B3941" t="s">
        <v>7157</v>
      </c>
      <c r="C3941" t="s">
        <v>7161</v>
      </c>
      <c r="D3941" t="s">
        <v>7159</v>
      </c>
      <c r="E3941" t="s">
        <v>390</v>
      </c>
      <c r="F3941" t="s">
        <v>61</v>
      </c>
      <c r="G3941" t="s">
        <v>61</v>
      </c>
      <c r="H3941" t="s">
        <v>25</v>
      </c>
      <c r="I3941" t="s">
        <v>25</v>
      </c>
      <c r="J3941" t="s">
        <v>206</v>
      </c>
      <c r="K3941" t="s">
        <v>39</v>
      </c>
      <c r="L3941" t="s">
        <v>19</v>
      </c>
      <c r="M3941" t="s">
        <v>27</v>
      </c>
      <c r="N3941" t="s">
        <v>7162</v>
      </c>
      <c r="Q3941" t="s">
        <v>7157</v>
      </c>
    </row>
    <row r="3942" spans="1:17" x14ac:dyDescent="0.25">
      <c r="A3942" t="s">
        <v>19</v>
      </c>
      <c r="B3942" t="s">
        <v>7157</v>
      </c>
      <c r="C3942" t="s">
        <v>7163</v>
      </c>
      <c r="D3942" t="s">
        <v>7159</v>
      </c>
      <c r="E3942" t="s">
        <v>390</v>
      </c>
      <c r="F3942" t="s">
        <v>61</v>
      </c>
      <c r="G3942" t="s">
        <v>61</v>
      </c>
      <c r="H3942" t="s">
        <v>25</v>
      </c>
      <c r="I3942" t="s">
        <v>25</v>
      </c>
      <c r="J3942" t="s">
        <v>42</v>
      </c>
      <c r="K3942" t="s">
        <v>39</v>
      </c>
      <c r="L3942" t="s">
        <v>19</v>
      </c>
      <c r="M3942" t="s">
        <v>27</v>
      </c>
      <c r="N3942" t="s">
        <v>7164</v>
      </c>
      <c r="Q3942" t="s">
        <v>7157</v>
      </c>
    </row>
    <row r="3943" spans="1:17" x14ac:dyDescent="0.25">
      <c r="A3943" t="s">
        <v>19</v>
      </c>
      <c r="K3943" t="s">
        <v>19</v>
      </c>
      <c r="Q3943" t="s">
        <v>7165</v>
      </c>
    </row>
    <row r="3944" spans="1:17" x14ac:dyDescent="0.25">
      <c r="A3944" t="s">
        <v>7166</v>
      </c>
      <c r="K3944" t="s">
        <v>212</v>
      </c>
      <c r="Q3944" t="s">
        <v>7166</v>
      </c>
    </row>
    <row r="3945" spans="1:17" x14ac:dyDescent="0.25">
      <c r="A3945" t="s">
        <v>19</v>
      </c>
      <c r="B3945" t="s">
        <v>7166</v>
      </c>
      <c r="C3945" t="s">
        <v>7167</v>
      </c>
      <c r="D3945" t="s">
        <v>7168</v>
      </c>
      <c r="E3945" t="s">
        <v>961</v>
      </c>
      <c r="F3945" t="s">
        <v>1045</v>
      </c>
      <c r="G3945" t="s">
        <v>963</v>
      </c>
      <c r="H3945" t="s">
        <v>25</v>
      </c>
      <c r="I3945" t="s">
        <v>25</v>
      </c>
      <c r="J3945" t="s">
        <v>38</v>
      </c>
      <c r="K3945" t="s">
        <v>39</v>
      </c>
      <c r="L3945" t="s">
        <v>19</v>
      </c>
      <c r="M3945" t="s">
        <v>27</v>
      </c>
      <c r="N3945" t="s">
        <v>7169</v>
      </c>
      <c r="Q3945" t="s">
        <v>7166</v>
      </c>
    </row>
    <row r="3946" spans="1:17" x14ac:dyDescent="0.25">
      <c r="A3946" t="s">
        <v>19</v>
      </c>
      <c r="B3946" t="s">
        <v>7166</v>
      </c>
      <c r="C3946" t="s">
        <v>7170</v>
      </c>
      <c r="D3946" t="s">
        <v>7168</v>
      </c>
      <c r="E3946" t="s">
        <v>1048</v>
      </c>
      <c r="F3946" t="s">
        <v>1049</v>
      </c>
      <c r="G3946" t="s">
        <v>963</v>
      </c>
      <c r="H3946" t="s">
        <v>25</v>
      </c>
      <c r="I3946" t="s">
        <v>25</v>
      </c>
      <c r="J3946" t="s">
        <v>38</v>
      </c>
      <c r="K3946" t="s">
        <v>39</v>
      </c>
      <c r="L3946" t="s">
        <v>19</v>
      </c>
      <c r="M3946" t="s">
        <v>27</v>
      </c>
      <c r="N3946" t="s">
        <v>7171</v>
      </c>
      <c r="Q3946" t="s">
        <v>7166</v>
      </c>
    </row>
    <row r="3947" spans="1:17" x14ac:dyDescent="0.25">
      <c r="A3947" t="s">
        <v>19</v>
      </c>
      <c r="B3947" t="s">
        <v>7166</v>
      </c>
      <c r="C3947" t="s">
        <v>7172</v>
      </c>
      <c r="D3947" t="s">
        <v>7168</v>
      </c>
      <c r="E3947" t="s">
        <v>961</v>
      </c>
      <c r="F3947" t="s">
        <v>962</v>
      </c>
      <c r="G3947" t="s">
        <v>963</v>
      </c>
      <c r="H3947" t="s">
        <v>25</v>
      </c>
      <c r="I3947" t="s">
        <v>25</v>
      </c>
      <c r="J3947" t="s">
        <v>38</v>
      </c>
      <c r="K3947" t="s">
        <v>39</v>
      </c>
      <c r="L3947" t="s">
        <v>19</v>
      </c>
      <c r="M3947" t="s">
        <v>27</v>
      </c>
      <c r="N3947" t="s">
        <v>7173</v>
      </c>
      <c r="Q3947" t="s">
        <v>7166</v>
      </c>
    </row>
    <row r="3948" spans="1:17" x14ac:dyDescent="0.25">
      <c r="A3948" t="s">
        <v>19</v>
      </c>
      <c r="K3948" t="s">
        <v>19</v>
      </c>
      <c r="Q3948" t="s">
        <v>7174</v>
      </c>
    </row>
    <row r="3949" spans="1:17" x14ac:dyDescent="0.25">
      <c r="A3949" t="s">
        <v>7175</v>
      </c>
      <c r="K3949" t="s">
        <v>212</v>
      </c>
      <c r="Q3949" t="s">
        <v>7175</v>
      </c>
    </row>
    <row r="3950" spans="1:17" x14ac:dyDescent="0.25">
      <c r="A3950" t="s">
        <v>19</v>
      </c>
      <c r="B3950" t="s">
        <v>7175</v>
      </c>
      <c r="C3950" t="s">
        <v>7176</v>
      </c>
      <c r="D3950" t="s">
        <v>7177</v>
      </c>
      <c r="E3950" t="s">
        <v>777</v>
      </c>
      <c r="F3950" t="s">
        <v>61</v>
      </c>
      <c r="G3950" t="s">
        <v>61</v>
      </c>
      <c r="H3950" t="s">
        <v>25</v>
      </c>
      <c r="I3950" t="s">
        <v>25</v>
      </c>
      <c r="J3950" t="s">
        <v>206</v>
      </c>
      <c r="K3950" t="s">
        <v>39</v>
      </c>
      <c r="L3950" t="s">
        <v>2608</v>
      </c>
      <c r="M3950" t="s">
        <v>27</v>
      </c>
      <c r="N3950" t="s">
        <v>7178</v>
      </c>
      <c r="O3950">
        <v>24.3</v>
      </c>
      <c r="Q3950" t="s">
        <v>7175</v>
      </c>
    </row>
    <row r="3951" spans="1:17" x14ac:dyDescent="0.25">
      <c r="A3951" t="s">
        <v>19</v>
      </c>
      <c r="B3951" t="s">
        <v>7175</v>
      </c>
      <c r="C3951" t="s">
        <v>7179</v>
      </c>
      <c r="D3951" t="s">
        <v>7180</v>
      </c>
      <c r="E3951" t="s">
        <v>777</v>
      </c>
      <c r="F3951" t="s">
        <v>61</v>
      </c>
      <c r="G3951" t="s">
        <v>61</v>
      </c>
      <c r="H3951" t="s">
        <v>25</v>
      </c>
      <c r="I3951" t="s">
        <v>25</v>
      </c>
      <c r="J3951" t="s">
        <v>206</v>
      </c>
      <c r="K3951" t="s">
        <v>39</v>
      </c>
      <c r="L3951" t="s">
        <v>2608</v>
      </c>
      <c r="M3951" t="s">
        <v>27</v>
      </c>
      <c r="N3951" t="s">
        <v>7181</v>
      </c>
      <c r="Q3951" t="s">
        <v>7175</v>
      </c>
    </row>
    <row r="3952" spans="1:17" x14ac:dyDescent="0.25">
      <c r="A3952" t="s">
        <v>19</v>
      </c>
      <c r="B3952" t="s">
        <v>7175</v>
      </c>
      <c r="C3952" t="s">
        <v>7182</v>
      </c>
      <c r="D3952" t="s">
        <v>7177</v>
      </c>
      <c r="E3952" t="s">
        <v>777</v>
      </c>
      <c r="F3952" t="s">
        <v>61</v>
      </c>
      <c r="G3952" t="s">
        <v>61</v>
      </c>
      <c r="H3952" t="s">
        <v>25</v>
      </c>
      <c r="I3952" t="s">
        <v>25</v>
      </c>
      <c r="J3952" t="s">
        <v>38</v>
      </c>
      <c r="K3952" t="s">
        <v>39</v>
      </c>
      <c r="L3952" t="s">
        <v>19</v>
      </c>
      <c r="M3952" t="s">
        <v>27</v>
      </c>
      <c r="N3952" t="s">
        <v>7183</v>
      </c>
      <c r="O3952">
        <v>24.3</v>
      </c>
      <c r="Q3952" t="s">
        <v>7175</v>
      </c>
    </row>
    <row r="3953" spans="1:17" x14ac:dyDescent="0.25">
      <c r="A3953" t="s">
        <v>19</v>
      </c>
      <c r="K3953" t="s">
        <v>19</v>
      </c>
      <c r="Q3953" t="s">
        <v>7184</v>
      </c>
    </row>
    <row r="3954" spans="1:17" x14ac:dyDescent="0.25">
      <c r="A3954" t="s">
        <v>7185</v>
      </c>
      <c r="K3954" t="s">
        <v>18</v>
      </c>
      <c r="Q3954" t="s">
        <v>7185</v>
      </c>
    </row>
    <row r="3955" spans="1:17" x14ac:dyDescent="0.25">
      <c r="A3955" t="s">
        <v>19</v>
      </c>
      <c r="B3955" t="s">
        <v>7185</v>
      </c>
      <c r="C3955" t="s">
        <v>7186</v>
      </c>
      <c r="D3955" t="s">
        <v>7187</v>
      </c>
      <c r="E3955" t="s">
        <v>2677</v>
      </c>
      <c r="F3955" t="s">
        <v>133</v>
      </c>
      <c r="G3955" t="s">
        <v>24</v>
      </c>
      <c r="H3955" t="s">
        <v>25</v>
      </c>
      <c r="I3955" t="s">
        <v>25</v>
      </c>
      <c r="J3955" t="s">
        <v>26</v>
      </c>
      <c r="K3955" t="s">
        <v>26</v>
      </c>
      <c r="L3955" t="s">
        <v>19</v>
      </c>
      <c r="M3955" t="s">
        <v>27</v>
      </c>
      <c r="N3955" t="s">
        <v>7188</v>
      </c>
      <c r="Q3955" t="s">
        <v>7185</v>
      </c>
    </row>
    <row r="3956" spans="1:17" x14ac:dyDescent="0.25">
      <c r="A3956" t="s">
        <v>19</v>
      </c>
      <c r="B3956" t="s">
        <v>7185</v>
      </c>
      <c r="C3956" t="s">
        <v>7189</v>
      </c>
      <c r="D3956" t="s">
        <v>7187</v>
      </c>
      <c r="E3956" t="s">
        <v>139</v>
      </c>
      <c r="F3956" t="s">
        <v>23</v>
      </c>
      <c r="G3956" t="s">
        <v>24</v>
      </c>
      <c r="H3956" t="s">
        <v>25</v>
      </c>
      <c r="I3956" t="s">
        <v>25</v>
      </c>
      <c r="J3956" t="s">
        <v>26</v>
      </c>
      <c r="K3956" t="s">
        <v>26</v>
      </c>
      <c r="L3956" t="s">
        <v>19</v>
      </c>
      <c r="M3956" t="s">
        <v>27</v>
      </c>
      <c r="N3956" t="s">
        <v>7190</v>
      </c>
      <c r="Q3956" t="s">
        <v>7185</v>
      </c>
    </row>
    <row r="3957" spans="1:17" x14ac:dyDescent="0.25">
      <c r="A3957" t="s">
        <v>19</v>
      </c>
      <c r="K3957" t="s">
        <v>19</v>
      </c>
      <c r="Q3957" t="s">
        <v>7191</v>
      </c>
    </row>
    <row r="3958" spans="1:17" x14ac:dyDescent="0.25">
      <c r="A3958" t="s">
        <v>7192</v>
      </c>
      <c r="K3958" t="s">
        <v>18</v>
      </c>
      <c r="Q3958" t="s">
        <v>7192</v>
      </c>
    </row>
    <row r="3959" spans="1:17" x14ac:dyDescent="0.25">
      <c r="A3959" t="s">
        <v>19</v>
      </c>
      <c r="B3959" t="s">
        <v>7192</v>
      </c>
      <c r="C3959" t="s">
        <v>7193</v>
      </c>
      <c r="D3959" t="s">
        <v>7187</v>
      </c>
      <c r="E3959" t="s">
        <v>139</v>
      </c>
      <c r="F3959" t="s">
        <v>23</v>
      </c>
      <c r="G3959" t="s">
        <v>24</v>
      </c>
      <c r="H3959" t="s">
        <v>50</v>
      </c>
      <c r="I3959" t="s">
        <v>51</v>
      </c>
      <c r="J3959" t="s">
        <v>26</v>
      </c>
      <c r="K3959" t="s">
        <v>26</v>
      </c>
      <c r="L3959" t="s">
        <v>19</v>
      </c>
      <c r="M3959" t="s">
        <v>27</v>
      </c>
      <c r="N3959" t="s">
        <v>7194</v>
      </c>
      <c r="Q3959" t="s">
        <v>7192</v>
      </c>
    </row>
    <row r="3960" spans="1:17" x14ac:dyDescent="0.25">
      <c r="A3960" t="s">
        <v>19</v>
      </c>
      <c r="B3960" t="s">
        <v>7192</v>
      </c>
      <c r="C3960" t="s">
        <v>7195</v>
      </c>
      <c r="D3960" t="s">
        <v>7187</v>
      </c>
      <c r="E3960" t="s">
        <v>257</v>
      </c>
      <c r="F3960" t="s">
        <v>133</v>
      </c>
      <c r="G3960" t="s">
        <v>24</v>
      </c>
      <c r="H3960" t="s">
        <v>50</v>
      </c>
      <c r="I3960" t="s">
        <v>51</v>
      </c>
      <c r="J3960" t="s">
        <v>26</v>
      </c>
      <c r="K3960" t="s">
        <v>26</v>
      </c>
      <c r="L3960" t="s">
        <v>19</v>
      </c>
      <c r="M3960" t="s">
        <v>27</v>
      </c>
      <c r="N3960" t="s">
        <v>7196</v>
      </c>
      <c r="Q3960" t="s">
        <v>7192</v>
      </c>
    </row>
    <row r="3961" spans="1:17" x14ac:dyDescent="0.25">
      <c r="A3961" t="s">
        <v>19</v>
      </c>
      <c r="K3961" t="s">
        <v>19</v>
      </c>
      <c r="Q3961" t="s">
        <v>7197</v>
      </c>
    </row>
    <row r="3962" spans="1:17" x14ac:dyDescent="0.25">
      <c r="A3962" t="s">
        <v>7198</v>
      </c>
      <c r="K3962" t="s">
        <v>18</v>
      </c>
      <c r="Q3962" t="s">
        <v>7198</v>
      </c>
    </row>
    <row r="3963" spans="1:17" x14ac:dyDescent="0.25">
      <c r="A3963" t="s">
        <v>19</v>
      </c>
      <c r="B3963" t="s">
        <v>7198</v>
      </c>
      <c r="C3963" t="s">
        <v>7199</v>
      </c>
      <c r="D3963" t="s">
        <v>7200</v>
      </c>
      <c r="E3963" t="s">
        <v>1088</v>
      </c>
      <c r="F3963" t="s">
        <v>37</v>
      </c>
      <c r="G3963" t="s">
        <v>37</v>
      </c>
      <c r="H3963" t="s">
        <v>25</v>
      </c>
      <c r="I3963" t="s">
        <v>25</v>
      </c>
      <c r="J3963" t="s">
        <v>206</v>
      </c>
      <c r="K3963" t="s">
        <v>39</v>
      </c>
      <c r="L3963" t="s">
        <v>19</v>
      </c>
      <c r="M3963" t="s">
        <v>27</v>
      </c>
      <c r="N3963" t="s">
        <v>7201</v>
      </c>
      <c r="O3963">
        <v>24.3</v>
      </c>
      <c r="Q3963" t="s">
        <v>7198</v>
      </c>
    </row>
    <row r="3964" spans="1:17" x14ac:dyDescent="0.25">
      <c r="A3964" t="s">
        <v>19</v>
      </c>
      <c r="B3964" t="s">
        <v>7198</v>
      </c>
      <c r="C3964" t="s">
        <v>7202</v>
      </c>
      <c r="D3964" t="s">
        <v>7200</v>
      </c>
      <c r="E3964" t="s">
        <v>1088</v>
      </c>
      <c r="F3964" t="s">
        <v>37</v>
      </c>
      <c r="G3964" t="s">
        <v>37</v>
      </c>
      <c r="H3964" t="s">
        <v>25</v>
      </c>
      <c r="I3964" t="s">
        <v>25</v>
      </c>
      <c r="J3964" t="s">
        <v>38</v>
      </c>
      <c r="K3964" t="s">
        <v>39</v>
      </c>
      <c r="L3964" t="s">
        <v>19</v>
      </c>
      <c r="M3964" t="s">
        <v>27</v>
      </c>
      <c r="N3964" t="s">
        <v>7203</v>
      </c>
      <c r="O3964">
        <v>24.3</v>
      </c>
      <c r="Q3964" t="s">
        <v>7198</v>
      </c>
    </row>
    <row r="3965" spans="1:17" x14ac:dyDescent="0.25">
      <c r="A3965" t="s">
        <v>19</v>
      </c>
      <c r="K3965" t="s">
        <v>19</v>
      </c>
      <c r="Q3965" t="s">
        <v>7204</v>
      </c>
    </row>
    <row r="3966" spans="1:17" x14ac:dyDescent="0.25">
      <c r="A3966" t="s">
        <v>7205</v>
      </c>
      <c r="K3966" t="s">
        <v>18</v>
      </c>
      <c r="Q3966" t="s">
        <v>7205</v>
      </c>
    </row>
    <row r="3967" spans="1:17" x14ac:dyDescent="0.25">
      <c r="A3967" t="s">
        <v>19</v>
      </c>
      <c r="B3967" t="s">
        <v>7205</v>
      </c>
      <c r="C3967" t="s">
        <v>7206</v>
      </c>
      <c r="D3967" t="s">
        <v>7200</v>
      </c>
      <c r="E3967" t="s">
        <v>1088</v>
      </c>
      <c r="F3967" t="s">
        <v>37</v>
      </c>
      <c r="G3967" t="s">
        <v>37</v>
      </c>
      <c r="H3967" t="s">
        <v>50</v>
      </c>
      <c r="I3967" t="s">
        <v>51</v>
      </c>
      <c r="J3967" t="s">
        <v>26</v>
      </c>
      <c r="K3967" t="s">
        <v>26</v>
      </c>
      <c r="L3967" t="s">
        <v>19</v>
      </c>
      <c r="M3967" t="s">
        <v>27</v>
      </c>
      <c r="N3967" t="s">
        <v>7207</v>
      </c>
      <c r="O3967">
        <v>24.3</v>
      </c>
      <c r="Q3967" t="s">
        <v>7205</v>
      </c>
    </row>
    <row r="3968" spans="1:17" x14ac:dyDescent="0.25">
      <c r="A3968" t="s">
        <v>19</v>
      </c>
      <c r="B3968" t="s">
        <v>7205</v>
      </c>
      <c r="C3968" t="s">
        <v>7208</v>
      </c>
      <c r="D3968" t="s">
        <v>7200</v>
      </c>
      <c r="E3968" t="s">
        <v>1088</v>
      </c>
      <c r="F3968" t="s">
        <v>37</v>
      </c>
      <c r="G3968" t="s">
        <v>37</v>
      </c>
      <c r="H3968" t="s">
        <v>226</v>
      </c>
      <c r="I3968" t="s">
        <v>51</v>
      </c>
      <c r="J3968" t="s">
        <v>26</v>
      </c>
      <c r="K3968" t="s">
        <v>26</v>
      </c>
      <c r="L3968" t="s">
        <v>19</v>
      </c>
      <c r="M3968" t="s">
        <v>27</v>
      </c>
      <c r="N3968" t="s">
        <v>7209</v>
      </c>
      <c r="O3968">
        <v>24.3</v>
      </c>
      <c r="Q3968" t="s">
        <v>7205</v>
      </c>
    </row>
    <row r="3969" spans="1:17" x14ac:dyDescent="0.25">
      <c r="A3969" t="s">
        <v>19</v>
      </c>
      <c r="K3969" t="s">
        <v>19</v>
      </c>
      <c r="Q3969" t="s">
        <v>7210</v>
      </c>
    </row>
    <row r="3970" spans="1:17" x14ac:dyDescent="0.25">
      <c r="A3970" t="s">
        <v>7211</v>
      </c>
      <c r="K3970" t="s">
        <v>18</v>
      </c>
      <c r="Q3970" t="s">
        <v>7211</v>
      </c>
    </row>
    <row r="3971" spans="1:17" x14ac:dyDescent="0.25">
      <c r="A3971" t="s">
        <v>19</v>
      </c>
      <c r="B3971" t="s">
        <v>7211</v>
      </c>
      <c r="C3971" t="s">
        <v>7212</v>
      </c>
      <c r="D3971" t="s">
        <v>7200</v>
      </c>
      <c r="E3971" t="s">
        <v>6650</v>
      </c>
      <c r="F3971" t="s">
        <v>2717</v>
      </c>
      <c r="G3971" t="s">
        <v>1354</v>
      </c>
      <c r="H3971" t="s">
        <v>25</v>
      </c>
      <c r="I3971" t="s">
        <v>25</v>
      </c>
      <c r="J3971" t="s">
        <v>6579</v>
      </c>
      <c r="K3971" t="s">
        <v>6579</v>
      </c>
      <c r="L3971" t="s">
        <v>19</v>
      </c>
      <c r="M3971" t="s">
        <v>27</v>
      </c>
      <c r="N3971" t="s">
        <v>7213</v>
      </c>
      <c r="O3971">
        <v>24.3</v>
      </c>
      <c r="Q3971" t="s">
        <v>7211</v>
      </c>
    </row>
    <row r="3972" spans="1:17" x14ac:dyDescent="0.25">
      <c r="A3972" t="s">
        <v>19</v>
      </c>
      <c r="B3972" t="s">
        <v>7211</v>
      </c>
      <c r="C3972" t="s">
        <v>7214</v>
      </c>
      <c r="D3972" t="s">
        <v>7200</v>
      </c>
      <c r="E3972" t="s">
        <v>1352</v>
      </c>
      <c r="F3972" t="s">
        <v>1353</v>
      </c>
      <c r="G3972" t="s">
        <v>1354</v>
      </c>
      <c r="H3972" t="s">
        <v>25</v>
      </c>
      <c r="I3972" t="s">
        <v>25</v>
      </c>
      <c r="J3972" t="s">
        <v>6579</v>
      </c>
      <c r="K3972" t="s">
        <v>6579</v>
      </c>
      <c r="L3972" t="s">
        <v>19</v>
      </c>
      <c r="M3972" t="s">
        <v>27</v>
      </c>
      <c r="N3972" t="s">
        <v>7215</v>
      </c>
      <c r="O3972">
        <v>24.3</v>
      </c>
      <c r="Q3972" t="s">
        <v>7211</v>
      </c>
    </row>
    <row r="3973" spans="1:17" x14ac:dyDescent="0.25">
      <c r="A3973" t="s">
        <v>19</v>
      </c>
      <c r="K3973" t="s">
        <v>19</v>
      </c>
      <c r="Q3973" t="s">
        <v>7216</v>
      </c>
    </row>
    <row r="3974" spans="1:17" x14ac:dyDescent="0.25">
      <c r="A3974" t="s">
        <v>7217</v>
      </c>
      <c r="K3974" t="s">
        <v>18</v>
      </c>
      <c r="Q3974" t="s">
        <v>7217</v>
      </c>
    </row>
    <row r="3975" spans="1:17" x14ac:dyDescent="0.25">
      <c r="A3975" t="s">
        <v>19</v>
      </c>
      <c r="B3975" t="s">
        <v>7217</v>
      </c>
      <c r="C3975" t="s">
        <v>7218</v>
      </c>
      <c r="D3975" t="s">
        <v>7200</v>
      </c>
      <c r="E3975" t="s">
        <v>7219</v>
      </c>
      <c r="F3975" t="s">
        <v>2717</v>
      </c>
      <c r="G3975" t="s">
        <v>1354</v>
      </c>
      <c r="H3975" t="s">
        <v>25</v>
      </c>
      <c r="I3975" t="s">
        <v>25</v>
      </c>
      <c r="J3975" t="s">
        <v>1355</v>
      </c>
      <c r="K3975" t="s">
        <v>1355</v>
      </c>
      <c r="L3975" t="s">
        <v>19</v>
      </c>
      <c r="M3975" t="s">
        <v>27</v>
      </c>
      <c r="N3975" t="s">
        <v>7220</v>
      </c>
      <c r="O3975">
        <v>24.3</v>
      </c>
      <c r="Q3975" t="s">
        <v>7217</v>
      </c>
    </row>
    <row r="3976" spans="1:17" x14ac:dyDescent="0.25">
      <c r="A3976" t="s">
        <v>19</v>
      </c>
      <c r="B3976" t="s">
        <v>7217</v>
      </c>
      <c r="C3976" t="s">
        <v>7221</v>
      </c>
      <c r="D3976" t="s">
        <v>7200</v>
      </c>
      <c r="E3976" t="s">
        <v>1352</v>
      </c>
      <c r="F3976" t="s">
        <v>1353</v>
      </c>
      <c r="G3976" t="s">
        <v>1354</v>
      </c>
      <c r="H3976" t="s">
        <v>25</v>
      </c>
      <c r="I3976" t="s">
        <v>25</v>
      </c>
      <c r="J3976" t="s">
        <v>1355</v>
      </c>
      <c r="K3976" t="s">
        <v>1355</v>
      </c>
      <c r="L3976" t="s">
        <v>19</v>
      </c>
      <c r="M3976" t="s">
        <v>27</v>
      </c>
      <c r="N3976" t="s">
        <v>7222</v>
      </c>
      <c r="O3976">
        <v>24.3</v>
      </c>
      <c r="Q3976" t="s">
        <v>7217</v>
      </c>
    </row>
    <row r="3977" spans="1:17" x14ac:dyDescent="0.25">
      <c r="A3977" t="s">
        <v>19</v>
      </c>
      <c r="K3977" t="s">
        <v>19</v>
      </c>
      <c r="Q3977" t="s">
        <v>7223</v>
      </c>
    </row>
    <row r="3978" spans="1:17" x14ac:dyDescent="0.25">
      <c r="A3978" t="s">
        <v>7224</v>
      </c>
      <c r="K3978" t="s">
        <v>1228</v>
      </c>
      <c r="Q3978" t="s">
        <v>7224</v>
      </c>
    </row>
    <row r="3979" spans="1:17" x14ac:dyDescent="0.25">
      <c r="A3979" t="s">
        <v>19</v>
      </c>
      <c r="B3979" t="s">
        <v>7224</v>
      </c>
      <c r="C3979" t="s">
        <v>7225</v>
      </c>
      <c r="D3979" t="s">
        <v>7200</v>
      </c>
      <c r="E3979" t="s">
        <v>1154</v>
      </c>
      <c r="F3979" t="s">
        <v>48</v>
      </c>
      <c r="G3979" t="s">
        <v>49</v>
      </c>
      <c r="H3979" t="s">
        <v>1155</v>
      </c>
      <c r="I3979" t="s">
        <v>51</v>
      </c>
      <c r="J3979" t="s">
        <v>26</v>
      </c>
      <c r="K3979" t="s">
        <v>26</v>
      </c>
      <c r="L3979" t="s">
        <v>19</v>
      </c>
      <c r="M3979" t="s">
        <v>27</v>
      </c>
      <c r="N3979" t="s">
        <v>7226</v>
      </c>
      <c r="O3979">
        <v>24.3</v>
      </c>
      <c r="Q3979" t="s">
        <v>7224</v>
      </c>
    </row>
    <row r="3980" spans="1:17" x14ac:dyDescent="0.25">
      <c r="A3980" t="s">
        <v>19</v>
      </c>
      <c r="B3980" t="s">
        <v>7224</v>
      </c>
      <c r="C3980" t="s">
        <v>7227</v>
      </c>
      <c r="D3980" t="s">
        <v>7200</v>
      </c>
      <c r="E3980" t="s">
        <v>225</v>
      </c>
      <c r="F3980" t="s">
        <v>48</v>
      </c>
      <c r="G3980" t="s">
        <v>49</v>
      </c>
      <c r="H3980" t="s">
        <v>226</v>
      </c>
      <c r="I3980" t="s">
        <v>51</v>
      </c>
      <c r="J3980" t="s">
        <v>26</v>
      </c>
      <c r="K3980" t="s">
        <v>26</v>
      </c>
      <c r="L3980" t="s">
        <v>19</v>
      </c>
      <c r="M3980" t="s">
        <v>27</v>
      </c>
      <c r="N3980" t="s">
        <v>7228</v>
      </c>
      <c r="O3980">
        <v>24.3</v>
      </c>
      <c r="Q3980" t="s">
        <v>7224</v>
      </c>
    </row>
    <row r="3981" spans="1:17" x14ac:dyDescent="0.25">
      <c r="A3981" t="s">
        <v>19</v>
      </c>
      <c r="B3981" t="s">
        <v>7224</v>
      </c>
      <c r="C3981" t="s">
        <v>7229</v>
      </c>
      <c r="D3981" t="s">
        <v>7200</v>
      </c>
      <c r="E3981" t="s">
        <v>7230</v>
      </c>
      <c r="F3981" t="s">
        <v>55</v>
      </c>
      <c r="G3981" t="s">
        <v>49</v>
      </c>
      <c r="H3981" t="s">
        <v>1789</v>
      </c>
      <c r="I3981" t="s">
        <v>51</v>
      </c>
      <c r="J3981" t="s">
        <v>26</v>
      </c>
      <c r="K3981" t="s">
        <v>26</v>
      </c>
      <c r="L3981" t="s">
        <v>19</v>
      </c>
      <c r="M3981" t="s">
        <v>27</v>
      </c>
      <c r="N3981" t="s">
        <v>7231</v>
      </c>
      <c r="O3981">
        <v>24.3</v>
      </c>
      <c r="Q3981" t="s">
        <v>7224</v>
      </c>
    </row>
    <row r="3982" spans="1:17" x14ac:dyDescent="0.25">
      <c r="A3982" t="s">
        <v>19</v>
      </c>
      <c r="B3982" t="s">
        <v>7224</v>
      </c>
      <c r="C3982" t="s">
        <v>7232</v>
      </c>
      <c r="D3982" t="s">
        <v>7200</v>
      </c>
      <c r="E3982" t="s">
        <v>7233</v>
      </c>
      <c r="F3982" t="s">
        <v>55</v>
      </c>
      <c r="G3982" t="s">
        <v>49</v>
      </c>
      <c r="H3982" t="s">
        <v>1141</v>
      </c>
      <c r="I3982" t="s">
        <v>51</v>
      </c>
      <c r="J3982" t="s">
        <v>26</v>
      </c>
      <c r="K3982" t="s">
        <v>26</v>
      </c>
      <c r="L3982" t="s">
        <v>19</v>
      </c>
      <c r="M3982" t="s">
        <v>27</v>
      </c>
      <c r="N3982" t="s">
        <v>7234</v>
      </c>
      <c r="O3982">
        <v>24.3</v>
      </c>
      <c r="Q3982" t="s">
        <v>7224</v>
      </c>
    </row>
    <row r="3983" spans="1:17" x14ac:dyDescent="0.25">
      <c r="A3983" t="s">
        <v>19</v>
      </c>
      <c r="B3983" t="s">
        <v>7224</v>
      </c>
      <c r="C3983" t="s">
        <v>7235</v>
      </c>
      <c r="D3983" t="s">
        <v>7200</v>
      </c>
      <c r="E3983" t="s">
        <v>1827</v>
      </c>
      <c r="F3983" t="s">
        <v>55</v>
      </c>
      <c r="G3983" t="s">
        <v>49</v>
      </c>
      <c r="H3983" t="s">
        <v>50</v>
      </c>
      <c r="I3983" t="s">
        <v>51</v>
      </c>
      <c r="J3983" t="s">
        <v>26</v>
      </c>
      <c r="K3983" t="s">
        <v>26</v>
      </c>
      <c r="L3983" t="s">
        <v>19</v>
      </c>
      <c r="M3983" t="s">
        <v>27</v>
      </c>
      <c r="N3983" t="s">
        <v>7236</v>
      </c>
      <c r="O3983">
        <v>24.3</v>
      </c>
      <c r="Q3983" t="s">
        <v>7224</v>
      </c>
    </row>
    <row r="3984" spans="1:17" x14ac:dyDescent="0.25">
      <c r="A3984" t="s">
        <v>19</v>
      </c>
      <c r="B3984" t="s">
        <v>7224</v>
      </c>
      <c r="C3984" t="s">
        <v>7237</v>
      </c>
      <c r="D3984" t="s">
        <v>7200</v>
      </c>
      <c r="E3984" t="s">
        <v>102</v>
      </c>
      <c r="F3984" t="s">
        <v>48</v>
      </c>
      <c r="G3984" t="s">
        <v>49</v>
      </c>
      <c r="H3984" t="s">
        <v>50</v>
      </c>
      <c r="I3984" t="s">
        <v>51</v>
      </c>
      <c r="J3984" t="s">
        <v>26</v>
      </c>
      <c r="K3984" t="s">
        <v>26</v>
      </c>
      <c r="L3984" t="s">
        <v>19</v>
      </c>
      <c r="M3984" t="s">
        <v>27</v>
      </c>
      <c r="N3984" t="s">
        <v>7238</v>
      </c>
      <c r="O3984">
        <v>24.3</v>
      </c>
      <c r="Q3984" t="s">
        <v>7224</v>
      </c>
    </row>
    <row r="3985" spans="1:17" x14ac:dyDescent="0.25">
      <c r="A3985" t="s">
        <v>19</v>
      </c>
      <c r="K3985" t="s">
        <v>19</v>
      </c>
      <c r="Q3985" t="s">
        <v>7239</v>
      </c>
    </row>
    <row r="3986" spans="1:17" x14ac:dyDescent="0.25">
      <c r="A3986" t="s">
        <v>7240</v>
      </c>
      <c r="K3986" t="s">
        <v>942</v>
      </c>
      <c r="Q3986" t="s">
        <v>7240</v>
      </c>
    </row>
    <row r="3987" spans="1:17" x14ac:dyDescent="0.25">
      <c r="A3987" t="s">
        <v>19</v>
      </c>
      <c r="B3987" t="s">
        <v>7240</v>
      </c>
      <c r="C3987" t="s">
        <v>7241</v>
      </c>
      <c r="D3987" t="s">
        <v>7200</v>
      </c>
      <c r="E3987" t="s">
        <v>777</v>
      </c>
      <c r="F3987" t="s">
        <v>61</v>
      </c>
      <c r="G3987" t="s">
        <v>61</v>
      </c>
      <c r="H3987" t="s">
        <v>25</v>
      </c>
      <c r="I3987" t="s">
        <v>25</v>
      </c>
      <c r="J3987" t="s">
        <v>206</v>
      </c>
      <c r="K3987" t="s">
        <v>39</v>
      </c>
      <c r="L3987" t="s">
        <v>19</v>
      </c>
      <c r="M3987" t="s">
        <v>27</v>
      </c>
      <c r="N3987" t="s">
        <v>7242</v>
      </c>
      <c r="O3987">
        <v>24.3</v>
      </c>
      <c r="Q3987" t="s">
        <v>7240</v>
      </c>
    </row>
    <row r="3988" spans="1:17" x14ac:dyDescent="0.25">
      <c r="A3988" t="s">
        <v>19</v>
      </c>
      <c r="B3988" t="s">
        <v>7240</v>
      </c>
      <c r="C3988" t="s">
        <v>7243</v>
      </c>
      <c r="D3988" t="s">
        <v>7200</v>
      </c>
      <c r="E3988" t="s">
        <v>777</v>
      </c>
      <c r="F3988" t="s">
        <v>61</v>
      </c>
      <c r="G3988" t="s">
        <v>61</v>
      </c>
      <c r="H3988" t="s">
        <v>25</v>
      </c>
      <c r="I3988" t="s">
        <v>25</v>
      </c>
      <c r="J3988" t="s">
        <v>38</v>
      </c>
      <c r="K3988" t="s">
        <v>39</v>
      </c>
      <c r="L3988" t="s">
        <v>19</v>
      </c>
      <c r="M3988" t="s">
        <v>27</v>
      </c>
      <c r="N3988" t="s">
        <v>7244</v>
      </c>
      <c r="O3988">
        <v>24.3</v>
      </c>
      <c r="Q3988" t="s">
        <v>7240</v>
      </c>
    </row>
    <row r="3989" spans="1:17" x14ac:dyDescent="0.25">
      <c r="A3989" t="s">
        <v>19</v>
      </c>
      <c r="B3989" t="s">
        <v>7240</v>
      </c>
      <c r="C3989" t="s">
        <v>7245</v>
      </c>
      <c r="D3989" t="s">
        <v>7246</v>
      </c>
      <c r="E3989" t="s">
        <v>777</v>
      </c>
      <c r="F3989" t="s">
        <v>61</v>
      </c>
      <c r="G3989" t="s">
        <v>61</v>
      </c>
      <c r="H3989" t="s">
        <v>25</v>
      </c>
      <c r="I3989" t="s">
        <v>25</v>
      </c>
      <c r="J3989" t="s">
        <v>38</v>
      </c>
      <c r="K3989" t="s">
        <v>39</v>
      </c>
      <c r="L3989" t="s">
        <v>19</v>
      </c>
      <c r="M3989" t="s">
        <v>27</v>
      </c>
      <c r="N3989" t="s">
        <v>7247</v>
      </c>
      <c r="Q3989" t="s">
        <v>7240</v>
      </c>
    </row>
    <row r="3990" spans="1:17" x14ac:dyDescent="0.25">
      <c r="A3990" t="s">
        <v>19</v>
      </c>
      <c r="B3990" t="s">
        <v>7240</v>
      </c>
      <c r="C3990" t="s">
        <v>7248</v>
      </c>
      <c r="D3990" t="s">
        <v>7249</v>
      </c>
      <c r="E3990" t="s">
        <v>777</v>
      </c>
      <c r="F3990" t="s">
        <v>61</v>
      </c>
      <c r="G3990" t="s">
        <v>61</v>
      </c>
      <c r="H3990" t="s">
        <v>25</v>
      </c>
      <c r="I3990" t="s">
        <v>25</v>
      </c>
      <c r="J3990" t="s">
        <v>38</v>
      </c>
      <c r="K3990" t="s">
        <v>39</v>
      </c>
      <c r="L3990" t="s">
        <v>19</v>
      </c>
      <c r="M3990" t="s">
        <v>27</v>
      </c>
      <c r="N3990" t="s">
        <v>7250</v>
      </c>
      <c r="Q3990" t="s">
        <v>7240</v>
      </c>
    </row>
    <row r="3991" spans="1:17" x14ac:dyDescent="0.25">
      <c r="A3991" t="s">
        <v>19</v>
      </c>
      <c r="B3991" t="s">
        <v>7240</v>
      </c>
      <c r="C3991" t="s">
        <v>7251</v>
      </c>
      <c r="D3991" t="s">
        <v>7200</v>
      </c>
      <c r="E3991" t="s">
        <v>777</v>
      </c>
      <c r="F3991" t="s">
        <v>61</v>
      </c>
      <c r="G3991" t="s">
        <v>61</v>
      </c>
      <c r="H3991" t="s">
        <v>25</v>
      </c>
      <c r="I3991" t="s">
        <v>25</v>
      </c>
      <c r="J3991" t="s">
        <v>38</v>
      </c>
      <c r="K3991" t="s">
        <v>39</v>
      </c>
      <c r="L3991" t="s">
        <v>19</v>
      </c>
      <c r="M3991" t="s">
        <v>27</v>
      </c>
      <c r="N3991" t="s">
        <v>7252</v>
      </c>
      <c r="O3991">
        <v>24.3</v>
      </c>
      <c r="Q3991" t="s">
        <v>7240</v>
      </c>
    </row>
    <row r="3992" spans="1:17" x14ac:dyDescent="0.25">
      <c r="A3992" t="s">
        <v>19</v>
      </c>
      <c r="K3992" t="s">
        <v>19</v>
      </c>
      <c r="Q3992" t="s">
        <v>7253</v>
      </c>
    </row>
    <row r="3993" spans="1:17" x14ac:dyDescent="0.25">
      <c r="A3993" t="s">
        <v>7254</v>
      </c>
      <c r="K3993" t="s">
        <v>18</v>
      </c>
      <c r="Q3993" t="s">
        <v>7254</v>
      </c>
    </row>
    <row r="3994" spans="1:17" x14ac:dyDescent="0.25">
      <c r="A3994" t="s">
        <v>19</v>
      </c>
      <c r="B3994" t="s">
        <v>7254</v>
      </c>
      <c r="C3994" t="s">
        <v>7255</v>
      </c>
      <c r="D3994" t="s">
        <v>7200</v>
      </c>
      <c r="E3994" t="s">
        <v>269</v>
      </c>
      <c r="F3994" t="s">
        <v>61</v>
      </c>
      <c r="G3994" t="s">
        <v>61</v>
      </c>
      <c r="H3994" t="s">
        <v>226</v>
      </c>
      <c r="I3994" t="s">
        <v>51</v>
      </c>
      <c r="J3994" t="s">
        <v>26</v>
      </c>
      <c r="K3994" t="s">
        <v>26</v>
      </c>
      <c r="L3994" t="s">
        <v>19</v>
      </c>
      <c r="M3994" t="s">
        <v>27</v>
      </c>
      <c r="N3994" t="s">
        <v>7256</v>
      </c>
      <c r="O3994">
        <v>24.3</v>
      </c>
      <c r="Q3994" t="s">
        <v>7254</v>
      </c>
    </row>
    <row r="3995" spans="1:17" x14ac:dyDescent="0.25">
      <c r="A3995" t="s">
        <v>19</v>
      </c>
      <c r="B3995" t="s">
        <v>7254</v>
      </c>
      <c r="C3995" t="s">
        <v>7257</v>
      </c>
      <c r="D3995" t="s">
        <v>7200</v>
      </c>
      <c r="E3995" t="s">
        <v>777</v>
      </c>
      <c r="F3995" t="s">
        <v>61</v>
      </c>
      <c r="G3995" t="s">
        <v>61</v>
      </c>
      <c r="H3995" t="s">
        <v>50</v>
      </c>
      <c r="I3995" t="s">
        <v>51</v>
      </c>
      <c r="J3995" t="s">
        <v>26</v>
      </c>
      <c r="K3995" t="s">
        <v>26</v>
      </c>
      <c r="L3995" t="s">
        <v>19</v>
      </c>
      <c r="M3995" t="s">
        <v>27</v>
      </c>
      <c r="N3995" t="s">
        <v>7258</v>
      </c>
      <c r="O3995">
        <v>24.3</v>
      </c>
      <c r="Q3995" t="s">
        <v>7254</v>
      </c>
    </row>
    <row r="3996" spans="1:17" x14ac:dyDescent="0.25">
      <c r="A3996" t="s">
        <v>19</v>
      </c>
      <c r="K3996" t="s">
        <v>19</v>
      </c>
      <c r="Q3996" t="s">
        <v>7259</v>
      </c>
    </row>
    <row r="3997" spans="1:17" x14ac:dyDescent="0.25">
      <c r="A3997" t="s">
        <v>7260</v>
      </c>
      <c r="K3997" t="s">
        <v>18</v>
      </c>
      <c r="Q3997" t="s">
        <v>7260</v>
      </c>
    </row>
    <row r="3998" spans="1:17" x14ac:dyDescent="0.25">
      <c r="A3998" t="s">
        <v>19</v>
      </c>
      <c r="B3998" t="s">
        <v>7260</v>
      </c>
      <c r="C3998" t="s">
        <v>7261</v>
      </c>
      <c r="D3998" t="s">
        <v>7262</v>
      </c>
      <c r="E3998" t="s">
        <v>257</v>
      </c>
      <c r="F3998" t="s">
        <v>133</v>
      </c>
      <c r="G3998" t="s">
        <v>24</v>
      </c>
      <c r="H3998" t="s">
        <v>25</v>
      </c>
      <c r="I3998" t="s">
        <v>25</v>
      </c>
      <c r="J3998" t="s">
        <v>26</v>
      </c>
      <c r="K3998" t="s">
        <v>26</v>
      </c>
      <c r="L3998" t="s">
        <v>19</v>
      </c>
      <c r="M3998" t="s">
        <v>27</v>
      </c>
      <c r="N3998" t="s">
        <v>7263</v>
      </c>
      <c r="Q3998" t="s">
        <v>7260</v>
      </c>
    </row>
    <row r="3999" spans="1:17" x14ac:dyDescent="0.25">
      <c r="A3999" t="s">
        <v>19</v>
      </c>
      <c r="B3999" t="s">
        <v>7260</v>
      </c>
      <c r="C3999" t="s">
        <v>7264</v>
      </c>
      <c r="D3999" t="s">
        <v>7262</v>
      </c>
      <c r="F3999" t="s">
        <v>23</v>
      </c>
      <c r="G3999" t="s">
        <v>24</v>
      </c>
      <c r="H3999" t="s">
        <v>25</v>
      </c>
      <c r="I3999" t="s">
        <v>25</v>
      </c>
      <c r="J3999" t="s">
        <v>26</v>
      </c>
      <c r="K3999" t="s">
        <v>26</v>
      </c>
      <c r="L3999" t="s">
        <v>19</v>
      </c>
      <c r="M3999" t="s">
        <v>27</v>
      </c>
      <c r="N3999" t="s">
        <v>7265</v>
      </c>
      <c r="Q3999" t="s">
        <v>7260</v>
      </c>
    </row>
    <row r="4000" spans="1:17" x14ac:dyDescent="0.25">
      <c r="A4000" t="s">
        <v>19</v>
      </c>
      <c r="K4000" t="s">
        <v>19</v>
      </c>
      <c r="Q4000" t="s">
        <v>7266</v>
      </c>
    </row>
    <row r="4001" spans="1:17" x14ac:dyDescent="0.25">
      <c r="A4001" t="s">
        <v>7267</v>
      </c>
      <c r="K4001" t="s">
        <v>18</v>
      </c>
      <c r="Q4001" t="s">
        <v>7267</v>
      </c>
    </row>
    <row r="4002" spans="1:17" x14ac:dyDescent="0.25">
      <c r="A4002" t="s">
        <v>19</v>
      </c>
      <c r="B4002" t="s">
        <v>7267</v>
      </c>
      <c r="C4002" t="s">
        <v>7268</v>
      </c>
      <c r="D4002" t="s">
        <v>7269</v>
      </c>
      <c r="E4002" t="s">
        <v>452</v>
      </c>
      <c r="F4002" t="s">
        <v>133</v>
      </c>
      <c r="G4002" t="s">
        <v>24</v>
      </c>
      <c r="H4002" t="s">
        <v>25</v>
      </c>
      <c r="I4002" t="s">
        <v>25</v>
      </c>
      <c r="J4002" t="s">
        <v>26</v>
      </c>
      <c r="K4002" t="s">
        <v>26</v>
      </c>
      <c r="L4002" t="s">
        <v>19</v>
      </c>
      <c r="M4002" t="s">
        <v>27</v>
      </c>
      <c r="N4002" t="s">
        <v>7270</v>
      </c>
      <c r="Q4002" t="s">
        <v>7267</v>
      </c>
    </row>
    <row r="4003" spans="1:17" x14ac:dyDescent="0.25">
      <c r="A4003" t="s">
        <v>19</v>
      </c>
      <c r="B4003" t="s">
        <v>7267</v>
      </c>
      <c r="C4003" t="s">
        <v>7271</v>
      </c>
      <c r="D4003" t="s">
        <v>7269</v>
      </c>
      <c r="E4003" t="s">
        <v>139</v>
      </c>
      <c r="F4003" t="s">
        <v>23</v>
      </c>
      <c r="G4003" t="s">
        <v>24</v>
      </c>
      <c r="H4003" t="s">
        <v>25</v>
      </c>
      <c r="I4003" t="s">
        <v>25</v>
      </c>
      <c r="J4003" t="s">
        <v>26</v>
      </c>
      <c r="K4003" t="s">
        <v>26</v>
      </c>
      <c r="L4003" t="s">
        <v>19</v>
      </c>
      <c r="M4003" t="s">
        <v>27</v>
      </c>
      <c r="N4003" t="s">
        <v>7272</v>
      </c>
      <c r="Q4003" t="s">
        <v>7267</v>
      </c>
    </row>
    <row r="4004" spans="1:17" x14ac:dyDescent="0.25">
      <c r="A4004" t="s">
        <v>19</v>
      </c>
      <c r="K4004" t="s">
        <v>19</v>
      </c>
      <c r="Q4004" t="s">
        <v>7273</v>
      </c>
    </row>
    <row r="4005" spans="1:17" x14ac:dyDescent="0.25">
      <c r="A4005" t="s">
        <v>7274</v>
      </c>
      <c r="K4005" t="s">
        <v>18</v>
      </c>
      <c r="Q4005" t="s">
        <v>7274</v>
      </c>
    </row>
    <row r="4006" spans="1:17" x14ac:dyDescent="0.25">
      <c r="A4006" t="s">
        <v>19</v>
      </c>
      <c r="B4006" t="s">
        <v>7274</v>
      </c>
      <c r="C4006" t="s">
        <v>7275</v>
      </c>
      <c r="D4006" t="s">
        <v>7276</v>
      </c>
      <c r="E4006" t="s">
        <v>269</v>
      </c>
      <c r="F4006" t="s">
        <v>61</v>
      </c>
      <c r="G4006" t="s">
        <v>61</v>
      </c>
      <c r="H4006" t="s">
        <v>25</v>
      </c>
      <c r="I4006" t="s">
        <v>25</v>
      </c>
      <c r="J4006" t="s">
        <v>42</v>
      </c>
      <c r="K4006" t="s">
        <v>39</v>
      </c>
      <c r="L4006" t="s">
        <v>19</v>
      </c>
      <c r="M4006" t="s">
        <v>27</v>
      </c>
      <c r="N4006" t="s">
        <v>7277</v>
      </c>
      <c r="O4006">
        <v>247.24510000000001</v>
      </c>
      <c r="Q4006" t="s">
        <v>7274</v>
      </c>
    </row>
    <row r="4007" spans="1:17" x14ac:dyDescent="0.25">
      <c r="A4007" t="s">
        <v>19</v>
      </c>
      <c r="B4007" t="s">
        <v>7274</v>
      </c>
      <c r="C4007" t="s">
        <v>7278</v>
      </c>
      <c r="D4007" t="s">
        <v>7276</v>
      </c>
      <c r="E4007" t="s">
        <v>269</v>
      </c>
      <c r="F4007" t="s">
        <v>61</v>
      </c>
      <c r="G4007" t="s">
        <v>61</v>
      </c>
      <c r="H4007" t="s">
        <v>25</v>
      </c>
      <c r="I4007" t="s">
        <v>25</v>
      </c>
      <c r="J4007" t="s">
        <v>38</v>
      </c>
      <c r="K4007" t="s">
        <v>39</v>
      </c>
      <c r="L4007" t="s">
        <v>19</v>
      </c>
      <c r="M4007" t="s">
        <v>27</v>
      </c>
      <c r="N4007" t="s">
        <v>7279</v>
      </c>
      <c r="O4007">
        <v>247.24510000000001</v>
      </c>
      <c r="Q4007" t="s">
        <v>7274</v>
      </c>
    </row>
    <row r="4008" spans="1:17" x14ac:dyDescent="0.25">
      <c r="A4008" t="s">
        <v>19</v>
      </c>
      <c r="K4008" t="s">
        <v>19</v>
      </c>
      <c r="Q4008" t="s">
        <v>7280</v>
      </c>
    </row>
    <row r="4009" spans="1:17" x14ac:dyDescent="0.25">
      <c r="A4009" t="s">
        <v>7281</v>
      </c>
      <c r="K4009" t="s">
        <v>18</v>
      </c>
      <c r="Q4009" t="s">
        <v>7281</v>
      </c>
    </row>
    <row r="4010" spans="1:17" x14ac:dyDescent="0.25">
      <c r="A4010" t="s">
        <v>19</v>
      </c>
      <c r="B4010" t="s">
        <v>7281</v>
      </c>
      <c r="C4010" t="s">
        <v>7282</v>
      </c>
      <c r="D4010" t="s">
        <v>7283</v>
      </c>
      <c r="E4010" t="s">
        <v>269</v>
      </c>
      <c r="F4010" t="s">
        <v>61</v>
      </c>
      <c r="G4010" t="s">
        <v>61</v>
      </c>
      <c r="H4010" t="s">
        <v>25</v>
      </c>
      <c r="I4010" t="s">
        <v>25</v>
      </c>
      <c r="J4010" t="s">
        <v>42</v>
      </c>
      <c r="K4010" t="s">
        <v>39</v>
      </c>
      <c r="L4010" t="s">
        <v>19</v>
      </c>
      <c r="M4010" t="s">
        <v>27</v>
      </c>
      <c r="N4010" t="s">
        <v>7284</v>
      </c>
      <c r="Q4010" t="s">
        <v>7281</v>
      </c>
    </row>
    <row r="4011" spans="1:17" x14ac:dyDescent="0.25">
      <c r="A4011" t="s">
        <v>19</v>
      </c>
      <c r="B4011" t="s">
        <v>7281</v>
      </c>
      <c r="C4011" t="s">
        <v>7285</v>
      </c>
      <c r="D4011" t="s">
        <v>7283</v>
      </c>
      <c r="E4011" t="s">
        <v>269</v>
      </c>
      <c r="F4011" t="s">
        <v>61</v>
      </c>
      <c r="G4011" t="s">
        <v>61</v>
      </c>
      <c r="H4011" t="s">
        <v>25</v>
      </c>
      <c r="I4011" t="s">
        <v>25</v>
      </c>
      <c r="J4011" t="s">
        <v>38</v>
      </c>
      <c r="K4011" t="s">
        <v>39</v>
      </c>
      <c r="L4011" t="s">
        <v>19</v>
      </c>
      <c r="M4011" t="s">
        <v>27</v>
      </c>
      <c r="N4011" t="s">
        <v>7286</v>
      </c>
      <c r="Q4011" t="s">
        <v>7281</v>
      </c>
    </row>
    <row r="4012" spans="1:17" x14ac:dyDescent="0.25">
      <c r="A4012" t="s">
        <v>19</v>
      </c>
      <c r="K4012" t="s">
        <v>19</v>
      </c>
      <c r="Q4012" t="s">
        <v>7287</v>
      </c>
    </row>
    <row r="4013" spans="1:17" x14ac:dyDescent="0.25">
      <c r="A4013" t="s">
        <v>7288</v>
      </c>
      <c r="K4013" t="s">
        <v>18</v>
      </c>
      <c r="Q4013" t="s">
        <v>7288</v>
      </c>
    </row>
    <row r="4014" spans="1:17" x14ac:dyDescent="0.25">
      <c r="A4014" t="s">
        <v>19</v>
      </c>
      <c r="B4014" t="s">
        <v>7288</v>
      </c>
      <c r="C4014" t="s">
        <v>7289</v>
      </c>
      <c r="D4014" t="s">
        <v>7290</v>
      </c>
      <c r="E4014" t="s">
        <v>452</v>
      </c>
      <c r="F4014" t="s">
        <v>133</v>
      </c>
      <c r="G4014" t="s">
        <v>24</v>
      </c>
      <c r="H4014" t="s">
        <v>25</v>
      </c>
      <c r="I4014" t="s">
        <v>25</v>
      </c>
      <c r="J4014" t="s">
        <v>26</v>
      </c>
      <c r="K4014" t="s">
        <v>26</v>
      </c>
      <c r="L4014" t="s">
        <v>19</v>
      </c>
      <c r="M4014" t="s">
        <v>27</v>
      </c>
      <c r="N4014" t="s">
        <v>7291</v>
      </c>
      <c r="Q4014" t="s">
        <v>7288</v>
      </c>
    </row>
    <row r="4015" spans="1:17" x14ac:dyDescent="0.25">
      <c r="A4015" t="s">
        <v>19</v>
      </c>
      <c r="B4015" t="s">
        <v>7288</v>
      </c>
      <c r="C4015" t="s">
        <v>7292</v>
      </c>
      <c r="D4015" t="s">
        <v>7290</v>
      </c>
      <c r="F4015" t="s">
        <v>23</v>
      </c>
      <c r="G4015" t="s">
        <v>24</v>
      </c>
      <c r="H4015" t="s">
        <v>25</v>
      </c>
      <c r="I4015" t="s">
        <v>25</v>
      </c>
      <c r="J4015" t="s">
        <v>26</v>
      </c>
      <c r="K4015" t="s">
        <v>26</v>
      </c>
      <c r="L4015" t="s">
        <v>19</v>
      </c>
      <c r="M4015" t="s">
        <v>27</v>
      </c>
      <c r="N4015" t="s">
        <v>7293</v>
      </c>
      <c r="Q4015" t="s">
        <v>7288</v>
      </c>
    </row>
    <row r="4016" spans="1:17" x14ac:dyDescent="0.25">
      <c r="A4016" t="s">
        <v>19</v>
      </c>
      <c r="K4016" t="s">
        <v>19</v>
      </c>
      <c r="Q4016" t="s">
        <v>7294</v>
      </c>
    </row>
    <row r="4017" spans="1:17" x14ac:dyDescent="0.25">
      <c r="A4017" t="s">
        <v>7295</v>
      </c>
      <c r="K4017" t="s">
        <v>18</v>
      </c>
      <c r="Q4017" t="s">
        <v>7295</v>
      </c>
    </row>
    <row r="4018" spans="1:17" x14ac:dyDescent="0.25">
      <c r="A4018" t="s">
        <v>19</v>
      </c>
      <c r="B4018" t="s">
        <v>7295</v>
      </c>
      <c r="C4018" t="s">
        <v>7296</v>
      </c>
      <c r="D4018" t="s">
        <v>7297</v>
      </c>
      <c r="E4018" t="s">
        <v>175</v>
      </c>
      <c r="F4018" t="s">
        <v>37</v>
      </c>
      <c r="G4018" t="s">
        <v>37</v>
      </c>
      <c r="H4018" t="s">
        <v>25</v>
      </c>
      <c r="I4018" t="s">
        <v>25</v>
      </c>
      <c r="J4018" t="s">
        <v>206</v>
      </c>
      <c r="K4018" t="s">
        <v>39</v>
      </c>
      <c r="L4018" t="s">
        <v>19</v>
      </c>
      <c r="M4018" t="s">
        <v>27</v>
      </c>
      <c r="N4018" t="s">
        <v>7298</v>
      </c>
      <c r="Q4018" t="s">
        <v>7295</v>
      </c>
    </row>
    <row r="4019" spans="1:17" x14ac:dyDescent="0.25">
      <c r="A4019" t="s">
        <v>19</v>
      </c>
      <c r="B4019" t="s">
        <v>7295</v>
      </c>
      <c r="C4019" t="s">
        <v>7299</v>
      </c>
      <c r="D4019" t="s">
        <v>7297</v>
      </c>
      <c r="E4019" t="s">
        <v>175</v>
      </c>
      <c r="F4019" t="s">
        <v>37</v>
      </c>
      <c r="G4019" t="s">
        <v>37</v>
      </c>
      <c r="H4019" t="s">
        <v>25</v>
      </c>
      <c r="I4019" t="s">
        <v>25</v>
      </c>
      <c r="J4019" t="s">
        <v>172</v>
      </c>
      <c r="K4019" t="s">
        <v>39</v>
      </c>
      <c r="L4019" t="s">
        <v>19</v>
      </c>
      <c r="M4019" t="s">
        <v>27</v>
      </c>
      <c r="N4019" t="s">
        <v>7300</v>
      </c>
      <c r="Q4019" t="s">
        <v>7295</v>
      </c>
    </row>
    <row r="4020" spans="1:17" x14ac:dyDescent="0.25">
      <c r="A4020" t="s">
        <v>19</v>
      </c>
      <c r="K4020" t="s">
        <v>19</v>
      </c>
      <c r="Q4020" t="s">
        <v>7301</v>
      </c>
    </row>
    <row r="4021" spans="1:17" x14ac:dyDescent="0.25">
      <c r="A4021" t="s">
        <v>7302</v>
      </c>
      <c r="K4021" t="s">
        <v>18</v>
      </c>
      <c r="Q4021" t="s">
        <v>7302</v>
      </c>
    </row>
    <row r="4022" spans="1:17" x14ac:dyDescent="0.25">
      <c r="A4022" t="s">
        <v>19</v>
      </c>
      <c r="B4022" t="s">
        <v>7302</v>
      </c>
      <c r="C4022" t="s">
        <v>7303</v>
      </c>
      <c r="D4022" t="s">
        <v>7304</v>
      </c>
      <c r="E4022" t="s">
        <v>7305</v>
      </c>
      <c r="F4022" t="s">
        <v>7306</v>
      </c>
      <c r="G4022" t="s">
        <v>7306</v>
      </c>
      <c r="H4022" t="s">
        <v>25</v>
      </c>
      <c r="I4022" t="s">
        <v>25</v>
      </c>
      <c r="J4022" t="s">
        <v>1355</v>
      </c>
      <c r="K4022" t="s">
        <v>1355</v>
      </c>
      <c r="L4022" t="s">
        <v>7307</v>
      </c>
      <c r="M4022" t="s">
        <v>27</v>
      </c>
      <c r="N4022" t="s">
        <v>7308</v>
      </c>
      <c r="Q4022" t="s">
        <v>7302</v>
      </c>
    </row>
    <row r="4023" spans="1:17" x14ac:dyDescent="0.25">
      <c r="A4023" t="s">
        <v>19</v>
      </c>
      <c r="B4023" t="s">
        <v>7302</v>
      </c>
      <c r="C4023" t="s">
        <v>7309</v>
      </c>
      <c r="D4023" t="s">
        <v>7304</v>
      </c>
      <c r="E4023" t="s">
        <v>7310</v>
      </c>
      <c r="F4023" t="s">
        <v>7306</v>
      </c>
      <c r="G4023" t="s">
        <v>7306</v>
      </c>
      <c r="H4023" t="s">
        <v>25</v>
      </c>
      <c r="I4023" t="s">
        <v>25</v>
      </c>
      <c r="J4023" t="s">
        <v>1355</v>
      </c>
      <c r="K4023" t="s">
        <v>1355</v>
      </c>
      <c r="L4023" t="s">
        <v>7311</v>
      </c>
      <c r="M4023" t="s">
        <v>27</v>
      </c>
      <c r="N4023" t="s">
        <v>7312</v>
      </c>
      <c r="Q4023" t="s">
        <v>7302</v>
      </c>
    </row>
    <row r="4024" spans="1:17" x14ac:dyDescent="0.25">
      <c r="A4024" t="s">
        <v>19</v>
      </c>
      <c r="K4024" t="s">
        <v>19</v>
      </c>
      <c r="Q4024" t="s">
        <v>7313</v>
      </c>
    </row>
    <row r="4025" spans="1:17" x14ac:dyDescent="0.25">
      <c r="A4025" t="s">
        <v>7314</v>
      </c>
      <c r="K4025" t="s">
        <v>18</v>
      </c>
      <c r="Q4025" t="s">
        <v>7314</v>
      </c>
    </row>
    <row r="4026" spans="1:17" x14ac:dyDescent="0.25">
      <c r="A4026" t="s">
        <v>19</v>
      </c>
      <c r="B4026" t="s">
        <v>7314</v>
      </c>
      <c r="C4026" t="s">
        <v>7315</v>
      </c>
      <c r="D4026" t="s">
        <v>7316</v>
      </c>
      <c r="F4026" t="s">
        <v>867</v>
      </c>
      <c r="G4026" t="s">
        <v>867</v>
      </c>
      <c r="H4026" t="s">
        <v>25</v>
      </c>
      <c r="I4026" t="s">
        <v>25</v>
      </c>
      <c r="J4026" t="s">
        <v>38</v>
      </c>
      <c r="K4026" t="s">
        <v>39</v>
      </c>
      <c r="L4026" t="s">
        <v>19</v>
      </c>
      <c r="M4026" t="s">
        <v>27</v>
      </c>
      <c r="N4026" t="s">
        <v>7317</v>
      </c>
      <c r="Q4026" t="s">
        <v>7314</v>
      </c>
    </row>
    <row r="4027" spans="1:17" x14ac:dyDescent="0.25">
      <c r="A4027" t="s">
        <v>19</v>
      </c>
      <c r="B4027" t="s">
        <v>7314</v>
      </c>
      <c r="C4027" t="s">
        <v>7318</v>
      </c>
      <c r="D4027" t="s">
        <v>7316</v>
      </c>
      <c r="F4027" t="s">
        <v>867</v>
      </c>
      <c r="G4027" t="s">
        <v>867</v>
      </c>
      <c r="H4027" t="s">
        <v>25</v>
      </c>
      <c r="I4027" t="s">
        <v>25</v>
      </c>
      <c r="J4027" t="s">
        <v>38</v>
      </c>
      <c r="K4027" t="s">
        <v>39</v>
      </c>
      <c r="L4027" t="s">
        <v>19</v>
      </c>
      <c r="M4027" t="s">
        <v>27</v>
      </c>
      <c r="N4027" t="s">
        <v>7319</v>
      </c>
      <c r="Q4027" t="s">
        <v>7314</v>
      </c>
    </row>
    <row r="4028" spans="1:17" x14ac:dyDescent="0.25">
      <c r="A4028" t="s">
        <v>19</v>
      </c>
      <c r="K4028" t="s">
        <v>19</v>
      </c>
      <c r="Q4028" t="s">
        <v>7320</v>
      </c>
    </row>
    <row r="4029" spans="1:17" x14ac:dyDescent="0.25">
      <c r="A4029" t="s">
        <v>7321</v>
      </c>
      <c r="K4029" t="s">
        <v>18</v>
      </c>
      <c r="Q4029" t="s">
        <v>7321</v>
      </c>
    </row>
    <row r="4030" spans="1:17" x14ac:dyDescent="0.25">
      <c r="A4030" t="s">
        <v>19</v>
      </c>
      <c r="B4030" t="s">
        <v>7321</v>
      </c>
      <c r="C4030" t="s">
        <v>7322</v>
      </c>
      <c r="D4030" t="s">
        <v>7316</v>
      </c>
      <c r="F4030" t="s">
        <v>867</v>
      </c>
      <c r="G4030" t="s">
        <v>867</v>
      </c>
      <c r="H4030" t="s">
        <v>25</v>
      </c>
      <c r="I4030" t="s">
        <v>25</v>
      </c>
      <c r="J4030" t="s">
        <v>26</v>
      </c>
      <c r="K4030" t="s">
        <v>26</v>
      </c>
      <c r="L4030" t="s">
        <v>19</v>
      </c>
      <c r="M4030" t="s">
        <v>27</v>
      </c>
      <c r="N4030" t="s">
        <v>7323</v>
      </c>
      <c r="Q4030" t="s">
        <v>7321</v>
      </c>
    </row>
    <row r="4031" spans="1:17" x14ac:dyDescent="0.25">
      <c r="A4031" t="s">
        <v>19</v>
      </c>
      <c r="B4031" t="s">
        <v>7321</v>
      </c>
      <c r="C4031" t="s">
        <v>7324</v>
      </c>
      <c r="D4031" t="s">
        <v>7316</v>
      </c>
      <c r="F4031" t="s">
        <v>867</v>
      </c>
      <c r="G4031" t="s">
        <v>867</v>
      </c>
      <c r="H4031" t="s">
        <v>25</v>
      </c>
      <c r="I4031" t="s">
        <v>25</v>
      </c>
      <c r="J4031" t="s">
        <v>26</v>
      </c>
      <c r="K4031" t="s">
        <v>26</v>
      </c>
      <c r="L4031" t="s">
        <v>19</v>
      </c>
      <c r="M4031" t="s">
        <v>27</v>
      </c>
      <c r="N4031" t="s">
        <v>7325</v>
      </c>
      <c r="Q4031" t="s">
        <v>7321</v>
      </c>
    </row>
    <row r="4032" spans="1:17" x14ac:dyDescent="0.25">
      <c r="A4032" t="s">
        <v>19</v>
      </c>
      <c r="K4032" t="s">
        <v>19</v>
      </c>
      <c r="Q4032" t="s">
        <v>7326</v>
      </c>
    </row>
    <row r="4033" spans="1:17" x14ac:dyDescent="0.25">
      <c r="A4033" t="s">
        <v>7327</v>
      </c>
      <c r="K4033" t="s">
        <v>18</v>
      </c>
      <c r="Q4033" t="s">
        <v>7327</v>
      </c>
    </row>
    <row r="4034" spans="1:17" x14ac:dyDescent="0.25">
      <c r="A4034" t="s">
        <v>19</v>
      </c>
      <c r="B4034" t="s">
        <v>7327</v>
      </c>
      <c r="C4034" t="s">
        <v>7328</v>
      </c>
      <c r="D4034" t="s">
        <v>7329</v>
      </c>
      <c r="E4034" t="s">
        <v>257</v>
      </c>
      <c r="F4034" t="s">
        <v>133</v>
      </c>
      <c r="G4034" t="s">
        <v>24</v>
      </c>
      <c r="H4034" t="s">
        <v>25</v>
      </c>
      <c r="I4034" t="s">
        <v>25</v>
      </c>
      <c r="J4034" t="s">
        <v>26</v>
      </c>
      <c r="K4034" t="s">
        <v>26</v>
      </c>
      <c r="L4034" t="s">
        <v>19</v>
      </c>
      <c r="M4034" t="s">
        <v>27</v>
      </c>
      <c r="N4034" t="s">
        <v>7330</v>
      </c>
      <c r="Q4034" t="s">
        <v>7327</v>
      </c>
    </row>
    <row r="4035" spans="1:17" x14ac:dyDescent="0.25">
      <c r="A4035" t="s">
        <v>19</v>
      </c>
      <c r="B4035" t="s">
        <v>7327</v>
      </c>
      <c r="C4035" t="s">
        <v>7331</v>
      </c>
      <c r="D4035" t="s">
        <v>7329</v>
      </c>
      <c r="E4035" t="s">
        <v>304</v>
      </c>
      <c r="F4035" t="s">
        <v>23</v>
      </c>
      <c r="G4035" t="s">
        <v>24</v>
      </c>
      <c r="H4035" t="s">
        <v>25</v>
      </c>
      <c r="I4035" t="s">
        <v>25</v>
      </c>
      <c r="J4035" t="s">
        <v>26</v>
      </c>
      <c r="K4035" t="s">
        <v>26</v>
      </c>
      <c r="L4035" t="s">
        <v>19</v>
      </c>
      <c r="M4035" t="s">
        <v>27</v>
      </c>
      <c r="N4035" t="s">
        <v>7332</v>
      </c>
      <c r="Q4035" t="s">
        <v>7327</v>
      </c>
    </row>
    <row r="4036" spans="1:17" x14ac:dyDescent="0.25">
      <c r="A4036" t="s">
        <v>19</v>
      </c>
      <c r="K4036" t="s">
        <v>19</v>
      </c>
      <c r="Q4036" t="s">
        <v>7333</v>
      </c>
    </row>
    <row r="4037" spans="1:17" x14ac:dyDescent="0.25">
      <c r="A4037" t="s">
        <v>7334</v>
      </c>
      <c r="K4037" t="s">
        <v>18</v>
      </c>
      <c r="Q4037" t="s">
        <v>7334</v>
      </c>
    </row>
    <row r="4038" spans="1:17" x14ac:dyDescent="0.25">
      <c r="A4038" t="s">
        <v>19</v>
      </c>
      <c r="B4038" t="s">
        <v>7334</v>
      </c>
      <c r="C4038" t="s">
        <v>7335</v>
      </c>
      <c r="D4038" t="s">
        <v>7329</v>
      </c>
      <c r="E4038" t="s">
        <v>3471</v>
      </c>
      <c r="F4038" t="s">
        <v>133</v>
      </c>
      <c r="G4038" t="s">
        <v>24</v>
      </c>
      <c r="H4038" t="s">
        <v>50</v>
      </c>
      <c r="I4038" t="s">
        <v>51</v>
      </c>
      <c r="J4038" t="s">
        <v>26</v>
      </c>
      <c r="K4038" t="s">
        <v>26</v>
      </c>
      <c r="L4038" t="s">
        <v>19</v>
      </c>
      <c r="M4038" t="s">
        <v>27</v>
      </c>
      <c r="N4038" t="s">
        <v>7336</v>
      </c>
      <c r="Q4038" t="s">
        <v>7334</v>
      </c>
    </row>
    <row r="4039" spans="1:17" x14ac:dyDescent="0.25">
      <c r="A4039" t="s">
        <v>19</v>
      </c>
      <c r="B4039" t="s">
        <v>7334</v>
      </c>
      <c r="C4039" t="s">
        <v>7337</v>
      </c>
      <c r="D4039" t="s">
        <v>7329</v>
      </c>
      <c r="E4039" t="s">
        <v>304</v>
      </c>
      <c r="F4039" t="s">
        <v>23</v>
      </c>
      <c r="G4039" t="s">
        <v>24</v>
      </c>
      <c r="H4039" t="s">
        <v>50</v>
      </c>
      <c r="I4039" t="s">
        <v>51</v>
      </c>
      <c r="J4039" t="s">
        <v>26</v>
      </c>
      <c r="K4039" t="s">
        <v>26</v>
      </c>
      <c r="L4039" t="s">
        <v>19</v>
      </c>
      <c r="M4039" t="s">
        <v>27</v>
      </c>
      <c r="N4039" t="s">
        <v>7338</v>
      </c>
      <c r="Q4039" t="s">
        <v>7334</v>
      </c>
    </row>
    <row r="4040" spans="1:17" x14ac:dyDescent="0.25">
      <c r="A4040" t="s">
        <v>19</v>
      </c>
      <c r="K4040" t="s">
        <v>19</v>
      </c>
      <c r="Q4040" t="s">
        <v>7339</v>
      </c>
    </row>
    <row r="4041" spans="1:17" x14ac:dyDescent="0.25">
      <c r="A4041" t="s">
        <v>7340</v>
      </c>
      <c r="K4041" t="s">
        <v>212</v>
      </c>
      <c r="Q4041" t="s">
        <v>7340</v>
      </c>
    </row>
    <row r="4042" spans="1:17" x14ac:dyDescent="0.25">
      <c r="A4042" t="s">
        <v>19</v>
      </c>
      <c r="B4042" t="s">
        <v>7340</v>
      </c>
      <c r="C4042" t="s">
        <v>7341</v>
      </c>
      <c r="D4042" t="s">
        <v>7342</v>
      </c>
      <c r="E4042" t="s">
        <v>99</v>
      </c>
      <c r="F4042" t="s">
        <v>55</v>
      </c>
      <c r="G4042" t="s">
        <v>49</v>
      </c>
      <c r="H4042" t="s">
        <v>50</v>
      </c>
      <c r="I4042" t="s">
        <v>51</v>
      </c>
      <c r="J4042" t="s">
        <v>26</v>
      </c>
      <c r="K4042" t="s">
        <v>26</v>
      </c>
      <c r="L4042" t="s">
        <v>19</v>
      </c>
      <c r="M4042" t="s">
        <v>27</v>
      </c>
      <c r="N4042" t="s">
        <v>7343</v>
      </c>
      <c r="Q4042" t="s">
        <v>7340</v>
      </c>
    </row>
    <row r="4043" spans="1:17" x14ac:dyDescent="0.25">
      <c r="A4043" t="s">
        <v>19</v>
      </c>
      <c r="B4043" t="s">
        <v>7340</v>
      </c>
      <c r="C4043" t="s">
        <v>7344</v>
      </c>
      <c r="D4043" t="s">
        <v>7342</v>
      </c>
      <c r="E4043" t="s">
        <v>47</v>
      </c>
      <c r="F4043" t="s">
        <v>48</v>
      </c>
      <c r="G4043" t="s">
        <v>49</v>
      </c>
      <c r="H4043" t="s">
        <v>50</v>
      </c>
      <c r="I4043" t="s">
        <v>51</v>
      </c>
      <c r="J4043" t="s">
        <v>26</v>
      </c>
      <c r="K4043" t="s">
        <v>26</v>
      </c>
      <c r="L4043" t="s">
        <v>19</v>
      </c>
      <c r="M4043" t="s">
        <v>27</v>
      </c>
      <c r="N4043" t="s">
        <v>7345</v>
      </c>
      <c r="Q4043" t="s">
        <v>7340</v>
      </c>
    </row>
    <row r="4044" spans="1:17" x14ac:dyDescent="0.25">
      <c r="A4044" t="s">
        <v>19</v>
      </c>
      <c r="B4044" t="s">
        <v>7340</v>
      </c>
      <c r="C4044" t="s">
        <v>7346</v>
      </c>
      <c r="D4044" t="s">
        <v>7342</v>
      </c>
      <c r="F4044" t="s">
        <v>48</v>
      </c>
      <c r="G4044" t="s">
        <v>49</v>
      </c>
      <c r="H4044" t="s">
        <v>50</v>
      </c>
      <c r="I4044" t="s">
        <v>51</v>
      </c>
      <c r="J4044" t="s">
        <v>26</v>
      </c>
      <c r="K4044" t="s">
        <v>26</v>
      </c>
      <c r="L4044" t="s">
        <v>19</v>
      </c>
      <c r="M4044" t="s">
        <v>27</v>
      </c>
      <c r="N4044" t="s">
        <v>7347</v>
      </c>
      <c r="Q4044" t="s">
        <v>7340</v>
      </c>
    </row>
    <row r="4045" spans="1:17" x14ac:dyDescent="0.25">
      <c r="A4045" t="s">
        <v>19</v>
      </c>
      <c r="K4045" t="s">
        <v>19</v>
      </c>
      <c r="Q4045" t="s">
        <v>7348</v>
      </c>
    </row>
    <row r="4046" spans="1:17" x14ac:dyDescent="0.25">
      <c r="A4046" t="s">
        <v>7349</v>
      </c>
      <c r="K4046" t="s">
        <v>18</v>
      </c>
      <c r="Q4046" t="s">
        <v>7349</v>
      </c>
    </row>
    <row r="4047" spans="1:17" x14ac:dyDescent="0.25">
      <c r="A4047" t="s">
        <v>19</v>
      </c>
      <c r="B4047" t="s">
        <v>7349</v>
      </c>
      <c r="C4047" t="s">
        <v>7350</v>
      </c>
      <c r="D4047" t="s">
        <v>7351</v>
      </c>
      <c r="E4047" t="s">
        <v>452</v>
      </c>
      <c r="F4047" t="s">
        <v>133</v>
      </c>
      <c r="G4047" t="s">
        <v>24</v>
      </c>
      <c r="H4047" t="s">
        <v>50</v>
      </c>
      <c r="I4047" t="s">
        <v>51</v>
      </c>
      <c r="J4047" t="s">
        <v>26</v>
      </c>
      <c r="K4047" t="s">
        <v>26</v>
      </c>
      <c r="L4047" t="s">
        <v>19</v>
      </c>
      <c r="M4047" t="s">
        <v>27</v>
      </c>
      <c r="N4047" t="s">
        <v>7352</v>
      </c>
      <c r="Q4047" t="s">
        <v>7349</v>
      </c>
    </row>
    <row r="4048" spans="1:17" x14ac:dyDescent="0.25">
      <c r="A4048" t="s">
        <v>19</v>
      </c>
      <c r="B4048" t="s">
        <v>7349</v>
      </c>
      <c r="C4048" t="s">
        <v>7353</v>
      </c>
      <c r="D4048" t="s">
        <v>7351</v>
      </c>
      <c r="E4048" t="s">
        <v>304</v>
      </c>
      <c r="F4048" t="s">
        <v>23</v>
      </c>
      <c r="G4048" t="s">
        <v>24</v>
      </c>
      <c r="H4048" t="s">
        <v>50</v>
      </c>
      <c r="I4048" t="s">
        <v>51</v>
      </c>
      <c r="J4048" t="s">
        <v>26</v>
      </c>
      <c r="K4048" t="s">
        <v>26</v>
      </c>
      <c r="L4048" t="s">
        <v>19</v>
      </c>
      <c r="M4048" t="s">
        <v>27</v>
      </c>
      <c r="N4048" t="s">
        <v>7354</v>
      </c>
      <c r="Q4048" t="s">
        <v>7349</v>
      </c>
    </row>
    <row r="4049" spans="1:17" x14ac:dyDescent="0.25">
      <c r="A4049" t="s">
        <v>19</v>
      </c>
      <c r="K4049" t="s">
        <v>19</v>
      </c>
      <c r="Q4049" t="s">
        <v>7355</v>
      </c>
    </row>
    <row r="4050" spans="1:17" x14ac:dyDescent="0.25">
      <c r="A4050" t="s">
        <v>7356</v>
      </c>
      <c r="K4050" t="s">
        <v>18</v>
      </c>
      <c r="Q4050" t="s">
        <v>7356</v>
      </c>
    </row>
    <row r="4051" spans="1:17" x14ac:dyDescent="0.25">
      <c r="A4051" t="s">
        <v>19</v>
      </c>
      <c r="B4051" t="s">
        <v>7356</v>
      </c>
      <c r="C4051" t="s">
        <v>7357</v>
      </c>
      <c r="D4051" t="s">
        <v>7358</v>
      </c>
      <c r="E4051" t="s">
        <v>47</v>
      </c>
      <c r="F4051" t="s">
        <v>48</v>
      </c>
      <c r="G4051" t="s">
        <v>49</v>
      </c>
      <c r="H4051" t="s">
        <v>50</v>
      </c>
      <c r="I4051" t="s">
        <v>51</v>
      </c>
      <c r="J4051" t="s">
        <v>26</v>
      </c>
      <c r="K4051" t="s">
        <v>26</v>
      </c>
      <c r="L4051" t="s">
        <v>19</v>
      </c>
      <c r="M4051" t="s">
        <v>27</v>
      </c>
      <c r="N4051" t="s">
        <v>7359</v>
      </c>
      <c r="Q4051" t="s">
        <v>7356</v>
      </c>
    </row>
    <row r="4052" spans="1:17" x14ac:dyDescent="0.25">
      <c r="A4052" t="s">
        <v>19</v>
      </c>
      <c r="B4052" t="s">
        <v>7356</v>
      </c>
      <c r="C4052" t="s">
        <v>7360</v>
      </c>
      <c r="D4052" t="s">
        <v>7358</v>
      </c>
      <c r="E4052" t="s">
        <v>99</v>
      </c>
      <c r="F4052" t="s">
        <v>55</v>
      </c>
      <c r="G4052" t="s">
        <v>49</v>
      </c>
      <c r="H4052" t="s">
        <v>50</v>
      </c>
      <c r="I4052" t="s">
        <v>51</v>
      </c>
      <c r="J4052" t="s">
        <v>26</v>
      </c>
      <c r="K4052" t="s">
        <v>26</v>
      </c>
      <c r="L4052" t="s">
        <v>19</v>
      </c>
      <c r="M4052" t="s">
        <v>27</v>
      </c>
      <c r="N4052" t="s">
        <v>7361</v>
      </c>
      <c r="Q4052" t="s">
        <v>7356</v>
      </c>
    </row>
    <row r="4053" spans="1:17" x14ac:dyDescent="0.25">
      <c r="A4053" t="s">
        <v>19</v>
      </c>
      <c r="K4053" t="s">
        <v>19</v>
      </c>
      <c r="Q4053" t="s">
        <v>7362</v>
      </c>
    </row>
    <row r="4054" spans="1:17" x14ac:dyDescent="0.25">
      <c r="A4054" t="s">
        <v>7363</v>
      </c>
      <c r="K4054" t="s">
        <v>2853</v>
      </c>
      <c r="Q4054" t="s">
        <v>7363</v>
      </c>
    </row>
    <row r="4055" spans="1:17" x14ac:dyDescent="0.25">
      <c r="A4055" t="s">
        <v>19</v>
      </c>
      <c r="B4055" t="s">
        <v>7363</v>
      </c>
      <c r="C4055" t="s">
        <v>7364</v>
      </c>
      <c r="D4055" t="s">
        <v>7365</v>
      </c>
      <c r="E4055" t="s">
        <v>961</v>
      </c>
      <c r="F4055" t="s">
        <v>1045</v>
      </c>
      <c r="G4055" t="s">
        <v>963</v>
      </c>
      <c r="H4055" t="s">
        <v>25</v>
      </c>
      <c r="I4055" t="s">
        <v>25</v>
      </c>
      <c r="J4055" t="s">
        <v>1902</v>
      </c>
      <c r="K4055" t="s">
        <v>39</v>
      </c>
      <c r="L4055" t="s">
        <v>19</v>
      </c>
      <c r="M4055" t="s">
        <v>27</v>
      </c>
      <c r="N4055" t="s">
        <v>7366</v>
      </c>
      <c r="Q4055" t="s">
        <v>7363</v>
      </c>
    </row>
    <row r="4056" spans="1:17" x14ac:dyDescent="0.25">
      <c r="A4056" t="s">
        <v>19</v>
      </c>
      <c r="B4056" t="s">
        <v>7363</v>
      </c>
      <c r="C4056" t="s">
        <v>7367</v>
      </c>
      <c r="D4056" t="s">
        <v>7365</v>
      </c>
      <c r="E4056" t="s">
        <v>1048</v>
      </c>
      <c r="F4056" t="s">
        <v>1049</v>
      </c>
      <c r="G4056" t="s">
        <v>963</v>
      </c>
      <c r="H4056" t="s">
        <v>25</v>
      </c>
      <c r="I4056" t="s">
        <v>25</v>
      </c>
      <c r="J4056" t="s">
        <v>1899</v>
      </c>
      <c r="K4056" t="s">
        <v>39</v>
      </c>
      <c r="L4056" t="s">
        <v>19</v>
      </c>
      <c r="M4056" t="s">
        <v>27</v>
      </c>
      <c r="N4056" t="s">
        <v>7368</v>
      </c>
      <c r="Q4056" t="s">
        <v>7363</v>
      </c>
    </row>
    <row r="4057" spans="1:17" x14ac:dyDescent="0.25">
      <c r="A4057" t="s">
        <v>19</v>
      </c>
      <c r="B4057" t="s">
        <v>7363</v>
      </c>
      <c r="C4057" t="s">
        <v>7369</v>
      </c>
      <c r="D4057" t="s">
        <v>7365</v>
      </c>
      <c r="E4057" t="s">
        <v>1048</v>
      </c>
      <c r="F4057" t="s">
        <v>1049</v>
      </c>
      <c r="G4057" t="s">
        <v>963</v>
      </c>
      <c r="H4057" t="s">
        <v>25</v>
      </c>
      <c r="I4057" t="s">
        <v>25</v>
      </c>
      <c r="J4057" t="s">
        <v>1902</v>
      </c>
      <c r="K4057" t="s">
        <v>39</v>
      </c>
      <c r="L4057" t="s">
        <v>19</v>
      </c>
      <c r="M4057" t="s">
        <v>27</v>
      </c>
      <c r="N4057" t="s">
        <v>7370</v>
      </c>
      <c r="Q4057" t="s">
        <v>7363</v>
      </c>
    </row>
    <row r="4058" spans="1:17" x14ac:dyDescent="0.25">
      <c r="A4058" t="s">
        <v>19</v>
      </c>
      <c r="B4058" t="s">
        <v>7363</v>
      </c>
      <c r="C4058" t="s">
        <v>7371</v>
      </c>
      <c r="D4058" t="s">
        <v>7365</v>
      </c>
      <c r="E4058" t="s">
        <v>961</v>
      </c>
      <c r="F4058" t="s">
        <v>1045</v>
      </c>
      <c r="G4058" t="s">
        <v>963</v>
      </c>
      <c r="H4058" t="s">
        <v>25</v>
      </c>
      <c r="I4058" t="s">
        <v>25</v>
      </c>
      <c r="J4058" t="s">
        <v>1755</v>
      </c>
      <c r="K4058" t="s">
        <v>39</v>
      </c>
      <c r="L4058" t="s">
        <v>19</v>
      </c>
      <c r="M4058" t="s">
        <v>27</v>
      </c>
      <c r="N4058" t="s">
        <v>7372</v>
      </c>
      <c r="Q4058" t="s">
        <v>7363</v>
      </c>
    </row>
    <row r="4059" spans="1:17" x14ac:dyDescent="0.25">
      <c r="A4059" t="s">
        <v>19</v>
      </c>
      <c r="B4059" t="s">
        <v>7363</v>
      </c>
      <c r="C4059" t="s">
        <v>7373</v>
      </c>
      <c r="D4059" t="s">
        <v>7365</v>
      </c>
      <c r="E4059" t="s">
        <v>961</v>
      </c>
      <c r="F4059" t="s">
        <v>1045</v>
      </c>
      <c r="G4059" t="s">
        <v>963</v>
      </c>
      <c r="H4059" t="s">
        <v>25</v>
      </c>
      <c r="I4059" t="s">
        <v>25</v>
      </c>
      <c r="J4059" t="s">
        <v>1833</v>
      </c>
      <c r="K4059" t="s">
        <v>39</v>
      </c>
      <c r="L4059" t="s">
        <v>19</v>
      </c>
      <c r="M4059" t="s">
        <v>27</v>
      </c>
      <c r="N4059" t="s">
        <v>7374</v>
      </c>
      <c r="Q4059" t="s">
        <v>7363</v>
      </c>
    </row>
    <row r="4060" spans="1:17" x14ac:dyDescent="0.25">
      <c r="A4060" t="s">
        <v>19</v>
      </c>
      <c r="B4060" t="s">
        <v>7363</v>
      </c>
      <c r="C4060" t="s">
        <v>7375</v>
      </c>
      <c r="D4060" t="s">
        <v>7365</v>
      </c>
      <c r="E4060" t="s">
        <v>961</v>
      </c>
      <c r="F4060" t="s">
        <v>1045</v>
      </c>
      <c r="G4060" t="s">
        <v>963</v>
      </c>
      <c r="H4060" t="s">
        <v>25</v>
      </c>
      <c r="I4060" t="s">
        <v>25</v>
      </c>
      <c r="J4060" t="s">
        <v>1899</v>
      </c>
      <c r="K4060" t="s">
        <v>39</v>
      </c>
      <c r="L4060" t="s">
        <v>19</v>
      </c>
      <c r="M4060" t="s">
        <v>27</v>
      </c>
      <c r="N4060" t="s">
        <v>7376</v>
      </c>
      <c r="Q4060" t="s">
        <v>7363</v>
      </c>
    </row>
    <row r="4061" spans="1:17" x14ac:dyDescent="0.25">
      <c r="A4061" t="s">
        <v>19</v>
      </c>
      <c r="B4061" t="s">
        <v>7363</v>
      </c>
      <c r="C4061" t="s">
        <v>7377</v>
      </c>
      <c r="D4061" t="s">
        <v>7365</v>
      </c>
      <c r="E4061" t="s">
        <v>1048</v>
      </c>
      <c r="F4061" t="s">
        <v>1049</v>
      </c>
      <c r="G4061" t="s">
        <v>963</v>
      </c>
      <c r="H4061" t="s">
        <v>25</v>
      </c>
      <c r="I4061" t="s">
        <v>25</v>
      </c>
      <c r="J4061" t="s">
        <v>1833</v>
      </c>
      <c r="K4061" t="s">
        <v>39</v>
      </c>
      <c r="L4061" t="s">
        <v>19</v>
      </c>
      <c r="M4061" t="s">
        <v>27</v>
      </c>
      <c r="N4061" t="s">
        <v>7378</v>
      </c>
      <c r="Q4061" t="s">
        <v>7363</v>
      </c>
    </row>
    <row r="4062" spans="1:17" x14ac:dyDescent="0.25">
      <c r="A4062" t="s">
        <v>19</v>
      </c>
      <c r="B4062" t="s">
        <v>7363</v>
      </c>
      <c r="C4062" t="s">
        <v>7379</v>
      </c>
      <c r="D4062" t="s">
        <v>7365</v>
      </c>
      <c r="E4062" t="s">
        <v>1048</v>
      </c>
      <c r="F4062" t="s">
        <v>1049</v>
      </c>
      <c r="G4062" t="s">
        <v>963</v>
      </c>
      <c r="H4062" t="s">
        <v>25</v>
      </c>
      <c r="I4062" t="s">
        <v>25</v>
      </c>
      <c r="J4062" t="s">
        <v>1755</v>
      </c>
      <c r="K4062" t="s">
        <v>39</v>
      </c>
      <c r="L4062" t="s">
        <v>19</v>
      </c>
      <c r="M4062" t="s">
        <v>27</v>
      </c>
      <c r="N4062" t="s">
        <v>7380</v>
      </c>
      <c r="Q4062" t="s">
        <v>7363</v>
      </c>
    </row>
    <row r="4063" spans="1:17" x14ac:dyDescent="0.25">
      <c r="A4063" t="s">
        <v>19</v>
      </c>
      <c r="B4063" t="s">
        <v>7363</v>
      </c>
      <c r="C4063" t="s">
        <v>7381</v>
      </c>
      <c r="D4063" t="s">
        <v>7365</v>
      </c>
      <c r="E4063" t="s">
        <v>1048</v>
      </c>
      <c r="F4063" t="s">
        <v>1049</v>
      </c>
      <c r="G4063" t="s">
        <v>963</v>
      </c>
      <c r="H4063" t="s">
        <v>25</v>
      </c>
      <c r="I4063" t="s">
        <v>25</v>
      </c>
      <c r="J4063" t="s">
        <v>206</v>
      </c>
      <c r="K4063" t="s">
        <v>39</v>
      </c>
      <c r="L4063" t="s">
        <v>19</v>
      </c>
      <c r="M4063" t="s">
        <v>27</v>
      </c>
      <c r="N4063" t="s">
        <v>7382</v>
      </c>
      <c r="Q4063" t="s">
        <v>7363</v>
      </c>
    </row>
    <row r="4064" spans="1:17" x14ac:dyDescent="0.25">
      <c r="A4064" t="s">
        <v>19</v>
      </c>
      <c r="B4064" t="s">
        <v>7363</v>
      </c>
      <c r="C4064" t="s">
        <v>7383</v>
      </c>
      <c r="D4064" t="s">
        <v>7365</v>
      </c>
      <c r="E4064" t="s">
        <v>961</v>
      </c>
      <c r="F4064" t="s">
        <v>1045</v>
      </c>
      <c r="G4064" t="s">
        <v>963</v>
      </c>
      <c r="H4064" t="s">
        <v>25</v>
      </c>
      <c r="I4064" t="s">
        <v>25</v>
      </c>
      <c r="J4064" t="s">
        <v>206</v>
      </c>
      <c r="K4064" t="s">
        <v>39</v>
      </c>
      <c r="L4064" t="s">
        <v>19</v>
      </c>
      <c r="M4064" t="s">
        <v>27</v>
      </c>
      <c r="N4064" t="s">
        <v>7384</v>
      </c>
      <c r="Q4064" t="s">
        <v>7363</v>
      </c>
    </row>
    <row r="4065" spans="1:17" x14ac:dyDescent="0.25">
      <c r="A4065" t="s">
        <v>19</v>
      </c>
      <c r="K4065" t="s">
        <v>19</v>
      </c>
      <c r="Q4065" t="s">
        <v>7385</v>
      </c>
    </row>
    <row r="4066" spans="1:17" x14ac:dyDescent="0.25">
      <c r="A4066" t="s">
        <v>7386</v>
      </c>
      <c r="K4066" t="s">
        <v>18</v>
      </c>
      <c r="Q4066" t="s">
        <v>7386</v>
      </c>
    </row>
    <row r="4067" spans="1:17" x14ac:dyDescent="0.25">
      <c r="A4067" t="s">
        <v>19</v>
      </c>
      <c r="B4067" t="s">
        <v>7386</v>
      </c>
      <c r="C4067" t="s">
        <v>7387</v>
      </c>
      <c r="D4067" t="s">
        <v>7388</v>
      </c>
      <c r="E4067" t="s">
        <v>961</v>
      </c>
      <c r="F4067" t="s">
        <v>962</v>
      </c>
      <c r="G4067" t="s">
        <v>963</v>
      </c>
      <c r="H4067" t="s">
        <v>25</v>
      </c>
      <c r="I4067" t="s">
        <v>25</v>
      </c>
      <c r="J4067" t="s">
        <v>38</v>
      </c>
      <c r="K4067" t="s">
        <v>39</v>
      </c>
      <c r="L4067" t="s">
        <v>19</v>
      </c>
      <c r="M4067" t="s">
        <v>27</v>
      </c>
      <c r="N4067" t="s">
        <v>7389</v>
      </c>
      <c r="Q4067" t="s">
        <v>7386</v>
      </c>
    </row>
    <row r="4068" spans="1:17" x14ac:dyDescent="0.25">
      <c r="A4068" t="s">
        <v>19</v>
      </c>
      <c r="B4068" t="s">
        <v>7386</v>
      </c>
      <c r="C4068" t="s">
        <v>7390</v>
      </c>
      <c r="D4068" t="s">
        <v>7388</v>
      </c>
      <c r="E4068" t="s">
        <v>961</v>
      </c>
      <c r="F4068" t="s">
        <v>962</v>
      </c>
      <c r="G4068" t="s">
        <v>963</v>
      </c>
      <c r="H4068" t="s">
        <v>25</v>
      </c>
      <c r="I4068" t="s">
        <v>25</v>
      </c>
      <c r="J4068" t="s">
        <v>42</v>
      </c>
      <c r="K4068" t="s">
        <v>39</v>
      </c>
      <c r="L4068" t="s">
        <v>19</v>
      </c>
      <c r="M4068" t="s">
        <v>27</v>
      </c>
      <c r="N4068" t="s">
        <v>7391</v>
      </c>
      <c r="Q4068" t="s">
        <v>7386</v>
      </c>
    </row>
    <row r="4069" spans="1:17" x14ac:dyDescent="0.25">
      <c r="A4069" t="s">
        <v>19</v>
      </c>
      <c r="K4069" t="s">
        <v>19</v>
      </c>
      <c r="Q4069" t="s">
        <v>7392</v>
      </c>
    </row>
    <row r="4070" spans="1:17" x14ac:dyDescent="0.25">
      <c r="A4070" t="s">
        <v>7393</v>
      </c>
      <c r="K4070" t="s">
        <v>18</v>
      </c>
      <c r="Q4070" t="s">
        <v>7393</v>
      </c>
    </row>
    <row r="4071" spans="1:17" x14ac:dyDescent="0.25">
      <c r="A4071" t="s">
        <v>19</v>
      </c>
      <c r="B4071" t="s">
        <v>7393</v>
      </c>
      <c r="C4071" t="s">
        <v>7394</v>
      </c>
      <c r="D4071" t="s">
        <v>7395</v>
      </c>
      <c r="E4071" t="s">
        <v>257</v>
      </c>
      <c r="F4071" t="s">
        <v>133</v>
      </c>
      <c r="G4071" t="s">
        <v>24</v>
      </c>
      <c r="H4071" t="s">
        <v>25</v>
      </c>
      <c r="I4071" t="s">
        <v>25</v>
      </c>
      <c r="J4071" t="s">
        <v>26</v>
      </c>
      <c r="K4071" t="s">
        <v>26</v>
      </c>
      <c r="L4071" t="s">
        <v>19</v>
      </c>
      <c r="M4071" t="s">
        <v>27</v>
      </c>
      <c r="N4071" t="s">
        <v>7396</v>
      </c>
      <c r="Q4071" t="s">
        <v>7393</v>
      </c>
    </row>
    <row r="4072" spans="1:17" x14ac:dyDescent="0.25">
      <c r="A4072" t="s">
        <v>19</v>
      </c>
      <c r="B4072" t="s">
        <v>7393</v>
      </c>
      <c r="C4072" t="s">
        <v>7397</v>
      </c>
      <c r="D4072" t="s">
        <v>7395</v>
      </c>
      <c r="E4072" t="s">
        <v>139</v>
      </c>
      <c r="F4072" t="s">
        <v>23</v>
      </c>
      <c r="G4072" t="s">
        <v>24</v>
      </c>
      <c r="H4072" t="s">
        <v>25</v>
      </c>
      <c r="I4072" t="s">
        <v>25</v>
      </c>
      <c r="J4072" t="s">
        <v>26</v>
      </c>
      <c r="K4072" t="s">
        <v>26</v>
      </c>
      <c r="L4072" t="s">
        <v>19</v>
      </c>
      <c r="M4072" t="s">
        <v>27</v>
      </c>
      <c r="N4072" t="s">
        <v>7398</v>
      </c>
      <c r="Q4072" t="s">
        <v>7393</v>
      </c>
    </row>
    <row r="4073" spans="1:17" x14ac:dyDescent="0.25">
      <c r="A4073" t="s">
        <v>19</v>
      </c>
      <c r="K4073" t="s">
        <v>19</v>
      </c>
      <c r="Q4073" t="s">
        <v>7399</v>
      </c>
    </row>
    <row r="4074" spans="1:17" x14ac:dyDescent="0.25">
      <c r="A4074" t="s">
        <v>7400</v>
      </c>
      <c r="K4074" t="s">
        <v>18</v>
      </c>
      <c r="Q4074" t="s">
        <v>7400</v>
      </c>
    </row>
    <row r="4075" spans="1:17" x14ac:dyDescent="0.25">
      <c r="A4075" t="s">
        <v>19</v>
      </c>
      <c r="B4075" t="s">
        <v>7400</v>
      </c>
      <c r="C4075" t="s">
        <v>7401</v>
      </c>
      <c r="D4075" t="s">
        <v>7395</v>
      </c>
      <c r="E4075" t="s">
        <v>139</v>
      </c>
      <c r="F4075" t="s">
        <v>23</v>
      </c>
      <c r="G4075" t="s">
        <v>24</v>
      </c>
      <c r="H4075" t="s">
        <v>50</v>
      </c>
      <c r="I4075" t="s">
        <v>51</v>
      </c>
      <c r="J4075" t="s">
        <v>26</v>
      </c>
      <c r="K4075" t="s">
        <v>26</v>
      </c>
      <c r="L4075" t="s">
        <v>19</v>
      </c>
      <c r="M4075" t="s">
        <v>27</v>
      </c>
      <c r="N4075" t="s">
        <v>7402</v>
      </c>
      <c r="Q4075" t="s">
        <v>7400</v>
      </c>
    </row>
    <row r="4076" spans="1:17" x14ac:dyDescent="0.25">
      <c r="A4076" t="s">
        <v>19</v>
      </c>
      <c r="B4076" t="s">
        <v>7400</v>
      </c>
      <c r="C4076" t="s">
        <v>7403</v>
      </c>
      <c r="D4076" t="s">
        <v>7395</v>
      </c>
      <c r="E4076" t="s">
        <v>132</v>
      </c>
      <c r="F4076" t="s">
        <v>133</v>
      </c>
      <c r="G4076" t="s">
        <v>24</v>
      </c>
      <c r="H4076" t="s">
        <v>50</v>
      </c>
      <c r="I4076" t="s">
        <v>51</v>
      </c>
      <c r="J4076" t="s">
        <v>26</v>
      </c>
      <c r="K4076" t="s">
        <v>26</v>
      </c>
      <c r="L4076" t="s">
        <v>19</v>
      </c>
      <c r="M4076" t="s">
        <v>27</v>
      </c>
      <c r="N4076" t="s">
        <v>7404</v>
      </c>
      <c r="Q4076" t="s">
        <v>7400</v>
      </c>
    </row>
    <row r="4077" spans="1:17" x14ac:dyDescent="0.25">
      <c r="A4077" t="s">
        <v>19</v>
      </c>
      <c r="K4077" t="s">
        <v>19</v>
      </c>
      <c r="Q4077" t="s">
        <v>7405</v>
      </c>
    </row>
    <row r="4078" spans="1:17" x14ac:dyDescent="0.25">
      <c r="A4078" t="s">
        <v>7406</v>
      </c>
      <c r="K4078" t="s">
        <v>18</v>
      </c>
      <c r="Q4078" t="s">
        <v>7406</v>
      </c>
    </row>
    <row r="4079" spans="1:17" x14ac:dyDescent="0.25">
      <c r="A4079" t="s">
        <v>19</v>
      </c>
      <c r="B4079" t="s">
        <v>7406</v>
      </c>
      <c r="C4079" t="s">
        <v>7407</v>
      </c>
      <c r="D4079" t="s">
        <v>7408</v>
      </c>
      <c r="E4079" t="s">
        <v>102</v>
      </c>
      <c r="F4079" t="s">
        <v>48</v>
      </c>
      <c r="G4079" t="s">
        <v>49</v>
      </c>
      <c r="H4079" t="s">
        <v>50</v>
      </c>
      <c r="I4079" t="s">
        <v>51</v>
      </c>
      <c r="J4079" t="s">
        <v>26</v>
      </c>
      <c r="K4079" t="s">
        <v>26</v>
      </c>
      <c r="L4079" t="s">
        <v>19</v>
      </c>
      <c r="M4079" t="s">
        <v>27</v>
      </c>
      <c r="N4079" t="s">
        <v>7409</v>
      </c>
      <c r="O4079">
        <v>149.21</v>
      </c>
      <c r="Q4079" t="s">
        <v>7406</v>
      </c>
    </row>
    <row r="4080" spans="1:17" x14ac:dyDescent="0.25">
      <c r="A4080" t="s">
        <v>19</v>
      </c>
      <c r="B4080" t="s">
        <v>7406</v>
      </c>
      <c r="C4080" t="s">
        <v>7410</v>
      </c>
      <c r="D4080" t="s">
        <v>7408</v>
      </c>
      <c r="E4080" t="s">
        <v>99</v>
      </c>
      <c r="F4080" t="s">
        <v>55</v>
      </c>
      <c r="G4080" t="s">
        <v>49</v>
      </c>
      <c r="H4080" t="s">
        <v>50</v>
      </c>
      <c r="I4080" t="s">
        <v>51</v>
      </c>
      <c r="J4080" t="s">
        <v>26</v>
      </c>
      <c r="K4080" t="s">
        <v>26</v>
      </c>
      <c r="L4080" t="s">
        <v>19</v>
      </c>
      <c r="M4080" t="s">
        <v>27</v>
      </c>
      <c r="N4080" t="s">
        <v>7411</v>
      </c>
      <c r="O4080">
        <v>149.21</v>
      </c>
      <c r="Q4080" t="s">
        <v>7406</v>
      </c>
    </row>
    <row r="4081" spans="1:17" x14ac:dyDescent="0.25">
      <c r="A4081" t="s">
        <v>19</v>
      </c>
      <c r="K4081" t="s">
        <v>19</v>
      </c>
      <c r="Q4081" t="s">
        <v>7412</v>
      </c>
    </row>
    <row r="4082" spans="1:17" x14ac:dyDescent="0.25">
      <c r="A4082" t="s">
        <v>7413</v>
      </c>
      <c r="K4082" t="s">
        <v>212</v>
      </c>
      <c r="Q4082" t="s">
        <v>7413</v>
      </c>
    </row>
    <row r="4083" spans="1:17" x14ac:dyDescent="0.25">
      <c r="A4083" t="s">
        <v>19</v>
      </c>
      <c r="B4083" t="s">
        <v>7413</v>
      </c>
      <c r="C4083" t="s">
        <v>7414</v>
      </c>
      <c r="D4083" t="s">
        <v>7408</v>
      </c>
      <c r="F4083" t="s">
        <v>888</v>
      </c>
      <c r="G4083" t="s">
        <v>888</v>
      </c>
      <c r="H4083" t="s">
        <v>25</v>
      </c>
      <c r="I4083" t="s">
        <v>25</v>
      </c>
      <c r="J4083" t="s">
        <v>206</v>
      </c>
      <c r="K4083" t="s">
        <v>39</v>
      </c>
      <c r="L4083" t="s">
        <v>19</v>
      </c>
      <c r="M4083" t="s">
        <v>27</v>
      </c>
      <c r="N4083" t="s">
        <v>7415</v>
      </c>
      <c r="O4083">
        <v>149.21</v>
      </c>
      <c r="Q4083" t="s">
        <v>7413</v>
      </c>
    </row>
    <row r="4084" spans="1:17" x14ac:dyDescent="0.25">
      <c r="A4084" t="s">
        <v>19</v>
      </c>
      <c r="B4084" t="s">
        <v>7413</v>
      </c>
      <c r="C4084" t="s">
        <v>7416</v>
      </c>
      <c r="D4084" t="s">
        <v>7408</v>
      </c>
      <c r="F4084" t="s">
        <v>888</v>
      </c>
      <c r="G4084" t="s">
        <v>888</v>
      </c>
      <c r="H4084" t="s">
        <v>25</v>
      </c>
      <c r="I4084" t="s">
        <v>25</v>
      </c>
      <c r="J4084" t="s">
        <v>38</v>
      </c>
      <c r="K4084" t="s">
        <v>39</v>
      </c>
      <c r="L4084" t="s">
        <v>19</v>
      </c>
      <c r="M4084" t="s">
        <v>27</v>
      </c>
      <c r="N4084" t="s">
        <v>7417</v>
      </c>
      <c r="O4084">
        <v>149.21</v>
      </c>
      <c r="Q4084" t="s">
        <v>7413</v>
      </c>
    </row>
    <row r="4085" spans="1:17" x14ac:dyDescent="0.25">
      <c r="A4085" t="s">
        <v>19</v>
      </c>
      <c r="B4085" t="s">
        <v>7413</v>
      </c>
      <c r="C4085" t="s">
        <v>7418</v>
      </c>
      <c r="D4085" t="s">
        <v>7408</v>
      </c>
      <c r="F4085" t="s">
        <v>888</v>
      </c>
      <c r="G4085" t="s">
        <v>888</v>
      </c>
      <c r="H4085" t="s">
        <v>25</v>
      </c>
      <c r="I4085" t="s">
        <v>25</v>
      </c>
      <c r="J4085" t="s">
        <v>42</v>
      </c>
      <c r="K4085" t="s">
        <v>39</v>
      </c>
      <c r="L4085" t="s">
        <v>19</v>
      </c>
      <c r="M4085" t="s">
        <v>27</v>
      </c>
      <c r="N4085" t="s">
        <v>7419</v>
      </c>
      <c r="O4085">
        <v>149.21</v>
      </c>
      <c r="Q4085" t="s">
        <v>7413</v>
      </c>
    </row>
    <row r="4086" spans="1:17" x14ac:dyDescent="0.25">
      <c r="A4086" t="s">
        <v>19</v>
      </c>
      <c r="K4086" t="s">
        <v>19</v>
      </c>
      <c r="Q4086" t="s">
        <v>7420</v>
      </c>
    </row>
    <row r="4087" spans="1:17" x14ac:dyDescent="0.25">
      <c r="A4087" t="s">
        <v>7421</v>
      </c>
      <c r="K4087" t="s">
        <v>18</v>
      </c>
      <c r="Q4087" t="s">
        <v>7421</v>
      </c>
    </row>
    <row r="4088" spans="1:17" x14ac:dyDescent="0.25">
      <c r="A4088" t="s">
        <v>19</v>
      </c>
      <c r="B4088" t="s">
        <v>7421</v>
      </c>
      <c r="C4088" t="s">
        <v>7422</v>
      </c>
      <c r="D4088" t="s">
        <v>7408</v>
      </c>
      <c r="E4088" t="s">
        <v>269</v>
      </c>
      <c r="F4088" t="s">
        <v>61</v>
      </c>
      <c r="G4088" t="s">
        <v>61</v>
      </c>
      <c r="H4088" t="s">
        <v>25</v>
      </c>
      <c r="I4088" t="s">
        <v>25</v>
      </c>
      <c r="J4088" t="s">
        <v>42</v>
      </c>
      <c r="K4088" t="s">
        <v>39</v>
      </c>
      <c r="L4088" t="s">
        <v>19</v>
      </c>
      <c r="M4088" t="s">
        <v>27</v>
      </c>
      <c r="N4088" t="s">
        <v>7423</v>
      </c>
      <c r="O4088">
        <v>149.21</v>
      </c>
      <c r="Q4088" t="s">
        <v>7421</v>
      </c>
    </row>
    <row r="4089" spans="1:17" x14ac:dyDescent="0.25">
      <c r="A4089" t="s">
        <v>19</v>
      </c>
      <c r="B4089" t="s">
        <v>7421</v>
      </c>
      <c r="C4089" t="s">
        <v>7424</v>
      </c>
      <c r="D4089" t="s">
        <v>7408</v>
      </c>
      <c r="E4089" t="s">
        <v>269</v>
      </c>
      <c r="F4089" t="s">
        <v>61</v>
      </c>
      <c r="G4089" t="s">
        <v>61</v>
      </c>
      <c r="H4089" t="s">
        <v>25</v>
      </c>
      <c r="I4089" t="s">
        <v>25</v>
      </c>
      <c r="J4089" t="s">
        <v>38</v>
      </c>
      <c r="K4089" t="s">
        <v>39</v>
      </c>
      <c r="L4089" t="s">
        <v>19</v>
      </c>
      <c r="M4089" t="s">
        <v>27</v>
      </c>
      <c r="N4089" t="s">
        <v>7425</v>
      </c>
      <c r="O4089">
        <v>149.21</v>
      </c>
      <c r="Q4089" t="s">
        <v>7421</v>
      </c>
    </row>
    <row r="4090" spans="1:17" x14ac:dyDescent="0.25">
      <c r="A4090" t="s">
        <v>19</v>
      </c>
      <c r="K4090" t="s">
        <v>19</v>
      </c>
      <c r="Q4090" t="s">
        <v>7426</v>
      </c>
    </row>
    <row r="4091" spans="1:17" x14ac:dyDescent="0.25">
      <c r="A4091" t="s">
        <v>7427</v>
      </c>
      <c r="K4091" t="s">
        <v>18</v>
      </c>
      <c r="Q4091" t="s">
        <v>7427</v>
      </c>
    </row>
    <row r="4092" spans="1:17" x14ac:dyDescent="0.25">
      <c r="A4092" t="s">
        <v>19</v>
      </c>
      <c r="B4092" t="s">
        <v>7427</v>
      </c>
      <c r="C4092" t="s">
        <v>7428</v>
      </c>
      <c r="D4092" t="s">
        <v>7429</v>
      </c>
      <c r="E4092" t="s">
        <v>257</v>
      </c>
      <c r="F4092" t="s">
        <v>133</v>
      </c>
      <c r="G4092" t="s">
        <v>24</v>
      </c>
      <c r="H4092" t="s">
        <v>25</v>
      </c>
      <c r="I4092" t="s">
        <v>25</v>
      </c>
      <c r="J4092" t="s">
        <v>26</v>
      </c>
      <c r="K4092" t="s">
        <v>26</v>
      </c>
      <c r="L4092" t="s">
        <v>19</v>
      </c>
      <c r="M4092" t="s">
        <v>27</v>
      </c>
      <c r="N4092" t="s">
        <v>7430</v>
      </c>
      <c r="Q4092" t="s">
        <v>7427</v>
      </c>
    </row>
    <row r="4093" spans="1:17" x14ac:dyDescent="0.25">
      <c r="A4093" t="s">
        <v>19</v>
      </c>
      <c r="B4093" t="s">
        <v>7427</v>
      </c>
      <c r="C4093" t="s">
        <v>7431</v>
      </c>
      <c r="D4093" t="s">
        <v>7429</v>
      </c>
      <c r="E4093" t="s">
        <v>304</v>
      </c>
      <c r="F4093" t="s">
        <v>23</v>
      </c>
      <c r="G4093" t="s">
        <v>24</v>
      </c>
      <c r="H4093" t="s">
        <v>25</v>
      </c>
      <c r="I4093" t="s">
        <v>25</v>
      </c>
      <c r="J4093" t="s">
        <v>26</v>
      </c>
      <c r="K4093" t="s">
        <v>26</v>
      </c>
      <c r="L4093" t="s">
        <v>19</v>
      </c>
      <c r="M4093" t="s">
        <v>27</v>
      </c>
      <c r="N4093" t="s">
        <v>7432</v>
      </c>
      <c r="Q4093" t="s">
        <v>7427</v>
      </c>
    </row>
    <row r="4094" spans="1:17" x14ac:dyDescent="0.25">
      <c r="A4094" t="s">
        <v>19</v>
      </c>
      <c r="K4094" t="s">
        <v>19</v>
      </c>
      <c r="Q4094" t="s">
        <v>7433</v>
      </c>
    </row>
    <row r="4095" spans="1:17" x14ac:dyDescent="0.25">
      <c r="A4095" t="s">
        <v>7434</v>
      </c>
      <c r="K4095" t="s">
        <v>18</v>
      </c>
      <c r="Q4095" t="s">
        <v>7434</v>
      </c>
    </row>
    <row r="4096" spans="1:17" x14ac:dyDescent="0.25">
      <c r="A4096" t="s">
        <v>19</v>
      </c>
      <c r="B4096" t="s">
        <v>7434</v>
      </c>
      <c r="C4096" t="s">
        <v>7435</v>
      </c>
      <c r="D4096" t="s">
        <v>7429</v>
      </c>
      <c r="E4096" t="s">
        <v>304</v>
      </c>
      <c r="F4096" t="s">
        <v>23</v>
      </c>
      <c r="G4096" t="s">
        <v>24</v>
      </c>
      <c r="H4096" t="s">
        <v>50</v>
      </c>
      <c r="I4096" t="s">
        <v>51</v>
      </c>
      <c r="J4096" t="s">
        <v>26</v>
      </c>
      <c r="K4096" t="s">
        <v>26</v>
      </c>
      <c r="L4096" t="s">
        <v>19</v>
      </c>
      <c r="M4096" t="s">
        <v>27</v>
      </c>
      <c r="N4096" t="s">
        <v>7436</v>
      </c>
      <c r="Q4096" t="s">
        <v>7434</v>
      </c>
    </row>
    <row r="4097" spans="1:17" x14ac:dyDescent="0.25">
      <c r="A4097" t="s">
        <v>19</v>
      </c>
      <c r="B4097" t="s">
        <v>7434</v>
      </c>
      <c r="C4097" t="s">
        <v>7437</v>
      </c>
      <c r="D4097" t="s">
        <v>7429</v>
      </c>
      <c r="E4097" t="s">
        <v>257</v>
      </c>
      <c r="F4097" t="s">
        <v>133</v>
      </c>
      <c r="G4097" t="s">
        <v>24</v>
      </c>
      <c r="H4097" t="s">
        <v>50</v>
      </c>
      <c r="I4097" t="s">
        <v>51</v>
      </c>
      <c r="J4097" t="s">
        <v>26</v>
      </c>
      <c r="K4097" t="s">
        <v>26</v>
      </c>
      <c r="L4097" t="s">
        <v>19</v>
      </c>
      <c r="M4097" t="s">
        <v>27</v>
      </c>
      <c r="N4097" t="s">
        <v>7438</v>
      </c>
      <c r="Q4097" t="s">
        <v>7434</v>
      </c>
    </row>
    <row r="4098" spans="1:17" x14ac:dyDescent="0.25">
      <c r="A4098" t="s">
        <v>19</v>
      </c>
      <c r="K4098" t="s">
        <v>19</v>
      </c>
      <c r="Q4098" t="s">
        <v>7439</v>
      </c>
    </row>
    <row r="4099" spans="1:17" x14ac:dyDescent="0.25">
      <c r="A4099" t="s">
        <v>7440</v>
      </c>
      <c r="K4099" t="s">
        <v>18</v>
      </c>
      <c r="Q4099" t="s">
        <v>7440</v>
      </c>
    </row>
    <row r="4100" spans="1:17" x14ac:dyDescent="0.25">
      <c r="A4100" t="s">
        <v>19</v>
      </c>
      <c r="B4100" t="s">
        <v>7440</v>
      </c>
      <c r="C4100" t="s">
        <v>7441</v>
      </c>
      <c r="D4100" t="s">
        <v>7442</v>
      </c>
      <c r="E4100" t="s">
        <v>102</v>
      </c>
      <c r="F4100" t="s">
        <v>48</v>
      </c>
      <c r="G4100" t="s">
        <v>49</v>
      </c>
      <c r="H4100" t="s">
        <v>50</v>
      </c>
      <c r="I4100" t="s">
        <v>51</v>
      </c>
      <c r="J4100" t="s">
        <v>26</v>
      </c>
      <c r="K4100" t="s">
        <v>26</v>
      </c>
      <c r="L4100" t="s">
        <v>19</v>
      </c>
      <c r="M4100" t="s">
        <v>27</v>
      </c>
      <c r="N4100" t="s">
        <v>7443</v>
      </c>
      <c r="O4100">
        <v>116.0733</v>
      </c>
      <c r="Q4100" t="s">
        <v>7440</v>
      </c>
    </row>
    <row r="4101" spans="1:17" x14ac:dyDescent="0.25">
      <c r="A4101" t="s">
        <v>19</v>
      </c>
      <c r="B4101" t="s">
        <v>7440</v>
      </c>
      <c r="C4101" t="s">
        <v>7444</v>
      </c>
      <c r="D4101" t="s">
        <v>7442</v>
      </c>
      <c r="E4101" t="s">
        <v>85</v>
      </c>
      <c r="F4101" t="s">
        <v>55</v>
      </c>
      <c r="G4101" t="s">
        <v>49</v>
      </c>
      <c r="H4101" t="s">
        <v>50</v>
      </c>
      <c r="I4101" t="s">
        <v>51</v>
      </c>
      <c r="J4101" t="s">
        <v>26</v>
      </c>
      <c r="K4101" t="s">
        <v>26</v>
      </c>
      <c r="L4101" t="s">
        <v>19</v>
      </c>
      <c r="M4101" t="s">
        <v>27</v>
      </c>
      <c r="N4101" t="s">
        <v>7445</v>
      </c>
      <c r="O4101">
        <v>116.0733</v>
      </c>
      <c r="Q4101" t="s">
        <v>7440</v>
      </c>
    </row>
    <row r="4102" spans="1:17" x14ac:dyDescent="0.25">
      <c r="A4102" t="s">
        <v>19</v>
      </c>
      <c r="K4102" t="s">
        <v>19</v>
      </c>
      <c r="Q4102" t="s">
        <v>7446</v>
      </c>
    </row>
    <row r="4103" spans="1:17" x14ac:dyDescent="0.25">
      <c r="A4103" t="s">
        <v>7447</v>
      </c>
      <c r="K4103" t="s">
        <v>18</v>
      </c>
      <c r="Q4103" t="s">
        <v>7447</v>
      </c>
    </row>
    <row r="4104" spans="1:17" x14ac:dyDescent="0.25">
      <c r="A4104" t="s">
        <v>19</v>
      </c>
      <c r="B4104" t="s">
        <v>7447</v>
      </c>
      <c r="C4104" t="s">
        <v>7448</v>
      </c>
      <c r="D4104" t="s">
        <v>7442</v>
      </c>
      <c r="E4104" t="s">
        <v>390</v>
      </c>
      <c r="F4104" t="s">
        <v>61</v>
      </c>
      <c r="G4104" t="s">
        <v>61</v>
      </c>
      <c r="H4104" t="s">
        <v>25</v>
      </c>
      <c r="I4104" t="s">
        <v>25</v>
      </c>
      <c r="J4104" t="s">
        <v>42</v>
      </c>
      <c r="K4104" t="s">
        <v>39</v>
      </c>
      <c r="L4104" t="s">
        <v>19</v>
      </c>
      <c r="M4104" t="s">
        <v>27</v>
      </c>
      <c r="N4104" t="s">
        <v>7449</v>
      </c>
      <c r="O4104">
        <v>116.0733</v>
      </c>
      <c r="Q4104" t="s">
        <v>7447</v>
      </c>
    </row>
    <row r="4105" spans="1:17" x14ac:dyDescent="0.25">
      <c r="A4105" t="s">
        <v>19</v>
      </c>
      <c r="B4105" t="s">
        <v>7447</v>
      </c>
      <c r="C4105" t="s">
        <v>7450</v>
      </c>
      <c r="D4105" t="s">
        <v>7442</v>
      </c>
      <c r="E4105" t="s">
        <v>269</v>
      </c>
      <c r="F4105" t="s">
        <v>61</v>
      </c>
      <c r="G4105" t="s">
        <v>61</v>
      </c>
      <c r="H4105" t="s">
        <v>25</v>
      </c>
      <c r="I4105" t="s">
        <v>25</v>
      </c>
      <c r="J4105" t="s">
        <v>38</v>
      </c>
      <c r="K4105" t="s">
        <v>39</v>
      </c>
      <c r="L4105" t="s">
        <v>19</v>
      </c>
      <c r="M4105" t="s">
        <v>27</v>
      </c>
      <c r="N4105" t="s">
        <v>7451</v>
      </c>
      <c r="O4105">
        <v>116.0733</v>
      </c>
      <c r="Q4105" t="s">
        <v>7447</v>
      </c>
    </row>
    <row r="4106" spans="1:17" x14ac:dyDescent="0.25">
      <c r="A4106" t="s">
        <v>19</v>
      </c>
      <c r="K4106" t="s">
        <v>19</v>
      </c>
      <c r="Q4106" t="s">
        <v>7452</v>
      </c>
    </row>
    <row r="4107" spans="1:17" x14ac:dyDescent="0.25">
      <c r="A4107" t="s">
        <v>7453</v>
      </c>
      <c r="K4107" t="s">
        <v>18</v>
      </c>
      <c r="Q4107" t="s">
        <v>7453</v>
      </c>
    </row>
    <row r="4108" spans="1:17" x14ac:dyDescent="0.25">
      <c r="A4108" t="s">
        <v>19</v>
      </c>
      <c r="B4108" t="s">
        <v>7453</v>
      </c>
      <c r="C4108" t="s">
        <v>7454</v>
      </c>
      <c r="D4108" t="s">
        <v>7455</v>
      </c>
      <c r="E4108" t="s">
        <v>269</v>
      </c>
      <c r="F4108" t="s">
        <v>61</v>
      </c>
      <c r="G4108" t="s">
        <v>61</v>
      </c>
      <c r="H4108" t="s">
        <v>25</v>
      </c>
      <c r="I4108" t="s">
        <v>25</v>
      </c>
      <c r="J4108" t="s">
        <v>38</v>
      </c>
      <c r="K4108" t="s">
        <v>39</v>
      </c>
      <c r="L4108" t="s">
        <v>19</v>
      </c>
      <c r="M4108" t="s">
        <v>27</v>
      </c>
      <c r="N4108" t="s">
        <v>7456</v>
      </c>
      <c r="O4108">
        <v>261.27170000000001</v>
      </c>
      <c r="Q4108" t="s">
        <v>7453</v>
      </c>
    </row>
    <row r="4109" spans="1:17" x14ac:dyDescent="0.25">
      <c r="A4109" t="s">
        <v>19</v>
      </c>
      <c r="B4109" t="s">
        <v>7453</v>
      </c>
      <c r="C4109" t="s">
        <v>7457</v>
      </c>
      <c r="D4109" t="s">
        <v>7455</v>
      </c>
      <c r="E4109" t="s">
        <v>269</v>
      </c>
      <c r="F4109" t="s">
        <v>61</v>
      </c>
      <c r="G4109" t="s">
        <v>61</v>
      </c>
      <c r="H4109" t="s">
        <v>25</v>
      </c>
      <c r="I4109" t="s">
        <v>25</v>
      </c>
      <c r="J4109" t="s">
        <v>42</v>
      </c>
      <c r="K4109" t="s">
        <v>39</v>
      </c>
      <c r="L4109" t="s">
        <v>19</v>
      </c>
      <c r="M4109" t="s">
        <v>27</v>
      </c>
      <c r="N4109" t="s">
        <v>7458</v>
      </c>
      <c r="O4109">
        <v>261.27170000000001</v>
      </c>
      <c r="Q4109" t="s">
        <v>7453</v>
      </c>
    </row>
    <row r="4110" spans="1:17" x14ac:dyDescent="0.25">
      <c r="A4110" t="s">
        <v>19</v>
      </c>
      <c r="K4110" t="s">
        <v>19</v>
      </c>
      <c r="Q4110" t="s">
        <v>7459</v>
      </c>
    </row>
    <row r="4111" spans="1:17" x14ac:dyDescent="0.25">
      <c r="A4111" t="s">
        <v>7460</v>
      </c>
      <c r="K4111" t="s">
        <v>18</v>
      </c>
      <c r="Q4111" t="s">
        <v>7460</v>
      </c>
    </row>
    <row r="4112" spans="1:17" x14ac:dyDescent="0.25">
      <c r="A4112" t="s">
        <v>19</v>
      </c>
      <c r="B4112" t="s">
        <v>7460</v>
      </c>
      <c r="C4112" t="s">
        <v>7461</v>
      </c>
      <c r="D4112" t="s">
        <v>7462</v>
      </c>
      <c r="E4112" t="s">
        <v>269</v>
      </c>
      <c r="F4112" t="s">
        <v>61</v>
      </c>
      <c r="G4112" t="s">
        <v>61</v>
      </c>
      <c r="H4112" t="s">
        <v>25</v>
      </c>
      <c r="I4112" t="s">
        <v>25</v>
      </c>
      <c r="J4112" t="s">
        <v>38</v>
      </c>
      <c r="K4112" t="s">
        <v>39</v>
      </c>
      <c r="L4112" t="s">
        <v>19</v>
      </c>
      <c r="M4112" t="s">
        <v>27</v>
      </c>
      <c r="N4112" t="s">
        <v>7463</v>
      </c>
      <c r="Q4112" t="s">
        <v>7460</v>
      </c>
    </row>
    <row r="4113" spans="1:17" x14ac:dyDescent="0.25">
      <c r="A4113" t="s">
        <v>19</v>
      </c>
      <c r="B4113" t="s">
        <v>7460</v>
      </c>
      <c r="C4113" t="s">
        <v>7464</v>
      </c>
      <c r="D4113" t="s">
        <v>7462</v>
      </c>
      <c r="E4113" t="s">
        <v>269</v>
      </c>
      <c r="F4113" t="s">
        <v>61</v>
      </c>
      <c r="G4113" t="s">
        <v>61</v>
      </c>
      <c r="H4113" t="s">
        <v>25</v>
      </c>
      <c r="I4113" t="s">
        <v>25</v>
      </c>
      <c r="J4113" t="s">
        <v>42</v>
      </c>
      <c r="K4113" t="s">
        <v>39</v>
      </c>
      <c r="L4113" t="s">
        <v>19</v>
      </c>
      <c r="M4113" t="s">
        <v>27</v>
      </c>
      <c r="N4113" t="s">
        <v>7465</v>
      </c>
      <c r="Q4113" t="s">
        <v>7460</v>
      </c>
    </row>
    <row r="4114" spans="1:17" x14ac:dyDescent="0.25">
      <c r="A4114" t="s">
        <v>19</v>
      </c>
      <c r="K4114" t="s">
        <v>19</v>
      </c>
      <c r="Q4114" t="s">
        <v>7466</v>
      </c>
    </row>
    <row r="4115" spans="1:17" x14ac:dyDescent="0.25">
      <c r="A4115" t="s">
        <v>7467</v>
      </c>
      <c r="K4115" t="s">
        <v>18</v>
      </c>
      <c r="Q4115" t="s">
        <v>7467</v>
      </c>
    </row>
    <row r="4116" spans="1:17" x14ac:dyDescent="0.25">
      <c r="A4116" t="s">
        <v>19</v>
      </c>
      <c r="B4116" t="s">
        <v>7467</v>
      </c>
      <c r="C4116" t="s">
        <v>7468</v>
      </c>
      <c r="D4116" t="s">
        <v>7469</v>
      </c>
      <c r="E4116" t="s">
        <v>257</v>
      </c>
      <c r="F4116" t="s">
        <v>133</v>
      </c>
      <c r="G4116" t="s">
        <v>24</v>
      </c>
      <c r="H4116" t="s">
        <v>25</v>
      </c>
      <c r="I4116" t="s">
        <v>25</v>
      </c>
      <c r="J4116" t="s">
        <v>26</v>
      </c>
      <c r="K4116" t="s">
        <v>26</v>
      </c>
      <c r="L4116" t="s">
        <v>19</v>
      </c>
      <c r="M4116" t="s">
        <v>27</v>
      </c>
      <c r="N4116" t="s">
        <v>7470</v>
      </c>
      <c r="Q4116" t="s">
        <v>7467</v>
      </c>
    </row>
    <row r="4117" spans="1:17" x14ac:dyDescent="0.25">
      <c r="A4117" t="s">
        <v>19</v>
      </c>
      <c r="B4117" t="s">
        <v>7467</v>
      </c>
      <c r="C4117" t="s">
        <v>7471</v>
      </c>
      <c r="D4117" t="s">
        <v>7469</v>
      </c>
      <c r="F4117" t="s">
        <v>23</v>
      </c>
      <c r="G4117" t="s">
        <v>24</v>
      </c>
      <c r="H4117" t="s">
        <v>25</v>
      </c>
      <c r="I4117" t="s">
        <v>25</v>
      </c>
      <c r="J4117" t="s">
        <v>26</v>
      </c>
      <c r="K4117" t="s">
        <v>26</v>
      </c>
      <c r="L4117" t="s">
        <v>19</v>
      </c>
      <c r="M4117" t="s">
        <v>27</v>
      </c>
      <c r="N4117" t="s">
        <v>7472</v>
      </c>
      <c r="Q4117" t="s">
        <v>7467</v>
      </c>
    </row>
    <row r="4118" spans="1:17" x14ac:dyDescent="0.25">
      <c r="A4118" t="s">
        <v>19</v>
      </c>
      <c r="K4118" t="s">
        <v>19</v>
      </c>
      <c r="Q4118" t="s">
        <v>7473</v>
      </c>
    </row>
    <row r="4119" spans="1:17" x14ac:dyDescent="0.25">
      <c r="A4119" t="s">
        <v>7474</v>
      </c>
      <c r="K4119" t="s">
        <v>18</v>
      </c>
      <c r="Q4119" t="s">
        <v>7474</v>
      </c>
    </row>
    <row r="4120" spans="1:17" x14ac:dyDescent="0.25">
      <c r="A4120" t="s">
        <v>19</v>
      </c>
      <c r="B4120" t="s">
        <v>7474</v>
      </c>
      <c r="C4120" t="s">
        <v>7475</v>
      </c>
      <c r="D4120" t="s">
        <v>7476</v>
      </c>
      <c r="E4120" t="s">
        <v>269</v>
      </c>
      <c r="F4120" t="s">
        <v>61</v>
      </c>
      <c r="G4120" t="s">
        <v>61</v>
      </c>
      <c r="H4120" t="s">
        <v>25</v>
      </c>
      <c r="I4120" t="s">
        <v>25</v>
      </c>
      <c r="J4120" t="s">
        <v>38</v>
      </c>
      <c r="K4120" t="s">
        <v>39</v>
      </c>
      <c r="L4120" t="s">
        <v>19</v>
      </c>
      <c r="M4120" t="s">
        <v>27</v>
      </c>
      <c r="N4120" t="s">
        <v>7477</v>
      </c>
      <c r="O4120">
        <v>130.09979999999999</v>
      </c>
      <c r="Q4120" t="s">
        <v>7474</v>
      </c>
    </row>
    <row r="4121" spans="1:17" x14ac:dyDescent="0.25">
      <c r="A4121" t="s">
        <v>19</v>
      </c>
      <c r="B4121" t="s">
        <v>7474</v>
      </c>
      <c r="C4121" t="s">
        <v>7478</v>
      </c>
      <c r="D4121" t="s">
        <v>7476</v>
      </c>
      <c r="E4121" t="s">
        <v>390</v>
      </c>
      <c r="F4121" t="s">
        <v>61</v>
      </c>
      <c r="G4121" t="s">
        <v>61</v>
      </c>
      <c r="H4121" t="s">
        <v>25</v>
      </c>
      <c r="I4121" t="s">
        <v>25</v>
      </c>
      <c r="J4121" t="s">
        <v>42</v>
      </c>
      <c r="K4121" t="s">
        <v>39</v>
      </c>
      <c r="L4121" t="s">
        <v>19</v>
      </c>
      <c r="M4121" t="s">
        <v>27</v>
      </c>
      <c r="N4121" t="s">
        <v>7479</v>
      </c>
      <c r="O4121">
        <v>130.09979999999999</v>
      </c>
      <c r="Q4121" t="s">
        <v>7474</v>
      </c>
    </row>
    <row r="4122" spans="1:17" x14ac:dyDescent="0.25">
      <c r="A4122" t="s">
        <v>19</v>
      </c>
      <c r="K4122" t="s">
        <v>19</v>
      </c>
      <c r="Q4122" t="s">
        <v>7480</v>
      </c>
    </row>
    <row r="4123" spans="1:17" x14ac:dyDescent="0.25">
      <c r="A4123" t="s">
        <v>7481</v>
      </c>
      <c r="K4123" t="s">
        <v>18</v>
      </c>
      <c r="Q4123" t="s">
        <v>7481</v>
      </c>
    </row>
    <row r="4124" spans="1:17" x14ac:dyDescent="0.25">
      <c r="A4124" t="s">
        <v>19</v>
      </c>
      <c r="B4124" t="s">
        <v>7481</v>
      </c>
      <c r="C4124" t="s">
        <v>7482</v>
      </c>
      <c r="D4124" t="s">
        <v>7483</v>
      </c>
      <c r="E4124" t="s">
        <v>257</v>
      </c>
      <c r="F4124" t="s">
        <v>133</v>
      </c>
      <c r="G4124" t="s">
        <v>24</v>
      </c>
      <c r="H4124" t="s">
        <v>25</v>
      </c>
      <c r="I4124" t="s">
        <v>25</v>
      </c>
      <c r="J4124" t="s">
        <v>26</v>
      </c>
      <c r="K4124" t="s">
        <v>26</v>
      </c>
      <c r="L4124" t="s">
        <v>19</v>
      </c>
      <c r="M4124" t="s">
        <v>27</v>
      </c>
      <c r="N4124" t="s">
        <v>7484</v>
      </c>
      <c r="Q4124" t="s">
        <v>7481</v>
      </c>
    </row>
    <row r="4125" spans="1:17" x14ac:dyDescent="0.25">
      <c r="A4125" t="s">
        <v>19</v>
      </c>
      <c r="B4125" t="s">
        <v>7481</v>
      </c>
      <c r="C4125" t="s">
        <v>7485</v>
      </c>
      <c r="D4125" t="s">
        <v>7483</v>
      </c>
      <c r="F4125" t="s">
        <v>23</v>
      </c>
      <c r="G4125" t="s">
        <v>24</v>
      </c>
      <c r="H4125" t="s">
        <v>25</v>
      </c>
      <c r="I4125" t="s">
        <v>25</v>
      </c>
      <c r="J4125" t="s">
        <v>26</v>
      </c>
      <c r="K4125" t="s">
        <v>26</v>
      </c>
      <c r="L4125" t="s">
        <v>19</v>
      </c>
      <c r="M4125" t="s">
        <v>27</v>
      </c>
      <c r="N4125" t="s">
        <v>7486</v>
      </c>
      <c r="Q4125" t="s">
        <v>7481</v>
      </c>
    </row>
    <row r="4126" spans="1:17" x14ac:dyDescent="0.25">
      <c r="A4126" t="s">
        <v>19</v>
      </c>
      <c r="K4126" t="s">
        <v>19</v>
      </c>
      <c r="Q4126" t="s">
        <v>7487</v>
      </c>
    </row>
    <row r="4127" spans="1:17" x14ac:dyDescent="0.25">
      <c r="A4127" t="s">
        <v>7488</v>
      </c>
      <c r="K4127" t="s">
        <v>942</v>
      </c>
      <c r="Q4127" t="s">
        <v>7488</v>
      </c>
    </row>
    <row r="4128" spans="1:17" x14ac:dyDescent="0.25">
      <c r="A4128" t="s">
        <v>19</v>
      </c>
      <c r="B4128" t="s">
        <v>7488</v>
      </c>
      <c r="C4128" t="s">
        <v>7489</v>
      </c>
      <c r="D4128" t="s">
        <v>7490</v>
      </c>
      <c r="E4128" t="s">
        <v>855</v>
      </c>
      <c r="F4128" t="s">
        <v>856</v>
      </c>
      <c r="G4128" t="s">
        <v>856</v>
      </c>
      <c r="H4128" t="s">
        <v>25</v>
      </c>
      <c r="I4128" t="s">
        <v>25</v>
      </c>
      <c r="J4128" t="s">
        <v>857</v>
      </c>
      <c r="K4128" t="s">
        <v>857</v>
      </c>
      <c r="L4128" t="s">
        <v>7491</v>
      </c>
      <c r="M4128" t="s">
        <v>27</v>
      </c>
      <c r="N4128" t="s">
        <v>7492</v>
      </c>
      <c r="Q4128" t="s">
        <v>7488</v>
      </c>
    </row>
    <row r="4129" spans="1:17" x14ac:dyDescent="0.25">
      <c r="A4129" t="s">
        <v>19</v>
      </c>
      <c r="B4129" t="s">
        <v>7488</v>
      </c>
      <c r="C4129" t="s">
        <v>7493</v>
      </c>
      <c r="D4129" t="s">
        <v>7490</v>
      </c>
      <c r="E4129" t="s">
        <v>855</v>
      </c>
      <c r="F4129" t="s">
        <v>856</v>
      </c>
      <c r="G4129" t="s">
        <v>856</v>
      </c>
      <c r="H4129" t="s">
        <v>25</v>
      </c>
      <c r="I4129" t="s">
        <v>25</v>
      </c>
      <c r="J4129" t="s">
        <v>857</v>
      </c>
      <c r="K4129" t="s">
        <v>857</v>
      </c>
      <c r="L4129" t="s">
        <v>7494</v>
      </c>
      <c r="M4129" t="s">
        <v>27</v>
      </c>
      <c r="N4129" t="s">
        <v>7495</v>
      </c>
      <c r="Q4129" t="s">
        <v>7488</v>
      </c>
    </row>
    <row r="4130" spans="1:17" x14ac:dyDescent="0.25">
      <c r="A4130" t="s">
        <v>19</v>
      </c>
      <c r="B4130" t="s">
        <v>7488</v>
      </c>
      <c r="C4130" t="s">
        <v>7496</v>
      </c>
      <c r="D4130" t="s">
        <v>7490</v>
      </c>
      <c r="E4130" t="s">
        <v>855</v>
      </c>
      <c r="F4130" t="s">
        <v>856</v>
      </c>
      <c r="G4130" t="s">
        <v>856</v>
      </c>
      <c r="H4130" t="s">
        <v>25</v>
      </c>
      <c r="I4130" t="s">
        <v>25</v>
      </c>
      <c r="J4130" t="s">
        <v>857</v>
      </c>
      <c r="K4130" t="s">
        <v>857</v>
      </c>
      <c r="L4130" t="s">
        <v>7497</v>
      </c>
      <c r="M4130" t="s">
        <v>27</v>
      </c>
      <c r="N4130" t="s">
        <v>7498</v>
      </c>
      <c r="Q4130" t="s">
        <v>7488</v>
      </c>
    </row>
    <row r="4131" spans="1:17" x14ac:dyDescent="0.25">
      <c r="A4131" t="s">
        <v>19</v>
      </c>
      <c r="B4131" t="s">
        <v>7488</v>
      </c>
      <c r="C4131" t="s">
        <v>7499</v>
      </c>
      <c r="D4131" t="s">
        <v>7490</v>
      </c>
      <c r="E4131" t="s">
        <v>855</v>
      </c>
      <c r="F4131" t="s">
        <v>856</v>
      </c>
      <c r="G4131" t="s">
        <v>856</v>
      </c>
      <c r="H4131" t="s">
        <v>25</v>
      </c>
      <c r="I4131" t="s">
        <v>25</v>
      </c>
      <c r="J4131" t="s">
        <v>857</v>
      </c>
      <c r="K4131" t="s">
        <v>857</v>
      </c>
      <c r="L4131" t="s">
        <v>7500</v>
      </c>
      <c r="M4131" t="s">
        <v>27</v>
      </c>
      <c r="N4131" t="s">
        <v>7501</v>
      </c>
      <c r="Q4131" t="s">
        <v>7488</v>
      </c>
    </row>
    <row r="4132" spans="1:17" x14ac:dyDescent="0.25">
      <c r="A4132" t="s">
        <v>19</v>
      </c>
      <c r="B4132" t="s">
        <v>7488</v>
      </c>
      <c r="C4132" t="s">
        <v>7502</v>
      </c>
      <c r="D4132" t="s">
        <v>7490</v>
      </c>
      <c r="E4132" t="s">
        <v>855</v>
      </c>
      <c r="F4132" t="s">
        <v>856</v>
      </c>
      <c r="G4132" t="s">
        <v>856</v>
      </c>
      <c r="H4132" t="s">
        <v>25</v>
      </c>
      <c r="I4132" t="s">
        <v>25</v>
      </c>
      <c r="J4132" t="s">
        <v>857</v>
      </c>
      <c r="K4132" t="s">
        <v>857</v>
      </c>
      <c r="L4132" t="s">
        <v>7503</v>
      </c>
      <c r="M4132" t="s">
        <v>27</v>
      </c>
      <c r="N4132" t="s">
        <v>7504</v>
      </c>
      <c r="Q4132" t="s">
        <v>7488</v>
      </c>
    </row>
    <row r="4133" spans="1:17" x14ac:dyDescent="0.25">
      <c r="A4133" t="s">
        <v>19</v>
      </c>
      <c r="K4133" t="s">
        <v>19</v>
      </c>
      <c r="Q4133" t="s">
        <v>7505</v>
      </c>
    </row>
    <row r="4134" spans="1:17" x14ac:dyDescent="0.25">
      <c r="A4134" t="s">
        <v>7506</v>
      </c>
      <c r="K4134" t="s">
        <v>18</v>
      </c>
      <c r="Q4134" t="s">
        <v>7506</v>
      </c>
    </row>
    <row r="4135" spans="1:17" x14ac:dyDescent="0.25">
      <c r="A4135" t="s">
        <v>19</v>
      </c>
      <c r="B4135" t="s">
        <v>7506</v>
      </c>
      <c r="C4135" t="s">
        <v>7507</v>
      </c>
      <c r="D4135" t="s">
        <v>7508</v>
      </c>
      <c r="F4135" t="s">
        <v>1683</v>
      </c>
      <c r="G4135" t="s">
        <v>1683</v>
      </c>
      <c r="H4135" t="s">
        <v>25</v>
      </c>
      <c r="I4135" t="s">
        <v>25</v>
      </c>
      <c r="J4135" t="s">
        <v>38</v>
      </c>
      <c r="K4135" t="s">
        <v>39</v>
      </c>
      <c r="L4135" t="s">
        <v>4139</v>
      </c>
      <c r="M4135" t="s">
        <v>27</v>
      </c>
      <c r="N4135" t="s">
        <v>7509</v>
      </c>
      <c r="Q4135" t="s">
        <v>7506</v>
      </c>
    </row>
    <row r="4136" spans="1:17" x14ac:dyDescent="0.25">
      <c r="A4136" t="s">
        <v>19</v>
      </c>
      <c r="B4136" t="s">
        <v>7506</v>
      </c>
      <c r="C4136" t="s">
        <v>7510</v>
      </c>
      <c r="D4136" t="s">
        <v>7508</v>
      </c>
      <c r="F4136" t="s">
        <v>1683</v>
      </c>
      <c r="G4136" t="s">
        <v>1683</v>
      </c>
      <c r="H4136" t="s">
        <v>25</v>
      </c>
      <c r="I4136" t="s">
        <v>25</v>
      </c>
      <c r="J4136" t="s">
        <v>38</v>
      </c>
      <c r="K4136" t="s">
        <v>39</v>
      </c>
      <c r="L4136" t="s">
        <v>19</v>
      </c>
      <c r="M4136" t="s">
        <v>27</v>
      </c>
      <c r="N4136" t="s">
        <v>7511</v>
      </c>
      <c r="Q4136" t="s">
        <v>7506</v>
      </c>
    </row>
    <row r="4137" spans="1:17" x14ac:dyDescent="0.25">
      <c r="A4137" t="s">
        <v>19</v>
      </c>
      <c r="K4137" t="s">
        <v>19</v>
      </c>
      <c r="Q4137" t="s">
        <v>7512</v>
      </c>
    </row>
    <row r="4138" spans="1:17" x14ac:dyDescent="0.25">
      <c r="A4138" t="s">
        <v>7513</v>
      </c>
      <c r="K4138" t="s">
        <v>18</v>
      </c>
      <c r="Q4138" t="s">
        <v>7513</v>
      </c>
    </row>
    <row r="4139" spans="1:17" x14ac:dyDescent="0.25">
      <c r="A4139" t="s">
        <v>19</v>
      </c>
      <c r="B4139" t="s">
        <v>7513</v>
      </c>
      <c r="C4139" t="s">
        <v>7514</v>
      </c>
      <c r="D4139" t="s">
        <v>7515</v>
      </c>
      <c r="E4139" t="s">
        <v>175</v>
      </c>
      <c r="F4139" t="s">
        <v>37</v>
      </c>
      <c r="G4139" t="s">
        <v>37</v>
      </c>
      <c r="H4139" t="s">
        <v>25</v>
      </c>
      <c r="I4139" t="s">
        <v>25</v>
      </c>
      <c r="J4139" t="s">
        <v>38</v>
      </c>
      <c r="K4139" t="s">
        <v>39</v>
      </c>
      <c r="L4139" t="s">
        <v>19</v>
      </c>
      <c r="M4139" t="s">
        <v>27</v>
      </c>
      <c r="N4139" t="s">
        <v>7516</v>
      </c>
      <c r="Q4139" t="s">
        <v>7513</v>
      </c>
    </row>
    <row r="4140" spans="1:17" x14ac:dyDescent="0.25">
      <c r="A4140" t="s">
        <v>19</v>
      </c>
      <c r="B4140" t="s">
        <v>7513</v>
      </c>
      <c r="C4140" t="s">
        <v>7517</v>
      </c>
      <c r="D4140" t="s">
        <v>7515</v>
      </c>
      <c r="E4140" t="s">
        <v>175</v>
      </c>
      <c r="F4140" t="s">
        <v>37</v>
      </c>
      <c r="G4140" t="s">
        <v>37</v>
      </c>
      <c r="H4140" t="s">
        <v>25</v>
      </c>
      <c r="I4140" t="s">
        <v>25</v>
      </c>
      <c r="J4140" t="s">
        <v>38</v>
      </c>
      <c r="K4140" t="s">
        <v>39</v>
      </c>
      <c r="L4140" t="s">
        <v>290</v>
      </c>
      <c r="M4140" t="s">
        <v>27</v>
      </c>
      <c r="N4140" t="s">
        <v>7518</v>
      </c>
      <c r="Q4140" t="s">
        <v>7513</v>
      </c>
    </row>
    <row r="4141" spans="1:17" x14ac:dyDescent="0.25">
      <c r="A4141" t="s">
        <v>19</v>
      </c>
      <c r="K4141" t="s">
        <v>19</v>
      </c>
      <c r="Q4141" t="s">
        <v>7519</v>
      </c>
    </row>
    <row r="4142" spans="1:17" x14ac:dyDescent="0.25">
      <c r="A4142" t="s">
        <v>7520</v>
      </c>
      <c r="K4142" t="s">
        <v>18</v>
      </c>
      <c r="Q4142" t="s">
        <v>7520</v>
      </c>
    </row>
    <row r="4143" spans="1:17" x14ac:dyDescent="0.25">
      <c r="A4143" t="s">
        <v>19</v>
      </c>
      <c r="B4143" t="s">
        <v>7520</v>
      </c>
      <c r="C4143" t="s">
        <v>7521</v>
      </c>
      <c r="D4143" t="s">
        <v>7515</v>
      </c>
      <c r="E4143" t="s">
        <v>64</v>
      </c>
      <c r="F4143" t="s">
        <v>61</v>
      </c>
      <c r="G4143" t="s">
        <v>61</v>
      </c>
      <c r="H4143" t="s">
        <v>25</v>
      </c>
      <c r="I4143" t="s">
        <v>25</v>
      </c>
      <c r="J4143" t="s">
        <v>38</v>
      </c>
      <c r="K4143" t="s">
        <v>39</v>
      </c>
      <c r="L4143" t="s">
        <v>290</v>
      </c>
      <c r="M4143" t="s">
        <v>27</v>
      </c>
      <c r="N4143" t="s">
        <v>7522</v>
      </c>
      <c r="Q4143" t="s">
        <v>7520</v>
      </c>
    </row>
    <row r="4144" spans="1:17" x14ac:dyDescent="0.25">
      <c r="A4144" t="s">
        <v>19</v>
      </c>
      <c r="B4144" t="s">
        <v>7520</v>
      </c>
      <c r="C4144" t="s">
        <v>7523</v>
      </c>
      <c r="D4144" t="s">
        <v>7515</v>
      </c>
      <c r="E4144" t="s">
        <v>64</v>
      </c>
      <c r="F4144" t="s">
        <v>61</v>
      </c>
      <c r="G4144" t="s">
        <v>61</v>
      </c>
      <c r="H4144" t="s">
        <v>25</v>
      </c>
      <c r="I4144" t="s">
        <v>25</v>
      </c>
      <c r="J4144" t="s">
        <v>38</v>
      </c>
      <c r="K4144" t="s">
        <v>39</v>
      </c>
      <c r="L4144" t="s">
        <v>19</v>
      </c>
      <c r="M4144" t="s">
        <v>27</v>
      </c>
      <c r="N4144" t="s">
        <v>7524</v>
      </c>
      <c r="Q4144" t="s">
        <v>7520</v>
      </c>
    </row>
    <row r="4145" spans="1:17" x14ac:dyDescent="0.25">
      <c r="A4145" t="s">
        <v>19</v>
      </c>
      <c r="K4145" t="s">
        <v>19</v>
      </c>
      <c r="Q4145" t="s">
        <v>7525</v>
      </c>
    </row>
    <row r="4146" spans="1:17" x14ac:dyDescent="0.25">
      <c r="A4146" t="s">
        <v>7526</v>
      </c>
      <c r="K4146" t="s">
        <v>212</v>
      </c>
      <c r="Q4146" t="s">
        <v>7526</v>
      </c>
    </row>
    <row r="4147" spans="1:17" x14ac:dyDescent="0.25">
      <c r="A4147" t="s">
        <v>19</v>
      </c>
      <c r="B4147" t="s">
        <v>7526</v>
      </c>
      <c r="C4147" t="s">
        <v>7527</v>
      </c>
      <c r="D4147" t="s">
        <v>7528</v>
      </c>
      <c r="E4147" t="s">
        <v>1585</v>
      </c>
      <c r="F4147" t="s">
        <v>37</v>
      </c>
      <c r="G4147" t="s">
        <v>37</v>
      </c>
      <c r="H4147" t="s">
        <v>25</v>
      </c>
      <c r="I4147" t="s">
        <v>25</v>
      </c>
      <c r="J4147" t="s">
        <v>38</v>
      </c>
      <c r="K4147" t="s">
        <v>39</v>
      </c>
      <c r="L4147" t="s">
        <v>290</v>
      </c>
      <c r="M4147" t="s">
        <v>27</v>
      </c>
      <c r="N4147" t="s">
        <v>7529</v>
      </c>
      <c r="O4147">
        <v>17200</v>
      </c>
      <c r="Q4147" t="s">
        <v>7526</v>
      </c>
    </row>
    <row r="4148" spans="1:17" x14ac:dyDescent="0.25">
      <c r="A4148" t="s">
        <v>19</v>
      </c>
      <c r="B4148" t="s">
        <v>7526</v>
      </c>
      <c r="C4148" t="s">
        <v>7530</v>
      </c>
      <c r="D4148" t="s">
        <v>7528</v>
      </c>
      <c r="E4148" t="s">
        <v>175</v>
      </c>
      <c r="F4148" t="s">
        <v>37</v>
      </c>
      <c r="G4148" t="s">
        <v>37</v>
      </c>
      <c r="H4148" t="s">
        <v>25</v>
      </c>
      <c r="I4148" t="s">
        <v>25</v>
      </c>
      <c r="J4148" t="s">
        <v>38</v>
      </c>
      <c r="K4148" t="s">
        <v>39</v>
      </c>
      <c r="L4148" t="s">
        <v>19</v>
      </c>
      <c r="M4148" t="s">
        <v>27</v>
      </c>
      <c r="N4148" t="s">
        <v>7531</v>
      </c>
      <c r="O4148">
        <v>17200</v>
      </c>
      <c r="Q4148" t="s">
        <v>7526</v>
      </c>
    </row>
    <row r="4149" spans="1:17" x14ac:dyDescent="0.25">
      <c r="A4149" t="s">
        <v>19</v>
      </c>
      <c r="B4149" t="s">
        <v>7526</v>
      </c>
      <c r="C4149" t="s">
        <v>7532</v>
      </c>
      <c r="D4149" t="s">
        <v>7528</v>
      </c>
      <c r="E4149" t="s">
        <v>175</v>
      </c>
      <c r="F4149" t="s">
        <v>37</v>
      </c>
      <c r="G4149" t="s">
        <v>37</v>
      </c>
      <c r="H4149" t="s">
        <v>25</v>
      </c>
      <c r="I4149" t="s">
        <v>25</v>
      </c>
      <c r="J4149" t="s">
        <v>206</v>
      </c>
      <c r="K4149" t="s">
        <v>39</v>
      </c>
      <c r="L4149" t="s">
        <v>19</v>
      </c>
      <c r="M4149" t="s">
        <v>27</v>
      </c>
      <c r="N4149" t="s">
        <v>7533</v>
      </c>
      <c r="O4149">
        <v>17200</v>
      </c>
      <c r="Q4149" t="s">
        <v>7526</v>
      </c>
    </row>
    <row r="4150" spans="1:17" x14ac:dyDescent="0.25">
      <c r="A4150" t="s">
        <v>19</v>
      </c>
      <c r="K4150" t="s">
        <v>19</v>
      </c>
      <c r="Q4150" t="s">
        <v>7534</v>
      </c>
    </row>
    <row r="4151" spans="1:17" x14ac:dyDescent="0.25">
      <c r="A4151" t="s">
        <v>7535</v>
      </c>
      <c r="K4151" t="s">
        <v>18</v>
      </c>
      <c r="Q4151" t="s">
        <v>7535</v>
      </c>
    </row>
    <row r="4152" spans="1:17" x14ac:dyDescent="0.25">
      <c r="A4152" t="s">
        <v>19</v>
      </c>
      <c r="B4152" t="s">
        <v>7535</v>
      </c>
      <c r="C4152" t="s">
        <v>7536</v>
      </c>
      <c r="D4152" t="s">
        <v>7537</v>
      </c>
      <c r="E4152" t="s">
        <v>139</v>
      </c>
      <c r="F4152" t="s">
        <v>23</v>
      </c>
      <c r="G4152" t="s">
        <v>24</v>
      </c>
      <c r="H4152" t="s">
        <v>25</v>
      </c>
      <c r="I4152" t="s">
        <v>25</v>
      </c>
      <c r="J4152" t="s">
        <v>26</v>
      </c>
      <c r="K4152" t="s">
        <v>26</v>
      </c>
      <c r="L4152" t="s">
        <v>19</v>
      </c>
      <c r="M4152" t="s">
        <v>27</v>
      </c>
      <c r="N4152" t="s">
        <v>7538</v>
      </c>
      <c r="Q4152" t="s">
        <v>7535</v>
      </c>
    </row>
    <row r="4153" spans="1:17" x14ac:dyDescent="0.25">
      <c r="A4153" t="s">
        <v>19</v>
      </c>
      <c r="B4153" t="s">
        <v>7535</v>
      </c>
      <c r="C4153" t="s">
        <v>7539</v>
      </c>
      <c r="D4153" t="s">
        <v>7537</v>
      </c>
      <c r="E4153" t="s">
        <v>452</v>
      </c>
      <c r="F4153" t="s">
        <v>133</v>
      </c>
      <c r="G4153" t="s">
        <v>24</v>
      </c>
      <c r="H4153" t="s">
        <v>25</v>
      </c>
      <c r="I4153" t="s">
        <v>25</v>
      </c>
      <c r="J4153" t="s">
        <v>26</v>
      </c>
      <c r="K4153" t="s">
        <v>26</v>
      </c>
      <c r="L4153" t="s">
        <v>19</v>
      </c>
      <c r="M4153" t="s">
        <v>27</v>
      </c>
      <c r="N4153" t="s">
        <v>7540</v>
      </c>
      <c r="Q4153" t="s">
        <v>7535</v>
      </c>
    </row>
    <row r="4154" spans="1:17" x14ac:dyDescent="0.25">
      <c r="A4154" t="s">
        <v>19</v>
      </c>
      <c r="K4154" t="s">
        <v>19</v>
      </c>
      <c r="Q4154" t="s">
        <v>7541</v>
      </c>
    </row>
    <row r="4155" spans="1:17" x14ac:dyDescent="0.25">
      <c r="A4155" t="s">
        <v>7542</v>
      </c>
      <c r="K4155" t="s">
        <v>18</v>
      </c>
      <c r="Q4155" t="s">
        <v>7542</v>
      </c>
    </row>
    <row r="4156" spans="1:17" x14ac:dyDescent="0.25">
      <c r="A4156" t="s">
        <v>19</v>
      </c>
      <c r="B4156" t="s">
        <v>7542</v>
      </c>
      <c r="C4156" t="s">
        <v>7543</v>
      </c>
      <c r="D4156" t="s">
        <v>7544</v>
      </c>
      <c r="E4156" t="s">
        <v>790</v>
      </c>
      <c r="F4156" t="s">
        <v>791</v>
      </c>
      <c r="G4156" t="s">
        <v>791</v>
      </c>
      <c r="H4156" t="s">
        <v>25</v>
      </c>
      <c r="I4156" t="s">
        <v>25</v>
      </c>
      <c r="J4156" t="s">
        <v>172</v>
      </c>
      <c r="K4156" t="s">
        <v>39</v>
      </c>
      <c r="L4156" t="s">
        <v>19</v>
      </c>
      <c r="M4156" t="s">
        <v>27</v>
      </c>
      <c r="N4156" t="s">
        <v>7545</v>
      </c>
      <c r="Q4156" t="s">
        <v>7542</v>
      </c>
    </row>
    <row r="4157" spans="1:17" x14ac:dyDescent="0.25">
      <c r="A4157" t="s">
        <v>19</v>
      </c>
      <c r="B4157" t="s">
        <v>7542</v>
      </c>
      <c r="C4157" t="s">
        <v>7546</v>
      </c>
      <c r="D4157" t="s">
        <v>7544</v>
      </c>
      <c r="E4157" t="s">
        <v>1505</v>
      </c>
      <c r="F4157" t="s">
        <v>791</v>
      </c>
      <c r="G4157" t="s">
        <v>791</v>
      </c>
      <c r="H4157" t="s">
        <v>25</v>
      </c>
      <c r="I4157" t="s">
        <v>25</v>
      </c>
      <c r="J4157" t="s">
        <v>42</v>
      </c>
      <c r="K4157" t="s">
        <v>39</v>
      </c>
      <c r="L4157" t="s">
        <v>19</v>
      </c>
      <c r="M4157" t="s">
        <v>27</v>
      </c>
      <c r="N4157" t="s">
        <v>7547</v>
      </c>
      <c r="Q4157" t="s">
        <v>7542</v>
      </c>
    </row>
    <row r="4158" spans="1:17" x14ac:dyDescent="0.25">
      <c r="A4158" t="s">
        <v>19</v>
      </c>
      <c r="K4158" t="s">
        <v>19</v>
      </c>
      <c r="Q4158" t="s">
        <v>7548</v>
      </c>
    </row>
    <row r="4159" spans="1:17" x14ac:dyDescent="0.25">
      <c r="A4159" t="s">
        <v>7549</v>
      </c>
      <c r="K4159" t="s">
        <v>18</v>
      </c>
      <c r="Q4159" t="s">
        <v>7549</v>
      </c>
    </row>
    <row r="4160" spans="1:17" x14ac:dyDescent="0.25">
      <c r="A4160" t="s">
        <v>19</v>
      </c>
      <c r="B4160" t="s">
        <v>7549</v>
      </c>
      <c r="C4160" t="s">
        <v>7550</v>
      </c>
      <c r="D4160" t="s">
        <v>7551</v>
      </c>
      <c r="E4160" t="s">
        <v>139</v>
      </c>
      <c r="F4160" t="s">
        <v>23</v>
      </c>
      <c r="G4160" t="s">
        <v>24</v>
      </c>
      <c r="H4160" t="s">
        <v>25</v>
      </c>
      <c r="I4160" t="s">
        <v>25</v>
      </c>
      <c r="J4160" t="s">
        <v>26</v>
      </c>
      <c r="K4160" t="s">
        <v>26</v>
      </c>
      <c r="L4160" t="s">
        <v>19</v>
      </c>
      <c r="M4160" t="s">
        <v>27</v>
      </c>
      <c r="N4160" t="s">
        <v>7552</v>
      </c>
      <c r="Q4160" t="s">
        <v>7549</v>
      </c>
    </row>
    <row r="4161" spans="1:17" x14ac:dyDescent="0.25">
      <c r="A4161" t="s">
        <v>19</v>
      </c>
      <c r="B4161" t="s">
        <v>7549</v>
      </c>
      <c r="C4161" t="s">
        <v>7553</v>
      </c>
      <c r="D4161" t="s">
        <v>7551</v>
      </c>
      <c r="E4161" t="s">
        <v>7554</v>
      </c>
      <c r="F4161" t="s">
        <v>133</v>
      </c>
      <c r="G4161" t="s">
        <v>24</v>
      </c>
      <c r="H4161" t="s">
        <v>25</v>
      </c>
      <c r="I4161" t="s">
        <v>25</v>
      </c>
      <c r="J4161" t="s">
        <v>26</v>
      </c>
      <c r="K4161" t="s">
        <v>26</v>
      </c>
      <c r="L4161" t="s">
        <v>19</v>
      </c>
      <c r="M4161" t="s">
        <v>27</v>
      </c>
      <c r="N4161" t="s">
        <v>7555</v>
      </c>
      <c r="Q4161" t="s">
        <v>7549</v>
      </c>
    </row>
    <row r="4162" spans="1:17" x14ac:dyDescent="0.25">
      <c r="A4162" t="s">
        <v>19</v>
      </c>
      <c r="K4162" t="s">
        <v>19</v>
      </c>
      <c r="Q4162" t="s">
        <v>7556</v>
      </c>
    </row>
    <row r="4163" spans="1:17" x14ac:dyDescent="0.25">
      <c r="A4163" t="s">
        <v>7557</v>
      </c>
      <c r="K4163" t="s">
        <v>18</v>
      </c>
      <c r="Q4163" t="s">
        <v>7557</v>
      </c>
    </row>
    <row r="4164" spans="1:17" x14ac:dyDescent="0.25">
      <c r="A4164" t="s">
        <v>19</v>
      </c>
      <c r="B4164" t="s">
        <v>7557</v>
      </c>
      <c r="C4164" t="s">
        <v>7558</v>
      </c>
      <c r="D4164" t="s">
        <v>7559</v>
      </c>
      <c r="E4164" t="s">
        <v>257</v>
      </c>
      <c r="F4164" t="s">
        <v>133</v>
      </c>
      <c r="G4164" t="s">
        <v>24</v>
      </c>
      <c r="H4164" t="s">
        <v>25</v>
      </c>
      <c r="I4164" t="s">
        <v>25</v>
      </c>
      <c r="J4164" t="s">
        <v>26</v>
      </c>
      <c r="K4164" t="s">
        <v>26</v>
      </c>
      <c r="L4164" t="s">
        <v>19</v>
      </c>
      <c r="M4164" t="s">
        <v>27</v>
      </c>
      <c r="N4164" t="s">
        <v>7560</v>
      </c>
      <c r="Q4164" t="s">
        <v>7557</v>
      </c>
    </row>
    <row r="4165" spans="1:17" x14ac:dyDescent="0.25">
      <c r="A4165" t="s">
        <v>19</v>
      </c>
      <c r="B4165" t="s">
        <v>7557</v>
      </c>
      <c r="C4165" t="s">
        <v>7561</v>
      </c>
      <c r="D4165" t="s">
        <v>7559</v>
      </c>
      <c r="F4165" t="s">
        <v>23</v>
      </c>
      <c r="G4165" t="s">
        <v>24</v>
      </c>
      <c r="H4165" t="s">
        <v>25</v>
      </c>
      <c r="I4165" t="s">
        <v>25</v>
      </c>
      <c r="J4165" t="s">
        <v>26</v>
      </c>
      <c r="K4165" t="s">
        <v>26</v>
      </c>
      <c r="L4165" t="s">
        <v>19</v>
      </c>
      <c r="M4165" t="s">
        <v>27</v>
      </c>
      <c r="N4165" t="s">
        <v>7562</v>
      </c>
      <c r="Q4165" t="s">
        <v>7557</v>
      </c>
    </row>
    <row r="4166" spans="1:17" x14ac:dyDescent="0.25">
      <c r="A4166" t="s">
        <v>19</v>
      </c>
      <c r="K4166" t="s">
        <v>19</v>
      </c>
      <c r="Q4166" t="s">
        <v>7563</v>
      </c>
    </row>
    <row r="4167" spans="1:17" x14ac:dyDescent="0.25">
      <c r="A4167" t="s">
        <v>7564</v>
      </c>
      <c r="K4167" t="s">
        <v>212</v>
      </c>
      <c r="Q4167" t="s">
        <v>7564</v>
      </c>
    </row>
    <row r="4168" spans="1:17" x14ac:dyDescent="0.25">
      <c r="A4168" t="s">
        <v>19</v>
      </c>
      <c r="B4168" t="s">
        <v>7564</v>
      </c>
      <c r="C4168" t="s">
        <v>7565</v>
      </c>
      <c r="D4168" t="s">
        <v>7566</v>
      </c>
      <c r="E4168" t="s">
        <v>1231</v>
      </c>
      <c r="F4168" t="s">
        <v>37</v>
      </c>
      <c r="G4168" t="s">
        <v>37</v>
      </c>
      <c r="H4168" t="s">
        <v>25</v>
      </c>
      <c r="I4168" t="s">
        <v>25</v>
      </c>
      <c r="J4168" t="s">
        <v>206</v>
      </c>
      <c r="K4168" t="s">
        <v>39</v>
      </c>
      <c r="L4168" t="s">
        <v>290</v>
      </c>
      <c r="M4168" t="s">
        <v>27</v>
      </c>
      <c r="N4168" t="s">
        <v>7567</v>
      </c>
      <c r="Q4168" t="s">
        <v>7564</v>
      </c>
    </row>
    <row r="4169" spans="1:17" x14ac:dyDescent="0.25">
      <c r="A4169" t="s">
        <v>19</v>
      </c>
      <c r="B4169" t="s">
        <v>7564</v>
      </c>
      <c r="C4169" t="s">
        <v>7568</v>
      </c>
      <c r="D4169" t="s">
        <v>7566</v>
      </c>
      <c r="E4169" t="s">
        <v>1231</v>
      </c>
      <c r="F4169" t="s">
        <v>37</v>
      </c>
      <c r="G4169" t="s">
        <v>37</v>
      </c>
      <c r="H4169" t="s">
        <v>25</v>
      </c>
      <c r="I4169" t="s">
        <v>25</v>
      </c>
      <c r="J4169" t="s">
        <v>38</v>
      </c>
      <c r="K4169" t="s">
        <v>39</v>
      </c>
      <c r="L4169" t="s">
        <v>290</v>
      </c>
      <c r="M4169" t="s">
        <v>27</v>
      </c>
      <c r="N4169" t="s">
        <v>7569</v>
      </c>
      <c r="Q4169" t="s">
        <v>7564</v>
      </c>
    </row>
    <row r="4170" spans="1:17" x14ac:dyDescent="0.25">
      <c r="A4170" t="s">
        <v>19</v>
      </c>
      <c r="B4170" t="s">
        <v>7564</v>
      </c>
      <c r="C4170" t="s">
        <v>7570</v>
      </c>
      <c r="D4170" t="s">
        <v>7566</v>
      </c>
      <c r="E4170" t="s">
        <v>1231</v>
      </c>
      <c r="F4170" t="s">
        <v>37</v>
      </c>
      <c r="G4170" t="s">
        <v>37</v>
      </c>
      <c r="H4170" t="s">
        <v>25</v>
      </c>
      <c r="I4170" t="s">
        <v>25</v>
      </c>
      <c r="J4170" t="s">
        <v>38</v>
      </c>
      <c r="K4170" t="s">
        <v>39</v>
      </c>
      <c r="L4170" t="s">
        <v>19</v>
      </c>
      <c r="M4170" t="s">
        <v>27</v>
      </c>
      <c r="N4170" t="s">
        <v>7571</v>
      </c>
      <c r="Q4170" t="s">
        <v>7564</v>
      </c>
    </row>
    <row r="4171" spans="1:17" x14ac:dyDescent="0.25">
      <c r="A4171" t="s">
        <v>19</v>
      </c>
      <c r="K4171" t="s">
        <v>19</v>
      </c>
      <c r="Q4171" t="s">
        <v>7572</v>
      </c>
    </row>
    <row r="4172" spans="1:17" x14ac:dyDescent="0.25">
      <c r="A4172" t="s">
        <v>7573</v>
      </c>
      <c r="K4172" t="s">
        <v>18</v>
      </c>
      <c r="Q4172" t="s">
        <v>7573</v>
      </c>
    </row>
    <row r="4173" spans="1:17" x14ac:dyDescent="0.25">
      <c r="A4173" t="s">
        <v>19</v>
      </c>
      <c r="B4173" t="s">
        <v>7573</v>
      </c>
      <c r="C4173" t="s">
        <v>7574</v>
      </c>
      <c r="D4173" t="s">
        <v>7566</v>
      </c>
      <c r="E4173" t="s">
        <v>64</v>
      </c>
      <c r="F4173" t="s">
        <v>61</v>
      </c>
      <c r="G4173" t="s">
        <v>61</v>
      </c>
      <c r="H4173" t="s">
        <v>25</v>
      </c>
      <c r="I4173" t="s">
        <v>25</v>
      </c>
      <c r="J4173" t="s">
        <v>38</v>
      </c>
      <c r="K4173" t="s">
        <v>39</v>
      </c>
      <c r="L4173" t="s">
        <v>19</v>
      </c>
      <c r="M4173" t="s">
        <v>27</v>
      </c>
      <c r="N4173" t="s">
        <v>7575</v>
      </c>
      <c r="Q4173" t="s">
        <v>7573</v>
      </c>
    </row>
    <row r="4174" spans="1:17" x14ac:dyDescent="0.25">
      <c r="A4174" t="s">
        <v>19</v>
      </c>
      <c r="B4174" t="s">
        <v>7573</v>
      </c>
      <c r="C4174" t="s">
        <v>7576</v>
      </c>
      <c r="D4174" t="s">
        <v>7566</v>
      </c>
      <c r="E4174" t="s">
        <v>64</v>
      </c>
      <c r="F4174" t="s">
        <v>61</v>
      </c>
      <c r="G4174" t="s">
        <v>61</v>
      </c>
      <c r="H4174" t="s">
        <v>25</v>
      </c>
      <c r="I4174" t="s">
        <v>25</v>
      </c>
      <c r="J4174" t="s">
        <v>38</v>
      </c>
      <c r="K4174" t="s">
        <v>39</v>
      </c>
      <c r="L4174" t="s">
        <v>290</v>
      </c>
      <c r="M4174" t="s">
        <v>27</v>
      </c>
      <c r="N4174" t="s">
        <v>7577</v>
      </c>
      <c r="Q4174" t="s">
        <v>7573</v>
      </c>
    </row>
    <row r="4175" spans="1:17" x14ac:dyDescent="0.25">
      <c r="A4175" t="s">
        <v>19</v>
      </c>
      <c r="K4175" t="s">
        <v>19</v>
      </c>
      <c r="Q4175" t="s">
        <v>7578</v>
      </c>
    </row>
    <row r="4176" spans="1:17" x14ac:dyDescent="0.25">
      <c r="A4176" t="s">
        <v>7579</v>
      </c>
      <c r="K4176" t="s">
        <v>18</v>
      </c>
      <c r="Q4176" t="s">
        <v>7579</v>
      </c>
    </row>
    <row r="4177" spans="1:17" x14ac:dyDescent="0.25">
      <c r="A4177" t="s">
        <v>19</v>
      </c>
      <c r="B4177" t="s">
        <v>7579</v>
      </c>
      <c r="C4177" t="s">
        <v>7580</v>
      </c>
      <c r="D4177" t="s">
        <v>7581</v>
      </c>
      <c r="E4177" t="s">
        <v>1231</v>
      </c>
      <c r="F4177" t="s">
        <v>37</v>
      </c>
      <c r="G4177" t="s">
        <v>37</v>
      </c>
      <c r="H4177" t="s">
        <v>25</v>
      </c>
      <c r="I4177" t="s">
        <v>25</v>
      </c>
      <c r="J4177" t="s">
        <v>38</v>
      </c>
      <c r="K4177" t="s">
        <v>39</v>
      </c>
      <c r="L4177" t="s">
        <v>19</v>
      </c>
      <c r="M4177" t="s">
        <v>27</v>
      </c>
      <c r="N4177" t="s">
        <v>7582</v>
      </c>
      <c r="Q4177" t="s">
        <v>7579</v>
      </c>
    </row>
    <row r="4178" spans="1:17" x14ac:dyDescent="0.25">
      <c r="A4178" t="s">
        <v>19</v>
      </c>
      <c r="B4178" t="s">
        <v>7579</v>
      </c>
      <c r="C4178" t="s">
        <v>7583</v>
      </c>
      <c r="D4178" t="s">
        <v>7581</v>
      </c>
      <c r="E4178" t="s">
        <v>1231</v>
      </c>
      <c r="F4178" t="s">
        <v>37</v>
      </c>
      <c r="G4178" t="s">
        <v>37</v>
      </c>
      <c r="H4178" t="s">
        <v>25</v>
      </c>
      <c r="I4178" t="s">
        <v>25</v>
      </c>
      <c r="J4178" t="s">
        <v>206</v>
      </c>
      <c r="K4178" t="s">
        <v>39</v>
      </c>
      <c r="L4178" t="s">
        <v>19</v>
      </c>
      <c r="M4178" t="s">
        <v>27</v>
      </c>
      <c r="N4178" t="s">
        <v>7584</v>
      </c>
      <c r="Q4178" t="s">
        <v>7579</v>
      </c>
    </row>
    <row r="4179" spans="1:17" x14ac:dyDescent="0.25">
      <c r="A4179" t="s">
        <v>19</v>
      </c>
      <c r="K4179" t="s">
        <v>19</v>
      </c>
      <c r="Q4179" t="s">
        <v>7585</v>
      </c>
    </row>
    <row r="4180" spans="1:17" x14ac:dyDescent="0.25">
      <c r="A4180" t="s">
        <v>7586</v>
      </c>
      <c r="K4180" t="s">
        <v>18</v>
      </c>
      <c r="Q4180" t="s">
        <v>7586</v>
      </c>
    </row>
    <row r="4181" spans="1:17" x14ac:dyDescent="0.25">
      <c r="A4181" t="s">
        <v>19</v>
      </c>
      <c r="B4181" t="s">
        <v>7586</v>
      </c>
      <c r="C4181" t="s">
        <v>7587</v>
      </c>
      <c r="D4181" t="s">
        <v>7588</v>
      </c>
      <c r="E4181" t="s">
        <v>452</v>
      </c>
      <c r="F4181" t="s">
        <v>133</v>
      </c>
      <c r="G4181" t="s">
        <v>24</v>
      </c>
      <c r="H4181" t="s">
        <v>25</v>
      </c>
      <c r="I4181" t="s">
        <v>25</v>
      </c>
      <c r="J4181" t="s">
        <v>26</v>
      </c>
      <c r="K4181" t="s">
        <v>26</v>
      </c>
      <c r="L4181" t="s">
        <v>19</v>
      </c>
      <c r="M4181" t="s">
        <v>27</v>
      </c>
      <c r="N4181" t="s">
        <v>7589</v>
      </c>
      <c r="Q4181" t="s">
        <v>7586</v>
      </c>
    </row>
    <row r="4182" spans="1:17" x14ac:dyDescent="0.25">
      <c r="A4182" t="s">
        <v>19</v>
      </c>
      <c r="B4182" t="s">
        <v>7586</v>
      </c>
      <c r="C4182" t="s">
        <v>7590</v>
      </c>
      <c r="D4182" t="s">
        <v>7588</v>
      </c>
      <c r="E4182" t="s">
        <v>129</v>
      </c>
      <c r="F4182" t="s">
        <v>23</v>
      </c>
      <c r="G4182" t="s">
        <v>24</v>
      </c>
      <c r="H4182" t="s">
        <v>25</v>
      </c>
      <c r="I4182" t="s">
        <v>25</v>
      </c>
      <c r="J4182" t="s">
        <v>26</v>
      </c>
      <c r="K4182" t="s">
        <v>26</v>
      </c>
      <c r="L4182" t="s">
        <v>19</v>
      </c>
      <c r="M4182" t="s">
        <v>27</v>
      </c>
      <c r="N4182" t="s">
        <v>7591</v>
      </c>
      <c r="Q4182" t="s">
        <v>7586</v>
      </c>
    </row>
    <row r="4183" spans="1:17" x14ac:dyDescent="0.25">
      <c r="A4183" t="s">
        <v>19</v>
      </c>
      <c r="K4183" t="s">
        <v>19</v>
      </c>
      <c r="Q4183" t="s">
        <v>7592</v>
      </c>
    </row>
    <row r="4184" spans="1:17" x14ac:dyDescent="0.25">
      <c r="A4184" t="s">
        <v>7593</v>
      </c>
      <c r="K4184" t="s">
        <v>18</v>
      </c>
      <c r="Q4184" t="s">
        <v>7593</v>
      </c>
    </row>
    <row r="4185" spans="1:17" x14ac:dyDescent="0.25">
      <c r="A4185" t="s">
        <v>19</v>
      </c>
      <c r="B4185" t="s">
        <v>7593</v>
      </c>
      <c r="C4185" t="s">
        <v>7594</v>
      </c>
      <c r="D4185" t="s">
        <v>7595</v>
      </c>
      <c r="E4185" t="s">
        <v>961</v>
      </c>
      <c r="F4185" t="s">
        <v>4822</v>
      </c>
      <c r="G4185" t="s">
        <v>4822</v>
      </c>
      <c r="H4185" t="s">
        <v>25</v>
      </c>
      <c r="I4185" t="s">
        <v>25</v>
      </c>
      <c r="J4185" t="s">
        <v>4823</v>
      </c>
      <c r="K4185" t="s">
        <v>4823</v>
      </c>
      <c r="L4185" t="s">
        <v>19</v>
      </c>
      <c r="M4185" t="s">
        <v>27</v>
      </c>
      <c r="N4185" t="s">
        <v>7596</v>
      </c>
      <c r="Q4185" t="s">
        <v>7593</v>
      </c>
    </row>
    <row r="4186" spans="1:17" x14ac:dyDescent="0.25">
      <c r="A4186" t="s">
        <v>19</v>
      </c>
      <c r="B4186" t="s">
        <v>7593</v>
      </c>
      <c r="C4186" t="s">
        <v>7597</v>
      </c>
      <c r="D4186" t="s">
        <v>7595</v>
      </c>
      <c r="F4186" t="s">
        <v>4822</v>
      </c>
      <c r="G4186" t="s">
        <v>4822</v>
      </c>
      <c r="H4186" t="s">
        <v>25</v>
      </c>
      <c r="I4186" t="s">
        <v>25</v>
      </c>
      <c r="J4186" t="s">
        <v>4823</v>
      </c>
      <c r="K4186" t="s">
        <v>4823</v>
      </c>
      <c r="L4186" t="s">
        <v>4824</v>
      </c>
      <c r="M4186" t="s">
        <v>27</v>
      </c>
      <c r="N4186" t="s">
        <v>7598</v>
      </c>
      <c r="Q4186" t="s">
        <v>7593</v>
      </c>
    </row>
    <row r="4187" spans="1:17" x14ac:dyDescent="0.25">
      <c r="A4187" t="s">
        <v>19</v>
      </c>
      <c r="K4187" t="s">
        <v>19</v>
      </c>
      <c r="Q4187" t="s">
        <v>7599</v>
      </c>
    </row>
    <row r="4188" spans="1:17" x14ac:dyDescent="0.25">
      <c r="A4188" t="s">
        <v>7600</v>
      </c>
      <c r="K4188" t="s">
        <v>18</v>
      </c>
      <c r="Q4188" t="s">
        <v>7600</v>
      </c>
    </row>
    <row r="4189" spans="1:17" x14ac:dyDescent="0.25">
      <c r="A4189" t="s">
        <v>19</v>
      </c>
      <c r="B4189" t="s">
        <v>7600</v>
      </c>
      <c r="C4189" t="s">
        <v>7601</v>
      </c>
      <c r="D4189" t="s">
        <v>7602</v>
      </c>
      <c r="E4189" t="s">
        <v>175</v>
      </c>
      <c r="F4189" t="s">
        <v>37</v>
      </c>
      <c r="G4189" t="s">
        <v>37</v>
      </c>
      <c r="H4189" t="s">
        <v>25</v>
      </c>
      <c r="I4189" t="s">
        <v>25</v>
      </c>
      <c r="J4189" t="s">
        <v>206</v>
      </c>
      <c r="K4189" t="s">
        <v>39</v>
      </c>
      <c r="L4189" t="s">
        <v>19</v>
      </c>
      <c r="M4189" t="s">
        <v>27</v>
      </c>
      <c r="N4189" t="s">
        <v>7603</v>
      </c>
      <c r="O4189">
        <v>123.10939999999999</v>
      </c>
      <c r="Q4189" t="s">
        <v>7600</v>
      </c>
    </row>
    <row r="4190" spans="1:17" x14ac:dyDescent="0.25">
      <c r="A4190" t="s">
        <v>19</v>
      </c>
      <c r="B4190" t="s">
        <v>7600</v>
      </c>
      <c r="C4190" t="s">
        <v>7604</v>
      </c>
      <c r="D4190" t="s">
        <v>7602</v>
      </c>
      <c r="E4190" t="s">
        <v>175</v>
      </c>
      <c r="F4190" t="s">
        <v>37</v>
      </c>
      <c r="G4190" t="s">
        <v>37</v>
      </c>
      <c r="H4190" t="s">
        <v>25</v>
      </c>
      <c r="I4190" t="s">
        <v>25</v>
      </c>
      <c r="J4190" t="s">
        <v>38</v>
      </c>
      <c r="K4190" t="s">
        <v>39</v>
      </c>
      <c r="L4190" t="s">
        <v>19</v>
      </c>
      <c r="M4190" t="s">
        <v>27</v>
      </c>
      <c r="N4190" t="s">
        <v>7605</v>
      </c>
      <c r="O4190">
        <v>123.10939999999999</v>
      </c>
      <c r="Q4190" t="s">
        <v>7600</v>
      </c>
    </row>
    <row r="4191" spans="1:17" x14ac:dyDescent="0.25">
      <c r="A4191" t="s">
        <v>19</v>
      </c>
      <c r="K4191" t="s">
        <v>19</v>
      </c>
      <c r="Q4191" t="s">
        <v>7606</v>
      </c>
    </row>
    <row r="4192" spans="1:17" x14ac:dyDescent="0.25">
      <c r="A4192" t="s">
        <v>7607</v>
      </c>
      <c r="K4192" t="s">
        <v>18</v>
      </c>
      <c r="Q4192" t="s">
        <v>7607</v>
      </c>
    </row>
    <row r="4193" spans="1:17" x14ac:dyDescent="0.25">
      <c r="A4193" t="s">
        <v>19</v>
      </c>
      <c r="B4193" t="s">
        <v>7607</v>
      </c>
      <c r="C4193" t="s">
        <v>7608</v>
      </c>
      <c r="D4193" t="s">
        <v>7602</v>
      </c>
      <c r="E4193" t="s">
        <v>60</v>
      </c>
      <c r="F4193" t="s">
        <v>61</v>
      </c>
      <c r="G4193" t="s">
        <v>61</v>
      </c>
      <c r="H4193" t="s">
        <v>25</v>
      </c>
      <c r="I4193" t="s">
        <v>25</v>
      </c>
      <c r="J4193" t="s">
        <v>206</v>
      </c>
      <c r="K4193" t="s">
        <v>39</v>
      </c>
      <c r="L4193" t="s">
        <v>19</v>
      </c>
      <c r="M4193" t="s">
        <v>27</v>
      </c>
      <c r="N4193" t="s">
        <v>7609</v>
      </c>
      <c r="O4193">
        <v>123.10939999999999</v>
      </c>
      <c r="Q4193" t="s">
        <v>7607</v>
      </c>
    </row>
    <row r="4194" spans="1:17" x14ac:dyDescent="0.25">
      <c r="A4194" t="s">
        <v>19</v>
      </c>
      <c r="B4194" t="s">
        <v>7607</v>
      </c>
      <c r="C4194" t="s">
        <v>7610</v>
      </c>
      <c r="D4194" t="s">
        <v>7602</v>
      </c>
      <c r="E4194" t="s">
        <v>269</v>
      </c>
      <c r="F4194" t="s">
        <v>61</v>
      </c>
      <c r="G4194" t="s">
        <v>61</v>
      </c>
      <c r="H4194" t="s">
        <v>25</v>
      </c>
      <c r="I4194" t="s">
        <v>25</v>
      </c>
      <c r="J4194" t="s">
        <v>38</v>
      </c>
      <c r="K4194" t="s">
        <v>39</v>
      </c>
      <c r="L4194" t="s">
        <v>19</v>
      </c>
      <c r="M4194" t="s">
        <v>27</v>
      </c>
      <c r="N4194" t="s">
        <v>7611</v>
      </c>
      <c r="O4194">
        <v>123.10939999999999</v>
      </c>
      <c r="Q4194" t="s">
        <v>7607</v>
      </c>
    </row>
    <row r="4195" spans="1:17" x14ac:dyDescent="0.25">
      <c r="A4195" t="s">
        <v>19</v>
      </c>
      <c r="K4195" t="s">
        <v>19</v>
      </c>
      <c r="Q4195" t="s">
        <v>7612</v>
      </c>
    </row>
    <row r="4196" spans="1:17" x14ac:dyDescent="0.25">
      <c r="A4196" t="s">
        <v>7613</v>
      </c>
      <c r="K4196" t="s">
        <v>18</v>
      </c>
      <c r="Q4196" t="s">
        <v>7613</v>
      </c>
    </row>
    <row r="4197" spans="1:17" x14ac:dyDescent="0.25">
      <c r="A4197" t="s">
        <v>19</v>
      </c>
      <c r="B4197" t="s">
        <v>7613</v>
      </c>
      <c r="C4197" t="s">
        <v>7614</v>
      </c>
      <c r="D4197" t="s">
        <v>7615</v>
      </c>
      <c r="E4197" t="s">
        <v>1088</v>
      </c>
      <c r="F4197" t="s">
        <v>37</v>
      </c>
      <c r="G4197" t="s">
        <v>37</v>
      </c>
      <c r="H4197" t="s">
        <v>25</v>
      </c>
      <c r="I4197" t="s">
        <v>25</v>
      </c>
      <c r="J4197" t="s">
        <v>206</v>
      </c>
      <c r="K4197" t="s">
        <v>39</v>
      </c>
      <c r="L4197" t="s">
        <v>19</v>
      </c>
      <c r="M4197" t="s">
        <v>27</v>
      </c>
      <c r="N4197" t="s">
        <v>7616</v>
      </c>
      <c r="O4197">
        <v>14.01</v>
      </c>
      <c r="Q4197" t="s">
        <v>7613</v>
      </c>
    </row>
    <row r="4198" spans="1:17" x14ac:dyDescent="0.25">
      <c r="A4198" t="s">
        <v>19</v>
      </c>
      <c r="B4198" t="s">
        <v>7613</v>
      </c>
      <c r="C4198" t="s">
        <v>7617</v>
      </c>
      <c r="D4198" t="s">
        <v>7615</v>
      </c>
      <c r="E4198" t="s">
        <v>1088</v>
      </c>
      <c r="F4198" t="s">
        <v>37</v>
      </c>
      <c r="G4198" t="s">
        <v>37</v>
      </c>
      <c r="H4198" t="s">
        <v>25</v>
      </c>
      <c r="I4198" t="s">
        <v>25</v>
      </c>
      <c r="J4198" t="s">
        <v>38</v>
      </c>
      <c r="K4198" t="s">
        <v>39</v>
      </c>
      <c r="L4198" t="s">
        <v>19</v>
      </c>
      <c r="M4198" t="s">
        <v>27</v>
      </c>
      <c r="N4198" t="s">
        <v>7618</v>
      </c>
      <c r="O4198">
        <v>14.01</v>
      </c>
      <c r="Q4198" t="s">
        <v>7613</v>
      </c>
    </row>
    <row r="4199" spans="1:17" x14ac:dyDescent="0.25">
      <c r="A4199" t="s">
        <v>19</v>
      </c>
      <c r="K4199" t="s">
        <v>19</v>
      </c>
      <c r="Q4199" t="s">
        <v>7619</v>
      </c>
    </row>
    <row r="4200" spans="1:17" x14ac:dyDescent="0.25">
      <c r="A4200" t="s">
        <v>7620</v>
      </c>
      <c r="K4200" t="s">
        <v>18</v>
      </c>
      <c r="Q4200" t="s">
        <v>7620</v>
      </c>
    </row>
    <row r="4201" spans="1:17" x14ac:dyDescent="0.25">
      <c r="A4201" t="s">
        <v>19</v>
      </c>
      <c r="B4201" t="s">
        <v>7620</v>
      </c>
      <c r="C4201" t="s">
        <v>7621</v>
      </c>
      <c r="D4201" t="s">
        <v>7622</v>
      </c>
      <c r="F4201" t="s">
        <v>7623</v>
      </c>
      <c r="G4201" t="s">
        <v>7624</v>
      </c>
      <c r="H4201" t="s">
        <v>50</v>
      </c>
      <c r="I4201" t="s">
        <v>51</v>
      </c>
      <c r="J4201" t="s">
        <v>1355</v>
      </c>
      <c r="K4201" t="s">
        <v>1355</v>
      </c>
      <c r="L4201" t="s">
        <v>19</v>
      </c>
      <c r="M4201" t="s">
        <v>27</v>
      </c>
      <c r="N4201" t="s">
        <v>7625</v>
      </c>
      <c r="O4201">
        <v>14.01</v>
      </c>
      <c r="Q4201" t="s">
        <v>7620</v>
      </c>
    </row>
    <row r="4202" spans="1:17" x14ac:dyDescent="0.25">
      <c r="A4202" t="s">
        <v>19</v>
      </c>
      <c r="B4202" t="s">
        <v>7620</v>
      </c>
      <c r="C4202" t="s">
        <v>7626</v>
      </c>
      <c r="D4202" t="s">
        <v>7622</v>
      </c>
      <c r="F4202" t="s">
        <v>7623</v>
      </c>
      <c r="G4202" t="s">
        <v>7624</v>
      </c>
      <c r="H4202" t="s">
        <v>50</v>
      </c>
      <c r="I4202" t="s">
        <v>51</v>
      </c>
      <c r="J4202" t="s">
        <v>1355</v>
      </c>
      <c r="K4202" t="s">
        <v>1355</v>
      </c>
      <c r="L4202" t="s">
        <v>19</v>
      </c>
      <c r="M4202" t="s">
        <v>27</v>
      </c>
      <c r="N4202" t="s">
        <v>7627</v>
      </c>
      <c r="O4202">
        <v>14.01</v>
      </c>
      <c r="Q4202" t="s">
        <v>7620</v>
      </c>
    </row>
    <row r="4203" spans="1:17" x14ac:dyDescent="0.25">
      <c r="A4203" t="s">
        <v>19</v>
      </c>
      <c r="K4203" t="s">
        <v>19</v>
      </c>
      <c r="Q4203" t="s">
        <v>7628</v>
      </c>
    </row>
    <row r="4204" spans="1:17" x14ac:dyDescent="0.25">
      <c r="A4204" t="s">
        <v>7629</v>
      </c>
      <c r="K4204" t="s">
        <v>18</v>
      </c>
      <c r="Q4204" t="s">
        <v>7629</v>
      </c>
    </row>
    <row r="4205" spans="1:17" x14ac:dyDescent="0.25">
      <c r="A4205" t="s">
        <v>19</v>
      </c>
      <c r="B4205" t="s">
        <v>7629</v>
      </c>
      <c r="C4205" t="s">
        <v>7630</v>
      </c>
      <c r="D4205" t="s">
        <v>7622</v>
      </c>
      <c r="E4205" t="s">
        <v>7631</v>
      </c>
      <c r="F4205" t="s">
        <v>2717</v>
      </c>
      <c r="G4205" t="s">
        <v>1354</v>
      </c>
      <c r="H4205" t="s">
        <v>50</v>
      </c>
      <c r="I4205" t="s">
        <v>51</v>
      </c>
      <c r="J4205" t="s">
        <v>1355</v>
      </c>
      <c r="K4205" t="s">
        <v>1355</v>
      </c>
      <c r="L4205" t="s">
        <v>19</v>
      </c>
      <c r="M4205" t="s">
        <v>27</v>
      </c>
      <c r="N4205" t="s">
        <v>7632</v>
      </c>
      <c r="O4205">
        <v>14.01</v>
      </c>
      <c r="Q4205" t="s">
        <v>7629</v>
      </c>
    </row>
    <row r="4206" spans="1:17" x14ac:dyDescent="0.25">
      <c r="A4206" t="s">
        <v>19</v>
      </c>
      <c r="B4206" t="s">
        <v>7629</v>
      </c>
      <c r="C4206" t="s">
        <v>7633</v>
      </c>
      <c r="D4206" t="s">
        <v>7622</v>
      </c>
      <c r="E4206" t="s">
        <v>7634</v>
      </c>
      <c r="F4206" t="s">
        <v>1353</v>
      </c>
      <c r="G4206" t="s">
        <v>1354</v>
      </c>
      <c r="H4206" t="s">
        <v>50</v>
      </c>
      <c r="I4206" t="s">
        <v>51</v>
      </c>
      <c r="J4206" t="s">
        <v>1355</v>
      </c>
      <c r="K4206" t="s">
        <v>1355</v>
      </c>
      <c r="L4206" t="s">
        <v>19</v>
      </c>
      <c r="M4206" t="s">
        <v>27</v>
      </c>
      <c r="N4206" t="s">
        <v>7635</v>
      </c>
      <c r="O4206">
        <v>14.01</v>
      </c>
      <c r="Q4206" t="s">
        <v>7629</v>
      </c>
    </row>
    <row r="4207" spans="1:17" x14ac:dyDescent="0.25">
      <c r="A4207" t="s">
        <v>19</v>
      </c>
      <c r="K4207" t="s">
        <v>19</v>
      </c>
      <c r="Q4207" t="s">
        <v>7636</v>
      </c>
    </row>
    <row r="4208" spans="1:17" x14ac:dyDescent="0.25">
      <c r="A4208" t="s">
        <v>7637</v>
      </c>
      <c r="K4208" t="s">
        <v>212</v>
      </c>
      <c r="Q4208" t="s">
        <v>7637</v>
      </c>
    </row>
    <row r="4209" spans="1:17" x14ac:dyDescent="0.25">
      <c r="A4209" t="s">
        <v>19</v>
      </c>
      <c r="B4209" t="s">
        <v>7637</v>
      </c>
      <c r="C4209" t="s">
        <v>7638</v>
      </c>
      <c r="D4209" t="s">
        <v>7622</v>
      </c>
      <c r="E4209" t="s">
        <v>1170</v>
      </c>
      <c r="F4209" t="s">
        <v>48</v>
      </c>
      <c r="G4209" t="s">
        <v>49</v>
      </c>
      <c r="H4209" t="s">
        <v>219</v>
      </c>
      <c r="I4209" t="s">
        <v>51</v>
      </c>
      <c r="J4209" t="s">
        <v>1355</v>
      </c>
      <c r="K4209" t="s">
        <v>1355</v>
      </c>
      <c r="L4209" t="s">
        <v>19</v>
      </c>
      <c r="M4209" t="s">
        <v>27</v>
      </c>
      <c r="N4209" t="s">
        <v>7639</v>
      </c>
      <c r="O4209">
        <v>14.01</v>
      </c>
      <c r="Q4209" t="s">
        <v>7637</v>
      </c>
    </row>
    <row r="4210" spans="1:17" x14ac:dyDescent="0.25">
      <c r="A4210" t="s">
        <v>19</v>
      </c>
      <c r="B4210" t="s">
        <v>7637</v>
      </c>
      <c r="C4210" t="s">
        <v>7640</v>
      </c>
      <c r="D4210" t="s">
        <v>7622</v>
      </c>
      <c r="E4210" t="s">
        <v>1170</v>
      </c>
      <c r="F4210" t="s">
        <v>48</v>
      </c>
      <c r="G4210" t="s">
        <v>49</v>
      </c>
      <c r="H4210" t="s">
        <v>50</v>
      </c>
      <c r="I4210" t="s">
        <v>51</v>
      </c>
      <c r="J4210" t="s">
        <v>1355</v>
      </c>
      <c r="K4210" t="s">
        <v>1355</v>
      </c>
      <c r="L4210" t="s">
        <v>19</v>
      </c>
      <c r="M4210" t="s">
        <v>27</v>
      </c>
      <c r="N4210" t="s">
        <v>7641</v>
      </c>
      <c r="O4210">
        <v>14.01</v>
      </c>
      <c r="Q4210" t="s">
        <v>7637</v>
      </c>
    </row>
    <row r="4211" spans="1:17" x14ac:dyDescent="0.25">
      <c r="A4211" t="s">
        <v>19</v>
      </c>
      <c r="B4211" t="s">
        <v>7637</v>
      </c>
      <c r="C4211" t="s">
        <v>7642</v>
      </c>
      <c r="D4211" t="s">
        <v>7622</v>
      </c>
      <c r="E4211" t="s">
        <v>1827</v>
      </c>
      <c r="F4211" t="s">
        <v>55</v>
      </c>
      <c r="G4211" t="s">
        <v>49</v>
      </c>
      <c r="H4211" t="s">
        <v>50</v>
      </c>
      <c r="I4211" t="s">
        <v>51</v>
      </c>
      <c r="J4211" t="s">
        <v>1355</v>
      </c>
      <c r="K4211" t="s">
        <v>1355</v>
      </c>
      <c r="L4211" t="s">
        <v>19</v>
      </c>
      <c r="M4211" t="s">
        <v>27</v>
      </c>
      <c r="N4211" t="s">
        <v>7643</v>
      </c>
      <c r="O4211">
        <v>14.01</v>
      </c>
      <c r="Q4211" t="s">
        <v>7637</v>
      </c>
    </row>
    <row r="4212" spans="1:17" x14ac:dyDescent="0.25">
      <c r="A4212" t="s">
        <v>19</v>
      </c>
      <c r="K4212" t="s">
        <v>19</v>
      </c>
      <c r="Q4212" t="s">
        <v>7644</v>
      </c>
    </row>
    <row r="4213" spans="1:17" x14ac:dyDescent="0.25">
      <c r="A4213" t="s">
        <v>7645</v>
      </c>
      <c r="K4213" t="s">
        <v>18</v>
      </c>
      <c r="Q4213" t="s">
        <v>7645</v>
      </c>
    </row>
    <row r="4214" spans="1:17" x14ac:dyDescent="0.25">
      <c r="A4214" t="s">
        <v>19</v>
      </c>
      <c r="B4214" t="s">
        <v>7645</v>
      </c>
      <c r="C4214" t="s">
        <v>7646</v>
      </c>
      <c r="D4214" t="s">
        <v>7622</v>
      </c>
      <c r="E4214" t="s">
        <v>1170</v>
      </c>
      <c r="F4214" t="s">
        <v>48</v>
      </c>
      <c r="G4214" t="s">
        <v>49</v>
      </c>
      <c r="H4214" t="s">
        <v>50</v>
      </c>
      <c r="I4214" t="s">
        <v>51</v>
      </c>
      <c r="J4214" t="s">
        <v>26</v>
      </c>
      <c r="K4214" t="s">
        <v>26</v>
      </c>
      <c r="L4214" t="s">
        <v>19</v>
      </c>
      <c r="M4214" t="s">
        <v>27</v>
      </c>
      <c r="N4214" t="s">
        <v>7647</v>
      </c>
      <c r="O4214">
        <v>14.01</v>
      </c>
      <c r="Q4214" t="s">
        <v>7645</v>
      </c>
    </row>
    <row r="4215" spans="1:17" x14ac:dyDescent="0.25">
      <c r="A4215" t="s">
        <v>19</v>
      </c>
      <c r="B4215" t="s">
        <v>7645</v>
      </c>
      <c r="C4215" t="s">
        <v>7648</v>
      </c>
      <c r="D4215" t="s">
        <v>7622</v>
      </c>
      <c r="E4215" t="s">
        <v>1827</v>
      </c>
      <c r="F4215" t="s">
        <v>55</v>
      </c>
      <c r="G4215" t="s">
        <v>49</v>
      </c>
      <c r="H4215" t="s">
        <v>50</v>
      </c>
      <c r="I4215" t="s">
        <v>51</v>
      </c>
      <c r="J4215" t="s">
        <v>26</v>
      </c>
      <c r="K4215" t="s">
        <v>26</v>
      </c>
      <c r="L4215" t="s">
        <v>19</v>
      </c>
      <c r="M4215" t="s">
        <v>27</v>
      </c>
      <c r="N4215" t="s">
        <v>7649</v>
      </c>
      <c r="O4215">
        <v>14.01</v>
      </c>
      <c r="Q4215" t="s">
        <v>7645</v>
      </c>
    </row>
    <row r="4216" spans="1:17" x14ac:dyDescent="0.25">
      <c r="A4216" t="s">
        <v>19</v>
      </c>
      <c r="K4216" t="s">
        <v>19</v>
      </c>
      <c r="Q4216" t="s">
        <v>7650</v>
      </c>
    </row>
    <row r="4217" spans="1:17" x14ac:dyDescent="0.25">
      <c r="A4217" t="s">
        <v>7651</v>
      </c>
      <c r="K4217" t="s">
        <v>18</v>
      </c>
      <c r="Q4217" t="s">
        <v>7651</v>
      </c>
    </row>
    <row r="4218" spans="1:17" x14ac:dyDescent="0.25">
      <c r="A4218" t="s">
        <v>19</v>
      </c>
      <c r="B4218" t="s">
        <v>7651</v>
      </c>
      <c r="C4218" t="s">
        <v>7652</v>
      </c>
      <c r="D4218" t="s">
        <v>7653</v>
      </c>
      <c r="E4218" t="s">
        <v>257</v>
      </c>
      <c r="F4218" t="s">
        <v>133</v>
      </c>
      <c r="G4218" t="s">
        <v>24</v>
      </c>
      <c r="H4218" t="s">
        <v>25</v>
      </c>
      <c r="I4218" t="s">
        <v>25</v>
      </c>
      <c r="J4218" t="s">
        <v>26</v>
      </c>
      <c r="K4218" t="s">
        <v>26</v>
      </c>
      <c r="L4218" t="s">
        <v>19</v>
      </c>
      <c r="M4218" t="s">
        <v>27</v>
      </c>
      <c r="N4218" t="s">
        <v>7654</v>
      </c>
      <c r="Q4218" t="s">
        <v>7651</v>
      </c>
    </row>
    <row r="4219" spans="1:17" x14ac:dyDescent="0.25">
      <c r="A4219" t="s">
        <v>19</v>
      </c>
      <c r="B4219" t="s">
        <v>7651</v>
      </c>
      <c r="C4219" t="s">
        <v>7655</v>
      </c>
      <c r="D4219" t="s">
        <v>7653</v>
      </c>
      <c r="E4219" t="s">
        <v>304</v>
      </c>
      <c r="F4219" t="s">
        <v>23</v>
      </c>
      <c r="G4219" t="s">
        <v>24</v>
      </c>
      <c r="H4219" t="s">
        <v>25</v>
      </c>
      <c r="I4219" t="s">
        <v>25</v>
      </c>
      <c r="J4219" t="s">
        <v>26</v>
      </c>
      <c r="K4219" t="s">
        <v>26</v>
      </c>
      <c r="L4219" t="s">
        <v>19</v>
      </c>
      <c r="M4219" t="s">
        <v>27</v>
      </c>
      <c r="N4219" t="s">
        <v>7656</v>
      </c>
      <c r="Q4219" t="s">
        <v>7651</v>
      </c>
    </row>
    <row r="4220" spans="1:17" x14ac:dyDescent="0.25">
      <c r="A4220" t="s">
        <v>19</v>
      </c>
      <c r="K4220" t="s">
        <v>19</v>
      </c>
      <c r="Q4220" t="s">
        <v>7657</v>
      </c>
    </row>
    <row r="4221" spans="1:17" x14ac:dyDescent="0.25">
      <c r="A4221" t="s">
        <v>7658</v>
      </c>
      <c r="K4221" t="s">
        <v>18</v>
      </c>
      <c r="Q4221" t="s">
        <v>7658</v>
      </c>
    </row>
    <row r="4222" spans="1:17" x14ac:dyDescent="0.25">
      <c r="A4222" t="s">
        <v>19</v>
      </c>
      <c r="B4222" t="s">
        <v>7658</v>
      </c>
      <c r="C4222" t="s">
        <v>7659</v>
      </c>
      <c r="D4222" t="s">
        <v>7653</v>
      </c>
      <c r="E4222" t="s">
        <v>304</v>
      </c>
      <c r="F4222" t="s">
        <v>23</v>
      </c>
      <c r="G4222" t="s">
        <v>24</v>
      </c>
      <c r="H4222" t="s">
        <v>50</v>
      </c>
      <c r="I4222" t="s">
        <v>51</v>
      </c>
      <c r="J4222" t="s">
        <v>26</v>
      </c>
      <c r="K4222" t="s">
        <v>26</v>
      </c>
      <c r="L4222" t="s">
        <v>19</v>
      </c>
      <c r="M4222" t="s">
        <v>27</v>
      </c>
      <c r="N4222" t="s">
        <v>7660</v>
      </c>
      <c r="Q4222" t="s">
        <v>7658</v>
      </c>
    </row>
    <row r="4223" spans="1:17" x14ac:dyDescent="0.25">
      <c r="A4223" t="s">
        <v>19</v>
      </c>
      <c r="B4223" t="s">
        <v>7658</v>
      </c>
      <c r="C4223" t="s">
        <v>7661</v>
      </c>
      <c r="D4223" t="s">
        <v>7653</v>
      </c>
      <c r="E4223" t="s">
        <v>132</v>
      </c>
      <c r="F4223" t="s">
        <v>133</v>
      </c>
      <c r="G4223" t="s">
        <v>24</v>
      </c>
      <c r="H4223" t="s">
        <v>50</v>
      </c>
      <c r="I4223" t="s">
        <v>51</v>
      </c>
      <c r="J4223" t="s">
        <v>26</v>
      </c>
      <c r="K4223" t="s">
        <v>26</v>
      </c>
      <c r="L4223" t="s">
        <v>19</v>
      </c>
      <c r="M4223" t="s">
        <v>27</v>
      </c>
      <c r="N4223" t="s">
        <v>7662</v>
      </c>
      <c r="Q4223" t="s">
        <v>7658</v>
      </c>
    </row>
    <row r="4224" spans="1:17" x14ac:dyDescent="0.25">
      <c r="A4224" t="s">
        <v>19</v>
      </c>
      <c r="K4224" t="s">
        <v>19</v>
      </c>
      <c r="Q4224" t="s">
        <v>7663</v>
      </c>
    </row>
    <row r="4225" spans="1:17" x14ac:dyDescent="0.25">
      <c r="A4225" t="s">
        <v>7664</v>
      </c>
      <c r="K4225" t="s">
        <v>18</v>
      </c>
      <c r="Q4225" t="s">
        <v>7664</v>
      </c>
    </row>
    <row r="4226" spans="1:17" x14ac:dyDescent="0.25">
      <c r="A4226" t="s">
        <v>19</v>
      </c>
      <c r="B4226" t="s">
        <v>7664</v>
      </c>
      <c r="C4226" t="s">
        <v>7665</v>
      </c>
      <c r="D4226" t="s">
        <v>7666</v>
      </c>
      <c r="E4226" t="s">
        <v>269</v>
      </c>
      <c r="F4226" t="s">
        <v>61</v>
      </c>
      <c r="G4226" t="s">
        <v>61</v>
      </c>
      <c r="H4226" t="s">
        <v>25</v>
      </c>
      <c r="I4226" t="s">
        <v>25</v>
      </c>
      <c r="J4226" t="s">
        <v>38</v>
      </c>
      <c r="K4226" t="s">
        <v>39</v>
      </c>
      <c r="L4226" t="s">
        <v>19</v>
      </c>
      <c r="M4226" t="s">
        <v>27</v>
      </c>
      <c r="N4226" t="s">
        <v>7667</v>
      </c>
      <c r="O4226">
        <v>301.42160000000001</v>
      </c>
      <c r="Q4226" t="s">
        <v>7664</v>
      </c>
    </row>
    <row r="4227" spans="1:17" x14ac:dyDescent="0.25">
      <c r="A4227" t="s">
        <v>19</v>
      </c>
      <c r="B4227" t="s">
        <v>7664</v>
      </c>
      <c r="C4227" t="s">
        <v>7668</v>
      </c>
      <c r="D4227" t="s">
        <v>7666</v>
      </c>
      <c r="E4227" t="s">
        <v>269</v>
      </c>
      <c r="F4227" t="s">
        <v>61</v>
      </c>
      <c r="G4227" t="s">
        <v>61</v>
      </c>
      <c r="H4227" t="s">
        <v>25</v>
      </c>
      <c r="I4227" t="s">
        <v>25</v>
      </c>
      <c r="J4227" t="s">
        <v>42</v>
      </c>
      <c r="K4227" t="s">
        <v>39</v>
      </c>
      <c r="L4227" t="s">
        <v>19</v>
      </c>
      <c r="M4227" t="s">
        <v>27</v>
      </c>
      <c r="N4227" t="s">
        <v>7669</v>
      </c>
      <c r="O4227">
        <v>301.42160000000001</v>
      </c>
      <c r="Q4227" t="s">
        <v>7664</v>
      </c>
    </row>
    <row r="4228" spans="1:17" x14ac:dyDescent="0.25">
      <c r="A4228" t="s">
        <v>19</v>
      </c>
      <c r="K4228" t="s">
        <v>19</v>
      </c>
      <c r="Q4228" t="s">
        <v>7670</v>
      </c>
    </row>
    <row r="4229" spans="1:17" x14ac:dyDescent="0.25">
      <c r="A4229" t="s">
        <v>7671</v>
      </c>
      <c r="K4229" t="s">
        <v>18</v>
      </c>
      <c r="Q4229" t="s">
        <v>7671</v>
      </c>
    </row>
    <row r="4230" spans="1:17" x14ac:dyDescent="0.25">
      <c r="A4230" t="s">
        <v>19</v>
      </c>
      <c r="B4230" t="s">
        <v>7671</v>
      </c>
      <c r="C4230" t="s">
        <v>7672</v>
      </c>
      <c r="D4230" t="s">
        <v>7673</v>
      </c>
      <c r="E4230" t="s">
        <v>132</v>
      </c>
      <c r="F4230" t="s">
        <v>133</v>
      </c>
      <c r="G4230" t="s">
        <v>24</v>
      </c>
      <c r="H4230" t="s">
        <v>25</v>
      </c>
      <c r="I4230" t="s">
        <v>25</v>
      </c>
      <c r="J4230" t="s">
        <v>26</v>
      </c>
      <c r="K4230" t="s">
        <v>26</v>
      </c>
      <c r="L4230" t="s">
        <v>19</v>
      </c>
      <c r="M4230" t="s">
        <v>27</v>
      </c>
      <c r="N4230" t="s">
        <v>7674</v>
      </c>
      <c r="Q4230" t="s">
        <v>7671</v>
      </c>
    </row>
    <row r="4231" spans="1:17" x14ac:dyDescent="0.25">
      <c r="A4231" t="s">
        <v>19</v>
      </c>
      <c r="B4231" t="s">
        <v>7671</v>
      </c>
      <c r="C4231" t="s">
        <v>7675</v>
      </c>
      <c r="D4231" t="s">
        <v>7673</v>
      </c>
      <c r="E4231" t="s">
        <v>304</v>
      </c>
      <c r="F4231" t="s">
        <v>23</v>
      </c>
      <c r="G4231" t="s">
        <v>24</v>
      </c>
      <c r="H4231" t="s">
        <v>25</v>
      </c>
      <c r="I4231" t="s">
        <v>25</v>
      </c>
      <c r="J4231" t="s">
        <v>26</v>
      </c>
      <c r="K4231" t="s">
        <v>26</v>
      </c>
      <c r="L4231" t="s">
        <v>19</v>
      </c>
      <c r="M4231" t="s">
        <v>27</v>
      </c>
      <c r="N4231" t="s">
        <v>7676</v>
      </c>
      <c r="Q4231" t="s">
        <v>7671</v>
      </c>
    </row>
    <row r="4232" spans="1:17" x14ac:dyDescent="0.25">
      <c r="A4232" t="s">
        <v>19</v>
      </c>
      <c r="K4232" t="s">
        <v>19</v>
      </c>
      <c r="Q4232" t="s">
        <v>7677</v>
      </c>
    </row>
    <row r="4233" spans="1:17" x14ac:dyDescent="0.25">
      <c r="A4233" t="s">
        <v>7678</v>
      </c>
      <c r="K4233" t="s">
        <v>18</v>
      </c>
      <c r="Q4233" t="s">
        <v>7678</v>
      </c>
    </row>
    <row r="4234" spans="1:17" x14ac:dyDescent="0.25">
      <c r="A4234" t="s">
        <v>19</v>
      </c>
      <c r="B4234" t="s">
        <v>7678</v>
      </c>
      <c r="C4234" t="s">
        <v>7679</v>
      </c>
      <c r="D4234" t="s">
        <v>7673</v>
      </c>
      <c r="E4234" t="s">
        <v>132</v>
      </c>
      <c r="F4234" t="s">
        <v>133</v>
      </c>
      <c r="G4234" t="s">
        <v>24</v>
      </c>
      <c r="H4234" t="s">
        <v>50</v>
      </c>
      <c r="I4234" t="s">
        <v>51</v>
      </c>
      <c r="J4234" t="s">
        <v>26</v>
      </c>
      <c r="K4234" t="s">
        <v>26</v>
      </c>
      <c r="L4234" t="s">
        <v>19</v>
      </c>
      <c r="M4234" t="s">
        <v>27</v>
      </c>
      <c r="N4234" t="s">
        <v>7680</v>
      </c>
      <c r="Q4234" t="s">
        <v>7678</v>
      </c>
    </row>
    <row r="4235" spans="1:17" x14ac:dyDescent="0.25">
      <c r="A4235" t="s">
        <v>19</v>
      </c>
      <c r="B4235" t="s">
        <v>7678</v>
      </c>
      <c r="C4235" t="s">
        <v>7681</v>
      </c>
      <c r="D4235" t="s">
        <v>7673</v>
      </c>
      <c r="E4235" t="s">
        <v>304</v>
      </c>
      <c r="F4235" t="s">
        <v>23</v>
      </c>
      <c r="G4235" t="s">
        <v>24</v>
      </c>
      <c r="H4235" t="s">
        <v>50</v>
      </c>
      <c r="I4235" t="s">
        <v>51</v>
      </c>
      <c r="J4235" t="s">
        <v>26</v>
      </c>
      <c r="K4235" t="s">
        <v>26</v>
      </c>
      <c r="L4235" t="s">
        <v>19</v>
      </c>
      <c r="M4235" t="s">
        <v>27</v>
      </c>
      <c r="N4235" t="s">
        <v>7682</v>
      </c>
      <c r="Q4235" t="s">
        <v>7678</v>
      </c>
    </row>
    <row r="4236" spans="1:17" x14ac:dyDescent="0.25">
      <c r="A4236" t="s">
        <v>19</v>
      </c>
      <c r="K4236" t="s">
        <v>19</v>
      </c>
      <c r="Q4236" t="s">
        <v>7683</v>
      </c>
    </row>
    <row r="4237" spans="1:17" x14ac:dyDescent="0.25">
      <c r="A4237" t="s">
        <v>7684</v>
      </c>
      <c r="K4237" t="s">
        <v>18</v>
      </c>
      <c r="Q4237" t="s">
        <v>7684</v>
      </c>
    </row>
    <row r="4238" spans="1:17" x14ac:dyDescent="0.25">
      <c r="A4238" t="s">
        <v>19</v>
      </c>
      <c r="B4238" t="s">
        <v>7684</v>
      </c>
      <c r="C4238" t="s">
        <v>7685</v>
      </c>
      <c r="D4238" t="s">
        <v>7686</v>
      </c>
      <c r="E4238" t="s">
        <v>47</v>
      </c>
      <c r="F4238" t="s">
        <v>48</v>
      </c>
      <c r="G4238" t="s">
        <v>49</v>
      </c>
      <c r="H4238" t="s">
        <v>50</v>
      </c>
      <c r="I4238" t="s">
        <v>51</v>
      </c>
      <c r="J4238" t="s">
        <v>26</v>
      </c>
      <c r="K4238" t="s">
        <v>26</v>
      </c>
      <c r="L4238" t="s">
        <v>19</v>
      </c>
      <c r="M4238" t="s">
        <v>27</v>
      </c>
      <c r="N4238" t="s">
        <v>7687</v>
      </c>
      <c r="O4238">
        <v>169.17779999999999</v>
      </c>
      <c r="Q4238" t="s">
        <v>7684</v>
      </c>
    </row>
    <row r="4239" spans="1:17" x14ac:dyDescent="0.25">
      <c r="A4239" t="s">
        <v>19</v>
      </c>
      <c r="B4239" t="s">
        <v>7684</v>
      </c>
      <c r="C4239" t="s">
        <v>7688</v>
      </c>
      <c r="D4239" t="s">
        <v>7686</v>
      </c>
      <c r="E4239" t="s">
        <v>85</v>
      </c>
      <c r="F4239" t="s">
        <v>55</v>
      </c>
      <c r="G4239" t="s">
        <v>49</v>
      </c>
      <c r="H4239" t="s">
        <v>50</v>
      </c>
      <c r="I4239" t="s">
        <v>51</v>
      </c>
      <c r="J4239" t="s">
        <v>26</v>
      </c>
      <c r="K4239" t="s">
        <v>26</v>
      </c>
      <c r="L4239" t="s">
        <v>19</v>
      </c>
      <c r="M4239" t="s">
        <v>27</v>
      </c>
      <c r="N4239" t="s">
        <v>7689</v>
      </c>
      <c r="O4239">
        <v>169.17779999999999</v>
      </c>
      <c r="Q4239" t="s">
        <v>7684</v>
      </c>
    </row>
    <row r="4240" spans="1:17" x14ac:dyDescent="0.25">
      <c r="A4240" t="s">
        <v>19</v>
      </c>
      <c r="K4240" t="s">
        <v>19</v>
      </c>
      <c r="Q4240" t="s">
        <v>7690</v>
      </c>
    </row>
    <row r="4241" spans="1:17" x14ac:dyDescent="0.25">
      <c r="A4241" t="s">
        <v>7691</v>
      </c>
      <c r="K4241" t="s">
        <v>18</v>
      </c>
      <c r="Q4241" t="s">
        <v>7691</v>
      </c>
    </row>
    <row r="4242" spans="1:17" x14ac:dyDescent="0.25">
      <c r="A4242" t="s">
        <v>19</v>
      </c>
      <c r="B4242" t="s">
        <v>7691</v>
      </c>
      <c r="C4242" t="s">
        <v>7692</v>
      </c>
      <c r="D4242" t="s">
        <v>7693</v>
      </c>
      <c r="E4242" t="s">
        <v>257</v>
      </c>
      <c r="F4242" t="s">
        <v>133</v>
      </c>
      <c r="G4242" t="s">
        <v>24</v>
      </c>
      <c r="H4242" t="s">
        <v>25</v>
      </c>
      <c r="I4242" t="s">
        <v>25</v>
      </c>
      <c r="J4242" t="s">
        <v>26</v>
      </c>
      <c r="K4242" t="s">
        <v>26</v>
      </c>
      <c r="L4242" t="s">
        <v>19</v>
      </c>
      <c r="M4242" t="s">
        <v>27</v>
      </c>
      <c r="N4242" t="s">
        <v>7694</v>
      </c>
      <c r="Q4242" t="s">
        <v>7691</v>
      </c>
    </row>
    <row r="4243" spans="1:17" x14ac:dyDescent="0.25">
      <c r="A4243" t="s">
        <v>19</v>
      </c>
      <c r="B4243" t="s">
        <v>7691</v>
      </c>
      <c r="C4243" t="s">
        <v>7695</v>
      </c>
      <c r="D4243" t="s">
        <v>7693</v>
      </c>
      <c r="E4243" t="s">
        <v>304</v>
      </c>
      <c r="F4243" t="s">
        <v>23</v>
      </c>
      <c r="G4243" t="s">
        <v>24</v>
      </c>
      <c r="H4243" t="s">
        <v>25</v>
      </c>
      <c r="I4243" t="s">
        <v>25</v>
      </c>
      <c r="J4243" t="s">
        <v>26</v>
      </c>
      <c r="K4243" t="s">
        <v>26</v>
      </c>
      <c r="L4243" t="s">
        <v>19</v>
      </c>
      <c r="M4243" t="s">
        <v>27</v>
      </c>
      <c r="N4243" t="s">
        <v>7696</v>
      </c>
      <c r="Q4243" t="s">
        <v>7691</v>
      </c>
    </row>
    <row r="4244" spans="1:17" x14ac:dyDescent="0.25">
      <c r="A4244" t="s">
        <v>19</v>
      </c>
      <c r="K4244" t="s">
        <v>19</v>
      </c>
      <c r="Q4244" t="s">
        <v>7697</v>
      </c>
    </row>
    <row r="4245" spans="1:17" x14ac:dyDescent="0.25">
      <c r="A4245" t="s">
        <v>7698</v>
      </c>
      <c r="K4245" t="s">
        <v>18</v>
      </c>
      <c r="Q4245" t="s">
        <v>7698</v>
      </c>
    </row>
    <row r="4246" spans="1:17" x14ac:dyDescent="0.25">
      <c r="A4246" t="s">
        <v>19</v>
      </c>
      <c r="B4246" t="s">
        <v>7698</v>
      </c>
      <c r="C4246" t="s">
        <v>7699</v>
      </c>
      <c r="D4246" t="s">
        <v>7693</v>
      </c>
      <c r="E4246" t="s">
        <v>3471</v>
      </c>
      <c r="F4246" t="s">
        <v>133</v>
      </c>
      <c r="G4246" t="s">
        <v>24</v>
      </c>
      <c r="H4246" t="s">
        <v>50</v>
      </c>
      <c r="I4246" t="s">
        <v>51</v>
      </c>
      <c r="J4246" t="s">
        <v>26</v>
      </c>
      <c r="K4246" t="s">
        <v>26</v>
      </c>
      <c r="L4246" t="s">
        <v>19</v>
      </c>
      <c r="M4246" t="s">
        <v>27</v>
      </c>
      <c r="N4246" t="s">
        <v>7700</v>
      </c>
      <c r="Q4246" t="s">
        <v>7698</v>
      </c>
    </row>
    <row r="4247" spans="1:17" x14ac:dyDescent="0.25">
      <c r="A4247" t="s">
        <v>19</v>
      </c>
      <c r="B4247" t="s">
        <v>7698</v>
      </c>
      <c r="C4247" t="s">
        <v>7701</v>
      </c>
      <c r="D4247" t="s">
        <v>7693</v>
      </c>
      <c r="E4247" t="s">
        <v>304</v>
      </c>
      <c r="F4247" t="s">
        <v>23</v>
      </c>
      <c r="G4247" t="s">
        <v>24</v>
      </c>
      <c r="H4247" t="s">
        <v>50</v>
      </c>
      <c r="I4247" t="s">
        <v>51</v>
      </c>
      <c r="J4247" t="s">
        <v>26</v>
      </c>
      <c r="K4247" t="s">
        <v>26</v>
      </c>
      <c r="L4247" t="s">
        <v>19</v>
      </c>
      <c r="M4247" t="s">
        <v>27</v>
      </c>
      <c r="N4247" t="s">
        <v>7702</v>
      </c>
      <c r="Q4247" t="s">
        <v>7698</v>
      </c>
    </row>
    <row r="4248" spans="1:17" x14ac:dyDescent="0.25">
      <c r="A4248" t="s">
        <v>19</v>
      </c>
      <c r="K4248" t="s">
        <v>19</v>
      </c>
      <c r="Q4248" t="s">
        <v>7703</v>
      </c>
    </row>
    <row r="4249" spans="1:17" x14ac:dyDescent="0.25">
      <c r="A4249" t="s">
        <v>7704</v>
      </c>
      <c r="K4249" t="s">
        <v>18</v>
      </c>
      <c r="Q4249" t="s">
        <v>7704</v>
      </c>
    </row>
    <row r="4250" spans="1:17" x14ac:dyDescent="0.25">
      <c r="A4250" t="s">
        <v>19</v>
      </c>
      <c r="B4250" t="s">
        <v>7704</v>
      </c>
      <c r="C4250" t="s">
        <v>7705</v>
      </c>
      <c r="D4250" t="s">
        <v>7706</v>
      </c>
      <c r="E4250" t="s">
        <v>47</v>
      </c>
      <c r="F4250" t="s">
        <v>48</v>
      </c>
      <c r="G4250" t="s">
        <v>49</v>
      </c>
      <c r="H4250" t="s">
        <v>50</v>
      </c>
      <c r="I4250" t="s">
        <v>51</v>
      </c>
      <c r="J4250" t="s">
        <v>26</v>
      </c>
      <c r="K4250" t="s">
        <v>26</v>
      </c>
      <c r="L4250" t="s">
        <v>19</v>
      </c>
      <c r="M4250" t="s">
        <v>27</v>
      </c>
      <c r="N4250" t="s">
        <v>7707</v>
      </c>
      <c r="O4250">
        <v>183.20439999999999</v>
      </c>
      <c r="Q4250" t="s">
        <v>7704</v>
      </c>
    </row>
    <row r="4251" spans="1:17" x14ac:dyDescent="0.25">
      <c r="A4251" t="s">
        <v>19</v>
      </c>
      <c r="B4251" t="s">
        <v>7704</v>
      </c>
      <c r="C4251" t="s">
        <v>7708</v>
      </c>
      <c r="D4251" t="s">
        <v>7706</v>
      </c>
      <c r="E4251" t="s">
        <v>99</v>
      </c>
      <c r="F4251" t="s">
        <v>55</v>
      </c>
      <c r="G4251" t="s">
        <v>49</v>
      </c>
      <c r="H4251" t="s">
        <v>50</v>
      </c>
      <c r="I4251" t="s">
        <v>51</v>
      </c>
      <c r="J4251" t="s">
        <v>26</v>
      </c>
      <c r="K4251" t="s">
        <v>26</v>
      </c>
      <c r="L4251" t="s">
        <v>19</v>
      </c>
      <c r="M4251" t="s">
        <v>27</v>
      </c>
      <c r="N4251" t="s">
        <v>7709</v>
      </c>
      <c r="O4251">
        <v>183.20439999999999</v>
      </c>
      <c r="Q4251" t="s">
        <v>7704</v>
      </c>
    </row>
    <row r="4252" spans="1:17" x14ac:dyDescent="0.25">
      <c r="A4252" t="s">
        <v>19</v>
      </c>
      <c r="K4252" t="s">
        <v>19</v>
      </c>
      <c r="Q4252" t="s">
        <v>7710</v>
      </c>
    </row>
    <row r="4253" spans="1:17" x14ac:dyDescent="0.25">
      <c r="A4253" t="s">
        <v>7711</v>
      </c>
      <c r="K4253" t="s">
        <v>18</v>
      </c>
      <c r="Q4253" t="s">
        <v>7711</v>
      </c>
    </row>
    <row r="4254" spans="1:17" x14ac:dyDescent="0.25">
      <c r="A4254" t="s">
        <v>19</v>
      </c>
      <c r="B4254" t="s">
        <v>7711</v>
      </c>
      <c r="C4254" t="s">
        <v>7712</v>
      </c>
      <c r="D4254" t="s">
        <v>7713</v>
      </c>
      <c r="E4254" t="s">
        <v>257</v>
      </c>
      <c r="F4254" t="s">
        <v>133</v>
      </c>
      <c r="G4254" t="s">
        <v>24</v>
      </c>
      <c r="H4254" t="s">
        <v>25</v>
      </c>
      <c r="I4254" t="s">
        <v>25</v>
      </c>
      <c r="J4254" t="s">
        <v>26</v>
      </c>
      <c r="K4254" t="s">
        <v>26</v>
      </c>
      <c r="L4254" t="s">
        <v>19</v>
      </c>
      <c r="M4254" t="s">
        <v>27</v>
      </c>
      <c r="N4254" t="s">
        <v>7714</v>
      </c>
      <c r="Q4254" t="s">
        <v>7711</v>
      </c>
    </row>
    <row r="4255" spans="1:17" x14ac:dyDescent="0.25">
      <c r="A4255" t="s">
        <v>19</v>
      </c>
      <c r="B4255" t="s">
        <v>7711</v>
      </c>
      <c r="C4255" t="s">
        <v>7715</v>
      </c>
      <c r="D4255" t="s">
        <v>7713</v>
      </c>
      <c r="F4255" t="s">
        <v>23</v>
      </c>
      <c r="G4255" t="s">
        <v>24</v>
      </c>
      <c r="H4255" t="s">
        <v>25</v>
      </c>
      <c r="I4255" t="s">
        <v>25</v>
      </c>
      <c r="J4255" t="s">
        <v>26</v>
      </c>
      <c r="K4255" t="s">
        <v>26</v>
      </c>
      <c r="L4255" t="s">
        <v>19</v>
      </c>
      <c r="M4255" t="s">
        <v>27</v>
      </c>
      <c r="N4255" t="s">
        <v>7716</v>
      </c>
      <c r="Q4255" t="s">
        <v>7711</v>
      </c>
    </row>
    <row r="4256" spans="1:17" x14ac:dyDescent="0.25">
      <c r="A4256" t="s">
        <v>19</v>
      </c>
      <c r="K4256" t="s">
        <v>19</v>
      </c>
      <c r="Q4256" t="s">
        <v>7717</v>
      </c>
    </row>
    <row r="4257" spans="1:17" x14ac:dyDescent="0.25">
      <c r="A4257" t="s">
        <v>7718</v>
      </c>
      <c r="K4257" t="s">
        <v>18</v>
      </c>
      <c r="Q4257" t="s">
        <v>7718</v>
      </c>
    </row>
    <row r="4258" spans="1:17" x14ac:dyDescent="0.25">
      <c r="A4258" t="s">
        <v>19</v>
      </c>
      <c r="B4258" t="s">
        <v>7718</v>
      </c>
      <c r="C4258" t="s">
        <v>7719</v>
      </c>
      <c r="D4258" t="s">
        <v>7720</v>
      </c>
      <c r="E4258" t="s">
        <v>554</v>
      </c>
      <c r="F4258" t="s">
        <v>133</v>
      </c>
      <c r="G4258" t="s">
        <v>24</v>
      </c>
      <c r="H4258" t="s">
        <v>25</v>
      </c>
      <c r="I4258" t="s">
        <v>25</v>
      </c>
      <c r="J4258" t="s">
        <v>38</v>
      </c>
      <c r="K4258" t="s">
        <v>39</v>
      </c>
      <c r="L4258" t="s">
        <v>19</v>
      </c>
      <c r="M4258" t="s">
        <v>27</v>
      </c>
      <c r="N4258" t="s">
        <v>7721</v>
      </c>
      <c r="Q4258" t="s">
        <v>7718</v>
      </c>
    </row>
    <row r="4259" spans="1:17" x14ac:dyDescent="0.25">
      <c r="A4259" t="s">
        <v>19</v>
      </c>
      <c r="B4259" t="s">
        <v>7718</v>
      </c>
      <c r="C4259" t="s">
        <v>7722</v>
      </c>
      <c r="D4259" t="s">
        <v>7720</v>
      </c>
      <c r="E4259" t="s">
        <v>200</v>
      </c>
      <c r="F4259" t="s">
        <v>133</v>
      </c>
      <c r="G4259" t="s">
        <v>24</v>
      </c>
      <c r="H4259" t="s">
        <v>25</v>
      </c>
      <c r="I4259" t="s">
        <v>25</v>
      </c>
      <c r="J4259" t="s">
        <v>42</v>
      </c>
      <c r="K4259" t="s">
        <v>39</v>
      </c>
      <c r="L4259" t="s">
        <v>19</v>
      </c>
      <c r="M4259" t="s">
        <v>27</v>
      </c>
      <c r="N4259" t="s">
        <v>7723</v>
      </c>
      <c r="Q4259" t="s">
        <v>7718</v>
      </c>
    </row>
    <row r="4260" spans="1:17" x14ac:dyDescent="0.25">
      <c r="A4260" t="s">
        <v>19</v>
      </c>
      <c r="K4260" t="s">
        <v>19</v>
      </c>
      <c r="Q4260" t="s">
        <v>7724</v>
      </c>
    </row>
    <row r="4261" spans="1:17" x14ac:dyDescent="0.25">
      <c r="A4261" t="s">
        <v>7725</v>
      </c>
      <c r="K4261" t="s">
        <v>18</v>
      </c>
      <c r="Q4261" t="s">
        <v>7725</v>
      </c>
    </row>
    <row r="4262" spans="1:17" x14ac:dyDescent="0.25">
      <c r="A4262" t="s">
        <v>19</v>
      </c>
      <c r="B4262" t="s">
        <v>7725</v>
      </c>
      <c r="C4262" t="s">
        <v>7726</v>
      </c>
      <c r="D4262" t="s">
        <v>7727</v>
      </c>
      <c r="E4262" t="s">
        <v>554</v>
      </c>
      <c r="F4262" t="s">
        <v>133</v>
      </c>
      <c r="G4262" t="s">
        <v>24</v>
      </c>
      <c r="H4262" t="s">
        <v>25</v>
      </c>
      <c r="I4262" t="s">
        <v>25</v>
      </c>
      <c r="J4262" t="s">
        <v>38</v>
      </c>
      <c r="K4262" t="s">
        <v>39</v>
      </c>
      <c r="L4262" t="s">
        <v>19</v>
      </c>
      <c r="M4262" t="s">
        <v>27</v>
      </c>
      <c r="N4262" t="s">
        <v>7728</v>
      </c>
      <c r="Q4262" t="s">
        <v>7725</v>
      </c>
    </row>
    <row r="4263" spans="1:17" x14ac:dyDescent="0.25">
      <c r="A4263" t="s">
        <v>19</v>
      </c>
      <c r="B4263" t="s">
        <v>7725</v>
      </c>
      <c r="C4263" t="s">
        <v>7729</v>
      </c>
      <c r="D4263" t="s">
        <v>7727</v>
      </c>
      <c r="E4263" t="s">
        <v>197</v>
      </c>
      <c r="F4263" t="s">
        <v>133</v>
      </c>
      <c r="G4263" t="s">
        <v>24</v>
      </c>
      <c r="H4263" t="s">
        <v>25</v>
      </c>
      <c r="I4263" t="s">
        <v>25</v>
      </c>
      <c r="J4263" t="s">
        <v>42</v>
      </c>
      <c r="K4263" t="s">
        <v>39</v>
      </c>
      <c r="L4263" t="s">
        <v>19</v>
      </c>
      <c r="M4263" t="s">
        <v>27</v>
      </c>
      <c r="N4263" t="s">
        <v>7730</v>
      </c>
      <c r="Q4263" t="s">
        <v>7725</v>
      </c>
    </row>
    <row r="4264" spans="1:17" x14ac:dyDescent="0.25">
      <c r="A4264" t="s">
        <v>19</v>
      </c>
      <c r="K4264" t="s">
        <v>19</v>
      </c>
      <c r="Q4264" t="s">
        <v>7731</v>
      </c>
    </row>
    <row r="4265" spans="1:17" x14ac:dyDescent="0.25">
      <c r="A4265" t="s">
        <v>7732</v>
      </c>
      <c r="K4265" t="s">
        <v>18</v>
      </c>
      <c r="Q4265" t="s">
        <v>7732</v>
      </c>
    </row>
    <row r="4266" spans="1:17" x14ac:dyDescent="0.25">
      <c r="A4266" t="s">
        <v>19</v>
      </c>
      <c r="B4266" t="s">
        <v>7732</v>
      </c>
      <c r="C4266" t="s">
        <v>7733</v>
      </c>
      <c r="D4266" t="s">
        <v>7734</v>
      </c>
      <c r="E4266" t="s">
        <v>200</v>
      </c>
      <c r="F4266" t="s">
        <v>133</v>
      </c>
      <c r="G4266" t="s">
        <v>24</v>
      </c>
      <c r="H4266" t="s">
        <v>25</v>
      </c>
      <c r="I4266" t="s">
        <v>25</v>
      </c>
      <c r="J4266" t="s">
        <v>42</v>
      </c>
      <c r="K4266" t="s">
        <v>39</v>
      </c>
      <c r="L4266" t="s">
        <v>19</v>
      </c>
      <c r="M4266" t="s">
        <v>27</v>
      </c>
      <c r="N4266" t="s">
        <v>7735</v>
      </c>
      <c r="Q4266" t="s">
        <v>7732</v>
      </c>
    </row>
    <row r="4267" spans="1:17" x14ac:dyDescent="0.25">
      <c r="A4267" t="s">
        <v>19</v>
      </c>
      <c r="B4267" t="s">
        <v>7732</v>
      </c>
      <c r="C4267" t="s">
        <v>7736</v>
      </c>
      <c r="D4267" t="s">
        <v>7734</v>
      </c>
      <c r="E4267" t="s">
        <v>554</v>
      </c>
      <c r="F4267" t="s">
        <v>133</v>
      </c>
      <c r="G4267" t="s">
        <v>24</v>
      </c>
      <c r="H4267" t="s">
        <v>25</v>
      </c>
      <c r="I4267" t="s">
        <v>25</v>
      </c>
      <c r="J4267" t="s">
        <v>38</v>
      </c>
      <c r="K4267" t="s">
        <v>39</v>
      </c>
      <c r="L4267" t="s">
        <v>19</v>
      </c>
      <c r="M4267" t="s">
        <v>27</v>
      </c>
      <c r="N4267" t="s">
        <v>7737</v>
      </c>
      <c r="Q4267" t="s">
        <v>7732</v>
      </c>
    </row>
    <row r="4268" spans="1:17" x14ac:dyDescent="0.25">
      <c r="A4268" t="s">
        <v>19</v>
      </c>
      <c r="K4268" t="s">
        <v>19</v>
      </c>
      <c r="Q4268" t="s">
        <v>7738</v>
      </c>
    </row>
    <row r="4269" spans="1:17" x14ac:dyDescent="0.25">
      <c r="A4269" t="s">
        <v>7739</v>
      </c>
      <c r="K4269" t="s">
        <v>18</v>
      </c>
      <c r="Q4269" t="s">
        <v>7739</v>
      </c>
    </row>
    <row r="4270" spans="1:17" x14ac:dyDescent="0.25">
      <c r="A4270" t="s">
        <v>19</v>
      </c>
      <c r="B4270" t="s">
        <v>7739</v>
      </c>
      <c r="C4270" t="s">
        <v>7740</v>
      </c>
      <c r="D4270" t="s">
        <v>7741</v>
      </c>
      <c r="E4270" t="s">
        <v>269</v>
      </c>
      <c r="F4270" t="s">
        <v>61</v>
      </c>
      <c r="G4270" t="s">
        <v>61</v>
      </c>
      <c r="H4270" t="s">
        <v>25</v>
      </c>
      <c r="I4270" t="s">
        <v>25</v>
      </c>
      <c r="J4270" t="s">
        <v>38</v>
      </c>
      <c r="K4270" t="s">
        <v>39</v>
      </c>
      <c r="L4270" t="s">
        <v>19</v>
      </c>
      <c r="M4270" t="s">
        <v>27</v>
      </c>
      <c r="N4270" t="s">
        <v>7742</v>
      </c>
      <c r="Q4270" t="s">
        <v>7739</v>
      </c>
    </row>
    <row r="4271" spans="1:17" x14ac:dyDescent="0.25">
      <c r="A4271" t="s">
        <v>19</v>
      </c>
      <c r="B4271" t="s">
        <v>7739</v>
      </c>
      <c r="C4271" t="s">
        <v>7743</v>
      </c>
      <c r="D4271" t="s">
        <v>7741</v>
      </c>
      <c r="E4271" t="s">
        <v>269</v>
      </c>
      <c r="F4271" t="s">
        <v>61</v>
      </c>
      <c r="G4271" t="s">
        <v>61</v>
      </c>
      <c r="H4271" t="s">
        <v>25</v>
      </c>
      <c r="I4271" t="s">
        <v>25</v>
      </c>
      <c r="J4271" t="s">
        <v>42</v>
      </c>
      <c r="K4271" t="s">
        <v>39</v>
      </c>
      <c r="L4271" t="s">
        <v>19</v>
      </c>
      <c r="M4271" t="s">
        <v>27</v>
      </c>
      <c r="N4271" t="s">
        <v>7744</v>
      </c>
      <c r="Q4271" t="s">
        <v>7739</v>
      </c>
    </row>
    <row r="4272" spans="1:17" x14ac:dyDescent="0.25">
      <c r="A4272" t="s">
        <v>19</v>
      </c>
      <c r="K4272" t="s">
        <v>19</v>
      </c>
      <c r="Q4272" t="s">
        <v>7745</v>
      </c>
    </row>
    <row r="4273" spans="1:17" x14ac:dyDescent="0.25">
      <c r="A4273" t="s">
        <v>7746</v>
      </c>
      <c r="K4273" t="s">
        <v>18</v>
      </c>
      <c r="Q4273" t="s">
        <v>7746</v>
      </c>
    </row>
    <row r="4274" spans="1:17" x14ac:dyDescent="0.25">
      <c r="A4274" t="s">
        <v>19</v>
      </c>
      <c r="B4274" t="s">
        <v>7746</v>
      </c>
      <c r="C4274" t="s">
        <v>7747</v>
      </c>
      <c r="D4274" t="s">
        <v>7748</v>
      </c>
      <c r="E4274" t="s">
        <v>257</v>
      </c>
      <c r="F4274" t="s">
        <v>133</v>
      </c>
      <c r="G4274" t="s">
        <v>24</v>
      </c>
      <c r="H4274" t="s">
        <v>25</v>
      </c>
      <c r="I4274" t="s">
        <v>25</v>
      </c>
      <c r="J4274" t="s">
        <v>26</v>
      </c>
      <c r="K4274" t="s">
        <v>26</v>
      </c>
      <c r="L4274" t="s">
        <v>19</v>
      </c>
      <c r="M4274" t="s">
        <v>27</v>
      </c>
      <c r="N4274" t="s">
        <v>7749</v>
      </c>
      <c r="Q4274" t="s">
        <v>7746</v>
      </c>
    </row>
    <row r="4275" spans="1:17" x14ac:dyDescent="0.25">
      <c r="A4275" t="s">
        <v>19</v>
      </c>
      <c r="B4275" t="s">
        <v>7746</v>
      </c>
      <c r="C4275" t="s">
        <v>7750</v>
      </c>
      <c r="D4275" t="s">
        <v>7748</v>
      </c>
      <c r="F4275" t="s">
        <v>23</v>
      </c>
      <c r="G4275" t="s">
        <v>24</v>
      </c>
      <c r="H4275" t="s">
        <v>25</v>
      </c>
      <c r="I4275" t="s">
        <v>25</v>
      </c>
      <c r="J4275" t="s">
        <v>26</v>
      </c>
      <c r="K4275" t="s">
        <v>26</v>
      </c>
      <c r="L4275" t="s">
        <v>19</v>
      </c>
      <c r="M4275" t="s">
        <v>27</v>
      </c>
      <c r="N4275" t="s">
        <v>7751</v>
      </c>
      <c r="Q4275" t="s">
        <v>7746</v>
      </c>
    </row>
    <row r="4276" spans="1:17" x14ac:dyDescent="0.25">
      <c r="A4276" t="s">
        <v>19</v>
      </c>
      <c r="K4276" t="s">
        <v>19</v>
      </c>
      <c r="Q4276" t="s">
        <v>7752</v>
      </c>
    </row>
    <row r="4277" spans="1:17" x14ac:dyDescent="0.25">
      <c r="A4277" t="s">
        <v>7753</v>
      </c>
      <c r="K4277" t="s">
        <v>18</v>
      </c>
      <c r="Q4277" t="s">
        <v>7753</v>
      </c>
    </row>
    <row r="4278" spans="1:17" x14ac:dyDescent="0.25">
      <c r="A4278" t="s">
        <v>19</v>
      </c>
      <c r="B4278" t="s">
        <v>7753</v>
      </c>
      <c r="C4278" t="s">
        <v>7754</v>
      </c>
      <c r="D4278" t="s">
        <v>7755</v>
      </c>
      <c r="E4278" t="s">
        <v>269</v>
      </c>
      <c r="F4278" t="s">
        <v>61</v>
      </c>
      <c r="G4278" t="s">
        <v>61</v>
      </c>
      <c r="H4278" t="s">
        <v>25</v>
      </c>
      <c r="I4278" t="s">
        <v>25</v>
      </c>
      <c r="J4278" t="s">
        <v>38</v>
      </c>
      <c r="K4278" t="s">
        <v>39</v>
      </c>
      <c r="L4278" t="s">
        <v>19</v>
      </c>
      <c r="M4278" t="s">
        <v>27</v>
      </c>
      <c r="N4278" t="s">
        <v>7756</v>
      </c>
      <c r="Q4278" t="s">
        <v>7753</v>
      </c>
    </row>
    <row r="4279" spans="1:17" x14ac:dyDescent="0.25">
      <c r="A4279" t="s">
        <v>19</v>
      </c>
      <c r="B4279" t="s">
        <v>7753</v>
      </c>
      <c r="C4279" t="s">
        <v>7757</v>
      </c>
      <c r="D4279" t="s">
        <v>7755</v>
      </c>
      <c r="E4279" t="s">
        <v>269</v>
      </c>
      <c r="F4279" t="s">
        <v>61</v>
      </c>
      <c r="G4279" t="s">
        <v>61</v>
      </c>
      <c r="H4279" t="s">
        <v>25</v>
      </c>
      <c r="I4279" t="s">
        <v>25</v>
      </c>
      <c r="J4279" t="s">
        <v>42</v>
      </c>
      <c r="K4279" t="s">
        <v>39</v>
      </c>
      <c r="L4279" t="s">
        <v>19</v>
      </c>
      <c r="M4279" t="s">
        <v>27</v>
      </c>
      <c r="N4279" t="s">
        <v>7758</v>
      </c>
      <c r="Q4279" t="s">
        <v>7753</v>
      </c>
    </row>
    <row r="4280" spans="1:17" x14ac:dyDescent="0.25">
      <c r="A4280" t="s">
        <v>19</v>
      </c>
      <c r="K4280" t="s">
        <v>19</v>
      </c>
      <c r="Q4280" t="s">
        <v>7759</v>
      </c>
    </row>
    <row r="4281" spans="1:17" x14ac:dyDescent="0.25">
      <c r="A4281" t="s">
        <v>7760</v>
      </c>
      <c r="K4281" t="s">
        <v>18</v>
      </c>
      <c r="Q4281" t="s">
        <v>7760</v>
      </c>
    </row>
    <row r="4282" spans="1:17" x14ac:dyDescent="0.25">
      <c r="A4282" t="s">
        <v>19</v>
      </c>
      <c r="B4282" t="s">
        <v>7760</v>
      </c>
      <c r="C4282" t="s">
        <v>7761</v>
      </c>
      <c r="D4282" t="s">
        <v>7762</v>
      </c>
      <c r="E4282" t="s">
        <v>269</v>
      </c>
      <c r="F4282" t="s">
        <v>61</v>
      </c>
      <c r="G4282" t="s">
        <v>61</v>
      </c>
      <c r="H4282" t="s">
        <v>25</v>
      </c>
      <c r="I4282" t="s">
        <v>25</v>
      </c>
      <c r="J4282" t="s">
        <v>38</v>
      </c>
      <c r="K4282" t="s">
        <v>39</v>
      </c>
      <c r="L4282" t="s">
        <v>19</v>
      </c>
      <c r="M4282" t="s">
        <v>27</v>
      </c>
      <c r="N4282" t="s">
        <v>7763</v>
      </c>
      <c r="Q4282" t="s">
        <v>7760</v>
      </c>
    </row>
    <row r="4283" spans="1:17" x14ac:dyDescent="0.25">
      <c r="A4283" t="s">
        <v>19</v>
      </c>
      <c r="B4283" t="s">
        <v>7760</v>
      </c>
      <c r="C4283" t="s">
        <v>7764</v>
      </c>
      <c r="D4283" t="s">
        <v>7762</v>
      </c>
      <c r="E4283" t="s">
        <v>269</v>
      </c>
      <c r="F4283" t="s">
        <v>61</v>
      </c>
      <c r="G4283" t="s">
        <v>61</v>
      </c>
      <c r="H4283" t="s">
        <v>25</v>
      </c>
      <c r="I4283" t="s">
        <v>25</v>
      </c>
      <c r="J4283" t="s">
        <v>42</v>
      </c>
      <c r="K4283" t="s">
        <v>39</v>
      </c>
      <c r="L4283" t="s">
        <v>19</v>
      </c>
      <c r="M4283" t="s">
        <v>27</v>
      </c>
      <c r="N4283" t="s">
        <v>7765</v>
      </c>
      <c r="Q4283" t="s">
        <v>7760</v>
      </c>
    </row>
    <row r="4284" spans="1:17" x14ac:dyDescent="0.25">
      <c r="A4284" t="s">
        <v>19</v>
      </c>
      <c r="K4284" t="s">
        <v>19</v>
      </c>
      <c r="Q4284" t="s">
        <v>7766</v>
      </c>
    </row>
    <row r="4285" spans="1:17" x14ac:dyDescent="0.25">
      <c r="A4285" t="s">
        <v>7767</v>
      </c>
      <c r="K4285" t="s">
        <v>18</v>
      </c>
      <c r="Q4285" t="s">
        <v>7767</v>
      </c>
    </row>
    <row r="4286" spans="1:17" x14ac:dyDescent="0.25">
      <c r="A4286" t="s">
        <v>19</v>
      </c>
      <c r="B4286" t="s">
        <v>7767</v>
      </c>
      <c r="C4286" t="s">
        <v>7768</v>
      </c>
      <c r="D4286" t="s">
        <v>7769</v>
      </c>
      <c r="F4286" t="s">
        <v>867</v>
      </c>
      <c r="G4286" t="s">
        <v>867</v>
      </c>
      <c r="H4286" t="s">
        <v>25</v>
      </c>
      <c r="I4286" t="s">
        <v>25</v>
      </c>
      <c r="J4286" t="s">
        <v>26</v>
      </c>
      <c r="K4286" t="s">
        <v>26</v>
      </c>
      <c r="L4286" t="s">
        <v>19</v>
      </c>
      <c r="M4286" t="s">
        <v>27</v>
      </c>
      <c r="N4286" t="s">
        <v>7770</v>
      </c>
      <c r="Q4286" t="s">
        <v>7767</v>
      </c>
    </row>
    <row r="4287" spans="1:17" x14ac:dyDescent="0.25">
      <c r="A4287" t="s">
        <v>19</v>
      </c>
      <c r="B4287" t="s">
        <v>7767</v>
      </c>
      <c r="C4287" t="s">
        <v>7771</v>
      </c>
      <c r="D4287" t="s">
        <v>7769</v>
      </c>
      <c r="F4287" t="s">
        <v>867</v>
      </c>
      <c r="G4287" t="s">
        <v>867</v>
      </c>
      <c r="H4287" t="s">
        <v>25</v>
      </c>
      <c r="I4287" t="s">
        <v>25</v>
      </c>
      <c r="J4287" t="s">
        <v>26</v>
      </c>
      <c r="K4287" t="s">
        <v>26</v>
      </c>
      <c r="L4287" t="s">
        <v>19</v>
      </c>
      <c r="M4287" t="s">
        <v>27</v>
      </c>
      <c r="N4287" t="s">
        <v>7772</v>
      </c>
      <c r="Q4287" t="s">
        <v>7767</v>
      </c>
    </row>
    <row r="4288" spans="1:17" x14ac:dyDescent="0.25">
      <c r="A4288" t="s">
        <v>19</v>
      </c>
      <c r="K4288" t="s">
        <v>19</v>
      </c>
      <c r="Q4288" t="s">
        <v>7773</v>
      </c>
    </row>
    <row r="4289" spans="1:17" x14ac:dyDescent="0.25">
      <c r="A4289" t="s">
        <v>7774</v>
      </c>
      <c r="K4289" t="s">
        <v>18</v>
      </c>
      <c r="Q4289" t="s">
        <v>7774</v>
      </c>
    </row>
    <row r="4290" spans="1:17" x14ac:dyDescent="0.25">
      <c r="A4290" t="s">
        <v>19</v>
      </c>
      <c r="B4290" t="s">
        <v>7774</v>
      </c>
      <c r="C4290" t="s">
        <v>7775</v>
      </c>
      <c r="D4290" t="s">
        <v>7776</v>
      </c>
      <c r="F4290" t="s">
        <v>867</v>
      </c>
      <c r="G4290" t="s">
        <v>867</v>
      </c>
      <c r="H4290" t="s">
        <v>25</v>
      </c>
      <c r="I4290" t="s">
        <v>25</v>
      </c>
      <c r="J4290" t="s">
        <v>1019</v>
      </c>
      <c r="K4290" t="s">
        <v>1019</v>
      </c>
      <c r="L4290" t="s">
        <v>19</v>
      </c>
      <c r="M4290" t="s">
        <v>27</v>
      </c>
      <c r="N4290" t="s">
        <v>7777</v>
      </c>
      <c r="Q4290" t="s">
        <v>7774</v>
      </c>
    </row>
    <row r="4291" spans="1:17" x14ac:dyDescent="0.25">
      <c r="A4291" t="s">
        <v>19</v>
      </c>
      <c r="B4291" t="s">
        <v>7774</v>
      </c>
      <c r="C4291" t="s">
        <v>7778</v>
      </c>
      <c r="D4291" t="s">
        <v>7776</v>
      </c>
      <c r="F4291" t="s">
        <v>867</v>
      </c>
      <c r="G4291" t="s">
        <v>867</v>
      </c>
      <c r="H4291" t="s">
        <v>25</v>
      </c>
      <c r="I4291" t="s">
        <v>25</v>
      </c>
      <c r="J4291" t="s">
        <v>1019</v>
      </c>
      <c r="K4291" t="s">
        <v>1019</v>
      </c>
      <c r="L4291" t="s">
        <v>19</v>
      </c>
      <c r="M4291" t="s">
        <v>27</v>
      </c>
      <c r="N4291" t="s">
        <v>7779</v>
      </c>
      <c r="Q4291" t="s">
        <v>7774</v>
      </c>
    </row>
    <row r="4292" spans="1:17" x14ac:dyDescent="0.25">
      <c r="A4292" t="s">
        <v>19</v>
      </c>
      <c r="K4292" t="s">
        <v>19</v>
      </c>
      <c r="Q4292" t="s">
        <v>7780</v>
      </c>
    </row>
    <row r="4293" spans="1:17" x14ac:dyDescent="0.25">
      <c r="A4293" t="s">
        <v>7781</v>
      </c>
      <c r="K4293" t="s">
        <v>18</v>
      </c>
      <c r="Q4293" t="s">
        <v>7781</v>
      </c>
    </row>
    <row r="4294" spans="1:17" x14ac:dyDescent="0.25">
      <c r="A4294" t="s">
        <v>19</v>
      </c>
      <c r="B4294" t="s">
        <v>7781</v>
      </c>
      <c r="C4294" t="s">
        <v>7782</v>
      </c>
      <c r="D4294" t="s">
        <v>7776</v>
      </c>
      <c r="F4294" t="s">
        <v>867</v>
      </c>
      <c r="G4294" t="s">
        <v>867</v>
      </c>
      <c r="H4294" t="s">
        <v>25</v>
      </c>
      <c r="I4294" t="s">
        <v>25</v>
      </c>
      <c r="J4294" t="s">
        <v>38</v>
      </c>
      <c r="K4294" t="s">
        <v>39</v>
      </c>
      <c r="L4294" t="s">
        <v>19</v>
      </c>
      <c r="M4294" t="s">
        <v>27</v>
      </c>
      <c r="N4294" t="s">
        <v>7783</v>
      </c>
      <c r="Q4294" t="s">
        <v>7781</v>
      </c>
    </row>
    <row r="4295" spans="1:17" x14ac:dyDescent="0.25">
      <c r="A4295" t="s">
        <v>19</v>
      </c>
      <c r="B4295" t="s">
        <v>7781</v>
      </c>
      <c r="C4295" t="s">
        <v>7784</v>
      </c>
      <c r="D4295" t="s">
        <v>7776</v>
      </c>
      <c r="F4295" t="s">
        <v>867</v>
      </c>
      <c r="G4295" t="s">
        <v>867</v>
      </c>
      <c r="H4295" t="s">
        <v>25</v>
      </c>
      <c r="I4295" t="s">
        <v>25</v>
      </c>
      <c r="J4295" t="s">
        <v>38</v>
      </c>
      <c r="K4295" t="s">
        <v>39</v>
      </c>
      <c r="L4295" t="s">
        <v>19</v>
      </c>
      <c r="M4295" t="s">
        <v>27</v>
      </c>
      <c r="N4295" t="s">
        <v>7785</v>
      </c>
      <c r="Q4295" t="s">
        <v>7781</v>
      </c>
    </row>
    <row r="4296" spans="1:17" x14ac:dyDescent="0.25">
      <c r="A4296" t="s">
        <v>19</v>
      </c>
      <c r="K4296" t="s">
        <v>19</v>
      </c>
      <c r="Q4296" t="s">
        <v>7786</v>
      </c>
    </row>
    <row r="4297" spans="1:17" x14ac:dyDescent="0.25">
      <c r="A4297" t="s">
        <v>7787</v>
      </c>
      <c r="K4297" t="s">
        <v>18</v>
      </c>
      <c r="Q4297" t="s">
        <v>7787</v>
      </c>
    </row>
    <row r="4298" spans="1:17" x14ac:dyDescent="0.25">
      <c r="A4298" t="s">
        <v>19</v>
      </c>
      <c r="B4298" t="s">
        <v>7787</v>
      </c>
      <c r="C4298" t="s">
        <v>7788</v>
      </c>
      <c r="D4298" t="s">
        <v>7776</v>
      </c>
      <c r="F4298" t="s">
        <v>867</v>
      </c>
      <c r="G4298" t="s">
        <v>867</v>
      </c>
      <c r="H4298" t="s">
        <v>25</v>
      </c>
      <c r="I4298" t="s">
        <v>25</v>
      </c>
      <c r="J4298" t="s">
        <v>26</v>
      </c>
      <c r="K4298" t="s">
        <v>26</v>
      </c>
      <c r="L4298" t="s">
        <v>19</v>
      </c>
      <c r="M4298" t="s">
        <v>27</v>
      </c>
      <c r="N4298" t="s">
        <v>7789</v>
      </c>
      <c r="Q4298" t="s">
        <v>7787</v>
      </c>
    </row>
    <row r="4299" spans="1:17" x14ac:dyDescent="0.25">
      <c r="A4299" t="s">
        <v>19</v>
      </c>
      <c r="B4299" t="s">
        <v>7787</v>
      </c>
      <c r="C4299" t="s">
        <v>7790</v>
      </c>
      <c r="D4299" t="s">
        <v>7776</v>
      </c>
      <c r="F4299" t="s">
        <v>867</v>
      </c>
      <c r="G4299" t="s">
        <v>867</v>
      </c>
      <c r="H4299" t="s">
        <v>25</v>
      </c>
      <c r="I4299" t="s">
        <v>25</v>
      </c>
      <c r="J4299" t="s">
        <v>26</v>
      </c>
      <c r="K4299" t="s">
        <v>26</v>
      </c>
      <c r="L4299" t="s">
        <v>19</v>
      </c>
      <c r="M4299" t="s">
        <v>27</v>
      </c>
      <c r="N4299" t="s">
        <v>7791</v>
      </c>
      <c r="Q4299" t="s">
        <v>7787</v>
      </c>
    </row>
    <row r="4300" spans="1:17" x14ac:dyDescent="0.25">
      <c r="A4300" t="s">
        <v>19</v>
      </c>
      <c r="K4300" t="s">
        <v>19</v>
      </c>
      <c r="Q4300" t="s">
        <v>7792</v>
      </c>
    </row>
    <row r="4301" spans="1:17" x14ac:dyDescent="0.25">
      <c r="A4301" t="s">
        <v>7793</v>
      </c>
      <c r="K4301" t="s">
        <v>18</v>
      </c>
      <c r="Q4301" t="s">
        <v>7793</v>
      </c>
    </row>
    <row r="4302" spans="1:17" x14ac:dyDescent="0.25">
      <c r="A4302" t="s">
        <v>19</v>
      </c>
      <c r="B4302" t="s">
        <v>7793</v>
      </c>
      <c r="C4302" t="s">
        <v>7794</v>
      </c>
      <c r="D4302" t="s">
        <v>7795</v>
      </c>
      <c r="E4302" t="s">
        <v>257</v>
      </c>
      <c r="F4302" t="s">
        <v>133</v>
      </c>
      <c r="G4302" t="s">
        <v>24</v>
      </c>
      <c r="H4302" t="s">
        <v>25</v>
      </c>
      <c r="I4302" t="s">
        <v>25</v>
      </c>
      <c r="J4302" t="s">
        <v>26</v>
      </c>
      <c r="K4302" t="s">
        <v>26</v>
      </c>
      <c r="L4302" t="s">
        <v>19</v>
      </c>
      <c r="M4302" t="s">
        <v>27</v>
      </c>
      <c r="N4302" t="s">
        <v>7796</v>
      </c>
      <c r="Q4302" t="s">
        <v>7793</v>
      </c>
    </row>
    <row r="4303" spans="1:17" x14ac:dyDescent="0.25">
      <c r="A4303" t="s">
        <v>19</v>
      </c>
      <c r="B4303" t="s">
        <v>7793</v>
      </c>
      <c r="C4303" t="s">
        <v>7797</v>
      </c>
      <c r="D4303" t="s">
        <v>7795</v>
      </c>
      <c r="F4303" t="s">
        <v>23</v>
      </c>
      <c r="G4303" t="s">
        <v>24</v>
      </c>
      <c r="H4303" t="s">
        <v>25</v>
      </c>
      <c r="I4303" t="s">
        <v>25</v>
      </c>
      <c r="J4303" t="s">
        <v>26</v>
      </c>
      <c r="K4303" t="s">
        <v>26</v>
      </c>
      <c r="L4303" t="s">
        <v>19</v>
      </c>
      <c r="M4303" t="s">
        <v>27</v>
      </c>
      <c r="N4303" t="s">
        <v>7798</v>
      </c>
      <c r="Q4303" t="s">
        <v>7793</v>
      </c>
    </row>
    <row r="4304" spans="1:17" x14ac:dyDescent="0.25">
      <c r="A4304" t="s">
        <v>19</v>
      </c>
      <c r="K4304" t="s">
        <v>19</v>
      </c>
      <c r="Q4304" t="s">
        <v>7799</v>
      </c>
    </row>
    <row r="4305" spans="1:17" x14ac:dyDescent="0.25">
      <c r="A4305" t="s">
        <v>7800</v>
      </c>
      <c r="K4305" t="s">
        <v>18</v>
      </c>
      <c r="Q4305" t="s">
        <v>7800</v>
      </c>
    </row>
    <row r="4306" spans="1:17" x14ac:dyDescent="0.25">
      <c r="A4306" t="s">
        <v>19</v>
      </c>
      <c r="B4306" t="s">
        <v>7800</v>
      </c>
      <c r="C4306" t="s">
        <v>7801</v>
      </c>
      <c r="D4306" t="s">
        <v>7802</v>
      </c>
      <c r="F4306" t="s">
        <v>1572</v>
      </c>
      <c r="G4306" t="s">
        <v>1572</v>
      </c>
      <c r="H4306" t="s">
        <v>25</v>
      </c>
      <c r="I4306" t="s">
        <v>25</v>
      </c>
      <c r="J4306" t="s">
        <v>206</v>
      </c>
      <c r="K4306" t="s">
        <v>39</v>
      </c>
      <c r="L4306" t="s">
        <v>19</v>
      </c>
      <c r="M4306" t="s">
        <v>27</v>
      </c>
      <c r="N4306" t="s">
        <v>7803</v>
      </c>
      <c r="Q4306" t="s">
        <v>7800</v>
      </c>
    </row>
    <row r="4307" spans="1:17" x14ac:dyDescent="0.25">
      <c r="A4307" t="s">
        <v>19</v>
      </c>
      <c r="B4307" t="s">
        <v>7800</v>
      </c>
      <c r="C4307" t="s">
        <v>7804</v>
      </c>
      <c r="D4307" t="s">
        <v>7802</v>
      </c>
      <c r="F4307" t="s">
        <v>1572</v>
      </c>
      <c r="G4307" t="s">
        <v>1572</v>
      </c>
      <c r="H4307" t="s">
        <v>25</v>
      </c>
      <c r="I4307" t="s">
        <v>25</v>
      </c>
      <c r="J4307" t="s">
        <v>38</v>
      </c>
      <c r="K4307" t="s">
        <v>39</v>
      </c>
      <c r="L4307" t="s">
        <v>19</v>
      </c>
      <c r="M4307" t="s">
        <v>27</v>
      </c>
      <c r="N4307" t="s">
        <v>7805</v>
      </c>
      <c r="Q4307" t="s">
        <v>7800</v>
      </c>
    </row>
    <row r="4308" spans="1:17" x14ac:dyDescent="0.25">
      <c r="A4308" t="s">
        <v>19</v>
      </c>
      <c r="K4308" t="s">
        <v>19</v>
      </c>
      <c r="Q4308" t="s">
        <v>7806</v>
      </c>
    </row>
    <row r="4309" spans="1:17" x14ac:dyDescent="0.25">
      <c r="A4309" t="s">
        <v>7807</v>
      </c>
      <c r="K4309" t="s">
        <v>18</v>
      </c>
      <c r="Q4309" t="s">
        <v>7807</v>
      </c>
    </row>
    <row r="4310" spans="1:17" x14ac:dyDescent="0.25">
      <c r="A4310" t="s">
        <v>19</v>
      </c>
      <c r="B4310" t="s">
        <v>7807</v>
      </c>
      <c r="C4310" t="s">
        <v>7808</v>
      </c>
      <c r="D4310" t="s">
        <v>7809</v>
      </c>
      <c r="E4310" t="s">
        <v>257</v>
      </c>
      <c r="F4310" t="s">
        <v>133</v>
      </c>
      <c r="G4310" t="s">
        <v>24</v>
      </c>
      <c r="H4310" t="s">
        <v>25</v>
      </c>
      <c r="I4310" t="s">
        <v>25</v>
      </c>
      <c r="J4310" t="s">
        <v>26</v>
      </c>
      <c r="K4310" t="s">
        <v>26</v>
      </c>
      <c r="L4310" t="s">
        <v>19</v>
      </c>
      <c r="M4310" t="s">
        <v>27</v>
      </c>
      <c r="N4310" t="s">
        <v>7810</v>
      </c>
      <c r="Q4310" t="s">
        <v>7807</v>
      </c>
    </row>
    <row r="4311" spans="1:17" x14ac:dyDescent="0.25">
      <c r="A4311" t="s">
        <v>19</v>
      </c>
      <c r="B4311" t="s">
        <v>7807</v>
      </c>
      <c r="C4311" t="s">
        <v>7811</v>
      </c>
      <c r="D4311" t="s">
        <v>7809</v>
      </c>
      <c r="E4311" t="s">
        <v>139</v>
      </c>
      <c r="F4311" t="s">
        <v>23</v>
      </c>
      <c r="G4311" t="s">
        <v>24</v>
      </c>
      <c r="H4311" t="s">
        <v>25</v>
      </c>
      <c r="I4311" t="s">
        <v>25</v>
      </c>
      <c r="J4311" t="s">
        <v>26</v>
      </c>
      <c r="K4311" t="s">
        <v>26</v>
      </c>
      <c r="L4311" t="s">
        <v>19</v>
      </c>
      <c r="M4311" t="s">
        <v>27</v>
      </c>
      <c r="N4311" t="s">
        <v>7812</v>
      </c>
      <c r="Q4311" t="s">
        <v>7807</v>
      </c>
    </row>
    <row r="4312" spans="1:17" x14ac:dyDescent="0.25">
      <c r="A4312" t="s">
        <v>19</v>
      </c>
      <c r="K4312" t="s">
        <v>19</v>
      </c>
      <c r="Q4312" t="s">
        <v>7813</v>
      </c>
    </row>
    <row r="4313" spans="1:17" x14ac:dyDescent="0.25">
      <c r="A4313" t="s">
        <v>7814</v>
      </c>
      <c r="K4313" t="s">
        <v>18</v>
      </c>
      <c r="Q4313" t="s">
        <v>7814</v>
      </c>
    </row>
    <row r="4314" spans="1:17" x14ac:dyDescent="0.25">
      <c r="A4314" t="s">
        <v>19</v>
      </c>
      <c r="B4314" t="s">
        <v>7814</v>
      </c>
      <c r="C4314" t="s">
        <v>7815</v>
      </c>
      <c r="D4314" t="s">
        <v>7809</v>
      </c>
      <c r="E4314" t="s">
        <v>139</v>
      </c>
      <c r="F4314" t="s">
        <v>23</v>
      </c>
      <c r="G4314" t="s">
        <v>24</v>
      </c>
      <c r="H4314" t="s">
        <v>50</v>
      </c>
      <c r="I4314" t="s">
        <v>51</v>
      </c>
      <c r="J4314" t="s">
        <v>26</v>
      </c>
      <c r="K4314" t="s">
        <v>26</v>
      </c>
      <c r="L4314" t="s">
        <v>19</v>
      </c>
      <c r="M4314" t="s">
        <v>27</v>
      </c>
      <c r="N4314" t="s">
        <v>7816</v>
      </c>
      <c r="Q4314" t="s">
        <v>7814</v>
      </c>
    </row>
    <row r="4315" spans="1:17" x14ac:dyDescent="0.25">
      <c r="A4315" t="s">
        <v>19</v>
      </c>
      <c r="B4315" t="s">
        <v>7814</v>
      </c>
      <c r="C4315" t="s">
        <v>7817</v>
      </c>
      <c r="D4315" t="s">
        <v>7809</v>
      </c>
      <c r="E4315" t="s">
        <v>257</v>
      </c>
      <c r="F4315" t="s">
        <v>133</v>
      </c>
      <c r="G4315" t="s">
        <v>24</v>
      </c>
      <c r="H4315" t="s">
        <v>50</v>
      </c>
      <c r="I4315" t="s">
        <v>51</v>
      </c>
      <c r="J4315" t="s">
        <v>26</v>
      </c>
      <c r="K4315" t="s">
        <v>26</v>
      </c>
      <c r="L4315" t="s">
        <v>19</v>
      </c>
      <c r="M4315" t="s">
        <v>27</v>
      </c>
      <c r="N4315" t="s">
        <v>7818</v>
      </c>
      <c r="Q4315" t="s">
        <v>7814</v>
      </c>
    </row>
    <row r="4316" spans="1:17" x14ac:dyDescent="0.25">
      <c r="A4316" t="s">
        <v>19</v>
      </c>
      <c r="K4316" t="s">
        <v>19</v>
      </c>
      <c r="Q4316" t="s">
        <v>7819</v>
      </c>
    </row>
    <row r="4317" spans="1:17" x14ac:dyDescent="0.25">
      <c r="A4317" t="s">
        <v>7820</v>
      </c>
      <c r="K4317" t="s">
        <v>18</v>
      </c>
      <c r="Q4317" t="s">
        <v>7820</v>
      </c>
    </row>
    <row r="4318" spans="1:17" x14ac:dyDescent="0.25">
      <c r="A4318" t="s">
        <v>19</v>
      </c>
      <c r="B4318" t="s">
        <v>7820</v>
      </c>
      <c r="C4318" t="s">
        <v>7821</v>
      </c>
      <c r="D4318" t="s">
        <v>7822</v>
      </c>
      <c r="F4318" t="s">
        <v>1572</v>
      </c>
      <c r="G4318" t="s">
        <v>1572</v>
      </c>
      <c r="H4318" t="s">
        <v>25</v>
      </c>
      <c r="I4318" t="s">
        <v>25</v>
      </c>
      <c r="J4318" t="s">
        <v>849</v>
      </c>
      <c r="K4318" t="s">
        <v>39</v>
      </c>
      <c r="L4318" t="s">
        <v>19</v>
      </c>
      <c r="M4318" t="s">
        <v>27</v>
      </c>
      <c r="N4318" t="s">
        <v>7823</v>
      </c>
      <c r="O4318">
        <v>132.16</v>
      </c>
      <c r="Q4318" t="s">
        <v>7820</v>
      </c>
    </row>
    <row r="4319" spans="1:17" x14ac:dyDescent="0.25">
      <c r="A4319" t="s">
        <v>19</v>
      </c>
      <c r="B4319" t="s">
        <v>7820</v>
      </c>
      <c r="C4319" t="s">
        <v>7824</v>
      </c>
      <c r="D4319" t="s">
        <v>7822</v>
      </c>
      <c r="F4319" t="s">
        <v>1572</v>
      </c>
      <c r="G4319" t="s">
        <v>1572</v>
      </c>
      <c r="H4319" t="s">
        <v>25</v>
      </c>
      <c r="I4319" t="s">
        <v>25</v>
      </c>
      <c r="J4319" t="s">
        <v>38</v>
      </c>
      <c r="K4319" t="s">
        <v>39</v>
      </c>
      <c r="L4319" t="s">
        <v>19</v>
      </c>
      <c r="M4319" t="s">
        <v>27</v>
      </c>
      <c r="N4319" t="s">
        <v>7825</v>
      </c>
      <c r="O4319">
        <v>132.16</v>
      </c>
      <c r="Q4319" t="s">
        <v>7820</v>
      </c>
    </row>
    <row r="4320" spans="1:17" x14ac:dyDescent="0.25">
      <c r="A4320" t="s">
        <v>19</v>
      </c>
      <c r="K4320" t="s">
        <v>19</v>
      </c>
      <c r="Q4320" t="s">
        <v>7826</v>
      </c>
    </row>
    <row r="4321" spans="1:17" x14ac:dyDescent="0.25">
      <c r="A4321" t="s">
        <v>7827</v>
      </c>
      <c r="K4321" t="s">
        <v>18</v>
      </c>
      <c r="Q4321" t="s">
        <v>7827</v>
      </c>
    </row>
    <row r="4322" spans="1:17" x14ac:dyDescent="0.25">
      <c r="A4322" t="s">
        <v>19</v>
      </c>
      <c r="B4322" t="s">
        <v>7827</v>
      </c>
      <c r="C4322" t="s">
        <v>7828</v>
      </c>
      <c r="D4322" t="s">
        <v>7822</v>
      </c>
      <c r="E4322" t="s">
        <v>1088</v>
      </c>
      <c r="F4322" t="s">
        <v>37</v>
      </c>
      <c r="G4322" t="s">
        <v>37</v>
      </c>
      <c r="H4322" t="s">
        <v>25</v>
      </c>
      <c r="I4322" t="s">
        <v>25</v>
      </c>
      <c r="J4322" t="s">
        <v>38</v>
      </c>
      <c r="K4322" t="s">
        <v>39</v>
      </c>
      <c r="L4322" t="s">
        <v>19</v>
      </c>
      <c r="M4322" t="s">
        <v>27</v>
      </c>
      <c r="N4322" t="s">
        <v>7829</v>
      </c>
      <c r="O4322">
        <v>132.16</v>
      </c>
      <c r="Q4322" t="s">
        <v>7827</v>
      </c>
    </row>
    <row r="4323" spans="1:17" x14ac:dyDescent="0.25">
      <c r="A4323" t="s">
        <v>19</v>
      </c>
      <c r="B4323" t="s">
        <v>7827</v>
      </c>
      <c r="C4323" t="s">
        <v>7830</v>
      </c>
      <c r="D4323" t="s">
        <v>7822</v>
      </c>
      <c r="F4323" t="s">
        <v>37</v>
      </c>
      <c r="G4323" t="s">
        <v>37</v>
      </c>
      <c r="H4323" t="s">
        <v>25</v>
      </c>
      <c r="I4323" t="s">
        <v>25</v>
      </c>
      <c r="J4323" t="s">
        <v>849</v>
      </c>
      <c r="K4323" t="s">
        <v>39</v>
      </c>
      <c r="L4323" t="s">
        <v>19</v>
      </c>
      <c r="M4323" t="s">
        <v>27</v>
      </c>
      <c r="N4323" t="s">
        <v>7831</v>
      </c>
      <c r="O4323">
        <v>132.16</v>
      </c>
      <c r="Q4323" t="s">
        <v>7827</v>
      </c>
    </row>
    <row r="4324" spans="1:17" x14ac:dyDescent="0.25">
      <c r="A4324" t="s">
        <v>19</v>
      </c>
      <c r="K4324" t="s">
        <v>19</v>
      </c>
      <c r="Q4324" t="s">
        <v>7832</v>
      </c>
    </row>
    <row r="4325" spans="1:17" x14ac:dyDescent="0.25">
      <c r="A4325" t="s">
        <v>7833</v>
      </c>
      <c r="K4325" t="s">
        <v>18</v>
      </c>
      <c r="Q4325" t="s">
        <v>7833</v>
      </c>
    </row>
    <row r="4326" spans="1:17" x14ac:dyDescent="0.25">
      <c r="A4326" t="s">
        <v>19</v>
      </c>
      <c r="B4326" t="s">
        <v>7833</v>
      </c>
      <c r="C4326" t="s">
        <v>7834</v>
      </c>
      <c r="D4326" t="s">
        <v>7822</v>
      </c>
      <c r="E4326" t="s">
        <v>102</v>
      </c>
      <c r="F4326" t="s">
        <v>48</v>
      </c>
      <c r="G4326" t="s">
        <v>49</v>
      </c>
      <c r="H4326" t="s">
        <v>50</v>
      </c>
      <c r="I4326" t="s">
        <v>51</v>
      </c>
      <c r="J4326" t="s">
        <v>26</v>
      </c>
      <c r="K4326" t="s">
        <v>26</v>
      </c>
      <c r="L4326" t="s">
        <v>19</v>
      </c>
      <c r="M4326" t="s">
        <v>27</v>
      </c>
      <c r="N4326" t="s">
        <v>7835</v>
      </c>
      <c r="O4326">
        <v>132.16</v>
      </c>
      <c r="Q4326" t="s">
        <v>7833</v>
      </c>
    </row>
    <row r="4327" spans="1:17" x14ac:dyDescent="0.25">
      <c r="A4327" t="s">
        <v>19</v>
      </c>
      <c r="B4327" t="s">
        <v>7833</v>
      </c>
      <c r="C4327" t="s">
        <v>7836</v>
      </c>
      <c r="D4327" t="s">
        <v>7822</v>
      </c>
      <c r="E4327" t="s">
        <v>1827</v>
      </c>
      <c r="F4327" t="s">
        <v>55</v>
      </c>
      <c r="G4327" t="s">
        <v>49</v>
      </c>
      <c r="H4327" t="s">
        <v>50</v>
      </c>
      <c r="I4327" t="s">
        <v>51</v>
      </c>
      <c r="J4327" t="s">
        <v>26</v>
      </c>
      <c r="K4327" t="s">
        <v>26</v>
      </c>
      <c r="L4327" t="s">
        <v>19</v>
      </c>
      <c r="M4327" t="s">
        <v>27</v>
      </c>
      <c r="N4327" t="s">
        <v>7837</v>
      </c>
      <c r="O4327">
        <v>132.16</v>
      </c>
      <c r="Q4327" t="s">
        <v>7833</v>
      </c>
    </row>
    <row r="4328" spans="1:17" x14ac:dyDescent="0.25">
      <c r="A4328" t="s">
        <v>19</v>
      </c>
      <c r="K4328" t="s">
        <v>19</v>
      </c>
      <c r="Q4328" t="s">
        <v>7838</v>
      </c>
    </row>
    <row r="4329" spans="1:17" x14ac:dyDescent="0.25">
      <c r="A4329" t="s">
        <v>7839</v>
      </c>
      <c r="K4329" t="s">
        <v>18</v>
      </c>
      <c r="Q4329" t="s">
        <v>7839</v>
      </c>
    </row>
    <row r="4330" spans="1:17" x14ac:dyDescent="0.25">
      <c r="A4330" t="s">
        <v>19</v>
      </c>
      <c r="B4330" t="s">
        <v>7839</v>
      </c>
      <c r="C4330" t="s">
        <v>7840</v>
      </c>
      <c r="D4330" t="s">
        <v>7822</v>
      </c>
      <c r="F4330" t="s">
        <v>888</v>
      </c>
      <c r="G4330" t="s">
        <v>888</v>
      </c>
      <c r="H4330" t="s">
        <v>25</v>
      </c>
      <c r="I4330" t="s">
        <v>25</v>
      </c>
      <c r="J4330" t="s">
        <v>38</v>
      </c>
      <c r="K4330" t="s">
        <v>39</v>
      </c>
      <c r="L4330" t="s">
        <v>19</v>
      </c>
      <c r="M4330" t="s">
        <v>27</v>
      </c>
      <c r="N4330" t="s">
        <v>7841</v>
      </c>
      <c r="O4330">
        <v>132.16</v>
      </c>
      <c r="Q4330" t="s">
        <v>7839</v>
      </c>
    </row>
    <row r="4331" spans="1:17" x14ac:dyDescent="0.25">
      <c r="A4331" t="s">
        <v>19</v>
      </c>
      <c r="B4331" t="s">
        <v>7839</v>
      </c>
      <c r="C4331" t="s">
        <v>7842</v>
      </c>
      <c r="D4331" t="s">
        <v>7822</v>
      </c>
      <c r="F4331" t="s">
        <v>888</v>
      </c>
      <c r="G4331" t="s">
        <v>888</v>
      </c>
      <c r="H4331" t="s">
        <v>25</v>
      </c>
      <c r="I4331" t="s">
        <v>25</v>
      </c>
      <c r="J4331" t="s">
        <v>206</v>
      </c>
      <c r="K4331" t="s">
        <v>39</v>
      </c>
      <c r="L4331" t="s">
        <v>19</v>
      </c>
      <c r="M4331" t="s">
        <v>27</v>
      </c>
      <c r="N4331" t="s">
        <v>7843</v>
      </c>
      <c r="O4331">
        <v>132.16</v>
      </c>
      <c r="Q4331" t="s">
        <v>7839</v>
      </c>
    </row>
    <row r="4332" spans="1:17" x14ac:dyDescent="0.25">
      <c r="A4332" t="s">
        <v>19</v>
      </c>
      <c r="K4332" t="s">
        <v>19</v>
      </c>
      <c r="Q4332" t="s">
        <v>7844</v>
      </c>
    </row>
    <row r="4333" spans="1:17" x14ac:dyDescent="0.25">
      <c r="A4333" t="s">
        <v>7845</v>
      </c>
      <c r="K4333" t="s">
        <v>18</v>
      </c>
      <c r="Q4333" t="s">
        <v>7845</v>
      </c>
    </row>
    <row r="4334" spans="1:17" x14ac:dyDescent="0.25">
      <c r="A4334" t="s">
        <v>19</v>
      </c>
      <c r="B4334" t="s">
        <v>7845</v>
      </c>
      <c r="C4334" t="s">
        <v>7846</v>
      </c>
      <c r="D4334" t="s">
        <v>7822</v>
      </c>
      <c r="E4334" t="s">
        <v>269</v>
      </c>
      <c r="F4334" t="s">
        <v>61</v>
      </c>
      <c r="G4334" t="s">
        <v>61</v>
      </c>
      <c r="H4334" t="s">
        <v>25</v>
      </c>
      <c r="I4334" t="s">
        <v>25</v>
      </c>
      <c r="J4334" t="s">
        <v>42</v>
      </c>
      <c r="K4334" t="s">
        <v>39</v>
      </c>
      <c r="L4334" t="s">
        <v>19</v>
      </c>
      <c r="M4334" t="s">
        <v>27</v>
      </c>
      <c r="N4334" t="s">
        <v>7847</v>
      </c>
      <c r="O4334">
        <v>132.16</v>
      </c>
      <c r="Q4334" t="s">
        <v>7845</v>
      </c>
    </row>
    <row r="4335" spans="1:17" x14ac:dyDescent="0.25">
      <c r="A4335" t="s">
        <v>19</v>
      </c>
      <c r="B4335" t="s">
        <v>7845</v>
      </c>
      <c r="C4335" t="s">
        <v>7848</v>
      </c>
      <c r="D4335" t="s">
        <v>7822</v>
      </c>
      <c r="E4335" t="s">
        <v>269</v>
      </c>
      <c r="F4335" t="s">
        <v>61</v>
      </c>
      <c r="G4335" t="s">
        <v>61</v>
      </c>
      <c r="H4335" t="s">
        <v>25</v>
      </c>
      <c r="I4335" t="s">
        <v>25</v>
      </c>
      <c r="J4335" t="s">
        <v>38</v>
      </c>
      <c r="K4335" t="s">
        <v>39</v>
      </c>
      <c r="L4335" t="s">
        <v>19</v>
      </c>
      <c r="M4335" t="s">
        <v>27</v>
      </c>
      <c r="N4335" t="s">
        <v>7849</v>
      </c>
      <c r="O4335">
        <v>132.16</v>
      </c>
      <c r="Q4335" t="s">
        <v>7845</v>
      </c>
    </row>
    <row r="4336" spans="1:17" x14ac:dyDescent="0.25">
      <c r="A4336" t="s">
        <v>19</v>
      </c>
      <c r="K4336" t="s">
        <v>19</v>
      </c>
      <c r="Q4336" t="s">
        <v>7850</v>
      </c>
    </row>
    <row r="4337" spans="1:17" x14ac:dyDescent="0.25">
      <c r="A4337" t="s">
        <v>7851</v>
      </c>
      <c r="K4337" t="s">
        <v>18</v>
      </c>
      <c r="Q4337" t="s">
        <v>7851</v>
      </c>
    </row>
    <row r="4338" spans="1:17" x14ac:dyDescent="0.25">
      <c r="A4338" t="s">
        <v>19</v>
      </c>
      <c r="B4338" t="s">
        <v>7851</v>
      </c>
      <c r="C4338" t="s">
        <v>7852</v>
      </c>
      <c r="D4338" t="s">
        <v>7853</v>
      </c>
      <c r="E4338" t="s">
        <v>257</v>
      </c>
      <c r="F4338" t="s">
        <v>133</v>
      </c>
      <c r="G4338" t="s">
        <v>24</v>
      </c>
      <c r="H4338" t="s">
        <v>25</v>
      </c>
      <c r="I4338" t="s">
        <v>25</v>
      </c>
      <c r="J4338" t="s">
        <v>26</v>
      </c>
      <c r="K4338" t="s">
        <v>26</v>
      </c>
      <c r="L4338" t="s">
        <v>19</v>
      </c>
      <c r="M4338" t="s">
        <v>27</v>
      </c>
      <c r="N4338" t="s">
        <v>7854</v>
      </c>
      <c r="Q4338" t="s">
        <v>7851</v>
      </c>
    </row>
    <row r="4339" spans="1:17" x14ac:dyDescent="0.25">
      <c r="A4339" t="s">
        <v>19</v>
      </c>
      <c r="B4339" t="s">
        <v>7851</v>
      </c>
      <c r="C4339" t="s">
        <v>7855</v>
      </c>
      <c r="D4339" t="s">
        <v>7853</v>
      </c>
      <c r="E4339" t="s">
        <v>139</v>
      </c>
      <c r="F4339" t="s">
        <v>23</v>
      </c>
      <c r="G4339" t="s">
        <v>24</v>
      </c>
      <c r="H4339" t="s">
        <v>25</v>
      </c>
      <c r="I4339" t="s">
        <v>25</v>
      </c>
      <c r="J4339" t="s">
        <v>26</v>
      </c>
      <c r="K4339" t="s">
        <v>26</v>
      </c>
      <c r="L4339" t="s">
        <v>19</v>
      </c>
      <c r="M4339" t="s">
        <v>27</v>
      </c>
      <c r="N4339" t="s">
        <v>7856</v>
      </c>
      <c r="Q4339" t="s">
        <v>7851</v>
      </c>
    </row>
    <row r="4340" spans="1:17" x14ac:dyDescent="0.25">
      <c r="A4340" t="s">
        <v>19</v>
      </c>
      <c r="K4340" t="s">
        <v>19</v>
      </c>
      <c r="Q4340" t="s">
        <v>7857</v>
      </c>
    </row>
    <row r="4341" spans="1:17" x14ac:dyDescent="0.25">
      <c r="A4341" t="s">
        <v>7858</v>
      </c>
      <c r="K4341" t="s">
        <v>18</v>
      </c>
      <c r="Q4341" t="s">
        <v>7858</v>
      </c>
    </row>
    <row r="4342" spans="1:17" x14ac:dyDescent="0.25">
      <c r="A4342" t="s">
        <v>19</v>
      </c>
      <c r="B4342" t="s">
        <v>7858</v>
      </c>
      <c r="C4342" t="s">
        <v>7859</v>
      </c>
      <c r="D4342" t="s">
        <v>7860</v>
      </c>
      <c r="E4342" t="s">
        <v>7861</v>
      </c>
      <c r="F4342" t="s">
        <v>7862</v>
      </c>
      <c r="G4342" t="s">
        <v>7862</v>
      </c>
      <c r="H4342" t="s">
        <v>25</v>
      </c>
      <c r="I4342" t="s">
        <v>25</v>
      </c>
      <c r="J4342" t="s">
        <v>38</v>
      </c>
      <c r="K4342" t="s">
        <v>39</v>
      </c>
      <c r="L4342" t="s">
        <v>2113</v>
      </c>
      <c r="M4342" t="s">
        <v>27</v>
      </c>
      <c r="N4342" t="s">
        <v>7863</v>
      </c>
      <c r="Q4342" t="s">
        <v>7858</v>
      </c>
    </row>
    <row r="4343" spans="1:17" x14ac:dyDescent="0.25">
      <c r="A4343" t="s">
        <v>19</v>
      </c>
      <c r="B4343" t="s">
        <v>7858</v>
      </c>
      <c r="C4343" t="s">
        <v>7864</v>
      </c>
      <c r="D4343" t="s">
        <v>7860</v>
      </c>
      <c r="E4343" t="s">
        <v>7861</v>
      </c>
      <c r="F4343" t="s">
        <v>7862</v>
      </c>
      <c r="G4343" t="s">
        <v>7862</v>
      </c>
      <c r="H4343" t="s">
        <v>25</v>
      </c>
      <c r="I4343" t="s">
        <v>25</v>
      </c>
      <c r="J4343" t="s">
        <v>38</v>
      </c>
      <c r="K4343" t="s">
        <v>39</v>
      </c>
      <c r="L4343" t="s">
        <v>19</v>
      </c>
      <c r="M4343" t="s">
        <v>27</v>
      </c>
      <c r="N4343" t="s">
        <v>7865</v>
      </c>
      <c r="Q4343" t="s">
        <v>7858</v>
      </c>
    </row>
    <row r="4344" spans="1:17" x14ac:dyDescent="0.25">
      <c r="A4344" t="s">
        <v>19</v>
      </c>
      <c r="K4344" t="s">
        <v>19</v>
      </c>
      <c r="Q4344" t="s">
        <v>7866</v>
      </c>
    </row>
    <row r="4345" spans="1:17" x14ac:dyDescent="0.25">
      <c r="A4345" t="s">
        <v>7867</v>
      </c>
      <c r="K4345" t="s">
        <v>68</v>
      </c>
      <c r="Q4345" t="s">
        <v>7867</v>
      </c>
    </row>
    <row r="4346" spans="1:17" x14ac:dyDescent="0.25">
      <c r="A4346" t="s">
        <v>19</v>
      </c>
      <c r="B4346" t="s">
        <v>7867</v>
      </c>
      <c r="C4346" t="s">
        <v>7868</v>
      </c>
      <c r="D4346" t="s">
        <v>7860</v>
      </c>
      <c r="E4346" t="s">
        <v>7861</v>
      </c>
      <c r="F4346" t="s">
        <v>7862</v>
      </c>
      <c r="G4346" t="s">
        <v>7862</v>
      </c>
      <c r="H4346" t="s">
        <v>25</v>
      </c>
      <c r="I4346" t="s">
        <v>25</v>
      </c>
      <c r="J4346" t="s">
        <v>26</v>
      </c>
      <c r="K4346" t="s">
        <v>26</v>
      </c>
      <c r="L4346" t="s">
        <v>2113</v>
      </c>
      <c r="M4346" t="s">
        <v>27</v>
      </c>
      <c r="N4346" t="s">
        <v>7869</v>
      </c>
      <c r="Q4346" t="s">
        <v>7867</v>
      </c>
    </row>
    <row r="4347" spans="1:17" x14ac:dyDescent="0.25">
      <c r="A4347" t="s">
        <v>19</v>
      </c>
      <c r="B4347" t="s">
        <v>7867</v>
      </c>
      <c r="C4347" t="s">
        <v>7870</v>
      </c>
      <c r="D4347" t="s">
        <v>7871</v>
      </c>
      <c r="E4347" t="s">
        <v>7872</v>
      </c>
      <c r="F4347" t="s">
        <v>7862</v>
      </c>
      <c r="G4347" t="s">
        <v>7862</v>
      </c>
      <c r="H4347" t="s">
        <v>25</v>
      </c>
      <c r="I4347" t="s">
        <v>25</v>
      </c>
      <c r="J4347" t="s">
        <v>26</v>
      </c>
      <c r="K4347" t="s">
        <v>26</v>
      </c>
      <c r="L4347" t="s">
        <v>19</v>
      </c>
      <c r="M4347" t="s">
        <v>27</v>
      </c>
      <c r="N4347" t="s">
        <v>7873</v>
      </c>
      <c r="Q4347" t="s">
        <v>7867</v>
      </c>
    </row>
    <row r="4348" spans="1:17" x14ac:dyDescent="0.25">
      <c r="A4348" t="s">
        <v>19</v>
      </c>
      <c r="B4348" t="s">
        <v>7867</v>
      </c>
      <c r="C4348" t="s">
        <v>7874</v>
      </c>
      <c r="D4348" t="s">
        <v>7875</v>
      </c>
      <c r="E4348" t="s">
        <v>7861</v>
      </c>
      <c r="F4348" t="s">
        <v>7862</v>
      </c>
      <c r="G4348" t="s">
        <v>7862</v>
      </c>
      <c r="H4348" t="s">
        <v>25</v>
      </c>
      <c r="I4348" t="s">
        <v>25</v>
      </c>
      <c r="J4348" t="s">
        <v>26</v>
      </c>
      <c r="K4348" t="s">
        <v>26</v>
      </c>
      <c r="L4348" t="s">
        <v>19</v>
      </c>
      <c r="M4348" t="s">
        <v>27</v>
      </c>
      <c r="N4348" t="s">
        <v>7876</v>
      </c>
      <c r="Q4348" t="s">
        <v>7867</v>
      </c>
    </row>
    <row r="4349" spans="1:17" x14ac:dyDescent="0.25">
      <c r="A4349" t="s">
        <v>19</v>
      </c>
      <c r="B4349" t="s">
        <v>7867</v>
      </c>
      <c r="C4349" t="s">
        <v>7877</v>
      </c>
      <c r="D4349" t="s">
        <v>7860</v>
      </c>
      <c r="E4349" t="s">
        <v>7861</v>
      </c>
      <c r="F4349" t="s">
        <v>7862</v>
      </c>
      <c r="G4349" t="s">
        <v>7862</v>
      </c>
      <c r="H4349" t="s">
        <v>25</v>
      </c>
      <c r="I4349" t="s">
        <v>25</v>
      </c>
      <c r="J4349" t="s">
        <v>26</v>
      </c>
      <c r="K4349" t="s">
        <v>26</v>
      </c>
      <c r="L4349" t="s">
        <v>19</v>
      </c>
      <c r="M4349" t="s">
        <v>27</v>
      </c>
      <c r="N4349" t="s">
        <v>7878</v>
      </c>
      <c r="Q4349" t="s">
        <v>7867</v>
      </c>
    </row>
    <row r="4350" spans="1:17" x14ac:dyDescent="0.25">
      <c r="A4350" t="s">
        <v>19</v>
      </c>
      <c r="K4350" t="s">
        <v>19</v>
      </c>
      <c r="Q4350" t="s">
        <v>7879</v>
      </c>
    </row>
    <row r="4351" spans="1:17" x14ac:dyDescent="0.25">
      <c r="A4351" t="s">
        <v>7880</v>
      </c>
      <c r="K4351" t="s">
        <v>18</v>
      </c>
      <c r="Q4351" t="s">
        <v>7880</v>
      </c>
    </row>
    <row r="4352" spans="1:17" x14ac:dyDescent="0.25">
      <c r="A4352" t="s">
        <v>19</v>
      </c>
      <c r="B4352" t="s">
        <v>7880</v>
      </c>
      <c r="C4352" t="s">
        <v>7881</v>
      </c>
      <c r="D4352" t="s">
        <v>7860</v>
      </c>
      <c r="E4352" t="s">
        <v>7861</v>
      </c>
      <c r="F4352" t="s">
        <v>7862</v>
      </c>
      <c r="G4352" t="s">
        <v>7862</v>
      </c>
      <c r="H4352" t="s">
        <v>50</v>
      </c>
      <c r="I4352" t="s">
        <v>51</v>
      </c>
      <c r="J4352" t="s">
        <v>26</v>
      </c>
      <c r="K4352" t="s">
        <v>26</v>
      </c>
      <c r="L4352" t="s">
        <v>19</v>
      </c>
      <c r="M4352" t="s">
        <v>27</v>
      </c>
      <c r="N4352" t="s">
        <v>7882</v>
      </c>
      <c r="Q4352" t="s">
        <v>7880</v>
      </c>
    </row>
    <row r="4353" spans="1:17" x14ac:dyDescent="0.25">
      <c r="A4353" t="s">
        <v>19</v>
      </c>
      <c r="B4353" t="s">
        <v>7880</v>
      </c>
      <c r="C4353" t="s">
        <v>7883</v>
      </c>
      <c r="D4353" t="s">
        <v>7860</v>
      </c>
      <c r="E4353" t="s">
        <v>7861</v>
      </c>
      <c r="F4353" t="s">
        <v>7862</v>
      </c>
      <c r="G4353" t="s">
        <v>7862</v>
      </c>
      <c r="H4353" t="s">
        <v>226</v>
      </c>
      <c r="I4353" t="s">
        <v>51</v>
      </c>
      <c r="J4353" t="s">
        <v>26</v>
      </c>
      <c r="K4353" t="s">
        <v>26</v>
      </c>
      <c r="L4353" t="s">
        <v>19</v>
      </c>
      <c r="M4353" t="s">
        <v>27</v>
      </c>
      <c r="N4353" t="s">
        <v>7884</v>
      </c>
      <c r="Q4353" t="s">
        <v>7880</v>
      </c>
    </row>
    <row r="4354" spans="1:17" x14ac:dyDescent="0.25">
      <c r="A4354" t="s">
        <v>19</v>
      </c>
      <c r="K4354" t="s">
        <v>19</v>
      </c>
      <c r="Q4354" t="s">
        <v>7885</v>
      </c>
    </row>
    <row r="4355" spans="1:17" x14ac:dyDescent="0.25">
      <c r="A4355" t="s">
        <v>7886</v>
      </c>
      <c r="K4355" t="s">
        <v>18</v>
      </c>
      <c r="Q4355" t="s">
        <v>7886</v>
      </c>
    </row>
    <row r="4356" spans="1:17" x14ac:dyDescent="0.25">
      <c r="A4356" t="s">
        <v>19</v>
      </c>
      <c r="B4356" t="s">
        <v>7886</v>
      </c>
      <c r="C4356" t="s">
        <v>7887</v>
      </c>
      <c r="D4356" t="s">
        <v>7888</v>
      </c>
      <c r="E4356" t="s">
        <v>257</v>
      </c>
      <c r="F4356" t="s">
        <v>133</v>
      </c>
      <c r="G4356" t="s">
        <v>24</v>
      </c>
      <c r="H4356" t="s">
        <v>25</v>
      </c>
      <c r="I4356" t="s">
        <v>25</v>
      </c>
      <c r="J4356" t="s">
        <v>26</v>
      </c>
      <c r="K4356" t="s">
        <v>26</v>
      </c>
      <c r="L4356" t="s">
        <v>19</v>
      </c>
      <c r="M4356" t="s">
        <v>27</v>
      </c>
      <c r="N4356" t="s">
        <v>7889</v>
      </c>
      <c r="Q4356" t="s">
        <v>7886</v>
      </c>
    </row>
    <row r="4357" spans="1:17" x14ac:dyDescent="0.25">
      <c r="A4357" t="s">
        <v>19</v>
      </c>
      <c r="B4357" t="s">
        <v>7886</v>
      </c>
      <c r="C4357" t="s">
        <v>7890</v>
      </c>
      <c r="D4357" t="s">
        <v>7888</v>
      </c>
      <c r="E4357" t="s">
        <v>139</v>
      </c>
      <c r="F4357" t="s">
        <v>23</v>
      </c>
      <c r="G4357" t="s">
        <v>24</v>
      </c>
      <c r="H4357" t="s">
        <v>25</v>
      </c>
      <c r="I4357" t="s">
        <v>25</v>
      </c>
      <c r="J4357" t="s">
        <v>26</v>
      </c>
      <c r="K4357" t="s">
        <v>26</v>
      </c>
      <c r="L4357" t="s">
        <v>19</v>
      </c>
      <c r="M4357" t="s">
        <v>27</v>
      </c>
      <c r="N4357" t="s">
        <v>7891</v>
      </c>
      <c r="Q4357" t="s">
        <v>7886</v>
      </c>
    </row>
    <row r="4358" spans="1:17" x14ac:dyDescent="0.25">
      <c r="A4358" t="s">
        <v>19</v>
      </c>
      <c r="K4358" t="s">
        <v>19</v>
      </c>
      <c r="Q4358" t="s">
        <v>7892</v>
      </c>
    </row>
    <row r="4359" spans="1:17" x14ac:dyDescent="0.25">
      <c r="A4359" t="s">
        <v>7893</v>
      </c>
      <c r="K4359" t="s">
        <v>212</v>
      </c>
      <c r="Q4359" t="s">
        <v>7893</v>
      </c>
    </row>
    <row r="4360" spans="1:17" x14ac:dyDescent="0.25">
      <c r="A4360" t="s">
        <v>19</v>
      </c>
      <c r="B4360" t="s">
        <v>7893</v>
      </c>
      <c r="C4360" t="s">
        <v>7894</v>
      </c>
      <c r="D4360" t="s">
        <v>7895</v>
      </c>
      <c r="E4360" t="s">
        <v>1393</v>
      </c>
      <c r="F4360" t="s">
        <v>37</v>
      </c>
      <c r="G4360" t="s">
        <v>37</v>
      </c>
      <c r="H4360" t="s">
        <v>50</v>
      </c>
      <c r="I4360" t="s">
        <v>51</v>
      </c>
      <c r="J4360" t="s">
        <v>26</v>
      </c>
      <c r="K4360" t="s">
        <v>26</v>
      </c>
      <c r="L4360" t="s">
        <v>19</v>
      </c>
      <c r="M4360" t="s">
        <v>27</v>
      </c>
      <c r="N4360" t="s">
        <v>7896</v>
      </c>
      <c r="O4360">
        <v>88.020099999999999</v>
      </c>
      <c r="Q4360" t="s">
        <v>7893</v>
      </c>
    </row>
    <row r="4361" spans="1:17" x14ac:dyDescent="0.25">
      <c r="A4361" t="s">
        <v>19</v>
      </c>
      <c r="B4361" t="s">
        <v>7893</v>
      </c>
      <c r="C4361" t="s">
        <v>7897</v>
      </c>
      <c r="D4361" t="s">
        <v>7895</v>
      </c>
      <c r="E4361" t="s">
        <v>1393</v>
      </c>
      <c r="F4361" t="s">
        <v>37</v>
      </c>
      <c r="G4361" t="s">
        <v>37</v>
      </c>
      <c r="H4361" t="s">
        <v>226</v>
      </c>
      <c r="I4361" t="s">
        <v>51</v>
      </c>
      <c r="J4361" t="s">
        <v>26</v>
      </c>
      <c r="K4361" t="s">
        <v>26</v>
      </c>
      <c r="L4361" t="s">
        <v>19</v>
      </c>
      <c r="M4361" t="s">
        <v>27</v>
      </c>
      <c r="N4361" t="s">
        <v>7898</v>
      </c>
      <c r="O4361">
        <v>88.020099999999999</v>
      </c>
      <c r="Q4361" t="s">
        <v>7893</v>
      </c>
    </row>
    <row r="4362" spans="1:17" x14ac:dyDescent="0.25">
      <c r="A4362" t="s">
        <v>19</v>
      </c>
      <c r="B4362" t="s">
        <v>7893</v>
      </c>
      <c r="C4362" t="s">
        <v>7899</v>
      </c>
      <c r="D4362" t="s">
        <v>7895</v>
      </c>
      <c r="E4362" t="s">
        <v>1393</v>
      </c>
      <c r="F4362" t="s">
        <v>37</v>
      </c>
      <c r="G4362" t="s">
        <v>37</v>
      </c>
      <c r="H4362" t="s">
        <v>1789</v>
      </c>
      <c r="I4362" t="s">
        <v>51</v>
      </c>
      <c r="J4362" t="s">
        <v>26</v>
      </c>
      <c r="K4362" t="s">
        <v>26</v>
      </c>
      <c r="L4362" t="s">
        <v>19</v>
      </c>
      <c r="M4362" t="s">
        <v>27</v>
      </c>
      <c r="N4362" t="s">
        <v>7900</v>
      </c>
      <c r="O4362">
        <v>88.020099999999999</v>
      </c>
      <c r="Q4362" t="s">
        <v>7893</v>
      </c>
    </row>
    <row r="4363" spans="1:17" x14ac:dyDescent="0.25">
      <c r="A4363" t="s">
        <v>19</v>
      </c>
      <c r="K4363" t="s">
        <v>19</v>
      </c>
      <c r="Q4363" t="s">
        <v>7901</v>
      </c>
    </row>
    <row r="4364" spans="1:17" x14ac:dyDescent="0.25">
      <c r="A4364" t="s">
        <v>7902</v>
      </c>
      <c r="K4364" t="s">
        <v>212</v>
      </c>
      <c r="Q4364" t="s">
        <v>7902</v>
      </c>
    </row>
    <row r="4365" spans="1:17" x14ac:dyDescent="0.25">
      <c r="A4365" t="s">
        <v>19</v>
      </c>
      <c r="B4365" t="s">
        <v>7902</v>
      </c>
      <c r="C4365" t="s">
        <v>7903</v>
      </c>
      <c r="D4365" t="s">
        <v>7895</v>
      </c>
      <c r="E4365" t="s">
        <v>225</v>
      </c>
      <c r="F4365" t="s">
        <v>48</v>
      </c>
      <c r="G4365" t="s">
        <v>49</v>
      </c>
      <c r="H4365" t="s">
        <v>226</v>
      </c>
      <c r="I4365" t="s">
        <v>51</v>
      </c>
      <c r="J4365" t="s">
        <v>26</v>
      </c>
      <c r="K4365" t="s">
        <v>26</v>
      </c>
      <c r="L4365" t="s">
        <v>19</v>
      </c>
      <c r="M4365" t="s">
        <v>27</v>
      </c>
      <c r="N4365" t="s">
        <v>7904</v>
      </c>
      <c r="O4365">
        <v>88.020099999999999</v>
      </c>
      <c r="Q4365" t="s">
        <v>7902</v>
      </c>
    </row>
    <row r="4366" spans="1:17" x14ac:dyDescent="0.25">
      <c r="A4366" t="s">
        <v>19</v>
      </c>
      <c r="B4366" t="s">
        <v>7902</v>
      </c>
      <c r="C4366" t="s">
        <v>7905</v>
      </c>
      <c r="D4366" t="s">
        <v>7895</v>
      </c>
      <c r="E4366" t="s">
        <v>102</v>
      </c>
      <c r="F4366" t="s">
        <v>48</v>
      </c>
      <c r="G4366" t="s">
        <v>49</v>
      </c>
      <c r="H4366" t="s">
        <v>50</v>
      </c>
      <c r="I4366" t="s">
        <v>51</v>
      </c>
      <c r="J4366" t="s">
        <v>26</v>
      </c>
      <c r="K4366" t="s">
        <v>26</v>
      </c>
      <c r="L4366" t="s">
        <v>19</v>
      </c>
      <c r="M4366" t="s">
        <v>27</v>
      </c>
      <c r="N4366" t="s">
        <v>7906</v>
      </c>
      <c r="O4366">
        <v>88.020099999999999</v>
      </c>
      <c r="Q4366" t="s">
        <v>7902</v>
      </c>
    </row>
    <row r="4367" spans="1:17" x14ac:dyDescent="0.25">
      <c r="A4367" t="s">
        <v>19</v>
      </c>
      <c r="B4367" t="s">
        <v>7902</v>
      </c>
      <c r="C4367" t="s">
        <v>7907</v>
      </c>
      <c r="D4367" t="s">
        <v>7895</v>
      </c>
      <c r="E4367" t="s">
        <v>99</v>
      </c>
      <c r="F4367" t="s">
        <v>55</v>
      </c>
      <c r="G4367" t="s">
        <v>49</v>
      </c>
      <c r="H4367" t="s">
        <v>50</v>
      </c>
      <c r="I4367" t="s">
        <v>51</v>
      </c>
      <c r="J4367" t="s">
        <v>26</v>
      </c>
      <c r="K4367" t="s">
        <v>26</v>
      </c>
      <c r="L4367" t="s">
        <v>19</v>
      </c>
      <c r="M4367" t="s">
        <v>27</v>
      </c>
      <c r="N4367" t="s">
        <v>7908</v>
      </c>
      <c r="O4367">
        <v>88.020099999999999</v>
      </c>
      <c r="Q4367" t="s">
        <v>7902</v>
      </c>
    </row>
    <row r="4368" spans="1:17" x14ac:dyDescent="0.25">
      <c r="A4368" t="s">
        <v>19</v>
      </c>
      <c r="K4368" t="s">
        <v>19</v>
      </c>
      <c r="Q4368" t="s">
        <v>7909</v>
      </c>
    </row>
    <row r="4369" spans="1:17" x14ac:dyDescent="0.25">
      <c r="A4369" t="s">
        <v>7910</v>
      </c>
      <c r="K4369" t="s">
        <v>942</v>
      </c>
      <c r="Q4369" t="s">
        <v>7910</v>
      </c>
    </row>
    <row r="4370" spans="1:17" x14ac:dyDescent="0.25">
      <c r="A4370" t="s">
        <v>19</v>
      </c>
      <c r="B4370" t="s">
        <v>7910</v>
      </c>
      <c r="C4370" t="s">
        <v>7911</v>
      </c>
      <c r="D4370" t="s">
        <v>7912</v>
      </c>
      <c r="E4370" t="s">
        <v>7913</v>
      </c>
      <c r="F4370" t="s">
        <v>61</v>
      </c>
      <c r="G4370" t="s">
        <v>61</v>
      </c>
      <c r="H4370" t="s">
        <v>25</v>
      </c>
      <c r="I4370" t="s">
        <v>25</v>
      </c>
      <c r="J4370" t="s">
        <v>1755</v>
      </c>
      <c r="K4370" t="s">
        <v>39</v>
      </c>
      <c r="L4370" t="s">
        <v>19</v>
      </c>
      <c r="M4370" t="s">
        <v>27</v>
      </c>
      <c r="N4370" t="s">
        <v>7914</v>
      </c>
      <c r="Q4370" t="s">
        <v>7910</v>
      </c>
    </row>
    <row r="4371" spans="1:17" x14ac:dyDescent="0.25">
      <c r="A4371" t="s">
        <v>19</v>
      </c>
      <c r="B4371" t="s">
        <v>7910</v>
      </c>
      <c r="C4371" t="s">
        <v>7915</v>
      </c>
      <c r="D4371" t="s">
        <v>7912</v>
      </c>
      <c r="E4371" t="s">
        <v>7913</v>
      </c>
      <c r="F4371" t="s">
        <v>61</v>
      </c>
      <c r="G4371" t="s">
        <v>61</v>
      </c>
      <c r="H4371" t="s">
        <v>25</v>
      </c>
      <c r="I4371" t="s">
        <v>25</v>
      </c>
      <c r="J4371" t="s">
        <v>1833</v>
      </c>
      <c r="K4371" t="s">
        <v>39</v>
      </c>
      <c r="L4371" t="s">
        <v>19</v>
      </c>
      <c r="M4371" t="s">
        <v>27</v>
      </c>
      <c r="N4371" t="s">
        <v>7916</v>
      </c>
      <c r="Q4371" t="s">
        <v>7910</v>
      </c>
    </row>
    <row r="4372" spans="1:17" x14ac:dyDescent="0.25">
      <c r="A4372" t="s">
        <v>19</v>
      </c>
      <c r="B4372" t="s">
        <v>7910</v>
      </c>
      <c r="C4372" t="s">
        <v>7917</v>
      </c>
      <c r="D4372" t="s">
        <v>7912</v>
      </c>
      <c r="E4372" t="s">
        <v>7913</v>
      </c>
      <c r="F4372" t="s">
        <v>61</v>
      </c>
      <c r="G4372" t="s">
        <v>61</v>
      </c>
      <c r="H4372" t="s">
        <v>25</v>
      </c>
      <c r="I4372" t="s">
        <v>25</v>
      </c>
      <c r="J4372" t="s">
        <v>1899</v>
      </c>
      <c r="K4372" t="s">
        <v>39</v>
      </c>
      <c r="L4372" t="s">
        <v>19</v>
      </c>
      <c r="M4372" t="s">
        <v>27</v>
      </c>
      <c r="N4372" t="s">
        <v>7918</v>
      </c>
      <c r="Q4372" t="s">
        <v>7910</v>
      </c>
    </row>
    <row r="4373" spans="1:17" x14ac:dyDescent="0.25">
      <c r="A4373" t="s">
        <v>19</v>
      </c>
      <c r="B4373" t="s">
        <v>7910</v>
      </c>
      <c r="C4373" t="s">
        <v>7919</v>
      </c>
      <c r="D4373" t="s">
        <v>7912</v>
      </c>
      <c r="E4373" t="s">
        <v>7913</v>
      </c>
      <c r="F4373" t="s">
        <v>61</v>
      </c>
      <c r="G4373" t="s">
        <v>61</v>
      </c>
      <c r="H4373" t="s">
        <v>25</v>
      </c>
      <c r="I4373" t="s">
        <v>25</v>
      </c>
      <c r="J4373" t="s">
        <v>1902</v>
      </c>
      <c r="K4373" t="s">
        <v>39</v>
      </c>
      <c r="L4373" t="s">
        <v>19</v>
      </c>
      <c r="M4373" t="s">
        <v>27</v>
      </c>
      <c r="N4373" t="s">
        <v>7920</v>
      </c>
      <c r="Q4373" t="s">
        <v>7910</v>
      </c>
    </row>
    <row r="4374" spans="1:17" x14ac:dyDescent="0.25">
      <c r="A4374" t="s">
        <v>19</v>
      </c>
      <c r="B4374" t="s">
        <v>7910</v>
      </c>
      <c r="C4374" t="s">
        <v>7921</v>
      </c>
      <c r="D4374" t="s">
        <v>7912</v>
      </c>
      <c r="E4374" t="s">
        <v>7913</v>
      </c>
      <c r="F4374" t="s">
        <v>61</v>
      </c>
      <c r="G4374" t="s">
        <v>61</v>
      </c>
      <c r="H4374" t="s">
        <v>25</v>
      </c>
      <c r="I4374" t="s">
        <v>25</v>
      </c>
      <c r="J4374" t="s">
        <v>206</v>
      </c>
      <c r="K4374" t="s">
        <v>39</v>
      </c>
      <c r="L4374" t="s">
        <v>19</v>
      </c>
      <c r="M4374" t="s">
        <v>27</v>
      </c>
      <c r="N4374" t="s">
        <v>7922</v>
      </c>
      <c r="Q4374" t="s">
        <v>7910</v>
      </c>
    </row>
    <row r="4375" spans="1:17" x14ac:dyDescent="0.25">
      <c r="A4375" t="s">
        <v>19</v>
      </c>
      <c r="K4375" t="s">
        <v>19</v>
      </c>
      <c r="Q4375" t="s">
        <v>7923</v>
      </c>
    </row>
    <row r="4376" spans="1:17" x14ac:dyDescent="0.25">
      <c r="A4376" t="s">
        <v>7924</v>
      </c>
      <c r="K4376" t="s">
        <v>942</v>
      </c>
      <c r="Q4376" t="s">
        <v>7924</v>
      </c>
    </row>
    <row r="4377" spans="1:17" x14ac:dyDescent="0.25">
      <c r="A4377" t="s">
        <v>19</v>
      </c>
      <c r="B4377" t="s">
        <v>7924</v>
      </c>
      <c r="C4377" t="s">
        <v>7925</v>
      </c>
      <c r="D4377" t="s">
        <v>7912</v>
      </c>
      <c r="E4377" t="s">
        <v>7926</v>
      </c>
      <c r="F4377" t="s">
        <v>7927</v>
      </c>
      <c r="G4377" t="s">
        <v>7927</v>
      </c>
      <c r="H4377" t="s">
        <v>25</v>
      </c>
      <c r="I4377" t="s">
        <v>25</v>
      </c>
      <c r="J4377" t="s">
        <v>1902</v>
      </c>
      <c r="K4377" t="s">
        <v>39</v>
      </c>
      <c r="L4377" t="s">
        <v>2113</v>
      </c>
      <c r="M4377" t="s">
        <v>27</v>
      </c>
      <c r="N4377" t="s">
        <v>7928</v>
      </c>
      <c r="Q4377" t="s">
        <v>7924</v>
      </c>
    </row>
    <row r="4378" spans="1:17" x14ac:dyDescent="0.25">
      <c r="A4378" t="s">
        <v>19</v>
      </c>
      <c r="B4378" t="s">
        <v>7924</v>
      </c>
      <c r="C4378" t="s">
        <v>7929</v>
      </c>
      <c r="D4378" t="s">
        <v>7912</v>
      </c>
      <c r="E4378" t="s">
        <v>7926</v>
      </c>
      <c r="F4378" t="s">
        <v>7927</v>
      </c>
      <c r="G4378" t="s">
        <v>7927</v>
      </c>
      <c r="H4378" t="s">
        <v>25</v>
      </c>
      <c r="I4378" t="s">
        <v>25</v>
      </c>
      <c r="J4378" t="s">
        <v>1833</v>
      </c>
      <c r="K4378" t="s">
        <v>39</v>
      </c>
      <c r="L4378" t="s">
        <v>2113</v>
      </c>
      <c r="M4378" t="s">
        <v>27</v>
      </c>
      <c r="N4378" t="s">
        <v>7930</v>
      </c>
      <c r="Q4378" t="s">
        <v>7924</v>
      </c>
    </row>
    <row r="4379" spans="1:17" x14ac:dyDescent="0.25">
      <c r="A4379" t="s">
        <v>19</v>
      </c>
      <c r="B4379" t="s">
        <v>7924</v>
      </c>
      <c r="C4379" t="s">
        <v>7931</v>
      </c>
      <c r="D4379" t="s">
        <v>7912</v>
      </c>
      <c r="E4379" t="s">
        <v>7926</v>
      </c>
      <c r="F4379" t="s">
        <v>7927</v>
      </c>
      <c r="G4379" t="s">
        <v>7927</v>
      </c>
      <c r="H4379" t="s">
        <v>25</v>
      </c>
      <c r="I4379" t="s">
        <v>25</v>
      </c>
      <c r="J4379" t="s">
        <v>1755</v>
      </c>
      <c r="K4379" t="s">
        <v>39</v>
      </c>
      <c r="L4379" t="s">
        <v>2113</v>
      </c>
      <c r="M4379" t="s">
        <v>27</v>
      </c>
      <c r="N4379" t="s">
        <v>7932</v>
      </c>
      <c r="Q4379" t="s">
        <v>7924</v>
      </c>
    </row>
    <row r="4380" spans="1:17" x14ac:dyDescent="0.25">
      <c r="A4380" t="s">
        <v>19</v>
      </c>
      <c r="B4380" t="s">
        <v>7924</v>
      </c>
      <c r="C4380" t="s">
        <v>7933</v>
      </c>
      <c r="D4380" t="s">
        <v>7912</v>
      </c>
      <c r="E4380" t="s">
        <v>7926</v>
      </c>
      <c r="F4380" t="s">
        <v>7927</v>
      </c>
      <c r="G4380" t="s">
        <v>7927</v>
      </c>
      <c r="H4380" t="s">
        <v>25</v>
      </c>
      <c r="I4380" t="s">
        <v>25</v>
      </c>
      <c r="J4380" t="s">
        <v>206</v>
      </c>
      <c r="K4380" t="s">
        <v>39</v>
      </c>
      <c r="L4380" t="s">
        <v>2113</v>
      </c>
      <c r="M4380" t="s">
        <v>27</v>
      </c>
      <c r="N4380" t="s">
        <v>7934</v>
      </c>
      <c r="Q4380" t="s">
        <v>7924</v>
      </c>
    </row>
    <row r="4381" spans="1:17" x14ac:dyDescent="0.25">
      <c r="A4381" t="s">
        <v>19</v>
      </c>
      <c r="B4381" t="s">
        <v>7924</v>
      </c>
      <c r="C4381" t="s">
        <v>7935</v>
      </c>
      <c r="D4381" t="s">
        <v>7912</v>
      </c>
      <c r="E4381" t="s">
        <v>7926</v>
      </c>
      <c r="F4381" t="s">
        <v>7927</v>
      </c>
      <c r="G4381" t="s">
        <v>7927</v>
      </c>
      <c r="H4381" t="s">
        <v>25</v>
      </c>
      <c r="I4381" t="s">
        <v>25</v>
      </c>
      <c r="J4381" t="s">
        <v>1899</v>
      </c>
      <c r="K4381" t="s">
        <v>39</v>
      </c>
      <c r="L4381" t="s">
        <v>2113</v>
      </c>
      <c r="M4381" t="s">
        <v>27</v>
      </c>
      <c r="N4381" t="s">
        <v>7936</v>
      </c>
      <c r="Q4381" t="s">
        <v>7924</v>
      </c>
    </row>
    <row r="4382" spans="1:17" x14ac:dyDescent="0.25">
      <c r="A4382" t="s">
        <v>19</v>
      </c>
      <c r="K4382" t="s">
        <v>19</v>
      </c>
      <c r="Q4382" t="s">
        <v>7937</v>
      </c>
    </row>
    <row r="4383" spans="1:17" x14ac:dyDescent="0.25">
      <c r="A4383" t="s">
        <v>7938</v>
      </c>
      <c r="K4383" t="s">
        <v>18</v>
      </c>
      <c r="Q4383" t="s">
        <v>7938</v>
      </c>
    </row>
    <row r="4384" spans="1:17" x14ac:dyDescent="0.25">
      <c r="A4384" t="s">
        <v>19</v>
      </c>
      <c r="B4384" t="s">
        <v>7938</v>
      </c>
      <c r="C4384" t="s">
        <v>7939</v>
      </c>
      <c r="D4384" t="s">
        <v>7940</v>
      </c>
      <c r="E4384" t="s">
        <v>961</v>
      </c>
      <c r="F4384" t="s">
        <v>1045</v>
      </c>
      <c r="G4384" t="s">
        <v>963</v>
      </c>
      <c r="H4384" t="s">
        <v>25</v>
      </c>
      <c r="I4384" t="s">
        <v>25</v>
      </c>
      <c r="J4384" t="s">
        <v>2369</v>
      </c>
      <c r="K4384" t="s">
        <v>7941</v>
      </c>
      <c r="L4384" t="s">
        <v>19</v>
      </c>
      <c r="M4384" t="s">
        <v>27</v>
      </c>
      <c r="N4384" t="s">
        <v>7942</v>
      </c>
      <c r="Q4384" t="s">
        <v>7938</v>
      </c>
    </row>
    <row r="4385" spans="1:17" x14ac:dyDescent="0.25">
      <c r="A4385" t="s">
        <v>19</v>
      </c>
      <c r="B4385" t="s">
        <v>7938</v>
      </c>
      <c r="C4385" t="s">
        <v>7943</v>
      </c>
      <c r="D4385" t="s">
        <v>7940</v>
      </c>
      <c r="E4385" t="s">
        <v>1048</v>
      </c>
      <c r="F4385" t="s">
        <v>1049</v>
      </c>
      <c r="G4385" t="s">
        <v>963</v>
      </c>
      <c r="H4385" t="s">
        <v>25</v>
      </c>
      <c r="I4385" t="s">
        <v>25</v>
      </c>
      <c r="J4385" t="s">
        <v>2369</v>
      </c>
      <c r="K4385" t="s">
        <v>7941</v>
      </c>
      <c r="L4385" t="s">
        <v>19</v>
      </c>
      <c r="M4385" t="s">
        <v>27</v>
      </c>
      <c r="N4385" t="s">
        <v>7944</v>
      </c>
      <c r="Q4385" t="s">
        <v>7938</v>
      </c>
    </row>
    <row r="4386" spans="1:17" x14ac:dyDescent="0.25">
      <c r="A4386" t="s">
        <v>19</v>
      </c>
      <c r="K4386" t="s">
        <v>19</v>
      </c>
      <c r="Q4386" t="s">
        <v>7945</v>
      </c>
    </row>
    <row r="4387" spans="1:17" x14ac:dyDescent="0.25">
      <c r="A4387" t="s">
        <v>7946</v>
      </c>
      <c r="K4387" t="s">
        <v>18</v>
      </c>
      <c r="Q4387" t="s">
        <v>7946</v>
      </c>
    </row>
    <row r="4388" spans="1:17" x14ac:dyDescent="0.25">
      <c r="A4388" t="s">
        <v>19</v>
      </c>
      <c r="B4388" t="s">
        <v>7946</v>
      </c>
      <c r="C4388" t="s">
        <v>7947</v>
      </c>
      <c r="D4388" t="s">
        <v>7940</v>
      </c>
      <c r="E4388" t="s">
        <v>1048</v>
      </c>
      <c r="F4388" t="s">
        <v>1049</v>
      </c>
      <c r="G4388" t="s">
        <v>963</v>
      </c>
      <c r="H4388" t="s">
        <v>25</v>
      </c>
      <c r="I4388" t="s">
        <v>25</v>
      </c>
      <c r="J4388" t="s">
        <v>2624</v>
      </c>
      <c r="K4388" t="s">
        <v>2624</v>
      </c>
      <c r="L4388" t="s">
        <v>19</v>
      </c>
      <c r="M4388" t="s">
        <v>27</v>
      </c>
      <c r="N4388" t="s">
        <v>7948</v>
      </c>
      <c r="Q4388" t="s">
        <v>7946</v>
      </c>
    </row>
    <row r="4389" spans="1:17" x14ac:dyDescent="0.25">
      <c r="A4389" t="s">
        <v>19</v>
      </c>
      <c r="B4389" t="s">
        <v>7946</v>
      </c>
      <c r="C4389" t="s">
        <v>7949</v>
      </c>
      <c r="D4389" t="s">
        <v>7940</v>
      </c>
      <c r="E4389" t="s">
        <v>961</v>
      </c>
      <c r="F4389" t="s">
        <v>1045</v>
      </c>
      <c r="G4389" t="s">
        <v>963</v>
      </c>
      <c r="H4389" t="s">
        <v>25</v>
      </c>
      <c r="I4389" t="s">
        <v>25</v>
      </c>
      <c r="J4389" t="s">
        <v>2624</v>
      </c>
      <c r="K4389" t="s">
        <v>2624</v>
      </c>
      <c r="L4389" t="s">
        <v>19</v>
      </c>
      <c r="M4389" t="s">
        <v>27</v>
      </c>
      <c r="N4389" t="s">
        <v>7950</v>
      </c>
      <c r="Q4389" t="s">
        <v>7946</v>
      </c>
    </row>
    <row r="4390" spans="1:17" x14ac:dyDescent="0.25">
      <c r="A4390" t="s">
        <v>19</v>
      </c>
      <c r="K4390" t="s">
        <v>19</v>
      </c>
      <c r="Q4390" t="s">
        <v>7951</v>
      </c>
    </row>
    <row r="4391" spans="1:17" x14ac:dyDescent="0.25">
      <c r="A4391" t="s">
        <v>7952</v>
      </c>
      <c r="K4391" t="s">
        <v>7953</v>
      </c>
      <c r="Q4391" t="s">
        <v>7952</v>
      </c>
    </row>
    <row r="4392" spans="1:17" x14ac:dyDescent="0.25">
      <c r="A4392" t="s">
        <v>19</v>
      </c>
      <c r="B4392" t="s">
        <v>7952</v>
      </c>
      <c r="C4392" t="s">
        <v>7954</v>
      </c>
      <c r="D4392" t="s">
        <v>7940</v>
      </c>
      <c r="E4392" t="s">
        <v>1048</v>
      </c>
      <c r="F4392" t="s">
        <v>1049</v>
      </c>
      <c r="G4392" t="s">
        <v>963</v>
      </c>
      <c r="H4392" t="s">
        <v>25</v>
      </c>
      <c r="I4392" t="s">
        <v>25</v>
      </c>
      <c r="J4392" t="s">
        <v>1833</v>
      </c>
      <c r="K4392" t="s">
        <v>39</v>
      </c>
      <c r="L4392" t="s">
        <v>7955</v>
      </c>
      <c r="M4392" t="s">
        <v>27</v>
      </c>
      <c r="N4392" t="s">
        <v>7956</v>
      </c>
      <c r="Q4392" t="s">
        <v>7952</v>
      </c>
    </row>
    <row r="4393" spans="1:17" x14ac:dyDescent="0.25">
      <c r="A4393" t="s">
        <v>19</v>
      </c>
      <c r="B4393" t="s">
        <v>7952</v>
      </c>
      <c r="C4393" t="s">
        <v>7957</v>
      </c>
      <c r="D4393" t="s">
        <v>7940</v>
      </c>
      <c r="E4393" t="s">
        <v>1048</v>
      </c>
      <c r="F4393" t="s">
        <v>1049</v>
      </c>
      <c r="G4393" t="s">
        <v>963</v>
      </c>
      <c r="H4393" t="s">
        <v>25</v>
      </c>
      <c r="I4393" t="s">
        <v>25</v>
      </c>
      <c r="J4393" t="s">
        <v>1833</v>
      </c>
      <c r="K4393" t="s">
        <v>39</v>
      </c>
      <c r="L4393" t="s">
        <v>7958</v>
      </c>
      <c r="M4393" t="s">
        <v>27</v>
      </c>
      <c r="N4393" t="s">
        <v>7959</v>
      </c>
      <c r="Q4393" t="s">
        <v>7952</v>
      </c>
    </row>
    <row r="4394" spans="1:17" x14ac:dyDescent="0.25">
      <c r="A4394" t="s">
        <v>19</v>
      </c>
      <c r="B4394" t="s">
        <v>7952</v>
      </c>
      <c r="C4394" t="s">
        <v>7960</v>
      </c>
      <c r="D4394" t="s">
        <v>7940</v>
      </c>
      <c r="E4394" t="s">
        <v>1048</v>
      </c>
      <c r="F4394" t="s">
        <v>1049</v>
      </c>
      <c r="G4394" t="s">
        <v>963</v>
      </c>
      <c r="H4394" t="s">
        <v>25</v>
      </c>
      <c r="I4394" t="s">
        <v>25</v>
      </c>
      <c r="J4394" t="s">
        <v>1755</v>
      </c>
      <c r="K4394" t="s">
        <v>39</v>
      </c>
      <c r="L4394" t="s">
        <v>7958</v>
      </c>
      <c r="M4394" t="s">
        <v>27</v>
      </c>
      <c r="N4394" t="s">
        <v>7961</v>
      </c>
      <c r="Q4394" t="s">
        <v>7952</v>
      </c>
    </row>
    <row r="4395" spans="1:17" x14ac:dyDescent="0.25">
      <c r="A4395" t="s">
        <v>19</v>
      </c>
      <c r="B4395" t="s">
        <v>7952</v>
      </c>
      <c r="C4395" t="s">
        <v>7962</v>
      </c>
      <c r="D4395" t="s">
        <v>7940</v>
      </c>
      <c r="E4395" t="s">
        <v>1048</v>
      </c>
      <c r="F4395" t="s">
        <v>1049</v>
      </c>
      <c r="G4395" t="s">
        <v>963</v>
      </c>
      <c r="H4395" t="s">
        <v>25</v>
      </c>
      <c r="I4395" t="s">
        <v>25</v>
      </c>
      <c r="J4395" t="s">
        <v>206</v>
      </c>
      <c r="K4395" t="s">
        <v>39</v>
      </c>
      <c r="L4395" t="s">
        <v>7958</v>
      </c>
      <c r="M4395" t="s">
        <v>27</v>
      </c>
      <c r="N4395" t="s">
        <v>7963</v>
      </c>
      <c r="Q4395" t="s">
        <v>7952</v>
      </c>
    </row>
    <row r="4396" spans="1:17" x14ac:dyDescent="0.25">
      <c r="A4396" t="s">
        <v>19</v>
      </c>
      <c r="B4396" t="s">
        <v>7952</v>
      </c>
      <c r="C4396" t="s">
        <v>7964</v>
      </c>
      <c r="D4396" t="s">
        <v>7940</v>
      </c>
      <c r="E4396" t="s">
        <v>1048</v>
      </c>
      <c r="F4396" t="s">
        <v>1049</v>
      </c>
      <c r="G4396" t="s">
        <v>963</v>
      </c>
      <c r="H4396" t="s">
        <v>25</v>
      </c>
      <c r="I4396" t="s">
        <v>25</v>
      </c>
      <c r="J4396" t="s">
        <v>1899</v>
      </c>
      <c r="K4396" t="s">
        <v>39</v>
      </c>
      <c r="L4396" t="s">
        <v>19</v>
      </c>
      <c r="M4396" t="s">
        <v>27</v>
      </c>
      <c r="N4396" t="s">
        <v>7965</v>
      </c>
      <c r="Q4396" t="s">
        <v>7952</v>
      </c>
    </row>
    <row r="4397" spans="1:17" x14ac:dyDescent="0.25">
      <c r="A4397" t="s">
        <v>19</v>
      </c>
      <c r="B4397" t="s">
        <v>7952</v>
      </c>
      <c r="C4397" t="s">
        <v>7966</v>
      </c>
      <c r="D4397" t="s">
        <v>7940</v>
      </c>
      <c r="E4397" t="s">
        <v>1048</v>
      </c>
      <c r="F4397" t="s">
        <v>1049</v>
      </c>
      <c r="G4397" t="s">
        <v>963</v>
      </c>
      <c r="H4397" t="s">
        <v>25</v>
      </c>
      <c r="I4397" t="s">
        <v>25</v>
      </c>
      <c r="J4397" t="s">
        <v>1902</v>
      </c>
      <c r="K4397" t="s">
        <v>39</v>
      </c>
      <c r="L4397" t="s">
        <v>19</v>
      </c>
      <c r="M4397" t="s">
        <v>27</v>
      </c>
      <c r="N4397" t="s">
        <v>7967</v>
      </c>
      <c r="Q4397" t="s">
        <v>7952</v>
      </c>
    </row>
    <row r="4398" spans="1:17" x14ac:dyDescent="0.25">
      <c r="A4398" t="s">
        <v>19</v>
      </c>
      <c r="B4398" t="s">
        <v>7952</v>
      </c>
      <c r="C4398" t="s">
        <v>7968</v>
      </c>
      <c r="D4398" t="s">
        <v>7969</v>
      </c>
      <c r="E4398" t="s">
        <v>961</v>
      </c>
      <c r="F4398" t="s">
        <v>1045</v>
      </c>
      <c r="G4398" t="s">
        <v>963</v>
      </c>
      <c r="H4398" t="s">
        <v>25</v>
      </c>
      <c r="I4398" t="s">
        <v>25</v>
      </c>
      <c r="J4398" t="s">
        <v>1755</v>
      </c>
      <c r="K4398" t="s">
        <v>39</v>
      </c>
      <c r="L4398" t="s">
        <v>7970</v>
      </c>
      <c r="M4398" t="s">
        <v>27</v>
      </c>
      <c r="N4398" t="s">
        <v>7971</v>
      </c>
      <c r="Q4398" t="s">
        <v>7952</v>
      </c>
    </row>
    <row r="4399" spans="1:17" x14ac:dyDescent="0.25">
      <c r="A4399" t="s">
        <v>19</v>
      </c>
      <c r="B4399" t="s">
        <v>7952</v>
      </c>
      <c r="C4399" t="s">
        <v>7972</v>
      </c>
      <c r="D4399" t="s">
        <v>7973</v>
      </c>
      <c r="E4399" t="s">
        <v>961</v>
      </c>
      <c r="F4399" t="s">
        <v>1045</v>
      </c>
      <c r="G4399" t="s">
        <v>963</v>
      </c>
      <c r="H4399" t="s">
        <v>25</v>
      </c>
      <c r="I4399" t="s">
        <v>25</v>
      </c>
      <c r="J4399" t="s">
        <v>1755</v>
      </c>
      <c r="K4399" t="s">
        <v>39</v>
      </c>
      <c r="L4399" t="s">
        <v>7970</v>
      </c>
      <c r="M4399" t="s">
        <v>27</v>
      </c>
      <c r="N4399" t="s">
        <v>7974</v>
      </c>
      <c r="Q4399" t="s">
        <v>7952</v>
      </c>
    </row>
    <row r="4400" spans="1:17" x14ac:dyDescent="0.25">
      <c r="A4400" t="s">
        <v>19</v>
      </c>
      <c r="B4400" t="s">
        <v>7952</v>
      </c>
      <c r="C4400" t="s">
        <v>7975</v>
      </c>
      <c r="D4400" t="s">
        <v>7976</v>
      </c>
      <c r="E4400" t="s">
        <v>961</v>
      </c>
      <c r="F4400" t="s">
        <v>1045</v>
      </c>
      <c r="G4400" t="s">
        <v>963</v>
      </c>
      <c r="H4400" t="s">
        <v>25</v>
      </c>
      <c r="I4400" t="s">
        <v>25</v>
      </c>
      <c r="J4400" t="s">
        <v>1755</v>
      </c>
      <c r="K4400" t="s">
        <v>39</v>
      </c>
      <c r="L4400" t="s">
        <v>7970</v>
      </c>
      <c r="M4400" t="s">
        <v>27</v>
      </c>
      <c r="N4400" t="s">
        <v>7977</v>
      </c>
      <c r="Q4400" t="s">
        <v>7952</v>
      </c>
    </row>
    <row r="4401" spans="1:17" x14ac:dyDescent="0.25">
      <c r="A4401" t="s">
        <v>19</v>
      </c>
      <c r="B4401" t="s">
        <v>7952</v>
      </c>
      <c r="C4401" t="s">
        <v>7978</v>
      </c>
      <c r="D4401" t="s">
        <v>7940</v>
      </c>
      <c r="E4401" t="s">
        <v>961</v>
      </c>
      <c r="F4401" t="s">
        <v>1045</v>
      </c>
      <c r="G4401" t="s">
        <v>963</v>
      </c>
      <c r="H4401" t="s">
        <v>25</v>
      </c>
      <c r="I4401" t="s">
        <v>25</v>
      </c>
      <c r="J4401" t="s">
        <v>1902</v>
      </c>
      <c r="K4401" t="s">
        <v>39</v>
      </c>
      <c r="L4401" t="s">
        <v>7958</v>
      </c>
      <c r="M4401" t="s">
        <v>27</v>
      </c>
      <c r="N4401" t="s">
        <v>7979</v>
      </c>
      <c r="Q4401" t="s">
        <v>7952</v>
      </c>
    </row>
    <row r="4402" spans="1:17" x14ac:dyDescent="0.25">
      <c r="A4402" t="s">
        <v>19</v>
      </c>
      <c r="B4402" t="s">
        <v>7952</v>
      </c>
      <c r="C4402" t="s">
        <v>7980</v>
      </c>
      <c r="D4402" t="s">
        <v>7940</v>
      </c>
      <c r="E4402" t="s">
        <v>961</v>
      </c>
      <c r="F4402" t="s">
        <v>1045</v>
      </c>
      <c r="G4402" t="s">
        <v>963</v>
      </c>
      <c r="H4402" t="s">
        <v>25</v>
      </c>
      <c r="I4402" t="s">
        <v>25</v>
      </c>
      <c r="J4402" t="s">
        <v>206</v>
      </c>
      <c r="K4402" t="s">
        <v>39</v>
      </c>
      <c r="L4402" t="s">
        <v>7958</v>
      </c>
      <c r="M4402" t="s">
        <v>27</v>
      </c>
      <c r="N4402" t="s">
        <v>7981</v>
      </c>
      <c r="Q4402" t="s">
        <v>7952</v>
      </c>
    </row>
    <row r="4403" spans="1:17" x14ac:dyDescent="0.25">
      <c r="A4403" t="s">
        <v>19</v>
      </c>
      <c r="B4403" t="s">
        <v>7952</v>
      </c>
      <c r="C4403" t="s">
        <v>7982</v>
      </c>
      <c r="D4403" t="s">
        <v>7940</v>
      </c>
      <c r="E4403" t="s">
        <v>961</v>
      </c>
      <c r="F4403" t="s">
        <v>1045</v>
      </c>
      <c r="G4403" t="s">
        <v>963</v>
      </c>
      <c r="H4403" t="s">
        <v>25</v>
      </c>
      <c r="I4403" t="s">
        <v>25</v>
      </c>
      <c r="J4403" t="s">
        <v>1755</v>
      </c>
      <c r="K4403" t="s">
        <v>39</v>
      </c>
      <c r="L4403" t="s">
        <v>19</v>
      </c>
      <c r="M4403" t="s">
        <v>27</v>
      </c>
      <c r="N4403" t="s">
        <v>7983</v>
      </c>
      <c r="Q4403" t="s">
        <v>7952</v>
      </c>
    </row>
    <row r="4404" spans="1:17" x14ac:dyDescent="0.25">
      <c r="A4404" t="s">
        <v>19</v>
      </c>
      <c r="B4404" t="s">
        <v>7952</v>
      </c>
      <c r="C4404" t="s">
        <v>7984</v>
      </c>
      <c r="D4404" t="s">
        <v>7940</v>
      </c>
      <c r="E4404" t="s">
        <v>961</v>
      </c>
      <c r="F4404" t="s">
        <v>1045</v>
      </c>
      <c r="G4404" t="s">
        <v>963</v>
      </c>
      <c r="H4404" t="s">
        <v>25</v>
      </c>
      <c r="I4404" t="s">
        <v>25</v>
      </c>
      <c r="J4404" t="s">
        <v>1899</v>
      </c>
      <c r="K4404" t="s">
        <v>39</v>
      </c>
      <c r="L4404" t="s">
        <v>7958</v>
      </c>
      <c r="M4404" t="s">
        <v>27</v>
      </c>
      <c r="N4404" t="s">
        <v>7985</v>
      </c>
      <c r="Q4404" t="s">
        <v>7952</v>
      </c>
    </row>
    <row r="4405" spans="1:17" x14ac:dyDescent="0.25">
      <c r="A4405" t="s">
        <v>19</v>
      </c>
      <c r="B4405" t="s">
        <v>7952</v>
      </c>
      <c r="C4405" t="s">
        <v>7986</v>
      </c>
      <c r="D4405" t="s">
        <v>7940</v>
      </c>
      <c r="E4405" t="s">
        <v>961</v>
      </c>
      <c r="F4405" t="s">
        <v>1045</v>
      </c>
      <c r="G4405" t="s">
        <v>963</v>
      </c>
      <c r="H4405" t="s">
        <v>25</v>
      </c>
      <c r="I4405" t="s">
        <v>25</v>
      </c>
      <c r="J4405" t="s">
        <v>1833</v>
      </c>
      <c r="K4405" t="s">
        <v>39</v>
      </c>
      <c r="L4405" t="s">
        <v>7958</v>
      </c>
      <c r="M4405" t="s">
        <v>27</v>
      </c>
      <c r="N4405" t="s">
        <v>7987</v>
      </c>
      <c r="Q4405" t="s">
        <v>7952</v>
      </c>
    </row>
    <row r="4406" spans="1:17" x14ac:dyDescent="0.25">
      <c r="A4406" t="s">
        <v>19</v>
      </c>
      <c r="B4406" t="s">
        <v>7952</v>
      </c>
      <c r="C4406" t="s">
        <v>7988</v>
      </c>
      <c r="D4406" t="s">
        <v>7940</v>
      </c>
      <c r="E4406" t="s">
        <v>961</v>
      </c>
      <c r="F4406" t="s">
        <v>1045</v>
      </c>
      <c r="G4406" t="s">
        <v>963</v>
      </c>
      <c r="H4406" t="s">
        <v>25</v>
      </c>
      <c r="I4406" t="s">
        <v>25</v>
      </c>
      <c r="J4406" t="s">
        <v>1755</v>
      </c>
      <c r="K4406" t="s">
        <v>39</v>
      </c>
      <c r="L4406" t="s">
        <v>7958</v>
      </c>
      <c r="M4406" t="s">
        <v>27</v>
      </c>
      <c r="N4406" t="s">
        <v>7989</v>
      </c>
      <c r="Q4406" t="s">
        <v>7952</v>
      </c>
    </row>
    <row r="4407" spans="1:17" x14ac:dyDescent="0.25">
      <c r="A4407" t="s">
        <v>19</v>
      </c>
      <c r="B4407" t="s">
        <v>7952</v>
      </c>
      <c r="C4407" t="s">
        <v>7990</v>
      </c>
      <c r="D4407" t="s">
        <v>7940</v>
      </c>
      <c r="E4407" t="s">
        <v>1048</v>
      </c>
      <c r="F4407" t="s">
        <v>1049</v>
      </c>
      <c r="G4407" t="s">
        <v>963</v>
      </c>
      <c r="H4407" t="s">
        <v>25</v>
      </c>
      <c r="I4407" t="s">
        <v>25</v>
      </c>
      <c r="J4407" t="s">
        <v>1833</v>
      </c>
      <c r="K4407" t="s">
        <v>39</v>
      </c>
      <c r="L4407" t="s">
        <v>19</v>
      </c>
      <c r="M4407" t="s">
        <v>27</v>
      </c>
      <c r="N4407" t="s">
        <v>7991</v>
      </c>
      <c r="Q4407" t="s">
        <v>7952</v>
      </c>
    </row>
    <row r="4408" spans="1:17" x14ac:dyDescent="0.25">
      <c r="A4408" t="s">
        <v>19</v>
      </c>
      <c r="B4408" t="s">
        <v>7952</v>
      </c>
      <c r="C4408" t="s">
        <v>7992</v>
      </c>
      <c r="D4408" t="s">
        <v>7940</v>
      </c>
      <c r="E4408" t="s">
        <v>1048</v>
      </c>
      <c r="F4408" t="s">
        <v>1049</v>
      </c>
      <c r="G4408" t="s">
        <v>963</v>
      </c>
      <c r="H4408" t="s">
        <v>25</v>
      </c>
      <c r="I4408" t="s">
        <v>25</v>
      </c>
      <c r="J4408" t="s">
        <v>1755</v>
      </c>
      <c r="K4408" t="s">
        <v>39</v>
      </c>
      <c r="L4408" t="s">
        <v>19</v>
      </c>
      <c r="M4408" t="s">
        <v>27</v>
      </c>
      <c r="N4408" t="s">
        <v>7993</v>
      </c>
      <c r="Q4408" t="s">
        <v>7952</v>
      </c>
    </row>
    <row r="4409" spans="1:17" x14ac:dyDescent="0.25">
      <c r="A4409" t="s">
        <v>19</v>
      </c>
      <c r="B4409" t="s">
        <v>7952</v>
      </c>
      <c r="C4409" t="s">
        <v>7994</v>
      </c>
      <c r="D4409" t="s">
        <v>7940</v>
      </c>
      <c r="E4409" t="s">
        <v>1048</v>
      </c>
      <c r="F4409" t="s">
        <v>1049</v>
      </c>
      <c r="G4409" t="s">
        <v>963</v>
      </c>
      <c r="H4409" t="s">
        <v>25</v>
      </c>
      <c r="I4409" t="s">
        <v>25</v>
      </c>
      <c r="J4409" t="s">
        <v>206</v>
      </c>
      <c r="K4409" t="s">
        <v>39</v>
      </c>
      <c r="L4409" t="s">
        <v>19</v>
      </c>
      <c r="M4409" t="s">
        <v>27</v>
      </c>
      <c r="N4409" t="s">
        <v>7995</v>
      </c>
      <c r="Q4409" t="s">
        <v>7952</v>
      </c>
    </row>
    <row r="4410" spans="1:17" x14ac:dyDescent="0.25">
      <c r="A4410" t="s">
        <v>19</v>
      </c>
      <c r="B4410" t="s">
        <v>7952</v>
      </c>
      <c r="C4410" t="s">
        <v>7996</v>
      </c>
      <c r="D4410" t="s">
        <v>7940</v>
      </c>
      <c r="E4410" t="s">
        <v>1048</v>
      </c>
      <c r="F4410" t="s">
        <v>1049</v>
      </c>
      <c r="G4410" t="s">
        <v>963</v>
      </c>
      <c r="H4410" t="s">
        <v>25</v>
      </c>
      <c r="I4410" t="s">
        <v>25</v>
      </c>
      <c r="J4410" t="s">
        <v>1899</v>
      </c>
      <c r="K4410" t="s">
        <v>39</v>
      </c>
      <c r="L4410" t="s">
        <v>7958</v>
      </c>
      <c r="M4410" t="s">
        <v>27</v>
      </c>
      <c r="N4410" t="s">
        <v>7997</v>
      </c>
      <c r="Q4410" t="s">
        <v>7952</v>
      </c>
    </row>
    <row r="4411" spans="1:17" x14ac:dyDescent="0.25">
      <c r="A4411" t="s">
        <v>19</v>
      </c>
      <c r="K4411" t="s">
        <v>19</v>
      </c>
      <c r="Q4411" t="s">
        <v>7998</v>
      </c>
    </row>
    <row r="4412" spans="1:17" x14ac:dyDescent="0.25">
      <c r="A4412" t="s">
        <v>7999</v>
      </c>
      <c r="K4412" t="s">
        <v>18</v>
      </c>
      <c r="Q4412" t="s">
        <v>7999</v>
      </c>
    </row>
    <row r="4413" spans="1:17" x14ac:dyDescent="0.25">
      <c r="A4413" t="s">
        <v>19</v>
      </c>
      <c r="B4413" t="s">
        <v>7999</v>
      </c>
      <c r="C4413" t="s">
        <v>8000</v>
      </c>
      <c r="D4413" t="s">
        <v>7940</v>
      </c>
      <c r="E4413" t="s">
        <v>961</v>
      </c>
      <c r="F4413" t="s">
        <v>1045</v>
      </c>
      <c r="G4413" t="s">
        <v>963</v>
      </c>
      <c r="H4413" t="s">
        <v>25</v>
      </c>
      <c r="I4413" t="s">
        <v>25</v>
      </c>
      <c r="J4413" t="s">
        <v>2377</v>
      </c>
      <c r="K4413" t="s">
        <v>8001</v>
      </c>
      <c r="L4413" t="s">
        <v>19</v>
      </c>
      <c r="M4413" t="s">
        <v>27</v>
      </c>
      <c r="N4413" t="s">
        <v>8002</v>
      </c>
      <c r="Q4413" t="s">
        <v>7999</v>
      </c>
    </row>
    <row r="4414" spans="1:17" x14ac:dyDescent="0.25">
      <c r="A4414" t="s">
        <v>19</v>
      </c>
      <c r="B4414" t="s">
        <v>7999</v>
      </c>
      <c r="C4414" t="s">
        <v>8003</v>
      </c>
      <c r="D4414" t="s">
        <v>7940</v>
      </c>
      <c r="E4414" t="s">
        <v>1048</v>
      </c>
      <c r="F4414" t="s">
        <v>1049</v>
      </c>
      <c r="G4414" t="s">
        <v>963</v>
      </c>
      <c r="H4414" t="s">
        <v>25</v>
      </c>
      <c r="I4414" t="s">
        <v>25</v>
      </c>
      <c r="J4414" t="s">
        <v>2377</v>
      </c>
      <c r="K4414" t="s">
        <v>8001</v>
      </c>
      <c r="L4414" t="s">
        <v>19</v>
      </c>
      <c r="M4414" t="s">
        <v>27</v>
      </c>
      <c r="N4414" t="s">
        <v>8004</v>
      </c>
      <c r="Q4414" t="s">
        <v>7999</v>
      </c>
    </row>
    <row r="4415" spans="1:17" x14ac:dyDescent="0.25">
      <c r="A4415" t="s">
        <v>19</v>
      </c>
      <c r="K4415" t="s">
        <v>19</v>
      </c>
      <c r="Q4415" t="s">
        <v>8005</v>
      </c>
    </row>
    <row r="4416" spans="1:17" x14ac:dyDescent="0.25">
      <c r="A4416" t="s">
        <v>8006</v>
      </c>
      <c r="K4416" t="s">
        <v>18</v>
      </c>
      <c r="Q4416" t="s">
        <v>8006</v>
      </c>
    </row>
    <row r="4417" spans="1:17" x14ac:dyDescent="0.25">
      <c r="A4417" t="s">
        <v>19</v>
      </c>
      <c r="B4417" t="s">
        <v>8006</v>
      </c>
      <c r="C4417" t="s">
        <v>8007</v>
      </c>
      <c r="D4417" t="s">
        <v>8008</v>
      </c>
      <c r="E4417" t="s">
        <v>2833</v>
      </c>
      <c r="F4417" t="s">
        <v>2834</v>
      </c>
      <c r="G4417" t="s">
        <v>2834</v>
      </c>
      <c r="H4417" t="s">
        <v>25</v>
      </c>
      <c r="I4417" t="s">
        <v>25</v>
      </c>
      <c r="J4417" t="s">
        <v>2369</v>
      </c>
      <c r="K4417" t="s">
        <v>7941</v>
      </c>
      <c r="L4417" t="s">
        <v>19</v>
      </c>
      <c r="M4417" t="s">
        <v>27</v>
      </c>
      <c r="N4417" t="s">
        <v>8009</v>
      </c>
      <c r="Q4417" t="s">
        <v>8006</v>
      </c>
    </row>
    <row r="4418" spans="1:17" x14ac:dyDescent="0.25">
      <c r="A4418" t="s">
        <v>19</v>
      </c>
      <c r="B4418" t="s">
        <v>8006</v>
      </c>
      <c r="C4418" t="s">
        <v>8010</v>
      </c>
      <c r="D4418" t="s">
        <v>8011</v>
      </c>
      <c r="E4418" t="s">
        <v>2833</v>
      </c>
      <c r="F4418" t="s">
        <v>2834</v>
      </c>
      <c r="G4418" t="s">
        <v>2834</v>
      </c>
      <c r="H4418" t="s">
        <v>25</v>
      </c>
      <c r="I4418" t="s">
        <v>25</v>
      </c>
      <c r="J4418" t="s">
        <v>2369</v>
      </c>
      <c r="K4418" t="s">
        <v>7941</v>
      </c>
      <c r="L4418" t="s">
        <v>19</v>
      </c>
      <c r="M4418" t="s">
        <v>27</v>
      </c>
      <c r="N4418" t="s">
        <v>8012</v>
      </c>
      <c r="Q4418" t="s">
        <v>8006</v>
      </c>
    </row>
    <row r="4419" spans="1:17" x14ac:dyDescent="0.25">
      <c r="A4419" t="s">
        <v>19</v>
      </c>
      <c r="K4419" t="s">
        <v>19</v>
      </c>
      <c r="Q4419" t="s">
        <v>8013</v>
      </c>
    </row>
    <row r="4420" spans="1:17" x14ac:dyDescent="0.25">
      <c r="A4420" t="s">
        <v>8014</v>
      </c>
      <c r="K4420" t="s">
        <v>18</v>
      </c>
      <c r="Q4420" t="s">
        <v>8014</v>
      </c>
    </row>
    <row r="4421" spans="1:17" x14ac:dyDescent="0.25">
      <c r="A4421" t="s">
        <v>19</v>
      </c>
      <c r="B4421" t="s">
        <v>8014</v>
      </c>
      <c r="C4421" t="s">
        <v>8015</v>
      </c>
      <c r="D4421" t="s">
        <v>8008</v>
      </c>
      <c r="E4421" t="s">
        <v>2833</v>
      </c>
      <c r="F4421" t="s">
        <v>2834</v>
      </c>
      <c r="G4421" t="s">
        <v>2834</v>
      </c>
      <c r="H4421" t="s">
        <v>25</v>
      </c>
      <c r="I4421" t="s">
        <v>25</v>
      </c>
      <c r="J4421" t="s">
        <v>2624</v>
      </c>
      <c r="K4421" t="s">
        <v>2624</v>
      </c>
      <c r="L4421" t="s">
        <v>19</v>
      </c>
      <c r="M4421" t="s">
        <v>27</v>
      </c>
      <c r="N4421" t="s">
        <v>8016</v>
      </c>
      <c r="Q4421" t="s">
        <v>8014</v>
      </c>
    </row>
    <row r="4422" spans="1:17" x14ac:dyDescent="0.25">
      <c r="A4422" t="s">
        <v>19</v>
      </c>
      <c r="B4422" t="s">
        <v>8014</v>
      </c>
      <c r="C4422" t="s">
        <v>8017</v>
      </c>
      <c r="D4422" t="s">
        <v>8011</v>
      </c>
      <c r="E4422" t="s">
        <v>2833</v>
      </c>
      <c r="F4422" t="s">
        <v>2834</v>
      </c>
      <c r="G4422" t="s">
        <v>2834</v>
      </c>
      <c r="H4422" t="s">
        <v>25</v>
      </c>
      <c r="I4422" t="s">
        <v>25</v>
      </c>
      <c r="J4422" t="s">
        <v>2624</v>
      </c>
      <c r="K4422" t="s">
        <v>2624</v>
      </c>
      <c r="L4422" t="s">
        <v>19</v>
      </c>
      <c r="M4422" t="s">
        <v>27</v>
      </c>
      <c r="N4422" t="s">
        <v>8018</v>
      </c>
      <c r="Q4422" t="s">
        <v>8014</v>
      </c>
    </row>
    <row r="4423" spans="1:17" x14ac:dyDescent="0.25">
      <c r="A4423" t="s">
        <v>19</v>
      </c>
      <c r="K4423" t="s">
        <v>19</v>
      </c>
      <c r="Q4423" t="s">
        <v>8019</v>
      </c>
    </row>
    <row r="4424" spans="1:17" x14ac:dyDescent="0.25">
      <c r="A4424" t="s">
        <v>8020</v>
      </c>
      <c r="K4424" t="s">
        <v>8021</v>
      </c>
      <c r="Q4424" t="s">
        <v>8020</v>
      </c>
    </row>
    <row r="4425" spans="1:17" x14ac:dyDescent="0.25">
      <c r="A4425" t="s">
        <v>19</v>
      </c>
      <c r="B4425" t="s">
        <v>8020</v>
      </c>
      <c r="C4425" t="s">
        <v>8022</v>
      </c>
      <c r="D4425" t="s">
        <v>8008</v>
      </c>
      <c r="E4425" t="s">
        <v>2833</v>
      </c>
      <c r="F4425" t="s">
        <v>2834</v>
      </c>
      <c r="G4425" t="s">
        <v>2834</v>
      </c>
      <c r="H4425" t="s">
        <v>25</v>
      </c>
      <c r="I4425" t="s">
        <v>25</v>
      </c>
      <c r="J4425" t="s">
        <v>1902</v>
      </c>
      <c r="K4425" t="s">
        <v>39</v>
      </c>
      <c r="L4425" t="s">
        <v>19</v>
      </c>
      <c r="M4425" t="s">
        <v>27</v>
      </c>
      <c r="N4425" t="s">
        <v>8023</v>
      </c>
      <c r="Q4425" t="s">
        <v>8020</v>
      </c>
    </row>
    <row r="4426" spans="1:17" x14ac:dyDescent="0.25">
      <c r="A4426" t="s">
        <v>19</v>
      </c>
      <c r="B4426" t="s">
        <v>8020</v>
      </c>
      <c r="C4426" t="s">
        <v>8024</v>
      </c>
      <c r="D4426" t="s">
        <v>8025</v>
      </c>
      <c r="E4426" t="s">
        <v>2833</v>
      </c>
      <c r="F4426" t="s">
        <v>2834</v>
      </c>
      <c r="G4426" t="s">
        <v>2834</v>
      </c>
      <c r="H4426" t="s">
        <v>25</v>
      </c>
      <c r="I4426" t="s">
        <v>25</v>
      </c>
      <c r="J4426" t="s">
        <v>1755</v>
      </c>
      <c r="K4426" t="s">
        <v>39</v>
      </c>
      <c r="L4426" t="s">
        <v>19</v>
      </c>
      <c r="M4426" t="s">
        <v>27</v>
      </c>
      <c r="N4426" t="s">
        <v>8026</v>
      </c>
      <c r="Q4426" t="s">
        <v>8020</v>
      </c>
    </row>
    <row r="4427" spans="1:17" x14ac:dyDescent="0.25">
      <c r="A4427" t="s">
        <v>19</v>
      </c>
      <c r="B4427" t="s">
        <v>8020</v>
      </c>
      <c r="C4427" t="s">
        <v>8027</v>
      </c>
      <c r="D4427" t="s">
        <v>8025</v>
      </c>
      <c r="E4427" t="s">
        <v>2833</v>
      </c>
      <c r="F4427" t="s">
        <v>2834</v>
      </c>
      <c r="G4427" t="s">
        <v>2834</v>
      </c>
      <c r="H4427" t="s">
        <v>25</v>
      </c>
      <c r="I4427" t="s">
        <v>25</v>
      </c>
      <c r="J4427" t="s">
        <v>1833</v>
      </c>
      <c r="K4427" t="s">
        <v>39</v>
      </c>
      <c r="L4427" t="s">
        <v>19</v>
      </c>
      <c r="M4427" t="s">
        <v>27</v>
      </c>
      <c r="N4427" t="s">
        <v>8028</v>
      </c>
      <c r="Q4427" t="s">
        <v>8020</v>
      </c>
    </row>
    <row r="4428" spans="1:17" x14ac:dyDescent="0.25">
      <c r="A4428" t="s">
        <v>19</v>
      </c>
      <c r="B4428" t="s">
        <v>8020</v>
      </c>
      <c r="C4428" t="s">
        <v>8029</v>
      </c>
      <c r="D4428" t="s">
        <v>8025</v>
      </c>
      <c r="E4428" t="s">
        <v>2833</v>
      </c>
      <c r="F4428" t="s">
        <v>2834</v>
      </c>
      <c r="G4428" t="s">
        <v>2834</v>
      </c>
      <c r="H4428" t="s">
        <v>25</v>
      </c>
      <c r="I4428" t="s">
        <v>25</v>
      </c>
      <c r="J4428" t="s">
        <v>1899</v>
      </c>
      <c r="K4428" t="s">
        <v>39</v>
      </c>
      <c r="L4428" t="s">
        <v>19</v>
      </c>
      <c r="M4428" t="s">
        <v>27</v>
      </c>
      <c r="N4428" t="s">
        <v>8030</v>
      </c>
      <c r="Q4428" t="s">
        <v>8020</v>
      </c>
    </row>
    <row r="4429" spans="1:17" x14ac:dyDescent="0.25">
      <c r="A4429" t="s">
        <v>19</v>
      </c>
      <c r="B4429" t="s">
        <v>8020</v>
      </c>
      <c r="C4429" t="s">
        <v>8031</v>
      </c>
      <c r="D4429" t="s">
        <v>8025</v>
      </c>
      <c r="E4429" t="s">
        <v>2833</v>
      </c>
      <c r="F4429" t="s">
        <v>2834</v>
      </c>
      <c r="G4429" t="s">
        <v>2834</v>
      </c>
      <c r="H4429" t="s">
        <v>25</v>
      </c>
      <c r="I4429" t="s">
        <v>25</v>
      </c>
      <c r="J4429" t="s">
        <v>1902</v>
      </c>
      <c r="K4429" t="s">
        <v>39</v>
      </c>
      <c r="L4429" t="s">
        <v>19</v>
      </c>
      <c r="M4429" t="s">
        <v>27</v>
      </c>
      <c r="N4429" t="s">
        <v>8032</v>
      </c>
      <c r="Q4429" t="s">
        <v>8020</v>
      </c>
    </row>
    <row r="4430" spans="1:17" x14ac:dyDescent="0.25">
      <c r="A4430" t="s">
        <v>19</v>
      </c>
      <c r="B4430" t="s">
        <v>8020</v>
      </c>
      <c r="C4430" t="s">
        <v>8033</v>
      </c>
      <c r="D4430" t="s">
        <v>8011</v>
      </c>
      <c r="E4430" t="s">
        <v>2833</v>
      </c>
      <c r="F4430" t="s">
        <v>2834</v>
      </c>
      <c r="G4430" t="s">
        <v>2834</v>
      </c>
      <c r="H4430" t="s">
        <v>25</v>
      </c>
      <c r="I4430" t="s">
        <v>25</v>
      </c>
      <c r="J4430" t="s">
        <v>206</v>
      </c>
      <c r="K4430" t="s">
        <v>39</v>
      </c>
      <c r="L4430" t="s">
        <v>19</v>
      </c>
      <c r="M4430" t="s">
        <v>27</v>
      </c>
      <c r="N4430" t="s">
        <v>8034</v>
      </c>
      <c r="Q4430" t="s">
        <v>8020</v>
      </c>
    </row>
    <row r="4431" spans="1:17" x14ac:dyDescent="0.25">
      <c r="A4431" t="s">
        <v>19</v>
      </c>
      <c r="B4431" t="s">
        <v>8020</v>
      </c>
      <c r="C4431" t="s">
        <v>8035</v>
      </c>
      <c r="D4431" t="s">
        <v>8011</v>
      </c>
      <c r="E4431" t="s">
        <v>2833</v>
      </c>
      <c r="F4431" t="s">
        <v>2834</v>
      </c>
      <c r="G4431" t="s">
        <v>2834</v>
      </c>
      <c r="H4431" t="s">
        <v>25</v>
      </c>
      <c r="I4431" t="s">
        <v>25</v>
      </c>
      <c r="J4431" t="s">
        <v>1755</v>
      </c>
      <c r="K4431" t="s">
        <v>39</v>
      </c>
      <c r="L4431" t="s">
        <v>19</v>
      </c>
      <c r="M4431" t="s">
        <v>27</v>
      </c>
      <c r="N4431" t="s">
        <v>8036</v>
      </c>
      <c r="Q4431" t="s">
        <v>8020</v>
      </c>
    </row>
    <row r="4432" spans="1:17" x14ac:dyDescent="0.25">
      <c r="A4432" t="s">
        <v>19</v>
      </c>
      <c r="B4432" t="s">
        <v>8020</v>
      </c>
      <c r="C4432" t="s">
        <v>8037</v>
      </c>
      <c r="D4432" t="s">
        <v>8011</v>
      </c>
      <c r="E4432" t="s">
        <v>2833</v>
      </c>
      <c r="F4432" t="s">
        <v>2834</v>
      </c>
      <c r="G4432" t="s">
        <v>2834</v>
      </c>
      <c r="H4432" t="s">
        <v>25</v>
      </c>
      <c r="I4432" t="s">
        <v>25</v>
      </c>
      <c r="J4432" t="s">
        <v>1833</v>
      </c>
      <c r="K4432" t="s">
        <v>39</v>
      </c>
      <c r="L4432" t="s">
        <v>19</v>
      </c>
      <c r="M4432" t="s">
        <v>27</v>
      </c>
      <c r="N4432" t="s">
        <v>8038</v>
      </c>
      <c r="Q4432" t="s">
        <v>8020</v>
      </c>
    </row>
    <row r="4433" spans="1:17" x14ac:dyDescent="0.25">
      <c r="A4433" t="s">
        <v>19</v>
      </c>
      <c r="B4433" t="s">
        <v>8020</v>
      </c>
      <c r="C4433" t="s">
        <v>8039</v>
      </c>
      <c r="D4433" t="s">
        <v>8011</v>
      </c>
      <c r="E4433" t="s">
        <v>2833</v>
      </c>
      <c r="F4433" t="s">
        <v>2834</v>
      </c>
      <c r="G4433" t="s">
        <v>2834</v>
      </c>
      <c r="H4433" t="s">
        <v>25</v>
      </c>
      <c r="I4433" t="s">
        <v>25</v>
      </c>
      <c r="J4433" t="s">
        <v>1902</v>
      </c>
      <c r="K4433" t="s">
        <v>39</v>
      </c>
      <c r="L4433" t="s">
        <v>19</v>
      </c>
      <c r="M4433" t="s">
        <v>27</v>
      </c>
      <c r="N4433" t="s">
        <v>8040</v>
      </c>
      <c r="Q4433" t="s">
        <v>8020</v>
      </c>
    </row>
    <row r="4434" spans="1:17" x14ac:dyDescent="0.25">
      <c r="A4434" t="s">
        <v>19</v>
      </c>
      <c r="B4434" t="s">
        <v>8020</v>
      </c>
      <c r="C4434" t="s">
        <v>8041</v>
      </c>
      <c r="D4434" t="s">
        <v>8011</v>
      </c>
      <c r="E4434" t="s">
        <v>2833</v>
      </c>
      <c r="F4434" t="s">
        <v>2834</v>
      </c>
      <c r="G4434" t="s">
        <v>2834</v>
      </c>
      <c r="H4434" t="s">
        <v>25</v>
      </c>
      <c r="I4434" t="s">
        <v>25</v>
      </c>
      <c r="J4434" t="s">
        <v>1899</v>
      </c>
      <c r="K4434" t="s">
        <v>39</v>
      </c>
      <c r="L4434" t="s">
        <v>19</v>
      </c>
      <c r="M4434" t="s">
        <v>27</v>
      </c>
      <c r="N4434" t="s">
        <v>8042</v>
      </c>
      <c r="Q4434" t="s">
        <v>8020</v>
      </c>
    </row>
    <row r="4435" spans="1:17" x14ac:dyDescent="0.25">
      <c r="A4435" t="s">
        <v>19</v>
      </c>
      <c r="B4435" t="s">
        <v>8020</v>
      </c>
      <c r="C4435" t="s">
        <v>8043</v>
      </c>
      <c r="D4435" t="s">
        <v>8008</v>
      </c>
      <c r="E4435" t="s">
        <v>2833</v>
      </c>
      <c r="F4435" t="s">
        <v>2834</v>
      </c>
      <c r="G4435" t="s">
        <v>2834</v>
      </c>
      <c r="H4435" t="s">
        <v>25</v>
      </c>
      <c r="I4435" t="s">
        <v>25</v>
      </c>
      <c r="J4435" t="s">
        <v>206</v>
      </c>
      <c r="K4435" t="s">
        <v>39</v>
      </c>
      <c r="L4435" t="s">
        <v>19</v>
      </c>
      <c r="M4435" t="s">
        <v>27</v>
      </c>
      <c r="N4435" t="s">
        <v>8044</v>
      </c>
      <c r="Q4435" t="s">
        <v>8020</v>
      </c>
    </row>
    <row r="4436" spans="1:17" x14ac:dyDescent="0.25">
      <c r="A4436" t="s">
        <v>19</v>
      </c>
      <c r="B4436" t="s">
        <v>8020</v>
      </c>
      <c r="C4436" t="s">
        <v>8045</v>
      </c>
      <c r="D4436" t="s">
        <v>8025</v>
      </c>
      <c r="E4436" t="s">
        <v>2833</v>
      </c>
      <c r="F4436" t="s">
        <v>2834</v>
      </c>
      <c r="G4436" t="s">
        <v>2834</v>
      </c>
      <c r="H4436" t="s">
        <v>25</v>
      </c>
      <c r="I4436" t="s">
        <v>25</v>
      </c>
      <c r="J4436" t="s">
        <v>206</v>
      </c>
      <c r="K4436" t="s">
        <v>39</v>
      </c>
      <c r="L4436" t="s">
        <v>19</v>
      </c>
      <c r="M4436" t="s">
        <v>27</v>
      </c>
      <c r="N4436" t="s">
        <v>8046</v>
      </c>
      <c r="Q4436" t="s">
        <v>8020</v>
      </c>
    </row>
    <row r="4437" spans="1:17" x14ac:dyDescent="0.25">
      <c r="A4437" t="s">
        <v>19</v>
      </c>
      <c r="B4437" t="s">
        <v>8020</v>
      </c>
      <c r="C4437" t="s">
        <v>8047</v>
      </c>
      <c r="D4437" t="s">
        <v>8008</v>
      </c>
      <c r="E4437" t="s">
        <v>2833</v>
      </c>
      <c r="F4437" t="s">
        <v>2834</v>
      </c>
      <c r="G4437" t="s">
        <v>2834</v>
      </c>
      <c r="H4437" t="s">
        <v>25</v>
      </c>
      <c r="I4437" t="s">
        <v>25</v>
      </c>
      <c r="J4437" t="s">
        <v>1833</v>
      </c>
      <c r="K4437" t="s">
        <v>39</v>
      </c>
      <c r="L4437" t="s">
        <v>19</v>
      </c>
      <c r="M4437" t="s">
        <v>27</v>
      </c>
      <c r="N4437" t="s">
        <v>8048</v>
      </c>
      <c r="Q4437" t="s">
        <v>8020</v>
      </c>
    </row>
    <row r="4438" spans="1:17" x14ac:dyDescent="0.25">
      <c r="A4438" t="s">
        <v>19</v>
      </c>
      <c r="B4438" t="s">
        <v>8020</v>
      </c>
      <c r="C4438" t="s">
        <v>8049</v>
      </c>
      <c r="D4438" t="s">
        <v>8008</v>
      </c>
      <c r="E4438" t="s">
        <v>2833</v>
      </c>
      <c r="F4438" t="s">
        <v>2834</v>
      </c>
      <c r="G4438" t="s">
        <v>2834</v>
      </c>
      <c r="H4438" t="s">
        <v>25</v>
      </c>
      <c r="I4438" t="s">
        <v>25</v>
      </c>
      <c r="J4438" t="s">
        <v>1899</v>
      </c>
      <c r="K4438" t="s">
        <v>39</v>
      </c>
      <c r="L4438" t="s">
        <v>19</v>
      </c>
      <c r="M4438" t="s">
        <v>27</v>
      </c>
      <c r="N4438" t="s">
        <v>8050</v>
      </c>
      <c r="Q4438" t="s">
        <v>8020</v>
      </c>
    </row>
    <row r="4439" spans="1:17" x14ac:dyDescent="0.25">
      <c r="A4439" t="s">
        <v>19</v>
      </c>
      <c r="B4439" t="s">
        <v>8020</v>
      </c>
      <c r="C4439" t="s">
        <v>8051</v>
      </c>
      <c r="D4439" t="s">
        <v>8008</v>
      </c>
      <c r="E4439" t="s">
        <v>2833</v>
      </c>
      <c r="F4439" t="s">
        <v>2834</v>
      </c>
      <c r="G4439" t="s">
        <v>2834</v>
      </c>
      <c r="H4439" t="s">
        <v>25</v>
      </c>
      <c r="I4439" t="s">
        <v>25</v>
      </c>
      <c r="J4439" t="s">
        <v>1755</v>
      </c>
      <c r="K4439" t="s">
        <v>39</v>
      </c>
      <c r="L4439" t="s">
        <v>19</v>
      </c>
      <c r="M4439" t="s">
        <v>27</v>
      </c>
      <c r="N4439" t="s">
        <v>8052</v>
      </c>
      <c r="Q4439" t="s">
        <v>8020</v>
      </c>
    </row>
    <row r="4440" spans="1:17" x14ac:dyDescent="0.25">
      <c r="A4440" t="s">
        <v>19</v>
      </c>
      <c r="K4440" t="s">
        <v>19</v>
      </c>
      <c r="Q4440" t="s">
        <v>8053</v>
      </c>
    </row>
    <row r="4441" spans="1:17" x14ac:dyDescent="0.25">
      <c r="A4441" t="s">
        <v>8054</v>
      </c>
      <c r="K4441" t="s">
        <v>18</v>
      </c>
      <c r="Q4441" t="s">
        <v>8054</v>
      </c>
    </row>
    <row r="4442" spans="1:17" x14ac:dyDescent="0.25">
      <c r="A4442" t="s">
        <v>19</v>
      </c>
      <c r="B4442" t="s">
        <v>8054</v>
      </c>
      <c r="C4442" t="s">
        <v>8055</v>
      </c>
      <c r="D4442" t="s">
        <v>8011</v>
      </c>
      <c r="E4442" t="s">
        <v>2833</v>
      </c>
      <c r="F4442" t="s">
        <v>2834</v>
      </c>
      <c r="G4442" t="s">
        <v>2834</v>
      </c>
      <c r="H4442" t="s">
        <v>25</v>
      </c>
      <c r="I4442" t="s">
        <v>25</v>
      </c>
      <c r="J4442" t="s">
        <v>2377</v>
      </c>
      <c r="K4442" t="s">
        <v>8001</v>
      </c>
      <c r="L4442" t="s">
        <v>19</v>
      </c>
      <c r="M4442" t="s">
        <v>27</v>
      </c>
      <c r="N4442" t="s">
        <v>8056</v>
      </c>
      <c r="Q4442" t="s">
        <v>8054</v>
      </c>
    </row>
    <row r="4443" spans="1:17" x14ac:dyDescent="0.25">
      <c r="A4443" t="s">
        <v>19</v>
      </c>
      <c r="B4443" t="s">
        <v>8054</v>
      </c>
      <c r="C4443" t="s">
        <v>8057</v>
      </c>
      <c r="D4443" t="s">
        <v>8008</v>
      </c>
      <c r="E4443" t="s">
        <v>2833</v>
      </c>
      <c r="F4443" t="s">
        <v>2834</v>
      </c>
      <c r="G4443" t="s">
        <v>2834</v>
      </c>
      <c r="H4443" t="s">
        <v>25</v>
      </c>
      <c r="I4443" t="s">
        <v>25</v>
      </c>
      <c r="J4443" t="s">
        <v>2377</v>
      </c>
      <c r="K4443" t="s">
        <v>8001</v>
      </c>
      <c r="L4443" t="s">
        <v>19</v>
      </c>
      <c r="M4443" t="s">
        <v>27</v>
      </c>
      <c r="N4443" t="s">
        <v>8058</v>
      </c>
      <c r="Q4443" t="s">
        <v>8054</v>
      </c>
    </row>
    <row r="4444" spans="1:17" x14ac:dyDescent="0.25">
      <c r="A4444" t="s">
        <v>19</v>
      </c>
      <c r="K4444" t="s">
        <v>19</v>
      </c>
      <c r="Q4444" t="s">
        <v>8059</v>
      </c>
    </row>
    <row r="4445" spans="1:17" x14ac:dyDescent="0.25">
      <c r="A4445" t="s">
        <v>8060</v>
      </c>
      <c r="K4445" t="s">
        <v>5383</v>
      </c>
      <c r="Q4445" t="s">
        <v>8060</v>
      </c>
    </row>
    <row r="4446" spans="1:17" x14ac:dyDescent="0.25">
      <c r="A4446" t="s">
        <v>19</v>
      </c>
      <c r="B4446" t="s">
        <v>8060</v>
      </c>
      <c r="C4446" t="s">
        <v>8061</v>
      </c>
      <c r="D4446" t="s">
        <v>8062</v>
      </c>
      <c r="E4446" t="s">
        <v>961</v>
      </c>
      <c r="F4446" t="s">
        <v>1045</v>
      </c>
      <c r="G4446" t="s">
        <v>963</v>
      </c>
      <c r="H4446" t="s">
        <v>25</v>
      </c>
      <c r="I4446" t="s">
        <v>25</v>
      </c>
      <c r="J4446" t="s">
        <v>849</v>
      </c>
      <c r="K4446" t="s">
        <v>39</v>
      </c>
      <c r="L4446" t="s">
        <v>19</v>
      </c>
      <c r="M4446" t="s">
        <v>27</v>
      </c>
      <c r="N4446" t="s">
        <v>8063</v>
      </c>
      <c r="Q4446" t="s">
        <v>8060</v>
      </c>
    </row>
    <row r="4447" spans="1:17" x14ac:dyDescent="0.25">
      <c r="A4447" t="s">
        <v>19</v>
      </c>
      <c r="B4447" t="s">
        <v>8060</v>
      </c>
      <c r="C4447" t="s">
        <v>8064</v>
      </c>
      <c r="D4447" t="s">
        <v>8062</v>
      </c>
      <c r="E4447" t="s">
        <v>961</v>
      </c>
      <c r="F4447" t="s">
        <v>1045</v>
      </c>
      <c r="G4447" t="s">
        <v>963</v>
      </c>
      <c r="H4447" t="s">
        <v>25</v>
      </c>
      <c r="I4447" t="s">
        <v>25</v>
      </c>
      <c r="J4447" t="s">
        <v>1833</v>
      </c>
      <c r="K4447" t="s">
        <v>39</v>
      </c>
      <c r="L4447" t="s">
        <v>19</v>
      </c>
      <c r="M4447" t="s">
        <v>27</v>
      </c>
      <c r="N4447" t="s">
        <v>8065</v>
      </c>
      <c r="Q4447" t="s">
        <v>8060</v>
      </c>
    </row>
    <row r="4448" spans="1:17" x14ac:dyDescent="0.25">
      <c r="A4448" t="s">
        <v>19</v>
      </c>
      <c r="B4448" t="s">
        <v>8060</v>
      </c>
      <c r="C4448" t="s">
        <v>8066</v>
      </c>
      <c r="D4448" t="s">
        <v>8062</v>
      </c>
      <c r="E4448" t="s">
        <v>961</v>
      </c>
      <c r="F4448" t="s">
        <v>1045</v>
      </c>
      <c r="G4448" t="s">
        <v>963</v>
      </c>
      <c r="H4448" t="s">
        <v>25</v>
      </c>
      <c r="I4448" t="s">
        <v>25</v>
      </c>
      <c r="J4448" t="s">
        <v>1755</v>
      </c>
      <c r="K4448" t="s">
        <v>39</v>
      </c>
      <c r="L4448" t="s">
        <v>19</v>
      </c>
      <c r="M4448" t="s">
        <v>27</v>
      </c>
      <c r="N4448" t="s">
        <v>8067</v>
      </c>
      <c r="Q4448" t="s">
        <v>8060</v>
      </c>
    </row>
    <row r="4449" spans="1:17" x14ac:dyDescent="0.25">
      <c r="A4449" t="s">
        <v>19</v>
      </c>
      <c r="B4449" t="s">
        <v>8060</v>
      </c>
      <c r="C4449" t="s">
        <v>8068</v>
      </c>
      <c r="D4449" t="s">
        <v>8062</v>
      </c>
      <c r="E4449" t="s">
        <v>961</v>
      </c>
      <c r="F4449" t="s">
        <v>1045</v>
      </c>
      <c r="G4449" t="s">
        <v>963</v>
      </c>
      <c r="H4449" t="s">
        <v>25</v>
      </c>
      <c r="I4449" t="s">
        <v>25</v>
      </c>
      <c r="J4449" t="s">
        <v>1899</v>
      </c>
      <c r="K4449" t="s">
        <v>39</v>
      </c>
      <c r="L4449" t="s">
        <v>19</v>
      </c>
      <c r="M4449" t="s">
        <v>27</v>
      </c>
      <c r="N4449" t="s">
        <v>8069</v>
      </c>
      <c r="Q4449" t="s">
        <v>8060</v>
      </c>
    </row>
    <row r="4450" spans="1:17" x14ac:dyDescent="0.25">
      <c r="A4450" t="s">
        <v>19</v>
      </c>
      <c r="B4450" t="s">
        <v>8060</v>
      </c>
      <c r="C4450" t="s">
        <v>8070</v>
      </c>
      <c r="D4450" t="s">
        <v>8062</v>
      </c>
      <c r="E4450" t="s">
        <v>961</v>
      </c>
      <c r="F4450" t="s">
        <v>1045</v>
      </c>
      <c r="G4450" t="s">
        <v>963</v>
      </c>
      <c r="H4450" t="s">
        <v>25</v>
      </c>
      <c r="I4450" t="s">
        <v>25</v>
      </c>
      <c r="J4450" t="s">
        <v>206</v>
      </c>
      <c r="K4450" t="s">
        <v>39</v>
      </c>
      <c r="L4450" t="s">
        <v>19</v>
      </c>
      <c r="M4450" t="s">
        <v>27</v>
      </c>
      <c r="N4450" t="s">
        <v>8071</v>
      </c>
      <c r="Q4450" t="s">
        <v>8060</v>
      </c>
    </row>
    <row r="4451" spans="1:17" x14ac:dyDescent="0.25">
      <c r="A4451" t="s">
        <v>19</v>
      </c>
      <c r="B4451" t="s">
        <v>8060</v>
      </c>
      <c r="C4451" t="s">
        <v>8072</v>
      </c>
      <c r="D4451" t="s">
        <v>8062</v>
      </c>
      <c r="E4451" t="s">
        <v>1048</v>
      </c>
      <c r="F4451" t="s">
        <v>1049</v>
      </c>
      <c r="G4451" t="s">
        <v>963</v>
      </c>
      <c r="H4451" t="s">
        <v>25</v>
      </c>
      <c r="I4451" t="s">
        <v>25</v>
      </c>
      <c r="J4451" t="s">
        <v>1899</v>
      </c>
      <c r="K4451" t="s">
        <v>39</v>
      </c>
      <c r="L4451" t="s">
        <v>19</v>
      </c>
      <c r="M4451" t="s">
        <v>27</v>
      </c>
      <c r="N4451" t="s">
        <v>8073</v>
      </c>
      <c r="Q4451" t="s">
        <v>8060</v>
      </c>
    </row>
    <row r="4452" spans="1:17" x14ac:dyDescent="0.25">
      <c r="A4452" t="s">
        <v>19</v>
      </c>
      <c r="B4452" t="s">
        <v>8060</v>
      </c>
      <c r="C4452" t="s">
        <v>8074</v>
      </c>
      <c r="D4452" t="s">
        <v>8062</v>
      </c>
      <c r="E4452" t="s">
        <v>1048</v>
      </c>
      <c r="F4452" t="s">
        <v>1049</v>
      </c>
      <c r="G4452" t="s">
        <v>963</v>
      </c>
      <c r="H4452" t="s">
        <v>25</v>
      </c>
      <c r="I4452" t="s">
        <v>25</v>
      </c>
      <c r="J4452" t="s">
        <v>206</v>
      </c>
      <c r="K4452" t="s">
        <v>39</v>
      </c>
      <c r="L4452" t="s">
        <v>19</v>
      </c>
      <c r="M4452" t="s">
        <v>27</v>
      </c>
      <c r="N4452" t="s">
        <v>8075</v>
      </c>
      <c r="Q4452" t="s">
        <v>8060</v>
      </c>
    </row>
    <row r="4453" spans="1:17" x14ac:dyDescent="0.25">
      <c r="A4453" t="s">
        <v>19</v>
      </c>
      <c r="B4453" t="s">
        <v>8060</v>
      </c>
      <c r="C4453" t="s">
        <v>8076</v>
      </c>
      <c r="D4453" t="s">
        <v>8062</v>
      </c>
      <c r="E4453" t="s">
        <v>961</v>
      </c>
      <c r="F4453" t="s">
        <v>1045</v>
      </c>
      <c r="G4453" t="s">
        <v>963</v>
      </c>
      <c r="H4453" t="s">
        <v>25</v>
      </c>
      <c r="I4453" t="s">
        <v>25</v>
      </c>
      <c r="J4453" t="s">
        <v>1902</v>
      </c>
      <c r="K4453" t="s">
        <v>39</v>
      </c>
      <c r="L4453" t="s">
        <v>19</v>
      </c>
      <c r="M4453" t="s">
        <v>27</v>
      </c>
      <c r="N4453" t="s">
        <v>8077</v>
      </c>
      <c r="Q4453" t="s">
        <v>8060</v>
      </c>
    </row>
    <row r="4454" spans="1:17" x14ac:dyDescent="0.25">
      <c r="A4454" t="s">
        <v>19</v>
      </c>
      <c r="B4454" t="s">
        <v>8060</v>
      </c>
      <c r="C4454" t="s">
        <v>8078</v>
      </c>
      <c r="D4454" t="s">
        <v>8062</v>
      </c>
      <c r="E4454" t="s">
        <v>1048</v>
      </c>
      <c r="F4454" t="s">
        <v>1049</v>
      </c>
      <c r="G4454" t="s">
        <v>963</v>
      </c>
      <c r="H4454" t="s">
        <v>25</v>
      </c>
      <c r="I4454" t="s">
        <v>25</v>
      </c>
      <c r="J4454" t="s">
        <v>1902</v>
      </c>
      <c r="K4454" t="s">
        <v>39</v>
      </c>
      <c r="L4454" t="s">
        <v>19</v>
      </c>
      <c r="M4454" t="s">
        <v>27</v>
      </c>
      <c r="N4454" t="s">
        <v>8079</v>
      </c>
      <c r="Q4454" t="s">
        <v>8060</v>
      </c>
    </row>
    <row r="4455" spans="1:17" x14ac:dyDescent="0.25">
      <c r="A4455" t="s">
        <v>19</v>
      </c>
      <c r="B4455" t="s">
        <v>8060</v>
      </c>
      <c r="C4455" t="s">
        <v>8080</v>
      </c>
      <c r="D4455" t="s">
        <v>8062</v>
      </c>
      <c r="E4455" t="s">
        <v>1048</v>
      </c>
      <c r="F4455" t="s">
        <v>1049</v>
      </c>
      <c r="G4455" t="s">
        <v>963</v>
      </c>
      <c r="H4455" t="s">
        <v>25</v>
      </c>
      <c r="I4455" t="s">
        <v>25</v>
      </c>
      <c r="J4455" t="s">
        <v>1833</v>
      </c>
      <c r="K4455" t="s">
        <v>39</v>
      </c>
      <c r="L4455" t="s">
        <v>19</v>
      </c>
      <c r="M4455" t="s">
        <v>27</v>
      </c>
      <c r="N4455" t="s">
        <v>8081</v>
      </c>
      <c r="Q4455" t="s">
        <v>8060</v>
      </c>
    </row>
    <row r="4456" spans="1:17" x14ac:dyDescent="0.25">
      <c r="A4456" t="s">
        <v>19</v>
      </c>
      <c r="B4456" t="s">
        <v>8060</v>
      </c>
      <c r="C4456" t="s">
        <v>8082</v>
      </c>
      <c r="D4456" t="s">
        <v>8062</v>
      </c>
      <c r="E4456" t="s">
        <v>1048</v>
      </c>
      <c r="F4456" t="s">
        <v>1049</v>
      </c>
      <c r="G4456" t="s">
        <v>963</v>
      </c>
      <c r="H4456" t="s">
        <v>25</v>
      </c>
      <c r="I4456" t="s">
        <v>25</v>
      </c>
      <c r="J4456" t="s">
        <v>1755</v>
      </c>
      <c r="K4456" t="s">
        <v>39</v>
      </c>
      <c r="L4456" t="s">
        <v>19</v>
      </c>
      <c r="M4456" t="s">
        <v>27</v>
      </c>
      <c r="N4456" t="s">
        <v>8083</v>
      </c>
      <c r="Q4456" t="s">
        <v>8060</v>
      </c>
    </row>
    <row r="4457" spans="1:17" x14ac:dyDescent="0.25">
      <c r="A4457" t="s">
        <v>19</v>
      </c>
      <c r="K4457" t="s">
        <v>19</v>
      </c>
      <c r="Q4457" t="s">
        <v>8084</v>
      </c>
    </row>
    <row r="4458" spans="1:17" x14ac:dyDescent="0.25">
      <c r="A4458" t="s">
        <v>8085</v>
      </c>
      <c r="K4458" t="s">
        <v>18</v>
      </c>
      <c r="Q4458" t="s">
        <v>8085</v>
      </c>
    </row>
    <row r="4459" spans="1:17" x14ac:dyDescent="0.25">
      <c r="A4459" t="s">
        <v>19</v>
      </c>
      <c r="B4459" t="s">
        <v>8085</v>
      </c>
      <c r="C4459" t="s">
        <v>8086</v>
      </c>
      <c r="D4459" t="s">
        <v>8087</v>
      </c>
      <c r="E4459" t="s">
        <v>269</v>
      </c>
      <c r="F4459" t="s">
        <v>61</v>
      </c>
      <c r="G4459" t="s">
        <v>61</v>
      </c>
      <c r="H4459" t="s">
        <v>25</v>
      </c>
      <c r="I4459" t="s">
        <v>25</v>
      </c>
      <c r="J4459" t="s">
        <v>42</v>
      </c>
      <c r="K4459" t="s">
        <v>39</v>
      </c>
      <c r="L4459" t="s">
        <v>19</v>
      </c>
      <c r="M4459" t="s">
        <v>27</v>
      </c>
      <c r="N4459" t="s">
        <v>8088</v>
      </c>
      <c r="Q4459" t="s">
        <v>8085</v>
      </c>
    </row>
    <row r="4460" spans="1:17" x14ac:dyDescent="0.25">
      <c r="A4460" t="s">
        <v>19</v>
      </c>
      <c r="B4460" t="s">
        <v>8085</v>
      </c>
      <c r="C4460" t="s">
        <v>8089</v>
      </c>
      <c r="D4460" t="s">
        <v>8087</v>
      </c>
      <c r="E4460" t="s">
        <v>269</v>
      </c>
      <c r="F4460" t="s">
        <v>61</v>
      </c>
      <c r="G4460" t="s">
        <v>61</v>
      </c>
      <c r="H4460" t="s">
        <v>25</v>
      </c>
      <c r="I4460" t="s">
        <v>25</v>
      </c>
      <c r="J4460" t="s">
        <v>38</v>
      </c>
      <c r="K4460" t="s">
        <v>39</v>
      </c>
      <c r="L4460" t="s">
        <v>19</v>
      </c>
      <c r="M4460" t="s">
        <v>27</v>
      </c>
      <c r="N4460" t="s">
        <v>8090</v>
      </c>
      <c r="Q4460" t="s">
        <v>8085</v>
      </c>
    </row>
    <row r="4461" spans="1:17" x14ac:dyDescent="0.25">
      <c r="A4461" t="s">
        <v>19</v>
      </c>
      <c r="K4461" t="s">
        <v>19</v>
      </c>
      <c r="Q4461" t="s">
        <v>8091</v>
      </c>
    </row>
    <row r="4462" spans="1:17" x14ac:dyDescent="0.25">
      <c r="A4462" t="s">
        <v>8092</v>
      </c>
      <c r="K4462" t="s">
        <v>18</v>
      </c>
      <c r="Q4462" t="s">
        <v>8092</v>
      </c>
    </row>
    <row r="4463" spans="1:17" x14ac:dyDescent="0.25">
      <c r="A4463" t="s">
        <v>19</v>
      </c>
      <c r="B4463" t="s">
        <v>8092</v>
      </c>
      <c r="C4463" t="s">
        <v>8093</v>
      </c>
      <c r="D4463" t="s">
        <v>8094</v>
      </c>
      <c r="E4463" t="s">
        <v>790</v>
      </c>
      <c r="F4463" t="s">
        <v>791</v>
      </c>
      <c r="G4463" t="s">
        <v>791</v>
      </c>
      <c r="H4463" t="s">
        <v>25</v>
      </c>
      <c r="I4463" t="s">
        <v>25</v>
      </c>
      <c r="J4463" t="s">
        <v>38</v>
      </c>
      <c r="K4463" t="s">
        <v>39</v>
      </c>
      <c r="L4463" t="s">
        <v>19</v>
      </c>
      <c r="M4463" t="s">
        <v>27</v>
      </c>
      <c r="N4463" t="s">
        <v>8095</v>
      </c>
      <c r="Q4463" t="s">
        <v>8092</v>
      </c>
    </row>
    <row r="4464" spans="1:17" x14ac:dyDescent="0.25">
      <c r="A4464" t="s">
        <v>19</v>
      </c>
      <c r="B4464" t="s">
        <v>8092</v>
      </c>
      <c r="C4464" t="s">
        <v>8096</v>
      </c>
      <c r="D4464" t="s">
        <v>8094</v>
      </c>
      <c r="E4464" t="s">
        <v>6169</v>
      </c>
      <c r="F4464" t="s">
        <v>791</v>
      </c>
      <c r="G4464" t="s">
        <v>791</v>
      </c>
      <c r="H4464" t="s">
        <v>25</v>
      </c>
      <c r="I4464" t="s">
        <v>25</v>
      </c>
      <c r="J4464" t="s">
        <v>42</v>
      </c>
      <c r="K4464" t="s">
        <v>39</v>
      </c>
      <c r="L4464" t="s">
        <v>19</v>
      </c>
      <c r="M4464" t="s">
        <v>27</v>
      </c>
      <c r="N4464" t="s">
        <v>8097</v>
      </c>
      <c r="Q4464" t="s">
        <v>8092</v>
      </c>
    </row>
    <row r="4465" spans="1:17" x14ac:dyDescent="0.25">
      <c r="A4465" t="s">
        <v>19</v>
      </c>
      <c r="K4465" t="s">
        <v>19</v>
      </c>
      <c r="Q4465" t="s">
        <v>8098</v>
      </c>
    </row>
    <row r="4466" spans="1:17" x14ac:dyDescent="0.25">
      <c r="A4466" t="s">
        <v>8099</v>
      </c>
      <c r="K4466" t="s">
        <v>18</v>
      </c>
      <c r="Q4466" t="s">
        <v>8099</v>
      </c>
    </row>
    <row r="4467" spans="1:17" x14ac:dyDescent="0.25">
      <c r="A4467" t="s">
        <v>19</v>
      </c>
      <c r="B4467" t="s">
        <v>8099</v>
      </c>
      <c r="C4467" t="s">
        <v>8100</v>
      </c>
      <c r="D4467" t="s">
        <v>8101</v>
      </c>
      <c r="E4467" t="s">
        <v>197</v>
      </c>
      <c r="F4467" t="s">
        <v>133</v>
      </c>
      <c r="G4467" t="s">
        <v>24</v>
      </c>
      <c r="H4467" t="s">
        <v>25</v>
      </c>
      <c r="I4467" t="s">
        <v>25</v>
      </c>
      <c r="J4467" t="s">
        <v>42</v>
      </c>
      <c r="K4467" t="s">
        <v>39</v>
      </c>
      <c r="L4467" t="s">
        <v>19</v>
      </c>
      <c r="M4467" t="s">
        <v>27</v>
      </c>
      <c r="N4467" t="s">
        <v>8102</v>
      </c>
      <c r="Q4467" t="s">
        <v>8099</v>
      </c>
    </row>
    <row r="4468" spans="1:17" x14ac:dyDescent="0.25">
      <c r="A4468" t="s">
        <v>19</v>
      </c>
      <c r="B4468" t="s">
        <v>8099</v>
      </c>
      <c r="C4468" t="s">
        <v>8103</v>
      </c>
      <c r="D4468" t="s">
        <v>8101</v>
      </c>
      <c r="E4468" t="s">
        <v>554</v>
      </c>
      <c r="F4468" t="s">
        <v>133</v>
      </c>
      <c r="G4468" t="s">
        <v>24</v>
      </c>
      <c r="H4468" t="s">
        <v>25</v>
      </c>
      <c r="I4468" t="s">
        <v>25</v>
      </c>
      <c r="J4468" t="s">
        <v>38</v>
      </c>
      <c r="K4468" t="s">
        <v>39</v>
      </c>
      <c r="L4468" t="s">
        <v>19</v>
      </c>
      <c r="M4468" t="s">
        <v>27</v>
      </c>
      <c r="N4468" t="s">
        <v>8104</v>
      </c>
      <c r="Q4468" t="s">
        <v>8099</v>
      </c>
    </row>
    <row r="4469" spans="1:17" x14ac:dyDescent="0.25">
      <c r="A4469" t="s">
        <v>19</v>
      </c>
      <c r="K4469" t="s">
        <v>19</v>
      </c>
      <c r="Q4469" t="s">
        <v>8105</v>
      </c>
    </row>
    <row r="4470" spans="1:17" x14ac:dyDescent="0.25">
      <c r="A4470" t="s">
        <v>8106</v>
      </c>
      <c r="K4470" t="s">
        <v>18</v>
      </c>
      <c r="Q4470" t="s">
        <v>8106</v>
      </c>
    </row>
    <row r="4471" spans="1:17" x14ac:dyDescent="0.25">
      <c r="A4471" t="s">
        <v>19</v>
      </c>
      <c r="B4471" t="s">
        <v>8106</v>
      </c>
      <c r="C4471" t="s">
        <v>8107</v>
      </c>
      <c r="D4471" t="s">
        <v>8108</v>
      </c>
      <c r="E4471" t="s">
        <v>554</v>
      </c>
      <c r="F4471" t="s">
        <v>133</v>
      </c>
      <c r="G4471" t="s">
        <v>24</v>
      </c>
      <c r="H4471" t="s">
        <v>25</v>
      </c>
      <c r="I4471" t="s">
        <v>25</v>
      </c>
      <c r="J4471" t="s">
        <v>38</v>
      </c>
      <c r="K4471" t="s">
        <v>39</v>
      </c>
      <c r="L4471" t="s">
        <v>19</v>
      </c>
      <c r="M4471" t="s">
        <v>27</v>
      </c>
      <c r="N4471" t="s">
        <v>8109</v>
      </c>
      <c r="Q4471" t="s">
        <v>8106</v>
      </c>
    </row>
    <row r="4472" spans="1:17" x14ac:dyDescent="0.25">
      <c r="A4472" t="s">
        <v>19</v>
      </c>
      <c r="B4472" t="s">
        <v>8106</v>
      </c>
      <c r="C4472" t="s">
        <v>8110</v>
      </c>
      <c r="D4472" t="s">
        <v>8108</v>
      </c>
      <c r="E4472" t="s">
        <v>197</v>
      </c>
      <c r="F4472" t="s">
        <v>133</v>
      </c>
      <c r="G4472" t="s">
        <v>24</v>
      </c>
      <c r="H4472" t="s">
        <v>25</v>
      </c>
      <c r="I4472" t="s">
        <v>25</v>
      </c>
      <c r="J4472" t="s">
        <v>42</v>
      </c>
      <c r="K4472" t="s">
        <v>39</v>
      </c>
      <c r="L4472" t="s">
        <v>19</v>
      </c>
      <c r="M4472" t="s">
        <v>27</v>
      </c>
      <c r="N4472" t="s">
        <v>8111</v>
      </c>
      <c r="Q4472" t="s">
        <v>8106</v>
      </c>
    </row>
    <row r="4473" spans="1:17" x14ac:dyDescent="0.25">
      <c r="A4473" t="s">
        <v>19</v>
      </c>
      <c r="K4473" t="s">
        <v>19</v>
      </c>
      <c r="Q4473" t="s">
        <v>8112</v>
      </c>
    </row>
    <row r="4474" spans="1:17" x14ac:dyDescent="0.25">
      <c r="A4474" t="s">
        <v>8113</v>
      </c>
      <c r="K4474" t="s">
        <v>212</v>
      </c>
      <c r="Q4474" t="s">
        <v>8113</v>
      </c>
    </row>
    <row r="4475" spans="1:17" x14ac:dyDescent="0.25">
      <c r="A4475" t="s">
        <v>19</v>
      </c>
      <c r="B4475" t="s">
        <v>8113</v>
      </c>
      <c r="C4475" t="s">
        <v>8114</v>
      </c>
      <c r="D4475" t="s">
        <v>8115</v>
      </c>
      <c r="E4475" t="s">
        <v>269</v>
      </c>
      <c r="F4475" t="s">
        <v>61</v>
      </c>
      <c r="G4475" t="s">
        <v>61</v>
      </c>
      <c r="H4475" t="s">
        <v>25</v>
      </c>
      <c r="I4475" t="s">
        <v>25</v>
      </c>
      <c r="J4475" t="s">
        <v>38</v>
      </c>
      <c r="K4475" t="s">
        <v>39</v>
      </c>
      <c r="L4475" t="s">
        <v>19</v>
      </c>
      <c r="M4475" t="s">
        <v>27</v>
      </c>
      <c r="N4475" t="s">
        <v>8116</v>
      </c>
      <c r="O4475">
        <v>399.60770000000002</v>
      </c>
      <c r="Q4475" t="s">
        <v>8113</v>
      </c>
    </row>
    <row r="4476" spans="1:17" x14ac:dyDescent="0.25">
      <c r="A4476" t="s">
        <v>19</v>
      </c>
      <c r="B4476" t="s">
        <v>8113</v>
      </c>
      <c r="C4476" t="s">
        <v>8117</v>
      </c>
      <c r="D4476" t="s">
        <v>8115</v>
      </c>
      <c r="E4476" t="s">
        <v>269</v>
      </c>
      <c r="F4476" t="s">
        <v>61</v>
      </c>
      <c r="G4476" t="s">
        <v>61</v>
      </c>
      <c r="H4476" t="s">
        <v>25</v>
      </c>
      <c r="I4476" t="s">
        <v>25</v>
      </c>
      <c r="J4476" t="s">
        <v>42</v>
      </c>
      <c r="K4476" t="s">
        <v>39</v>
      </c>
      <c r="L4476" t="s">
        <v>19</v>
      </c>
      <c r="M4476" t="s">
        <v>27</v>
      </c>
      <c r="N4476" t="s">
        <v>8118</v>
      </c>
      <c r="O4476">
        <v>399.60770000000002</v>
      </c>
      <c r="Q4476" t="s">
        <v>8113</v>
      </c>
    </row>
    <row r="4477" spans="1:17" x14ac:dyDescent="0.25">
      <c r="A4477" t="s">
        <v>19</v>
      </c>
      <c r="B4477" t="s">
        <v>8113</v>
      </c>
      <c r="C4477" t="s">
        <v>8119</v>
      </c>
      <c r="D4477" t="s">
        <v>8115</v>
      </c>
      <c r="E4477" t="s">
        <v>564</v>
      </c>
      <c r="F4477" t="s">
        <v>61</v>
      </c>
      <c r="G4477" t="s">
        <v>61</v>
      </c>
      <c r="H4477" t="s">
        <v>25</v>
      </c>
      <c r="I4477" t="s">
        <v>25</v>
      </c>
      <c r="J4477" t="s">
        <v>206</v>
      </c>
      <c r="K4477" t="s">
        <v>39</v>
      </c>
      <c r="L4477" t="s">
        <v>19</v>
      </c>
      <c r="M4477" t="s">
        <v>27</v>
      </c>
      <c r="N4477" t="s">
        <v>8120</v>
      </c>
      <c r="O4477">
        <v>399.60770000000002</v>
      </c>
      <c r="Q4477" t="s">
        <v>8113</v>
      </c>
    </row>
    <row r="4478" spans="1:17" x14ac:dyDescent="0.25">
      <c r="A4478" t="s">
        <v>19</v>
      </c>
      <c r="K4478" t="s">
        <v>19</v>
      </c>
      <c r="Q4478" t="s">
        <v>8121</v>
      </c>
    </row>
    <row r="4479" spans="1:17" x14ac:dyDescent="0.25">
      <c r="A4479" t="s">
        <v>8122</v>
      </c>
      <c r="K4479" t="s">
        <v>18</v>
      </c>
      <c r="Q4479" t="s">
        <v>8122</v>
      </c>
    </row>
    <row r="4480" spans="1:17" x14ac:dyDescent="0.25">
      <c r="A4480" t="s">
        <v>19</v>
      </c>
      <c r="B4480" t="s">
        <v>8122</v>
      </c>
      <c r="C4480" t="s">
        <v>8123</v>
      </c>
      <c r="D4480" t="s">
        <v>8124</v>
      </c>
      <c r="E4480" t="s">
        <v>200</v>
      </c>
      <c r="F4480" t="s">
        <v>133</v>
      </c>
      <c r="G4480" t="s">
        <v>24</v>
      </c>
      <c r="H4480" t="s">
        <v>25</v>
      </c>
      <c r="I4480" t="s">
        <v>25</v>
      </c>
      <c r="J4480" t="s">
        <v>42</v>
      </c>
      <c r="K4480" t="s">
        <v>39</v>
      </c>
      <c r="L4480" t="s">
        <v>19</v>
      </c>
      <c r="M4480" t="s">
        <v>27</v>
      </c>
      <c r="N4480" t="s">
        <v>8125</v>
      </c>
      <c r="Q4480" t="s">
        <v>8122</v>
      </c>
    </row>
    <row r="4481" spans="1:17" x14ac:dyDescent="0.25">
      <c r="A4481" t="s">
        <v>19</v>
      </c>
      <c r="B4481" t="s">
        <v>8122</v>
      </c>
      <c r="C4481" t="s">
        <v>8126</v>
      </c>
      <c r="D4481" t="s">
        <v>8124</v>
      </c>
      <c r="E4481" t="s">
        <v>554</v>
      </c>
      <c r="F4481" t="s">
        <v>133</v>
      </c>
      <c r="G4481" t="s">
        <v>24</v>
      </c>
      <c r="H4481" t="s">
        <v>25</v>
      </c>
      <c r="I4481" t="s">
        <v>25</v>
      </c>
      <c r="J4481" t="s">
        <v>38</v>
      </c>
      <c r="K4481" t="s">
        <v>39</v>
      </c>
      <c r="L4481" t="s">
        <v>19</v>
      </c>
      <c r="M4481" t="s">
        <v>27</v>
      </c>
      <c r="N4481" t="s">
        <v>8127</v>
      </c>
      <c r="Q4481" t="s">
        <v>8122</v>
      </c>
    </row>
    <row r="4482" spans="1:17" x14ac:dyDescent="0.25">
      <c r="A4482" t="s">
        <v>19</v>
      </c>
      <c r="K4482" t="s">
        <v>19</v>
      </c>
      <c r="Q4482" t="s">
        <v>8128</v>
      </c>
    </row>
    <row r="4483" spans="1:17" x14ac:dyDescent="0.25">
      <c r="A4483" t="s">
        <v>8129</v>
      </c>
      <c r="K4483" t="s">
        <v>18</v>
      </c>
      <c r="Q4483" t="s">
        <v>8129</v>
      </c>
    </row>
    <row r="4484" spans="1:17" x14ac:dyDescent="0.25">
      <c r="A4484" t="s">
        <v>19</v>
      </c>
      <c r="B4484" t="s">
        <v>8129</v>
      </c>
      <c r="C4484" t="s">
        <v>8130</v>
      </c>
      <c r="D4484" t="s">
        <v>8131</v>
      </c>
      <c r="F4484" t="s">
        <v>867</v>
      </c>
      <c r="G4484" t="s">
        <v>867</v>
      </c>
      <c r="H4484" t="s">
        <v>25</v>
      </c>
      <c r="I4484" t="s">
        <v>25</v>
      </c>
      <c r="J4484" t="s">
        <v>38</v>
      </c>
      <c r="K4484" t="s">
        <v>39</v>
      </c>
      <c r="L4484" t="s">
        <v>19</v>
      </c>
      <c r="M4484" t="s">
        <v>27</v>
      </c>
      <c r="N4484" t="s">
        <v>8132</v>
      </c>
      <c r="Q4484" t="s">
        <v>8129</v>
      </c>
    </row>
    <row r="4485" spans="1:17" x14ac:dyDescent="0.25">
      <c r="A4485" t="s">
        <v>19</v>
      </c>
      <c r="B4485" t="s">
        <v>8129</v>
      </c>
      <c r="C4485" t="s">
        <v>8133</v>
      </c>
      <c r="D4485" t="s">
        <v>8131</v>
      </c>
      <c r="F4485" t="s">
        <v>867</v>
      </c>
      <c r="G4485" t="s">
        <v>867</v>
      </c>
      <c r="H4485" t="s">
        <v>25</v>
      </c>
      <c r="I4485" t="s">
        <v>25</v>
      </c>
      <c r="J4485" t="s">
        <v>38</v>
      </c>
      <c r="K4485" t="s">
        <v>39</v>
      </c>
      <c r="L4485" t="s">
        <v>19</v>
      </c>
      <c r="M4485" t="s">
        <v>27</v>
      </c>
      <c r="N4485" t="s">
        <v>8134</v>
      </c>
      <c r="Q4485" t="s">
        <v>8129</v>
      </c>
    </row>
    <row r="4486" spans="1:17" x14ac:dyDescent="0.25">
      <c r="A4486" t="s">
        <v>19</v>
      </c>
      <c r="K4486" t="s">
        <v>19</v>
      </c>
      <c r="Q4486" t="s">
        <v>8135</v>
      </c>
    </row>
    <row r="4487" spans="1:17" x14ac:dyDescent="0.25">
      <c r="A4487" t="s">
        <v>8136</v>
      </c>
      <c r="K4487" t="s">
        <v>18</v>
      </c>
      <c r="Q4487" t="s">
        <v>8136</v>
      </c>
    </row>
    <row r="4488" spans="1:17" x14ac:dyDescent="0.25">
      <c r="A4488" t="s">
        <v>19</v>
      </c>
      <c r="B4488" t="s">
        <v>8136</v>
      </c>
      <c r="C4488" t="s">
        <v>8137</v>
      </c>
      <c r="D4488" t="s">
        <v>8138</v>
      </c>
      <c r="E4488" t="s">
        <v>257</v>
      </c>
      <c r="F4488" t="s">
        <v>133</v>
      </c>
      <c r="G4488" t="s">
        <v>24</v>
      </c>
      <c r="H4488" t="s">
        <v>25</v>
      </c>
      <c r="I4488" t="s">
        <v>25</v>
      </c>
      <c r="J4488" t="s">
        <v>26</v>
      </c>
      <c r="K4488" t="s">
        <v>26</v>
      </c>
      <c r="L4488" t="s">
        <v>19</v>
      </c>
      <c r="M4488" t="s">
        <v>27</v>
      </c>
      <c r="N4488" t="s">
        <v>8139</v>
      </c>
      <c r="Q4488" t="s">
        <v>8136</v>
      </c>
    </row>
    <row r="4489" spans="1:17" x14ac:dyDescent="0.25">
      <c r="A4489" t="s">
        <v>19</v>
      </c>
      <c r="B4489" t="s">
        <v>8136</v>
      </c>
      <c r="C4489" t="s">
        <v>8140</v>
      </c>
      <c r="D4489" t="s">
        <v>8138</v>
      </c>
      <c r="E4489" t="s">
        <v>304</v>
      </c>
      <c r="F4489" t="s">
        <v>23</v>
      </c>
      <c r="G4489" t="s">
        <v>24</v>
      </c>
      <c r="H4489" t="s">
        <v>25</v>
      </c>
      <c r="I4489" t="s">
        <v>25</v>
      </c>
      <c r="J4489" t="s">
        <v>26</v>
      </c>
      <c r="K4489" t="s">
        <v>26</v>
      </c>
      <c r="L4489" t="s">
        <v>19</v>
      </c>
      <c r="M4489" t="s">
        <v>27</v>
      </c>
      <c r="N4489" t="s">
        <v>8141</v>
      </c>
      <c r="Q4489" t="s">
        <v>8136</v>
      </c>
    </row>
    <row r="4490" spans="1:17" x14ac:dyDescent="0.25">
      <c r="A4490" t="s">
        <v>19</v>
      </c>
      <c r="K4490" t="s">
        <v>19</v>
      </c>
      <c r="Q4490" t="s">
        <v>8142</v>
      </c>
    </row>
    <row r="4491" spans="1:17" x14ac:dyDescent="0.25">
      <c r="A4491" t="s">
        <v>8143</v>
      </c>
      <c r="K4491" t="s">
        <v>18</v>
      </c>
      <c r="Q4491" t="s">
        <v>8143</v>
      </c>
    </row>
    <row r="4492" spans="1:17" x14ac:dyDescent="0.25">
      <c r="A4492" t="s">
        <v>19</v>
      </c>
      <c r="B4492" t="s">
        <v>8143</v>
      </c>
      <c r="C4492" t="s">
        <v>8144</v>
      </c>
      <c r="D4492" t="s">
        <v>8145</v>
      </c>
      <c r="E4492" t="s">
        <v>71</v>
      </c>
      <c r="F4492" t="s">
        <v>37</v>
      </c>
      <c r="G4492" t="s">
        <v>37</v>
      </c>
      <c r="H4492" t="s">
        <v>25</v>
      </c>
      <c r="I4492" t="s">
        <v>25</v>
      </c>
      <c r="J4492" t="s">
        <v>206</v>
      </c>
      <c r="K4492" t="s">
        <v>39</v>
      </c>
      <c r="L4492" t="s">
        <v>19</v>
      </c>
      <c r="M4492" t="s">
        <v>27</v>
      </c>
      <c r="N4492" t="s">
        <v>8146</v>
      </c>
      <c r="Q4492" t="s">
        <v>8143</v>
      </c>
    </row>
    <row r="4493" spans="1:17" x14ac:dyDescent="0.25">
      <c r="A4493" t="s">
        <v>19</v>
      </c>
      <c r="B4493" t="s">
        <v>8143</v>
      </c>
      <c r="C4493" t="s">
        <v>8147</v>
      </c>
      <c r="D4493" t="s">
        <v>8145</v>
      </c>
      <c r="E4493" t="s">
        <v>71</v>
      </c>
      <c r="F4493" t="s">
        <v>37</v>
      </c>
      <c r="G4493" t="s">
        <v>37</v>
      </c>
      <c r="H4493" t="s">
        <v>25</v>
      </c>
      <c r="I4493" t="s">
        <v>25</v>
      </c>
      <c r="J4493" t="s">
        <v>38</v>
      </c>
      <c r="K4493" t="s">
        <v>39</v>
      </c>
      <c r="L4493" t="s">
        <v>19</v>
      </c>
      <c r="M4493" t="s">
        <v>27</v>
      </c>
      <c r="N4493" t="s">
        <v>8148</v>
      </c>
      <c r="Q4493" t="s">
        <v>8143</v>
      </c>
    </row>
    <row r="4494" spans="1:17" x14ac:dyDescent="0.25">
      <c r="A4494" t="s">
        <v>19</v>
      </c>
      <c r="K4494" t="s">
        <v>19</v>
      </c>
      <c r="Q4494" t="s">
        <v>8149</v>
      </c>
    </row>
    <row r="4495" spans="1:17" x14ac:dyDescent="0.25">
      <c r="A4495" t="s">
        <v>8150</v>
      </c>
      <c r="K4495" t="s">
        <v>18</v>
      </c>
      <c r="Q4495" t="s">
        <v>8150</v>
      </c>
    </row>
    <row r="4496" spans="1:17" x14ac:dyDescent="0.25">
      <c r="A4496" t="s">
        <v>19</v>
      </c>
      <c r="B4496" t="s">
        <v>8150</v>
      </c>
      <c r="C4496" t="s">
        <v>8151</v>
      </c>
      <c r="D4496" t="s">
        <v>8145</v>
      </c>
      <c r="E4496" t="s">
        <v>3545</v>
      </c>
      <c r="F4496" t="s">
        <v>2717</v>
      </c>
      <c r="G4496" t="s">
        <v>1354</v>
      </c>
      <c r="H4496" t="s">
        <v>25</v>
      </c>
      <c r="I4496" t="s">
        <v>25</v>
      </c>
      <c r="J4496" t="s">
        <v>1355</v>
      </c>
      <c r="K4496" t="s">
        <v>1355</v>
      </c>
      <c r="L4496" t="s">
        <v>19</v>
      </c>
      <c r="M4496" t="s">
        <v>27</v>
      </c>
      <c r="N4496" t="s">
        <v>8152</v>
      </c>
      <c r="Q4496" t="s">
        <v>8150</v>
      </c>
    </row>
    <row r="4497" spans="1:17" x14ac:dyDescent="0.25">
      <c r="A4497" t="s">
        <v>19</v>
      </c>
      <c r="B4497" t="s">
        <v>8150</v>
      </c>
      <c r="C4497" t="s">
        <v>8153</v>
      </c>
      <c r="D4497" t="s">
        <v>8145</v>
      </c>
      <c r="E4497" t="s">
        <v>5780</v>
      </c>
      <c r="F4497" t="s">
        <v>1353</v>
      </c>
      <c r="G4497" t="s">
        <v>1354</v>
      </c>
      <c r="H4497" t="s">
        <v>25</v>
      </c>
      <c r="I4497" t="s">
        <v>25</v>
      </c>
      <c r="J4497" t="s">
        <v>1355</v>
      </c>
      <c r="K4497" t="s">
        <v>1355</v>
      </c>
      <c r="L4497" t="s">
        <v>19</v>
      </c>
      <c r="M4497" t="s">
        <v>27</v>
      </c>
      <c r="N4497" t="s">
        <v>8154</v>
      </c>
      <c r="Q4497" t="s">
        <v>8150</v>
      </c>
    </row>
    <row r="4498" spans="1:17" x14ac:dyDescent="0.25">
      <c r="A4498" t="s">
        <v>19</v>
      </c>
      <c r="K4498" t="s">
        <v>19</v>
      </c>
      <c r="Q4498" t="s">
        <v>8155</v>
      </c>
    </row>
    <row r="4499" spans="1:17" x14ac:dyDescent="0.25">
      <c r="A4499" t="s">
        <v>8156</v>
      </c>
      <c r="K4499" t="s">
        <v>18</v>
      </c>
      <c r="Q4499" t="s">
        <v>8156</v>
      </c>
    </row>
    <row r="4500" spans="1:17" x14ac:dyDescent="0.25">
      <c r="A4500" t="s">
        <v>19</v>
      </c>
      <c r="B4500" t="s">
        <v>8156</v>
      </c>
      <c r="C4500" t="s">
        <v>8157</v>
      </c>
      <c r="D4500" t="s">
        <v>8145</v>
      </c>
      <c r="E4500" t="s">
        <v>99</v>
      </c>
      <c r="F4500" t="s">
        <v>55</v>
      </c>
      <c r="G4500" t="s">
        <v>49</v>
      </c>
      <c r="H4500" t="s">
        <v>50</v>
      </c>
      <c r="I4500" t="s">
        <v>51</v>
      </c>
      <c r="J4500" t="s">
        <v>26</v>
      </c>
      <c r="K4500" t="s">
        <v>26</v>
      </c>
      <c r="L4500" t="s">
        <v>19</v>
      </c>
      <c r="M4500" t="s">
        <v>27</v>
      </c>
      <c r="N4500" t="s">
        <v>8158</v>
      </c>
      <c r="Q4500" t="s">
        <v>8156</v>
      </c>
    </row>
    <row r="4501" spans="1:17" x14ac:dyDescent="0.25">
      <c r="A4501" t="s">
        <v>19</v>
      </c>
      <c r="B4501" t="s">
        <v>8156</v>
      </c>
      <c r="C4501" t="s">
        <v>8159</v>
      </c>
      <c r="D4501" t="s">
        <v>8145</v>
      </c>
      <c r="E4501" t="s">
        <v>47</v>
      </c>
      <c r="F4501" t="s">
        <v>48</v>
      </c>
      <c r="G4501" t="s">
        <v>49</v>
      </c>
      <c r="H4501" t="s">
        <v>50</v>
      </c>
      <c r="I4501" t="s">
        <v>51</v>
      </c>
      <c r="J4501" t="s">
        <v>26</v>
      </c>
      <c r="K4501" t="s">
        <v>26</v>
      </c>
      <c r="L4501" t="s">
        <v>19</v>
      </c>
      <c r="M4501" t="s">
        <v>27</v>
      </c>
      <c r="N4501" t="s">
        <v>8160</v>
      </c>
      <c r="Q4501" t="s">
        <v>8156</v>
      </c>
    </row>
    <row r="4502" spans="1:17" x14ac:dyDescent="0.25">
      <c r="A4502" t="s">
        <v>19</v>
      </c>
      <c r="K4502" t="s">
        <v>19</v>
      </c>
      <c r="Q4502" t="s">
        <v>8161</v>
      </c>
    </row>
    <row r="4503" spans="1:17" x14ac:dyDescent="0.25">
      <c r="A4503" t="s">
        <v>8162</v>
      </c>
      <c r="K4503" t="s">
        <v>18</v>
      </c>
      <c r="Q4503" t="s">
        <v>8162</v>
      </c>
    </row>
    <row r="4504" spans="1:17" x14ac:dyDescent="0.25">
      <c r="A4504" t="s">
        <v>19</v>
      </c>
      <c r="B4504" t="s">
        <v>8162</v>
      </c>
      <c r="C4504" t="s">
        <v>8163</v>
      </c>
      <c r="D4504" t="s">
        <v>8164</v>
      </c>
      <c r="E4504" t="s">
        <v>175</v>
      </c>
      <c r="F4504" t="s">
        <v>37</v>
      </c>
      <c r="G4504" t="s">
        <v>37</v>
      </c>
      <c r="H4504" t="s">
        <v>25</v>
      </c>
      <c r="I4504" t="s">
        <v>25</v>
      </c>
      <c r="J4504" t="s">
        <v>38</v>
      </c>
      <c r="K4504" t="s">
        <v>39</v>
      </c>
      <c r="L4504" t="s">
        <v>19</v>
      </c>
      <c r="M4504" t="s">
        <v>27</v>
      </c>
      <c r="N4504" t="s">
        <v>8165</v>
      </c>
      <c r="Q4504" t="s">
        <v>8162</v>
      </c>
    </row>
    <row r="4505" spans="1:17" x14ac:dyDescent="0.25">
      <c r="A4505" t="s">
        <v>19</v>
      </c>
      <c r="B4505" t="s">
        <v>8162</v>
      </c>
      <c r="C4505" t="s">
        <v>8166</v>
      </c>
      <c r="D4505" t="s">
        <v>8164</v>
      </c>
      <c r="E4505" t="s">
        <v>175</v>
      </c>
      <c r="F4505" t="s">
        <v>37</v>
      </c>
      <c r="G4505" t="s">
        <v>37</v>
      </c>
      <c r="H4505" t="s">
        <v>25</v>
      </c>
      <c r="I4505" t="s">
        <v>25</v>
      </c>
      <c r="J4505" t="s">
        <v>206</v>
      </c>
      <c r="K4505" t="s">
        <v>39</v>
      </c>
      <c r="L4505" t="s">
        <v>19</v>
      </c>
      <c r="M4505" t="s">
        <v>27</v>
      </c>
      <c r="N4505" t="s">
        <v>8167</v>
      </c>
      <c r="Q4505" t="s">
        <v>8162</v>
      </c>
    </row>
    <row r="4506" spans="1:17" x14ac:dyDescent="0.25">
      <c r="A4506" t="s">
        <v>19</v>
      </c>
      <c r="K4506" t="s">
        <v>19</v>
      </c>
      <c r="Q4506" t="s">
        <v>8168</v>
      </c>
    </row>
    <row r="4507" spans="1:17" x14ac:dyDescent="0.25">
      <c r="A4507" t="s">
        <v>8169</v>
      </c>
      <c r="K4507" t="s">
        <v>18</v>
      </c>
      <c r="Q4507" t="s">
        <v>8169</v>
      </c>
    </row>
    <row r="4508" spans="1:17" x14ac:dyDescent="0.25">
      <c r="A4508" t="s">
        <v>19</v>
      </c>
      <c r="B4508" t="s">
        <v>8169</v>
      </c>
      <c r="C4508" t="s">
        <v>8170</v>
      </c>
      <c r="D4508" t="s">
        <v>8171</v>
      </c>
      <c r="E4508" t="s">
        <v>8172</v>
      </c>
      <c r="F4508" t="s">
        <v>8173</v>
      </c>
      <c r="G4508" t="s">
        <v>8173</v>
      </c>
      <c r="H4508" t="s">
        <v>25</v>
      </c>
      <c r="I4508" t="s">
        <v>25</v>
      </c>
      <c r="J4508" t="s">
        <v>2624</v>
      </c>
      <c r="K4508" t="s">
        <v>2624</v>
      </c>
      <c r="L4508" t="s">
        <v>19</v>
      </c>
      <c r="M4508" t="s">
        <v>27</v>
      </c>
      <c r="N4508" t="s">
        <v>8174</v>
      </c>
      <c r="Q4508" t="s">
        <v>8169</v>
      </c>
    </row>
    <row r="4509" spans="1:17" x14ac:dyDescent="0.25">
      <c r="A4509" t="s">
        <v>19</v>
      </c>
      <c r="B4509" t="s">
        <v>8169</v>
      </c>
      <c r="C4509" t="s">
        <v>8175</v>
      </c>
      <c r="D4509" t="s">
        <v>8176</v>
      </c>
      <c r="E4509" t="s">
        <v>8172</v>
      </c>
      <c r="F4509" t="s">
        <v>8173</v>
      </c>
      <c r="G4509" t="s">
        <v>8173</v>
      </c>
      <c r="H4509" t="s">
        <v>25</v>
      </c>
      <c r="I4509" t="s">
        <v>25</v>
      </c>
      <c r="J4509" t="s">
        <v>2624</v>
      </c>
      <c r="K4509" t="s">
        <v>2624</v>
      </c>
      <c r="L4509" t="s">
        <v>19</v>
      </c>
      <c r="M4509" t="s">
        <v>27</v>
      </c>
      <c r="N4509" t="s">
        <v>8177</v>
      </c>
      <c r="Q4509" t="s">
        <v>8169</v>
      </c>
    </row>
    <row r="4510" spans="1:17" x14ac:dyDescent="0.25">
      <c r="A4510" t="s">
        <v>19</v>
      </c>
      <c r="K4510" t="s">
        <v>19</v>
      </c>
      <c r="Q4510" t="s">
        <v>8178</v>
      </c>
    </row>
    <row r="4511" spans="1:17" x14ac:dyDescent="0.25">
      <c r="A4511" t="s">
        <v>8179</v>
      </c>
      <c r="K4511" t="s">
        <v>18</v>
      </c>
      <c r="Q4511" t="s">
        <v>8179</v>
      </c>
    </row>
    <row r="4512" spans="1:17" x14ac:dyDescent="0.25">
      <c r="A4512" t="s">
        <v>19</v>
      </c>
      <c r="B4512" t="s">
        <v>8179</v>
      </c>
      <c r="C4512" t="s">
        <v>8180</v>
      </c>
      <c r="D4512" t="s">
        <v>8171</v>
      </c>
      <c r="E4512" t="s">
        <v>8172</v>
      </c>
      <c r="F4512" t="s">
        <v>8173</v>
      </c>
      <c r="G4512" t="s">
        <v>8173</v>
      </c>
      <c r="H4512" t="s">
        <v>25</v>
      </c>
      <c r="I4512" t="s">
        <v>25</v>
      </c>
      <c r="J4512" t="s">
        <v>2369</v>
      </c>
      <c r="K4512" t="s">
        <v>2369</v>
      </c>
      <c r="L4512" t="s">
        <v>19</v>
      </c>
      <c r="M4512" t="s">
        <v>27</v>
      </c>
      <c r="N4512" t="s">
        <v>8181</v>
      </c>
      <c r="Q4512" t="s">
        <v>8179</v>
      </c>
    </row>
    <row r="4513" spans="1:17" x14ac:dyDescent="0.25">
      <c r="A4513" t="s">
        <v>19</v>
      </c>
      <c r="B4513" t="s">
        <v>8179</v>
      </c>
      <c r="C4513" t="s">
        <v>8182</v>
      </c>
      <c r="D4513" t="s">
        <v>8176</v>
      </c>
      <c r="E4513" t="s">
        <v>8172</v>
      </c>
      <c r="F4513" t="s">
        <v>8173</v>
      </c>
      <c r="G4513" t="s">
        <v>8173</v>
      </c>
      <c r="H4513" t="s">
        <v>25</v>
      </c>
      <c r="I4513" t="s">
        <v>25</v>
      </c>
      <c r="J4513" t="s">
        <v>2369</v>
      </c>
      <c r="K4513" t="s">
        <v>2369</v>
      </c>
      <c r="L4513" t="s">
        <v>19</v>
      </c>
      <c r="M4513" t="s">
        <v>27</v>
      </c>
      <c r="N4513" t="s">
        <v>8183</v>
      </c>
      <c r="Q4513" t="s">
        <v>8179</v>
      </c>
    </row>
    <row r="4514" spans="1:17" x14ac:dyDescent="0.25">
      <c r="A4514" t="s">
        <v>19</v>
      </c>
      <c r="K4514" t="s">
        <v>19</v>
      </c>
      <c r="Q4514" t="s">
        <v>8184</v>
      </c>
    </row>
    <row r="4515" spans="1:17" x14ac:dyDescent="0.25">
      <c r="A4515" t="s">
        <v>8185</v>
      </c>
      <c r="K4515" t="s">
        <v>18</v>
      </c>
      <c r="Q4515" t="s">
        <v>8185</v>
      </c>
    </row>
    <row r="4516" spans="1:17" x14ac:dyDescent="0.25">
      <c r="A4516" t="s">
        <v>19</v>
      </c>
      <c r="B4516" t="s">
        <v>8185</v>
      </c>
      <c r="C4516" t="s">
        <v>8186</v>
      </c>
      <c r="D4516" t="s">
        <v>8176</v>
      </c>
      <c r="E4516" t="s">
        <v>8172</v>
      </c>
      <c r="F4516" t="s">
        <v>8173</v>
      </c>
      <c r="G4516" t="s">
        <v>8173</v>
      </c>
      <c r="H4516" t="s">
        <v>25</v>
      </c>
      <c r="I4516" t="s">
        <v>25</v>
      </c>
      <c r="J4516" t="s">
        <v>2377</v>
      </c>
      <c r="K4516" t="s">
        <v>2377</v>
      </c>
      <c r="L4516" t="s">
        <v>19</v>
      </c>
      <c r="M4516" t="s">
        <v>27</v>
      </c>
      <c r="N4516" t="s">
        <v>8187</v>
      </c>
      <c r="Q4516" t="s">
        <v>8185</v>
      </c>
    </row>
    <row r="4517" spans="1:17" x14ac:dyDescent="0.25">
      <c r="A4517" t="s">
        <v>19</v>
      </c>
      <c r="B4517" t="s">
        <v>8185</v>
      </c>
      <c r="C4517" t="s">
        <v>8188</v>
      </c>
      <c r="D4517" t="s">
        <v>8171</v>
      </c>
      <c r="E4517" t="s">
        <v>8172</v>
      </c>
      <c r="F4517" t="s">
        <v>8173</v>
      </c>
      <c r="G4517" t="s">
        <v>8173</v>
      </c>
      <c r="H4517" t="s">
        <v>25</v>
      </c>
      <c r="I4517" t="s">
        <v>25</v>
      </c>
      <c r="J4517" t="s">
        <v>2377</v>
      </c>
      <c r="K4517" t="s">
        <v>2377</v>
      </c>
      <c r="L4517" t="s">
        <v>19</v>
      </c>
      <c r="M4517" t="s">
        <v>27</v>
      </c>
      <c r="N4517" t="s">
        <v>8189</v>
      </c>
      <c r="Q4517" t="s">
        <v>8185</v>
      </c>
    </row>
    <row r="4518" spans="1:17" x14ac:dyDescent="0.25">
      <c r="A4518" t="s">
        <v>19</v>
      </c>
      <c r="K4518" t="s">
        <v>19</v>
      </c>
      <c r="Q4518" t="s">
        <v>8190</v>
      </c>
    </row>
    <row r="4519" spans="1:17" x14ac:dyDescent="0.25">
      <c r="A4519" t="s">
        <v>8191</v>
      </c>
      <c r="K4519" t="s">
        <v>18</v>
      </c>
      <c r="Q4519" t="s">
        <v>8191</v>
      </c>
    </row>
    <row r="4520" spans="1:17" x14ac:dyDescent="0.25">
      <c r="A4520" t="s">
        <v>19</v>
      </c>
      <c r="B4520" t="s">
        <v>8191</v>
      </c>
      <c r="C4520" t="s">
        <v>8192</v>
      </c>
      <c r="D4520" t="s">
        <v>8176</v>
      </c>
      <c r="E4520" t="s">
        <v>8172</v>
      </c>
      <c r="F4520" t="s">
        <v>8173</v>
      </c>
      <c r="G4520" t="s">
        <v>8173</v>
      </c>
      <c r="H4520" t="s">
        <v>25</v>
      </c>
      <c r="I4520" t="s">
        <v>25</v>
      </c>
      <c r="J4520" t="s">
        <v>1011</v>
      </c>
      <c r="K4520" t="s">
        <v>1011</v>
      </c>
      <c r="L4520" t="s">
        <v>1185</v>
      </c>
      <c r="M4520" t="s">
        <v>27</v>
      </c>
      <c r="N4520" t="s">
        <v>8193</v>
      </c>
      <c r="Q4520" t="s">
        <v>8191</v>
      </c>
    </row>
    <row r="4521" spans="1:17" x14ac:dyDescent="0.25">
      <c r="A4521" t="s">
        <v>19</v>
      </c>
      <c r="B4521" t="s">
        <v>8191</v>
      </c>
      <c r="C4521" t="s">
        <v>8194</v>
      </c>
      <c r="D4521" t="s">
        <v>8176</v>
      </c>
      <c r="E4521" t="s">
        <v>8172</v>
      </c>
      <c r="F4521" t="s">
        <v>8173</v>
      </c>
      <c r="G4521" t="s">
        <v>8173</v>
      </c>
      <c r="H4521" t="s">
        <v>25</v>
      </c>
      <c r="I4521" t="s">
        <v>25</v>
      </c>
      <c r="J4521" t="s">
        <v>1011</v>
      </c>
      <c r="K4521" t="s">
        <v>1011</v>
      </c>
      <c r="L4521" t="s">
        <v>19</v>
      </c>
      <c r="M4521" t="s">
        <v>27</v>
      </c>
      <c r="N4521" t="s">
        <v>8195</v>
      </c>
      <c r="Q4521" t="s">
        <v>8191</v>
      </c>
    </row>
    <row r="4522" spans="1:17" x14ac:dyDescent="0.25">
      <c r="A4522" t="s">
        <v>19</v>
      </c>
      <c r="K4522" t="s">
        <v>19</v>
      </c>
      <c r="Q4522" t="s">
        <v>8196</v>
      </c>
    </row>
    <row r="4523" spans="1:17" x14ac:dyDescent="0.25">
      <c r="A4523" t="s">
        <v>8197</v>
      </c>
      <c r="K4523" t="s">
        <v>18</v>
      </c>
      <c r="Q4523" t="s">
        <v>8197</v>
      </c>
    </row>
    <row r="4524" spans="1:17" x14ac:dyDescent="0.25">
      <c r="A4524" t="s">
        <v>19</v>
      </c>
      <c r="B4524" t="s">
        <v>8197</v>
      </c>
      <c r="C4524" t="s">
        <v>8198</v>
      </c>
      <c r="D4524" t="s">
        <v>8176</v>
      </c>
      <c r="E4524" t="s">
        <v>8172</v>
      </c>
      <c r="F4524" t="s">
        <v>8173</v>
      </c>
      <c r="G4524" t="s">
        <v>8173</v>
      </c>
      <c r="H4524" t="s">
        <v>25</v>
      </c>
      <c r="I4524" t="s">
        <v>25</v>
      </c>
      <c r="J4524" t="s">
        <v>1770</v>
      </c>
      <c r="K4524" t="s">
        <v>1771</v>
      </c>
      <c r="L4524" t="s">
        <v>19</v>
      </c>
      <c r="M4524" t="s">
        <v>27</v>
      </c>
      <c r="N4524" t="s">
        <v>8199</v>
      </c>
      <c r="Q4524" t="s">
        <v>8197</v>
      </c>
    </row>
    <row r="4525" spans="1:17" x14ac:dyDescent="0.25">
      <c r="A4525" t="s">
        <v>19</v>
      </c>
      <c r="B4525" t="s">
        <v>8197</v>
      </c>
      <c r="C4525" t="s">
        <v>8200</v>
      </c>
      <c r="D4525" t="s">
        <v>8176</v>
      </c>
      <c r="E4525" t="s">
        <v>8172</v>
      </c>
      <c r="F4525" t="s">
        <v>8173</v>
      </c>
      <c r="G4525" t="s">
        <v>8173</v>
      </c>
      <c r="H4525" t="s">
        <v>25</v>
      </c>
      <c r="I4525" t="s">
        <v>25</v>
      </c>
      <c r="J4525" t="s">
        <v>1770</v>
      </c>
      <c r="K4525" t="s">
        <v>1771</v>
      </c>
      <c r="L4525" t="s">
        <v>19</v>
      </c>
      <c r="M4525" t="s">
        <v>27</v>
      </c>
      <c r="N4525" t="s">
        <v>8201</v>
      </c>
      <c r="Q4525" t="s">
        <v>8197</v>
      </c>
    </row>
    <row r="4526" spans="1:17" x14ac:dyDescent="0.25">
      <c r="A4526" t="s">
        <v>19</v>
      </c>
      <c r="K4526" t="s">
        <v>19</v>
      </c>
      <c r="Q4526" t="s">
        <v>8202</v>
      </c>
    </row>
    <row r="4527" spans="1:17" x14ac:dyDescent="0.25">
      <c r="A4527" t="s">
        <v>8203</v>
      </c>
      <c r="K4527" t="s">
        <v>5383</v>
      </c>
      <c r="Q4527" t="s">
        <v>8203</v>
      </c>
    </row>
    <row r="4528" spans="1:17" x14ac:dyDescent="0.25">
      <c r="A4528" t="s">
        <v>19</v>
      </c>
      <c r="B4528" t="s">
        <v>8203</v>
      </c>
      <c r="C4528" t="s">
        <v>8204</v>
      </c>
      <c r="D4528" t="s">
        <v>8171</v>
      </c>
      <c r="E4528" t="s">
        <v>8172</v>
      </c>
      <c r="F4528" t="s">
        <v>8173</v>
      </c>
      <c r="G4528" t="s">
        <v>8173</v>
      </c>
      <c r="H4528" t="s">
        <v>25</v>
      </c>
      <c r="I4528" t="s">
        <v>25</v>
      </c>
      <c r="J4528" t="s">
        <v>1755</v>
      </c>
      <c r="K4528" t="s">
        <v>39</v>
      </c>
      <c r="L4528" t="s">
        <v>19</v>
      </c>
      <c r="M4528" t="s">
        <v>27</v>
      </c>
      <c r="N4528" t="s">
        <v>8205</v>
      </c>
      <c r="Q4528" t="s">
        <v>8203</v>
      </c>
    </row>
    <row r="4529" spans="1:17" x14ac:dyDescent="0.25">
      <c r="A4529" t="s">
        <v>19</v>
      </c>
      <c r="B4529" t="s">
        <v>8203</v>
      </c>
      <c r="C4529" t="s">
        <v>8206</v>
      </c>
      <c r="D4529" t="s">
        <v>8176</v>
      </c>
      <c r="E4529" t="s">
        <v>8172</v>
      </c>
      <c r="F4529" t="s">
        <v>8173</v>
      </c>
      <c r="G4529" t="s">
        <v>8173</v>
      </c>
      <c r="H4529" t="s">
        <v>25</v>
      </c>
      <c r="I4529" t="s">
        <v>25</v>
      </c>
      <c r="J4529" t="s">
        <v>206</v>
      </c>
      <c r="K4529" t="s">
        <v>39</v>
      </c>
      <c r="L4529" t="s">
        <v>19</v>
      </c>
      <c r="M4529" t="s">
        <v>27</v>
      </c>
      <c r="N4529" t="s">
        <v>8207</v>
      </c>
      <c r="Q4529" t="s">
        <v>8203</v>
      </c>
    </row>
    <row r="4530" spans="1:17" x14ac:dyDescent="0.25">
      <c r="A4530" t="s">
        <v>19</v>
      </c>
      <c r="B4530" t="s">
        <v>8203</v>
      </c>
      <c r="C4530" t="s">
        <v>8208</v>
      </c>
      <c r="D4530" t="s">
        <v>8176</v>
      </c>
      <c r="E4530" t="s">
        <v>8172</v>
      </c>
      <c r="F4530" t="s">
        <v>8173</v>
      </c>
      <c r="G4530" t="s">
        <v>8173</v>
      </c>
      <c r="H4530" t="s">
        <v>25</v>
      </c>
      <c r="I4530" t="s">
        <v>25</v>
      </c>
      <c r="J4530" t="s">
        <v>1902</v>
      </c>
      <c r="K4530" t="s">
        <v>39</v>
      </c>
      <c r="L4530" t="s">
        <v>19</v>
      </c>
      <c r="M4530" t="s">
        <v>27</v>
      </c>
      <c r="N4530" t="s">
        <v>8209</v>
      </c>
      <c r="Q4530" t="s">
        <v>8203</v>
      </c>
    </row>
    <row r="4531" spans="1:17" x14ac:dyDescent="0.25">
      <c r="A4531" t="s">
        <v>19</v>
      </c>
      <c r="B4531" t="s">
        <v>8203</v>
      </c>
      <c r="C4531" t="s">
        <v>8210</v>
      </c>
      <c r="D4531" t="s">
        <v>8176</v>
      </c>
      <c r="E4531" t="s">
        <v>8172</v>
      </c>
      <c r="F4531" t="s">
        <v>8173</v>
      </c>
      <c r="G4531" t="s">
        <v>8173</v>
      </c>
      <c r="H4531" t="s">
        <v>25</v>
      </c>
      <c r="I4531" t="s">
        <v>25</v>
      </c>
      <c r="J4531" t="s">
        <v>1755</v>
      </c>
      <c r="K4531" t="s">
        <v>39</v>
      </c>
      <c r="L4531" t="s">
        <v>19</v>
      </c>
      <c r="M4531" t="s">
        <v>27</v>
      </c>
      <c r="N4531" t="s">
        <v>8211</v>
      </c>
      <c r="Q4531" t="s">
        <v>8203</v>
      </c>
    </row>
    <row r="4532" spans="1:17" x14ac:dyDescent="0.25">
      <c r="A4532" t="s">
        <v>19</v>
      </c>
      <c r="B4532" t="s">
        <v>8203</v>
      </c>
      <c r="C4532" t="s">
        <v>8212</v>
      </c>
      <c r="D4532" t="s">
        <v>8176</v>
      </c>
      <c r="E4532" t="s">
        <v>8172</v>
      </c>
      <c r="F4532" t="s">
        <v>8173</v>
      </c>
      <c r="G4532" t="s">
        <v>8173</v>
      </c>
      <c r="H4532" t="s">
        <v>25</v>
      </c>
      <c r="I4532" t="s">
        <v>25</v>
      </c>
      <c r="J4532" t="s">
        <v>1833</v>
      </c>
      <c r="K4532" t="s">
        <v>39</v>
      </c>
      <c r="L4532" t="s">
        <v>19</v>
      </c>
      <c r="M4532" t="s">
        <v>27</v>
      </c>
      <c r="N4532" t="s">
        <v>8213</v>
      </c>
      <c r="Q4532" t="s">
        <v>8203</v>
      </c>
    </row>
    <row r="4533" spans="1:17" x14ac:dyDescent="0.25">
      <c r="A4533" t="s">
        <v>19</v>
      </c>
      <c r="B4533" t="s">
        <v>8203</v>
      </c>
      <c r="C4533" t="s">
        <v>8214</v>
      </c>
      <c r="D4533" t="s">
        <v>8176</v>
      </c>
      <c r="E4533" t="s">
        <v>8172</v>
      </c>
      <c r="F4533" t="s">
        <v>8173</v>
      </c>
      <c r="G4533" t="s">
        <v>8173</v>
      </c>
      <c r="H4533" t="s">
        <v>25</v>
      </c>
      <c r="I4533" t="s">
        <v>25</v>
      </c>
      <c r="J4533" t="s">
        <v>1899</v>
      </c>
      <c r="K4533" t="s">
        <v>39</v>
      </c>
      <c r="L4533" t="s">
        <v>19</v>
      </c>
      <c r="M4533" t="s">
        <v>27</v>
      </c>
      <c r="N4533" t="s">
        <v>8215</v>
      </c>
      <c r="Q4533" t="s">
        <v>8203</v>
      </c>
    </row>
    <row r="4534" spans="1:17" x14ac:dyDescent="0.25">
      <c r="A4534" t="s">
        <v>19</v>
      </c>
      <c r="B4534" t="s">
        <v>8203</v>
      </c>
      <c r="C4534" t="s">
        <v>8216</v>
      </c>
      <c r="D4534" t="s">
        <v>8176</v>
      </c>
      <c r="E4534" t="s">
        <v>8172</v>
      </c>
      <c r="F4534" t="s">
        <v>8173</v>
      </c>
      <c r="G4534" t="s">
        <v>8173</v>
      </c>
      <c r="H4534" t="s">
        <v>25</v>
      </c>
      <c r="I4534" t="s">
        <v>25</v>
      </c>
      <c r="J4534" t="s">
        <v>38</v>
      </c>
      <c r="K4534" t="s">
        <v>39</v>
      </c>
      <c r="L4534" t="s">
        <v>19</v>
      </c>
      <c r="M4534" t="s">
        <v>27</v>
      </c>
      <c r="N4534" t="s">
        <v>8217</v>
      </c>
      <c r="Q4534" t="s">
        <v>8203</v>
      </c>
    </row>
    <row r="4535" spans="1:17" x14ac:dyDescent="0.25">
      <c r="A4535" t="s">
        <v>19</v>
      </c>
      <c r="B4535" t="s">
        <v>8203</v>
      </c>
      <c r="C4535" t="s">
        <v>8218</v>
      </c>
      <c r="D4535" t="s">
        <v>8171</v>
      </c>
      <c r="E4535" t="s">
        <v>8172</v>
      </c>
      <c r="F4535" t="s">
        <v>8173</v>
      </c>
      <c r="G4535" t="s">
        <v>8173</v>
      </c>
      <c r="H4535" t="s">
        <v>25</v>
      </c>
      <c r="I4535" t="s">
        <v>25</v>
      </c>
      <c r="J4535" t="s">
        <v>1902</v>
      </c>
      <c r="K4535" t="s">
        <v>39</v>
      </c>
      <c r="L4535" t="s">
        <v>19</v>
      </c>
      <c r="M4535" t="s">
        <v>27</v>
      </c>
      <c r="N4535" t="s">
        <v>8219</v>
      </c>
      <c r="Q4535" t="s">
        <v>8203</v>
      </c>
    </row>
    <row r="4536" spans="1:17" x14ac:dyDescent="0.25">
      <c r="A4536" t="s">
        <v>19</v>
      </c>
      <c r="B4536" t="s">
        <v>8203</v>
      </c>
      <c r="C4536" t="s">
        <v>8220</v>
      </c>
      <c r="D4536" t="s">
        <v>8171</v>
      </c>
      <c r="E4536" t="s">
        <v>8172</v>
      </c>
      <c r="F4536" t="s">
        <v>8173</v>
      </c>
      <c r="G4536" t="s">
        <v>8173</v>
      </c>
      <c r="H4536" t="s">
        <v>25</v>
      </c>
      <c r="I4536" t="s">
        <v>25</v>
      </c>
      <c r="J4536" t="s">
        <v>1833</v>
      </c>
      <c r="K4536" t="s">
        <v>39</v>
      </c>
      <c r="L4536" t="s">
        <v>19</v>
      </c>
      <c r="M4536" t="s">
        <v>27</v>
      </c>
      <c r="N4536" t="s">
        <v>8221</v>
      </c>
      <c r="Q4536" t="s">
        <v>8203</v>
      </c>
    </row>
    <row r="4537" spans="1:17" x14ac:dyDescent="0.25">
      <c r="A4537" t="s">
        <v>19</v>
      </c>
      <c r="B4537" t="s">
        <v>8203</v>
      </c>
      <c r="C4537" t="s">
        <v>8222</v>
      </c>
      <c r="D4537" t="s">
        <v>8171</v>
      </c>
      <c r="E4537" t="s">
        <v>8172</v>
      </c>
      <c r="F4537" t="s">
        <v>8173</v>
      </c>
      <c r="G4537" t="s">
        <v>8173</v>
      </c>
      <c r="H4537" t="s">
        <v>25</v>
      </c>
      <c r="I4537" t="s">
        <v>25</v>
      </c>
      <c r="J4537" t="s">
        <v>1899</v>
      </c>
      <c r="K4537" t="s">
        <v>39</v>
      </c>
      <c r="L4537" t="s">
        <v>19</v>
      </c>
      <c r="M4537" t="s">
        <v>27</v>
      </c>
      <c r="N4537" t="s">
        <v>8223</v>
      </c>
      <c r="Q4537" t="s">
        <v>8203</v>
      </c>
    </row>
    <row r="4538" spans="1:17" x14ac:dyDescent="0.25">
      <c r="A4538" t="s">
        <v>19</v>
      </c>
      <c r="B4538" t="s">
        <v>8203</v>
      </c>
      <c r="C4538" t="s">
        <v>8224</v>
      </c>
      <c r="D4538" t="s">
        <v>8171</v>
      </c>
      <c r="E4538" t="s">
        <v>8172</v>
      </c>
      <c r="F4538" t="s">
        <v>8173</v>
      </c>
      <c r="G4538" t="s">
        <v>8173</v>
      </c>
      <c r="H4538" t="s">
        <v>25</v>
      </c>
      <c r="I4538" t="s">
        <v>25</v>
      </c>
      <c r="J4538" t="s">
        <v>206</v>
      </c>
      <c r="K4538" t="s">
        <v>39</v>
      </c>
      <c r="L4538" t="s">
        <v>19</v>
      </c>
      <c r="M4538" t="s">
        <v>27</v>
      </c>
      <c r="N4538" t="s">
        <v>8225</v>
      </c>
      <c r="Q4538" t="s">
        <v>8203</v>
      </c>
    </row>
    <row r="4539" spans="1:17" x14ac:dyDescent="0.25">
      <c r="A4539" t="s">
        <v>19</v>
      </c>
      <c r="K4539" t="s">
        <v>19</v>
      </c>
      <c r="Q4539" t="s">
        <v>8226</v>
      </c>
    </row>
    <row r="4540" spans="1:17" x14ac:dyDescent="0.25">
      <c r="A4540" t="s">
        <v>8227</v>
      </c>
      <c r="K4540" t="s">
        <v>18</v>
      </c>
      <c r="Q4540" t="s">
        <v>8227</v>
      </c>
    </row>
    <row r="4541" spans="1:17" x14ac:dyDescent="0.25">
      <c r="A4541" t="s">
        <v>19</v>
      </c>
      <c r="B4541" t="s">
        <v>8227</v>
      </c>
      <c r="C4541" t="s">
        <v>8228</v>
      </c>
      <c r="D4541" t="s">
        <v>8176</v>
      </c>
      <c r="E4541" t="s">
        <v>8172</v>
      </c>
      <c r="F4541" t="s">
        <v>8173</v>
      </c>
      <c r="G4541" t="s">
        <v>8173</v>
      </c>
      <c r="H4541" t="s">
        <v>25</v>
      </c>
      <c r="I4541" t="s">
        <v>25</v>
      </c>
      <c r="J4541" t="s">
        <v>8229</v>
      </c>
      <c r="K4541" t="s">
        <v>8230</v>
      </c>
      <c r="L4541" t="s">
        <v>19</v>
      </c>
      <c r="M4541" t="s">
        <v>27</v>
      </c>
      <c r="N4541" t="s">
        <v>8231</v>
      </c>
      <c r="Q4541" t="s">
        <v>8227</v>
      </c>
    </row>
    <row r="4542" spans="1:17" x14ac:dyDescent="0.25">
      <c r="A4542" t="s">
        <v>19</v>
      </c>
      <c r="B4542" t="s">
        <v>8227</v>
      </c>
      <c r="C4542" t="s">
        <v>8232</v>
      </c>
      <c r="D4542" t="s">
        <v>8176</v>
      </c>
      <c r="E4542" t="s">
        <v>8172</v>
      </c>
      <c r="F4542" t="s">
        <v>8173</v>
      </c>
      <c r="G4542" t="s">
        <v>8173</v>
      </c>
      <c r="H4542" t="s">
        <v>25</v>
      </c>
      <c r="I4542" t="s">
        <v>25</v>
      </c>
      <c r="J4542" t="s">
        <v>8233</v>
      </c>
      <c r="K4542" t="s">
        <v>8230</v>
      </c>
      <c r="L4542" t="s">
        <v>19</v>
      </c>
      <c r="M4542" t="s">
        <v>27</v>
      </c>
      <c r="N4542" t="s">
        <v>8234</v>
      </c>
      <c r="Q4542" t="s">
        <v>8227</v>
      </c>
    </row>
    <row r="4543" spans="1:17" x14ac:dyDescent="0.25">
      <c r="A4543" t="s">
        <v>19</v>
      </c>
      <c r="K4543" t="s">
        <v>19</v>
      </c>
      <c r="Q4543" t="s">
        <v>8235</v>
      </c>
    </row>
    <row r="4544" spans="1:17" x14ac:dyDescent="0.25">
      <c r="A4544" t="s">
        <v>8236</v>
      </c>
      <c r="K4544" t="s">
        <v>18</v>
      </c>
      <c r="Q4544" t="s">
        <v>8236</v>
      </c>
    </row>
    <row r="4545" spans="1:17" x14ac:dyDescent="0.25">
      <c r="A4545" t="s">
        <v>19</v>
      </c>
      <c r="B4545" t="s">
        <v>8236</v>
      </c>
      <c r="C4545" t="s">
        <v>8237</v>
      </c>
      <c r="D4545" t="s">
        <v>8176</v>
      </c>
      <c r="E4545" t="s">
        <v>8172</v>
      </c>
      <c r="F4545" t="s">
        <v>8173</v>
      </c>
      <c r="G4545" t="s">
        <v>8173</v>
      </c>
      <c r="H4545" t="s">
        <v>25</v>
      </c>
      <c r="I4545" t="s">
        <v>25</v>
      </c>
      <c r="J4545" t="s">
        <v>6867</v>
      </c>
      <c r="K4545" t="s">
        <v>6867</v>
      </c>
      <c r="L4545" t="s">
        <v>19</v>
      </c>
      <c r="M4545" t="s">
        <v>27</v>
      </c>
      <c r="N4545" t="s">
        <v>8238</v>
      </c>
      <c r="Q4545" t="s">
        <v>8236</v>
      </c>
    </row>
    <row r="4546" spans="1:17" x14ac:dyDescent="0.25">
      <c r="A4546" t="s">
        <v>19</v>
      </c>
      <c r="B4546" t="s">
        <v>8236</v>
      </c>
      <c r="C4546" t="s">
        <v>8239</v>
      </c>
      <c r="D4546" t="s">
        <v>8176</v>
      </c>
      <c r="E4546" t="s">
        <v>8172</v>
      </c>
      <c r="F4546" t="s">
        <v>8173</v>
      </c>
      <c r="G4546" t="s">
        <v>8173</v>
      </c>
      <c r="H4546" t="s">
        <v>25</v>
      </c>
      <c r="I4546" t="s">
        <v>25</v>
      </c>
      <c r="J4546" t="s">
        <v>6867</v>
      </c>
      <c r="K4546" t="s">
        <v>6867</v>
      </c>
      <c r="L4546" t="s">
        <v>1185</v>
      </c>
      <c r="M4546" t="s">
        <v>27</v>
      </c>
      <c r="N4546" t="s">
        <v>8240</v>
      </c>
      <c r="Q4546" t="s">
        <v>8236</v>
      </c>
    </row>
    <row r="4547" spans="1:17" x14ac:dyDescent="0.25">
      <c r="A4547" t="s">
        <v>19</v>
      </c>
      <c r="K4547" t="s">
        <v>19</v>
      </c>
      <c r="Q4547" t="s">
        <v>8241</v>
      </c>
    </row>
    <row r="4548" spans="1:17" x14ac:dyDescent="0.25">
      <c r="A4548" t="s">
        <v>8242</v>
      </c>
      <c r="K4548" t="s">
        <v>18</v>
      </c>
      <c r="Q4548" t="s">
        <v>8242</v>
      </c>
    </row>
    <row r="4549" spans="1:17" x14ac:dyDescent="0.25">
      <c r="A4549" t="s">
        <v>19</v>
      </c>
      <c r="B4549" t="s">
        <v>8242</v>
      </c>
      <c r="C4549" t="s">
        <v>8243</v>
      </c>
      <c r="D4549" t="s">
        <v>8176</v>
      </c>
      <c r="E4549" t="s">
        <v>8172</v>
      </c>
      <c r="F4549" t="s">
        <v>8173</v>
      </c>
      <c r="G4549" t="s">
        <v>8173</v>
      </c>
      <c r="H4549" t="s">
        <v>25</v>
      </c>
      <c r="I4549" t="s">
        <v>25</v>
      </c>
      <c r="J4549" t="s">
        <v>1116</v>
      </c>
      <c r="K4549" t="s">
        <v>1116</v>
      </c>
      <c r="L4549" t="s">
        <v>19</v>
      </c>
      <c r="M4549" t="s">
        <v>27</v>
      </c>
      <c r="N4549" t="s">
        <v>8244</v>
      </c>
      <c r="Q4549" t="s">
        <v>8242</v>
      </c>
    </row>
    <row r="4550" spans="1:17" x14ac:dyDescent="0.25">
      <c r="A4550" t="s">
        <v>19</v>
      </c>
      <c r="B4550" t="s">
        <v>8242</v>
      </c>
      <c r="C4550" t="s">
        <v>8245</v>
      </c>
      <c r="D4550" t="s">
        <v>8176</v>
      </c>
      <c r="E4550" t="s">
        <v>8172</v>
      </c>
      <c r="F4550" t="s">
        <v>8173</v>
      </c>
      <c r="G4550" t="s">
        <v>8173</v>
      </c>
      <c r="H4550" t="s">
        <v>25</v>
      </c>
      <c r="I4550" t="s">
        <v>25</v>
      </c>
      <c r="J4550" t="s">
        <v>1116</v>
      </c>
      <c r="K4550" t="s">
        <v>1116</v>
      </c>
      <c r="L4550" t="s">
        <v>1185</v>
      </c>
      <c r="M4550" t="s">
        <v>27</v>
      </c>
      <c r="N4550" t="s">
        <v>8246</v>
      </c>
      <c r="Q4550" t="s">
        <v>8242</v>
      </c>
    </row>
    <row r="4551" spans="1:17" x14ac:dyDescent="0.25">
      <c r="A4551" t="s">
        <v>19</v>
      </c>
      <c r="K4551" t="s">
        <v>19</v>
      </c>
      <c r="Q4551" t="s">
        <v>8247</v>
      </c>
    </row>
    <row r="4552" spans="1:17" x14ac:dyDescent="0.25">
      <c r="A4552" t="s">
        <v>8248</v>
      </c>
      <c r="K4552" t="s">
        <v>18</v>
      </c>
      <c r="Q4552" t="s">
        <v>8248</v>
      </c>
    </row>
    <row r="4553" spans="1:17" x14ac:dyDescent="0.25">
      <c r="A4553" t="s">
        <v>19</v>
      </c>
      <c r="B4553" t="s">
        <v>8248</v>
      </c>
      <c r="C4553" t="s">
        <v>8249</v>
      </c>
      <c r="D4553" t="s">
        <v>8176</v>
      </c>
      <c r="E4553" t="s">
        <v>8172</v>
      </c>
      <c r="F4553" t="s">
        <v>8173</v>
      </c>
      <c r="G4553" t="s">
        <v>8173</v>
      </c>
      <c r="H4553" t="s">
        <v>25</v>
      </c>
      <c r="I4553" t="s">
        <v>25</v>
      </c>
      <c r="J4553" t="s">
        <v>3321</v>
      </c>
      <c r="K4553" t="s">
        <v>3321</v>
      </c>
      <c r="L4553" t="s">
        <v>1185</v>
      </c>
      <c r="M4553" t="s">
        <v>27</v>
      </c>
      <c r="N4553" t="s">
        <v>8250</v>
      </c>
      <c r="Q4553" t="s">
        <v>8248</v>
      </c>
    </row>
    <row r="4554" spans="1:17" x14ac:dyDescent="0.25">
      <c r="A4554" t="s">
        <v>19</v>
      </c>
      <c r="B4554" t="s">
        <v>8248</v>
      </c>
      <c r="C4554" t="s">
        <v>8251</v>
      </c>
      <c r="D4554" t="s">
        <v>8176</v>
      </c>
      <c r="E4554" t="s">
        <v>8172</v>
      </c>
      <c r="F4554" t="s">
        <v>8173</v>
      </c>
      <c r="G4554" t="s">
        <v>8173</v>
      </c>
      <c r="H4554" t="s">
        <v>25</v>
      </c>
      <c r="I4554" t="s">
        <v>25</v>
      </c>
      <c r="J4554" t="s">
        <v>3321</v>
      </c>
      <c r="K4554" t="s">
        <v>3321</v>
      </c>
      <c r="L4554" t="s">
        <v>19</v>
      </c>
      <c r="M4554" t="s">
        <v>27</v>
      </c>
      <c r="N4554" t="s">
        <v>8252</v>
      </c>
      <c r="Q4554" t="s">
        <v>8248</v>
      </c>
    </row>
    <row r="4555" spans="1:17" x14ac:dyDescent="0.25">
      <c r="A4555" t="s">
        <v>19</v>
      </c>
      <c r="K4555" t="s">
        <v>19</v>
      </c>
      <c r="Q4555" t="s">
        <v>8253</v>
      </c>
    </row>
    <row r="4556" spans="1:17" x14ac:dyDescent="0.25">
      <c r="A4556" t="s">
        <v>8254</v>
      </c>
      <c r="K4556" t="s">
        <v>18</v>
      </c>
      <c r="Q4556" t="s">
        <v>8254</v>
      </c>
    </row>
    <row r="4557" spans="1:17" x14ac:dyDescent="0.25">
      <c r="A4557" t="s">
        <v>19</v>
      </c>
      <c r="B4557" t="s">
        <v>8254</v>
      </c>
      <c r="C4557" t="s">
        <v>8255</v>
      </c>
      <c r="D4557" t="s">
        <v>8176</v>
      </c>
      <c r="E4557" t="s">
        <v>8172</v>
      </c>
      <c r="F4557" t="s">
        <v>8173</v>
      </c>
      <c r="G4557" t="s">
        <v>8173</v>
      </c>
      <c r="H4557" t="s">
        <v>25</v>
      </c>
      <c r="I4557" t="s">
        <v>25</v>
      </c>
      <c r="J4557" t="s">
        <v>1126</v>
      </c>
      <c r="K4557" t="s">
        <v>1126</v>
      </c>
      <c r="L4557" t="s">
        <v>19</v>
      </c>
      <c r="M4557" t="s">
        <v>27</v>
      </c>
      <c r="N4557" t="s">
        <v>8256</v>
      </c>
      <c r="Q4557" t="s">
        <v>8254</v>
      </c>
    </row>
    <row r="4558" spans="1:17" x14ac:dyDescent="0.25">
      <c r="A4558" t="s">
        <v>19</v>
      </c>
      <c r="B4558" t="s">
        <v>8254</v>
      </c>
      <c r="C4558" t="s">
        <v>8257</v>
      </c>
      <c r="D4558" t="s">
        <v>8176</v>
      </c>
      <c r="E4558" t="s">
        <v>8172</v>
      </c>
      <c r="F4558" t="s">
        <v>8173</v>
      </c>
      <c r="G4558" t="s">
        <v>8173</v>
      </c>
      <c r="H4558" t="s">
        <v>25</v>
      </c>
      <c r="I4558" t="s">
        <v>25</v>
      </c>
      <c r="J4558" t="s">
        <v>1126</v>
      </c>
      <c r="K4558" t="s">
        <v>1126</v>
      </c>
      <c r="L4558" t="s">
        <v>1185</v>
      </c>
      <c r="M4558" t="s">
        <v>27</v>
      </c>
      <c r="N4558" t="s">
        <v>8258</v>
      </c>
      <c r="Q4558" t="s">
        <v>8254</v>
      </c>
    </row>
    <row r="4559" spans="1:17" x14ac:dyDescent="0.25">
      <c r="A4559" t="s">
        <v>19</v>
      </c>
      <c r="K4559" t="s">
        <v>19</v>
      </c>
      <c r="Q4559" t="s">
        <v>8259</v>
      </c>
    </row>
    <row r="4560" spans="1:17" x14ac:dyDescent="0.25">
      <c r="A4560" t="s">
        <v>8260</v>
      </c>
      <c r="K4560" t="s">
        <v>68</v>
      </c>
      <c r="Q4560" t="s">
        <v>8260</v>
      </c>
    </row>
    <row r="4561" spans="1:17" x14ac:dyDescent="0.25">
      <c r="A4561" t="s">
        <v>19</v>
      </c>
      <c r="B4561" t="s">
        <v>8260</v>
      </c>
      <c r="C4561" t="s">
        <v>8261</v>
      </c>
      <c r="D4561" t="s">
        <v>8176</v>
      </c>
      <c r="E4561" t="s">
        <v>8172</v>
      </c>
      <c r="F4561" t="s">
        <v>8173</v>
      </c>
      <c r="G4561" t="s">
        <v>8173</v>
      </c>
      <c r="H4561" t="s">
        <v>50</v>
      </c>
      <c r="I4561" t="s">
        <v>51</v>
      </c>
      <c r="J4561" t="s">
        <v>26</v>
      </c>
      <c r="K4561" t="s">
        <v>26</v>
      </c>
      <c r="L4561" t="s">
        <v>19</v>
      </c>
      <c r="M4561" t="s">
        <v>27</v>
      </c>
      <c r="N4561" t="s">
        <v>8262</v>
      </c>
      <c r="Q4561" t="s">
        <v>8260</v>
      </c>
    </row>
    <row r="4562" spans="1:17" x14ac:dyDescent="0.25">
      <c r="A4562" t="s">
        <v>19</v>
      </c>
      <c r="B4562" t="s">
        <v>8260</v>
      </c>
      <c r="C4562" t="s">
        <v>8263</v>
      </c>
      <c r="D4562" t="s">
        <v>8176</v>
      </c>
      <c r="E4562" t="s">
        <v>8172</v>
      </c>
      <c r="F4562" t="s">
        <v>8173</v>
      </c>
      <c r="G4562" t="s">
        <v>8173</v>
      </c>
      <c r="H4562" t="s">
        <v>1789</v>
      </c>
      <c r="I4562" t="s">
        <v>51</v>
      </c>
      <c r="J4562" t="s">
        <v>26</v>
      </c>
      <c r="K4562" t="s">
        <v>26</v>
      </c>
      <c r="L4562" t="s">
        <v>19</v>
      </c>
      <c r="M4562" t="s">
        <v>27</v>
      </c>
      <c r="N4562" t="s">
        <v>8264</v>
      </c>
      <c r="Q4562" t="s">
        <v>8260</v>
      </c>
    </row>
    <row r="4563" spans="1:17" x14ac:dyDescent="0.25">
      <c r="A4563" t="s">
        <v>19</v>
      </c>
      <c r="B4563" t="s">
        <v>8260</v>
      </c>
      <c r="C4563" t="s">
        <v>8265</v>
      </c>
      <c r="D4563" t="s">
        <v>8176</v>
      </c>
      <c r="E4563" t="s">
        <v>8172</v>
      </c>
      <c r="F4563" t="s">
        <v>8173</v>
      </c>
      <c r="G4563" t="s">
        <v>8173</v>
      </c>
      <c r="H4563" t="s">
        <v>1141</v>
      </c>
      <c r="I4563" t="s">
        <v>51</v>
      </c>
      <c r="J4563" t="s">
        <v>26</v>
      </c>
      <c r="K4563" t="s">
        <v>26</v>
      </c>
      <c r="L4563" t="s">
        <v>19</v>
      </c>
      <c r="M4563" t="s">
        <v>27</v>
      </c>
      <c r="N4563" t="s">
        <v>8266</v>
      </c>
      <c r="Q4563" t="s">
        <v>8260</v>
      </c>
    </row>
    <row r="4564" spans="1:17" x14ac:dyDescent="0.25">
      <c r="A4564" t="s">
        <v>19</v>
      </c>
      <c r="B4564" t="s">
        <v>8260</v>
      </c>
      <c r="C4564" t="s">
        <v>8267</v>
      </c>
      <c r="D4564" t="s">
        <v>8176</v>
      </c>
      <c r="E4564" t="s">
        <v>8172</v>
      </c>
      <c r="F4564" t="s">
        <v>8173</v>
      </c>
      <c r="G4564" t="s">
        <v>8173</v>
      </c>
      <c r="H4564" t="s">
        <v>50</v>
      </c>
      <c r="I4564" t="s">
        <v>51</v>
      </c>
      <c r="J4564" t="s">
        <v>26</v>
      </c>
      <c r="K4564" t="s">
        <v>26</v>
      </c>
      <c r="L4564" t="s">
        <v>1185</v>
      </c>
      <c r="M4564" t="s">
        <v>27</v>
      </c>
      <c r="N4564" t="s">
        <v>8268</v>
      </c>
      <c r="Q4564" t="s">
        <v>8260</v>
      </c>
    </row>
    <row r="4565" spans="1:17" x14ac:dyDescent="0.25">
      <c r="A4565" t="s">
        <v>19</v>
      </c>
      <c r="K4565" t="s">
        <v>19</v>
      </c>
      <c r="Q4565" t="s">
        <v>8269</v>
      </c>
    </row>
    <row r="4566" spans="1:17" x14ac:dyDescent="0.25">
      <c r="A4566" t="s">
        <v>8270</v>
      </c>
      <c r="K4566" t="s">
        <v>18</v>
      </c>
      <c r="Q4566" t="s">
        <v>8270</v>
      </c>
    </row>
    <row r="4567" spans="1:17" x14ac:dyDescent="0.25">
      <c r="A4567" t="s">
        <v>19</v>
      </c>
      <c r="B4567" t="s">
        <v>8270</v>
      </c>
      <c r="C4567" t="s">
        <v>8271</v>
      </c>
      <c r="D4567" t="s">
        <v>8272</v>
      </c>
      <c r="E4567" t="s">
        <v>390</v>
      </c>
      <c r="F4567" t="s">
        <v>61</v>
      </c>
      <c r="G4567" t="s">
        <v>61</v>
      </c>
      <c r="H4567" t="s">
        <v>25</v>
      </c>
      <c r="I4567" t="s">
        <v>25</v>
      </c>
      <c r="J4567" t="s">
        <v>38</v>
      </c>
      <c r="K4567" t="s">
        <v>39</v>
      </c>
      <c r="L4567" t="s">
        <v>19</v>
      </c>
      <c r="M4567" t="s">
        <v>27</v>
      </c>
      <c r="N4567" t="s">
        <v>8273</v>
      </c>
      <c r="Q4567" t="s">
        <v>8270</v>
      </c>
    </row>
    <row r="4568" spans="1:17" x14ac:dyDescent="0.25">
      <c r="A4568" t="s">
        <v>19</v>
      </c>
      <c r="B4568" t="s">
        <v>8270</v>
      </c>
      <c r="C4568" t="s">
        <v>8274</v>
      </c>
      <c r="D4568" t="s">
        <v>8272</v>
      </c>
      <c r="E4568" t="s">
        <v>269</v>
      </c>
      <c r="F4568" t="s">
        <v>61</v>
      </c>
      <c r="G4568" t="s">
        <v>61</v>
      </c>
      <c r="H4568" t="s">
        <v>25</v>
      </c>
      <c r="I4568" t="s">
        <v>25</v>
      </c>
      <c r="J4568" t="s">
        <v>42</v>
      </c>
      <c r="K4568" t="s">
        <v>39</v>
      </c>
      <c r="L4568" t="s">
        <v>19</v>
      </c>
      <c r="M4568" t="s">
        <v>27</v>
      </c>
      <c r="N4568" t="s">
        <v>8275</v>
      </c>
      <c r="Q4568" t="s">
        <v>8270</v>
      </c>
    </row>
    <row r="4569" spans="1:17" x14ac:dyDescent="0.25">
      <c r="A4569" t="s">
        <v>19</v>
      </c>
      <c r="K4569" t="s">
        <v>19</v>
      </c>
      <c r="Q4569" t="s">
        <v>8276</v>
      </c>
    </row>
    <row r="4570" spans="1:17" x14ac:dyDescent="0.25">
      <c r="A4570" t="s">
        <v>8277</v>
      </c>
      <c r="K4570" t="s">
        <v>18</v>
      </c>
      <c r="Q4570" t="s">
        <v>8277</v>
      </c>
    </row>
    <row r="4571" spans="1:17" x14ac:dyDescent="0.25">
      <c r="A4571" t="s">
        <v>19</v>
      </c>
      <c r="B4571" t="s">
        <v>8277</v>
      </c>
      <c r="C4571" t="s">
        <v>8278</v>
      </c>
      <c r="D4571" t="s">
        <v>8279</v>
      </c>
      <c r="E4571" t="s">
        <v>961</v>
      </c>
      <c r="F4571" t="s">
        <v>962</v>
      </c>
      <c r="G4571" t="s">
        <v>963</v>
      </c>
      <c r="H4571" t="s">
        <v>25</v>
      </c>
      <c r="I4571" t="s">
        <v>25</v>
      </c>
      <c r="J4571" t="s">
        <v>38</v>
      </c>
      <c r="K4571" t="s">
        <v>39</v>
      </c>
      <c r="L4571" t="s">
        <v>19</v>
      </c>
      <c r="M4571" t="s">
        <v>27</v>
      </c>
      <c r="N4571" t="s">
        <v>8280</v>
      </c>
      <c r="Q4571" t="s">
        <v>8277</v>
      </c>
    </row>
    <row r="4572" spans="1:17" x14ac:dyDescent="0.25">
      <c r="A4572" t="s">
        <v>19</v>
      </c>
      <c r="B4572" t="s">
        <v>8277</v>
      </c>
      <c r="C4572" t="s">
        <v>8281</v>
      </c>
      <c r="D4572" t="s">
        <v>8279</v>
      </c>
      <c r="E4572" t="s">
        <v>961</v>
      </c>
      <c r="F4572" t="s">
        <v>962</v>
      </c>
      <c r="G4572" t="s">
        <v>963</v>
      </c>
      <c r="H4572" t="s">
        <v>25</v>
      </c>
      <c r="I4572" t="s">
        <v>25</v>
      </c>
      <c r="J4572" t="s">
        <v>42</v>
      </c>
      <c r="K4572" t="s">
        <v>39</v>
      </c>
      <c r="L4572" t="s">
        <v>19</v>
      </c>
      <c r="M4572" t="s">
        <v>27</v>
      </c>
      <c r="N4572" t="s">
        <v>8282</v>
      </c>
      <c r="Q4572" t="s">
        <v>8277</v>
      </c>
    </row>
    <row r="4573" spans="1:17" x14ac:dyDescent="0.25">
      <c r="A4573" t="s">
        <v>19</v>
      </c>
      <c r="K4573" t="s">
        <v>19</v>
      </c>
      <c r="Q4573" t="s">
        <v>8283</v>
      </c>
    </row>
    <row r="4574" spans="1:17" x14ac:dyDescent="0.25">
      <c r="A4574" t="s">
        <v>8284</v>
      </c>
      <c r="K4574" t="s">
        <v>18</v>
      </c>
      <c r="Q4574" t="s">
        <v>8284</v>
      </c>
    </row>
    <row r="4575" spans="1:17" x14ac:dyDescent="0.25">
      <c r="A4575" t="s">
        <v>19</v>
      </c>
      <c r="B4575" t="s">
        <v>8284</v>
      </c>
      <c r="C4575" t="s">
        <v>8285</v>
      </c>
      <c r="D4575" t="s">
        <v>8286</v>
      </c>
      <c r="E4575" t="s">
        <v>139</v>
      </c>
      <c r="F4575" t="s">
        <v>23</v>
      </c>
      <c r="G4575" t="s">
        <v>24</v>
      </c>
      <c r="H4575" t="s">
        <v>25</v>
      </c>
      <c r="I4575" t="s">
        <v>25</v>
      </c>
      <c r="J4575" t="s">
        <v>26</v>
      </c>
      <c r="K4575" t="s">
        <v>26</v>
      </c>
      <c r="L4575" t="s">
        <v>19</v>
      </c>
      <c r="M4575" t="s">
        <v>27</v>
      </c>
      <c r="N4575" t="s">
        <v>8287</v>
      </c>
      <c r="Q4575" t="s">
        <v>8284</v>
      </c>
    </row>
    <row r="4576" spans="1:17" x14ac:dyDescent="0.25">
      <c r="A4576" t="s">
        <v>19</v>
      </c>
      <c r="B4576" t="s">
        <v>8284</v>
      </c>
      <c r="C4576" t="s">
        <v>8288</v>
      </c>
      <c r="D4576" t="s">
        <v>8286</v>
      </c>
      <c r="E4576" t="s">
        <v>257</v>
      </c>
      <c r="F4576" t="s">
        <v>133</v>
      </c>
      <c r="G4576" t="s">
        <v>24</v>
      </c>
      <c r="H4576" t="s">
        <v>25</v>
      </c>
      <c r="I4576" t="s">
        <v>25</v>
      </c>
      <c r="J4576" t="s">
        <v>26</v>
      </c>
      <c r="K4576" t="s">
        <v>26</v>
      </c>
      <c r="L4576" t="s">
        <v>19</v>
      </c>
      <c r="M4576" t="s">
        <v>27</v>
      </c>
      <c r="N4576" t="s">
        <v>8289</v>
      </c>
      <c r="Q4576" t="s">
        <v>8284</v>
      </c>
    </row>
    <row r="4577" spans="1:17" x14ac:dyDescent="0.25">
      <c r="A4577" t="s">
        <v>19</v>
      </c>
      <c r="K4577" t="s">
        <v>19</v>
      </c>
      <c r="Q4577" t="s">
        <v>8290</v>
      </c>
    </row>
    <row r="4578" spans="1:17" x14ac:dyDescent="0.25">
      <c r="A4578" t="s">
        <v>8291</v>
      </c>
      <c r="K4578" t="s">
        <v>18</v>
      </c>
      <c r="Q4578" t="s">
        <v>8291</v>
      </c>
    </row>
    <row r="4579" spans="1:17" x14ac:dyDescent="0.25">
      <c r="A4579" t="s">
        <v>19</v>
      </c>
      <c r="B4579" t="s">
        <v>8291</v>
      </c>
      <c r="C4579" t="s">
        <v>8292</v>
      </c>
      <c r="D4579" t="s">
        <v>8286</v>
      </c>
      <c r="E4579" t="s">
        <v>132</v>
      </c>
      <c r="F4579" t="s">
        <v>133</v>
      </c>
      <c r="G4579" t="s">
        <v>24</v>
      </c>
      <c r="H4579" t="s">
        <v>50</v>
      </c>
      <c r="I4579" t="s">
        <v>51</v>
      </c>
      <c r="J4579" t="s">
        <v>26</v>
      </c>
      <c r="K4579" t="s">
        <v>26</v>
      </c>
      <c r="L4579" t="s">
        <v>19</v>
      </c>
      <c r="M4579" t="s">
        <v>27</v>
      </c>
      <c r="N4579" t="s">
        <v>8293</v>
      </c>
      <c r="Q4579" t="s">
        <v>8291</v>
      </c>
    </row>
    <row r="4580" spans="1:17" x14ac:dyDescent="0.25">
      <c r="A4580" t="s">
        <v>19</v>
      </c>
      <c r="B4580" t="s">
        <v>8291</v>
      </c>
      <c r="C4580" t="s">
        <v>8294</v>
      </c>
      <c r="D4580" t="s">
        <v>8286</v>
      </c>
      <c r="E4580" t="s">
        <v>139</v>
      </c>
      <c r="F4580" t="s">
        <v>23</v>
      </c>
      <c r="G4580" t="s">
        <v>24</v>
      </c>
      <c r="H4580" t="s">
        <v>50</v>
      </c>
      <c r="I4580" t="s">
        <v>51</v>
      </c>
      <c r="J4580" t="s">
        <v>26</v>
      </c>
      <c r="K4580" t="s">
        <v>26</v>
      </c>
      <c r="L4580" t="s">
        <v>19</v>
      </c>
      <c r="M4580" t="s">
        <v>27</v>
      </c>
      <c r="N4580" t="s">
        <v>8295</v>
      </c>
      <c r="Q4580" t="s">
        <v>8291</v>
      </c>
    </row>
    <row r="4581" spans="1:17" x14ac:dyDescent="0.25">
      <c r="A4581" t="s">
        <v>19</v>
      </c>
      <c r="K4581" t="s">
        <v>19</v>
      </c>
      <c r="Q4581" t="s">
        <v>8296</v>
      </c>
    </row>
    <row r="4582" spans="1:17" x14ac:dyDescent="0.25">
      <c r="A4582" t="s">
        <v>8297</v>
      </c>
      <c r="K4582" t="s">
        <v>212</v>
      </c>
      <c r="Q4582" t="s">
        <v>8297</v>
      </c>
    </row>
    <row r="4583" spans="1:17" x14ac:dyDescent="0.25">
      <c r="A4583" t="s">
        <v>19</v>
      </c>
      <c r="B4583" t="s">
        <v>8297</v>
      </c>
      <c r="C4583" t="s">
        <v>8298</v>
      </c>
      <c r="D4583" t="s">
        <v>8299</v>
      </c>
      <c r="E4583" t="s">
        <v>200</v>
      </c>
      <c r="F4583" t="s">
        <v>133</v>
      </c>
      <c r="G4583" t="s">
        <v>24</v>
      </c>
      <c r="H4583" t="s">
        <v>25</v>
      </c>
      <c r="I4583" t="s">
        <v>25</v>
      </c>
      <c r="J4583" t="s">
        <v>42</v>
      </c>
      <c r="K4583" t="s">
        <v>39</v>
      </c>
      <c r="L4583" t="s">
        <v>19</v>
      </c>
      <c r="M4583" t="s">
        <v>27</v>
      </c>
      <c r="N4583" t="s">
        <v>8300</v>
      </c>
      <c r="Q4583" t="s">
        <v>8297</v>
      </c>
    </row>
    <row r="4584" spans="1:17" x14ac:dyDescent="0.25">
      <c r="A4584" t="s">
        <v>19</v>
      </c>
      <c r="B4584" t="s">
        <v>8297</v>
      </c>
      <c r="C4584" t="s">
        <v>8301</v>
      </c>
      <c r="D4584" t="s">
        <v>8299</v>
      </c>
      <c r="E4584" t="s">
        <v>200</v>
      </c>
      <c r="F4584" t="s">
        <v>133</v>
      </c>
      <c r="G4584" t="s">
        <v>24</v>
      </c>
      <c r="H4584" t="s">
        <v>25</v>
      </c>
      <c r="I4584" t="s">
        <v>25</v>
      </c>
      <c r="J4584" t="s">
        <v>38</v>
      </c>
      <c r="K4584" t="s">
        <v>39</v>
      </c>
      <c r="L4584" t="s">
        <v>19</v>
      </c>
      <c r="M4584" t="s">
        <v>27</v>
      </c>
      <c r="N4584" t="s">
        <v>8302</v>
      </c>
      <c r="Q4584" t="s">
        <v>8297</v>
      </c>
    </row>
    <row r="4585" spans="1:17" x14ac:dyDescent="0.25">
      <c r="A4585" t="s">
        <v>19</v>
      </c>
      <c r="B4585" t="s">
        <v>8297</v>
      </c>
      <c r="C4585" t="s">
        <v>8303</v>
      </c>
      <c r="D4585" t="s">
        <v>8299</v>
      </c>
      <c r="F4585" t="s">
        <v>23</v>
      </c>
      <c r="G4585" t="s">
        <v>24</v>
      </c>
      <c r="H4585" t="s">
        <v>25</v>
      </c>
      <c r="I4585" t="s">
        <v>25</v>
      </c>
      <c r="J4585" t="s">
        <v>38</v>
      </c>
      <c r="K4585" t="s">
        <v>39</v>
      </c>
      <c r="L4585" t="s">
        <v>19</v>
      </c>
      <c r="M4585" t="s">
        <v>27</v>
      </c>
      <c r="N4585" t="s">
        <v>8304</v>
      </c>
      <c r="Q4585" t="s">
        <v>8297</v>
      </c>
    </row>
    <row r="4586" spans="1:17" x14ac:dyDescent="0.25">
      <c r="A4586" t="s">
        <v>19</v>
      </c>
      <c r="K4586" t="s">
        <v>19</v>
      </c>
      <c r="Q4586" t="s">
        <v>8305</v>
      </c>
    </row>
    <row r="4587" spans="1:17" x14ac:dyDescent="0.25">
      <c r="A4587" t="s">
        <v>8306</v>
      </c>
      <c r="K4587" t="s">
        <v>212</v>
      </c>
      <c r="Q4587" t="s">
        <v>8306</v>
      </c>
    </row>
    <row r="4588" spans="1:17" x14ac:dyDescent="0.25">
      <c r="A4588" t="s">
        <v>19</v>
      </c>
      <c r="B4588" t="s">
        <v>8306</v>
      </c>
      <c r="C4588" t="s">
        <v>8307</v>
      </c>
      <c r="D4588" t="s">
        <v>8308</v>
      </c>
      <c r="E4588" t="s">
        <v>1088</v>
      </c>
      <c r="F4588" t="s">
        <v>37</v>
      </c>
      <c r="G4588" t="s">
        <v>37</v>
      </c>
      <c r="H4588" t="s">
        <v>25</v>
      </c>
      <c r="I4588" t="s">
        <v>25</v>
      </c>
      <c r="J4588" t="s">
        <v>206</v>
      </c>
      <c r="K4588" t="s">
        <v>39</v>
      </c>
      <c r="L4588" t="s">
        <v>19</v>
      </c>
      <c r="M4588" t="s">
        <v>27</v>
      </c>
      <c r="N4588" t="s">
        <v>8309</v>
      </c>
      <c r="O4588">
        <v>165.19</v>
      </c>
      <c r="Q4588" t="s">
        <v>8306</v>
      </c>
    </row>
    <row r="4589" spans="1:17" x14ac:dyDescent="0.25">
      <c r="A4589" t="s">
        <v>19</v>
      </c>
      <c r="B4589" t="s">
        <v>8306</v>
      </c>
      <c r="C4589" t="s">
        <v>8310</v>
      </c>
      <c r="D4589" t="s">
        <v>8308</v>
      </c>
      <c r="E4589" t="s">
        <v>1088</v>
      </c>
      <c r="F4589" t="s">
        <v>37</v>
      </c>
      <c r="G4589" t="s">
        <v>37</v>
      </c>
      <c r="H4589" t="s">
        <v>25</v>
      </c>
      <c r="I4589" t="s">
        <v>25</v>
      </c>
      <c r="J4589" t="s">
        <v>38</v>
      </c>
      <c r="K4589" t="s">
        <v>39</v>
      </c>
      <c r="L4589" t="s">
        <v>19</v>
      </c>
      <c r="M4589" t="s">
        <v>27</v>
      </c>
      <c r="N4589" t="s">
        <v>8311</v>
      </c>
      <c r="O4589">
        <v>165.19</v>
      </c>
      <c r="Q4589" t="s">
        <v>8306</v>
      </c>
    </row>
    <row r="4590" spans="1:17" x14ac:dyDescent="0.25">
      <c r="A4590" t="s">
        <v>19</v>
      </c>
      <c r="B4590" t="s">
        <v>8306</v>
      </c>
      <c r="C4590" t="s">
        <v>8312</v>
      </c>
      <c r="D4590" t="s">
        <v>8308</v>
      </c>
      <c r="E4590" t="s">
        <v>1088</v>
      </c>
      <c r="F4590" t="s">
        <v>37</v>
      </c>
      <c r="G4590" t="s">
        <v>37</v>
      </c>
      <c r="H4590" t="s">
        <v>25</v>
      </c>
      <c r="I4590" t="s">
        <v>25</v>
      </c>
      <c r="J4590" t="s">
        <v>42</v>
      </c>
      <c r="K4590" t="s">
        <v>39</v>
      </c>
      <c r="L4590" t="s">
        <v>19</v>
      </c>
      <c r="M4590" t="s">
        <v>27</v>
      </c>
      <c r="N4590" t="s">
        <v>8313</v>
      </c>
      <c r="O4590">
        <v>165.19</v>
      </c>
      <c r="Q4590" t="s">
        <v>8306</v>
      </c>
    </row>
    <row r="4591" spans="1:17" x14ac:dyDescent="0.25">
      <c r="A4591" t="s">
        <v>19</v>
      </c>
      <c r="K4591" t="s">
        <v>19</v>
      </c>
      <c r="Q4591" t="s">
        <v>8314</v>
      </c>
    </row>
    <row r="4592" spans="1:17" x14ac:dyDescent="0.25">
      <c r="A4592" t="s">
        <v>8315</v>
      </c>
      <c r="K4592" t="s">
        <v>18</v>
      </c>
      <c r="Q4592" t="s">
        <v>8315</v>
      </c>
    </row>
    <row r="4593" spans="1:17" x14ac:dyDescent="0.25">
      <c r="A4593" t="s">
        <v>19</v>
      </c>
      <c r="B4593" t="s">
        <v>8315</v>
      </c>
      <c r="C4593" t="s">
        <v>8316</v>
      </c>
      <c r="D4593" t="s">
        <v>8308</v>
      </c>
      <c r="E4593" t="s">
        <v>102</v>
      </c>
      <c r="F4593" t="s">
        <v>48</v>
      </c>
      <c r="G4593" t="s">
        <v>49</v>
      </c>
      <c r="H4593" t="s">
        <v>50</v>
      </c>
      <c r="I4593" t="s">
        <v>51</v>
      </c>
      <c r="J4593" t="s">
        <v>26</v>
      </c>
      <c r="K4593" t="s">
        <v>26</v>
      </c>
      <c r="L4593" t="s">
        <v>19</v>
      </c>
      <c r="M4593" t="s">
        <v>27</v>
      </c>
      <c r="N4593" t="s">
        <v>8317</v>
      </c>
      <c r="O4593">
        <v>165.19</v>
      </c>
      <c r="Q4593" t="s">
        <v>8315</v>
      </c>
    </row>
    <row r="4594" spans="1:17" x14ac:dyDescent="0.25">
      <c r="A4594" t="s">
        <v>19</v>
      </c>
      <c r="B4594" t="s">
        <v>8315</v>
      </c>
      <c r="C4594" t="s">
        <v>8318</v>
      </c>
      <c r="D4594" t="s">
        <v>8308</v>
      </c>
      <c r="E4594" t="s">
        <v>99</v>
      </c>
      <c r="F4594" t="s">
        <v>55</v>
      </c>
      <c r="G4594" t="s">
        <v>49</v>
      </c>
      <c r="H4594" t="s">
        <v>50</v>
      </c>
      <c r="I4594" t="s">
        <v>51</v>
      </c>
      <c r="J4594" t="s">
        <v>26</v>
      </c>
      <c r="K4594" t="s">
        <v>26</v>
      </c>
      <c r="L4594" t="s">
        <v>19</v>
      </c>
      <c r="M4594" t="s">
        <v>27</v>
      </c>
      <c r="N4594" t="s">
        <v>8319</v>
      </c>
      <c r="O4594">
        <v>165.19</v>
      </c>
      <c r="Q4594" t="s">
        <v>8315</v>
      </c>
    </row>
    <row r="4595" spans="1:17" x14ac:dyDescent="0.25">
      <c r="A4595" t="s">
        <v>19</v>
      </c>
      <c r="K4595" t="s">
        <v>19</v>
      </c>
      <c r="Q4595" t="s">
        <v>8320</v>
      </c>
    </row>
    <row r="4596" spans="1:17" x14ac:dyDescent="0.25">
      <c r="A4596" t="s">
        <v>8321</v>
      </c>
      <c r="K4596" t="s">
        <v>68</v>
      </c>
      <c r="Q4596" t="s">
        <v>8321</v>
      </c>
    </row>
    <row r="4597" spans="1:17" x14ac:dyDescent="0.25">
      <c r="A4597" t="s">
        <v>19</v>
      </c>
      <c r="B4597" t="s">
        <v>8321</v>
      </c>
      <c r="C4597" t="s">
        <v>8322</v>
      </c>
      <c r="D4597" t="s">
        <v>8308</v>
      </c>
      <c r="F4597" t="s">
        <v>888</v>
      </c>
      <c r="G4597" t="s">
        <v>888</v>
      </c>
      <c r="H4597" t="s">
        <v>25</v>
      </c>
      <c r="I4597" t="s">
        <v>25</v>
      </c>
      <c r="J4597" t="s">
        <v>38</v>
      </c>
      <c r="K4597" t="s">
        <v>39</v>
      </c>
      <c r="L4597" t="s">
        <v>19</v>
      </c>
      <c r="M4597" t="s">
        <v>27</v>
      </c>
      <c r="N4597" t="s">
        <v>8323</v>
      </c>
      <c r="O4597">
        <v>165.19</v>
      </c>
      <c r="Q4597" t="s">
        <v>8321</v>
      </c>
    </row>
    <row r="4598" spans="1:17" x14ac:dyDescent="0.25">
      <c r="A4598" t="s">
        <v>19</v>
      </c>
      <c r="B4598" t="s">
        <v>8321</v>
      </c>
      <c r="C4598" t="s">
        <v>8324</v>
      </c>
      <c r="D4598" t="s">
        <v>8308</v>
      </c>
      <c r="F4598" t="s">
        <v>888</v>
      </c>
      <c r="G4598" t="s">
        <v>888</v>
      </c>
      <c r="H4598" t="s">
        <v>25</v>
      </c>
      <c r="I4598" t="s">
        <v>25</v>
      </c>
      <c r="J4598" t="s">
        <v>42</v>
      </c>
      <c r="K4598" t="s">
        <v>39</v>
      </c>
      <c r="L4598" t="s">
        <v>19</v>
      </c>
      <c r="M4598" t="s">
        <v>27</v>
      </c>
      <c r="N4598" t="s">
        <v>8325</v>
      </c>
      <c r="O4598">
        <v>165.19</v>
      </c>
      <c r="Q4598" t="s">
        <v>8321</v>
      </c>
    </row>
    <row r="4599" spans="1:17" x14ac:dyDescent="0.25">
      <c r="A4599" t="s">
        <v>19</v>
      </c>
      <c r="B4599" t="s">
        <v>8321</v>
      </c>
      <c r="C4599" t="s">
        <v>8326</v>
      </c>
      <c r="D4599" t="s">
        <v>8308</v>
      </c>
      <c r="F4599" t="s">
        <v>888</v>
      </c>
      <c r="G4599" t="s">
        <v>888</v>
      </c>
      <c r="H4599" t="s">
        <v>25</v>
      </c>
      <c r="I4599" t="s">
        <v>25</v>
      </c>
      <c r="J4599" t="s">
        <v>206</v>
      </c>
      <c r="K4599" t="s">
        <v>39</v>
      </c>
      <c r="L4599" t="s">
        <v>8327</v>
      </c>
      <c r="M4599" t="s">
        <v>27</v>
      </c>
      <c r="N4599" t="s">
        <v>8328</v>
      </c>
      <c r="O4599">
        <v>165.19</v>
      </c>
      <c r="Q4599" t="s">
        <v>8321</v>
      </c>
    </row>
    <row r="4600" spans="1:17" x14ac:dyDescent="0.25">
      <c r="A4600" t="s">
        <v>19</v>
      </c>
      <c r="B4600" t="s">
        <v>8321</v>
      </c>
      <c r="C4600" t="s">
        <v>8329</v>
      </c>
      <c r="D4600" t="s">
        <v>8308</v>
      </c>
      <c r="F4600" t="s">
        <v>888</v>
      </c>
      <c r="G4600" t="s">
        <v>888</v>
      </c>
      <c r="H4600" t="s">
        <v>25</v>
      </c>
      <c r="I4600" t="s">
        <v>25</v>
      </c>
      <c r="J4600" t="s">
        <v>206</v>
      </c>
      <c r="K4600" t="s">
        <v>39</v>
      </c>
      <c r="L4600" t="s">
        <v>19</v>
      </c>
      <c r="M4600" t="s">
        <v>27</v>
      </c>
      <c r="N4600" t="s">
        <v>8330</v>
      </c>
      <c r="O4600">
        <v>165.19</v>
      </c>
      <c r="Q4600" t="s">
        <v>8321</v>
      </c>
    </row>
    <row r="4601" spans="1:17" x14ac:dyDescent="0.25">
      <c r="A4601" t="s">
        <v>19</v>
      </c>
      <c r="K4601" t="s">
        <v>19</v>
      </c>
      <c r="Q4601" t="s">
        <v>8331</v>
      </c>
    </row>
    <row r="4602" spans="1:17" x14ac:dyDescent="0.25">
      <c r="A4602" t="s">
        <v>8332</v>
      </c>
      <c r="K4602" t="s">
        <v>212</v>
      </c>
      <c r="Q4602" t="s">
        <v>8332</v>
      </c>
    </row>
    <row r="4603" spans="1:17" x14ac:dyDescent="0.25">
      <c r="A4603" t="s">
        <v>19</v>
      </c>
      <c r="B4603" t="s">
        <v>8332</v>
      </c>
      <c r="C4603" t="s">
        <v>8333</v>
      </c>
      <c r="D4603" t="s">
        <v>8308</v>
      </c>
      <c r="E4603" t="s">
        <v>269</v>
      </c>
      <c r="F4603" t="s">
        <v>61</v>
      </c>
      <c r="G4603" t="s">
        <v>61</v>
      </c>
      <c r="H4603" t="s">
        <v>25</v>
      </c>
      <c r="I4603" t="s">
        <v>25</v>
      </c>
      <c r="J4603" t="s">
        <v>38</v>
      </c>
      <c r="K4603" t="s">
        <v>39</v>
      </c>
      <c r="L4603" t="s">
        <v>19</v>
      </c>
      <c r="M4603" t="s">
        <v>27</v>
      </c>
      <c r="N4603" t="s">
        <v>8334</v>
      </c>
      <c r="O4603">
        <v>165.19</v>
      </c>
      <c r="Q4603" t="s">
        <v>8332</v>
      </c>
    </row>
    <row r="4604" spans="1:17" x14ac:dyDescent="0.25">
      <c r="A4604" t="s">
        <v>19</v>
      </c>
      <c r="B4604" t="s">
        <v>8332</v>
      </c>
      <c r="C4604" t="s">
        <v>8335</v>
      </c>
      <c r="D4604" t="s">
        <v>8308</v>
      </c>
      <c r="E4604" t="s">
        <v>269</v>
      </c>
      <c r="F4604" t="s">
        <v>61</v>
      </c>
      <c r="G4604" t="s">
        <v>61</v>
      </c>
      <c r="H4604" t="s">
        <v>25</v>
      </c>
      <c r="I4604" t="s">
        <v>25</v>
      </c>
      <c r="J4604" t="s">
        <v>38</v>
      </c>
      <c r="K4604" t="s">
        <v>39</v>
      </c>
      <c r="L4604" t="s">
        <v>19</v>
      </c>
      <c r="M4604" t="s">
        <v>27</v>
      </c>
      <c r="N4604" t="s">
        <v>8336</v>
      </c>
      <c r="O4604">
        <v>165.19</v>
      </c>
      <c r="Q4604" t="s">
        <v>8332</v>
      </c>
    </row>
    <row r="4605" spans="1:17" x14ac:dyDescent="0.25">
      <c r="A4605" t="s">
        <v>19</v>
      </c>
      <c r="B4605" t="s">
        <v>8332</v>
      </c>
      <c r="C4605" t="s">
        <v>8337</v>
      </c>
      <c r="D4605" t="s">
        <v>8308</v>
      </c>
      <c r="E4605" t="s">
        <v>269</v>
      </c>
      <c r="F4605" t="s">
        <v>61</v>
      </c>
      <c r="G4605" t="s">
        <v>61</v>
      </c>
      <c r="H4605" t="s">
        <v>25</v>
      </c>
      <c r="I4605" t="s">
        <v>25</v>
      </c>
      <c r="J4605" t="s">
        <v>42</v>
      </c>
      <c r="K4605" t="s">
        <v>39</v>
      </c>
      <c r="L4605" t="s">
        <v>19</v>
      </c>
      <c r="M4605" t="s">
        <v>27</v>
      </c>
      <c r="N4605" t="s">
        <v>8338</v>
      </c>
      <c r="O4605">
        <v>165.19</v>
      </c>
      <c r="Q4605" t="s">
        <v>8332</v>
      </c>
    </row>
    <row r="4606" spans="1:17" x14ac:dyDescent="0.25">
      <c r="A4606" t="s">
        <v>19</v>
      </c>
      <c r="K4606" t="s">
        <v>19</v>
      </c>
      <c r="Q4606" t="s">
        <v>8339</v>
      </c>
    </row>
    <row r="4607" spans="1:17" x14ac:dyDescent="0.25">
      <c r="A4607" t="s">
        <v>8340</v>
      </c>
      <c r="K4607" t="s">
        <v>18</v>
      </c>
      <c r="Q4607" t="s">
        <v>8340</v>
      </c>
    </row>
    <row r="4608" spans="1:17" x14ac:dyDescent="0.25">
      <c r="A4608" t="s">
        <v>19</v>
      </c>
      <c r="B4608" t="s">
        <v>8340</v>
      </c>
      <c r="C4608" t="s">
        <v>8341</v>
      </c>
      <c r="D4608" t="s">
        <v>8342</v>
      </c>
      <c r="E4608" t="s">
        <v>257</v>
      </c>
      <c r="F4608" t="s">
        <v>133</v>
      </c>
      <c r="G4608" t="s">
        <v>24</v>
      </c>
      <c r="H4608" t="s">
        <v>25</v>
      </c>
      <c r="I4608" t="s">
        <v>25</v>
      </c>
      <c r="J4608" t="s">
        <v>26</v>
      </c>
      <c r="K4608" t="s">
        <v>26</v>
      </c>
      <c r="L4608" t="s">
        <v>19</v>
      </c>
      <c r="M4608" t="s">
        <v>27</v>
      </c>
      <c r="N4608" t="s">
        <v>8343</v>
      </c>
      <c r="Q4608" t="s">
        <v>8340</v>
      </c>
    </row>
    <row r="4609" spans="1:17" x14ac:dyDescent="0.25">
      <c r="A4609" t="s">
        <v>19</v>
      </c>
      <c r="B4609" t="s">
        <v>8340</v>
      </c>
      <c r="C4609" t="s">
        <v>8344</v>
      </c>
      <c r="D4609" t="s">
        <v>8342</v>
      </c>
      <c r="F4609" t="s">
        <v>23</v>
      </c>
      <c r="G4609" t="s">
        <v>24</v>
      </c>
      <c r="H4609" t="s">
        <v>25</v>
      </c>
      <c r="I4609" t="s">
        <v>25</v>
      </c>
      <c r="J4609" t="s">
        <v>26</v>
      </c>
      <c r="K4609" t="s">
        <v>26</v>
      </c>
      <c r="L4609" t="s">
        <v>19</v>
      </c>
      <c r="M4609" t="s">
        <v>27</v>
      </c>
      <c r="N4609" t="s">
        <v>8345</v>
      </c>
      <c r="Q4609" t="s">
        <v>8340</v>
      </c>
    </row>
    <row r="4610" spans="1:17" x14ac:dyDescent="0.25">
      <c r="A4610" t="s">
        <v>19</v>
      </c>
      <c r="K4610" t="s">
        <v>19</v>
      </c>
      <c r="Q4610" t="s">
        <v>8346</v>
      </c>
    </row>
    <row r="4611" spans="1:17" x14ac:dyDescent="0.25">
      <c r="A4611" t="s">
        <v>8347</v>
      </c>
      <c r="K4611" t="s">
        <v>18</v>
      </c>
      <c r="Q4611" t="s">
        <v>8347</v>
      </c>
    </row>
    <row r="4612" spans="1:17" x14ac:dyDescent="0.25">
      <c r="A4612" t="s">
        <v>19</v>
      </c>
      <c r="B4612" t="s">
        <v>8347</v>
      </c>
      <c r="C4612" t="s">
        <v>8348</v>
      </c>
      <c r="D4612" t="s">
        <v>8349</v>
      </c>
      <c r="F4612" t="s">
        <v>23</v>
      </c>
      <c r="G4612" t="s">
        <v>24</v>
      </c>
      <c r="H4612" t="s">
        <v>25</v>
      </c>
      <c r="I4612" t="s">
        <v>25</v>
      </c>
      <c r="J4612" t="s">
        <v>26</v>
      </c>
      <c r="K4612" t="s">
        <v>26</v>
      </c>
      <c r="L4612" t="s">
        <v>19</v>
      </c>
      <c r="M4612" t="s">
        <v>27</v>
      </c>
      <c r="N4612" t="s">
        <v>8350</v>
      </c>
      <c r="Q4612" t="s">
        <v>8347</v>
      </c>
    </row>
    <row r="4613" spans="1:17" x14ac:dyDescent="0.25">
      <c r="A4613" t="s">
        <v>19</v>
      </c>
      <c r="B4613" t="s">
        <v>8347</v>
      </c>
      <c r="C4613" t="s">
        <v>8351</v>
      </c>
      <c r="D4613" t="s">
        <v>8349</v>
      </c>
      <c r="E4613" t="s">
        <v>132</v>
      </c>
      <c r="F4613" t="s">
        <v>133</v>
      </c>
      <c r="G4613" t="s">
        <v>24</v>
      </c>
      <c r="H4613" t="s">
        <v>25</v>
      </c>
      <c r="I4613" t="s">
        <v>25</v>
      </c>
      <c r="J4613" t="s">
        <v>26</v>
      </c>
      <c r="K4613" t="s">
        <v>26</v>
      </c>
      <c r="L4613" t="s">
        <v>19</v>
      </c>
      <c r="M4613" t="s">
        <v>27</v>
      </c>
      <c r="N4613" t="s">
        <v>8352</v>
      </c>
      <c r="Q4613" t="s">
        <v>8347</v>
      </c>
    </row>
    <row r="4614" spans="1:17" x14ac:dyDescent="0.25">
      <c r="A4614" t="s">
        <v>19</v>
      </c>
      <c r="K4614" t="s">
        <v>19</v>
      </c>
      <c r="Q4614" t="s">
        <v>8353</v>
      </c>
    </row>
    <row r="4615" spans="1:17" x14ac:dyDescent="0.25">
      <c r="A4615" t="s">
        <v>8354</v>
      </c>
      <c r="K4615" t="s">
        <v>18</v>
      </c>
      <c r="Q4615" t="s">
        <v>8354</v>
      </c>
    </row>
    <row r="4616" spans="1:17" x14ac:dyDescent="0.25">
      <c r="A4616" t="s">
        <v>19</v>
      </c>
      <c r="B4616" t="s">
        <v>8354</v>
      </c>
      <c r="C4616" t="s">
        <v>8355</v>
      </c>
      <c r="D4616" t="s">
        <v>8349</v>
      </c>
      <c r="F4616" t="s">
        <v>23</v>
      </c>
      <c r="G4616" t="s">
        <v>24</v>
      </c>
      <c r="H4616" t="s">
        <v>50</v>
      </c>
      <c r="I4616" t="s">
        <v>51</v>
      </c>
      <c r="J4616" t="s">
        <v>26</v>
      </c>
      <c r="K4616" t="s">
        <v>26</v>
      </c>
      <c r="L4616" t="s">
        <v>19</v>
      </c>
      <c r="M4616" t="s">
        <v>27</v>
      </c>
      <c r="N4616" t="s">
        <v>8356</v>
      </c>
      <c r="Q4616" t="s">
        <v>8354</v>
      </c>
    </row>
    <row r="4617" spans="1:17" x14ac:dyDescent="0.25">
      <c r="A4617" t="s">
        <v>19</v>
      </c>
      <c r="B4617" t="s">
        <v>8354</v>
      </c>
      <c r="C4617" t="s">
        <v>8357</v>
      </c>
      <c r="D4617" t="s">
        <v>8349</v>
      </c>
      <c r="E4617" t="s">
        <v>257</v>
      </c>
      <c r="F4617" t="s">
        <v>133</v>
      </c>
      <c r="G4617" t="s">
        <v>24</v>
      </c>
      <c r="H4617" t="s">
        <v>50</v>
      </c>
      <c r="I4617" t="s">
        <v>51</v>
      </c>
      <c r="J4617" t="s">
        <v>26</v>
      </c>
      <c r="K4617" t="s">
        <v>26</v>
      </c>
      <c r="L4617" t="s">
        <v>19</v>
      </c>
      <c r="M4617" t="s">
        <v>27</v>
      </c>
      <c r="N4617" t="s">
        <v>8358</v>
      </c>
      <c r="Q4617" t="s">
        <v>8354</v>
      </c>
    </row>
    <row r="4618" spans="1:17" x14ac:dyDescent="0.25">
      <c r="A4618" t="s">
        <v>19</v>
      </c>
      <c r="K4618" t="s">
        <v>19</v>
      </c>
      <c r="Q4618" t="s">
        <v>8359</v>
      </c>
    </row>
    <row r="4619" spans="1:17" x14ac:dyDescent="0.25">
      <c r="A4619" t="s">
        <v>8360</v>
      </c>
      <c r="K4619" t="s">
        <v>18</v>
      </c>
      <c r="Q4619" t="s">
        <v>8360</v>
      </c>
    </row>
    <row r="4620" spans="1:17" x14ac:dyDescent="0.25">
      <c r="A4620" t="s">
        <v>19</v>
      </c>
      <c r="B4620" t="s">
        <v>8360</v>
      </c>
      <c r="C4620" t="s">
        <v>8361</v>
      </c>
      <c r="D4620" t="s">
        <v>8362</v>
      </c>
      <c r="E4620" t="s">
        <v>257</v>
      </c>
      <c r="F4620" t="s">
        <v>133</v>
      </c>
      <c r="G4620" t="s">
        <v>24</v>
      </c>
      <c r="H4620" t="s">
        <v>25</v>
      </c>
      <c r="I4620" t="s">
        <v>25</v>
      </c>
      <c r="J4620" t="s">
        <v>26</v>
      </c>
      <c r="K4620" t="s">
        <v>26</v>
      </c>
      <c r="L4620" t="s">
        <v>19</v>
      </c>
      <c r="M4620" t="s">
        <v>27</v>
      </c>
      <c r="N4620" t="s">
        <v>8363</v>
      </c>
      <c r="Q4620" t="s">
        <v>8360</v>
      </c>
    </row>
    <row r="4621" spans="1:17" x14ac:dyDescent="0.25">
      <c r="A4621" t="s">
        <v>19</v>
      </c>
      <c r="B4621" t="s">
        <v>8360</v>
      </c>
      <c r="C4621" t="s">
        <v>8364</v>
      </c>
      <c r="D4621" t="s">
        <v>8362</v>
      </c>
      <c r="F4621" t="s">
        <v>23</v>
      </c>
      <c r="G4621" t="s">
        <v>24</v>
      </c>
      <c r="H4621" t="s">
        <v>25</v>
      </c>
      <c r="I4621" t="s">
        <v>25</v>
      </c>
      <c r="J4621" t="s">
        <v>26</v>
      </c>
      <c r="K4621" t="s">
        <v>26</v>
      </c>
      <c r="L4621" t="s">
        <v>19</v>
      </c>
      <c r="M4621" t="s">
        <v>27</v>
      </c>
      <c r="N4621" t="s">
        <v>8365</v>
      </c>
      <c r="Q4621" t="s">
        <v>8360</v>
      </c>
    </row>
    <row r="4622" spans="1:17" x14ac:dyDescent="0.25">
      <c r="A4622" t="s">
        <v>19</v>
      </c>
      <c r="K4622" t="s">
        <v>19</v>
      </c>
      <c r="Q4622" t="s">
        <v>8366</v>
      </c>
    </row>
    <row r="4623" spans="1:17" x14ac:dyDescent="0.25">
      <c r="A4623" t="s">
        <v>8367</v>
      </c>
      <c r="K4623" t="s">
        <v>18</v>
      </c>
      <c r="Q4623" t="s">
        <v>8367</v>
      </c>
    </row>
    <row r="4624" spans="1:17" x14ac:dyDescent="0.25">
      <c r="A4624" t="s">
        <v>19</v>
      </c>
      <c r="B4624" t="s">
        <v>8367</v>
      </c>
      <c r="C4624" t="s">
        <v>8368</v>
      </c>
      <c r="D4624" t="s">
        <v>8369</v>
      </c>
      <c r="F4624" t="s">
        <v>37</v>
      </c>
      <c r="G4624" t="s">
        <v>37</v>
      </c>
      <c r="H4624" t="s">
        <v>25</v>
      </c>
      <c r="I4624" t="s">
        <v>25</v>
      </c>
      <c r="J4624" t="s">
        <v>206</v>
      </c>
      <c r="K4624" t="s">
        <v>39</v>
      </c>
      <c r="L4624" t="s">
        <v>19</v>
      </c>
      <c r="M4624" t="s">
        <v>27</v>
      </c>
      <c r="N4624" t="s">
        <v>8370</v>
      </c>
      <c r="O4624">
        <v>163.15008</v>
      </c>
      <c r="Q4624" t="s">
        <v>8367</v>
      </c>
    </row>
    <row r="4625" spans="1:17" x14ac:dyDescent="0.25">
      <c r="A4625" t="s">
        <v>19</v>
      </c>
      <c r="B4625" t="s">
        <v>8367</v>
      </c>
      <c r="C4625" t="s">
        <v>8371</v>
      </c>
      <c r="D4625" t="s">
        <v>8369</v>
      </c>
      <c r="F4625" t="s">
        <v>37</v>
      </c>
      <c r="G4625" t="s">
        <v>37</v>
      </c>
      <c r="H4625" t="s">
        <v>25</v>
      </c>
      <c r="I4625" t="s">
        <v>25</v>
      </c>
      <c r="J4625" t="s">
        <v>849</v>
      </c>
      <c r="K4625" t="s">
        <v>39</v>
      </c>
      <c r="L4625" t="s">
        <v>19</v>
      </c>
      <c r="M4625" t="s">
        <v>27</v>
      </c>
      <c r="N4625" t="s">
        <v>8372</v>
      </c>
      <c r="O4625">
        <v>163.15008</v>
      </c>
      <c r="Q4625" t="s">
        <v>8367</v>
      </c>
    </row>
    <row r="4626" spans="1:17" x14ac:dyDescent="0.25">
      <c r="A4626" t="s">
        <v>19</v>
      </c>
      <c r="K4626" t="s">
        <v>19</v>
      </c>
      <c r="Q4626" t="s">
        <v>8373</v>
      </c>
    </row>
    <row r="4627" spans="1:17" x14ac:dyDescent="0.25">
      <c r="A4627" t="s">
        <v>8374</v>
      </c>
      <c r="K4627" t="s">
        <v>18</v>
      </c>
      <c r="Q4627" t="s">
        <v>8374</v>
      </c>
    </row>
    <row r="4628" spans="1:17" x14ac:dyDescent="0.25">
      <c r="A4628" t="s">
        <v>19</v>
      </c>
      <c r="B4628" t="s">
        <v>8374</v>
      </c>
      <c r="C4628" t="s">
        <v>8375</v>
      </c>
      <c r="D4628" t="s">
        <v>8376</v>
      </c>
      <c r="E4628" t="s">
        <v>257</v>
      </c>
      <c r="F4628" t="s">
        <v>133</v>
      </c>
      <c r="G4628" t="s">
        <v>24</v>
      </c>
      <c r="H4628" t="s">
        <v>25</v>
      </c>
      <c r="I4628" t="s">
        <v>25</v>
      </c>
      <c r="J4628" t="s">
        <v>26</v>
      </c>
      <c r="K4628" t="s">
        <v>26</v>
      </c>
      <c r="L4628" t="s">
        <v>19</v>
      </c>
      <c r="M4628" t="s">
        <v>27</v>
      </c>
      <c r="N4628" t="s">
        <v>8377</v>
      </c>
      <c r="Q4628" t="s">
        <v>8374</v>
      </c>
    </row>
    <row r="4629" spans="1:17" x14ac:dyDescent="0.25">
      <c r="A4629" t="s">
        <v>19</v>
      </c>
      <c r="B4629" t="s">
        <v>8374</v>
      </c>
      <c r="C4629" t="s">
        <v>8378</v>
      </c>
      <c r="D4629" t="s">
        <v>8376</v>
      </c>
      <c r="E4629" t="s">
        <v>139</v>
      </c>
      <c r="F4629" t="s">
        <v>23</v>
      </c>
      <c r="G4629" t="s">
        <v>24</v>
      </c>
      <c r="H4629" t="s">
        <v>25</v>
      </c>
      <c r="I4629" t="s">
        <v>25</v>
      </c>
      <c r="J4629" t="s">
        <v>26</v>
      </c>
      <c r="K4629" t="s">
        <v>26</v>
      </c>
      <c r="L4629" t="s">
        <v>19</v>
      </c>
      <c r="M4629" t="s">
        <v>27</v>
      </c>
      <c r="N4629" t="s">
        <v>8379</v>
      </c>
      <c r="Q4629" t="s">
        <v>8374</v>
      </c>
    </row>
    <row r="4630" spans="1:17" x14ac:dyDescent="0.25">
      <c r="A4630" t="s">
        <v>19</v>
      </c>
      <c r="K4630" t="s">
        <v>19</v>
      </c>
      <c r="Q4630" t="s">
        <v>8380</v>
      </c>
    </row>
    <row r="4631" spans="1:17" x14ac:dyDescent="0.25">
      <c r="A4631" t="s">
        <v>8381</v>
      </c>
      <c r="K4631" t="s">
        <v>18</v>
      </c>
      <c r="Q4631" t="s">
        <v>8381</v>
      </c>
    </row>
    <row r="4632" spans="1:17" x14ac:dyDescent="0.25">
      <c r="A4632" t="s">
        <v>19</v>
      </c>
      <c r="B4632" t="s">
        <v>8381</v>
      </c>
      <c r="C4632" t="s">
        <v>8382</v>
      </c>
      <c r="D4632" t="s">
        <v>8376</v>
      </c>
      <c r="E4632" t="s">
        <v>257</v>
      </c>
      <c r="F4632" t="s">
        <v>133</v>
      </c>
      <c r="G4632" t="s">
        <v>24</v>
      </c>
      <c r="H4632" t="s">
        <v>50</v>
      </c>
      <c r="I4632" t="s">
        <v>51</v>
      </c>
      <c r="J4632" t="s">
        <v>26</v>
      </c>
      <c r="K4632" t="s">
        <v>26</v>
      </c>
      <c r="L4632" t="s">
        <v>19</v>
      </c>
      <c r="M4632" t="s">
        <v>27</v>
      </c>
      <c r="N4632" t="s">
        <v>8383</v>
      </c>
      <c r="Q4632" t="s">
        <v>8381</v>
      </c>
    </row>
    <row r="4633" spans="1:17" x14ac:dyDescent="0.25">
      <c r="A4633" t="s">
        <v>19</v>
      </c>
      <c r="B4633" t="s">
        <v>8381</v>
      </c>
      <c r="C4633" t="s">
        <v>8384</v>
      </c>
      <c r="D4633" t="s">
        <v>8376</v>
      </c>
      <c r="E4633" t="s">
        <v>139</v>
      </c>
      <c r="F4633" t="s">
        <v>23</v>
      </c>
      <c r="G4633" t="s">
        <v>24</v>
      </c>
      <c r="H4633" t="s">
        <v>50</v>
      </c>
      <c r="I4633" t="s">
        <v>51</v>
      </c>
      <c r="J4633" t="s">
        <v>26</v>
      </c>
      <c r="K4633" t="s">
        <v>26</v>
      </c>
      <c r="L4633" t="s">
        <v>19</v>
      </c>
      <c r="M4633" t="s">
        <v>27</v>
      </c>
      <c r="N4633" t="s">
        <v>8385</v>
      </c>
      <c r="Q4633" t="s">
        <v>8381</v>
      </c>
    </row>
    <row r="4634" spans="1:17" x14ac:dyDescent="0.25">
      <c r="A4634" t="s">
        <v>19</v>
      </c>
      <c r="K4634" t="s">
        <v>19</v>
      </c>
      <c r="Q4634" t="s">
        <v>8386</v>
      </c>
    </row>
    <row r="4635" spans="1:17" x14ac:dyDescent="0.25">
      <c r="A4635" t="s">
        <v>8387</v>
      </c>
      <c r="K4635" t="s">
        <v>18</v>
      </c>
      <c r="Q4635" t="s">
        <v>8387</v>
      </c>
    </row>
    <row r="4636" spans="1:17" x14ac:dyDescent="0.25">
      <c r="A4636" t="s">
        <v>19</v>
      </c>
      <c r="B4636" t="s">
        <v>8387</v>
      </c>
      <c r="C4636" t="s">
        <v>8388</v>
      </c>
      <c r="D4636" t="s">
        <v>8389</v>
      </c>
      <c r="E4636" t="s">
        <v>1088</v>
      </c>
      <c r="F4636" t="s">
        <v>37</v>
      </c>
      <c r="G4636" t="s">
        <v>37</v>
      </c>
      <c r="H4636" t="s">
        <v>25</v>
      </c>
      <c r="I4636" t="s">
        <v>25</v>
      </c>
      <c r="J4636" t="s">
        <v>1011</v>
      </c>
      <c r="K4636" t="s">
        <v>1011</v>
      </c>
      <c r="L4636" t="s">
        <v>19</v>
      </c>
      <c r="M4636" t="s">
        <v>27</v>
      </c>
      <c r="N4636" t="s">
        <v>8390</v>
      </c>
      <c r="O4636">
        <v>94.972999999999999</v>
      </c>
      <c r="Q4636" t="s">
        <v>8387</v>
      </c>
    </row>
    <row r="4637" spans="1:17" x14ac:dyDescent="0.25">
      <c r="A4637" t="s">
        <v>19</v>
      </c>
      <c r="B4637" t="s">
        <v>8387</v>
      </c>
      <c r="C4637" t="s">
        <v>8391</v>
      </c>
      <c r="D4637" t="s">
        <v>8389</v>
      </c>
      <c r="F4637" t="s">
        <v>37</v>
      </c>
      <c r="G4637" t="s">
        <v>37</v>
      </c>
      <c r="H4637" t="s">
        <v>25</v>
      </c>
      <c r="I4637" t="s">
        <v>25</v>
      </c>
      <c r="J4637" t="s">
        <v>1011</v>
      </c>
      <c r="K4637" t="s">
        <v>1011</v>
      </c>
      <c r="L4637" t="s">
        <v>19</v>
      </c>
      <c r="M4637" t="s">
        <v>27</v>
      </c>
      <c r="N4637" t="s">
        <v>8392</v>
      </c>
      <c r="O4637">
        <v>94.972999999999999</v>
      </c>
      <c r="Q4637" t="s">
        <v>8387</v>
      </c>
    </row>
    <row r="4638" spans="1:17" x14ac:dyDescent="0.25">
      <c r="A4638" t="s">
        <v>19</v>
      </c>
      <c r="K4638" t="s">
        <v>19</v>
      </c>
      <c r="Q4638" t="s">
        <v>8393</v>
      </c>
    </row>
    <row r="4639" spans="1:17" x14ac:dyDescent="0.25">
      <c r="A4639" t="s">
        <v>8394</v>
      </c>
      <c r="K4639" t="s">
        <v>942</v>
      </c>
      <c r="Q4639" t="s">
        <v>8394</v>
      </c>
    </row>
    <row r="4640" spans="1:17" x14ac:dyDescent="0.25">
      <c r="A4640" t="s">
        <v>19</v>
      </c>
      <c r="B4640" t="s">
        <v>8394</v>
      </c>
      <c r="C4640" t="s">
        <v>8395</v>
      </c>
      <c r="D4640" t="s">
        <v>8396</v>
      </c>
      <c r="E4640" t="s">
        <v>1088</v>
      </c>
      <c r="F4640" t="s">
        <v>37</v>
      </c>
      <c r="G4640" t="s">
        <v>37</v>
      </c>
      <c r="H4640" t="s">
        <v>25</v>
      </c>
      <c r="I4640" t="s">
        <v>25</v>
      </c>
      <c r="J4640" t="s">
        <v>38</v>
      </c>
      <c r="K4640" t="s">
        <v>39</v>
      </c>
      <c r="L4640" t="s">
        <v>19</v>
      </c>
      <c r="M4640" t="s">
        <v>27</v>
      </c>
      <c r="N4640" t="s">
        <v>8397</v>
      </c>
      <c r="Q4640" t="s">
        <v>8394</v>
      </c>
    </row>
    <row r="4641" spans="1:17" x14ac:dyDescent="0.25">
      <c r="A4641" t="s">
        <v>19</v>
      </c>
      <c r="B4641" t="s">
        <v>8394</v>
      </c>
      <c r="C4641" t="s">
        <v>8398</v>
      </c>
      <c r="D4641" t="s">
        <v>8399</v>
      </c>
      <c r="E4641" t="s">
        <v>1088</v>
      </c>
      <c r="F4641" t="s">
        <v>37</v>
      </c>
      <c r="G4641" t="s">
        <v>37</v>
      </c>
      <c r="H4641" t="s">
        <v>25</v>
      </c>
      <c r="I4641" t="s">
        <v>25</v>
      </c>
      <c r="J4641" t="s">
        <v>38</v>
      </c>
      <c r="K4641" t="s">
        <v>39</v>
      </c>
      <c r="L4641" t="s">
        <v>19</v>
      </c>
      <c r="M4641" t="s">
        <v>27</v>
      </c>
      <c r="N4641" t="s">
        <v>8400</v>
      </c>
      <c r="Q4641" t="s">
        <v>8394</v>
      </c>
    </row>
    <row r="4642" spans="1:17" x14ac:dyDescent="0.25">
      <c r="A4642" t="s">
        <v>19</v>
      </c>
      <c r="B4642" t="s">
        <v>8394</v>
      </c>
      <c r="C4642" t="s">
        <v>8401</v>
      </c>
      <c r="D4642" t="s">
        <v>8389</v>
      </c>
      <c r="F4642" t="s">
        <v>37</v>
      </c>
      <c r="G4642" t="s">
        <v>37</v>
      </c>
      <c r="H4642" t="s">
        <v>25</v>
      </c>
      <c r="I4642" t="s">
        <v>25</v>
      </c>
      <c r="J4642" t="s">
        <v>38</v>
      </c>
      <c r="K4642" t="s">
        <v>39</v>
      </c>
      <c r="L4642" t="s">
        <v>19</v>
      </c>
      <c r="M4642" t="s">
        <v>27</v>
      </c>
      <c r="N4642" t="s">
        <v>8402</v>
      </c>
      <c r="O4642">
        <v>94.972999999999999</v>
      </c>
      <c r="Q4642" t="s">
        <v>8394</v>
      </c>
    </row>
    <row r="4643" spans="1:17" x14ac:dyDescent="0.25">
      <c r="A4643" t="s">
        <v>19</v>
      </c>
      <c r="B4643" t="s">
        <v>8394</v>
      </c>
      <c r="C4643" t="s">
        <v>8403</v>
      </c>
      <c r="D4643" t="s">
        <v>8389</v>
      </c>
      <c r="E4643" t="s">
        <v>1088</v>
      </c>
      <c r="F4643" t="s">
        <v>37</v>
      </c>
      <c r="G4643" t="s">
        <v>37</v>
      </c>
      <c r="H4643" t="s">
        <v>25</v>
      </c>
      <c r="I4643" t="s">
        <v>25</v>
      </c>
      <c r="J4643" t="s">
        <v>206</v>
      </c>
      <c r="K4643" t="s">
        <v>39</v>
      </c>
      <c r="L4643" t="s">
        <v>19</v>
      </c>
      <c r="M4643" t="s">
        <v>27</v>
      </c>
      <c r="N4643" t="s">
        <v>8404</v>
      </c>
      <c r="O4643">
        <v>94.972999999999999</v>
      </c>
      <c r="Q4643" t="s">
        <v>8394</v>
      </c>
    </row>
    <row r="4644" spans="1:17" x14ac:dyDescent="0.25">
      <c r="A4644" t="s">
        <v>19</v>
      </c>
      <c r="B4644" t="s">
        <v>8394</v>
      </c>
      <c r="C4644" t="s">
        <v>8405</v>
      </c>
      <c r="D4644" t="s">
        <v>8389</v>
      </c>
      <c r="E4644" t="s">
        <v>1088</v>
      </c>
      <c r="F4644" t="s">
        <v>37</v>
      </c>
      <c r="G4644" t="s">
        <v>37</v>
      </c>
      <c r="H4644" t="s">
        <v>25</v>
      </c>
      <c r="I4644" t="s">
        <v>25</v>
      </c>
      <c r="J4644" t="s">
        <v>38</v>
      </c>
      <c r="K4644" t="s">
        <v>39</v>
      </c>
      <c r="L4644" t="s">
        <v>19</v>
      </c>
      <c r="M4644" t="s">
        <v>27</v>
      </c>
      <c r="N4644" t="s">
        <v>8406</v>
      </c>
      <c r="O4644">
        <v>94.972999999999999</v>
      </c>
      <c r="Q4644" t="s">
        <v>8394</v>
      </c>
    </row>
    <row r="4645" spans="1:17" x14ac:dyDescent="0.25">
      <c r="A4645" t="s">
        <v>19</v>
      </c>
      <c r="K4645" t="s">
        <v>19</v>
      </c>
      <c r="Q4645" t="s">
        <v>8407</v>
      </c>
    </row>
    <row r="4646" spans="1:17" x14ac:dyDescent="0.25">
      <c r="A4646" t="s">
        <v>8408</v>
      </c>
      <c r="K4646" t="s">
        <v>18</v>
      </c>
      <c r="Q4646" t="s">
        <v>8408</v>
      </c>
    </row>
    <row r="4647" spans="1:17" x14ac:dyDescent="0.25">
      <c r="A4647" t="s">
        <v>19</v>
      </c>
      <c r="B4647" t="s">
        <v>8408</v>
      </c>
      <c r="C4647" t="s">
        <v>8409</v>
      </c>
      <c r="D4647" t="s">
        <v>8389</v>
      </c>
      <c r="E4647" t="s">
        <v>1088</v>
      </c>
      <c r="F4647" t="s">
        <v>37</v>
      </c>
      <c r="G4647" t="s">
        <v>37</v>
      </c>
      <c r="H4647" t="s">
        <v>25</v>
      </c>
      <c r="I4647" t="s">
        <v>25</v>
      </c>
      <c r="J4647" t="s">
        <v>26</v>
      </c>
      <c r="K4647" t="s">
        <v>26</v>
      </c>
      <c r="L4647" t="s">
        <v>19</v>
      </c>
      <c r="M4647" t="s">
        <v>27</v>
      </c>
      <c r="N4647" t="s">
        <v>8410</v>
      </c>
      <c r="O4647">
        <v>94.972999999999999</v>
      </c>
      <c r="Q4647" t="s">
        <v>8408</v>
      </c>
    </row>
    <row r="4648" spans="1:17" x14ac:dyDescent="0.25">
      <c r="A4648" t="s">
        <v>19</v>
      </c>
      <c r="B4648" t="s">
        <v>8408</v>
      </c>
      <c r="C4648" t="s">
        <v>8411</v>
      </c>
      <c r="D4648" t="s">
        <v>8389</v>
      </c>
      <c r="F4648" t="s">
        <v>37</v>
      </c>
      <c r="G4648" t="s">
        <v>37</v>
      </c>
      <c r="H4648" t="s">
        <v>25</v>
      </c>
      <c r="I4648" t="s">
        <v>25</v>
      </c>
      <c r="J4648" t="s">
        <v>26</v>
      </c>
      <c r="K4648" t="s">
        <v>26</v>
      </c>
      <c r="L4648" t="s">
        <v>19</v>
      </c>
      <c r="M4648" t="s">
        <v>27</v>
      </c>
      <c r="N4648" t="s">
        <v>8412</v>
      </c>
      <c r="O4648">
        <v>94.972999999999999</v>
      </c>
      <c r="Q4648" t="s">
        <v>8408</v>
      </c>
    </row>
    <row r="4649" spans="1:17" x14ac:dyDescent="0.25">
      <c r="A4649" t="s">
        <v>19</v>
      </c>
      <c r="K4649" t="s">
        <v>19</v>
      </c>
      <c r="Q4649" t="s">
        <v>8413</v>
      </c>
    </row>
    <row r="4650" spans="1:17" x14ac:dyDescent="0.25">
      <c r="A4650" t="s">
        <v>8414</v>
      </c>
      <c r="K4650" t="s">
        <v>212</v>
      </c>
      <c r="Q4650" t="s">
        <v>8414</v>
      </c>
    </row>
    <row r="4651" spans="1:17" x14ac:dyDescent="0.25">
      <c r="A4651" t="s">
        <v>19</v>
      </c>
      <c r="B4651" t="s">
        <v>8414</v>
      </c>
      <c r="C4651" t="s">
        <v>8415</v>
      </c>
      <c r="D4651" t="s">
        <v>8389</v>
      </c>
      <c r="E4651" t="s">
        <v>1088</v>
      </c>
      <c r="F4651" t="s">
        <v>37</v>
      </c>
      <c r="G4651" t="s">
        <v>37</v>
      </c>
      <c r="H4651" t="s">
        <v>50</v>
      </c>
      <c r="I4651" t="s">
        <v>51</v>
      </c>
      <c r="J4651" t="s">
        <v>26</v>
      </c>
      <c r="K4651" t="s">
        <v>26</v>
      </c>
      <c r="L4651" t="s">
        <v>19</v>
      </c>
      <c r="M4651" t="s">
        <v>27</v>
      </c>
      <c r="N4651" t="s">
        <v>8416</v>
      </c>
      <c r="O4651">
        <v>94.972999999999999</v>
      </c>
      <c r="Q4651" t="s">
        <v>8414</v>
      </c>
    </row>
    <row r="4652" spans="1:17" x14ac:dyDescent="0.25">
      <c r="A4652" t="s">
        <v>19</v>
      </c>
      <c r="B4652" t="s">
        <v>8414</v>
      </c>
      <c r="C4652" t="s">
        <v>8417</v>
      </c>
      <c r="D4652" t="s">
        <v>8389</v>
      </c>
      <c r="E4652" t="s">
        <v>1088</v>
      </c>
      <c r="F4652" t="s">
        <v>37</v>
      </c>
      <c r="G4652" t="s">
        <v>37</v>
      </c>
      <c r="H4652" t="s">
        <v>226</v>
      </c>
      <c r="I4652" t="s">
        <v>51</v>
      </c>
      <c r="J4652" t="s">
        <v>26</v>
      </c>
      <c r="K4652" t="s">
        <v>26</v>
      </c>
      <c r="L4652" t="s">
        <v>19</v>
      </c>
      <c r="M4652" t="s">
        <v>27</v>
      </c>
      <c r="N4652" t="s">
        <v>8418</v>
      </c>
      <c r="O4652">
        <v>94.972999999999999</v>
      </c>
      <c r="Q4652" t="s">
        <v>8414</v>
      </c>
    </row>
    <row r="4653" spans="1:17" x14ac:dyDescent="0.25">
      <c r="A4653" t="s">
        <v>19</v>
      </c>
      <c r="B4653" t="s">
        <v>8414</v>
      </c>
      <c r="C4653" t="s">
        <v>8419</v>
      </c>
      <c r="D4653" t="s">
        <v>8389</v>
      </c>
      <c r="E4653" t="s">
        <v>1088</v>
      </c>
      <c r="F4653" t="s">
        <v>37</v>
      </c>
      <c r="G4653" t="s">
        <v>37</v>
      </c>
      <c r="H4653" t="s">
        <v>1789</v>
      </c>
      <c r="I4653" t="s">
        <v>51</v>
      </c>
      <c r="J4653" t="s">
        <v>26</v>
      </c>
      <c r="K4653" t="s">
        <v>26</v>
      </c>
      <c r="L4653" t="s">
        <v>19</v>
      </c>
      <c r="M4653" t="s">
        <v>27</v>
      </c>
      <c r="N4653" t="s">
        <v>8420</v>
      </c>
      <c r="O4653">
        <v>94.972999999999999</v>
      </c>
      <c r="Q4653" t="s">
        <v>8414</v>
      </c>
    </row>
    <row r="4654" spans="1:17" x14ac:dyDescent="0.25">
      <c r="A4654" t="s">
        <v>19</v>
      </c>
      <c r="K4654" t="s">
        <v>19</v>
      </c>
      <c r="Q4654" t="s">
        <v>8421</v>
      </c>
    </row>
    <row r="4655" spans="1:17" x14ac:dyDescent="0.25">
      <c r="A4655" t="s">
        <v>8422</v>
      </c>
      <c r="K4655" t="s">
        <v>18</v>
      </c>
      <c r="Q4655" t="s">
        <v>8422</v>
      </c>
    </row>
    <row r="4656" spans="1:17" x14ac:dyDescent="0.25">
      <c r="A4656" t="s">
        <v>19</v>
      </c>
      <c r="B4656" t="s">
        <v>8422</v>
      </c>
      <c r="C4656" t="s">
        <v>8423</v>
      </c>
      <c r="D4656" t="s">
        <v>8389</v>
      </c>
      <c r="E4656" t="s">
        <v>5780</v>
      </c>
      <c r="F4656" t="s">
        <v>1353</v>
      </c>
      <c r="G4656" t="s">
        <v>1354</v>
      </c>
      <c r="H4656" t="s">
        <v>25</v>
      </c>
      <c r="I4656" t="s">
        <v>25</v>
      </c>
      <c r="J4656" t="s">
        <v>6579</v>
      </c>
      <c r="K4656" t="s">
        <v>6579</v>
      </c>
      <c r="L4656" t="s">
        <v>19</v>
      </c>
      <c r="M4656" t="s">
        <v>27</v>
      </c>
      <c r="N4656" t="s">
        <v>8424</v>
      </c>
      <c r="O4656">
        <v>94.972999999999999</v>
      </c>
      <c r="Q4656" t="s">
        <v>8422</v>
      </c>
    </row>
    <row r="4657" spans="1:17" x14ac:dyDescent="0.25">
      <c r="A4657" t="s">
        <v>19</v>
      </c>
      <c r="B4657" t="s">
        <v>8422</v>
      </c>
      <c r="C4657" t="s">
        <v>8425</v>
      </c>
      <c r="D4657" t="s">
        <v>8389</v>
      </c>
      <c r="E4657" t="s">
        <v>6650</v>
      </c>
      <c r="F4657" t="s">
        <v>2717</v>
      </c>
      <c r="G4657" t="s">
        <v>1354</v>
      </c>
      <c r="H4657" t="s">
        <v>25</v>
      </c>
      <c r="I4657" t="s">
        <v>25</v>
      </c>
      <c r="J4657" t="s">
        <v>6579</v>
      </c>
      <c r="K4657" t="s">
        <v>6579</v>
      </c>
      <c r="L4657" t="s">
        <v>19</v>
      </c>
      <c r="M4657" t="s">
        <v>27</v>
      </c>
      <c r="N4657" t="s">
        <v>8426</v>
      </c>
      <c r="O4657">
        <v>94.972999999999999</v>
      </c>
      <c r="Q4657" t="s">
        <v>8422</v>
      </c>
    </row>
    <row r="4658" spans="1:17" x14ac:dyDescent="0.25">
      <c r="A4658" t="s">
        <v>19</v>
      </c>
      <c r="K4658" t="s">
        <v>19</v>
      </c>
      <c r="Q4658" t="s">
        <v>8427</v>
      </c>
    </row>
    <row r="4659" spans="1:17" x14ac:dyDescent="0.25">
      <c r="A4659" t="s">
        <v>8428</v>
      </c>
      <c r="K4659" t="s">
        <v>1228</v>
      </c>
      <c r="Q4659" t="s">
        <v>8428</v>
      </c>
    </row>
    <row r="4660" spans="1:17" x14ac:dyDescent="0.25">
      <c r="A4660" t="s">
        <v>19</v>
      </c>
      <c r="B4660" t="s">
        <v>8428</v>
      </c>
      <c r="C4660" t="s">
        <v>8429</v>
      </c>
      <c r="D4660" t="s">
        <v>8389</v>
      </c>
      <c r="E4660" t="s">
        <v>8430</v>
      </c>
      <c r="F4660" t="s">
        <v>48</v>
      </c>
      <c r="G4660" t="s">
        <v>49</v>
      </c>
      <c r="H4660" t="s">
        <v>1155</v>
      </c>
      <c r="I4660" t="s">
        <v>51</v>
      </c>
      <c r="J4660" t="s">
        <v>26</v>
      </c>
      <c r="K4660" t="s">
        <v>26</v>
      </c>
      <c r="L4660" t="s">
        <v>19</v>
      </c>
      <c r="M4660" t="s">
        <v>27</v>
      </c>
      <c r="N4660" t="s">
        <v>8431</v>
      </c>
      <c r="O4660">
        <v>94.972999999999999</v>
      </c>
      <c r="Q4660" t="s">
        <v>8428</v>
      </c>
    </row>
    <row r="4661" spans="1:17" x14ac:dyDescent="0.25">
      <c r="A4661" t="s">
        <v>19</v>
      </c>
      <c r="B4661" t="s">
        <v>8428</v>
      </c>
      <c r="C4661" t="s">
        <v>8432</v>
      </c>
      <c r="D4661" t="s">
        <v>8389</v>
      </c>
      <c r="E4661" t="s">
        <v>225</v>
      </c>
      <c r="F4661" t="s">
        <v>48</v>
      </c>
      <c r="G4661" t="s">
        <v>49</v>
      </c>
      <c r="H4661" t="s">
        <v>226</v>
      </c>
      <c r="I4661" t="s">
        <v>51</v>
      </c>
      <c r="J4661" t="s">
        <v>26</v>
      </c>
      <c r="K4661" t="s">
        <v>26</v>
      </c>
      <c r="L4661" t="s">
        <v>19</v>
      </c>
      <c r="M4661" t="s">
        <v>27</v>
      </c>
      <c r="N4661" t="s">
        <v>8433</v>
      </c>
      <c r="O4661">
        <v>94.972999999999999</v>
      </c>
      <c r="Q4661" t="s">
        <v>8428</v>
      </c>
    </row>
    <row r="4662" spans="1:17" x14ac:dyDescent="0.25">
      <c r="A4662" t="s">
        <v>19</v>
      </c>
      <c r="B4662" t="s">
        <v>8428</v>
      </c>
      <c r="C4662" t="s">
        <v>8434</v>
      </c>
      <c r="D4662" t="s">
        <v>8389</v>
      </c>
      <c r="F4662" t="s">
        <v>48</v>
      </c>
      <c r="G4662" t="s">
        <v>49</v>
      </c>
      <c r="H4662" t="s">
        <v>50</v>
      </c>
      <c r="I4662" t="s">
        <v>51</v>
      </c>
      <c r="J4662" t="s">
        <v>26</v>
      </c>
      <c r="K4662" t="s">
        <v>26</v>
      </c>
      <c r="L4662" t="s">
        <v>19</v>
      </c>
      <c r="M4662" t="s">
        <v>27</v>
      </c>
      <c r="N4662" t="s">
        <v>8435</v>
      </c>
      <c r="O4662">
        <v>94.972999999999999</v>
      </c>
      <c r="Q4662" t="s">
        <v>8428</v>
      </c>
    </row>
    <row r="4663" spans="1:17" x14ac:dyDescent="0.25">
      <c r="A4663" t="s">
        <v>19</v>
      </c>
      <c r="B4663" t="s">
        <v>8428</v>
      </c>
      <c r="C4663" t="s">
        <v>8436</v>
      </c>
      <c r="D4663" t="s">
        <v>8389</v>
      </c>
      <c r="E4663" t="s">
        <v>102</v>
      </c>
      <c r="F4663" t="s">
        <v>48</v>
      </c>
      <c r="G4663" t="s">
        <v>49</v>
      </c>
      <c r="H4663" t="s">
        <v>50</v>
      </c>
      <c r="I4663" t="s">
        <v>51</v>
      </c>
      <c r="J4663" t="s">
        <v>26</v>
      </c>
      <c r="K4663" t="s">
        <v>26</v>
      </c>
      <c r="L4663" t="s">
        <v>19</v>
      </c>
      <c r="M4663" t="s">
        <v>27</v>
      </c>
      <c r="N4663" t="s">
        <v>8437</v>
      </c>
      <c r="O4663">
        <v>94.972999999999999</v>
      </c>
      <c r="Q4663" t="s">
        <v>8428</v>
      </c>
    </row>
    <row r="4664" spans="1:17" x14ac:dyDescent="0.25">
      <c r="A4664" t="s">
        <v>19</v>
      </c>
      <c r="B4664" t="s">
        <v>8428</v>
      </c>
      <c r="C4664" t="s">
        <v>8438</v>
      </c>
      <c r="D4664" t="s">
        <v>8389</v>
      </c>
      <c r="E4664" t="s">
        <v>2734</v>
      </c>
      <c r="F4664" t="s">
        <v>55</v>
      </c>
      <c r="G4664" t="s">
        <v>49</v>
      </c>
      <c r="H4664" t="s">
        <v>226</v>
      </c>
      <c r="I4664" t="s">
        <v>51</v>
      </c>
      <c r="J4664" t="s">
        <v>26</v>
      </c>
      <c r="K4664" t="s">
        <v>26</v>
      </c>
      <c r="L4664" t="s">
        <v>19</v>
      </c>
      <c r="M4664" t="s">
        <v>27</v>
      </c>
      <c r="N4664" t="s">
        <v>8439</v>
      </c>
      <c r="O4664">
        <v>94.972999999999999</v>
      </c>
      <c r="Q4664" t="s">
        <v>8428</v>
      </c>
    </row>
    <row r="4665" spans="1:17" x14ac:dyDescent="0.25">
      <c r="A4665" t="s">
        <v>19</v>
      </c>
      <c r="B4665" t="s">
        <v>8428</v>
      </c>
      <c r="C4665" t="s">
        <v>8440</v>
      </c>
      <c r="D4665" t="s">
        <v>8389</v>
      </c>
      <c r="E4665" t="s">
        <v>1827</v>
      </c>
      <c r="F4665" t="s">
        <v>55</v>
      </c>
      <c r="G4665" t="s">
        <v>49</v>
      </c>
      <c r="H4665" t="s">
        <v>50</v>
      </c>
      <c r="I4665" t="s">
        <v>51</v>
      </c>
      <c r="J4665" t="s">
        <v>26</v>
      </c>
      <c r="K4665" t="s">
        <v>26</v>
      </c>
      <c r="L4665" t="s">
        <v>19</v>
      </c>
      <c r="M4665" t="s">
        <v>27</v>
      </c>
      <c r="N4665" t="s">
        <v>8441</v>
      </c>
      <c r="O4665">
        <v>94.972999999999999</v>
      </c>
      <c r="Q4665" t="s">
        <v>8428</v>
      </c>
    </row>
    <row r="4666" spans="1:17" x14ac:dyDescent="0.25">
      <c r="A4666" t="s">
        <v>19</v>
      </c>
      <c r="K4666" t="s">
        <v>19</v>
      </c>
      <c r="Q4666" t="s">
        <v>8442</v>
      </c>
    </row>
    <row r="4667" spans="1:17" x14ac:dyDescent="0.25">
      <c r="A4667" t="s">
        <v>8443</v>
      </c>
      <c r="K4667" t="s">
        <v>212</v>
      </c>
      <c r="Q4667" t="s">
        <v>8443</v>
      </c>
    </row>
    <row r="4668" spans="1:17" x14ac:dyDescent="0.25">
      <c r="A4668" t="s">
        <v>19</v>
      </c>
      <c r="B4668" t="s">
        <v>8443</v>
      </c>
      <c r="C4668" t="s">
        <v>8444</v>
      </c>
      <c r="D4668" t="s">
        <v>8399</v>
      </c>
      <c r="E4668" t="s">
        <v>777</v>
      </c>
      <c r="F4668" t="s">
        <v>61</v>
      </c>
      <c r="G4668" t="s">
        <v>61</v>
      </c>
      <c r="H4668" t="s">
        <v>25</v>
      </c>
      <c r="I4668" t="s">
        <v>25</v>
      </c>
      <c r="J4668" t="s">
        <v>38</v>
      </c>
      <c r="K4668" t="s">
        <v>39</v>
      </c>
      <c r="L4668" t="s">
        <v>19</v>
      </c>
      <c r="M4668" t="s">
        <v>27</v>
      </c>
      <c r="N4668" t="s">
        <v>8445</v>
      </c>
      <c r="Q4668" t="s">
        <v>8443</v>
      </c>
    </row>
    <row r="4669" spans="1:17" x14ac:dyDescent="0.25">
      <c r="A4669" t="s">
        <v>19</v>
      </c>
      <c r="B4669" t="s">
        <v>8443</v>
      </c>
      <c r="C4669" t="s">
        <v>8446</v>
      </c>
      <c r="D4669" t="s">
        <v>8389</v>
      </c>
      <c r="E4669" t="s">
        <v>777</v>
      </c>
      <c r="F4669" t="s">
        <v>61</v>
      </c>
      <c r="G4669" t="s">
        <v>61</v>
      </c>
      <c r="H4669" t="s">
        <v>25</v>
      </c>
      <c r="I4669" t="s">
        <v>25</v>
      </c>
      <c r="J4669" t="s">
        <v>38</v>
      </c>
      <c r="K4669" t="s">
        <v>39</v>
      </c>
      <c r="L4669" t="s">
        <v>19</v>
      </c>
      <c r="M4669" t="s">
        <v>27</v>
      </c>
      <c r="N4669" t="s">
        <v>8447</v>
      </c>
      <c r="O4669">
        <v>94.972999999999999</v>
      </c>
      <c r="Q4669" t="s">
        <v>8443</v>
      </c>
    </row>
    <row r="4670" spans="1:17" x14ac:dyDescent="0.25">
      <c r="A4670" t="s">
        <v>19</v>
      </c>
      <c r="B4670" t="s">
        <v>8443</v>
      </c>
      <c r="C4670" t="s">
        <v>8448</v>
      </c>
      <c r="D4670" t="s">
        <v>8389</v>
      </c>
      <c r="E4670" t="s">
        <v>777</v>
      </c>
      <c r="F4670" t="s">
        <v>61</v>
      </c>
      <c r="G4670" t="s">
        <v>61</v>
      </c>
      <c r="H4670" t="s">
        <v>25</v>
      </c>
      <c r="I4670" t="s">
        <v>25</v>
      </c>
      <c r="J4670" t="s">
        <v>206</v>
      </c>
      <c r="K4670" t="s">
        <v>39</v>
      </c>
      <c r="L4670" t="s">
        <v>19</v>
      </c>
      <c r="M4670" t="s">
        <v>27</v>
      </c>
      <c r="N4670" t="s">
        <v>8449</v>
      </c>
      <c r="O4670">
        <v>94.972999999999999</v>
      </c>
      <c r="Q4670" t="s">
        <v>8443</v>
      </c>
    </row>
    <row r="4671" spans="1:17" x14ac:dyDescent="0.25">
      <c r="A4671" t="s">
        <v>19</v>
      </c>
      <c r="K4671" t="s">
        <v>19</v>
      </c>
      <c r="Q4671" t="s">
        <v>8450</v>
      </c>
    </row>
    <row r="4672" spans="1:17" x14ac:dyDescent="0.25">
      <c r="A4672" t="s">
        <v>8451</v>
      </c>
      <c r="K4672" t="s">
        <v>18</v>
      </c>
      <c r="Q4672" t="s">
        <v>8451</v>
      </c>
    </row>
    <row r="4673" spans="1:17" x14ac:dyDescent="0.25">
      <c r="A4673" t="s">
        <v>19</v>
      </c>
      <c r="B4673" t="s">
        <v>8451</v>
      </c>
      <c r="C4673" t="s">
        <v>8452</v>
      </c>
      <c r="D4673" t="s">
        <v>8389</v>
      </c>
      <c r="E4673" t="s">
        <v>777</v>
      </c>
      <c r="F4673" t="s">
        <v>61</v>
      </c>
      <c r="G4673" t="s">
        <v>61</v>
      </c>
      <c r="H4673" t="s">
        <v>25</v>
      </c>
      <c r="I4673" t="s">
        <v>25</v>
      </c>
      <c r="J4673" t="s">
        <v>26</v>
      </c>
      <c r="K4673" t="s">
        <v>26</v>
      </c>
      <c r="L4673" t="s">
        <v>19</v>
      </c>
      <c r="M4673" t="s">
        <v>27</v>
      </c>
      <c r="N4673" t="s">
        <v>8453</v>
      </c>
      <c r="O4673">
        <v>94.972999999999999</v>
      </c>
      <c r="Q4673" t="s">
        <v>8451</v>
      </c>
    </row>
    <row r="4674" spans="1:17" x14ac:dyDescent="0.25">
      <c r="A4674" t="s">
        <v>19</v>
      </c>
      <c r="B4674" t="s">
        <v>8451</v>
      </c>
      <c r="C4674" t="s">
        <v>8454</v>
      </c>
      <c r="D4674" t="s">
        <v>8389</v>
      </c>
      <c r="E4674" t="s">
        <v>777</v>
      </c>
      <c r="F4674" t="s">
        <v>61</v>
      </c>
      <c r="G4674" t="s">
        <v>61</v>
      </c>
      <c r="H4674" t="s">
        <v>25</v>
      </c>
      <c r="I4674" t="s">
        <v>25</v>
      </c>
      <c r="J4674" t="s">
        <v>26</v>
      </c>
      <c r="K4674" t="s">
        <v>26</v>
      </c>
      <c r="L4674" t="s">
        <v>19</v>
      </c>
      <c r="M4674" t="s">
        <v>27</v>
      </c>
      <c r="N4674" t="s">
        <v>8455</v>
      </c>
      <c r="O4674">
        <v>94.972999999999999</v>
      </c>
      <c r="Q4674" t="s">
        <v>8451</v>
      </c>
    </row>
    <row r="4675" spans="1:17" x14ac:dyDescent="0.25">
      <c r="A4675" t="s">
        <v>19</v>
      </c>
      <c r="K4675" t="s">
        <v>19</v>
      </c>
      <c r="Q4675" t="s">
        <v>8456</v>
      </c>
    </row>
    <row r="4676" spans="1:17" x14ac:dyDescent="0.25">
      <c r="A4676" t="s">
        <v>8457</v>
      </c>
      <c r="K4676" t="s">
        <v>18</v>
      </c>
      <c r="Q4676" t="s">
        <v>8457</v>
      </c>
    </row>
    <row r="4677" spans="1:17" x14ac:dyDescent="0.25">
      <c r="A4677" t="s">
        <v>19</v>
      </c>
      <c r="B4677" t="s">
        <v>8457</v>
      </c>
      <c r="C4677" t="s">
        <v>8458</v>
      </c>
      <c r="D4677" t="s">
        <v>8459</v>
      </c>
      <c r="E4677" t="s">
        <v>257</v>
      </c>
      <c r="F4677" t="s">
        <v>133</v>
      </c>
      <c r="G4677" t="s">
        <v>24</v>
      </c>
      <c r="H4677" t="s">
        <v>25</v>
      </c>
      <c r="I4677" t="s">
        <v>25</v>
      </c>
      <c r="J4677" t="s">
        <v>26</v>
      </c>
      <c r="K4677" t="s">
        <v>26</v>
      </c>
      <c r="L4677" t="s">
        <v>19</v>
      </c>
      <c r="M4677" t="s">
        <v>27</v>
      </c>
      <c r="N4677" t="s">
        <v>8460</v>
      </c>
      <c r="Q4677" t="s">
        <v>8457</v>
      </c>
    </row>
    <row r="4678" spans="1:17" x14ac:dyDescent="0.25">
      <c r="A4678" t="s">
        <v>19</v>
      </c>
      <c r="B4678" t="s">
        <v>8457</v>
      </c>
      <c r="C4678" t="s">
        <v>8461</v>
      </c>
      <c r="D4678" t="s">
        <v>8459</v>
      </c>
      <c r="E4678" t="s">
        <v>139</v>
      </c>
      <c r="F4678" t="s">
        <v>23</v>
      </c>
      <c r="G4678" t="s">
        <v>24</v>
      </c>
      <c r="H4678" t="s">
        <v>25</v>
      </c>
      <c r="I4678" t="s">
        <v>25</v>
      </c>
      <c r="J4678" t="s">
        <v>26</v>
      </c>
      <c r="K4678" t="s">
        <v>26</v>
      </c>
      <c r="L4678" t="s">
        <v>19</v>
      </c>
      <c r="M4678" t="s">
        <v>27</v>
      </c>
      <c r="N4678" t="s">
        <v>8462</v>
      </c>
      <c r="Q4678" t="s">
        <v>8457</v>
      </c>
    </row>
    <row r="4679" spans="1:17" x14ac:dyDescent="0.25">
      <c r="A4679" t="s">
        <v>19</v>
      </c>
      <c r="K4679" t="s">
        <v>19</v>
      </c>
      <c r="Q4679" t="s">
        <v>8463</v>
      </c>
    </row>
    <row r="4680" spans="1:17" x14ac:dyDescent="0.25">
      <c r="A4680" t="s">
        <v>8464</v>
      </c>
      <c r="K4680" t="s">
        <v>18</v>
      </c>
      <c r="Q4680" t="s">
        <v>8464</v>
      </c>
    </row>
    <row r="4681" spans="1:17" x14ac:dyDescent="0.25">
      <c r="A4681" t="s">
        <v>19</v>
      </c>
      <c r="B4681" t="s">
        <v>8464</v>
      </c>
      <c r="C4681" t="s">
        <v>8465</v>
      </c>
      <c r="D4681" t="s">
        <v>8459</v>
      </c>
      <c r="E4681" t="s">
        <v>132</v>
      </c>
      <c r="F4681" t="s">
        <v>133</v>
      </c>
      <c r="G4681" t="s">
        <v>24</v>
      </c>
      <c r="H4681" t="s">
        <v>50</v>
      </c>
      <c r="I4681" t="s">
        <v>51</v>
      </c>
      <c r="J4681" t="s">
        <v>26</v>
      </c>
      <c r="K4681" t="s">
        <v>26</v>
      </c>
      <c r="L4681" t="s">
        <v>19</v>
      </c>
      <c r="M4681" t="s">
        <v>27</v>
      </c>
      <c r="N4681" t="s">
        <v>8466</v>
      </c>
      <c r="Q4681" t="s">
        <v>8464</v>
      </c>
    </row>
    <row r="4682" spans="1:17" x14ac:dyDescent="0.25">
      <c r="A4682" t="s">
        <v>19</v>
      </c>
      <c r="B4682" t="s">
        <v>8464</v>
      </c>
      <c r="C4682" t="s">
        <v>8467</v>
      </c>
      <c r="D4682" t="s">
        <v>8459</v>
      </c>
      <c r="E4682" t="s">
        <v>139</v>
      </c>
      <c r="F4682" t="s">
        <v>23</v>
      </c>
      <c r="G4682" t="s">
        <v>24</v>
      </c>
      <c r="H4682" t="s">
        <v>50</v>
      </c>
      <c r="I4682" t="s">
        <v>51</v>
      </c>
      <c r="J4682" t="s">
        <v>26</v>
      </c>
      <c r="K4682" t="s">
        <v>26</v>
      </c>
      <c r="L4682" t="s">
        <v>19</v>
      </c>
      <c r="M4682" t="s">
        <v>27</v>
      </c>
      <c r="N4682" t="s">
        <v>8468</v>
      </c>
      <c r="Q4682" t="s">
        <v>8464</v>
      </c>
    </row>
    <row r="4683" spans="1:17" x14ac:dyDescent="0.25">
      <c r="A4683" t="s">
        <v>19</v>
      </c>
      <c r="K4683" t="s">
        <v>19</v>
      </c>
      <c r="Q4683" t="s">
        <v>8469</v>
      </c>
    </row>
    <row r="4684" spans="1:17" x14ac:dyDescent="0.25">
      <c r="A4684" t="s">
        <v>8470</v>
      </c>
      <c r="K4684" t="s">
        <v>18</v>
      </c>
      <c r="Q4684" t="s">
        <v>8470</v>
      </c>
    </row>
    <row r="4685" spans="1:17" x14ac:dyDescent="0.25">
      <c r="A4685" t="s">
        <v>19</v>
      </c>
      <c r="B4685" t="s">
        <v>8470</v>
      </c>
      <c r="C4685" t="s">
        <v>8471</v>
      </c>
      <c r="D4685" t="s">
        <v>8472</v>
      </c>
      <c r="E4685" t="s">
        <v>102</v>
      </c>
      <c r="F4685" t="s">
        <v>48</v>
      </c>
      <c r="G4685" t="s">
        <v>49</v>
      </c>
      <c r="H4685" t="s">
        <v>50</v>
      </c>
      <c r="I4685" t="s">
        <v>51</v>
      </c>
      <c r="J4685" t="s">
        <v>26</v>
      </c>
      <c r="K4685" t="s">
        <v>26</v>
      </c>
      <c r="L4685" t="s">
        <v>19</v>
      </c>
      <c r="M4685" t="s">
        <v>27</v>
      </c>
      <c r="N4685" t="s">
        <v>8473</v>
      </c>
      <c r="O4685">
        <v>141.1</v>
      </c>
      <c r="Q4685" t="s">
        <v>8470</v>
      </c>
    </row>
    <row r="4686" spans="1:17" x14ac:dyDescent="0.25">
      <c r="A4686" t="s">
        <v>19</v>
      </c>
      <c r="B4686" t="s">
        <v>8470</v>
      </c>
      <c r="C4686" t="s">
        <v>8474</v>
      </c>
      <c r="D4686" t="s">
        <v>8472</v>
      </c>
      <c r="E4686" t="s">
        <v>99</v>
      </c>
      <c r="F4686" t="s">
        <v>55</v>
      </c>
      <c r="G4686" t="s">
        <v>49</v>
      </c>
      <c r="H4686" t="s">
        <v>50</v>
      </c>
      <c r="I4686" t="s">
        <v>51</v>
      </c>
      <c r="J4686" t="s">
        <v>26</v>
      </c>
      <c r="K4686" t="s">
        <v>26</v>
      </c>
      <c r="L4686" t="s">
        <v>19</v>
      </c>
      <c r="M4686" t="s">
        <v>27</v>
      </c>
      <c r="N4686" t="s">
        <v>8475</v>
      </c>
      <c r="O4686">
        <v>141.1</v>
      </c>
      <c r="Q4686" t="s">
        <v>8470</v>
      </c>
    </row>
    <row r="4687" spans="1:17" x14ac:dyDescent="0.25">
      <c r="A4687" t="s">
        <v>19</v>
      </c>
      <c r="K4687" t="s">
        <v>19</v>
      </c>
      <c r="Q4687" t="s">
        <v>8476</v>
      </c>
    </row>
    <row r="4688" spans="1:17" x14ac:dyDescent="0.25">
      <c r="A4688" t="s">
        <v>8477</v>
      </c>
      <c r="K4688" t="s">
        <v>212</v>
      </c>
      <c r="Q4688" t="s">
        <v>8477</v>
      </c>
    </row>
    <row r="4689" spans="1:17" x14ac:dyDescent="0.25">
      <c r="A4689" t="s">
        <v>19</v>
      </c>
      <c r="B4689" t="s">
        <v>8477</v>
      </c>
      <c r="C4689" t="s">
        <v>8478</v>
      </c>
      <c r="D4689" t="s">
        <v>8472</v>
      </c>
      <c r="E4689" t="s">
        <v>390</v>
      </c>
      <c r="F4689" t="s">
        <v>61</v>
      </c>
      <c r="G4689" t="s">
        <v>61</v>
      </c>
      <c r="H4689" t="s">
        <v>25</v>
      </c>
      <c r="I4689" t="s">
        <v>25</v>
      </c>
      <c r="J4689" t="s">
        <v>38</v>
      </c>
      <c r="K4689" t="s">
        <v>39</v>
      </c>
      <c r="L4689" t="s">
        <v>19</v>
      </c>
      <c r="M4689" t="s">
        <v>27</v>
      </c>
      <c r="N4689" t="s">
        <v>8479</v>
      </c>
      <c r="O4689">
        <v>141.1</v>
      </c>
      <c r="Q4689" t="s">
        <v>8477</v>
      </c>
    </row>
    <row r="4690" spans="1:17" x14ac:dyDescent="0.25">
      <c r="A4690" t="s">
        <v>19</v>
      </c>
      <c r="B4690" t="s">
        <v>8477</v>
      </c>
      <c r="C4690" t="s">
        <v>8480</v>
      </c>
      <c r="D4690" t="s">
        <v>8472</v>
      </c>
      <c r="E4690" t="s">
        <v>390</v>
      </c>
      <c r="F4690" t="s">
        <v>61</v>
      </c>
      <c r="G4690" t="s">
        <v>61</v>
      </c>
      <c r="H4690" t="s">
        <v>25</v>
      </c>
      <c r="I4690" t="s">
        <v>25</v>
      </c>
      <c r="J4690" t="s">
        <v>206</v>
      </c>
      <c r="K4690" t="s">
        <v>39</v>
      </c>
      <c r="L4690" t="s">
        <v>19</v>
      </c>
      <c r="M4690" t="s">
        <v>27</v>
      </c>
      <c r="N4690" t="s">
        <v>8481</v>
      </c>
      <c r="O4690">
        <v>141.1</v>
      </c>
      <c r="Q4690" t="s">
        <v>8477</v>
      </c>
    </row>
    <row r="4691" spans="1:17" x14ac:dyDescent="0.25">
      <c r="A4691" t="s">
        <v>19</v>
      </c>
      <c r="B4691" t="s">
        <v>8477</v>
      </c>
      <c r="C4691" t="s">
        <v>8482</v>
      </c>
      <c r="D4691" t="s">
        <v>8472</v>
      </c>
      <c r="E4691" t="s">
        <v>269</v>
      </c>
      <c r="F4691" t="s">
        <v>61</v>
      </c>
      <c r="G4691" t="s">
        <v>61</v>
      </c>
      <c r="H4691" t="s">
        <v>25</v>
      </c>
      <c r="I4691" t="s">
        <v>25</v>
      </c>
      <c r="J4691" t="s">
        <v>42</v>
      </c>
      <c r="K4691" t="s">
        <v>39</v>
      </c>
      <c r="L4691" t="s">
        <v>19</v>
      </c>
      <c r="M4691" t="s">
        <v>27</v>
      </c>
      <c r="N4691" t="s">
        <v>8483</v>
      </c>
      <c r="O4691">
        <v>141.1</v>
      </c>
      <c r="Q4691" t="s">
        <v>8477</v>
      </c>
    </row>
    <row r="4692" spans="1:17" x14ac:dyDescent="0.25">
      <c r="A4692" t="s">
        <v>19</v>
      </c>
      <c r="K4692" t="s">
        <v>19</v>
      </c>
      <c r="Q4692" t="s">
        <v>8484</v>
      </c>
    </row>
    <row r="4693" spans="1:17" x14ac:dyDescent="0.25">
      <c r="A4693" t="s">
        <v>8485</v>
      </c>
      <c r="K4693" t="s">
        <v>18</v>
      </c>
      <c r="Q4693" t="s">
        <v>8485</v>
      </c>
    </row>
    <row r="4694" spans="1:17" x14ac:dyDescent="0.25">
      <c r="A4694" t="s">
        <v>19</v>
      </c>
      <c r="B4694" t="s">
        <v>8485</v>
      </c>
      <c r="C4694" t="s">
        <v>8486</v>
      </c>
      <c r="D4694" t="s">
        <v>8487</v>
      </c>
      <c r="E4694" t="s">
        <v>790</v>
      </c>
      <c r="F4694" t="s">
        <v>791</v>
      </c>
      <c r="G4694" t="s">
        <v>791</v>
      </c>
      <c r="H4694" t="s">
        <v>25</v>
      </c>
      <c r="I4694" t="s">
        <v>25</v>
      </c>
      <c r="J4694" t="s">
        <v>172</v>
      </c>
      <c r="K4694" t="s">
        <v>39</v>
      </c>
      <c r="L4694" t="s">
        <v>19</v>
      </c>
      <c r="M4694" t="s">
        <v>27</v>
      </c>
      <c r="N4694" t="s">
        <v>8488</v>
      </c>
      <c r="Q4694" t="s">
        <v>8485</v>
      </c>
    </row>
    <row r="4695" spans="1:17" x14ac:dyDescent="0.25">
      <c r="A4695" t="s">
        <v>19</v>
      </c>
      <c r="B4695" t="s">
        <v>8485</v>
      </c>
      <c r="C4695" t="s">
        <v>8489</v>
      </c>
      <c r="D4695" t="s">
        <v>8487</v>
      </c>
      <c r="E4695" t="s">
        <v>790</v>
      </c>
      <c r="F4695" t="s">
        <v>791</v>
      </c>
      <c r="G4695" t="s">
        <v>791</v>
      </c>
      <c r="H4695" t="s">
        <v>25</v>
      </c>
      <c r="I4695" t="s">
        <v>25</v>
      </c>
      <c r="J4695" t="s">
        <v>206</v>
      </c>
      <c r="K4695" t="s">
        <v>39</v>
      </c>
      <c r="L4695" t="s">
        <v>19</v>
      </c>
      <c r="M4695" t="s">
        <v>27</v>
      </c>
      <c r="N4695" t="s">
        <v>8490</v>
      </c>
      <c r="Q4695" t="s">
        <v>8485</v>
      </c>
    </row>
    <row r="4696" spans="1:17" x14ac:dyDescent="0.25">
      <c r="A4696" t="s">
        <v>19</v>
      </c>
      <c r="K4696" t="s">
        <v>19</v>
      </c>
      <c r="Q4696" t="s">
        <v>8491</v>
      </c>
    </row>
    <row r="4697" spans="1:17" x14ac:dyDescent="0.25">
      <c r="A4697" t="s">
        <v>8492</v>
      </c>
      <c r="K4697" t="s">
        <v>18</v>
      </c>
      <c r="Q4697" t="s">
        <v>8492</v>
      </c>
    </row>
    <row r="4698" spans="1:17" x14ac:dyDescent="0.25">
      <c r="A4698" t="s">
        <v>19</v>
      </c>
      <c r="B4698" t="s">
        <v>8492</v>
      </c>
      <c r="C4698" t="s">
        <v>8493</v>
      </c>
      <c r="D4698" t="s">
        <v>8494</v>
      </c>
      <c r="E4698" t="s">
        <v>1088</v>
      </c>
      <c r="F4698" t="s">
        <v>37</v>
      </c>
      <c r="G4698" t="s">
        <v>37</v>
      </c>
      <c r="H4698" t="s">
        <v>25</v>
      </c>
      <c r="I4698" t="s">
        <v>25</v>
      </c>
      <c r="J4698" t="s">
        <v>38</v>
      </c>
      <c r="K4698" t="s">
        <v>39</v>
      </c>
      <c r="L4698" t="s">
        <v>19</v>
      </c>
      <c r="M4698" t="s">
        <v>27</v>
      </c>
      <c r="N4698" t="s">
        <v>8495</v>
      </c>
      <c r="Q4698" t="s">
        <v>8492</v>
      </c>
    </row>
    <row r="4699" spans="1:17" x14ac:dyDescent="0.25">
      <c r="A4699" t="s">
        <v>19</v>
      </c>
      <c r="B4699" t="s">
        <v>8492</v>
      </c>
      <c r="C4699" t="s">
        <v>8496</v>
      </c>
      <c r="D4699" t="s">
        <v>8494</v>
      </c>
      <c r="F4699" t="s">
        <v>37</v>
      </c>
      <c r="G4699" t="s">
        <v>37</v>
      </c>
      <c r="H4699" t="s">
        <v>25</v>
      </c>
      <c r="I4699" t="s">
        <v>25</v>
      </c>
      <c r="J4699" t="s">
        <v>38</v>
      </c>
      <c r="K4699" t="s">
        <v>39</v>
      </c>
      <c r="L4699" t="s">
        <v>19</v>
      </c>
      <c r="M4699" t="s">
        <v>27</v>
      </c>
      <c r="N4699" t="s">
        <v>8497</v>
      </c>
      <c r="Q4699" t="s">
        <v>8492</v>
      </c>
    </row>
    <row r="4700" spans="1:17" x14ac:dyDescent="0.25">
      <c r="A4700" t="s">
        <v>19</v>
      </c>
      <c r="K4700" t="s">
        <v>19</v>
      </c>
      <c r="Q4700" t="s">
        <v>8498</v>
      </c>
    </row>
    <row r="4701" spans="1:17" x14ac:dyDescent="0.25">
      <c r="A4701" t="s">
        <v>8499</v>
      </c>
      <c r="K4701" t="s">
        <v>18</v>
      </c>
      <c r="Q4701" t="s">
        <v>8499</v>
      </c>
    </row>
    <row r="4702" spans="1:17" x14ac:dyDescent="0.25">
      <c r="A4702" t="s">
        <v>19</v>
      </c>
      <c r="B4702" t="s">
        <v>8499</v>
      </c>
      <c r="C4702" t="s">
        <v>8500</v>
      </c>
      <c r="D4702" t="s">
        <v>8501</v>
      </c>
      <c r="E4702" t="s">
        <v>257</v>
      </c>
      <c r="F4702" t="s">
        <v>133</v>
      </c>
      <c r="G4702" t="s">
        <v>24</v>
      </c>
      <c r="H4702" t="s">
        <v>25</v>
      </c>
      <c r="I4702" t="s">
        <v>25</v>
      </c>
      <c r="J4702" t="s">
        <v>26</v>
      </c>
      <c r="K4702" t="s">
        <v>26</v>
      </c>
      <c r="L4702" t="s">
        <v>19</v>
      </c>
      <c r="M4702" t="s">
        <v>27</v>
      </c>
      <c r="N4702" t="s">
        <v>8502</v>
      </c>
      <c r="Q4702" t="s">
        <v>8499</v>
      </c>
    </row>
    <row r="4703" spans="1:17" x14ac:dyDescent="0.25">
      <c r="A4703" t="s">
        <v>19</v>
      </c>
      <c r="B4703" t="s">
        <v>8499</v>
      </c>
      <c r="C4703" t="s">
        <v>8503</v>
      </c>
      <c r="D4703" t="s">
        <v>8501</v>
      </c>
      <c r="E4703" t="s">
        <v>139</v>
      </c>
      <c r="F4703" t="s">
        <v>23</v>
      </c>
      <c r="G4703" t="s">
        <v>24</v>
      </c>
      <c r="H4703" t="s">
        <v>25</v>
      </c>
      <c r="I4703" t="s">
        <v>25</v>
      </c>
      <c r="J4703" t="s">
        <v>26</v>
      </c>
      <c r="K4703" t="s">
        <v>26</v>
      </c>
      <c r="L4703" t="s">
        <v>19</v>
      </c>
      <c r="M4703" t="s">
        <v>27</v>
      </c>
      <c r="N4703" t="s">
        <v>8504</v>
      </c>
      <c r="Q4703" t="s">
        <v>8499</v>
      </c>
    </row>
    <row r="4704" spans="1:17" x14ac:dyDescent="0.25">
      <c r="A4704" t="s">
        <v>19</v>
      </c>
      <c r="K4704" t="s">
        <v>19</v>
      </c>
      <c r="Q4704" t="s">
        <v>8505</v>
      </c>
    </row>
    <row r="4705" spans="1:17" x14ac:dyDescent="0.25">
      <c r="A4705" t="s">
        <v>8506</v>
      </c>
      <c r="K4705" t="s">
        <v>18</v>
      </c>
      <c r="Q4705" t="s">
        <v>8506</v>
      </c>
    </row>
    <row r="4706" spans="1:17" x14ac:dyDescent="0.25">
      <c r="A4706" t="s">
        <v>19</v>
      </c>
      <c r="B4706" t="s">
        <v>8506</v>
      </c>
      <c r="C4706" t="s">
        <v>8507</v>
      </c>
      <c r="D4706" t="s">
        <v>8508</v>
      </c>
      <c r="E4706" t="s">
        <v>102</v>
      </c>
      <c r="F4706" t="s">
        <v>48</v>
      </c>
      <c r="G4706" t="s">
        <v>49</v>
      </c>
      <c r="H4706" t="s">
        <v>50</v>
      </c>
      <c r="I4706" t="s">
        <v>51</v>
      </c>
      <c r="J4706" t="s">
        <v>26</v>
      </c>
      <c r="K4706" t="s">
        <v>26</v>
      </c>
      <c r="L4706" t="s">
        <v>19</v>
      </c>
      <c r="M4706" t="s">
        <v>27</v>
      </c>
      <c r="N4706" t="s">
        <v>8509</v>
      </c>
      <c r="O4706">
        <v>185.07249999999999</v>
      </c>
      <c r="Q4706" t="s">
        <v>8506</v>
      </c>
    </row>
    <row r="4707" spans="1:17" x14ac:dyDescent="0.25">
      <c r="A4707" t="s">
        <v>19</v>
      </c>
      <c r="B4707" t="s">
        <v>8506</v>
      </c>
      <c r="C4707" t="s">
        <v>8510</v>
      </c>
      <c r="D4707" t="s">
        <v>8508</v>
      </c>
      <c r="E4707" t="s">
        <v>99</v>
      </c>
      <c r="F4707" t="s">
        <v>55</v>
      </c>
      <c r="G4707" t="s">
        <v>49</v>
      </c>
      <c r="H4707" t="s">
        <v>50</v>
      </c>
      <c r="I4707" t="s">
        <v>51</v>
      </c>
      <c r="J4707" t="s">
        <v>26</v>
      </c>
      <c r="K4707" t="s">
        <v>26</v>
      </c>
      <c r="L4707" t="s">
        <v>19</v>
      </c>
      <c r="M4707" t="s">
        <v>27</v>
      </c>
      <c r="N4707" t="s">
        <v>8511</v>
      </c>
      <c r="O4707">
        <v>185.07249999999999</v>
      </c>
      <c r="Q4707" t="s">
        <v>8506</v>
      </c>
    </row>
    <row r="4708" spans="1:17" x14ac:dyDescent="0.25">
      <c r="A4708" t="s">
        <v>19</v>
      </c>
      <c r="K4708" t="s">
        <v>19</v>
      </c>
      <c r="Q4708" t="s">
        <v>8512</v>
      </c>
    </row>
    <row r="4709" spans="1:17" x14ac:dyDescent="0.25">
      <c r="A4709" t="s">
        <v>8513</v>
      </c>
      <c r="K4709" t="s">
        <v>18</v>
      </c>
      <c r="Q4709" t="s">
        <v>8513</v>
      </c>
    </row>
    <row r="4710" spans="1:17" x14ac:dyDescent="0.25">
      <c r="A4710" t="s">
        <v>19</v>
      </c>
      <c r="B4710" t="s">
        <v>8513</v>
      </c>
      <c r="C4710" t="s">
        <v>8514</v>
      </c>
      <c r="D4710" t="s">
        <v>8508</v>
      </c>
      <c r="E4710" t="s">
        <v>269</v>
      </c>
      <c r="F4710" t="s">
        <v>61</v>
      </c>
      <c r="G4710" t="s">
        <v>61</v>
      </c>
      <c r="H4710" t="s">
        <v>25</v>
      </c>
      <c r="I4710" t="s">
        <v>25</v>
      </c>
      <c r="J4710" t="s">
        <v>38</v>
      </c>
      <c r="K4710" t="s">
        <v>39</v>
      </c>
      <c r="L4710" t="s">
        <v>19</v>
      </c>
      <c r="M4710" t="s">
        <v>27</v>
      </c>
      <c r="N4710" t="s">
        <v>8515</v>
      </c>
      <c r="O4710">
        <v>185.07249999999999</v>
      </c>
      <c r="Q4710" t="s">
        <v>8513</v>
      </c>
    </row>
    <row r="4711" spans="1:17" x14ac:dyDescent="0.25">
      <c r="A4711" t="s">
        <v>19</v>
      </c>
      <c r="B4711" t="s">
        <v>8513</v>
      </c>
      <c r="C4711" t="s">
        <v>8516</v>
      </c>
      <c r="D4711" t="s">
        <v>8508</v>
      </c>
      <c r="E4711" t="s">
        <v>269</v>
      </c>
      <c r="F4711" t="s">
        <v>61</v>
      </c>
      <c r="G4711" t="s">
        <v>61</v>
      </c>
      <c r="H4711" t="s">
        <v>25</v>
      </c>
      <c r="I4711" t="s">
        <v>25</v>
      </c>
      <c r="J4711" t="s">
        <v>42</v>
      </c>
      <c r="K4711" t="s">
        <v>39</v>
      </c>
      <c r="L4711" t="s">
        <v>19</v>
      </c>
      <c r="M4711" t="s">
        <v>27</v>
      </c>
      <c r="N4711" t="s">
        <v>8517</v>
      </c>
      <c r="O4711">
        <v>185.07249999999999</v>
      </c>
      <c r="Q4711" t="s">
        <v>8513</v>
      </c>
    </row>
    <row r="4712" spans="1:17" x14ac:dyDescent="0.25">
      <c r="A4712" t="s">
        <v>19</v>
      </c>
      <c r="K4712" t="s">
        <v>19</v>
      </c>
      <c r="Q4712" t="s">
        <v>8518</v>
      </c>
    </row>
    <row r="4713" spans="1:17" x14ac:dyDescent="0.25">
      <c r="A4713" t="s">
        <v>8519</v>
      </c>
      <c r="K4713" t="s">
        <v>18</v>
      </c>
      <c r="Q4713" t="s">
        <v>8519</v>
      </c>
    </row>
    <row r="4714" spans="1:17" x14ac:dyDescent="0.25">
      <c r="A4714" t="s">
        <v>19</v>
      </c>
      <c r="B4714" t="s">
        <v>8519</v>
      </c>
      <c r="C4714" t="s">
        <v>8520</v>
      </c>
      <c r="D4714" t="s">
        <v>8521</v>
      </c>
      <c r="F4714" t="s">
        <v>37</v>
      </c>
      <c r="G4714" t="s">
        <v>37</v>
      </c>
      <c r="H4714" t="s">
        <v>25</v>
      </c>
      <c r="I4714" t="s">
        <v>25</v>
      </c>
      <c r="J4714" t="s">
        <v>38</v>
      </c>
      <c r="K4714" t="s">
        <v>39</v>
      </c>
      <c r="L4714" t="s">
        <v>19</v>
      </c>
      <c r="M4714" t="s">
        <v>27</v>
      </c>
      <c r="N4714" t="s">
        <v>8522</v>
      </c>
      <c r="Q4714" t="s">
        <v>8519</v>
      </c>
    </row>
    <row r="4715" spans="1:17" x14ac:dyDescent="0.25">
      <c r="A4715" t="s">
        <v>19</v>
      </c>
      <c r="B4715" t="s">
        <v>8519</v>
      </c>
      <c r="C4715" t="s">
        <v>8523</v>
      </c>
      <c r="D4715" t="s">
        <v>8521</v>
      </c>
      <c r="F4715" t="s">
        <v>37</v>
      </c>
      <c r="G4715" t="s">
        <v>37</v>
      </c>
      <c r="H4715" t="s">
        <v>25</v>
      </c>
      <c r="I4715" t="s">
        <v>25</v>
      </c>
      <c r="J4715" t="s">
        <v>38</v>
      </c>
      <c r="K4715" t="s">
        <v>39</v>
      </c>
      <c r="L4715" t="s">
        <v>19</v>
      </c>
      <c r="M4715" t="s">
        <v>27</v>
      </c>
      <c r="N4715" t="s">
        <v>8524</v>
      </c>
      <c r="Q4715" t="s">
        <v>8519</v>
      </c>
    </row>
    <row r="4716" spans="1:17" x14ac:dyDescent="0.25">
      <c r="A4716" t="s">
        <v>19</v>
      </c>
      <c r="K4716" t="s">
        <v>19</v>
      </c>
      <c r="Q4716" t="s">
        <v>8525</v>
      </c>
    </row>
    <row r="4717" spans="1:17" x14ac:dyDescent="0.25">
      <c r="A4717" t="s">
        <v>8526</v>
      </c>
      <c r="K4717" t="s">
        <v>18</v>
      </c>
      <c r="Q4717" t="s">
        <v>8526</v>
      </c>
    </row>
    <row r="4718" spans="1:17" x14ac:dyDescent="0.25">
      <c r="A4718" t="s">
        <v>19</v>
      </c>
      <c r="B4718" t="s">
        <v>8526</v>
      </c>
      <c r="C4718" t="s">
        <v>8527</v>
      </c>
      <c r="D4718" t="s">
        <v>8528</v>
      </c>
      <c r="E4718" t="s">
        <v>269</v>
      </c>
      <c r="F4718" t="s">
        <v>61</v>
      </c>
      <c r="G4718" t="s">
        <v>61</v>
      </c>
      <c r="H4718" t="s">
        <v>25</v>
      </c>
      <c r="I4718" t="s">
        <v>25</v>
      </c>
      <c r="J4718" t="s">
        <v>42</v>
      </c>
      <c r="K4718" t="s">
        <v>39</v>
      </c>
      <c r="L4718" t="s">
        <v>19</v>
      </c>
      <c r="M4718" t="s">
        <v>27</v>
      </c>
      <c r="N4718" t="s">
        <v>8529</v>
      </c>
      <c r="O4718">
        <v>128.14959999999999</v>
      </c>
      <c r="Q4718" t="s">
        <v>8526</v>
      </c>
    </row>
    <row r="4719" spans="1:17" x14ac:dyDescent="0.25">
      <c r="A4719" t="s">
        <v>19</v>
      </c>
      <c r="B4719" t="s">
        <v>8526</v>
      </c>
      <c r="C4719" t="s">
        <v>8530</v>
      </c>
      <c r="D4719" t="s">
        <v>8528</v>
      </c>
      <c r="E4719" t="s">
        <v>269</v>
      </c>
      <c r="F4719" t="s">
        <v>61</v>
      </c>
      <c r="G4719" t="s">
        <v>61</v>
      </c>
      <c r="H4719" t="s">
        <v>25</v>
      </c>
      <c r="I4719" t="s">
        <v>25</v>
      </c>
      <c r="J4719" t="s">
        <v>38</v>
      </c>
      <c r="K4719" t="s">
        <v>39</v>
      </c>
      <c r="L4719" t="s">
        <v>19</v>
      </c>
      <c r="M4719" t="s">
        <v>27</v>
      </c>
      <c r="N4719" t="s">
        <v>8531</v>
      </c>
      <c r="O4719">
        <v>128.14959999999999</v>
      </c>
      <c r="Q4719" t="s">
        <v>8526</v>
      </c>
    </row>
    <row r="4720" spans="1:17" x14ac:dyDescent="0.25">
      <c r="A4720" t="s">
        <v>19</v>
      </c>
      <c r="K4720" t="s">
        <v>19</v>
      </c>
      <c r="Q4720" t="s">
        <v>8532</v>
      </c>
    </row>
    <row r="4721" spans="1:17" x14ac:dyDescent="0.25">
      <c r="A4721" t="s">
        <v>8533</v>
      </c>
      <c r="K4721" t="s">
        <v>18</v>
      </c>
      <c r="Q4721" t="s">
        <v>8533</v>
      </c>
    </row>
    <row r="4722" spans="1:17" x14ac:dyDescent="0.25">
      <c r="A4722" t="s">
        <v>19</v>
      </c>
      <c r="B4722" t="s">
        <v>8533</v>
      </c>
      <c r="C4722" t="s">
        <v>8534</v>
      </c>
      <c r="D4722" t="s">
        <v>8535</v>
      </c>
      <c r="E4722" t="s">
        <v>790</v>
      </c>
      <c r="F4722" t="s">
        <v>791</v>
      </c>
      <c r="G4722" t="s">
        <v>791</v>
      </c>
      <c r="H4722" t="s">
        <v>25</v>
      </c>
      <c r="I4722" t="s">
        <v>25</v>
      </c>
      <c r="J4722" t="s">
        <v>206</v>
      </c>
      <c r="K4722" t="s">
        <v>39</v>
      </c>
      <c r="L4722" t="s">
        <v>19</v>
      </c>
      <c r="M4722" t="s">
        <v>27</v>
      </c>
      <c r="N4722" t="s">
        <v>8536</v>
      </c>
      <c r="Q4722" t="s">
        <v>8533</v>
      </c>
    </row>
    <row r="4723" spans="1:17" x14ac:dyDescent="0.25">
      <c r="A4723" t="s">
        <v>19</v>
      </c>
      <c r="B4723" t="s">
        <v>8533</v>
      </c>
      <c r="C4723" t="s">
        <v>8537</v>
      </c>
      <c r="D4723" t="s">
        <v>8535</v>
      </c>
      <c r="E4723" t="s">
        <v>790</v>
      </c>
      <c r="F4723" t="s">
        <v>791</v>
      </c>
      <c r="G4723" t="s">
        <v>791</v>
      </c>
      <c r="H4723" t="s">
        <v>25</v>
      </c>
      <c r="I4723" t="s">
        <v>25</v>
      </c>
      <c r="J4723" t="s">
        <v>38</v>
      </c>
      <c r="K4723" t="s">
        <v>39</v>
      </c>
      <c r="L4723" t="s">
        <v>19</v>
      </c>
      <c r="M4723" t="s">
        <v>27</v>
      </c>
      <c r="N4723" t="s">
        <v>8538</v>
      </c>
      <c r="Q4723" t="s">
        <v>8533</v>
      </c>
    </row>
    <row r="4724" spans="1:17" x14ac:dyDescent="0.25">
      <c r="A4724" t="s">
        <v>19</v>
      </c>
      <c r="K4724" t="s">
        <v>19</v>
      </c>
      <c r="Q4724" t="s">
        <v>8539</v>
      </c>
    </row>
    <row r="4725" spans="1:17" x14ac:dyDescent="0.25">
      <c r="A4725" t="s">
        <v>8540</v>
      </c>
      <c r="K4725" t="s">
        <v>18</v>
      </c>
      <c r="Q4725" t="s">
        <v>8540</v>
      </c>
    </row>
    <row r="4726" spans="1:17" x14ac:dyDescent="0.25">
      <c r="A4726" t="s">
        <v>19</v>
      </c>
      <c r="B4726" t="s">
        <v>8540</v>
      </c>
      <c r="C4726" t="s">
        <v>8541</v>
      </c>
      <c r="D4726" t="s">
        <v>8542</v>
      </c>
      <c r="E4726" t="s">
        <v>257</v>
      </c>
      <c r="F4726" t="s">
        <v>133</v>
      </c>
      <c r="G4726" t="s">
        <v>24</v>
      </c>
      <c r="H4726" t="s">
        <v>25</v>
      </c>
      <c r="I4726" t="s">
        <v>25</v>
      </c>
      <c r="J4726" t="s">
        <v>26</v>
      </c>
      <c r="K4726" t="s">
        <v>26</v>
      </c>
      <c r="L4726" t="s">
        <v>19</v>
      </c>
      <c r="M4726" t="s">
        <v>27</v>
      </c>
      <c r="N4726" t="s">
        <v>8543</v>
      </c>
      <c r="Q4726" t="s">
        <v>8540</v>
      </c>
    </row>
    <row r="4727" spans="1:17" x14ac:dyDescent="0.25">
      <c r="A4727" t="s">
        <v>19</v>
      </c>
      <c r="B4727" t="s">
        <v>8540</v>
      </c>
      <c r="C4727" t="s">
        <v>8544</v>
      </c>
      <c r="D4727" t="s">
        <v>8542</v>
      </c>
      <c r="E4727" t="s">
        <v>139</v>
      </c>
      <c r="F4727" t="s">
        <v>23</v>
      </c>
      <c r="G4727" t="s">
        <v>24</v>
      </c>
      <c r="H4727" t="s">
        <v>25</v>
      </c>
      <c r="I4727" t="s">
        <v>25</v>
      </c>
      <c r="J4727" t="s">
        <v>26</v>
      </c>
      <c r="K4727" t="s">
        <v>26</v>
      </c>
      <c r="L4727" t="s">
        <v>19</v>
      </c>
      <c r="M4727" t="s">
        <v>27</v>
      </c>
      <c r="N4727" t="s">
        <v>8545</v>
      </c>
      <c r="Q4727" t="s">
        <v>8540</v>
      </c>
    </row>
    <row r="4728" spans="1:17" x14ac:dyDescent="0.25">
      <c r="A4728" t="s">
        <v>19</v>
      </c>
      <c r="K4728" t="s">
        <v>19</v>
      </c>
      <c r="Q4728" t="s">
        <v>8546</v>
      </c>
    </row>
    <row r="4729" spans="1:17" x14ac:dyDescent="0.25">
      <c r="A4729" t="s">
        <v>8547</v>
      </c>
      <c r="K4729" t="s">
        <v>18</v>
      </c>
      <c r="Q4729" t="s">
        <v>8547</v>
      </c>
    </row>
    <row r="4730" spans="1:17" x14ac:dyDescent="0.25">
      <c r="A4730" t="s">
        <v>19</v>
      </c>
      <c r="B4730" t="s">
        <v>8547</v>
      </c>
      <c r="C4730" t="s">
        <v>8548</v>
      </c>
      <c r="D4730" t="s">
        <v>8549</v>
      </c>
      <c r="E4730" t="s">
        <v>102</v>
      </c>
      <c r="F4730" t="s">
        <v>48</v>
      </c>
      <c r="G4730" t="s">
        <v>49</v>
      </c>
      <c r="H4730" t="s">
        <v>50</v>
      </c>
      <c r="I4730" t="s">
        <v>51</v>
      </c>
      <c r="J4730" t="s">
        <v>26</v>
      </c>
      <c r="K4730" t="s">
        <v>26</v>
      </c>
      <c r="L4730" t="s">
        <v>19</v>
      </c>
      <c r="M4730" t="s">
        <v>27</v>
      </c>
      <c r="N4730" t="s">
        <v>8550</v>
      </c>
      <c r="O4730">
        <v>226.22919999999999</v>
      </c>
      <c r="Q4730" t="s">
        <v>8547</v>
      </c>
    </row>
    <row r="4731" spans="1:17" x14ac:dyDescent="0.25">
      <c r="A4731" t="s">
        <v>19</v>
      </c>
      <c r="B4731" t="s">
        <v>8547</v>
      </c>
      <c r="C4731" t="s">
        <v>8551</v>
      </c>
      <c r="D4731" t="s">
        <v>8549</v>
      </c>
      <c r="E4731" t="s">
        <v>99</v>
      </c>
      <c r="F4731" t="s">
        <v>55</v>
      </c>
      <c r="G4731" t="s">
        <v>49</v>
      </c>
      <c r="H4731" t="s">
        <v>50</v>
      </c>
      <c r="I4731" t="s">
        <v>51</v>
      </c>
      <c r="J4731" t="s">
        <v>26</v>
      </c>
      <c r="K4731" t="s">
        <v>26</v>
      </c>
      <c r="L4731" t="s">
        <v>19</v>
      </c>
      <c r="M4731" t="s">
        <v>27</v>
      </c>
      <c r="N4731" t="s">
        <v>8552</v>
      </c>
      <c r="O4731">
        <v>226.22919999999999</v>
      </c>
      <c r="Q4731" t="s">
        <v>8547</v>
      </c>
    </row>
    <row r="4732" spans="1:17" x14ac:dyDescent="0.25">
      <c r="A4732" t="s">
        <v>19</v>
      </c>
      <c r="K4732" t="s">
        <v>19</v>
      </c>
      <c r="Q4732" t="s">
        <v>8553</v>
      </c>
    </row>
    <row r="4733" spans="1:17" x14ac:dyDescent="0.25">
      <c r="A4733" t="s">
        <v>8554</v>
      </c>
      <c r="K4733" t="s">
        <v>18</v>
      </c>
      <c r="Q4733" t="s">
        <v>8554</v>
      </c>
    </row>
    <row r="4734" spans="1:17" x14ac:dyDescent="0.25">
      <c r="A4734" t="s">
        <v>19</v>
      </c>
      <c r="B4734" t="s">
        <v>8554</v>
      </c>
      <c r="C4734" t="s">
        <v>8555</v>
      </c>
      <c r="D4734" t="s">
        <v>8556</v>
      </c>
      <c r="F4734" t="s">
        <v>867</v>
      </c>
      <c r="G4734" t="s">
        <v>867</v>
      </c>
      <c r="H4734" t="s">
        <v>50</v>
      </c>
      <c r="I4734" t="s">
        <v>51</v>
      </c>
      <c r="J4734" t="s">
        <v>26</v>
      </c>
      <c r="K4734" t="s">
        <v>26</v>
      </c>
      <c r="L4734" t="s">
        <v>19</v>
      </c>
      <c r="M4734" t="s">
        <v>27</v>
      </c>
      <c r="N4734" t="s">
        <v>8557</v>
      </c>
      <c r="Q4734" t="s">
        <v>8554</v>
      </c>
    </row>
    <row r="4735" spans="1:17" x14ac:dyDescent="0.25">
      <c r="A4735" t="s">
        <v>19</v>
      </c>
      <c r="B4735" t="s">
        <v>8554</v>
      </c>
      <c r="C4735" t="s">
        <v>8558</v>
      </c>
      <c r="D4735" t="s">
        <v>8556</v>
      </c>
      <c r="F4735" t="s">
        <v>867</v>
      </c>
      <c r="G4735" t="s">
        <v>867</v>
      </c>
      <c r="H4735" t="s">
        <v>50</v>
      </c>
      <c r="I4735" t="s">
        <v>51</v>
      </c>
      <c r="J4735" t="s">
        <v>26</v>
      </c>
      <c r="K4735" t="s">
        <v>26</v>
      </c>
      <c r="L4735" t="s">
        <v>19</v>
      </c>
      <c r="M4735" t="s">
        <v>27</v>
      </c>
      <c r="N4735" t="s">
        <v>8559</v>
      </c>
      <c r="Q4735" t="s">
        <v>8554</v>
      </c>
    </row>
    <row r="4736" spans="1:17" x14ac:dyDescent="0.25">
      <c r="A4736" t="s">
        <v>19</v>
      </c>
      <c r="K4736" t="s">
        <v>19</v>
      </c>
      <c r="Q4736" t="s">
        <v>8560</v>
      </c>
    </row>
    <row r="4737" spans="1:17" x14ac:dyDescent="0.25">
      <c r="A4737" t="s">
        <v>8561</v>
      </c>
      <c r="K4737" t="s">
        <v>18</v>
      </c>
      <c r="Q4737" t="s">
        <v>8561</v>
      </c>
    </row>
    <row r="4738" spans="1:17" x14ac:dyDescent="0.25">
      <c r="A4738" t="s">
        <v>19</v>
      </c>
      <c r="B4738" t="s">
        <v>8561</v>
      </c>
      <c r="C4738" t="s">
        <v>8562</v>
      </c>
      <c r="D4738" t="s">
        <v>8563</v>
      </c>
      <c r="E4738" t="s">
        <v>304</v>
      </c>
      <c r="F4738" t="s">
        <v>23</v>
      </c>
      <c r="G4738" t="s">
        <v>24</v>
      </c>
      <c r="H4738" t="s">
        <v>25</v>
      </c>
      <c r="I4738" t="s">
        <v>25</v>
      </c>
      <c r="J4738" t="s">
        <v>26</v>
      </c>
      <c r="K4738" t="s">
        <v>26</v>
      </c>
      <c r="L4738" t="s">
        <v>19</v>
      </c>
      <c r="M4738" t="s">
        <v>27</v>
      </c>
      <c r="N4738" t="s">
        <v>8564</v>
      </c>
      <c r="Q4738" t="s">
        <v>8561</v>
      </c>
    </row>
    <row r="4739" spans="1:17" x14ac:dyDescent="0.25">
      <c r="A4739" t="s">
        <v>19</v>
      </c>
      <c r="B4739" t="s">
        <v>8561</v>
      </c>
      <c r="C4739" t="s">
        <v>8565</v>
      </c>
      <c r="D4739" t="s">
        <v>8563</v>
      </c>
      <c r="E4739" t="s">
        <v>3471</v>
      </c>
      <c r="F4739" t="s">
        <v>133</v>
      </c>
      <c r="G4739" t="s">
        <v>24</v>
      </c>
      <c r="H4739" t="s">
        <v>25</v>
      </c>
      <c r="I4739" t="s">
        <v>25</v>
      </c>
      <c r="J4739" t="s">
        <v>26</v>
      </c>
      <c r="K4739" t="s">
        <v>26</v>
      </c>
      <c r="L4739" t="s">
        <v>19</v>
      </c>
      <c r="M4739" t="s">
        <v>27</v>
      </c>
      <c r="N4739" t="s">
        <v>8566</v>
      </c>
      <c r="Q4739" t="s">
        <v>8561</v>
      </c>
    </row>
    <row r="4740" spans="1:17" x14ac:dyDescent="0.25">
      <c r="A4740" t="s">
        <v>19</v>
      </c>
      <c r="K4740" t="s">
        <v>19</v>
      </c>
      <c r="Q4740" t="s">
        <v>8567</v>
      </c>
    </row>
    <row r="4741" spans="1:17" x14ac:dyDescent="0.25">
      <c r="A4741" t="s">
        <v>8568</v>
      </c>
      <c r="K4741" t="s">
        <v>18</v>
      </c>
      <c r="Q4741" t="s">
        <v>8568</v>
      </c>
    </row>
    <row r="4742" spans="1:17" x14ac:dyDescent="0.25">
      <c r="A4742" t="s">
        <v>19</v>
      </c>
      <c r="B4742" t="s">
        <v>8568</v>
      </c>
      <c r="C4742" t="s">
        <v>8569</v>
      </c>
      <c r="D4742" t="s">
        <v>8570</v>
      </c>
      <c r="F4742" t="s">
        <v>867</v>
      </c>
      <c r="G4742" t="s">
        <v>867</v>
      </c>
      <c r="H4742" t="s">
        <v>25</v>
      </c>
      <c r="I4742" t="s">
        <v>25</v>
      </c>
      <c r="J4742" t="s">
        <v>38</v>
      </c>
      <c r="K4742" t="s">
        <v>39</v>
      </c>
      <c r="L4742" t="s">
        <v>19</v>
      </c>
      <c r="M4742" t="s">
        <v>27</v>
      </c>
      <c r="N4742" t="s">
        <v>8571</v>
      </c>
      <c r="Q4742" t="s">
        <v>8568</v>
      </c>
    </row>
    <row r="4743" spans="1:17" x14ac:dyDescent="0.25">
      <c r="A4743" t="s">
        <v>19</v>
      </c>
      <c r="B4743" t="s">
        <v>8568</v>
      </c>
      <c r="C4743" t="s">
        <v>8572</v>
      </c>
      <c r="D4743" t="s">
        <v>8570</v>
      </c>
      <c r="F4743" t="s">
        <v>867</v>
      </c>
      <c r="G4743" t="s">
        <v>867</v>
      </c>
      <c r="H4743" t="s">
        <v>25</v>
      </c>
      <c r="I4743" t="s">
        <v>25</v>
      </c>
      <c r="J4743" t="s">
        <v>38</v>
      </c>
      <c r="K4743" t="s">
        <v>39</v>
      </c>
      <c r="L4743" t="s">
        <v>19</v>
      </c>
      <c r="M4743" t="s">
        <v>27</v>
      </c>
      <c r="N4743" t="s">
        <v>8573</v>
      </c>
      <c r="Q4743" t="s">
        <v>8568</v>
      </c>
    </row>
    <row r="4744" spans="1:17" x14ac:dyDescent="0.25">
      <c r="A4744" t="s">
        <v>19</v>
      </c>
      <c r="K4744" t="s">
        <v>19</v>
      </c>
      <c r="Q4744" t="s">
        <v>8574</v>
      </c>
    </row>
    <row r="4745" spans="1:17" x14ac:dyDescent="0.25">
      <c r="A4745" t="s">
        <v>8575</v>
      </c>
      <c r="K4745" t="s">
        <v>18</v>
      </c>
      <c r="Q4745" t="s">
        <v>8575</v>
      </c>
    </row>
    <row r="4746" spans="1:17" x14ac:dyDescent="0.25">
      <c r="A4746" t="s">
        <v>19</v>
      </c>
      <c r="B4746" t="s">
        <v>8575</v>
      </c>
      <c r="C4746" t="s">
        <v>8576</v>
      </c>
      <c r="D4746" t="s">
        <v>8570</v>
      </c>
      <c r="F4746" t="s">
        <v>867</v>
      </c>
      <c r="G4746" t="s">
        <v>867</v>
      </c>
      <c r="H4746" t="s">
        <v>25</v>
      </c>
      <c r="I4746" t="s">
        <v>25</v>
      </c>
      <c r="J4746" t="s">
        <v>1355</v>
      </c>
      <c r="K4746" t="s">
        <v>1355</v>
      </c>
      <c r="L4746" t="s">
        <v>19</v>
      </c>
      <c r="M4746" t="s">
        <v>27</v>
      </c>
      <c r="N4746" t="s">
        <v>8577</v>
      </c>
      <c r="Q4746" t="s">
        <v>8575</v>
      </c>
    </row>
    <row r="4747" spans="1:17" x14ac:dyDescent="0.25">
      <c r="A4747" t="s">
        <v>19</v>
      </c>
      <c r="B4747" t="s">
        <v>8575</v>
      </c>
      <c r="C4747" t="s">
        <v>8578</v>
      </c>
      <c r="D4747" t="s">
        <v>8570</v>
      </c>
      <c r="F4747" t="s">
        <v>867</v>
      </c>
      <c r="G4747" t="s">
        <v>867</v>
      </c>
      <c r="H4747" t="s">
        <v>25</v>
      </c>
      <c r="I4747" t="s">
        <v>25</v>
      </c>
      <c r="J4747" t="s">
        <v>1355</v>
      </c>
      <c r="K4747" t="s">
        <v>1355</v>
      </c>
      <c r="L4747" t="s">
        <v>19</v>
      </c>
      <c r="M4747" t="s">
        <v>27</v>
      </c>
      <c r="N4747" t="s">
        <v>8579</v>
      </c>
      <c r="Q4747" t="s">
        <v>8575</v>
      </c>
    </row>
    <row r="4748" spans="1:17" x14ac:dyDescent="0.25">
      <c r="A4748" t="s">
        <v>19</v>
      </c>
      <c r="K4748" t="s">
        <v>19</v>
      </c>
      <c r="Q4748" t="s">
        <v>8580</v>
      </c>
    </row>
    <row r="4749" spans="1:17" x14ac:dyDescent="0.25">
      <c r="A4749" t="s">
        <v>8581</v>
      </c>
      <c r="K4749" t="s">
        <v>18</v>
      </c>
      <c r="Q4749" t="s">
        <v>8581</v>
      </c>
    </row>
    <row r="4750" spans="1:17" x14ac:dyDescent="0.25">
      <c r="A4750" t="s">
        <v>19</v>
      </c>
      <c r="B4750" t="s">
        <v>8581</v>
      </c>
      <c r="C4750" t="s">
        <v>8582</v>
      </c>
      <c r="D4750" t="s">
        <v>8570</v>
      </c>
      <c r="F4750" t="s">
        <v>867</v>
      </c>
      <c r="G4750" t="s">
        <v>867</v>
      </c>
      <c r="H4750" t="s">
        <v>25</v>
      </c>
      <c r="I4750" t="s">
        <v>25</v>
      </c>
      <c r="J4750" t="s">
        <v>26</v>
      </c>
      <c r="K4750" t="s">
        <v>26</v>
      </c>
      <c r="L4750" t="s">
        <v>19</v>
      </c>
      <c r="M4750" t="s">
        <v>27</v>
      </c>
      <c r="N4750" t="s">
        <v>8583</v>
      </c>
      <c r="Q4750" t="s">
        <v>8581</v>
      </c>
    </row>
    <row r="4751" spans="1:17" x14ac:dyDescent="0.25">
      <c r="A4751" t="s">
        <v>19</v>
      </c>
      <c r="B4751" t="s">
        <v>8581</v>
      </c>
      <c r="C4751" t="s">
        <v>8584</v>
      </c>
      <c r="D4751" t="s">
        <v>8570</v>
      </c>
      <c r="F4751" t="s">
        <v>867</v>
      </c>
      <c r="G4751" t="s">
        <v>867</v>
      </c>
      <c r="H4751" t="s">
        <v>25</v>
      </c>
      <c r="I4751" t="s">
        <v>25</v>
      </c>
      <c r="J4751" t="s">
        <v>26</v>
      </c>
      <c r="K4751" t="s">
        <v>26</v>
      </c>
      <c r="L4751" t="s">
        <v>19</v>
      </c>
      <c r="M4751" t="s">
        <v>27</v>
      </c>
      <c r="N4751" t="s">
        <v>8585</v>
      </c>
      <c r="Q4751" t="s">
        <v>8581</v>
      </c>
    </row>
    <row r="4752" spans="1:17" x14ac:dyDescent="0.25">
      <c r="A4752" t="s">
        <v>19</v>
      </c>
      <c r="K4752" t="s">
        <v>19</v>
      </c>
      <c r="Q4752" t="s">
        <v>8586</v>
      </c>
    </row>
    <row r="4753" spans="1:17" x14ac:dyDescent="0.25">
      <c r="A4753" t="s">
        <v>8587</v>
      </c>
      <c r="K4753" t="s">
        <v>18</v>
      </c>
      <c r="Q4753" t="s">
        <v>8587</v>
      </c>
    </row>
    <row r="4754" spans="1:17" x14ac:dyDescent="0.25">
      <c r="A4754" t="s">
        <v>19</v>
      </c>
      <c r="B4754" t="s">
        <v>8587</v>
      </c>
      <c r="C4754" t="s">
        <v>8588</v>
      </c>
      <c r="D4754" t="s">
        <v>8570</v>
      </c>
      <c r="E4754" t="s">
        <v>5780</v>
      </c>
      <c r="F4754" t="s">
        <v>1353</v>
      </c>
      <c r="G4754" t="s">
        <v>1354</v>
      </c>
      <c r="H4754" t="s">
        <v>25</v>
      </c>
      <c r="I4754" t="s">
        <v>25</v>
      </c>
      <c r="J4754" t="s">
        <v>1355</v>
      </c>
      <c r="K4754" t="s">
        <v>1355</v>
      </c>
      <c r="L4754" t="s">
        <v>19</v>
      </c>
      <c r="M4754" t="s">
        <v>27</v>
      </c>
      <c r="N4754" t="s">
        <v>8589</v>
      </c>
      <c r="Q4754" t="s">
        <v>8587</v>
      </c>
    </row>
    <row r="4755" spans="1:17" x14ac:dyDescent="0.25">
      <c r="A4755" t="s">
        <v>19</v>
      </c>
      <c r="B4755" t="s">
        <v>8587</v>
      </c>
      <c r="C4755" t="s">
        <v>8590</v>
      </c>
      <c r="D4755" t="s">
        <v>8570</v>
      </c>
      <c r="E4755" t="s">
        <v>3545</v>
      </c>
      <c r="F4755" t="s">
        <v>2717</v>
      </c>
      <c r="G4755" t="s">
        <v>1354</v>
      </c>
      <c r="H4755" t="s">
        <v>25</v>
      </c>
      <c r="I4755" t="s">
        <v>25</v>
      </c>
      <c r="J4755" t="s">
        <v>1355</v>
      </c>
      <c r="K4755" t="s">
        <v>1355</v>
      </c>
      <c r="L4755" t="s">
        <v>19</v>
      </c>
      <c r="M4755" t="s">
        <v>27</v>
      </c>
      <c r="N4755" t="s">
        <v>8591</v>
      </c>
      <c r="Q4755" t="s">
        <v>8587</v>
      </c>
    </row>
    <row r="4756" spans="1:17" x14ac:dyDescent="0.25">
      <c r="A4756" t="s">
        <v>19</v>
      </c>
      <c r="K4756" t="s">
        <v>19</v>
      </c>
      <c r="Q4756" t="s">
        <v>8592</v>
      </c>
    </row>
    <row r="4757" spans="1:17" x14ac:dyDescent="0.25">
      <c r="A4757" t="s">
        <v>8593</v>
      </c>
      <c r="K4757" t="s">
        <v>212</v>
      </c>
      <c r="Q4757" t="s">
        <v>8593</v>
      </c>
    </row>
    <row r="4758" spans="1:17" x14ac:dyDescent="0.25">
      <c r="A4758" t="s">
        <v>19</v>
      </c>
      <c r="B4758" t="s">
        <v>8593</v>
      </c>
      <c r="C4758" t="s">
        <v>8594</v>
      </c>
      <c r="D4758" t="s">
        <v>8570</v>
      </c>
      <c r="E4758" t="s">
        <v>99</v>
      </c>
      <c r="F4758" t="s">
        <v>55</v>
      </c>
      <c r="G4758" t="s">
        <v>49</v>
      </c>
      <c r="H4758" t="s">
        <v>50</v>
      </c>
      <c r="I4758" t="s">
        <v>51</v>
      </c>
      <c r="J4758" t="s">
        <v>1355</v>
      </c>
      <c r="K4758" t="s">
        <v>1355</v>
      </c>
      <c r="L4758" t="s">
        <v>19</v>
      </c>
      <c r="M4758" t="s">
        <v>27</v>
      </c>
      <c r="N4758" t="s">
        <v>8595</v>
      </c>
      <c r="Q4758" t="s">
        <v>8593</v>
      </c>
    </row>
    <row r="4759" spans="1:17" x14ac:dyDescent="0.25">
      <c r="A4759" t="s">
        <v>19</v>
      </c>
      <c r="B4759" t="s">
        <v>8593</v>
      </c>
      <c r="C4759" t="s">
        <v>8596</v>
      </c>
      <c r="D4759" t="s">
        <v>8570</v>
      </c>
      <c r="E4759" t="s">
        <v>47</v>
      </c>
      <c r="F4759" t="s">
        <v>48</v>
      </c>
      <c r="G4759" t="s">
        <v>49</v>
      </c>
      <c r="H4759" t="s">
        <v>50</v>
      </c>
      <c r="I4759" t="s">
        <v>51</v>
      </c>
      <c r="J4759" t="s">
        <v>1355</v>
      </c>
      <c r="K4759" t="s">
        <v>1355</v>
      </c>
      <c r="L4759" t="s">
        <v>19</v>
      </c>
      <c r="M4759" t="s">
        <v>27</v>
      </c>
      <c r="N4759" t="s">
        <v>8597</v>
      </c>
      <c r="Q4759" t="s">
        <v>8593</v>
      </c>
    </row>
    <row r="4760" spans="1:17" x14ac:dyDescent="0.25">
      <c r="A4760" t="s">
        <v>19</v>
      </c>
      <c r="B4760" t="s">
        <v>8593</v>
      </c>
      <c r="C4760" t="s">
        <v>8598</v>
      </c>
      <c r="D4760" t="s">
        <v>8570</v>
      </c>
      <c r="E4760" t="s">
        <v>3118</v>
      </c>
      <c r="F4760" t="s">
        <v>48</v>
      </c>
      <c r="G4760" t="s">
        <v>49</v>
      </c>
      <c r="H4760" t="s">
        <v>219</v>
      </c>
      <c r="I4760" t="s">
        <v>51</v>
      </c>
      <c r="J4760" t="s">
        <v>1355</v>
      </c>
      <c r="K4760" t="s">
        <v>1355</v>
      </c>
      <c r="L4760" t="s">
        <v>19</v>
      </c>
      <c r="M4760" t="s">
        <v>27</v>
      </c>
      <c r="N4760" t="s">
        <v>8599</v>
      </c>
      <c r="Q4760" t="s">
        <v>8593</v>
      </c>
    </row>
    <row r="4761" spans="1:17" x14ac:dyDescent="0.25">
      <c r="A4761" t="s">
        <v>19</v>
      </c>
      <c r="K4761" t="s">
        <v>19</v>
      </c>
      <c r="Q4761" t="s">
        <v>8600</v>
      </c>
    </row>
    <row r="4762" spans="1:17" x14ac:dyDescent="0.25">
      <c r="A4762" t="s">
        <v>8601</v>
      </c>
      <c r="K4762" t="s">
        <v>18</v>
      </c>
      <c r="Q4762" t="s">
        <v>8601</v>
      </c>
    </row>
    <row r="4763" spans="1:17" x14ac:dyDescent="0.25">
      <c r="A4763" t="s">
        <v>19</v>
      </c>
      <c r="B4763" t="s">
        <v>8601</v>
      </c>
      <c r="C4763" t="s">
        <v>8602</v>
      </c>
      <c r="D4763" t="s">
        <v>8570</v>
      </c>
      <c r="E4763" t="s">
        <v>47</v>
      </c>
      <c r="F4763" t="s">
        <v>48</v>
      </c>
      <c r="G4763" t="s">
        <v>49</v>
      </c>
      <c r="H4763" t="s">
        <v>50</v>
      </c>
      <c r="I4763" t="s">
        <v>51</v>
      </c>
      <c r="J4763" t="s">
        <v>26</v>
      </c>
      <c r="K4763" t="s">
        <v>26</v>
      </c>
      <c r="L4763" t="s">
        <v>19</v>
      </c>
      <c r="M4763" t="s">
        <v>27</v>
      </c>
      <c r="N4763" t="s">
        <v>8603</v>
      </c>
      <c r="Q4763" t="s">
        <v>8601</v>
      </c>
    </row>
    <row r="4764" spans="1:17" x14ac:dyDescent="0.25">
      <c r="A4764" t="s">
        <v>19</v>
      </c>
      <c r="B4764" t="s">
        <v>8601</v>
      </c>
      <c r="C4764" t="s">
        <v>8604</v>
      </c>
      <c r="D4764" t="s">
        <v>8570</v>
      </c>
      <c r="E4764" t="s">
        <v>85</v>
      </c>
      <c r="F4764" t="s">
        <v>55</v>
      </c>
      <c r="G4764" t="s">
        <v>49</v>
      </c>
      <c r="H4764" t="s">
        <v>50</v>
      </c>
      <c r="I4764" t="s">
        <v>51</v>
      </c>
      <c r="J4764" t="s">
        <v>26</v>
      </c>
      <c r="K4764" t="s">
        <v>26</v>
      </c>
      <c r="L4764" t="s">
        <v>19</v>
      </c>
      <c r="M4764" t="s">
        <v>27</v>
      </c>
      <c r="N4764" t="s">
        <v>8605</v>
      </c>
      <c r="Q4764" t="s">
        <v>8601</v>
      </c>
    </row>
    <row r="4765" spans="1:17" x14ac:dyDescent="0.25">
      <c r="A4765" t="s">
        <v>19</v>
      </c>
      <c r="K4765" t="s">
        <v>19</v>
      </c>
      <c r="Q4765" t="s">
        <v>8606</v>
      </c>
    </row>
    <row r="4766" spans="1:17" x14ac:dyDescent="0.25">
      <c r="A4766" t="s">
        <v>8607</v>
      </c>
      <c r="K4766" t="s">
        <v>18</v>
      </c>
      <c r="Q4766" t="s">
        <v>8607</v>
      </c>
    </row>
    <row r="4767" spans="1:17" x14ac:dyDescent="0.25">
      <c r="A4767" t="s">
        <v>19</v>
      </c>
      <c r="B4767" t="s">
        <v>8607</v>
      </c>
      <c r="C4767" t="s">
        <v>8608</v>
      </c>
      <c r="D4767" t="s">
        <v>8609</v>
      </c>
      <c r="F4767" t="s">
        <v>23</v>
      </c>
      <c r="G4767" t="s">
        <v>24</v>
      </c>
      <c r="H4767" t="s">
        <v>25</v>
      </c>
      <c r="I4767" t="s">
        <v>25</v>
      </c>
      <c r="J4767" t="s">
        <v>26</v>
      </c>
      <c r="K4767" t="s">
        <v>26</v>
      </c>
      <c r="L4767" t="s">
        <v>19</v>
      </c>
      <c r="M4767" t="s">
        <v>27</v>
      </c>
      <c r="N4767" t="s">
        <v>8610</v>
      </c>
      <c r="Q4767" t="s">
        <v>8607</v>
      </c>
    </row>
    <row r="4768" spans="1:17" x14ac:dyDescent="0.25">
      <c r="A4768" t="s">
        <v>19</v>
      </c>
      <c r="B4768" t="s">
        <v>8607</v>
      </c>
      <c r="C4768" t="s">
        <v>8611</v>
      </c>
      <c r="D4768" t="s">
        <v>8609</v>
      </c>
      <c r="E4768" t="s">
        <v>2677</v>
      </c>
      <c r="F4768" t="s">
        <v>133</v>
      </c>
      <c r="G4768" t="s">
        <v>24</v>
      </c>
      <c r="H4768" t="s">
        <v>25</v>
      </c>
      <c r="I4768" t="s">
        <v>25</v>
      </c>
      <c r="J4768" t="s">
        <v>26</v>
      </c>
      <c r="K4768" t="s">
        <v>26</v>
      </c>
      <c r="L4768" t="s">
        <v>19</v>
      </c>
      <c r="M4768" t="s">
        <v>27</v>
      </c>
      <c r="N4768" t="s">
        <v>8612</v>
      </c>
      <c r="Q4768" t="s">
        <v>8607</v>
      </c>
    </row>
    <row r="4769" spans="1:17" x14ac:dyDescent="0.25">
      <c r="A4769" t="s">
        <v>19</v>
      </c>
      <c r="K4769" t="s">
        <v>19</v>
      </c>
      <c r="Q4769" t="s">
        <v>8613</v>
      </c>
    </row>
    <row r="4770" spans="1:17" x14ac:dyDescent="0.25">
      <c r="A4770" t="s">
        <v>8614</v>
      </c>
      <c r="K4770" t="s">
        <v>18</v>
      </c>
      <c r="Q4770" t="s">
        <v>8614</v>
      </c>
    </row>
    <row r="4771" spans="1:17" x14ac:dyDescent="0.25">
      <c r="A4771" t="s">
        <v>19</v>
      </c>
      <c r="B4771" t="s">
        <v>8614</v>
      </c>
      <c r="C4771" t="s">
        <v>8615</v>
      </c>
      <c r="D4771" t="s">
        <v>8609</v>
      </c>
      <c r="E4771" t="s">
        <v>164</v>
      </c>
      <c r="F4771" t="s">
        <v>133</v>
      </c>
      <c r="G4771" t="s">
        <v>24</v>
      </c>
      <c r="H4771" t="s">
        <v>50</v>
      </c>
      <c r="I4771" t="s">
        <v>51</v>
      </c>
      <c r="J4771" t="s">
        <v>26</v>
      </c>
      <c r="K4771" t="s">
        <v>26</v>
      </c>
      <c r="L4771" t="s">
        <v>19</v>
      </c>
      <c r="M4771" t="s">
        <v>27</v>
      </c>
      <c r="N4771" t="s">
        <v>8616</v>
      </c>
      <c r="Q4771" t="s">
        <v>8614</v>
      </c>
    </row>
    <row r="4772" spans="1:17" x14ac:dyDescent="0.25">
      <c r="A4772" t="s">
        <v>19</v>
      </c>
      <c r="B4772" t="s">
        <v>8614</v>
      </c>
      <c r="C4772" t="s">
        <v>8617</v>
      </c>
      <c r="D4772" t="s">
        <v>8609</v>
      </c>
      <c r="F4772" t="s">
        <v>23</v>
      </c>
      <c r="G4772" t="s">
        <v>24</v>
      </c>
      <c r="H4772" t="s">
        <v>50</v>
      </c>
      <c r="I4772" t="s">
        <v>51</v>
      </c>
      <c r="J4772" t="s">
        <v>26</v>
      </c>
      <c r="K4772" t="s">
        <v>26</v>
      </c>
      <c r="L4772" t="s">
        <v>19</v>
      </c>
      <c r="M4772" t="s">
        <v>27</v>
      </c>
      <c r="N4772" t="s">
        <v>8618</v>
      </c>
      <c r="Q4772" t="s">
        <v>8614</v>
      </c>
    </row>
    <row r="4773" spans="1:17" x14ac:dyDescent="0.25">
      <c r="A4773" t="s">
        <v>19</v>
      </c>
      <c r="K4773" t="s">
        <v>19</v>
      </c>
      <c r="Q4773" t="s">
        <v>8619</v>
      </c>
    </row>
    <row r="4774" spans="1:17" x14ac:dyDescent="0.25">
      <c r="A4774" t="s">
        <v>8620</v>
      </c>
      <c r="K4774" t="s">
        <v>18</v>
      </c>
      <c r="Q4774" t="s">
        <v>8620</v>
      </c>
    </row>
    <row r="4775" spans="1:17" x14ac:dyDescent="0.25">
      <c r="A4775" t="s">
        <v>19</v>
      </c>
      <c r="B4775" t="s">
        <v>8620</v>
      </c>
      <c r="C4775" t="s">
        <v>8621</v>
      </c>
      <c r="D4775" t="s">
        <v>8622</v>
      </c>
      <c r="F4775" t="s">
        <v>37</v>
      </c>
      <c r="G4775" t="s">
        <v>37</v>
      </c>
      <c r="H4775" t="s">
        <v>25</v>
      </c>
      <c r="I4775" t="s">
        <v>25</v>
      </c>
      <c r="J4775" t="s">
        <v>38</v>
      </c>
      <c r="K4775" t="s">
        <v>39</v>
      </c>
      <c r="L4775" t="s">
        <v>19</v>
      </c>
      <c r="M4775" t="s">
        <v>27</v>
      </c>
      <c r="N4775" t="s">
        <v>8623</v>
      </c>
      <c r="Q4775" t="s">
        <v>8620</v>
      </c>
    </row>
    <row r="4776" spans="1:17" x14ac:dyDescent="0.25">
      <c r="A4776" t="s">
        <v>19</v>
      </c>
      <c r="B4776" t="s">
        <v>8620</v>
      </c>
      <c r="C4776" t="s">
        <v>8624</v>
      </c>
      <c r="D4776" t="s">
        <v>8622</v>
      </c>
      <c r="E4776" t="s">
        <v>1088</v>
      </c>
      <c r="F4776" t="s">
        <v>37</v>
      </c>
      <c r="G4776" t="s">
        <v>37</v>
      </c>
      <c r="H4776" t="s">
        <v>25</v>
      </c>
      <c r="I4776" t="s">
        <v>25</v>
      </c>
      <c r="J4776" t="s">
        <v>206</v>
      </c>
      <c r="K4776" t="s">
        <v>39</v>
      </c>
      <c r="L4776" t="s">
        <v>19</v>
      </c>
      <c r="M4776" t="s">
        <v>27</v>
      </c>
      <c r="N4776" t="s">
        <v>8625</v>
      </c>
      <c r="Q4776" t="s">
        <v>8620</v>
      </c>
    </row>
    <row r="4777" spans="1:17" x14ac:dyDescent="0.25">
      <c r="A4777" t="s">
        <v>19</v>
      </c>
      <c r="K4777" t="s">
        <v>19</v>
      </c>
      <c r="Q4777" t="s">
        <v>8626</v>
      </c>
    </row>
    <row r="4778" spans="1:17" x14ac:dyDescent="0.25">
      <c r="A4778" t="s">
        <v>8627</v>
      </c>
      <c r="K4778" t="s">
        <v>18</v>
      </c>
      <c r="Q4778" t="s">
        <v>8627</v>
      </c>
    </row>
    <row r="4779" spans="1:17" x14ac:dyDescent="0.25">
      <c r="A4779" t="s">
        <v>19</v>
      </c>
      <c r="B4779" t="s">
        <v>8627</v>
      </c>
      <c r="C4779" t="s">
        <v>8628</v>
      </c>
      <c r="D4779" t="s">
        <v>8622</v>
      </c>
      <c r="E4779" t="s">
        <v>5780</v>
      </c>
      <c r="F4779" t="s">
        <v>1353</v>
      </c>
      <c r="G4779" t="s">
        <v>1354</v>
      </c>
      <c r="H4779" t="s">
        <v>25</v>
      </c>
      <c r="I4779" t="s">
        <v>25</v>
      </c>
      <c r="J4779" t="s">
        <v>6579</v>
      </c>
      <c r="K4779" t="s">
        <v>6579</v>
      </c>
      <c r="L4779" t="s">
        <v>19</v>
      </c>
      <c r="M4779" t="s">
        <v>27</v>
      </c>
      <c r="N4779" t="s">
        <v>8629</v>
      </c>
      <c r="Q4779" t="s">
        <v>8627</v>
      </c>
    </row>
    <row r="4780" spans="1:17" x14ac:dyDescent="0.25">
      <c r="A4780" t="s">
        <v>19</v>
      </c>
      <c r="B4780" t="s">
        <v>8627</v>
      </c>
      <c r="C4780" t="s">
        <v>8630</v>
      </c>
      <c r="D4780" t="s">
        <v>8622</v>
      </c>
      <c r="E4780" t="s">
        <v>6650</v>
      </c>
      <c r="F4780" t="s">
        <v>2717</v>
      </c>
      <c r="G4780" t="s">
        <v>1354</v>
      </c>
      <c r="H4780" t="s">
        <v>25</v>
      </c>
      <c r="I4780" t="s">
        <v>25</v>
      </c>
      <c r="J4780" t="s">
        <v>6579</v>
      </c>
      <c r="K4780" t="s">
        <v>6579</v>
      </c>
      <c r="L4780" t="s">
        <v>19</v>
      </c>
      <c r="M4780" t="s">
        <v>27</v>
      </c>
      <c r="N4780" t="s">
        <v>8631</v>
      </c>
      <c r="Q4780" t="s">
        <v>8627</v>
      </c>
    </row>
    <row r="4781" spans="1:17" x14ac:dyDescent="0.25">
      <c r="A4781" t="s">
        <v>19</v>
      </c>
      <c r="K4781" t="s">
        <v>19</v>
      </c>
      <c r="Q4781" t="s">
        <v>8632</v>
      </c>
    </row>
    <row r="4782" spans="1:17" x14ac:dyDescent="0.25">
      <c r="A4782" t="s">
        <v>8633</v>
      </c>
      <c r="K4782" t="s">
        <v>18</v>
      </c>
      <c r="Q4782" t="s">
        <v>8633</v>
      </c>
    </row>
    <row r="4783" spans="1:17" x14ac:dyDescent="0.25">
      <c r="A4783" t="s">
        <v>19</v>
      </c>
      <c r="B4783" t="s">
        <v>8633</v>
      </c>
      <c r="C4783" t="s">
        <v>8634</v>
      </c>
      <c r="D4783" t="s">
        <v>8622</v>
      </c>
      <c r="E4783" t="s">
        <v>8635</v>
      </c>
      <c r="F4783" t="s">
        <v>55</v>
      </c>
      <c r="G4783" t="s">
        <v>49</v>
      </c>
      <c r="H4783" t="s">
        <v>219</v>
      </c>
      <c r="I4783" t="s">
        <v>51</v>
      </c>
      <c r="J4783" t="s">
        <v>1355</v>
      </c>
      <c r="K4783" t="s">
        <v>1355</v>
      </c>
      <c r="L4783" t="s">
        <v>19</v>
      </c>
      <c r="M4783" t="s">
        <v>27</v>
      </c>
      <c r="N4783" t="s">
        <v>8636</v>
      </c>
      <c r="Q4783" t="s">
        <v>8633</v>
      </c>
    </row>
    <row r="4784" spans="1:17" x14ac:dyDescent="0.25">
      <c r="A4784" t="s">
        <v>19</v>
      </c>
      <c r="B4784" t="s">
        <v>8633</v>
      </c>
      <c r="C4784" t="s">
        <v>8637</v>
      </c>
      <c r="D4784" t="s">
        <v>8622</v>
      </c>
      <c r="E4784" t="s">
        <v>1827</v>
      </c>
      <c r="F4784" t="s">
        <v>55</v>
      </c>
      <c r="G4784" t="s">
        <v>49</v>
      </c>
      <c r="H4784" t="s">
        <v>50</v>
      </c>
      <c r="I4784" t="s">
        <v>51</v>
      </c>
      <c r="J4784" t="s">
        <v>1355</v>
      </c>
      <c r="K4784" t="s">
        <v>1355</v>
      </c>
      <c r="L4784" t="s">
        <v>19</v>
      </c>
      <c r="M4784" t="s">
        <v>27</v>
      </c>
      <c r="N4784" t="s">
        <v>8638</v>
      </c>
      <c r="Q4784" t="s">
        <v>8633</v>
      </c>
    </row>
    <row r="4785" spans="1:17" x14ac:dyDescent="0.25">
      <c r="A4785" t="s">
        <v>19</v>
      </c>
      <c r="K4785" t="s">
        <v>19</v>
      </c>
      <c r="Q4785" t="s">
        <v>8639</v>
      </c>
    </row>
    <row r="4786" spans="1:17" x14ac:dyDescent="0.25">
      <c r="A4786" t="s">
        <v>8640</v>
      </c>
      <c r="K4786" t="s">
        <v>1228</v>
      </c>
      <c r="Q4786" t="s">
        <v>8640</v>
      </c>
    </row>
    <row r="4787" spans="1:17" x14ac:dyDescent="0.25">
      <c r="A4787" t="s">
        <v>19</v>
      </c>
      <c r="B4787" t="s">
        <v>8640</v>
      </c>
      <c r="C4787" t="s">
        <v>8641</v>
      </c>
      <c r="D4787" t="s">
        <v>8622</v>
      </c>
      <c r="E4787" t="s">
        <v>3167</v>
      </c>
      <c r="F4787" t="s">
        <v>55</v>
      </c>
      <c r="G4787" t="s">
        <v>49</v>
      </c>
      <c r="H4787" t="s">
        <v>1155</v>
      </c>
      <c r="I4787" t="s">
        <v>51</v>
      </c>
      <c r="J4787" t="s">
        <v>26</v>
      </c>
      <c r="K4787" t="s">
        <v>26</v>
      </c>
      <c r="L4787" t="s">
        <v>19</v>
      </c>
      <c r="M4787" t="s">
        <v>27</v>
      </c>
      <c r="N4787" t="s">
        <v>8642</v>
      </c>
      <c r="Q4787" t="s">
        <v>8640</v>
      </c>
    </row>
    <row r="4788" spans="1:17" x14ac:dyDescent="0.25">
      <c r="A4788" t="s">
        <v>19</v>
      </c>
      <c r="B4788" t="s">
        <v>8640</v>
      </c>
      <c r="C4788" t="s">
        <v>8643</v>
      </c>
      <c r="D4788" t="s">
        <v>8622</v>
      </c>
      <c r="E4788" t="s">
        <v>2734</v>
      </c>
      <c r="F4788" t="s">
        <v>55</v>
      </c>
      <c r="G4788" t="s">
        <v>49</v>
      </c>
      <c r="H4788" t="s">
        <v>226</v>
      </c>
      <c r="I4788" t="s">
        <v>51</v>
      </c>
      <c r="J4788" t="s">
        <v>26</v>
      </c>
      <c r="K4788" t="s">
        <v>26</v>
      </c>
      <c r="L4788" t="s">
        <v>19</v>
      </c>
      <c r="M4788" t="s">
        <v>27</v>
      </c>
      <c r="N4788" t="s">
        <v>8644</v>
      </c>
      <c r="Q4788" t="s">
        <v>8640</v>
      </c>
    </row>
    <row r="4789" spans="1:17" x14ac:dyDescent="0.25">
      <c r="A4789" t="s">
        <v>19</v>
      </c>
      <c r="B4789" t="s">
        <v>8640</v>
      </c>
      <c r="C4789" t="s">
        <v>8645</v>
      </c>
      <c r="D4789" t="s">
        <v>8622</v>
      </c>
      <c r="E4789" t="s">
        <v>1827</v>
      </c>
      <c r="F4789" t="s">
        <v>55</v>
      </c>
      <c r="G4789" t="s">
        <v>49</v>
      </c>
      <c r="H4789" t="s">
        <v>50</v>
      </c>
      <c r="I4789" t="s">
        <v>51</v>
      </c>
      <c r="J4789" t="s">
        <v>26</v>
      </c>
      <c r="K4789" t="s">
        <v>26</v>
      </c>
      <c r="L4789" t="s">
        <v>19</v>
      </c>
      <c r="M4789" t="s">
        <v>27</v>
      </c>
      <c r="N4789" t="s">
        <v>8646</v>
      </c>
      <c r="Q4789" t="s">
        <v>8640</v>
      </c>
    </row>
    <row r="4790" spans="1:17" x14ac:dyDescent="0.25">
      <c r="A4790" t="s">
        <v>19</v>
      </c>
      <c r="B4790" t="s">
        <v>8640</v>
      </c>
      <c r="C4790" t="s">
        <v>8647</v>
      </c>
      <c r="D4790" t="s">
        <v>8622</v>
      </c>
      <c r="E4790" t="s">
        <v>2726</v>
      </c>
      <c r="F4790" t="s">
        <v>55</v>
      </c>
      <c r="G4790" t="s">
        <v>49</v>
      </c>
      <c r="H4790" t="s">
        <v>1812</v>
      </c>
      <c r="I4790" t="s">
        <v>51</v>
      </c>
      <c r="J4790" t="s">
        <v>26</v>
      </c>
      <c r="K4790" t="s">
        <v>26</v>
      </c>
      <c r="L4790" t="s">
        <v>19</v>
      </c>
      <c r="M4790" t="s">
        <v>27</v>
      </c>
      <c r="N4790" t="s">
        <v>8648</v>
      </c>
      <c r="Q4790" t="s">
        <v>8640</v>
      </c>
    </row>
    <row r="4791" spans="1:17" x14ac:dyDescent="0.25">
      <c r="A4791" t="s">
        <v>19</v>
      </c>
      <c r="B4791" t="s">
        <v>8640</v>
      </c>
      <c r="C4791" t="s">
        <v>8649</v>
      </c>
      <c r="D4791" t="s">
        <v>8622</v>
      </c>
      <c r="E4791" t="s">
        <v>8650</v>
      </c>
      <c r="F4791" t="s">
        <v>55</v>
      </c>
      <c r="G4791" t="s">
        <v>49</v>
      </c>
      <c r="H4791" t="s">
        <v>3875</v>
      </c>
      <c r="I4791" t="s">
        <v>51</v>
      </c>
      <c r="J4791" t="s">
        <v>26</v>
      </c>
      <c r="K4791" t="s">
        <v>26</v>
      </c>
      <c r="L4791" t="s">
        <v>19</v>
      </c>
      <c r="M4791" t="s">
        <v>27</v>
      </c>
      <c r="N4791" t="s">
        <v>8651</v>
      </c>
      <c r="Q4791" t="s">
        <v>8640</v>
      </c>
    </row>
    <row r="4792" spans="1:17" x14ac:dyDescent="0.25">
      <c r="A4792" t="s">
        <v>19</v>
      </c>
      <c r="B4792" t="s">
        <v>8640</v>
      </c>
      <c r="C4792" t="s">
        <v>8652</v>
      </c>
      <c r="D4792" t="s">
        <v>8622</v>
      </c>
      <c r="E4792" t="s">
        <v>1170</v>
      </c>
      <c r="F4792" t="s">
        <v>48</v>
      </c>
      <c r="G4792" t="s">
        <v>49</v>
      </c>
      <c r="H4792" t="s">
        <v>50</v>
      </c>
      <c r="I4792" t="s">
        <v>51</v>
      </c>
      <c r="J4792" t="s">
        <v>26</v>
      </c>
      <c r="K4792" t="s">
        <v>26</v>
      </c>
      <c r="L4792" t="s">
        <v>19</v>
      </c>
      <c r="M4792" t="s">
        <v>27</v>
      </c>
      <c r="N4792" t="s">
        <v>8653</v>
      </c>
      <c r="Q4792" t="s">
        <v>8640</v>
      </c>
    </row>
    <row r="4793" spans="1:17" x14ac:dyDescent="0.25">
      <c r="A4793" t="s">
        <v>19</v>
      </c>
      <c r="K4793" t="s">
        <v>19</v>
      </c>
      <c r="Q4793" t="s">
        <v>8654</v>
      </c>
    </row>
    <row r="4794" spans="1:17" x14ac:dyDescent="0.25">
      <c r="A4794" t="s">
        <v>8655</v>
      </c>
      <c r="K4794" t="s">
        <v>18</v>
      </c>
      <c r="Q4794" t="s">
        <v>8655</v>
      </c>
    </row>
    <row r="4795" spans="1:17" x14ac:dyDescent="0.25">
      <c r="A4795" t="s">
        <v>19</v>
      </c>
      <c r="B4795" t="s">
        <v>8655</v>
      </c>
      <c r="C4795" t="s">
        <v>8656</v>
      </c>
      <c r="D4795" t="s">
        <v>8622</v>
      </c>
      <c r="E4795" t="s">
        <v>777</v>
      </c>
      <c r="F4795" t="s">
        <v>61</v>
      </c>
      <c r="G4795" t="s">
        <v>61</v>
      </c>
      <c r="H4795" t="s">
        <v>25</v>
      </c>
      <c r="I4795" t="s">
        <v>25</v>
      </c>
      <c r="J4795" t="s">
        <v>3172</v>
      </c>
      <c r="K4795" t="s">
        <v>3172</v>
      </c>
      <c r="L4795" t="s">
        <v>19</v>
      </c>
      <c r="M4795" t="s">
        <v>27</v>
      </c>
      <c r="N4795" t="s">
        <v>8657</v>
      </c>
      <c r="Q4795" t="s">
        <v>8655</v>
      </c>
    </row>
    <row r="4796" spans="1:17" x14ac:dyDescent="0.25">
      <c r="A4796" t="s">
        <v>19</v>
      </c>
      <c r="B4796" t="s">
        <v>8655</v>
      </c>
      <c r="C4796" t="s">
        <v>8658</v>
      </c>
      <c r="D4796" t="s">
        <v>8622</v>
      </c>
      <c r="F4796" t="s">
        <v>61</v>
      </c>
      <c r="G4796" t="s">
        <v>61</v>
      </c>
      <c r="H4796" t="s">
        <v>25</v>
      </c>
      <c r="I4796" t="s">
        <v>25</v>
      </c>
      <c r="J4796" t="s">
        <v>3172</v>
      </c>
      <c r="K4796" t="s">
        <v>3172</v>
      </c>
      <c r="L4796" t="s">
        <v>19</v>
      </c>
      <c r="M4796" t="s">
        <v>27</v>
      </c>
      <c r="N4796" t="s">
        <v>8659</v>
      </c>
      <c r="Q4796" t="s">
        <v>8655</v>
      </c>
    </row>
    <row r="4797" spans="1:17" x14ac:dyDescent="0.25">
      <c r="A4797" t="s">
        <v>19</v>
      </c>
      <c r="K4797" t="s">
        <v>19</v>
      </c>
      <c r="Q4797" t="s">
        <v>8660</v>
      </c>
    </row>
    <row r="4798" spans="1:17" x14ac:dyDescent="0.25">
      <c r="A4798" t="s">
        <v>8661</v>
      </c>
      <c r="K4798" t="s">
        <v>5383</v>
      </c>
      <c r="Q4798" t="s">
        <v>8661</v>
      </c>
    </row>
    <row r="4799" spans="1:17" x14ac:dyDescent="0.25">
      <c r="A4799" t="s">
        <v>19</v>
      </c>
      <c r="B4799" t="s">
        <v>8661</v>
      </c>
      <c r="C4799" t="s">
        <v>8662</v>
      </c>
      <c r="D4799" t="s">
        <v>8622</v>
      </c>
      <c r="E4799" t="s">
        <v>777</v>
      </c>
      <c r="F4799" t="s">
        <v>61</v>
      </c>
      <c r="G4799" t="s">
        <v>61</v>
      </c>
      <c r="H4799" t="s">
        <v>25</v>
      </c>
      <c r="I4799" t="s">
        <v>25</v>
      </c>
      <c r="J4799" t="s">
        <v>1902</v>
      </c>
      <c r="K4799" t="s">
        <v>39</v>
      </c>
      <c r="L4799" t="s">
        <v>19</v>
      </c>
      <c r="M4799" t="s">
        <v>27</v>
      </c>
      <c r="N4799" t="s">
        <v>8663</v>
      </c>
      <c r="Q4799" t="s">
        <v>8661</v>
      </c>
    </row>
    <row r="4800" spans="1:17" x14ac:dyDescent="0.25">
      <c r="A4800" t="s">
        <v>19</v>
      </c>
      <c r="B4800" t="s">
        <v>8661</v>
      </c>
      <c r="C4800" t="s">
        <v>8664</v>
      </c>
      <c r="D4800" t="s">
        <v>8622</v>
      </c>
      <c r="E4800" t="s">
        <v>777</v>
      </c>
      <c r="F4800" t="s">
        <v>61</v>
      </c>
      <c r="G4800" t="s">
        <v>61</v>
      </c>
      <c r="H4800" t="s">
        <v>25</v>
      </c>
      <c r="I4800" t="s">
        <v>25</v>
      </c>
      <c r="J4800" t="s">
        <v>38</v>
      </c>
      <c r="K4800" t="s">
        <v>39</v>
      </c>
      <c r="L4800" t="s">
        <v>19</v>
      </c>
      <c r="M4800" t="s">
        <v>27</v>
      </c>
      <c r="N4800" t="s">
        <v>8665</v>
      </c>
      <c r="Q4800" t="s">
        <v>8661</v>
      </c>
    </row>
    <row r="4801" spans="1:17" x14ac:dyDescent="0.25">
      <c r="A4801" t="s">
        <v>19</v>
      </c>
      <c r="B4801" t="s">
        <v>8661</v>
      </c>
      <c r="C4801" t="s">
        <v>8666</v>
      </c>
      <c r="D4801" t="s">
        <v>8622</v>
      </c>
      <c r="E4801" t="s">
        <v>777</v>
      </c>
      <c r="F4801" t="s">
        <v>61</v>
      </c>
      <c r="G4801" t="s">
        <v>61</v>
      </c>
      <c r="H4801" t="s">
        <v>25</v>
      </c>
      <c r="I4801" t="s">
        <v>25</v>
      </c>
      <c r="J4801" t="s">
        <v>947</v>
      </c>
      <c r="K4801" t="s">
        <v>39</v>
      </c>
      <c r="L4801" t="s">
        <v>19</v>
      </c>
      <c r="M4801" t="s">
        <v>27</v>
      </c>
      <c r="N4801" t="s">
        <v>8667</v>
      </c>
      <c r="Q4801" t="s">
        <v>8661</v>
      </c>
    </row>
    <row r="4802" spans="1:17" x14ac:dyDescent="0.25">
      <c r="A4802" t="s">
        <v>19</v>
      </c>
      <c r="B4802" t="s">
        <v>8661</v>
      </c>
      <c r="C4802" t="s">
        <v>8668</v>
      </c>
      <c r="D4802" t="s">
        <v>8669</v>
      </c>
      <c r="E4802" t="s">
        <v>777</v>
      </c>
      <c r="F4802" t="s">
        <v>61</v>
      </c>
      <c r="G4802" t="s">
        <v>61</v>
      </c>
      <c r="H4802" t="s">
        <v>25</v>
      </c>
      <c r="I4802" t="s">
        <v>25</v>
      </c>
      <c r="J4802" t="s">
        <v>38</v>
      </c>
      <c r="K4802" t="s">
        <v>39</v>
      </c>
      <c r="L4802" t="s">
        <v>19</v>
      </c>
      <c r="M4802" t="s">
        <v>27</v>
      </c>
      <c r="N4802" t="s">
        <v>8670</v>
      </c>
      <c r="Q4802" t="s">
        <v>8661</v>
      </c>
    </row>
    <row r="4803" spans="1:17" x14ac:dyDescent="0.25">
      <c r="A4803" t="s">
        <v>19</v>
      </c>
      <c r="B4803" t="s">
        <v>8661</v>
      </c>
      <c r="C4803" t="s">
        <v>8671</v>
      </c>
      <c r="D4803" t="s">
        <v>8672</v>
      </c>
      <c r="E4803" t="s">
        <v>777</v>
      </c>
      <c r="F4803" t="s">
        <v>61</v>
      </c>
      <c r="G4803" t="s">
        <v>61</v>
      </c>
      <c r="H4803" t="s">
        <v>25</v>
      </c>
      <c r="I4803" t="s">
        <v>25</v>
      </c>
      <c r="J4803" t="s">
        <v>38</v>
      </c>
      <c r="K4803" t="s">
        <v>39</v>
      </c>
      <c r="L4803" t="s">
        <v>19</v>
      </c>
      <c r="M4803" t="s">
        <v>27</v>
      </c>
      <c r="N4803" t="s">
        <v>8673</v>
      </c>
      <c r="Q4803" t="s">
        <v>8661</v>
      </c>
    </row>
    <row r="4804" spans="1:17" x14ac:dyDescent="0.25">
      <c r="A4804" t="s">
        <v>19</v>
      </c>
      <c r="B4804" t="s">
        <v>8661</v>
      </c>
      <c r="C4804" t="s">
        <v>8674</v>
      </c>
      <c r="D4804" t="s">
        <v>8622</v>
      </c>
      <c r="E4804" t="s">
        <v>777</v>
      </c>
      <c r="F4804" t="s">
        <v>61</v>
      </c>
      <c r="G4804" t="s">
        <v>61</v>
      </c>
      <c r="H4804" t="s">
        <v>25</v>
      </c>
      <c r="I4804" t="s">
        <v>25</v>
      </c>
      <c r="J4804" t="s">
        <v>1755</v>
      </c>
      <c r="K4804" t="s">
        <v>39</v>
      </c>
      <c r="L4804" t="s">
        <v>19</v>
      </c>
      <c r="M4804" t="s">
        <v>27</v>
      </c>
      <c r="N4804" t="s">
        <v>8675</v>
      </c>
      <c r="Q4804" t="s">
        <v>8661</v>
      </c>
    </row>
    <row r="4805" spans="1:17" x14ac:dyDescent="0.25">
      <c r="A4805" t="s">
        <v>19</v>
      </c>
      <c r="B4805" t="s">
        <v>8661</v>
      </c>
      <c r="C4805" t="s">
        <v>8676</v>
      </c>
      <c r="D4805" t="s">
        <v>8622</v>
      </c>
      <c r="E4805" t="s">
        <v>777</v>
      </c>
      <c r="F4805" t="s">
        <v>61</v>
      </c>
      <c r="G4805" t="s">
        <v>61</v>
      </c>
      <c r="H4805" t="s">
        <v>25</v>
      </c>
      <c r="I4805" t="s">
        <v>25</v>
      </c>
      <c r="J4805" t="s">
        <v>206</v>
      </c>
      <c r="K4805" t="s">
        <v>39</v>
      </c>
      <c r="L4805" t="s">
        <v>19</v>
      </c>
      <c r="M4805" t="s">
        <v>27</v>
      </c>
      <c r="N4805" t="s">
        <v>8677</v>
      </c>
      <c r="Q4805" t="s">
        <v>8661</v>
      </c>
    </row>
    <row r="4806" spans="1:17" x14ac:dyDescent="0.25">
      <c r="A4806" t="s">
        <v>19</v>
      </c>
      <c r="B4806" t="s">
        <v>8661</v>
      </c>
      <c r="C4806" t="s">
        <v>8678</v>
      </c>
      <c r="D4806" t="s">
        <v>8679</v>
      </c>
      <c r="E4806" t="s">
        <v>777</v>
      </c>
      <c r="F4806" t="s">
        <v>61</v>
      </c>
      <c r="G4806" t="s">
        <v>61</v>
      </c>
      <c r="H4806" t="s">
        <v>25</v>
      </c>
      <c r="I4806" t="s">
        <v>25</v>
      </c>
      <c r="J4806" t="s">
        <v>38</v>
      </c>
      <c r="K4806" t="s">
        <v>39</v>
      </c>
      <c r="L4806" t="s">
        <v>19</v>
      </c>
      <c r="M4806" t="s">
        <v>27</v>
      </c>
      <c r="N4806" t="s">
        <v>8680</v>
      </c>
      <c r="Q4806" t="s">
        <v>8661</v>
      </c>
    </row>
    <row r="4807" spans="1:17" x14ac:dyDescent="0.25">
      <c r="A4807" t="s">
        <v>19</v>
      </c>
      <c r="B4807" t="s">
        <v>8661</v>
      </c>
      <c r="C4807" t="s">
        <v>8681</v>
      </c>
      <c r="D4807" t="s">
        <v>8622</v>
      </c>
      <c r="E4807" t="s">
        <v>777</v>
      </c>
      <c r="F4807" t="s">
        <v>61</v>
      </c>
      <c r="G4807" t="s">
        <v>61</v>
      </c>
      <c r="H4807" t="s">
        <v>25</v>
      </c>
      <c r="I4807" t="s">
        <v>25</v>
      </c>
      <c r="J4807" t="s">
        <v>1899</v>
      </c>
      <c r="K4807" t="s">
        <v>39</v>
      </c>
      <c r="L4807" t="s">
        <v>19</v>
      </c>
      <c r="M4807" t="s">
        <v>27</v>
      </c>
      <c r="N4807" t="s">
        <v>8682</v>
      </c>
      <c r="Q4807" t="s">
        <v>8661</v>
      </c>
    </row>
    <row r="4808" spans="1:17" x14ac:dyDescent="0.25">
      <c r="A4808" t="s">
        <v>19</v>
      </c>
      <c r="B4808" t="s">
        <v>8661</v>
      </c>
      <c r="C4808" t="s">
        <v>8683</v>
      </c>
      <c r="D4808" t="s">
        <v>8622</v>
      </c>
      <c r="E4808" t="s">
        <v>777</v>
      </c>
      <c r="F4808" t="s">
        <v>61</v>
      </c>
      <c r="G4808" t="s">
        <v>61</v>
      </c>
      <c r="H4808" t="s">
        <v>25</v>
      </c>
      <c r="I4808" t="s">
        <v>25</v>
      </c>
      <c r="J4808" t="s">
        <v>1833</v>
      </c>
      <c r="K4808" t="s">
        <v>39</v>
      </c>
      <c r="L4808" t="s">
        <v>19</v>
      </c>
      <c r="M4808" t="s">
        <v>27</v>
      </c>
      <c r="N4808" t="s">
        <v>8684</v>
      </c>
      <c r="Q4808" t="s">
        <v>8661</v>
      </c>
    </row>
    <row r="4809" spans="1:17" x14ac:dyDescent="0.25">
      <c r="A4809" t="s">
        <v>19</v>
      </c>
      <c r="B4809" t="s">
        <v>8661</v>
      </c>
      <c r="C4809" t="s">
        <v>8685</v>
      </c>
      <c r="D4809" t="s">
        <v>8686</v>
      </c>
      <c r="E4809" t="s">
        <v>777</v>
      </c>
      <c r="F4809" t="s">
        <v>61</v>
      </c>
      <c r="G4809" t="s">
        <v>61</v>
      </c>
      <c r="H4809" t="s">
        <v>25</v>
      </c>
      <c r="I4809" t="s">
        <v>25</v>
      </c>
      <c r="J4809" t="s">
        <v>38</v>
      </c>
      <c r="K4809" t="s">
        <v>39</v>
      </c>
      <c r="L4809" t="s">
        <v>19</v>
      </c>
      <c r="M4809" t="s">
        <v>27</v>
      </c>
      <c r="N4809" t="s">
        <v>8687</v>
      </c>
      <c r="Q4809" t="s">
        <v>8661</v>
      </c>
    </row>
    <row r="4810" spans="1:17" x14ac:dyDescent="0.25">
      <c r="A4810" t="s">
        <v>19</v>
      </c>
      <c r="K4810" t="s">
        <v>19</v>
      </c>
      <c r="Q4810" t="s">
        <v>8688</v>
      </c>
    </row>
    <row r="4811" spans="1:17" x14ac:dyDescent="0.25">
      <c r="A4811" t="s">
        <v>8689</v>
      </c>
      <c r="K4811" t="s">
        <v>212</v>
      </c>
      <c r="Q4811" t="s">
        <v>8689</v>
      </c>
    </row>
    <row r="4812" spans="1:17" x14ac:dyDescent="0.25">
      <c r="A4812" t="s">
        <v>19</v>
      </c>
      <c r="B4812" t="s">
        <v>8689</v>
      </c>
      <c r="C4812" t="s">
        <v>8690</v>
      </c>
      <c r="D4812" t="s">
        <v>8622</v>
      </c>
      <c r="E4812" t="s">
        <v>777</v>
      </c>
      <c r="F4812" t="s">
        <v>61</v>
      </c>
      <c r="G4812" t="s">
        <v>61</v>
      </c>
      <c r="H4812" t="s">
        <v>226</v>
      </c>
      <c r="I4812" t="s">
        <v>51</v>
      </c>
      <c r="J4812" t="s">
        <v>26</v>
      </c>
      <c r="K4812" t="s">
        <v>26</v>
      </c>
      <c r="L4812" t="s">
        <v>19</v>
      </c>
      <c r="M4812" t="s">
        <v>27</v>
      </c>
      <c r="N4812" t="s">
        <v>8691</v>
      </c>
      <c r="Q4812" t="s">
        <v>8689</v>
      </c>
    </row>
    <row r="4813" spans="1:17" x14ac:dyDescent="0.25">
      <c r="A4813" t="s">
        <v>19</v>
      </c>
      <c r="B4813" t="s">
        <v>8689</v>
      </c>
      <c r="C4813" t="s">
        <v>8692</v>
      </c>
      <c r="D4813" t="s">
        <v>8622</v>
      </c>
      <c r="E4813" t="s">
        <v>777</v>
      </c>
      <c r="F4813" t="s">
        <v>61</v>
      </c>
      <c r="G4813" t="s">
        <v>61</v>
      </c>
      <c r="H4813" t="s">
        <v>50</v>
      </c>
      <c r="I4813" t="s">
        <v>51</v>
      </c>
      <c r="J4813" t="s">
        <v>26</v>
      </c>
      <c r="K4813" t="s">
        <v>26</v>
      </c>
      <c r="L4813" t="s">
        <v>19</v>
      </c>
      <c r="M4813" t="s">
        <v>27</v>
      </c>
      <c r="N4813" t="s">
        <v>8693</v>
      </c>
      <c r="Q4813" t="s">
        <v>8689</v>
      </c>
    </row>
    <row r="4814" spans="1:17" x14ac:dyDescent="0.25">
      <c r="A4814" t="s">
        <v>19</v>
      </c>
      <c r="B4814" t="s">
        <v>8689</v>
      </c>
      <c r="C4814" t="s">
        <v>8694</v>
      </c>
      <c r="D4814" t="s">
        <v>8622</v>
      </c>
      <c r="E4814" t="s">
        <v>777</v>
      </c>
      <c r="F4814" t="s">
        <v>61</v>
      </c>
      <c r="G4814" t="s">
        <v>61</v>
      </c>
      <c r="H4814" t="s">
        <v>1789</v>
      </c>
      <c r="I4814" t="s">
        <v>51</v>
      </c>
      <c r="J4814" t="s">
        <v>26</v>
      </c>
      <c r="K4814" t="s">
        <v>26</v>
      </c>
      <c r="L4814" t="s">
        <v>19</v>
      </c>
      <c r="M4814" t="s">
        <v>27</v>
      </c>
      <c r="N4814" t="s">
        <v>8695</v>
      </c>
      <c r="Q4814" t="s">
        <v>8689</v>
      </c>
    </row>
    <row r="4815" spans="1:17" x14ac:dyDescent="0.25">
      <c r="A4815" t="s">
        <v>19</v>
      </c>
      <c r="K4815" t="s">
        <v>19</v>
      </c>
      <c r="Q4815" t="s">
        <v>8696</v>
      </c>
    </row>
    <row r="4816" spans="1:17" x14ac:dyDescent="0.25">
      <c r="A4816" t="s">
        <v>8697</v>
      </c>
      <c r="K4816" t="s">
        <v>18</v>
      </c>
      <c r="Q4816" t="s">
        <v>8697</v>
      </c>
    </row>
    <row r="4817" spans="1:17" x14ac:dyDescent="0.25">
      <c r="A4817" t="s">
        <v>19</v>
      </c>
      <c r="B4817" t="s">
        <v>8697</v>
      </c>
      <c r="C4817" t="s">
        <v>8698</v>
      </c>
      <c r="D4817" t="s">
        <v>8699</v>
      </c>
      <c r="E4817" t="s">
        <v>1048</v>
      </c>
      <c r="F4817" t="s">
        <v>1049</v>
      </c>
      <c r="G4817" t="s">
        <v>963</v>
      </c>
      <c r="H4817" t="s">
        <v>25</v>
      </c>
      <c r="I4817" t="s">
        <v>25</v>
      </c>
      <c r="J4817" t="s">
        <v>1019</v>
      </c>
      <c r="K4817" t="s">
        <v>1019</v>
      </c>
      <c r="L4817" t="s">
        <v>1014</v>
      </c>
      <c r="M4817" t="s">
        <v>27</v>
      </c>
      <c r="N4817" t="s">
        <v>8700</v>
      </c>
      <c r="Q4817" t="s">
        <v>8697</v>
      </c>
    </row>
    <row r="4818" spans="1:17" x14ac:dyDescent="0.25">
      <c r="A4818" t="s">
        <v>19</v>
      </c>
      <c r="B4818" t="s">
        <v>8697</v>
      </c>
      <c r="C4818" t="s">
        <v>8701</v>
      </c>
      <c r="D4818" t="s">
        <v>8699</v>
      </c>
      <c r="E4818" t="s">
        <v>961</v>
      </c>
      <c r="F4818" t="s">
        <v>1045</v>
      </c>
      <c r="G4818" t="s">
        <v>963</v>
      </c>
      <c r="H4818" t="s">
        <v>25</v>
      </c>
      <c r="I4818" t="s">
        <v>25</v>
      </c>
      <c r="J4818" t="s">
        <v>1019</v>
      </c>
      <c r="K4818" t="s">
        <v>1019</v>
      </c>
      <c r="L4818" t="s">
        <v>1014</v>
      </c>
      <c r="M4818" t="s">
        <v>27</v>
      </c>
      <c r="N4818" t="s">
        <v>8702</v>
      </c>
      <c r="Q4818" t="s">
        <v>8697</v>
      </c>
    </row>
    <row r="4819" spans="1:17" x14ac:dyDescent="0.25">
      <c r="A4819" t="s">
        <v>19</v>
      </c>
      <c r="K4819" t="s">
        <v>19</v>
      </c>
      <c r="Q4819" t="s">
        <v>8703</v>
      </c>
    </row>
    <row r="4820" spans="1:17" x14ac:dyDescent="0.25">
      <c r="A4820" t="s">
        <v>8704</v>
      </c>
      <c r="K4820" t="s">
        <v>18</v>
      </c>
      <c r="Q4820" t="s">
        <v>8704</v>
      </c>
    </row>
    <row r="4821" spans="1:17" x14ac:dyDescent="0.25">
      <c r="A4821" t="s">
        <v>19</v>
      </c>
      <c r="B4821" t="s">
        <v>8704</v>
      </c>
      <c r="C4821" t="s">
        <v>8705</v>
      </c>
      <c r="D4821" t="s">
        <v>8699</v>
      </c>
      <c r="E4821" t="s">
        <v>961</v>
      </c>
      <c r="F4821" t="s">
        <v>1045</v>
      </c>
      <c r="G4821" t="s">
        <v>963</v>
      </c>
      <c r="H4821" t="s">
        <v>25</v>
      </c>
      <c r="I4821" t="s">
        <v>25</v>
      </c>
      <c r="J4821" t="s">
        <v>26</v>
      </c>
      <c r="K4821" t="s">
        <v>26</v>
      </c>
      <c r="L4821" t="s">
        <v>1014</v>
      </c>
      <c r="M4821" t="s">
        <v>27</v>
      </c>
      <c r="N4821" t="s">
        <v>8706</v>
      </c>
      <c r="Q4821" t="s">
        <v>8704</v>
      </c>
    </row>
    <row r="4822" spans="1:17" x14ac:dyDescent="0.25">
      <c r="A4822" t="s">
        <v>19</v>
      </c>
      <c r="B4822" t="s">
        <v>8704</v>
      </c>
      <c r="C4822" t="s">
        <v>8707</v>
      </c>
      <c r="D4822" t="s">
        <v>8699</v>
      </c>
      <c r="E4822" t="s">
        <v>1048</v>
      </c>
      <c r="F4822" t="s">
        <v>1049</v>
      </c>
      <c r="G4822" t="s">
        <v>963</v>
      </c>
      <c r="H4822" t="s">
        <v>25</v>
      </c>
      <c r="I4822" t="s">
        <v>25</v>
      </c>
      <c r="J4822" t="s">
        <v>26</v>
      </c>
      <c r="K4822" t="s">
        <v>26</v>
      </c>
      <c r="L4822" t="s">
        <v>1014</v>
      </c>
      <c r="M4822" t="s">
        <v>27</v>
      </c>
      <c r="N4822" t="s">
        <v>8708</v>
      </c>
      <c r="Q4822" t="s">
        <v>8704</v>
      </c>
    </row>
    <row r="4823" spans="1:17" x14ac:dyDescent="0.25">
      <c r="A4823" t="s">
        <v>19</v>
      </c>
      <c r="K4823" t="s">
        <v>19</v>
      </c>
      <c r="Q4823" t="s">
        <v>8709</v>
      </c>
    </row>
    <row r="4824" spans="1:17" x14ac:dyDescent="0.25">
      <c r="A4824" t="s">
        <v>8710</v>
      </c>
      <c r="K4824" t="s">
        <v>68</v>
      </c>
      <c r="Q4824" t="s">
        <v>8710</v>
      </c>
    </row>
    <row r="4825" spans="1:17" x14ac:dyDescent="0.25">
      <c r="A4825" t="s">
        <v>19</v>
      </c>
      <c r="B4825" t="s">
        <v>8710</v>
      </c>
      <c r="C4825" t="s">
        <v>8711</v>
      </c>
      <c r="D4825" t="s">
        <v>8712</v>
      </c>
      <c r="E4825" t="s">
        <v>1081</v>
      </c>
      <c r="F4825" t="s">
        <v>37</v>
      </c>
      <c r="G4825" t="s">
        <v>37</v>
      </c>
      <c r="H4825" t="s">
        <v>25</v>
      </c>
      <c r="I4825" t="s">
        <v>25</v>
      </c>
      <c r="J4825" t="s">
        <v>38</v>
      </c>
      <c r="K4825" t="s">
        <v>39</v>
      </c>
      <c r="L4825" t="s">
        <v>1014</v>
      </c>
      <c r="M4825" t="s">
        <v>27</v>
      </c>
      <c r="N4825" t="s">
        <v>8713</v>
      </c>
      <c r="Q4825" t="s">
        <v>8710</v>
      </c>
    </row>
    <row r="4826" spans="1:17" x14ac:dyDescent="0.25">
      <c r="A4826" t="s">
        <v>19</v>
      </c>
      <c r="B4826" t="s">
        <v>8710</v>
      </c>
      <c r="C4826" t="s">
        <v>8714</v>
      </c>
      <c r="D4826" t="s">
        <v>8712</v>
      </c>
      <c r="E4826" t="s">
        <v>1081</v>
      </c>
      <c r="F4826" t="s">
        <v>37</v>
      </c>
      <c r="G4826" t="s">
        <v>37</v>
      </c>
      <c r="H4826" t="s">
        <v>25</v>
      </c>
      <c r="I4826" t="s">
        <v>25</v>
      </c>
      <c r="J4826" t="s">
        <v>38</v>
      </c>
      <c r="K4826" t="s">
        <v>39</v>
      </c>
      <c r="L4826" t="s">
        <v>19</v>
      </c>
      <c r="M4826" t="s">
        <v>27</v>
      </c>
      <c r="N4826" t="s">
        <v>8715</v>
      </c>
      <c r="Q4826" t="s">
        <v>8710</v>
      </c>
    </row>
    <row r="4827" spans="1:17" x14ac:dyDescent="0.25">
      <c r="A4827" t="s">
        <v>19</v>
      </c>
      <c r="B4827" t="s">
        <v>8710</v>
      </c>
      <c r="C4827" t="s">
        <v>8716</v>
      </c>
      <c r="D4827" t="s">
        <v>8712</v>
      </c>
      <c r="E4827" t="s">
        <v>1393</v>
      </c>
      <c r="F4827" t="s">
        <v>37</v>
      </c>
      <c r="G4827" t="s">
        <v>37</v>
      </c>
      <c r="H4827" t="s">
        <v>25</v>
      </c>
      <c r="I4827" t="s">
        <v>25</v>
      </c>
      <c r="J4827" t="s">
        <v>38</v>
      </c>
      <c r="K4827" t="s">
        <v>39</v>
      </c>
      <c r="L4827" t="s">
        <v>1343</v>
      </c>
      <c r="M4827" t="s">
        <v>27</v>
      </c>
      <c r="N4827" t="s">
        <v>8717</v>
      </c>
      <c r="Q4827" t="s">
        <v>8710</v>
      </c>
    </row>
    <row r="4828" spans="1:17" x14ac:dyDescent="0.25">
      <c r="A4828" t="s">
        <v>19</v>
      </c>
      <c r="B4828" t="s">
        <v>8710</v>
      </c>
      <c r="C4828" t="s">
        <v>8718</v>
      </c>
      <c r="D4828" t="s">
        <v>8712</v>
      </c>
      <c r="E4828" t="s">
        <v>1393</v>
      </c>
      <c r="F4828" t="s">
        <v>37</v>
      </c>
      <c r="G4828" t="s">
        <v>37</v>
      </c>
      <c r="H4828" t="s">
        <v>25</v>
      </c>
      <c r="I4828" t="s">
        <v>25</v>
      </c>
      <c r="J4828" t="s">
        <v>38</v>
      </c>
      <c r="K4828" t="s">
        <v>39</v>
      </c>
      <c r="L4828" t="s">
        <v>290</v>
      </c>
      <c r="M4828" t="s">
        <v>27</v>
      </c>
      <c r="N4828" t="s">
        <v>8719</v>
      </c>
      <c r="Q4828" t="s">
        <v>8710</v>
      </c>
    </row>
    <row r="4829" spans="1:17" x14ac:dyDescent="0.25">
      <c r="A4829" t="s">
        <v>19</v>
      </c>
      <c r="K4829" t="s">
        <v>19</v>
      </c>
      <c r="Q4829" t="s">
        <v>8720</v>
      </c>
    </row>
    <row r="4830" spans="1:17" x14ac:dyDescent="0.25">
      <c r="A4830" t="s">
        <v>8721</v>
      </c>
      <c r="K4830" t="s">
        <v>18</v>
      </c>
      <c r="Q4830" t="s">
        <v>8721</v>
      </c>
    </row>
    <row r="4831" spans="1:17" x14ac:dyDescent="0.25">
      <c r="A4831" t="s">
        <v>19</v>
      </c>
      <c r="B4831" t="s">
        <v>8721</v>
      </c>
      <c r="C4831" t="s">
        <v>8722</v>
      </c>
      <c r="D4831" t="s">
        <v>8723</v>
      </c>
      <c r="E4831" t="s">
        <v>1598</v>
      </c>
      <c r="F4831" t="s">
        <v>1599</v>
      </c>
      <c r="G4831" t="s">
        <v>1599</v>
      </c>
      <c r="H4831" t="s">
        <v>25</v>
      </c>
      <c r="I4831" t="s">
        <v>25</v>
      </c>
      <c r="J4831" t="s">
        <v>38</v>
      </c>
      <c r="K4831" t="s">
        <v>39</v>
      </c>
      <c r="L4831" t="s">
        <v>19</v>
      </c>
      <c r="M4831" t="s">
        <v>27</v>
      </c>
      <c r="N4831" t="s">
        <v>8724</v>
      </c>
      <c r="Q4831" t="s">
        <v>8721</v>
      </c>
    </row>
    <row r="4832" spans="1:17" x14ac:dyDescent="0.25">
      <c r="A4832" t="s">
        <v>19</v>
      </c>
      <c r="B4832" t="s">
        <v>8721</v>
      </c>
      <c r="C4832" t="s">
        <v>8725</v>
      </c>
      <c r="D4832" t="s">
        <v>8726</v>
      </c>
      <c r="E4832" t="s">
        <v>1598</v>
      </c>
      <c r="F4832" t="s">
        <v>1599</v>
      </c>
      <c r="G4832" t="s">
        <v>1599</v>
      </c>
      <c r="H4832" t="s">
        <v>25</v>
      </c>
      <c r="I4832" t="s">
        <v>25</v>
      </c>
      <c r="J4832" t="s">
        <v>38</v>
      </c>
      <c r="K4832" t="s">
        <v>39</v>
      </c>
      <c r="L4832" t="s">
        <v>19</v>
      </c>
      <c r="M4832" t="s">
        <v>27</v>
      </c>
      <c r="N4832" t="s">
        <v>8727</v>
      </c>
      <c r="Q4832" t="s">
        <v>8721</v>
      </c>
    </row>
    <row r="4833" spans="1:17" x14ac:dyDescent="0.25">
      <c r="A4833" t="s">
        <v>19</v>
      </c>
      <c r="K4833" t="s">
        <v>19</v>
      </c>
      <c r="Q4833" t="s">
        <v>8728</v>
      </c>
    </row>
    <row r="4834" spans="1:17" x14ac:dyDescent="0.25">
      <c r="A4834" t="s">
        <v>8729</v>
      </c>
      <c r="K4834" t="s">
        <v>18</v>
      </c>
      <c r="Q4834" t="s">
        <v>8729</v>
      </c>
    </row>
    <row r="4835" spans="1:17" x14ac:dyDescent="0.25">
      <c r="A4835" t="s">
        <v>19</v>
      </c>
      <c r="B4835" t="s">
        <v>8729</v>
      </c>
      <c r="C4835" t="s">
        <v>8730</v>
      </c>
      <c r="D4835" t="s">
        <v>8731</v>
      </c>
      <c r="E4835" t="s">
        <v>102</v>
      </c>
      <c r="F4835" t="s">
        <v>48</v>
      </c>
      <c r="G4835" t="s">
        <v>49</v>
      </c>
      <c r="H4835" t="s">
        <v>50</v>
      </c>
      <c r="I4835" t="s">
        <v>51</v>
      </c>
      <c r="J4835" t="s">
        <v>26</v>
      </c>
      <c r="K4835" t="s">
        <v>26</v>
      </c>
      <c r="L4835" t="s">
        <v>19</v>
      </c>
      <c r="M4835" t="s">
        <v>27</v>
      </c>
      <c r="N4835" t="s">
        <v>8732</v>
      </c>
      <c r="O4835">
        <v>320.5093</v>
      </c>
      <c r="Q4835" t="s">
        <v>8729</v>
      </c>
    </row>
    <row r="4836" spans="1:17" x14ac:dyDescent="0.25">
      <c r="A4836" t="s">
        <v>19</v>
      </c>
      <c r="B4836" t="s">
        <v>8729</v>
      </c>
      <c r="C4836" t="s">
        <v>8733</v>
      </c>
      <c r="D4836" t="s">
        <v>8731</v>
      </c>
      <c r="E4836" t="s">
        <v>99</v>
      </c>
      <c r="F4836" t="s">
        <v>55</v>
      </c>
      <c r="G4836" t="s">
        <v>49</v>
      </c>
      <c r="H4836" t="s">
        <v>50</v>
      </c>
      <c r="I4836" t="s">
        <v>51</v>
      </c>
      <c r="J4836" t="s">
        <v>26</v>
      </c>
      <c r="K4836" t="s">
        <v>26</v>
      </c>
      <c r="L4836" t="s">
        <v>19</v>
      </c>
      <c r="M4836" t="s">
        <v>27</v>
      </c>
      <c r="N4836" t="s">
        <v>8734</v>
      </c>
      <c r="O4836">
        <v>320.5093</v>
      </c>
      <c r="Q4836" t="s">
        <v>8729</v>
      </c>
    </row>
    <row r="4837" spans="1:17" x14ac:dyDescent="0.25">
      <c r="A4837" t="s">
        <v>19</v>
      </c>
      <c r="K4837" t="s">
        <v>19</v>
      </c>
      <c r="Q4837" t="s">
        <v>8735</v>
      </c>
    </row>
    <row r="4838" spans="1:17" x14ac:dyDescent="0.25">
      <c r="A4838" t="s">
        <v>8736</v>
      </c>
      <c r="K4838" t="s">
        <v>18</v>
      </c>
      <c r="Q4838" t="s">
        <v>8736</v>
      </c>
    </row>
    <row r="4839" spans="1:17" x14ac:dyDescent="0.25">
      <c r="A4839" t="s">
        <v>19</v>
      </c>
      <c r="B4839" t="s">
        <v>8736</v>
      </c>
      <c r="C4839" t="s">
        <v>8737</v>
      </c>
      <c r="D4839" t="s">
        <v>8738</v>
      </c>
      <c r="E4839" t="s">
        <v>257</v>
      </c>
      <c r="F4839" t="s">
        <v>133</v>
      </c>
      <c r="G4839" t="s">
        <v>24</v>
      </c>
      <c r="H4839" t="s">
        <v>25</v>
      </c>
      <c r="I4839" t="s">
        <v>25</v>
      </c>
      <c r="J4839" t="s">
        <v>26</v>
      </c>
      <c r="K4839" t="s">
        <v>26</v>
      </c>
      <c r="L4839" t="s">
        <v>19</v>
      </c>
      <c r="M4839" t="s">
        <v>27</v>
      </c>
      <c r="N4839" t="s">
        <v>8739</v>
      </c>
      <c r="Q4839" t="s">
        <v>8736</v>
      </c>
    </row>
    <row r="4840" spans="1:17" x14ac:dyDescent="0.25">
      <c r="A4840" t="s">
        <v>19</v>
      </c>
      <c r="B4840" t="s">
        <v>8736</v>
      </c>
      <c r="C4840" t="s">
        <v>8740</v>
      </c>
      <c r="D4840" t="s">
        <v>8738</v>
      </c>
      <c r="E4840" t="s">
        <v>304</v>
      </c>
      <c r="F4840" t="s">
        <v>23</v>
      </c>
      <c r="G4840" t="s">
        <v>24</v>
      </c>
      <c r="H4840" t="s">
        <v>25</v>
      </c>
      <c r="I4840" t="s">
        <v>25</v>
      </c>
      <c r="J4840" t="s">
        <v>26</v>
      </c>
      <c r="K4840" t="s">
        <v>26</v>
      </c>
      <c r="L4840" t="s">
        <v>19</v>
      </c>
      <c r="M4840" t="s">
        <v>27</v>
      </c>
      <c r="N4840" t="s">
        <v>8741</v>
      </c>
      <c r="Q4840" t="s">
        <v>8736</v>
      </c>
    </row>
    <row r="4841" spans="1:17" x14ac:dyDescent="0.25">
      <c r="A4841" t="s">
        <v>19</v>
      </c>
      <c r="K4841" t="s">
        <v>19</v>
      </c>
      <c r="Q4841" t="s">
        <v>8742</v>
      </c>
    </row>
    <row r="4842" spans="1:17" x14ac:dyDescent="0.25">
      <c r="A4842" t="s">
        <v>8743</v>
      </c>
      <c r="K4842" t="s">
        <v>18</v>
      </c>
      <c r="Q4842" t="s">
        <v>8743</v>
      </c>
    </row>
    <row r="4843" spans="1:17" x14ac:dyDescent="0.25">
      <c r="A4843" t="s">
        <v>19</v>
      </c>
      <c r="B4843" t="s">
        <v>8743</v>
      </c>
      <c r="C4843" t="s">
        <v>8744</v>
      </c>
      <c r="D4843" t="s">
        <v>8745</v>
      </c>
      <c r="E4843" t="s">
        <v>102</v>
      </c>
      <c r="F4843" t="s">
        <v>48</v>
      </c>
      <c r="G4843" t="s">
        <v>49</v>
      </c>
      <c r="H4843" t="s">
        <v>50</v>
      </c>
      <c r="I4843" t="s">
        <v>51</v>
      </c>
      <c r="J4843" t="s">
        <v>26</v>
      </c>
      <c r="K4843" t="s">
        <v>26</v>
      </c>
      <c r="L4843" t="s">
        <v>19</v>
      </c>
      <c r="M4843" t="s">
        <v>27</v>
      </c>
      <c r="N4843" t="s">
        <v>8746</v>
      </c>
      <c r="O4843">
        <v>336.50869999999998</v>
      </c>
      <c r="Q4843" t="s">
        <v>8743</v>
      </c>
    </row>
    <row r="4844" spans="1:17" x14ac:dyDescent="0.25">
      <c r="A4844" t="s">
        <v>19</v>
      </c>
      <c r="B4844" t="s">
        <v>8743</v>
      </c>
      <c r="C4844" t="s">
        <v>8747</v>
      </c>
      <c r="D4844" t="s">
        <v>8745</v>
      </c>
      <c r="E4844" t="s">
        <v>99</v>
      </c>
      <c r="F4844" t="s">
        <v>55</v>
      </c>
      <c r="G4844" t="s">
        <v>49</v>
      </c>
      <c r="H4844" t="s">
        <v>50</v>
      </c>
      <c r="I4844" t="s">
        <v>51</v>
      </c>
      <c r="J4844" t="s">
        <v>26</v>
      </c>
      <c r="K4844" t="s">
        <v>26</v>
      </c>
      <c r="L4844" t="s">
        <v>19</v>
      </c>
      <c r="M4844" t="s">
        <v>27</v>
      </c>
      <c r="N4844" t="s">
        <v>8748</v>
      </c>
      <c r="O4844">
        <v>336.50869999999998</v>
      </c>
      <c r="Q4844" t="s">
        <v>8743</v>
      </c>
    </row>
    <row r="4845" spans="1:17" x14ac:dyDescent="0.25">
      <c r="A4845" t="s">
        <v>19</v>
      </c>
      <c r="K4845" t="s">
        <v>19</v>
      </c>
      <c r="Q4845" t="s">
        <v>8749</v>
      </c>
    </row>
    <row r="4846" spans="1:17" x14ac:dyDescent="0.25">
      <c r="A4846" t="s">
        <v>8750</v>
      </c>
      <c r="K4846" t="s">
        <v>18</v>
      </c>
      <c r="Q4846" t="s">
        <v>8750</v>
      </c>
    </row>
    <row r="4847" spans="1:17" x14ac:dyDescent="0.25">
      <c r="A4847" t="s">
        <v>19</v>
      </c>
      <c r="B4847" t="s">
        <v>8750</v>
      </c>
      <c r="C4847" t="s">
        <v>8751</v>
      </c>
      <c r="D4847" t="s">
        <v>8752</v>
      </c>
      <c r="E4847" t="s">
        <v>257</v>
      </c>
      <c r="F4847" t="s">
        <v>133</v>
      </c>
      <c r="G4847" t="s">
        <v>24</v>
      </c>
      <c r="H4847" t="s">
        <v>25</v>
      </c>
      <c r="I4847" t="s">
        <v>25</v>
      </c>
      <c r="J4847" t="s">
        <v>26</v>
      </c>
      <c r="K4847" t="s">
        <v>26</v>
      </c>
      <c r="L4847" t="s">
        <v>19</v>
      </c>
      <c r="M4847" t="s">
        <v>27</v>
      </c>
      <c r="N4847" t="s">
        <v>8753</v>
      </c>
      <c r="Q4847" t="s">
        <v>8750</v>
      </c>
    </row>
    <row r="4848" spans="1:17" x14ac:dyDescent="0.25">
      <c r="A4848" t="s">
        <v>19</v>
      </c>
      <c r="B4848" t="s">
        <v>8750</v>
      </c>
      <c r="C4848" t="s">
        <v>8754</v>
      </c>
      <c r="D4848" t="s">
        <v>8752</v>
      </c>
      <c r="E4848" t="s">
        <v>304</v>
      </c>
      <c r="F4848" t="s">
        <v>23</v>
      </c>
      <c r="G4848" t="s">
        <v>24</v>
      </c>
      <c r="H4848" t="s">
        <v>25</v>
      </c>
      <c r="I4848" t="s">
        <v>25</v>
      </c>
      <c r="J4848" t="s">
        <v>26</v>
      </c>
      <c r="K4848" t="s">
        <v>26</v>
      </c>
      <c r="L4848" t="s">
        <v>19</v>
      </c>
      <c r="M4848" t="s">
        <v>27</v>
      </c>
      <c r="N4848" t="s">
        <v>8755</v>
      </c>
      <c r="Q4848" t="s">
        <v>8750</v>
      </c>
    </row>
    <row r="4849" spans="1:17" x14ac:dyDescent="0.25">
      <c r="A4849" t="s">
        <v>19</v>
      </c>
      <c r="K4849" t="s">
        <v>19</v>
      </c>
      <c r="Q4849" t="s">
        <v>8756</v>
      </c>
    </row>
    <row r="4850" spans="1:17" x14ac:dyDescent="0.25">
      <c r="A4850" t="s">
        <v>8757</v>
      </c>
      <c r="K4850" t="s">
        <v>18</v>
      </c>
      <c r="Q4850" t="s">
        <v>8757</v>
      </c>
    </row>
    <row r="4851" spans="1:17" x14ac:dyDescent="0.25">
      <c r="A4851" t="s">
        <v>19</v>
      </c>
      <c r="B4851" t="s">
        <v>8757</v>
      </c>
      <c r="C4851" t="s">
        <v>8758</v>
      </c>
      <c r="D4851" t="s">
        <v>8759</v>
      </c>
      <c r="E4851" t="s">
        <v>47</v>
      </c>
      <c r="F4851" t="s">
        <v>48</v>
      </c>
      <c r="G4851" t="s">
        <v>49</v>
      </c>
      <c r="H4851" t="s">
        <v>50</v>
      </c>
      <c r="I4851" t="s">
        <v>51</v>
      </c>
      <c r="J4851" t="s">
        <v>26</v>
      </c>
      <c r="K4851" t="s">
        <v>26</v>
      </c>
      <c r="L4851" t="s">
        <v>19</v>
      </c>
      <c r="M4851" t="s">
        <v>27</v>
      </c>
      <c r="N4851" t="s">
        <v>8760</v>
      </c>
      <c r="Q4851" t="s">
        <v>8757</v>
      </c>
    </row>
    <row r="4852" spans="1:17" x14ac:dyDescent="0.25">
      <c r="A4852" t="s">
        <v>19</v>
      </c>
      <c r="B4852" t="s">
        <v>8757</v>
      </c>
      <c r="C4852" t="s">
        <v>8761</v>
      </c>
      <c r="D4852" t="s">
        <v>8759</v>
      </c>
      <c r="E4852" t="s">
        <v>1827</v>
      </c>
      <c r="F4852" t="s">
        <v>55</v>
      </c>
      <c r="G4852" t="s">
        <v>49</v>
      </c>
      <c r="H4852" t="s">
        <v>50</v>
      </c>
      <c r="I4852" t="s">
        <v>51</v>
      </c>
      <c r="J4852" t="s">
        <v>26</v>
      </c>
      <c r="K4852" t="s">
        <v>26</v>
      </c>
      <c r="L4852" t="s">
        <v>19</v>
      </c>
      <c r="M4852" t="s">
        <v>27</v>
      </c>
      <c r="N4852" t="s">
        <v>8762</v>
      </c>
      <c r="Q4852" t="s">
        <v>8757</v>
      </c>
    </row>
    <row r="4853" spans="1:17" x14ac:dyDescent="0.25">
      <c r="A4853" t="s">
        <v>19</v>
      </c>
      <c r="K4853" t="s">
        <v>19</v>
      </c>
      <c r="Q4853" t="s">
        <v>8763</v>
      </c>
    </row>
    <row r="4854" spans="1:17" x14ac:dyDescent="0.25">
      <c r="A4854" t="s">
        <v>8764</v>
      </c>
      <c r="K4854" t="s">
        <v>18</v>
      </c>
      <c r="Q4854" t="s">
        <v>8764</v>
      </c>
    </row>
    <row r="4855" spans="1:17" x14ac:dyDescent="0.25">
      <c r="A4855" t="s">
        <v>19</v>
      </c>
      <c r="B4855" t="s">
        <v>8764</v>
      </c>
      <c r="C4855" t="s">
        <v>8765</v>
      </c>
      <c r="D4855" t="s">
        <v>8766</v>
      </c>
      <c r="E4855" t="s">
        <v>197</v>
      </c>
      <c r="F4855" t="s">
        <v>133</v>
      </c>
      <c r="G4855" t="s">
        <v>24</v>
      </c>
      <c r="H4855" t="s">
        <v>25</v>
      </c>
      <c r="I4855" t="s">
        <v>25</v>
      </c>
      <c r="J4855" t="s">
        <v>38</v>
      </c>
      <c r="K4855" t="s">
        <v>39</v>
      </c>
      <c r="L4855" t="s">
        <v>19</v>
      </c>
      <c r="M4855" t="s">
        <v>27</v>
      </c>
      <c r="N4855" t="s">
        <v>8767</v>
      </c>
      <c r="Q4855" t="s">
        <v>8764</v>
      </c>
    </row>
    <row r="4856" spans="1:17" x14ac:dyDescent="0.25">
      <c r="A4856" t="s">
        <v>19</v>
      </c>
      <c r="B4856" t="s">
        <v>8764</v>
      </c>
      <c r="C4856" t="s">
        <v>8768</v>
      </c>
      <c r="D4856" t="s">
        <v>8766</v>
      </c>
      <c r="E4856" t="s">
        <v>197</v>
      </c>
      <c r="F4856" t="s">
        <v>23</v>
      </c>
      <c r="G4856" t="s">
        <v>24</v>
      </c>
      <c r="H4856" t="s">
        <v>25</v>
      </c>
      <c r="I4856" t="s">
        <v>25</v>
      </c>
      <c r="J4856" t="s">
        <v>38</v>
      </c>
      <c r="K4856" t="s">
        <v>39</v>
      </c>
      <c r="L4856" t="s">
        <v>19</v>
      </c>
      <c r="M4856" t="s">
        <v>27</v>
      </c>
      <c r="N4856" t="s">
        <v>8769</v>
      </c>
      <c r="Q4856" t="s">
        <v>8764</v>
      </c>
    </row>
    <row r="4857" spans="1:17" x14ac:dyDescent="0.25">
      <c r="A4857" t="s">
        <v>19</v>
      </c>
      <c r="K4857" t="s">
        <v>19</v>
      </c>
      <c r="Q4857" t="s">
        <v>8770</v>
      </c>
    </row>
    <row r="4858" spans="1:17" x14ac:dyDescent="0.25">
      <c r="A4858" t="s">
        <v>8771</v>
      </c>
      <c r="K4858" t="s">
        <v>18</v>
      </c>
      <c r="Q4858" t="s">
        <v>8771</v>
      </c>
    </row>
    <row r="4859" spans="1:17" x14ac:dyDescent="0.25">
      <c r="A4859" t="s">
        <v>19</v>
      </c>
      <c r="B4859" t="s">
        <v>8771</v>
      </c>
      <c r="C4859" t="s">
        <v>8772</v>
      </c>
      <c r="D4859" t="s">
        <v>8773</v>
      </c>
      <c r="E4859" t="s">
        <v>175</v>
      </c>
      <c r="F4859" t="s">
        <v>37</v>
      </c>
      <c r="G4859" t="s">
        <v>37</v>
      </c>
      <c r="H4859" t="s">
        <v>25</v>
      </c>
      <c r="I4859" t="s">
        <v>25</v>
      </c>
      <c r="J4859" t="s">
        <v>38</v>
      </c>
      <c r="K4859" t="s">
        <v>39</v>
      </c>
      <c r="L4859" t="s">
        <v>290</v>
      </c>
      <c r="M4859" t="s">
        <v>27</v>
      </c>
      <c r="N4859" t="s">
        <v>8774</v>
      </c>
      <c r="Q4859" t="s">
        <v>8771</v>
      </c>
    </row>
    <row r="4860" spans="1:17" x14ac:dyDescent="0.25">
      <c r="A4860" t="s">
        <v>19</v>
      </c>
      <c r="B4860" t="s">
        <v>8771</v>
      </c>
      <c r="C4860" t="s">
        <v>8775</v>
      </c>
      <c r="D4860" t="s">
        <v>8773</v>
      </c>
      <c r="E4860" t="s">
        <v>175</v>
      </c>
      <c r="F4860" t="s">
        <v>37</v>
      </c>
      <c r="G4860" t="s">
        <v>37</v>
      </c>
      <c r="H4860" t="s">
        <v>25</v>
      </c>
      <c r="I4860" t="s">
        <v>25</v>
      </c>
      <c r="J4860" t="s">
        <v>38</v>
      </c>
      <c r="K4860" t="s">
        <v>39</v>
      </c>
      <c r="L4860" t="s">
        <v>19</v>
      </c>
      <c r="M4860" t="s">
        <v>27</v>
      </c>
      <c r="N4860" t="s">
        <v>8776</v>
      </c>
      <c r="Q4860" t="s">
        <v>8771</v>
      </c>
    </row>
    <row r="4861" spans="1:17" x14ac:dyDescent="0.25">
      <c r="A4861" t="s">
        <v>19</v>
      </c>
      <c r="K4861" t="s">
        <v>19</v>
      </c>
      <c r="Q4861" t="s">
        <v>8777</v>
      </c>
    </row>
    <row r="4862" spans="1:17" x14ac:dyDescent="0.25">
      <c r="A4862" t="s">
        <v>8778</v>
      </c>
      <c r="K4862" t="s">
        <v>18</v>
      </c>
      <c r="Q4862" t="s">
        <v>8778</v>
      </c>
    </row>
    <row r="4863" spans="1:17" x14ac:dyDescent="0.25">
      <c r="A4863" t="s">
        <v>19</v>
      </c>
      <c r="B4863" t="s">
        <v>8778</v>
      </c>
      <c r="C4863" t="s">
        <v>8779</v>
      </c>
      <c r="D4863" t="s">
        <v>8780</v>
      </c>
      <c r="E4863" t="s">
        <v>1585</v>
      </c>
      <c r="F4863" t="s">
        <v>37</v>
      </c>
      <c r="G4863" t="s">
        <v>37</v>
      </c>
      <c r="H4863" t="s">
        <v>25</v>
      </c>
      <c r="I4863" t="s">
        <v>25</v>
      </c>
      <c r="J4863" t="s">
        <v>172</v>
      </c>
      <c r="K4863" t="s">
        <v>39</v>
      </c>
      <c r="L4863" t="s">
        <v>19</v>
      </c>
      <c r="M4863" t="s">
        <v>27</v>
      </c>
      <c r="N4863" t="s">
        <v>8781</v>
      </c>
      <c r="Q4863" t="s">
        <v>8778</v>
      </c>
    </row>
    <row r="4864" spans="1:17" x14ac:dyDescent="0.25">
      <c r="A4864" t="s">
        <v>19</v>
      </c>
      <c r="B4864" t="s">
        <v>8778</v>
      </c>
      <c r="C4864" t="s">
        <v>8782</v>
      </c>
      <c r="D4864" t="s">
        <v>8780</v>
      </c>
      <c r="E4864" t="s">
        <v>175</v>
      </c>
      <c r="F4864" t="s">
        <v>37</v>
      </c>
      <c r="G4864" t="s">
        <v>37</v>
      </c>
      <c r="H4864" t="s">
        <v>25</v>
      </c>
      <c r="I4864" t="s">
        <v>25</v>
      </c>
      <c r="J4864" t="s">
        <v>38</v>
      </c>
      <c r="K4864" t="s">
        <v>39</v>
      </c>
      <c r="L4864" t="s">
        <v>290</v>
      </c>
      <c r="M4864" t="s">
        <v>27</v>
      </c>
      <c r="N4864" t="s">
        <v>8783</v>
      </c>
      <c r="Q4864" t="s">
        <v>8778</v>
      </c>
    </row>
    <row r="4865" spans="1:17" x14ac:dyDescent="0.25">
      <c r="A4865" t="s">
        <v>19</v>
      </c>
      <c r="K4865" t="s">
        <v>19</v>
      </c>
      <c r="Q4865" t="s">
        <v>8784</v>
      </c>
    </row>
    <row r="4866" spans="1:17" x14ac:dyDescent="0.25">
      <c r="A4866" t="s">
        <v>8785</v>
      </c>
      <c r="K4866" t="s">
        <v>18</v>
      </c>
      <c r="Q4866" t="s">
        <v>8785</v>
      </c>
    </row>
    <row r="4867" spans="1:17" x14ac:dyDescent="0.25">
      <c r="A4867" t="s">
        <v>19</v>
      </c>
      <c r="B4867" t="s">
        <v>8785</v>
      </c>
      <c r="C4867" t="s">
        <v>8786</v>
      </c>
      <c r="D4867" t="s">
        <v>8787</v>
      </c>
      <c r="E4867" t="s">
        <v>175</v>
      </c>
      <c r="F4867" t="s">
        <v>37</v>
      </c>
      <c r="G4867" t="s">
        <v>37</v>
      </c>
      <c r="H4867" t="s">
        <v>25</v>
      </c>
      <c r="I4867" t="s">
        <v>25</v>
      </c>
      <c r="J4867" t="s">
        <v>38</v>
      </c>
      <c r="K4867" t="s">
        <v>39</v>
      </c>
      <c r="L4867" t="s">
        <v>290</v>
      </c>
      <c r="M4867" t="s">
        <v>27</v>
      </c>
      <c r="N4867" t="s">
        <v>8788</v>
      </c>
      <c r="O4867">
        <v>314.46170000000001</v>
      </c>
      <c r="Q4867" t="s">
        <v>8785</v>
      </c>
    </row>
    <row r="4868" spans="1:17" x14ac:dyDescent="0.25">
      <c r="A4868" t="s">
        <v>19</v>
      </c>
      <c r="B4868" t="s">
        <v>8785</v>
      </c>
      <c r="C4868" t="s">
        <v>8789</v>
      </c>
      <c r="D4868" t="s">
        <v>8787</v>
      </c>
      <c r="E4868" t="s">
        <v>175</v>
      </c>
      <c r="F4868" t="s">
        <v>37</v>
      </c>
      <c r="G4868" t="s">
        <v>37</v>
      </c>
      <c r="H4868" t="s">
        <v>25</v>
      </c>
      <c r="I4868" t="s">
        <v>25</v>
      </c>
      <c r="J4868" t="s">
        <v>38</v>
      </c>
      <c r="K4868" t="s">
        <v>39</v>
      </c>
      <c r="L4868" t="s">
        <v>19</v>
      </c>
      <c r="M4868" t="s">
        <v>27</v>
      </c>
      <c r="N4868" t="s">
        <v>8790</v>
      </c>
      <c r="O4868">
        <v>314.46170000000001</v>
      </c>
      <c r="Q4868" t="s">
        <v>8785</v>
      </c>
    </row>
    <row r="4869" spans="1:17" x14ac:dyDescent="0.25">
      <c r="A4869" t="s">
        <v>19</v>
      </c>
      <c r="K4869" t="s">
        <v>19</v>
      </c>
      <c r="Q4869" t="s">
        <v>8791</v>
      </c>
    </row>
    <row r="4870" spans="1:17" x14ac:dyDescent="0.25">
      <c r="A4870" t="s">
        <v>8792</v>
      </c>
      <c r="K4870" t="s">
        <v>18</v>
      </c>
      <c r="Q4870" t="s">
        <v>8792</v>
      </c>
    </row>
    <row r="4871" spans="1:17" x14ac:dyDescent="0.25">
      <c r="A4871" t="s">
        <v>19</v>
      </c>
      <c r="B4871" t="s">
        <v>8792</v>
      </c>
      <c r="C4871" t="s">
        <v>8793</v>
      </c>
      <c r="D4871" t="s">
        <v>8787</v>
      </c>
      <c r="E4871" t="s">
        <v>60</v>
      </c>
      <c r="F4871" t="s">
        <v>61</v>
      </c>
      <c r="G4871" t="s">
        <v>61</v>
      </c>
      <c r="H4871" t="s">
        <v>25</v>
      </c>
      <c r="I4871" t="s">
        <v>25</v>
      </c>
      <c r="J4871" t="s">
        <v>38</v>
      </c>
      <c r="K4871" t="s">
        <v>39</v>
      </c>
      <c r="L4871" t="s">
        <v>290</v>
      </c>
      <c r="M4871" t="s">
        <v>27</v>
      </c>
      <c r="N4871" t="s">
        <v>8794</v>
      </c>
      <c r="O4871">
        <v>314.46170000000001</v>
      </c>
      <c r="Q4871" t="s">
        <v>8792</v>
      </c>
    </row>
    <row r="4872" spans="1:17" x14ac:dyDescent="0.25">
      <c r="A4872" t="s">
        <v>19</v>
      </c>
      <c r="B4872" t="s">
        <v>8792</v>
      </c>
      <c r="C4872" t="s">
        <v>8795</v>
      </c>
      <c r="D4872" t="s">
        <v>8787</v>
      </c>
      <c r="E4872" t="s">
        <v>60</v>
      </c>
      <c r="F4872" t="s">
        <v>61</v>
      </c>
      <c r="G4872" t="s">
        <v>61</v>
      </c>
      <c r="H4872" t="s">
        <v>25</v>
      </c>
      <c r="I4872" t="s">
        <v>25</v>
      </c>
      <c r="J4872" t="s">
        <v>38</v>
      </c>
      <c r="K4872" t="s">
        <v>39</v>
      </c>
      <c r="L4872" t="s">
        <v>19</v>
      </c>
      <c r="M4872" t="s">
        <v>27</v>
      </c>
      <c r="N4872" t="s">
        <v>8796</v>
      </c>
      <c r="O4872">
        <v>314.46170000000001</v>
      </c>
      <c r="Q4872" t="s">
        <v>8792</v>
      </c>
    </row>
    <row r="4873" spans="1:17" x14ac:dyDescent="0.25">
      <c r="A4873" t="s">
        <v>19</v>
      </c>
      <c r="K4873" t="s">
        <v>19</v>
      </c>
      <c r="Q4873" t="s">
        <v>8797</v>
      </c>
    </row>
    <row r="4874" spans="1:17" x14ac:dyDescent="0.25">
      <c r="A4874" t="s">
        <v>8798</v>
      </c>
      <c r="K4874" t="s">
        <v>18</v>
      </c>
      <c r="Q4874" t="s">
        <v>8798</v>
      </c>
    </row>
    <row r="4875" spans="1:17" x14ac:dyDescent="0.25">
      <c r="A4875" t="s">
        <v>19</v>
      </c>
      <c r="B4875" t="s">
        <v>8798</v>
      </c>
      <c r="C4875" t="s">
        <v>8799</v>
      </c>
      <c r="D4875" t="s">
        <v>8800</v>
      </c>
      <c r="E4875" t="s">
        <v>175</v>
      </c>
      <c r="F4875" t="s">
        <v>37</v>
      </c>
      <c r="G4875" t="s">
        <v>37</v>
      </c>
      <c r="H4875" t="s">
        <v>25</v>
      </c>
      <c r="I4875" t="s">
        <v>25</v>
      </c>
      <c r="J4875" t="s">
        <v>38</v>
      </c>
      <c r="K4875" t="s">
        <v>39</v>
      </c>
      <c r="L4875" t="s">
        <v>19</v>
      </c>
      <c r="M4875" t="s">
        <v>27</v>
      </c>
      <c r="N4875" t="s">
        <v>8801</v>
      </c>
      <c r="Q4875" t="s">
        <v>8798</v>
      </c>
    </row>
    <row r="4876" spans="1:17" x14ac:dyDescent="0.25">
      <c r="A4876" t="s">
        <v>19</v>
      </c>
      <c r="B4876" t="s">
        <v>8798</v>
      </c>
      <c r="C4876" t="s">
        <v>8802</v>
      </c>
      <c r="D4876" t="s">
        <v>8800</v>
      </c>
      <c r="E4876" t="s">
        <v>1585</v>
      </c>
      <c r="F4876" t="s">
        <v>37</v>
      </c>
      <c r="G4876" t="s">
        <v>37</v>
      </c>
      <c r="H4876" t="s">
        <v>25</v>
      </c>
      <c r="I4876" t="s">
        <v>25</v>
      </c>
      <c r="J4876" t="s">
        <v>38</v>
      </c>
      <c r="K4876" t="s">
        <v>39</v>
      </c>
      <c r="L4876" t="s">
        <v>19</v>
      </c>
      <c r="M4876" t="s">
        <v>27</v>
      </c>
      <c r="N4876" t="s">
        <v>8803</v>
      </c>
      <c r="Q4876" t="s">
        <v>8798</v>
      </c>
    </row>
    <row r="4877" spans="1:17" x14ac:dyDescent="0.25">
      <c r="A4877" t="s">
        <v>19</v>
      </c>
      <c r="K4877" t="s">
        <v>19</v>
      </c>
      <c r="Q4877" t="s">
        <v>8804</v>
      </c>
    </row>
    <row r="4878" spans="1:17" x14ac:dyDescent="0.25">
      <c r="A4878" t="s">
        <v>8805</v>
      </c>
      <c r="K4878" t="s">
        <v>212</v>
      </c>
      <c r="Q4878" t="s">
        <v>8805</v>
      </c>
    </row>
    <row r="4879" spans="1:17" x14ac:dyDescent="0.25">
      <c r="A4879" t="s">
        <v>19</v>
      </c>
      <c r="B4879" t="s">
        <v>8805</v>
      </c>
      <c r="C4879" t="s">
        <v>8806</v>
      </c>
      <c r="D4879" t="s">
        <v>8807</v>
      </c>
      <c r="E4879" t="s">
        <v>8808</v>
      </c>
      <c r="F4879" t="s">
        <v>1572</v>
      </c>
      <c r="G4879" t="s">
        <v>1572</v>
      </c>
      <c r="H4879" t="s">
        <v>25</v>
      </c>
      <c r="I4879" t="s">
        <v>25</v>
      </c>
      <c r="J4879" t="s">
        <v>38</v>
      </c>
      <c r="K4879" t="s">
        <v>39</v>
      </c>
      <c r="L4879" t="s">
        <v>8809</v>
      </c>
      <c r="M4879" t="s">
        <v>27</v>
      </c>
      <c r="N4879" t="s">
        <v>8810</v>
      </c>
      <c r="O4879">
        <v>2272.5661</v>
      </c>
      <c r="Q4879" t="s">
        <v>8805</v>
      </c>
    </row>
    <row r="4880" spans="1:17" x14ac:dyDescent="0.25">
      <c r="A4880" t="s">
        <v>19</v>
      </c>
      <c r="B4880" t="s">
        <v>8805</v>
      </c>
      <c r="C4880" t="s">
        <v>8811</v>
      </c>
      <c r="D4880" t="s">
        <v>8807</v>
      </c>
      <c r="E4880" t="s">
        <v>8812</v>
      </c>
      <c r="F4880" t="s">
        <v>1572</v>
      </c>
      <c r="G4880" t="s">
        <v>1572</v>
      </c>
      <c r="H4880" t="s">
        <v>25</v>
      </c>
      <c r="I4880" t="s">
        <v>25</v>
      </c>
      <c r="J4880" t="s">
        <v>38</v>
      </c>
      <c r="K4880" t="s">
        <v>39</v>
      </c>
      <c r="L4880" t="s">
        <v>290</v>
      </c>
      <c r="M4880" t="s">
        <v>27</v>
      </c>
      <c r="N4880" t="s">
        <v>8813</v>
      </c>
      <c r="O4880">
        <v>2272.5661</v>
      </c>
      <c r="Q4880" t="s">
        <v>8805</v>
      </c>
    </row>
    <row r="4881" spans="1:17" x14ac:dyDescent="0.25">
      <c r="A4881" t="s">
        <v>19</v>
      </c>
      <c r="B4881" t="s">
        <v>8805</v>
      </c>
      <c r="C4881" t="s">
        <v>8814</v>
      </c>
      <c r="D4881" t="s">
        <v>8807</v>
      </c>
      <c r="E4881" t="s">
        <v>8808</v>
      </c>
      <c r="F4881" t="s">
        <v>1572</v>
      </c>
      <c r="G4881" t="s">
        <v>1572</v>
      </c>
      <c r="H4881" t="s">
        <v>25</v>
      </c>
      <c r="I4881" t="s">
        <v>25</v>
      </c>
      <c r="J4881" t="s">
        <v>38</v>
      </c>
      <c r="K4881" t="s">
        <v>39</v>
      </c>
      <c r="L4881" t="s">
        <v>19</v>
      </c>
      <c r="M4881" t="s">
        <v>27</v>
      </c>
      <c r="N4881" t="s">
        <v>8815</v>
      </c>
      <c r="O4881">
        <v>2272.5661</v>
      </c>
      <c r="Q4881" t="s">
        <v>8805</v>
      </c>
    </row>
    <row r="4882" spans="1:17" x14ac:dyDescent="0.25">
      <c r="A4882" t="s">
        <v>19</v>
      </c>
      <c r="K4882" t="s">
        <v>19</v>
      </c>
      <c r="Q4882" t="s">
        <v>8816</v>
      </c>
    </row>
    <row r="4883" spans="1:17" x14ac:dyDescent="0.25">
      <c r="A4883" t="s">
        <v>8817</v>
      </c>
      <c r="K4883" t="s">
        <v>68</v>
      </c>
      <c r="Q4883" t="s">
        <v>8817</v>
      </c>
    </row>
    <row r="4884" spans="1:17" x14ac:dyDescent="0.25">
      <c r="A4884" t="s">
        <v>19</v>
      </c>
      <c r="B4884" t="s">
        <v>8817</v>
      </c>
      <c r="C4884" t="s">
        <v>8818</v>
      </c>
      <c r="D4884" t="s">
        <v>8807</v>
      </c>
      <c r="E4884" t="s">
        <v>175</v>
      </c>
      <c r="F4884" t="s">
        <v>37</v>
      </c>
      <c r="G4884" t="s">
        <v>37</v>
      </c>
      <c r="H4884" t="s">
        <v>25</v>
      </c>
      <c r="I4884" t="s">
        <v>25</v>
      </c>
      <c r="J4884" t="s">
        <v>38</v>
      </c>
      <c r="K4884" t="s">
        <v>39</v>
      </c>
      <c r="L4884" t="s">
        <v>19</v>
      </c>
      <c r="M4884" t="s">
        <v>27</v>
      </c>
      <c r="N4884" t="s">
        <v>8819</v>
      </c>
      <c r="O4884">
        <v>2272.5661</v>
      </c>
      <c r="Q4884" t="s">
        <v>8817</v>
      </c>
    </row>
    <row r="4885" spans="1:17" x14ac:dyDescent="0.25">
      <c r="A4885" t="s">
        <v>19</v>
      </c>
      <c r="B4885" t="s">
        <v>8817</v>
      </c>
      <c r="C4885" t="s">
        <v>8820</v>
      </c>
      <c r="D4885" t="s">
        <v>8807</v>
      </c>
      <c r="E4885" t="s">
        <v>175</v>
      </c>
      <c r="F4885" t="s">
        <v>37</v>
      </c>
      <c r="G4885" t="s">
        <v>37</v>
      </c>
      <c r="H4885" t="s">
        <v>25</v>
      </c>
      <c r="I4885" t="s">
        <v>25</v>
      </c>
      <c r="J4885" t="s">
        <v>38</v>
      </c>
      <c r="K4885" t="s">
        <v>39</v>
      </c>
      <c r="L4885" t="s">
        <v>8809</v>
      </c>
      <c r="M4885" t="s">
        <v>27</v>
      </c>
      <c r="N4885" t="s">
        <v>8821</v>
      </c>
      <c r="O4885">
        <v>2272.5661</v>
      </c>
      <c r="Q4885" t="s">
        <v>8817</v>
      </c>
    </row>
    <row r="4886" spans="1:17" x14ac:dyDescent="0.25">
      <c r="A4886" t="s">
        <v>19</v>
      </c>
      <c r="B4886" t="s">
        <v>8817</v>
      </c>
      <c r="C4886" t="s">
        <v>8822</v>
      </c>
      <c r="D4886" t="s">
        <v>8823</v>
      </c>
      <c r="E4886" t="s">
        <v>175</v>
      </c>
      <c r="F4886" t="s">
        <v>37</v>
      </c>
      <c r="G4886" t="s">
        <v>37</v>
      </c>
      <c r="H4886" t="s">
        <v>25</v>
      </c>
      <c r="I4886" t="s">
        <v>25</v>
      </c>
      <c r="J4886" t="s">
        <v>38</v>
      </c>
      <c r="K4886" t="s">
        <v>39</v>
      </c>
      <c r="L4886" t="s">
        <v>19</v>
      </c>
      <c r="M4886" t="s">
        <v>27</v>
      </c>
      <c r="N4886" t="s">
        <v>8824</v>
      </c>
      <c r="Q4886" t="s">
        <v>8817</v>
      </c>
    </row>
    <row r="4887" spans="1:17" x14ac:dyDescent="0.25">
      <c r="A4887" t="s">
        <v>19</v>
      </c>
      <c r="B4887" t="s">
        <v>8817</v>
      </c>
      <c r="C4887" t="s">
        <v>8825</v>
      </c>
      <c r="D4887" t="s">
        <v>8807</v>
      </c>
      <c r="E4887" t="s">
        <v>175</v>
      </c>
      <c r="F4887" t="s">
        <v>37</v>
      </c>
      <c r="G4887" t="s">
        <v>37</v>
      </c>
      <c r="H4887" t="s">
        <v>25</v>
      </c>
      <c r="I4887" t="s">
        <v>25</v>
      </c>
      <c r="J4887" t="s">
        <v>38</v>
      </c>
      <c r="K4887" t="s">
        <v>39</v>
      </c>
      <c r="L4887" t="s">
        <v>290</v>
      </c>
      <c r="M4887" t="s">
        <v>27</v>
      </c>
      <c r="N4887" t="s">
        <v>8826</v>
      </c>
      <c r="O4887">
        <v>2272.5661</v>
      </c>
      <c r="Q4887" t="s">
        <v>8817</v>
      </c>
    </row>
    <row r="4888" spans="1:17" x14ac:dyDescent="0.25">
      <c r="A4888" t="s">
        <v>19</v>
      </c>
      <c r="K4888" t="s">
        <v>19</v>
      </c>
      <c r="Q4888" t="s">
        <v>8827</v>
      </c>
    </row>
    <row r="4889" spans="1:17" x14ac:dyDescent="0.25">
      <c r="A4889" t="s">
        <v>8828</v>
      </c>
      <c r="K4889" t="s">
        <v>18</v>
      </c>
      <c r="Q4889" t="s">
        <v>8828</v>
      </c>
    </row>
    <row r="4890" spans="1:17" x14ac:dyDescent="0.25">
      <c r="A4890" t="s">
        <v>19</v>
      </c>
      <c r="B4890" t="s">
        <v>8828</v>
      </c>
      <c r="C4890" t="s">
        <v>8829</v>
      </c>
      <c r="D4890" t="s">
        <v>8830</v>
      </c>
      <c r="E4890" t="s">
        <v>961</v>
      </c>
      <c r="F4890" t="s">
        <v>962</v>
      </c>
      <c r="G4890" t="s">
        <v>963</v>
      </c>
      <c r="H4890" t="s">
        <v>25</v>
      </c>
      <c r="I4890" t="s">
        <v>25</v>
      </c>
      <c r="J4890" t="s">
        <v>38</v>
      </c>
      <c r="K4890" t="s">
        <v>39</v>
      </c>
      <c r="L4890" t="s">
        <v>19</v>
      </c>
      <c r="M4890" t="s">
        <v>27</v>
      </c>
      <c r="N4890" t="s">
        <v>8831</v>
      </c>
      <c r="Q4890" t="s">
        <v>8828</v>
      </c>
    </row>
    <row r="4891" spans="1:17" x14ac:dyDescent="0.25">
      <c r="A4891" t="s">
        <v>19</v>
      </c>
      <c r="B4891" t="s">
        <v>8828</v>
      </c>
      <c r="C4891" t="s">
        <v>8832</v>
      </c>
      <c r="D4891" t="s">
        <v>8830</v>
      </c>
      <c r="E4891" t="s">
        <v>961</v>
      </c>
      <c r="F4891" t="s">
        <v>962</v>
      </c>
      <c r="G4891" t="s">
        <v>963</v>
      </c>
      <c r="H4891" t="s">
        <v>25</v>
      </c>
      <c r="I4891" t="s">
        <v>25</v>
      </c>
      <c r="J4891" t="s">
        <v>42</v>
      </c>
      <c r="K4891" t="s">
        <v>39</v>
      </c>
      <c r="L4891" t="s">
        <v>19</v>
      </c>
      <c r="M4891" t="s">
        <v>27</v>
      </c>
      <c r="N4891" t="s">
        <v>8833</v>
      </c>
      <c r="Q4891" t="s">
        <v>8828</v>
      </c>
    </row>
    <row r="4892" spans="1:17" x14ac:dyDescent="0.25">
      <c r="A4892" t="s">
        <v>19</v>
      </c>
      <c r="K4892" t="s">
        <v>19</v>
      </c>
      <c r="Q4892" t="s">
        <v>8834</v>
      </c>
    </row>
    <row r="4893" spans="1:17" x14ac:dyDescent="0.25">
      <c r="A4893" t="s">
        <v>8835</v>
      </c>
      <c r="K4893" t="s">
        <v>18</v>
      </c>
      <c r="Q4893" t="s">
        <v>8835</v>
      </c>
    </row>
    <row r="4894" spans="1:17" x14ac:dyDescent="0.25">
      <c r="A4894" t="s">
        <v>19</v>
      </c>
      <c r="B4894" t="s">
        <v>8835</v>
      </c>
      <c r="C4894" t="s">
        <v>8836</v>
      </c>
      <c r="D4894" t="s">
        <v>8837</v>
      </c>
      <c r="E4894" t="s">
        <v>257</v>
      </c>
      <c r="F4894" t="s">
        <v>133</v>
      </c>
      <c r="G4894" t="s">
        <v>24</v>
      </c>
      <c r="H4894" t="s">
        <v>25</v>
      </c>
      <c r="I4894" t="s">
        <v>25</v>
      </c>
      <c r="J4894" t="s">
        <v>26</v>
      </c>
      <c r="K4894" t="s">
        <v>26</v>
      </c>
      <c r="L4894" t="s">
        <v>19</v>
      </c>
      <c r="M4894" t="s">
        <v>27</v>
      </c>
      <c r="N4894" t="s">
        <v>8838</v>
      </c>
      <c r="Q4894" t="s">
        <v>8835</v>
      </c>
    </row>
    <row r="4895" spans="1:17" x14ac:dyDescent="0.25">
      <c r="A4895" t="s">
        <v>19</v>
      </c>
      <c r="B4895" t="s">
        <v>8835</v>
      </c>
      <c r="C4895" t="s">
        <v>8839</v>
      </c>
      <c r="D4895" t="s">
        <v>8837</v>
      </c>
      <c r="E4895" t="s">
        <v>139</v>
      </c>
      <c r="F4895" t="s">
        <v>23</v>
      </c>
      <c r="G4895" t="s">
        <v>24</v>
      </c>
      <c r="H4895" t="s">
        <v>25</v>
      </c>
      <c r="I4895" t="s">
        <v>25</v>
      </c>
      <c r="J4895" t="s">
        <v>26</v>
      </c>
      <c r="K4895" t="s">
        <v>26</v>
      </c>
      <c r="L4895" t="s">
        <v>19</v>
      </c>
      <c r="M4895" t="s">
        <v>27</v>
      </c>
      <c r="N4895" t="s">
        <v>8840</v>
      </c>
      <c r="Q4895" t="s">
        <v>8835</v>
      </c>
    </row>
    <row r="4896" spans="1:17" x14ac:dyDescent="0.25">
      <c r="A4896" t="s">
        <v>19</v>
      </c>
      <c r="K4896" t="s">
        <v>19</v>
      </c>
      <c r="Q4896" t="s">
        <v>8841</v>
      </c>
    </row>
    <row r="4897" spans="1:17" x14ac:dyDescent="0.25">
      <c r="A4897" t="s">
        <v>8842</v>
      </c>
      <c r="K4897" t="s">
        <v>18</v>
      </c>
      <c r="Q4897" t="s">
        <v>8842</v>
      </c>
    </row>
    <row r="4898" spans="1:17" x14ac:dyDescent="0.25">
      <c r="A4898" t="s">
        <v>19</v>
      </c>
      <c r="B4898" t="s">
        <v>8842</v>
      </c>
      <c r="C4898" t="s">
        <v>8843</v>
      </c>
      <c r="D4898" t="s">
        <v>8837</v>
      </c>
      <c r="E4898" t="s">
        <v>139</v>
      </c>
      <c r="F4898" t="s">
        <v>23</v>
      </c>
      <c r="G4898" t="s">
        <v>24</v>
      </c>
      <c r="H4898" t="s">
        <v>50</v>
      </c>
      <c r="I4898" t="s">
        <v>51</v>
      </c>
      <c r="J4898" t="s">
        <v>26</v>
      </c>
      <c r="K4898" t="s">
        <v>26</v>
      </c>
      <c r="L4898" t="s">
        <v>19</v>
      </c>
      <c r="M4898" t="s">
        <v>27</v>
      </c>
      <c r="N4898" t="s">
        <v>8844</v>
      </c>
      <c r="Q4898" t="s">
        <v>8842</v>
      </c>
    </row>
    <row r="4899" spans="1:17" x14ac:dyDescent="0.25">
      <c r="A4899" t="s">
        <v>19</v>
      </c>
      <c r="B4899" t="s">
        <v>8842</v>
      </c>
      <c r="C4899" t="s">
        <v>8845</v>
      </c>
      <c r="D4899" t="s">
        <v>8837</v>
      </c>
      <c r="E4899" t="s">
        <v>132</v>
      </c>
      <c r="F4899" t="s">
        <v>133</v>
      </c>
      <c r="G4899" t="s">
        <v>24</v>
      </c>
      <c r="H4899" t="s">
        <v>50</v>
      </c>
      <c r="I4899" t="s">
        <v>51</v>
      </c>
      <c r="J4899" t="s">
        <v>26</v>
      </c>
      <c r="K4899" t="s">
        <v>26</v>
      </c>
      <c r="L4899" t="s">
        <v>19</v>
      </c>
      <c r="M4899" t="s">
        <v>27</v>
      </c>
      <c r="N4899" t="s">
        <v>8846</v>
      </c>
      <c r="Q4899" t="s">
        <v>8842</v>
      </c>
    </row>
    <row r="4900" spans="1:17" x14ac:dyDescent="0.25">
      <c r="A4900" t="s">
        <v>19</v>
      </c>
      <c r="K4900" t="s">
        <v>19</v>
      </c>
      <c r="Q4900" t="s">
        <v>8847</v>
      </c>
    </row>
    <row r="4901" spans="1:17" x14ac:dyDescent="0.25">
      <c r="A4901" t="s">
        <v>8848</v>
      </c>
      <c r="K4901" t="s">
        <v>18</v>
      </c>
      <c r="Q4901" t="s">
        <v>8848</v>
      </c>
    </row>
    <row r="4902" spans="1:17" x14ac:dyDescent="0.25">
      <c r="A4902" t="s">
        <v>19</v>
      </c>
      <c r="B4902" t="s">
        <v>8848</v>
      </c>
      <c r="C4902" t="s">
        <v>8849</v>
      </c>
      <c r="D4902" t="s">
        <v>8850</v>
      </c>
      <c r="E4902" t="s">
        <v>102</v>
      </c>
      <c r="F4902" t="s">
        <v>48</v>
      </c>
      <c r="G4902" t="s">
        <v>49</v>
      </c>
      <c r="H4902" t="s">
        <v>50</v>
      </c>
      <c r="I4902" t="s">
        <v>51</v>
      </c>
      <c r="J4902" t="s">
        <v>26</v>
      </c>
      <c r="K4902" t="s">
        <v>26</v>
      </c>
      <c r="L4902" t="s">
        <v>19</v>
      </c>
      <c r="M4902" t="s">
        <v>27</v>
      </c>
      <c r="N4902" t="s">
        <v>8851</v>
      </c>
      <c r="O4902">
        <v>115.13</v>
      </c>
      <c r="Q4902" t="s">
        <v>8848</v>
      </c>
    </row>
    <row r="4903" spans="1:17" x14ac:dyDescent="0.25">
      <c r="A4903" t="s">
        <v>19</v>
      </c>
      <c r="B4903" t="s">
        <v>8848</v>
      </c>
      <c r="C4903" t="s">
        <v>8852</v>
      </c>
      <c r="D4903" t="s">
        <v>8850</v>
      </c>
      <c r="E4903" t="s">
        <v>99</v>
      </c>
      <c r="F4903" t="s">
        <v>55</v>
      </c>
      <c r="G4903" t="s">
        <v>49</v>
      </c>
      <c r="H4903" t="s">
        <v>50</v>
      </c>
      <c r="I4903" t="s">
        <v>51</v>
      </c>
      <c r="J4903" t="s">
        <v>26</v>
      </c>
      <c r="K4903" t="s">
        <v>26</v>
      </c>
      <c r="L4903" t="s">
        <v>19</v>
      </c>
      <c r="M4903" t="s">
        <v>27</v>
      </c>
      <c r="N4903" t="s">
        <v>8853</v>
      </c>
      <c r="O4903">
        <v>115.13</v>
      </c>
      <c r="Q4903" t="s">
        <v>8848</v>
      </c>
    </row>
    <row r="4904" spans="1:17" x14ac:dyDescent="0.25">
      <c r="A4904" t="s">
        <v>19</v>
      </c>
      <c r="K4904" t="s">
        <v>19</v>
      </c>
      <c r="Q4904" t="s">
        <v>8854</v>
      </c>
    </row>
    <row r="4905" spans="1:17" x14ac:dyDescent="0.25">
      <c r="A4905" t="s">
        <v>8855</v>
      </c>
      <c r="K4905" t="s">
        <v>18</v>
      </c>
      <c r="Q4905" t="s">
        <v>8855</v>
      </c>
    </row>
    <row r="4906" spans="1:17" x14ac:dyDescent="0.25">
      <c r="A4906" t="s">
        <v>19</v>
      </c>
      <c r="B4906" t="s">
        <v>8855</v>
      </c>
      <c r="C4906" t="s">
        <v>8856</v>
      </c>
      <c r="D4906" t="s">
        <v>8850</v>
      </c>
      <c r="E4906" t="s">
        <v>269</v>
      </c>
      <c r="F4906" t="s">
        <v>61</v>
      </c>
      <c r="G4906" t="s">
        <v>61</v>
      </c>
      <c r="H4906" t="s">
        <v>25</v>
      </c>
      <c r="I4906" t="s">
        <v>25</v>
      </c>
      <c r="J4906" t="s">
        <v>42</v>
      </c>
      <c r="K4906" t="s">
        <v>39</v>
      </c>
      <c r="L4906" t="s">
        <v>19</v>
      </c>
      <c r="M4906" t="s">
        <v>27</v>
      </c>
      <c r="N4906" t="s">
        <v>8857</v>
      </c>
      <c r="O4906">
        <v>115.13</v>
      </c>
      <c r="Q4906" t="s">
        <v>8855</v>
      </c>
    </row>
    <row r="4907" spans="1:17" x14ac:dyDescent="0.25">
      <c r="A4907" t="s">
        <v>19</v>
      </c>
      <c r="B4907" t="s">
        <v>8855</v>
      </c>
      <c r="C4907" t="s">
        <v>8858</v>
      </c>
      <c r="D4907" t="s">
        <v>8850</v>
      </c>
      <c r="E4907" t="s">
        <v>269</v>
      </c>
      <c r="F4907" t="s">
        <v>61</v>
      </c>
      <c r="G4907" t="s">
        <v>61</v>
      </c>
      <c r="H4907" t="s">
        <v>25</v>
      </c>
      <c r="I4907" t="s">
        <v>25</v>
      </c>
      <c r="J4907" t="s">
        <v>38</v>
      </c>
      <c r="K4907" t="s">
        <v>39</v>
      </c>
      <c r="L4907" t="s">
        <v>19</v>
      </c>
      <c r="M4907" t="s">
        <v>27</v>
      </c>
      <c r="N4907" t="s">
        <v>8859</v>
      </c>
      <c r="O4907">
        <v>115.13</v>
      </c>
      <c r="Q4907" t="s">
        <v>8855</v>
      </c>
    </row>
    <row r="4908" spans="1:17" x14ac:dyDescent="0.25">
      <c r="A4908" t="s">
        <v>19</v>
      </c>
      <c r="K4908" t="s">
        <v>19</v>
      </c>
      <c r="Q4908" t="s">
        <v>8860</v>
      </c>
    </row>
    <row r="4909" spans="1:17" x14ac:dyDescent="0.25">
      <c r="A4909" t="s">
        <v>8861</v>
      </c>
      <c r="K4909" t="s">
        <v>18</v>
      </c>
      <c r="Q4909" t="s">
        <v>8861</v>
      </c>
    </row>
    <row r="4910" spans="1:17" x14ac:dyDescent="0.25">
      <c r="A4910" t="s">
        <v>19</v>
      </c>
      <c r="B4910" t="s">
        <v>8861</v>
      </c>
      <c r="C4910" t="s">
        <v>8862</v>
      </c>
      <c r="D4910" t="s">
        <v>8863</v>
      </c>
      <c r="E4910" t="s">
        <v>554</v>
      </c>
      <c r="F4910" t="s">
        <v>133</v>
      </c>
      <c r="G4910" t="s">
        <v>24</v>
      </c>
      <c r="H4910" t="s">
        <v>25</v>
      </c>
      <c r="I4910" t="s">
        <v>25</v>
      </c>
      <c r="J4910" t="s">
        <v>38</v>
      </c>
      <c r="K4910" t="s">
        <v>39</v>
      </c>
      <c r="L4910" t="s">
        <v>19</v>
      </c>
      <c r="M4910" t="s">
        <v>27</v>
      </c>
      <c r="N4910" t="s">
        <v>8864</v>
      </c>
      <c r="Q4910" t="s">
        <v>8861</v>
      </c>
    </row>
    <row r="4911" spans="1:17" x14ac:dyDescent="0.25">
      <c r="A4911" t="s">
        <v>19</v>
      </c>
      <c r="B4911" t="s">
        <v>8861</v>
      </c>
      <c r="C4911" t="s">
        <v>8865</v>
      </c>
      <c r="D4911" t="s">
        <v>8863</v>
      </c>
      <c r="E4911" t="s">
        <v>200</v>
      </c>
      <c r="F4911" t="s">
        <v>133</v>
      </c>
      <c r="G4911" t="s">
        <v>24</v>
      </c>
      <c r="H4911" t="s">
        <v>25</v>
      </c>
      <c r="I4911" t="s">
        <v>25</v>
      </c>
      <c r="J4911" t="s">
        <v>42</v>
      </c>
      <c r="K4911" t="s">
        <v>39</v>
      </c>
      <c r="L4911" t="s">
        <v>19</v>
      </c>
      <c r="M4911" t="s">
        <v>27</v>
      </c>
      <c r="N4911" t="s">
        <v>8866</v>
      </c>
      <c r="Q4911" t="s">
        <v>8861</v>
      </c>
    </row>
    <row r="4912" spans="1:17" x14ac:dyDescent="0.25">
      <c r="A4912" t="s">
        <v>19</v>
      </c>
      <c r="K4912" t="s">
        <v>19</v>
      </c>
      <c r="Q4912" t="s">
        <v>8867</v>
      </c>
    </row>
    <row r="4913" spans="1:17" x14ac:dyDescent="0.25">
      <c r="A4913" t="s">
        <v>8868</v>
      </c>
      <c r="K4913" t="s">
        <v>18</v>
      </c>
      <c r="Q4913" t="s">
        <v>8868</v>
      </c>
    </row>
    <row r="4914" spans="1:17" x14ac:dyDescent="0.25">
      <c r="A4914" t="s">
        <v>19</v>
      </c>
      <c r="B4914" t="s">
        <v>8868</v>
      </c>
      <c r="C4914" t="s">
        <v>8869</v>
      </c>
      <c r="D4914" t="s">
        <v>8870</v>
      </c>
      <c r="E4914" t="s">
        <v>200</v>
      </c>
      <c r="F4914" t="s">
        <v>133</v>
      </c>
      <c r="G4914" t="s">
        <v>24</v>
      </c>
      <c r="H4914" t="s">
        <v>25</v>
      </c>
      <c r="I4914" t="s">
        <v>25</v>
      </c>
      <c r="J4914" t="s">
        <v>42</v>
      </c>
      <c r="K4914" t="s">
        <v>39</v>
      </c>
      <c r="L4914" t="s">
        <v>19</v>
      </c>
      <c r="M4914" t="s">
        <v>27</v>
      </c>
      <c r="N4914" t="s">
        <v>8871</v>
      </c>
      <c r="Q4914" t="s">
        <v>8868</v>
      </c>
    </row>
    <row r="4915" spans="1:17" x14ac:dyDescent="0.25">
      <c r="A4915" t="s">
        <v>19</v>
      </c>
      <c r="B4915" t="s">
        <v>8868</v>
      </c>
      <c r="C4915" t="s">
        <v>8872</v>
      </c>
      <c r="D4915" t="s">
        <v>8870</v>
      </c>
      <c r="E4915" t="s">
        <v>554</v>
      </c>
      <c r="F4915" t="s">
        <v>133</v>
      </c>
      <c r="G4915" t="s">
        <v>24</v>
      </c>
      <c r="H4915" t="s">
        <v>25</v>
      </c>
      <c r="I4915" t="s">
        <v>25</v>
      </c>
      <c r="J4915" t="s">
        <v>38</v>
      </c>
      <c r="K4915" t="s">
        <v>39</v>
      </c>
      <c r="L4915" t="s">
        <v>19</v>
      </c>
      <c r="M4915" t="s">
        <v>27</v>
      </c>
      <c r="N4915" t="s">
        <v>8873</v>
      </c>
      <c r="Q4915" t="s">
        <v>8868</v>
      </c>
    </row>
    <row r="4916" spans="1:17" x14ac:dyDescent="0.25">
      <c r="A4916" t="s">
        <v>19</v>
      </c>
      <c r="K4916" t="s">
        <v>19</v>
      </c>
      <c r="Q4916" t="s">
        <v>8874</v>
      </c>
    </row>
    <row r="4917" spans="1:17" x14ac:dyDescent="0.25">
      <c r="A4917" t="s">
        <v>8875</v>
      </c>
      <c r="K4917" t="s">
        <v>18</v>
      </c>
      <c r="Q4917" t="s">
        <v>8875</v>
      </c>
    </row>
    <row r="4918" spans="1:17" x14ac:dyDescent="0.25">
      <c r="A4918" t="s">
        <v>19</v>
      </c>
      <c r="B4918" t="s">
        <v>8875</v>
      </c>
      <c r="C4918" t="s">
        <v>8876</v>
      </c>
      <c r="D4918" t="s">
        <v>8877</v>
      </c>
      <c r="E4918" t="s">
        <v>269</v>
      </c>
      <c r="F4918" t="s">
        <v>61</v>
      </c>
      <c r="G4918" t="s">
        <v>61</v>
      </c>
      <c r="H4918" t="s">
        <v>25</v>
      </c>
      <c r="I4918" t="s">
        <v>25</v>
      </c>
      <c r="J4918" t="s">
        <v>38</v>
      </c>
      <c r="K4918" t="s">
        <v>39</v>
      </c>
      <c r="L4918" t="s">
        <v>19</v>
      </c>
      <c r="M4918" t="s">
        <v>27</v>
      </c>
      <c r="N4918" t="s">
        <v>8878</v>
      </c>
      <c r="O4918">
        <v>217.26220000000001</v>
      </c>
      <c r="Q4918" t="s">
        <v>8875</v>
      </c>
    </row>
    <row r="4919" spans="1:17" x14ac:dyDescent="0.25">
      <c r="A4919" t="s">
        <v>19</v>
      </c>
      <c r="B4919" t="s">
        <v>8875</v>
      </c>
      <c r="C4919" t="s">
        <v>8879</v>
      </c>
      <c r="D4919" t="s">
        <v>8877</v>
      </c>
      <c r="E4919" t="s">
        <v>269</v>
      </c>
      <c r="F4919" t="s">
        <v>61</v>
      </c>
      <c r="G4919" t="s">
        <v>61</v>
      </c>
      <c r="H4919" t="s">
        <v>25</v>
      </c>
      <c r="I4919" t="s">
        <v>25</v>
      </c>
      <c r="J4919" t="s">
        <v>42</v>
      </c>
      <c r="K4919" t="s">
        <v>39</v>
      </c>
      <c r="L4919" t="s">
        <v>19</v>
      </c>
      <c r="M4919" t="s">
        <v>27</v>
      </c>
      <c r="N4919" t="s">
        <v>8880</v>
      </c>
      <c r="O4919">
        <v>217.26220000000001</v>
      </c>
      <c r="Q4919" t="s">
        <v>8875</v>
      </c>
    </row>
    <row r="4920" spans="1:17" x14ac:dyDescent="0.25">
      <c r="A4920" t="s">
        <v>19</v>
      </c>
      <c r="K4920" t="s">
        <v>19</v>
      </c>
      <c r="Q4920" t="s">
        <v>8881</v>
      </c>
    </row>
    <row r="4921" spans="1:17" x14ac:dyDescent="0.25">
      <c r="A4921" t="s">
        <v>8882</v>
      </c>
      <c r="K4921" t="s">
        <v>18</v>
      </c>
      <c r="Q4921" t="s">
        <v>8882</v>
      </c>
    </row>
    <row r="4922" spans="1:17" x14ac:dyDescent="0.25">
      <c r="A4922" t="s">
        <v>19</v>
      </c>
      <c r="B4922" t="s">
        <v>8882</v>
      </c>
      <c r="C4922" t="s">
        <v>8883</v>
      </c>
      <c r="D4922" t="s">
        <v>8884</v>
      </c>
      <c r="F4922" t="s">
        <v>23</v>
      </c>
      <c r="G4922" t="s">
        <v>24</v>
      </c>
      <c r="H4922" t="s">
        <v>25</v>
      </c>
      <c r="I4922" t="s">
        <v>25</v>
      </c>
      <c r="J4922" t="s">
        <v>26</v>
      </c>
      <c r="K4922" t="s">
        <v>26</v>
      </c>
      <c r="L4922" t="s">
        <v>19</v>
      </c>
      <c r="M4922" t="s">
        <v>27</v>
      </c>
      <c r="N4922" t="s">
        <v>8885</v>
      </c>
      <c r="Q4922" t="s">
        <v>8882</v>
      </c>
    </row>
    <row r="4923" spans="1:17" x14ac:dyDescent="0.25">
      <c r="A4923" t="s">
        <v>19</v>
      </c>
      <c r="B4923" t="s">
        <v>8882</v>
      </c>
      <c r="C4923" t="s">
        <v>8886</v>
      </c>
      <c r="D4923" t="s">
        <v>8884</v>
      </c>
      <c r="E4923" t="s">
        <v>132</v>
      </c>
      <c r="F4923" t="s">
        <v>133</v>
      </c>
      <c r="G4923" t="s">
        <v>24</v>
      </c>
      <c r="H4923" t="s">
        <v>25</v>
      </c>
      <c r="I4923" t="s">
        <v>25</v>
      </c>
      <c r="J4923" t="s">
        <v>26</v>
      </c>
      <c r="K4923" t="s">
        <v>26</v>
      </c>
      <c r="L4923" t="s">
        <v>19</v>
      </c>
      <c r="M4923" t="s">
        <v>27</v>
      </c>
      <c r="N4923" t="s">
        <v>8887</v>
      </c>
      <c r="Q4923" t="s">
        <v>8882</v>
      </c>
    </row>
    <row r="4924" spans="1:17" x14ac:dyDescent="0.25">
      <c r="A4924" t="s">
        <v>19</v>
      </c>
      <c r="K4924" t="s">
        <v>19</v>
      </c>
      <c r="Q4924" t="s">
        <v>8888</v>
      </c>
    </row>
    <row r="4925" spans="1:17" x14ac:dyDescent="0.25">
      <c r="A4925" t="s">
        <v>8889</v>
      </c>
      <c r="K4925" t="s">
        <v>18</v>
      </c>
      <c r="Q4925" t="s">
        <v>8889</v>
      </c>
    </row>
    <row r="4926" spans="1:17" x14ac:dyDescent="0.25">
      <c r="A4926" t="s">
        <v>19</v>
      </c>
      <c r="B4926" t="s">
        <v>8889</v>
      </c>
      <c r="C4926" t="s">
        <v>8890</v>
      </c>
      <c r="D4926" t="s">
        <v>8884</v>
      </c>
      <c r="F4926" t="s">
        <v>23</v>
      </c>
      <c r="G4926" t="s">
        <v>24</v>
      </c>
      <c r="H4926" t="s">
        <v>50</v>
      </c>
      <c r="I4926" t="s">
        <v>51</v>
      </c>
      <c r="J4926" t="s">
        <v>26</v>
      </c>
      <c r="K4926" t="s">
        <v>26</v>
      </c>
      <c r="L4926" t="s">
        <v>19</v>
      </c>
      <c r="M4926" t="s">
        <v>27</v>
      </c>
      <c r="N4926" t="s">
        <v>8891</v>
      </c>
      <c r="Q4926" t="s">
        <v>8889</v>
      </c>
    </row>
    <row r="4927" spans="1:17" x14ac:dyDescent="0.25">
      <c r="A4927" t="s">
        <v>19</v>
      </c>
      <c r="B4927" t="s">
        <v>8889</v>
      </c>
      <c r="C4927" t="s">
        <v>8892</v>
      </c>
      <c r="D4927" t="s">
        <v>8884</v>
      </c>
      <c r="E4927" t="s">
        <v>257</v>
      </c>
      <c r="F4927" t="s">
        <v>133</v>
      </c>
      <c r="G4927" t="s">
        <v>24</v>
      </c>
      <c r="H4927" t="s">
        <v>50</v>
      </c>
      <c r="I4927" t="s">
        <v>51</v>
      </c>
      <c r="J4927" t="s">
        <v>26</v>
      </c>
      <c r="K4927" t="s">
        <v>26</v>
      </c>
      <c r="L4927" t="s">
        <v>19</v>
      </c>
      <c r="M4927" t="s">
        <v>27</v>
      </c>
      <c r="N4927" t="s">
        <v>8893</v>
      </c>
      <c r="Q4927" t="s">
        <v>8889</v>
      </c>
    </row>
    <row r="4928" spans="1:17" x14ac:dyDescent="0.25">
      <c r="A4928" t="s">
        <v>19</v>
      </c>
      <c r="K4928" t="s">
        <v>19</v>
      </c>
      <c r="Q4928" t="s">
        <v>8894</v>
      </c>
    </row>
    <row r="4929" spans="1:17" x14ac:dyDescent="0.25">
      <c r="A4929" t="s">
        <v>8895</v>
      </c>
      <c r="K4929" t="s">
        <v>18</v>
      </c>
      <c r="Q4929" t="s">
        <v>8895</v>
      </c>
    </row>
    <row r="4930" spans="1:17" x14ac:dyDescent="0.25">
      <c r="A4930" t="s">
        <v>19</v>
      </c>
      <c r="B4930" t="s">
        <v>8895</v>
      </c>
      <c r="C4930" t="s">
        <v>8896</v>
      </c>
      <c r="D4930" t="s">
        <v>8897</v>
      </c>
      <c r="E4930" t="s">
        <v>1231</v>
      </c>
      <c r="F4930" t="s">
        <v>37</v>
      </c>
      <c r="G4930" t="s">
        <v>37</v>
      </c>
      <c r="H4930" t="s">
        <v>25</v>
      </c>
      <c r="I4930" t="s">
        <v>25</v>
      </c>
      <c r="J4930" t="s">
        <v>172</v>
      </c>
      <c r="K4930" t="s">
        <v>39</v>
      </c>
      <c r="L4930" t="s">
        <v>19</v>
      </c>
      <c r="M4930" t="s">
        <v>27</v>
      </c>
      <c r="N4930" t="s">
        <v>8898</v>
      </c>
      <c r="O4930">
        <v>352.46510000000001</v>
      </c>
      <c r="Q4930" t="s">
        <v>8895</v>
      </c>
    </row>
    <row r="4931" spans="1:17" x14ac:dyDescent="0.25">
      <c r="A4931" t="s">
        <v>19</v>
      </c>
      <c r="B4931" t="s">
        <v>8895</v>
      </c>
      <c r="C4931" t="s">
        <v>8899</v>
      </c>
      <c r="D4931" t="s">
        <v>8897</v>
      </c>
      <c r="E4931" t="s">
        <v>1231</v>
      </c>
      <c r="F4931" t="s">
        <v>37</v>
      </c>
      <c r="G4931" t="s">
        <v>37</v>
      </c>
      <c r="H4931" t="s">
        <v>25</v>
      </c>
      <c r="I4931" t="s">
        <v>25</v>
      </c>
      <c r="J4931" t="s">
        <v>38</v>
      </c>
      <c r="K4931" t="s">
        <v>39</v>
      </c>
      <c r="L4931" t="s">
        <v>19</v>
      </c>
      <c r="M4931" t="s">
        <v>27</v>
      </c>
      <c r="N4931" t="s">
        <v>8900</v>
      </c>
      <c r="O4931">
        <v>352.46510000000001</v>
      </c>
      <c r="Q4931" t="s">
        <v>8895</v>
      </c>
    </row>
    <row r="4932" spans="1:17" x14ac:dyDescent="0.25">
      <c r="A4932" t="s">
        <v>19</v>
      </c>
      <c r="K4932" t="s">
        <v>19</v>
      </c>
      <c r="Q4932" t="s">
        <v>8901</v>
      </c>
    </row>
    <row r="4933" spans="1:17" x14ac:dyDescent="0.25">
      <c r="A4933" t="s">
        <v>8902</v>
      </c>
      <c r="K4933" t="s">
        <v>18</v>
      </c>
      <c r="Q4933" t="s">
        <v>8902</v>
      </c>
    </row>
    <row r="4934" spans="1:17" x14ac:dyDescent="0.25">
      <c r="A4934" t="s">
        <v>19</v>
      </c>
      <c r="B4934" t="s">
        <v>8902</v>
      </c>
      <c r="C4934" t="s">
        <v>8903</v>
      </c>
      <c r="D4934" t="s">
        <v>8904</v>
      </c>
      <c r="F4934" t="s">
        <v>37</v>
      </c>
      <c r="G4934" t="s">
        <v>37</v>
      </c>
      <c r="H4934" t="s">
        <v>25</v>
      </c>
      <c r="I4934" t="s">
        <v>25</v>
      </c>
      <c r="J4934" t="s">
        <v>849</v>
      </c>
      <c r="K4934" t="s">
        <v>39</v>
      </c>
      <c r="L4934" t="s">
        <v>19</v>
      </c>
      <c r="M4934" t="s">
        <v>27</v>
      </c>
      <c r="N4934" t="s">
        <v>8905</v>
      </c>
      <c r="O4934">
        <v>352.46510000000001</v>
      </c>
      <c r="Q4934" t="s">
        <v>8902</v>
      </c>
    </row>
    <row r="4935" spans="1:17" x14ac:dyDescent="0.25">
      <c r="A4935" t="s">
        <v>19</v>
      </c>
      <c r="B4935" t="s">
        <v>8902</v>
      </c>
      <c r="C4935" t="s">
        <v>8906</v>
      </c>
      <c r="D4935" t="s">
        <v>8904</v>
      </c>
      <c r="E4935" t="s">
        <v>1231</v>
      </c>
      <c r="F4935" t="s">
        <v>37</v>
      </c>
      <c r="G4935" t="s">
        <v>37</v>
      </c>
      <c r="H4935" t="s">
        <v>25</v>
      </c>
      <c r="I4935" t="s">
        <v>25</v>
      </c>
      <c r="J4935" t="s">
        <v>38</v>
      </c>
      <c r="K4935" t="s">
        <v>39</v>
      </c>
      <c r="L4935" t="s">
        <v>19</v>
      </c>
      <c r="M4935" t="s">
        <v>27</v>
      </c>
      <c r="N4935" t="s">
        <v>8907</v>
      </c>
      <c r="O4935">
        <v>352.46510000000001</v>
      </c>
      <c r="Q4935" t="s">
        <v>8902</v>
      </c>
    </row>
    <row r="4936" spans="1:17" x14ac:dyDescent="0.25">
      <c r="A4936" t="s">
        <v>19</v>
      </c>
      <c r="K4936" t="s">
        <v>19</v>
      </c>
      <c r="Q4936" t="s">
        <v>8908</v>
      </c>
    </row>
    <row r="4937" spans="1:17" x14ac:dyDescent="0.25">
      <c r="A4937" t="s">
        <v>8909</v>
      </c>
      <c r="K4937" t="s">
        <v>212</v>
      </c>
      <c r="Q4937" t="s">
        <v>8909</v>
      </c>
    </row>
    <row r="4938" spans="1:17" x14ac:dyDescent="0.25">
      <c r="A4938" t="s">
        <v>19</v>
      </c>
      <c r="B4938" t="s">
        <v>8909</v>
      </c>
      <c r="C4938" t="s">
        <v>8910</v>
      </c>
      <c r="D4938" t="s">
        <v>8911</v>
      </c>
      <c r="E4938" t="s">
        <v>961</v>
      </c>
      <c r="F4938" t="s">
        <v>1045</v>
      </c>
      <c r="G4938" t="s">
        <v>963</v>
      </c>
      <c r="H4938" t="s">
        <v>25</v>
      </c>
      <c r="I4938" t="s">
        <v>25</v>
      </c>
      <c r="J4938" t="s">
        <v>38</v>
      </c>
      <c r="K4938" t="s">
        <v>39</v>
      </c>
      <c r="L4938" t="s">
        <v>19</v>
      </c>
      <c r="M4938" t="s">
        <v>27</v>
      </c>
      <c r="N4938" t="s">
        <v>8912</v>
      </c>
      <c r="Q4938" t="s">
        <v>8909</v>
      </c>
    </row>
    <row r="4939" spans="1:17" x14ac:dyDescent="0.25">
      <c r="A4939" t="s">
        <v>19</v>
      </c>
      <c r="B4939" t="s">
        <v>8909</v>
      </c>
      <c r="C4939" t="s">
        <v>8913</v>
      </c>
      <c r="D4939" t="s">
        <v>8911</v>
      </c>
      <c r="E4939" t="s">
        <v>1048</v>
      </c>
      <c r="F4939" t="s">
        <v>1049</v>
      </c>
      <c r="G4939" t="s">
        <v>963</v>
      </c>
      <c r="H4939" t="s">
        <v>25</v>
      </c>
      <c r="I4939" t="s">
        <v>25</v>
      </c>
      <c r="J4939" t="s">
        <v>38</v>
      </c>
      <c r="K4939" t="s">
        <v>39</v>
      </c>
      <c r="L4939" t="s">
        <v>19</v>
      </c>
      <c r="M4939" t="s">
        <v>27</v>
      </c>
      <c r="N4939" t="s">
        <v>8914</v>
      </c>
      <c r="Q4939" t="s">
        <v>8909</v>
      </c>
    </row>
    <row r="4940" spans="1:17" x14ac:dyDescent="0.25">
      <c r="A4940" t="s">
        <v>19</v>
      </c>
      <c r="B4940" t="s">
        <v>8909</v>
      </c>
      <c r="C4940" t="s">
        <v>8915</v>
      </c>
      <c r="D4940" t="s">
        <v>8911</v>
      </c>
      <c r="E4940" t="s">
        <v>961</v>
      </c>
      <c r="F4940" t="s">
        <v>1045</v>
      </c>
      <c r="G4940" t="s">
        <v>963</v>
      </c>
      <c r="H4940" t="s">
        <v>25</v>
      </c>
      <c r="I4940" t="s">
        <v>25</v>
      </c>
      <c r="J4940" t="s">
        <v>38</v>
      </c>
      <c r="K4940" t="s">
        <v>39</v>
      </c>
      <c r="L4940" t="s">
        <v>19</v>
      </c>
      <c r="M4940" t="s">
        <v>27</v>
      </c>
      <c r="N4940" t="s">
        <v>8916</v>
      </c>
      <c r="Q4940" t="s">
        <v>8909</v>
      </c>
    </row>
    <row r="4941" spans="1:17" x14ac:dyDescent="0.25">
      <c r="A4941" t="s">
        <v>19</v>
      </c>
      <c r="K4941" t="s">
        <v>19</v>
      </c>
      <c r="Q4941" t="s">
        <v>8917</v>
      </c>
    </row>
    <row r="4942" spans="1:17" x14ac:dyDescent="0.25">
      <c r="A4942" t="s">
        <v>8918</v>
      </c>
      <c r="K4942" t="s">
        <v>18</v>
      </c>
      <c r="Q4942" t="s">
        <v>8918</v>
      </c>
    </row>
    <row r="4943" spans="1:17" x14ac:dyDescent="0.25">
      <c r="A4943" t="s">
        <v>19</v>
      </c>
      <c r="B4943" t="s">
        <v>8918</v>
      </c>
      <c r="C4943" t="s">
        <v>8919</v>
      </c>
      <c r="D4943" t="s">
        <v>8920</v>
      </c>
      <c r="E4943" t="s">
        <v>175</v>
      </c>
      <c r="F4943" t="s">
        <v>37</v>
      </c>
      <c r="G4943" t="s">
        <v>37</v>
      </c>
      <c r="H4943" t="s">
        <v>25</v>
      </c>
      <c r="I4943" t="s">
        <v>25</v>
      </c>
      <c r="J4943" t="s">
        <v>38</v>
      </c>
      <c r="K4943" t="s">
        <v>39</v>
      </c>
      <c r="L4943" t="s">
        <v>290</v>
      </c>
      <c r="M4943" t="s">
        <v>27</v>
      </c>
      <c r="N4943" t="s">
        <v>8921</v>
      </c>
      <c r="Q4943" t="s">
        <v>8918</v>
      </c>
    </row>
    <row r="4944" spans="1:17" x14ac:dyDescent="0.25">
      <c r="A4944" t="s">
        <v>19</v>
      </c>
      <c r="B4944" t="s">
        <v>8918</v>
      </c>
      <c r="C4944" t="s">
        <v>8922</v>
      </c>
      <c r="D4944" t="s">
        <v>8920</v>
      </c>
      <c r="E4944" t="s">
        <v>175</v>
      </c>
      <c r="F4944" t="s">
        <v>37</v>
      </c>
      <c r="G4944" t="s">
        <v>37</v>
      </c>
      <c r="H4944" t="s">
        <v>25</v>
      </c>
      <c r="I4944" t="s">
        <v>25</v>
      </c>
      <c r="J4944" t="s">
        <v>38</v>
      </c>
      <c r="K4944" t="s">
        <v>39</v>
      </c>
      <c r="L4944" t="s">
        <v>19</v>
      </c>
      <c r="M4944" t="s">
        <v>27</v>
      </c>
      <c r="N4944" t="s">
        <v>8923</v>
      </c>
      <c r="Q4944" t="s">
        <v>8918</v>
      </c>
    </row>
    <row r="4945" spans="1:17" x14ac:dyDescent="0.25">
      <c r="A4945" t="s">
        <v>19</v>
      </c>
      <c r="K4945" t="s">
        <v>19</v>
      </c>
      <c r="Q4945" t="s">
        <v>8924</v>
      </c>
    </row>
    <row r="4946" spans="1:17" x14ac:dyDescent="0.25">
      <c r="A4946" t="s">
        <v>8925</v>
      </c>
      <c r="K4946" t="s">
        <v>18</v>
      </c>
      <c r="Q4946" t="s">
        <v>8925</v>
      </c>
    </row>
    <row r="4947" spans="1:17" x14ac:dyDescent="0.25">
      <c r="A4947" t="s">
        <v>19</v>
      </c>
      <c r="B4947" t="s">
        <v>8925</v>
      </c>
      <c r="C4947" t="s">
        <v>8926</v>
      </c>
      <c r="D4947" t="s">
        <v>8927</v>
      </c>
      <c r="E4947" t="s">
        <v>175</v>
      </c>
      <c r="F4947" t="s">
        <v>37</v>
      </c>
      <c r="G4947" t="s">
        <v>37</v>
      </c>
      <c r="H4947" t="s">
        <v>25</v>
      </c>
      <c r="I4947" t="s">
        <v>25</v>
      </c>
      <c r="J4947" t="s">
        <v>38</v>
      </c>
      <c r="K4947" t="s">
        <v>39</v>
      </c>
      <c r="L4947" t="s">
        <v>290</v>
      </c>
      <c r="M4947" t="s">
        <v>27</v>
      </c>
      <c r="N4947" t="s">
        <v>8928</v>
      </c>
      <c r="Q4947" t="s">
        <v>8925</v>
      </c>
    </row>
    <row r="4948" spans="1:17" x14ac:dyDescent="0.25">
      <c r="A4948" t="s">
        <v>19</v>
      </c>
      <c r="B4948" t="s">
        <v>8925</v>
      </c>
      <c r="C4948" t="s">
        <v>8929</v>
      </c>
      <c r="D4948" t="s">
        <v>8927</v>
      </c>
      <c r="E4948" t="s">
        <v>175</v>
      </c>
      <c r="F4948" t="s">
        <v>37</v>
      </c>
      <c r="G4948" t="s">
        <v>37</v>
      </c>
      <c r="H4948" t="s">
        <v>25</v>
      </c>
      <c r="I4948" t="s">
        <v>25</v>
      </c>
      <c r="J4948" t="s">
        <v>38</v>
      </c>
      <c r="K4948" t="s">
        <v>39</v>
      </c>
      <c r="L4948" t="s">
        <v>19</v>
      </c>
      <c r="M4948" t="s">
        <v>27</v>
      </c>
      <c r="N4948" t="s">
        <v>8930</v>
      </c>
      <c r="Q4948" t="s">
        <v>8925</v>
      </c>
    </row>
    <row r="4949" spans="1:17" x14ac:dyDescent="0.25">
      <c r="A4949" t="s">
        <v>19</v>
      </c>
      <c r="K4949" t="s">
        <v>19</v>
      </c>
      <c r="Q4949" t="s">
        <v>8931</v>
      </c>
    </row>
    <row r="4950" spans="1:17" x14ac:dyDescent="0.25">
      <c r="A4950" t="s">
        <v>8932</v>
      </c>
      <c r="K4950" t="s">
        <v>18</v>
      </c>
      <c r="Q4950" t="s">
        <v>8932</v>
      </c>
    </row>
    <row r="4951" spans="1:17" x14ac:dyDescent="0.25">
      <c r="A4951" t="s">
        <v>19</v>
      </c>
      <c r="B4951" t="s">
        <v>8932</v>
      </c>
      <c r="C4951" t="s">
        <v>8933</v>
      </c>
      <c r="D4951" t="s">
        <v>8934</v>
      </c>
      <c r="F4951" t="s">
        <v>888</v>
      </c>
      <c r="G4951" t="s">
        <v>888</v>
      </c>
      <c r="H4951" t="s">
        <v>25</v>
      </c>
      <c r="I4951" t="s">
        <v>25</v>
      </c>
      <c r="J4951" t="s">
        <v>38</v>
      </c>
      <c r="K4951" t="s">
        <v>39</v>
      </c>
      <c r="L4951" t="s">
        <v>19</v>
      </c>
      <c r="M4951" t="s">
        <v>27</v>
      </c>
      <c r="N4951" t="s">
        <v>8935</v>
      </c>
      <c r="Q4951" t="s">
        <v>8932</v>
      </c>
    </row>
    <row r="4952" spans="1:17" x14ac:dyDescent="0.25">
      <c r="A4952" t="s">
        <v>19</v>
      </c>
      <c r="B4952" t="s">
        <v>8932</v>
      </c>
      <c r="C4952" t="s">
        <v>8936</v>
      </c>
      <c r="D4952" t="s">
        <v>8934</v>
      </c>
      <c r="F4952" t="s">
        <v>888</v>
      </c>
      <c r="G4952" t="s">
        <v>888</v>
      </c>
      <c r="H4952" t="s">
        <v>25</v>
      </c>
      <c r="I4952" t="s">
        <v>25</v>
      </c>
      <c r="J4952" t="s">
        <v>38</v>
      </c>
      <c r="K4952" t="s">
        <v>39</v>
      </c>
      <c r="L4952" t="s">
        <v>8937</v>
      </c>
      <c r="M4952" t="s">
        <v>27</v>
      </c>
      <c r="N4952" t="s">
        <v>8938</v>
      </c>
      <c r="Q4952" t="s">
        <v>8932</v>
      </c>
    </row>
    <row r="4953" spans="1:17" x14ac:dyDescent="0.25">
      <c r="A4953" t="s">
        <v>19</v>
      </c>
      <c r="K4953" t="s">
        <v>19</v>
      </c>
      <c r="Q4953" t="s">
        <v>8939</v>
      </c>
    </row>
    <row r="4954" spans="1:17" x14ac:dyDescent="0.25">
      <c r="A4954" t="s">
        <v>8940</v>
      </c>
      <c r="K4954" t="s">
        <v>18</v>
      </c>
      <c r="Q4954" t="s">
        <v>8940</v>
      </c>
    </row>
    <row r="4955" spans="1:17" x14ac:dyDescent="0.25">
      <c r="A4955" t="s">
        <v>19</v>
      </c>
      <c r="B4955" t="s">
        <v>8940</v>
      </c>
      <c r="C4955" t="s">
        <v>8941</v>
      </c>
      <c r="D4955" t="s">
        <v>8942</v>
      </c>
      <c r="F4955" t="s">
        <v>867</v>
      </c>
      <c r="G4955" t="s">
        <v>867</v>
      </c>
      <c r="H4955" t="s">
        <v>25</v>
      </c>
      <c r="I4955" t="s">
        <v>25</v>
      </c>
      <c r="J4955" t="s">
        <v>1019</v>
      </c>
      <c r="K4955" t="s">
        <v>1019</v>
      </c>
      <c r="L4955" t="s">
        <v>1014</v>
      </c>
      <c r="M4955" t="s">
        <v>27</v>
      </c>
      <c r="N4955" t="s">
        <v>8943</v>
      </c>
      <c r="Q4955" t="s">
        <v>8940</v>
      </c>
    </row>
    <row r="4956" spans="1:17" x14ac:dyDescent="0.25">
      <c r="A4956" t="s">
        <v>19</v>
      </c>
      <c r="B4956" t="s">
        <v>8940</v>
      </c>
      <c r="C4956" t="s">
        <v>8944</v>
      </c>
      <c r="D4956" t="s">
        <v>8942</v>
      </c>
      <c r="F4956" t="s">
        <v>867</v>
      </c>
      <c r="G4956" t="s">
        <v>867</v>
      </c>
      <c r="H4956" t="s">
        <v>25</v>
      </c>
      <c r="I4956" t="s">
        <v>25</v>
      </c>
      <c r="J4956" t="s">
        <v>1019</v>
      </c>
      <c r="K4956" t="s">
        <v>1019</v>
      </c>
      <c r="L4956" t="s">
        <v>1014</v>
      </c>
      <c r="M4956" t="s">
        <v>27</v>
      </c>
      <c r="N4956" t="s">
        <v>8945</v>
      </c>
      <c r="Q4956" t="s">
        <v>8940</v>
      </c>
    </row>
    <row r="4957" spans="1:17" x14ac:dyDescent="0.25">
      <c r="A4957" t="s">
        <v>19</v>
      </c>
      <c r="K4957" t="s">
        <v>19</v>
      </c>
      <c r="Q4957" t="s">
        <v>8946</v>
      </c>
    </row>
    <row r="4958" spans="1:17" x14ac:dyDescent="0.25">
      <c r="A4958" t="s">
        <v>8947</v>
      </c>
      <c r="K4958" t="s">
        <v>212</v>
      </c>
      <c r="Q4958" t="s">
        <v>8947</v>
      </c>
    </row>
    <row r="4959" spans="1:17" x14ac:dyDescent="0.25">
      <c r="A4959" t="s">
        <v>19</v>
      </c>
      <c r="B4959" t="s">
        <v>8947</v>
      </c>
      <c r="C4959" t="s">
        <v>8948</v>
      </c>
      <c r="D4959" t="s">
        <v>8942</v>
      </c>
      <c r="F4959" t="s">
        <v>867</v>
      </c>
      <c r="G4959" t="s">
        <v>867</v>
      </c>
      <c r="H4959" t="s">
        <v>25</v>
      </c>
      <c r="I4959" t="s">
        <v>25</v>
      </c>
      <c r="J4959" t="s">
        <v>38</v>
      </c>
      <c r="K4959" t="s">
        <v>39</v>
      </c>
      <c r="L4959" t="s">
        <v>19</v>
      </c>
      <c r="M4959" t="s">
        <v>27</v>
      </c>
      <c r="N4959" t="s">
        <v>8949</v>
      </c>
      <c r="Q4959" t="s">
        <v>8947</v>
      </c>
    </row>
    <row r="4960" spans="1:17" x14ac:dyDescent="0.25">
      <c r="A4960" t="s">
        <v>19</v>
      </c>
      <c r="B4960" t="s">
        <v>8947</v>
      </c>
      <c r="C4960" t="s">
        <v>8950</v>
      </c>
      <c r="D4960" t="s">
        <v>8942</v>
      </c>
      <c r="F4960" t="s">
        <v>867</v>
      </c>
      <c r="G4960" t="s">
        <v>867</v>
      </c>
      <c r="H4960" t="s">
        <v>25</v>
      </c>
      <c r="I4960" t="s">
        <v>25</v>
      </c>
      <c r="J4960" t="s">
        <v>38</v>
      </c>
      <c r="K4960" t="s">
        <v>39</v>
      </c>
      <c r="L4960" t="s">
        <v>19</v>
      </c>
      <c r="M4960" t="s">
        <v>27</v>
      </c>
      <c r="N4960" t="s">
        <v>8951</v>
      </c>
      <c r="Q4960" t="s">
        <v>8947</v>
      </c>
    </row>
    <row r="4961" spans="1:17" x14ac:dyDescent="0.25">
      <c r="A4961" t="s">
        <v>19</v>
      </c>
      <c r="B4961" t="s">
        <v>8947</v>
      </c>
      <c r="C4961" t="s">
        <v>8952</v>
      </c>
      <c r="D4961" t="s">
        <v>8942</v>
      </c>
      <c r="F4961" t="s">
        <v>867</v>
      </c>
      <c r="G4961" t="s">
        <v>867</v>
      </c>
      <c r="H4961" t="s">
        <v>25</v>
      </c>
      <c r="I4961" t="s">
        <v>25</v>
      </c>
      <c r="J4961" t="s">
        <v>38</v>
      </c>
      <c r="K4961" t="s">
        <v>39</v>
      </c>
      <c r="L4961" t="s">
        <v>8937</v>
      </c>
      <c r="M4961" t="s">
        <v>27</v>
      </c>
      <c r="N4961" t="s">
        <v>8953</v>
      </c>
      <c r="Q4961" t="s">
        <v>8947</v>
      </c>
    </row>
    <row r="4962" spans="1:17" x14ac:dyDescent="0.25">
      <c r="A4962" t="s">
        <v>19</v>
      </c>
      <c r="K4962" t="s">
        <v>19</v>
      </c>
      <c r="Q4962" t="s">
        <v>8954</v>
      </c>
    </row>
    <row r="4963" spans="1:17" x14ac:dyDescent="0.25">
      <c r="A4963" t="s">
        <v>8955</v>
      </c>
      <c r="K4963" t="s">
        <v>18</v>
      </c>
      <c r="Q4963" t="s">
        <v>8955</v>
      </c>
    </row>
    <row r="4964" spans="1:17" x14ac:dyDescent="0.25">
      <c r="A4964" t="s">
        <v>19</v>
      </c>
      <c r="B4964" t="s">
        <v>8955</v>
      </c>
      <c r="C4964" t="s">
        <v>8956</v>
      </c>
      <c r="D4964" t="s">
        <v>8942</v>
      </c>
      <c r="F4964" t="s">
        <v>8957</v>
      </c>
      <c r="G4964" t="s">
        <v>8957</v>
      </c>
      <c r="H4964" t="s">
        <v>25</v>
      </c>
      <c r="I4964" t="s">
        <v>25</v>
      </c>
      <c r="J4964" t="s">
        <v>1019</v>
      </c>
      <c r="K4964" t="s">
        <v>1019</v>
      </c>
      <c r="L4964" t="s">
        <v>8937</v>
      </c>
      <c r="M4964" t="s">
        <v>27</v>
      </c>
      <c r="N4964" t="s">
        <v>8958</v>
      </c>
      <c r="Q4964" t="s">
        <v>8955</v>
      </c>
    </row>
    <row r="4965" spans="1:17" x14ac:dyDescent="0.25">
      <c r="A4965" t="s">
        <v>19</v>
      </c>
      <c r="B4965" t="s">
        <v>8955</v>
      </c>
      <c r="C4965" t="s">
        <v>8959</v>
      </c>
      <c r="D4965" t="s">
        <v>8942</v>
      </c>
      <c r="F4965" t="s">
        <v>8957</v>
      </c>
      <c r="G4965" t="s">
        <v>8957</v>
      </c>
      <c r="H4965" t="s">
        <v>25</v>
      </c>
      <c r="I4965" t="s">
        <v>25</v>
      </c>
      <c r="J4965" t="s">
        <v>1019</v>
      </c>
      <c r="K4965" t="s">
        <v>1019</v>
      </c>
      <c r="L4965" t="s">
        <v>1014</v>
      </c>
      <c r="M4965" t="s">
        <v>27</v>
      </c>
      <c r="N4965" t="s">
        <v>8960</v>
      </c>
      <c r="Q4965" t="s">
        <v>8955</v>
      </c>
    </row>
    <row r="4966" spans="1:17" x14ac:dyDescent="0.25">
      <c r="A4966" t="s">
        <v>19</v>
      </c>
      <c r="K4966" t="s">
        <v>19</v>
      </c>
      <c r="Q4966" t="s">
        <v>8961</v>
      </c>
    </row>
    <row r="4967" spans="1:17" x14ac:dyDescent="0.25">
      <c r="A4967" t="s">
        <v>8962</v>
      </c>
      <c r="K4967" t="s">
        <v>18</v>
      </c>
      <c r="Q4967" t="s">
        <v>8962</v>
      </c>
    </row>
    <row r="4968" spans="1:17" x14ac:dyDescent="0.25">
      <c r="A4968" t="s">
        <v>19</v>
      </c>
      <c r="B4968" t="s">
        <v>8962</v>
      </c>
      <c r="C4968" t="s">
        <v>8963</v>
      </c>
      <c r="D4968" t="s">
        <v>8964</v>
      </c>
      <c r="F4968" t="s">
        <v>867</v>
      </c>
      <c r="G4968" t="s">
        <v>867</v>
      </c>
      <c r="H4968" t="s">
        <v>25</v>
      </c>
      <c r="I4968" t="s">
        <v>25</v>
      </c>
      <c r="J4968" t="s">
        <v>1011</v>
      </c>
      <c r="K4968" t="s">
        <v>1011</v>
      </c>
      <c r="L4968" t="s">
        <v>1014</v>
      </c>
      <c r="M4968" t="s">
        <v>27</v>
      </c>
      <c r="N4968" t="s">
        <v>8965</v>
      </c>
      <c r="Q4968" t="s">
        <v>8962</v>
      </c>
    </row>
    <row r="4969" spans="1:17" x14ac:dyDescent="0.25">
      <c r="A4969" t="s">
        <v>19</v>
      </c>
      <c r="B4969" t="s">
        <v>8962</v>
      </c>
      <c r="C4969" t="s">
        <v>8966</v>
      </c>
      <c r="D4969" t="s">
        <v>8964</v>
      </c>
      <c r="F4969" t="s">
        <v>867</v>
      </c>
      <c r="G4969" t="s">
        <v>867</v>
      </c>
      <c r="H4969" t="s">
        <v>25</v>
      </c>
      <c r="I4969" t="s">
        <v>25</v>
      </c>
      <c r="J4969" t="s">
        <v>1011</v>
      </c>
      <c r="K4969" t="s">
        <v>1011</v>
      </c>
      <c r="L4969" t="s">
        <v>19</v>
      </c>
      <c r="M4969" t="s">
        <v>27</v>
      </c>
      <c r="N4969" t="s">
        <v>8967</v>
      </c>
      <c r="Q4969" t="s">
        <v>8962</v>
      </c>
    </row>
    <row r="4970" spans="1:17" x14ac:dyDescent="0.25">
      <c r="A4970" t="s">
        <v>19</v>
      </c>
      <c r="K4970" t="s">
        <v>19</v>
      </c>
      <c r="Q4970" t="s">
        <v>8968</v>
      </c>
    </row>
    <row r="4971" spans="1:17" x14ac:dyDescent="0.25">
      <c r="A4971" t="s">
        <v>8969</v>
      </c>
      <c r="K4971" t="s">
        <v>18</v>
      </c>
      <c r="Q4971" t="s">
        <v>8969</v>
      </c>
    </row>
    <row r="4972" spans="1:17" x14ac:dyDescent="0.25">
      <c r="A4972" t="s">
        <v>19</v>
      </c>
      <c r="B4972" t="s">
        <v>8969</v>
      </c>
      <c r="C4972" t="s">
        <v>8970</v>
      </c>
      <c r="D4972" t="s">
        <v>8964</v>
      </c>
      <c r="F4972" t="s">
        <v>867</v>
      </c>
      <c r="G4972" t="s">
        <v>867</v>
      </c>
      <c r="H4972" t="s">
        <v>25</v>
      </c>
      <c r="I4972" t="s">
        <v>25</v>
      </c>
      <c r="J4972" t="s">
        <v>1019</v>
      </c>
      <c r="K4972" t="s">
        <v>1019</v>
      </c>
      <c r="L4972" t="s">
        <v>1014</v>
      </c>
      <c r="M4972" t="s">
        <v>27</v>
      </c>
      <c r="N4972" t="s">
        <v>8971</v>
      </c>
      <c r="Q4972" t="s">
        <v>8969</v>
      </c>
    </row>
    <row r="4973" spans="1:17" x14ac:dyDescent="0.25">
      <c r="A4973" t="s">
        <v>19</v>
      </c>
      <c r="B4973" t="s">
        <v>8969</v>
      </c>
      <c r="C4973" t="s">
        <v>8972</v>
      </c>
      <c r="D4973" t="s">
        <v>8964</v>
      </c>
      <c r="F4973" t="s">
        <v>867</v>
      </c>
      <c r="G4973" t="s">
        <v>867</v>
      </c>
      <c r="H4973" t="s">
        <v>25</v>
      </c>
      <c r="I4973" t="s">
        <v>25</v>
      </c>
      <c r="J4973" t="s">
        <v>1019</v>
      </c>
      <c r="K4973" t="s">
        <v>1019</v>
      </c>
      <c r="L4973" t="s">
        <v>1014</v>
      </c>
      <c r="M4973" t="s">
        <v>27</v>
      </c>
      <c r="N4973" t="s">
        <v>8973</v>
      </c>
      <c r="Q4973" t="s">
        <v>8969</v>
      </c>
    </row>
    <row r="4974" spans="1:17" x14ac:dyDescent="0.25">
      <c r="A4974" t="s">
        <v>19</v>
      </c>
      <c r="K4974" t="s">
        <v>19</v>
      </c>
      <c r="Q4974" t="s">
        <v>8974</v>
      </c>
    </row>
    <row r="4975" spans="1:17" x14ac:dyDescent="0.25">
      <c r="A4975" t="s">
        <v>8975</v>
      </c>
      <c r="K4975" t="s">
        <v>1228</v>
      </c>
      <c r="Q4975" t="s">
        <v>8975</v>
      </c>
    </row>
    <row r="4976" spans="1:17" x14ac:dyDescent="0.25">
      <c r="A4976" t="s">
        <v>19</v>
      </c>
      <c r="B4976" t="s">
        <v>8975</v>
      </c>
      <c r="C4976" t="s">
        <v>8976</v>
      </c>
      <c r="D4976" t="s">
        <v>8964</v>
      </c>
      <c r="F4976" t="s">
        <v>867</v>
      </c>
      <c r="G4976" t="s">
        <v>867</v>
      </c>
      <c r="H4976" t="s">
        <v>25</v>
      </c>
      <c r="I4976" t="s">
        <v>25</v>
      </c>
      <c r="J4976" t="s">
        <v>38</v>
      </c>
      <c r="K4976" t="s">
        <v>39</v>
      </c>
      <c r="L4976" t="s">
        <v>1014</v>
      </c>
      <c r="M4976" t="s">
        <v>27</v>
      </c>
      <c r="N4976" t="s">
        <v>8977</v>
      </c>
      <c r="Q4976" t="s">
        <v>8975</v>
      </c>
    </row>
    <row r="4977" spans="1:17" x14ac:dyDescent="0.25">
      <c r="A4977" t="s">
        <v>19</v>
      </c>
      <c r="B4977" t="s">
        <v>8975</v>
      </c>
      <c r="C4977" t="s">
        <v>8978</v>
      </c>
      <c r="D4977" t="s">
        <v>8964</v>
      </c>
      <c r="F4977" t="s">
        <v>867</v>
      </c>
      <c r="G4977" t="s">
        <v>867</v>
      </c>
      <c r="H4977" t="s">
        <v>25</v>
      </c>
      <c r="I4977" t="s">
        <v>25</v>
      </c>
      <c r="J4977" t="s">
        <v>38</v>
      </c>
      <c r="K4977" t="s">
        <v>39</v>
      </c>
      <c r="L4977" t="s">
        <v>4139</v>
      </c>
      <c r="M4977" t="s">
        <v>27</v>
      </c>
      <c r="N4977" t="s">
        <v>8979</v>
      </c>
      <c r="Q4977" t="s">
        <v>8975</v>
      </c>
    </row>
    <row r="4978" spans="1:17" x14ac:dyDescent="0.25">
      <c r="A4978" t="s">
        <v>19</v>
      </c>
      <c r="B4978" t="s">
        <v>8975</v>
      </c>
      <c r="C4978" t="s">
        <v>8980</v>
      </c>
      <c r="D4978" t="s">
        <v>8964</v>
      </c>
      <c r="F4978" t="s">
        <v>867</v>
      </c>
      <c r="G4978" t="s">
        <v>867</v>
      </c>
      <c r="H4978" t="s">
        <v>25</v>
      </c>
      <c r="I4978" t="s">
        <v>25</v>
      </c>
      <c r="J4978" t="s">
        <v>38</v>
      </c>
      <c r="K4978" t="s">
        <v>39</v>
      </c>
      <c r="L4978" t="s">
        <v>19</v>
      </c>
      <c r="M4978" t="s">
        <v>27</v>
      </c>
      <c r="N4978" t="s">
        <v>8981</v>
      </c>
      <c r="Q4978" t="s">
        <v>8975</v>
      </c>
    </row>
    <row r="4979" spans="1:17" x14ac:dyDescent="0.25">
      <c r="A4979" t="s">
        <v>19</v>
      </c>
      <c r="B4979" t="s">
        <v>8975</v>
      </c>
      <c r="C4979" t="s">
        <v>8982</v>
      </c>
      <c r="D4979" t="s">
        <v>8964</v>
      </c>
      <c r="F4979" t="s">
        <v>867</v>
      </c>
      <c r="G4979" t="s">
        <v>867</v>
      </c>
      <c r="H4979" t="s">
        <v>25</v>
      </c>
      <c r="I4979" t="s">
        <v>25</v>
      </c>
      <c r="J4979" t="s">
        <v>38</v>
      </c>
      <c r="K4979" t="s">
        <v>39</v>
      </c>
      <c r="L4979" t="s">
        <v>1014</v>
      </c>
      <c r="M4979" t="s">
        <v>27</v>
      </c>
      <c r="N4979" t="s">
        <v>8983</v>
      </c>
      <c r="Q4979" t="s">
        <v>8975</v>
      </c>
    </row>
    <row r="4980" spans="1:17" x14ac:dyDescent="0.25">
      <c r="A4980" t="s">
        <v>19</v>
      </c>
      <c r="B4980" t="s">
        <v>8975</v>
      </c>
      <c r="C4980" t="s">
        <v>8984</v>
      </c>
      <c r="D4980" t="s">
        <v>8964</v>
      </c>
      <c r="F4980" t="s">
        <v>867</v>
      </c>
      <c r="G4980" t="s">
        <v>867</v>
      </c>
      <c r="H4980" t="s">
        <v>25</v>
      </c>
      <c r="I4980" t="s">
        <v>25</v>
      </c>
      <c r="J4980" t="s">
        <v>38</v>
      </c>
      <c r="K4980" t="s">
        <v>39</v>
      </c>
      <c r="L4980" t="s">
        <v>19</v>
      </c>
      <c r="M4980" t="s">
        <v>27</v>
      </c>
      <c r="N4980" t="s">
        <v>8985</v>
      </c>
      <c r="Q4980" t="s">
        <v>8975</v>
      </c>
    </row>
    <row r="4981" spans="1:17" x14ac:dyDescent="0.25">
      <c r="A4981" t="s">
        <v>19</v>
      </c>
      <c r="B4981" t="s">
        <v>8975</v>
      </c>
      <c r="C4981" t="s">
        <v>8986</v>
      </c>
      <c r="D4981" t="s">
        <v>8964</v>
      </c>
      <c r="F4981" t="s">
        <v>867</v>
      </c>
      <c r="G4981" t="s">
        <v>867</v>
      </c>
      <c r="H4981" t="s">
        <v>25</v>
      </c>
      <c r="I4981" t="s">
        <v>25</v>
      </c>
      <c r="J4981" t="s">
        <v>38</v>
      </c>
      <c r="K4981" t="s">
        <v>39</v>
      </c>
      <c r="L4981" t="s">
        <v>4139</v>
      </c>
      <c r="M4981" t="s">
        <v>27</v>
      </c>
      <c r="N4981" t="s">
        <v>8987</v>
      </c>
      <c r="Q4981" t="s">
        <v>8975</v>
      </c>
    </row>
    <row r="4982" spans="1:17" x14ac:dyDescent="0.25">
      <c r="A4982" t="s">
        <v>19</v>
      </c>
      <c r="K4982" t="s">
        <v>19</v>
      </c>
      <c r="Q4982" t="s">
        <v>8988</v>
      </c>
    </row>
    <row r="4983" spans="1:17" x14ac:dyDescent="0.25">
      <c r="A4983" t="s">
        <v>8989</v>
      </c>
      <c r="K4983" t="s">
        <v>68</v>
      </c>
      <c r="Q4983" t="s">
        <v>8989</v>
      </c>
    </row>
    <row r="4984" spans="1:17" x14ac:dyDescent="0.25">
      <c r="A4984" t="s">
        <v>19</v>
      </c>
      <c r="B4984" t="s">
        <v>8989</v>
      </c>
      <c r="C4984" t="s">
        <v>8990</v>
      </c>
      <c r="D4984" t="s">
        <v>8964</v>
      </c>
      <c r="F4984" t="s">
        <v>867</v>
      </c>
      <c r="G4984" t="s">
        <v>867</v>
      </c>
      <c r="H4984" t="s">
        <v>25</v>
      </c>
      <c r="I4984" t="s">
        <v>25</v>
      </c>
      <c r="J4984" t="s">
        <v>26</v>
      </c>
      <c r="K4984" t="s">
        <v>26</v>
      </c>
      <c r="L4984" t="s">
        <v>4139</v>
      </c>
      <c r="M4984" t="s">
        <v>27</v>
      </c>
      <c r="N4984" t="s">
        <v>8991</v>
      </c>
      <c r="Q4984" t="s">
        <v>8989</v>
      </c>
    </row>
    <row r="4985" spans="1:17" x14ac:dyDescent="0.25">
      <c r="A4985" t="s">
        <v>19</v>
      </c>
      <c r="B4985" t="s">
        <v>8989</v>
      </c>
      <c r="C4985" t="s">
        <v>8992</v>
      </c>
      <c r="D4985" t="s">
        <v>8964</v>
      </c>
      <c r="F4985" t="s">
        <v>867</v>
      </c>
      <c r="G4985" t="s">
        <v>867</v>
      </c>
      <c r="H4985" t="s">
        <v>25</v>
      </c>
      <c r="I4985" t="s">
        <v>25</v>
      </c>
      <c r="J4985" t="s">
        <v>26</v>
      </c>
      <c r="K4985" t="s">
        <v>26</v>
      </c>
      <c r="L4985" t="s">
        <v>1014</v>
      </c>
      <c r="M4985" t="s">
        <v>27</v>
      </c>
      <c r="N4985" t="s">
        <v>8993</v>
      </c>
      <c r="Q4985" t="s">
        <v>8989</v>
      </c>
    </row>
    <row r="4986" spans="1:17" x14ac:dyDescent="0.25">
      <c r="A4986" t="s">
        <v>19</v>
      </c>
      <c r="B4986" t="s">
        <v>8989</v>
      </c>
      <c r="C4986" t="s">
        <v>8994</v>
      </c>
      <c r="D4986" t="s">
        <v>8964</v>
      </c>
      <c r="F4986" t="s">
        <v>867</v>
      </c>
      <c r="G4986" t="s">
        <v>867</v>
      </c>
      <c r="H4986" t="s">
        <v>25</v>
      </c>
      <c r="I4986" t="s">
        <v>25</v>
      </c>
      <c r="J4986" t="s">
        <v>26</v>
      </c>
      <c r="K4986" t="s">
        <v>26</v>
      </c>
      <c r="L4986" t="s">
        <v>4139</v>
      </c>
      <c r="M4986" t="s">
        <v>27</v>
      </c>
      <c r="N4986" t="s">
        <v>8995</v>
      </c>
      <c r="Q4986" t="s">
        <v>8989</v>
      </c>
    </row>
    <row r="4987" spans="1:17" x14ac:dyDescent="0.25">
      <c r="A4987" t="s">
        <v>19</v>
      </c>
      <c r="B4987" t="s">
        <v>8989</v>
      </c>
      <c r="C4987" t="s">
        <v>8996</v>
      </c>
      <c r="D4987" t="s">
        <v>8964</v>
      </c>
      <c r="F4987" t="s">
        <v>867</v>
      </c>
      <c r="G4987" t="s">
        <v>867</v>
      </c>
      <c r="H4987" t="s">
        <v>25</v>
      </c>
      <c r="I4987" t="s">
        <v>25</v>
      </c>
      <c r="J4987" t="s">
        <v>26</v>
      </c>
      <c r="K4987" t="s">
        <v>26</v>
      </c>
      <c r="L4987" t="s">
        <v>1014</v>
      </c>
      <c r="M4987" t="s">
        <v>27</v>
      </c>
      <c r="N4987" t="s">
        <v>8997</v>
      </c>
      <c r="Q4987" t="s">
        <v>8989</v>
      </c>
    </row>
    <row r="4988" spans="1:17" x14ac:dyDescent="0.25">
      <c r="A4988" t="s">
        <v>19</v>
      </c>
      <c r="K4988" t="s">
        <v>19</v>
      </c>
      <c r="Q4988" t="s">
        <v>8998</v>
      </c>
    </row>
    <row r="4989" spans="1:17" x14ac:dyDescent="0.25">
      <c r="A4989" t="s">
        <v>8999</v>
      </c>
      <c r="K4989" t="s">
        <v>18</v>
      </c>
      <c r="Q4989" t="s">
        <v>8999</v>
      </c>
    </row>
    <row r="4990" spans="1:17" x14ac:dyDescent="0.25">
      <c r="A4990" t="s">
        <v>19</v>
      </c>
      <c r="B4990" t="s">
        <v>8999</v>
      </c>
      <c r="C4990" t="s">
        <v>9000</v>
      </c>
      <c r="D4990" t="s">
        <v>8964</v>
      </c>
      <c r="F4990" t="s">
        <v>867</v>
      </c>
      <c r="G4990" t="s">
        <v>867</v>
      </c>
      <c r="H4990" t="s">
        <v>25</v>
      </c>
      <c r="I4990" t="s">
        <v>25</v>
      </c>
      <c r="J4990" t="s">
        <v>1177</v>
      </c>
      <c r="K4990" t="s">
        <v>1177</v>
      </c>
      <c r="L4990" t="s">
        <v>4139</v>
      </c>
      <c r="M4990" t="s">
        <v>27</v>
      </c>
      <c r="N4990" t="s">
        <v>9001</v>
      </c>
      <c r="Q4990" t="s">
        <v>8999</v>
      </c>
    </row>
    <row r="4991" spans="1:17" x14ac:dyDescent="0.25">
      <c r="A4991" t="s">
        <v>19</v>
      </c>
      <c r="B4991" t="s">
        <v>8999</v>
      </c>
      <c r="C4991" t="s">
        <v>9002</v>
      </c>
      <c r="D4991" t="s">
        <v>8964</v>
      </c>
      <c r="F4991" t="s">
        <v>867</v>
      </c>
      <c r="G4991" t="s">
        <v>867</v>
      </c>
      <c r="H4991" t="s">
        <v>25</v>
      </c>
      <c r="I4991" t="s">
        <v>25</v>
      </c>
      <c r="J4991" t="s">
        <v>1177</v>
      </c>
      <c r="K4991" t="s">
        <v>1177</v>
      </c>
      <c r="L4991" t="s">
        <v>4139</v>
      </c>
      <c r="M4991" t="s">
        <v>27</v>
      </c>
      <c r="N4991" t="s">
        <v>9003</v>
      </c>
      <c r="Q4991" t="s">
        <v>8999</v>
      </c>
    </row>
    <row r="4992" spans="1:17" x14ac:dyDescent="0.25">
      <c r="A4992" t="s">
        <v>19</v>
      </c>
      <c r="K4992" t="s">
        <v>19</v>
      </c>
      <c r="Q4992" t="s">
        <v>9004</v>
      </c>
    </row>
    <row r="4993" spans="1:17" x14ac:dyDescent="0.25">
      <c r="A4993" t="s">
        <v>9005</v>
      </c>
      <c r="K4993" t="s">
        <v>18</v>
      </c>
      <c r="Q4993" t="s">
        <v>9005</v>
      </c>
    </row>
    <row r="4994" spans="1:17" x14ac:dyDescent="0.25">
      <c r="A4994" t="s">
        <v>19</v>
      </c>
      <c r="B4994" t="s">
        <v>9005</v>
      </c>
      <c r="C4994" t="s">
        <v>9006</v>
      </c>
      <c r="D4994" t="s">
        <v>8964</v>
      </c>
      <c r="F4994" t="s">
        <v>867</v>
      </c>
      <c r="G4994" t="s">
        <v>867</v>
      </c>
      <c r="H4994" t="s">
        <v>50</v>
      </c>
      <c r="I4994" t="s">
        <v>51</v>
      </c>
      <c r="J4994" t="s">
        <v>26</v>
      </c>
      <c r="K4994" t="s">
        <v>26</v>
      </c>
      <c r="L4994" t="s">
        <v>1014</v>
      </c>
      <c r="M4994" t="s">
        <v>27</v>
      </c>
      <c r="N4994" t="s">
        <v>9007</v>
      </c>
      <c r="Q4994" t="s">
        <v>9005</v>
      </c>
    </row>
    <row r="4995" spans="1:17" x14ac:dyDescent="0.25">
      <c r="A4995" t="s">
        <v>19</v>
      </c>
      <c r="B4995" t="s">
        <v>9005</v>
      </c>
      <c r="C4995" t="s">
        <v>9008</v>
      </c>
      <c r="D4995" t="s">
        <v>8964</v>
      </c>
      <c r="F4995" t="s">
        <v>867</v>
      </c>
      <c r="G4995" t="s">
        <v>867</v>
      </c>
      <c r="H4995" t="s">
        <v>50</v>
      </c>
      <c r="I4995" t="s">
        <v>51</v>
      </c>
      <c r="J4995" t="s">
        <v>26</v>
      </c>
      <c r="K4995" t="s">
        <v>26</v>
      </c>
      <c r="L4995" t="s">
        <v>1014</v>
      </c>
      <c r="M4995" t="s">
        <v>27</v>
      </c>
      <c r="N4995" t="s">
        <v>9009</v>
      </c>
      <c r="Q4995" t="s">
        <v>9005</v>
      </c>
    </row>
    <row r="4996" spans="1:17" x14ac:dyDescent="0.25">
      <c r="A4996" t="s">
        <v>19</v>
      </c>
      <c r="K4996" t="s">
        <v>19</v>
      </c>
      <c r="Q4996" t="s">
        <v>9010</v>
      </c>
    </row>
    <row r="4997" spans="1:17" x14ac:dyDescent="0.25">
      <c r="A4997" t="s">
        <v>9011</v>
      </c>
      <c r="K4997" t="s">
        <v>212</v>
      </c>
      <c r="Q4997" t="s">
        <v>9011</v>
      </c>
    </row>
    <row r="4998" spans="1:17" x14ac:dyDescent="0.25">
      <c r="A4998" t="s">
        <v>19</v>
      </c>
      <c r="B4998" t="s">
        <v>9011</v>
      </c>
      <c r="C4998" t="s">
        <v>9012</v>
      </c>
      <c r="D4998" t="s">
        <v>9013</v>
      </c>
      <c r="E4998" t="s">
        <v>1088</v>
      </c>
      <c r="F4998" t="s">
        <v>37</v>
      </c>
      <c r="G4998" t="s">
        <v>37</v>
      </c>
      <c r="H4998" t="s">
        <v>25</v>
      </c>
      <c r="I4998" t="s">
        <v>25</v>
      </c>
      <c r="J4998" t="s">
        <v>26</v>
      </c>
      <c r="K4998" t="s">
        <v>26</v>
      </c>
      <c r="L4998" t="s">
        <v>19</v>
      </c>
      <c r="M4998" t="s">
        <v>27</v>
      </c>
      <c r="N4998" t="s">
        <v>9014</v>
      </c>
      <c r="Q4998" t="s">
        <v>9011</v>
      </c>
    </row>
    <row r="4999" spans="1:17" x14ac:dyDescent="0.25">
      <c r="A4999" t="s">
        <v>19</v>
      </c>
      <c r="B4999" t="s">
        <v>9011</v>
      </c>
      <c r="C4999" t="s">
        <v>9015</v>
      </c>
      <c r="D4999" t="s">
        <v>9013</v>
      </c>
      <c r="E4999" t="s">
        <v>1102</v>
      </c>
      <c r="F4999" t="s">
        <v>37</v>
      </c>
      <c r="G4999" t="s">
        <v>37</v>
      </c>
      <c r="H4999" t="s">
        <v>25</v>
      </c>
      <c r="I4999" t="s">
        <v>25</v>
      </c>
      <c r="J4999" t="s">
        <v>26</v>
      </c>
      <c r="K4999" t="s">
        <v>26</v>
      </c>
      <c r="L4999" t="s">
        <v>1014</v>
      </c>
      <c r="M4999" t="s">
        <v>27</v>
      </c>
      <c r="N4999" t="s">
        <v>9016</v>
      </c>
      <c r="Q4999" t="s">
        <v>9011</v>
      </c>
    </row>
    <row r="5000" spans="1:17" x14ac:dyDescent="0.25">
      <c r="A5000" t="s">
        <v>19</v>
      </c>
      <c r="B5000" t="s">
        <v>9011</v>
      </c>
      <c r="C5000" t="s">
        <v>9017</v>
      </c>
      <c r="D5000" t="s">
        <v>9013</v>
      </c>
      <c r="E5000" t="s">
        <v>1102</v>
      </c>
      <c r="F5000" t="s">
        <v>37</v>
      </c>
      <c r="G5000" t="s">
        <v>37</v>
      </c>
      <c r="H5000" t="s">
        <v>25</v>
      </c>
      <c r="I5000" t="s">
        <v>25</v>
      </c>
      <c r="J5000" t="s">
        <v>26</v>
      </c>
      <c r="K5000" t="s">
        <v>26</v>
      </c>
      <c r="L5000" t="s">
        <v>4139</v>
      </c>
      <c r="M5000" t="s">
        <v>27</v>
      </c>
      <c r="N5000" t="s">
        <v>9018</v>
      </c>
      <c r="Q5000" t="s">
        <v>9011</v>
      </c>
    </row>
    <row r="5001" spans="1:17" x14ac:dyDescent="0.25">
      <c r="A5001" t="s">
        <v>19</v>
      </c>
      <c r="K5001" t="s">
        <v>19</v>
      </c>
      <c r="Q5001" t="s">
        <v>9019</v>
      </c>
    </row>
    <row r="5002" spans="1:17" x14ac:dyDescent="0.25">
      <c r="A5002" t="s">
        <v>9020</v>
      </c>
      <c r="K5002" t="s">
        <v>18</v>
      </c>
      <c r="Q5002" t="s">
        <v>9020</v>
      </c>
    </row>
    <row r="5003" spans="1:17" x14ac:dyDescent="0.25">
      <c r="A5003" t="s">
        <v>19</v>
      </c>
      <c r="B5003" t="s">
        <v>9020</v>
      </c>
      <c r="C5003" t="s">
        <v>9021</v>
      </c>
      <c r="D5003" t="s">
        <v>9022</v>
      </c>
      <c r="E5003" t="s">
        <v>1102</v>
      </c>
      <c r="F5003" t="s">
        <v>37</v>
      </c>
      <c r="G5003" t="s">
        <v>37</v>
      </c>
      <c r="H5003" t="s">
        <v>25</v>
      </c>
      <c r="I5003" t="s">
        <v>25</v>
      </c>
      <c r="J5003" t="s">
        <v>26</v>
      </c>
      <c r="K5003" t="s">
        <v>26</v>
      </c>
      <c r="L5003" t="s">
        <v>1014</v>
      </c>
      <c r="M5003" t="s">
        <v>27</v>
      </c>
      <c r="N5003" t="s">
        <v>9023</v>
      </c>
      <c r="Q5003" t="s">
        <v>9020</v>
      </c>
    </row>
    <row r="5004" spans="1:17" x14ac:dyDescent="0.25">
      <c r="A5004" t="s">
        <v>19</v>
      </c>
      <c r="B5004" t="s">
        <v>9020</v>
      </c>
      <c r="C5004" t="s">
        <v>9024</v>
      </c>
      <c r="D5004" t="s">
        <v>9022</v>
      </c>
      <c r="E5004" t="s">
        <v>1102</v>
      </c>
      <c r="F5004" t="s">
        <v>37</v>
      </c>
      <c r="G5004" t="s">
        <v>37</v>
      </c>
      <c r="H5004" t="s">
        <v>25</v>
      </c>
      <c r="I5004" t="s">
        <v>25</v>
      </c>
      <c r="J5004" t="s">
        <v>26</v>
      </c>
      <c r="K5004" t="s">
        <v>26</v>
      </c>
      <c r="L5004" t="s">
        <v>4139</v>
      </c>
      <c r="M5004" t="s">
        <v>27</v>
      </c>
      <c r="N5004" t="s">
        <v>9025</v>
      </c>
      <c r="Q5004" t="s">
        <v>9020</v>
      </c>
    </row>
    <row r="5005" spans="1:17" x14ac:dyDescent="0.25">
      <c r="A5005" t="s">
        <v>19</v>
      </c>
      <c r="K5005" t="s">
        <v>19</v>
      </c>
      <c r="Q5005" t="s">
        <v>9026</v>
      </c>
    </row>
    <row r="5006" spans="1:17" x14ac:dyDescent="0.25">
      <c r="A5006" t="s">
        <v>9027</v>
      </c>
      <c r="K5006" t="s">
        <v>18</v>
      </c>
      <c r="Q5006" t="s">
        <v>9027</v>
      </c>
    </row>
    <row r="5007" spans="1:17" x14ac:dyDescent="0.25">
      <c r="A5007" t="s">
        <v>19</v>
      </c>
      <c r="B5007" t="s">
        <v>9027</v>
      </c>
      <c r="C5007" t="s">
        <v>9028</v>
      </c>
      <c r="D5007" t="s">
        <v>9029</v>
      </c>
      <c r="E5007" t="s">
        <v>1081</v>
      </c>
      <c r="F5007" t="s">
        <v>37</v>
      </c>
      <c r="G5007" t="s">
        <v>37</v>
      </c>
      <c r="H5007" t="s">
        <v>25</v>
      </c>
      <c r="I5007" t="s">
        <v>25</v>
      </c>
      <c r="J5007" t="s">
        <v>26</v>
      </c>
      <c r="K5007" t="s">
        <v>26</v>
      </c>
      <c r="L5007" t="s">
        <v>1014</v>
      </c>
      <c r="M5007" t="s">
        <v>27</v>
      </c>
      <c r="N5007" t="s">
        <v>9030</v>
      </c>
      <c r="Q5007" t="s">
        <v>9027</v>
      </c>
    </row>
    <row r="5008" spans="1:17" x14ac:dyDescent="0.25">
      <c r="A5008" t="s">
        <v>19</v>
      </c>
      <c r="B5008" t="s">
        <v>9027</v>
      </c>
      <c r="C5008" t="s">
        <v>9031</v>
      </c>
      <c r="D5008" t="s">
        <v>9029</v>
      </c>
      <c r="E5008" t="s">
        <v>1081</v>
      </c>
      <c r="F5008" t="s">
        <v>37</v>
      </c>
      <c r="G5008" t="s">
        <v>37</v>
      </c>
      <c r="H5008" t="s">
        <v>25</v>
      </c>
      <c r="I5008" t="s">
        <v>25</v>
      </c>
      <c r="J5008" t="s">
        <v>26</v>
      </c>
      <c r="K5008" t="s">
        <v>26</v>
      </c>
      <c r="L5008" t="s">
        <v>1014</v>
      </c>
      <c r="M5008" t="s">
        <v>27</v>
      </c>
      <c r="N5008" t="s">
        <v>9032</v>
      </c>
      <c r="Q5008" t="s">
        <v>9027</v>
      </c>
    </row>
    <row r="5009" spans="1:17" x14ac:dyDescent="0.25">
      <c r="A5009" t="s">
        <v>19</v>
      </c>
      <c r="K5009" t="s">
        <v>19</v>
      </c>
      <c r="Q5009" t="s">
        <v>9033</v>
      </c>
    </row>
    <row r="5010" spans="1:17" x14ac:dyDescent="0.25">
      <c r="A5010" t="s">
        <v>9034</v>
      </c>
      <c r="K5010" t="s">
        <v>18</v>
      </c>
      <c r="Q5010" t="s">
        <v>9034</v>
      </c>
    </row>
    <row r="5011" spans="1:17" x14ac:dyDescent="0.25">
      <c r="A5011" t="s">
        <v>19</v>
      </c>
      <c r="B5011" t="s">
        <v>9034</v>
      </c>
      <c r="C5011" t="s">
        <v>9035</v>
      </c>
      <c r="D5011" t="s">
        <v>9036</v>
      </c>
      <c r="E5011" t="s">
        <v>1048</v>
      </c>
      <c r="F5011" t="s">
        <v>1049</v>
      </c>
      <c r="G5011" t="s">
        <v>963</v>
      </c>
      <c r="H5011" t="s">
        <v>50</v>
      </c>
      <c r="I5011" t="s">
        <v>51</v>
      </c>
      <c r="J5011" t="s">
        <v>26</v>
      </c>
      <c r="K5011" t="s">
        <v>26</v>
      </c>
      <c r="L5011" t="s">
        <v>1014</v>
      </c>
      <c r="M5011" t="s">
        <v>27</v>
      </c>
      <c r="N5011" t="s">
        <v>9037</v>
      </c>
      <c r="Q5011" t="s">
        <v>9034</v>
      </c>
    </row>
    <row r="5012" spans="1:17" x14ac:dyDescent="0.25">
      <c r="A5012" t="s">
        <v>19</v>
      </c>
      <c r="B5012" t="s">
        <v>9034</v>
      </c>
      <c r="C5012" t="s">
        <v>9038</v>
      </c>
      <c r="D5012" t="s">
        <v>9036</v>
      </c>
      <c r="E5012" t="s">
        <v>961</v>
      </c>
      <c r="F5012" t="s">
        <v>1045</v>
      </c>
      <c r="G5012" t="s">
        <v>963</v>
      </c>
      <c r="H5012" t="s">
        <v>50</v>
      </c>
      <c r="I5012" t="s">
        <v>51</v>
      </c>
      <c r="J5012" t="s">
        <v>26</v>
      </c>
      <c r="K5012" t="s">
        <v>26</v>
      </c>
      <c r="L5012" t="s">
        <v>1014</v>
      </c>
      <c r="M5012" t="s">
        <v>27</v>
      </c>
      <c r="N5012" t="s">
        <v>9039</v>
      </c>
      <c r="Q5012" t="s">
        <v>9034</v>
      </c>
    </row>
    <row r="5013" spans="1:17" x14ac:dyDescent="0.25">
      <c r="A5013" t="s">
        <v>19</v>
      </c>
      <c r="K5013" t="s">
        <v>19</v>
      </c>
      <c r="Q5013" t="s">
        <v>9040</v>
      </c>
    </row>
    <row r="5014" spans="1:17" x14ac:dyDescent="0.25">
      <c r="A5014" t="s">
        <v>9041</v>
      </c>
      <c r="K5014" t="s">
        <v>212</v>
      </c>
      <c r="Q5014" t="s">
        <v>9041</v>
      </c>
    </row>
    <row r="5015" spans="1:17" x14ac:dyDescent="0.25">
      <c r="A5015" t="s">
        <v>19</v>
      </c>
      <c r="B5015" t="s">
        <v>9041</v>
      </c>
      <c r="C5015" t="s">
        <v>9042</v>
      </c>
      <c r="D5015" t="s">
        <v>9043</v>
      </c>
      <c r="E5015" t="s">
        <v>1088</v>
      </c>
      <c r="F5015" t="s">
        <v>37</v>
      </c>
      <c r="G5015" t="s">
        <v>37</v>
      </c>
      <c r="H5015" t="s">
        <v>25</v>
      </c>
      <c r="I5015" t="s">
        <v>25</v>
      </c>
      <c r="J5015" t="s">
        <v>26</v>
      </c>
      <c r="K5015" t="s">
        <v>26</v>
      </c>
      <c r="L5015" t="s">
        <v>19</v>
      </c>
      <c r="M5015" t="s">
        <v>27</v>
      </c>
      <c r="N5015" t="s">
        <v>9044</v>
      </c>
      <c r="Q5015" t="s">
        <v>9041</v>
      </c>
    </row>
    <row r="5016" spans="1:17" x14ac:dyDescent="0.25">
      <c r="A5016" t="s">
        <v>19</v>
      </c>
      <c r="B5016" t="s">
        <v>9041</v>
      </c>
      <c r="C5016" t="s">
        <v>9045</v>
      </c>
      <c r="D5016" t="s">
        <v>9043</v>
      </c>
      <c r="E5016" t="s">
        <v>1102</v>
      </c>
      <c r="F5016" t="s">
        <v>37</v>
      </c>
      <c r="G5016" t="s">
        <v>37</v>
      </c>
      <c r="H5016" t="s">
        <v>25</v>
      </c>
      <c r="I5016" t="s">
        <v>25</v>
      </c>
      <c r="J5016" t="s">
        <v>26</v>
      </c>
      <c r="K5016" t="s">
        <v>26</v>
      </c>
      <c r="L5016" t="s">
        <v>4139</v>
      </c>
      <c r="M5016" t="s">
        <v>27</v>
      </c>
      <c r="N5016" t="s">
        <v>9046</v>
      </c>
      <c r="Q5016" t="s">
        <v>9041</v>
      </c>
    </row>
    <row r="5017" spans="1:17" x14ac:dyDescent="0.25">
      <c r="A5017" t="s">
        <v>19</v>
      </c>
      <c r="B5017" t="s">
        <v>9041</v>
      </c>
      <c r="C5017" t="s">
        <v>9047</v>
      </c>
      <c r="D5017" t="s">
        <v>9043</v>
      </c>
      <c r="E5017" t="s">
        <v>1102</v>
      </c>
      <c r="F5017" t="s">
        <v>37</v>
      </c>
      <c r="G5017" t="s">
        <v>37</v>
      </c>
      <c r="H5017" t="s">
        <v>25</v>
      </c>
      <c r="I5017" t="s">
        <v>25</v>
      </c>
      <c r="J5017" t="s">
        <v>26</v>
      </c>
      <c r="K5017" t="s">
        <v>26</v>
      </c>
      <c r="L5017" t="s">
        <v>1014</v>
      </c>
      <c r="M5017" t="s">
        <v>27</v>
      </c>
      <c r="N5017" t="s">
        <v>9048</v>
      </c>
      <c r="Q5017" t="s">
        <v>9041</v>
      </c>
    </row>
    <row r="5018" spans="1:17" x14ac:dyDescent="0.25">
      <c r="A5018" t="s">
        <v>19</v>
      </c>
      <c r="K5018" t="s">
        <v>19</v>
      </c>
      <c r="Q5018" t="s">
        <v>9049</v>
      </c>
    </row>
    <row r="5019" spans="1:17" x14ac:dyDescent="0.25">
      <c r="A5019" t="s">
        <v>9050</v>
      </c>
      <c r="K5019" t="s">
        <v>18</v>
      </c>
      <c r="Q5019" t="s">
        <v>9050</v>
      </c>
    </row>
    <row r="5020" spans="1:17" x14ac:dyDescent="0.25">
      <c r="A5020" t="s">
        <v>19</v>
      </c>
      <c r="B5020" t="s">
        <v>9050</v>
      </c>
      <c r="C5020" t="s">
        <v>9051</v>
      </c>
      <c r="D5020" t="s">
        <v>9052</v>
      </c>
      <c r="E5020" t="s">
        <v>139</v>
      </c>
      <c r="F5020" t="s">
        <v>23</v>
      </c>
      <c r="G5020" t="s">
        <v>24</v>
      </c>
      <c r="H5020" t="s">
        <v>226</v>
      </c>
      <c r="I5020" t="s">
        <v>51</v>
      </c>
      <c r="J5020" t="s">
        <v>26</v>
      </c>
      <c r="K5020" t="s">
        <v>26</v>
      </c>
      <c r="L5020" t="s">
        <v>19</v>
      </c>
      <c r="M5020" t="s">
        <v>27</v>
      </c>
      <c r="N5020" t="s">
        <v>9053</v>
      </c>
      <c r="Q5020" t="s">
        <v>9050</v>
      </c>
    </row>
    <row r="5021" spans="1:17" x14ac:dyDescent="0.25">
      <c r="A5021" t="s">
        <v>19</v>
      </c>
      <c r="B5021" t="s">
        <v>9050</v>
      </c>
      <c r="C5021" t="s">
        <v>9054</v>
      </c>
      <c r="D5021" t="s">
        <v>9052</v>
      </c>
      <c r="E5021" t="s">
        <v>139</v>
      </c>
      <c r="F5021" t="s">
        <v>23</v>
      </c>
      <c r="G5021" t="s">
        <v>24</v>
      </c>
      <c r="H5021" t="s">
        <v>50</v>
      </c>
      <c r="I5021" t="s">
        <v>51</v>
      </c>
      <c r="J5021" t="s">
        <v>26</v>
      </c>
      <c r="K5021" t="s">
        <v>26</v>
      </c>
      <c r="L5021" t="s">
        <v>19</v>
      </c>
      <c r="M5021" t="s">
        <v>27</v>
      </c>
      <c r="N5021" t="s">
        <v>9055</v>
      </c>
      <c r="Q5021" t="s">
        <v>9050</v>
      </c>
    </row>
    <row r="5022" spans="1:17" x14ac:dyDescent="0.25">
      <c r="A5022" t="s">
        <v>19</v>
      </c>
      <c r="K5022" t="s">
        <v>19</v>
      </c>
      <c r="Q5022" t="s">
        <v>9056</v>
      </c>
    </row>
    <row r="5023" spans="1:17" x14ac:dyDescent="0.25">
      <c r="A5023" t="s">
        <v>9057</v>
      </c>
      <c r="K5023" t="s">
        <v>942</v>
      </c>
      <c r="Q5023" t="s">
        <v>9057</v>
      </c>
    </row>
    <row r="5024" spans="1:17" x14ac:dyDescent="0.25">
      <c r="A5024" t="s">
        <v>19</v>
      </c>
      <c r="B5024" t="s">
        <v>9057</v>
      </c>
      <c r="C5024" t="s">
        <v>9058</v>
      </c>
      <c r="D5024" t="s">
        <v>9059</v>
      </c>
      <c r="E5024" t="s">
        <v>1088</v>
      </c>
      <c r="F5024" t="s">
        <v>37</v>
      </c>
      <c r="G5024" t="s">
        <v>37</v>
      </c>
      <c r="H5024" t="s">
        <v>25</v>
      </c>
      <c r="I5024" t="s">
        <v>25</v>
      </c>
      <c r="J5024" t="s">
        <v>1019</v>
      </c>
      <c r="K5024" t="s">
        <v>1019</v>
      </c>
      <c r="L5024" t="s">
        <v>19</v>
      </c>
      <c r="M5024" t="s">
        <v>27</v>
      </c>
      <c r="N5024" t="s">
        <v>9060</v>
      </c>
      <c r="Q5024" t="s">
        <v>9057</v>
      </c>
    </row>
    <row r="5025" spans="1:17" x14ac:dyDescent="0.25">
      <c r="A5025" t="s">
        <v>19</v>
      </c>
      <c r="B5025" t="s">
        <v>9057</v>
      </c>
      <c r="C5025" t="s">
        <v>9061</v>
      </c>
      <c r="D5025" t="s">
        <v>9062</v>
      </c>
      <c r="E5025" t="s">
        <v>1102</v>
      </c>
      <c r="F5025" t="s">
        <v>37</v>
      </c>
      <c r="G5025" t="s">
        <v>37</v>
      </c>
      <c r="H5025" t="s">
        <v>25</v>
      </c>
      <c r="I5025" t="s">
        <v>25</v>
      </c>
      <c r="J5025" t="s">
        <v>1019</v>
      </c>
      <c r="K5025" t="s">
        <v>1019</v>
      </c>
      <c r="L5025" t="s">
        <v>19</v>
      </c>
      <c r="M5025" t="s">
        <v>27</v>
      </c>
      <c r="N5025" t="s">
        <v>9063</v>
      </c>
      <c r="Q5025" t="s">
        <v>9057</v>
      </c>
    </row>
    <row r="5026" spans="1:17" x14ac:dyDescent="0.25">
      <c r="A5026" t="s">
        <v>19</v>
      </c>
      <c r="B5026" t="s">
        <v>9057</v>
      </c>
      <c r="C5026" t="s">
        <v>9064</v>
      </c>
      <c r="D5026" t="s">
        <v>9065</v>
      </c>
      <c r="E5026" t="s">
        <v>9066</v>
      </c>
      <c r="F5026" t="s">
        <v>37</v>
      </c>
      <c r="G5026" t="s">
        <v>37</v>
      </c>
      <c r="H5026" t="s">
        <v>25</v>
      </c>
      <c r="I5026" t="s">
        <v>25</v>
      </c>
      <c r="J5026" t="s">
        <v>1019</v>
      </c>
      <c r="K5026" t="s">
        <v>1019</v>
      </c>
      <c r="L5026" t="s">
        <v>19</v>
      </c>
      <c r="M5026" t="s">
        <v>27</v>
      </c>
      <c r="N5026" t="s">
        <v>9067</v>
      </c>
      <c r="Q5026" t="s">
        <v>9057</v>
      </c>
    </row>
    <row r="5027" spans="1:17" x14ac:dyDescent="0.25">
      <c r="A5027" t="s">
        <v>19</v>
      </c>
      <c r="B5027" t="s">
        <v>9057</v>
      </c>
      <c r="C5027" t="s">
        <v>9068</v>
      </c>
      <c r="D5027" t="s">
        <v>9069</v>
      </c>
      <c r="E5027" t="s">
        <v>9066</v>
      </c>
      <c r="F5027" t="s">
        <v>37</v>
      </c>
      <c r="G5027" t="s">
        <v>37</v>
      </c>
      <c r="H5027" t="s">
        <v>25</v>
      </c>
      <c r="I5027" t="s">
        <v>25</v>
      </c>
      <c r="J5027" t="s">
        <v>1019</v>
      </c>
      <c r="K5027" t="s">
        <v>1019</v>
      </c>
      <c r="L5027" t="s">
        <v>19</v>
      </c>
      <c r="M5027" t="s">
        <v>27</v>
      </c>
      <c r="N5027" t="s">
        <v>9070</v>
      </c>
      <c r="Q5027" t="s">
        <v>9057</v>
      </c>
    </row>
    <row r="5028" spans="1:17" x14ac:dyDescent="0.25">
      <c r="A5028" t="s">
        <v>19</v>
      </c>
      <c r="B5028" t="s">
        <v>9057</v>
      </c>
      <c r="C5028" t="s">
        <v>9071</v>
      </c>
      <c r="D5028" t="s">
        <v>9072</v>
      </c>
      <c r="E5028" t="s">
        <v>9066</v>
      </c>
      <c r="F5028" t="s">
        <v>37</v>
      </c>
      <c r="G5028" t="s">
        <v>37</v>
      </c>
      <c r="H5028" t="s">
        <v>25</v>
      </c>
      <c r="I5028" t="s">
        <v>25</v>
      </c>
      <c r="J5028" t="s">
        <v>1019</v>
      </c>
      <c r="K5028" t="s">
        <v>1019</v>
      </c>
      <c r="L5028" t="s">
        <v>19</v>
      </c>
      <c r="M5028" t="s">
        <v>27</v>
      </c>
      <c r="N5028" t="s">
        <v>9073</v>
      </c>
      <c r="Q5028" t="s">
        <v>9057</v>
      </c>
    </row>
    <row r="5029" spans="1:17" x14ac:dyDescent="0.25">
      <c r="A5029" t="s">
        <v>19</v>
      </c>
      <c r="K5029" t="s">
        <v>19</v>
      </c>
      <c r="Q5029" t="s">
        <v>9074</v>
      </c>
    </row>
    <row r="5030" spans="1:17" x14ac:dyDescent="0.25">
      <c r="A5030" t="s">
        <v>9075</v>
      </c>
      <c r="K5030" t="s">
        <v>2601</v>
      </c>
      <c r="Q5030" t="s">
        <v>9075</v>
      </c>
    </row>
    <row r="5031" spans="1:17" x14ac:dyDescent="0.25">
      <c r="A5031" t="s">
        <v>19</v>
      </c>
      <c r="B5031" t="s">
        <v>9075</v>
      </c>
      <c r="C5031" t="s">
        <v>9076</v>
      </c>
      <c r="D5031" t="s">
        <v>9059</v>
      </c>
      <c r="E5031" t="s">
        <v>1102</v>
      </c>
      <c r="F5031" t="s">
        <v>37</v>
      </c>
      <c r="G5031" t="s">
        <v>37</v>
      </c>
      <c r="H5031" t="s">
        <v>25</v>
      </c>
      <c r="I5031" t="s">
        <v>25</v>
      </c>
      <c r="J5031" t="s">
        <v>3919</v>
      </c>
      <c r="K5031" t="s">
        <v>3919</v>
      </c>
      <c r="L5031" t="s">
        <v>19</v>
      </c>
      <c r="M5031" t="s">
        <v>27</v>
      </c>
      <c r="N5031" t="s">
        <v>9077</v>
      </c>
      <c r="Q5031" t="s">
        <v>9075</v>
      </c>
    </row>
    <row r="5032" spans="1:17" x14ac:dyDescent="0.25">
      <c r="A5032" t="s">
        <v>19</v>
      </c>
      <c r="B5032" t="s">
        <v>9075</v>
      </c>
      <c r="C5032" t="s">
        <v>9078</v>
      </c>
      <c r="D5032" t="s">
        <v>9079</v>
      </c>
      <c r="E5032" t="s">
        <v>1081</v>
      </c>
      <c r="F5032" t="s">
        <v>37</v>
      </c>
      <c r="G5032" t="s">
        <v>37</v>
      </c>
      <c r="H5032" t="s">
        <v>25</v>
      </c>
      <c r="I5032" t="s">
        <v>25</v>
      </c>
      <c r="J5032" t="s">
        <v>3919</v>
      </c>
      <c r="K5032" t="s">
        <v>3919</v>
      </c>
      <c r="L5032" t="s">
        <v>19</v>
      </c>
      <c r="M5032" t="s">
        <v>27</v>
      </c>
      <c r="N5032" t="s">
        <v>9080</v>
      </c>
      <c r="Q5032" t="s">
        <v>9075</v>
      </c>
    </row>
    <row r="5033" spans="1:17" x14ac:dyDescent="0.25">
      <c r="A5033" t="s">
        <v>19</v>
      </c>
      <c r="B5033" t="s">
        <v>9075</v>
      </c>
      <c r="C5033" t="s">
        <v>9081</v>
      </c>
      <c r="D5033" t="s">
        <v>9082</v>
      </c>
      <c r="E5033" t="s">
        <v>1081</v>
      </c>
      <c r="F5033" t="s">
        <v>37</v>
      </c>
      <c r="G5033" t="s">
        <v>37</v>
      </c>
      <c r="H5033" t="s">
        <v>25</v>
      </c>
      <c r="I5033" t="s">
        <v>25</v>
      </c>
      <c r="J5033" t="s">
        <v>3919</v>
      </c>
      <c r="K5033" t="s">
        <v>3919</v>
      </c>
      <c r="L5033" t="s">
        <v>19</v>
      </c>
      <c r="M5033" t="s">
        <v>27</v>
      </c>
      <c r="N5033" t="s">
        <v>9083</v>
      </c>
      <c r="Q5033" t="s">
        <v>9075</v>
      </c>
    </row>
    <row r="5034" spans="1:17" x14ac:dyDescent="0.25">
      <c r="A5034" t="s">
        <v>19</v>
      </c>
      <c r="B5034" t="s">
        <v>9075</v>
      </c>
      <c r="C5034" t="s">
        <v>9084</v>
      </c>
      <c r="D5034" t="s">
        <v>9085</v>
      </c>
      <c r="E5034" t="s">
        <v>1081</v>
      </c>
      <c r="F5034" t="s">
        <v>37</v>
      </c>
      <c r="G5034" t="s">
        <v>37</v>
      </c>
      <c r="H5034" t="s">
        <v>25</v>
      </c>
      <c r="I5034" t="s">
        <v>25</v>
      </c>
      <c r="J5034" t="s">
        <v>3919</v>
      </c>
      <c r="K5034" t="s">
        <v>3919</v>
      </c>
      <c r="L5034" t="s">
        <v>19</v>
      </c>
      <c r="M5034" t="s">
        <v>27</v>
      </c>
      <c r="N5034" t="s">
        <v>9086</v>
      </c>
      <c r="Q5034" t="s">
        <v>9075</v>
      </c>
    </row>
    <row r="5035" spans="1:17" x14ac:dyDescent="0.25">
      <c r="A5035" t="s">
        <v>19</v>
      </c>
      <c r="B5035" t="s">
        <v>9075</v>
      </c>
      <c r="C5035" t="s">
        <v>9087</v>
      </c>
      <c r="D5035" t="s">
        <v>9088</v>
      </c>
      <c r="E5035" t="s">
        <v>1081</v>
      </c>
      <c r="F5035" t="s">
        <v>37</v>
      </c>
      <c r="G5035" t="s">
        <v>37</v>
      </c>
      <c r="H5035" t="s">
        <v>25</v>
      </c>
      <c r="I5035" t="s">
        <v>25</v>
      </c>
      <c r="J5035" t="s">
        <v>3919</v>
      </c>
      <c r="K5035" t="s">
        <v>3919</v>
      </c>
      <c r="L5035" t="s">
        <v>19</v>
      </c>
      <c r="M5035" t="s">
        <v>27</v>
      </c>
      <c r="N5035" t="s">
        <v>9089</v>
      </c>
      <c r="Q5035" t="s">
        <v>9075</v>
      </c>
    </row>
    <row r="5036" spans="1:17" x14ac:dyDescent="0.25">
      <c r="A5036" t="s">
        <v>19</v>
      </c>
      <c r="B5036" t="s">
        <v>9075</v>
      </c>
      <c r="C5036" t="s">
        <v>9090</v>
      </c>
      <c r="D5036" t="s">
        <v>9091</v>
      </c>
      <c r="E5036" t="s">
        <v>1081</v>
      </c>
      <c r="F5036" t="s">
        <v>37</v>
      </c>
      <c r="G5036" t="s">
        <v>37</v>
      </c>
      <c r="H5036" t="s">
        <v>25</v>
      </c>
      <c r="I5036" t="s">
        <v>25</v>
      </c>
      <c r="J5036" t="s">
        <v>3919</v>
      </c>
      <c r="K5036" t="s">
        <v>3919</v>
      </c>
      <c r="L5036" t="s">
        <v>19</v>
      </c>
      <c r="M5036" t="s">
        <v>27</v>
      </c>
      <c r="N5036" t="s">
        <v>9092</v>
      </c>
      <c r="Q5036" t="s">
        <v>9075</v>
      </c>
    </row>
    <row r="5037" spans="1:17" x14ac:dyDescent="0.25">
      <c r="A5037" t="s">
        <v>19</v>
      </c>
      <c r="B5037" t="s">
        <v>9075</v>
      </c>
      <c r="C5037" t="s">
        <v>9093</v>
      </c>
      <c r="D5037" t="s">
        <v>9094</v>
      </c>
      <c r="E5037" t="s">
        <v>1081</v>
      </c>
      <c r="F5037" t="s">
        <v>37</v>
      </c>
      <c r="G5037" t="s">
        <v>37</v>
      </c>
      <c r="H5037" t="s">
        <v>25</v>
      </c>
      <c r="I5037" t="s">
        <v>25</v>
      </c>
      <c r="J5037" t="s">
        <v>3919</v>
      </c>
      <c r="K5037" t="s">
        <v>3919</v>
      </c>
      <c r="L5037" t="s">
        <v>19</v>
      </c>
      <c r="M5037" t="s">
        <v>27</v>
      </c>
      <c r="N5037" t="s">
        <v>9095</v>
      </c>
      <c r="Q5037" t="s">
        <v>9075</v>
      </c>
    </row>
    <row r="5038" spans="1:17" x14ac:dyDescent="0.25">
      <c r="A5038" t="s">
        <v>19</v>
      </c>
      <c r="B5038" t="s">
        <v>9075</v>
      </c>
      <c r="C5038" t="s">
        <v>9096</v>
      </c>
      <c r="D5038" t="s">
        <v>9097</v>
      </c>
      <c r="E5038" t="s">
        <v>1081</v>
      </c>
      <c r="F5038" t="s">
        <v>37</v>
      </c>
      <c r="G5038" t="s">
        <v>37</v>
      </c>
      <c r="H5038" t="s">
        <v>25</v>
      </c>
      <c r="I5038" t="s">
        <v>25</v>
      </c>
      <c r="J5038" t="s">
        <v>3919</v>
      </c>
      <c r="K5038" t="s">
        <v>3919</v>
      </c>
      <c r="L5038" t="s">
        <v>19</v>
      </c>
      <c r="M5038" t="s">
        <v>27</v>
      </c>
      <c r="N5038" t="s">
        <v>9098</v>
      </c>
      <c r="Q5038" t="s">
        <v>9075</v>
      </c>
    </row>
    <row r="5039" spans="1:17" x14ac:dyDescent="0.25">
      <c r="A5039" t="s">
        <v>19</v>
      </c>
      <c r="K5039" t="s">
        <v>19</v>
      </c>
      <c r="Q5039" t="s">
        <v>9099</v>
      </c>
    </row>
    <row r="5040" spans="1:17" x14ac:dyDescent="0.25">
      <c r="A5040" t="s">
        <v>9100</v>
      </c>
      <c r="K5040" t="s">
        <v>68</v>
      </c>
      <c r="Q5040" t="s">
        <v>9100</v>
      </c>
    </row>
    <row r="5041" spans="1:17" x14ac:dyDescent="0.25">
      <c r="A5041" t="s">
        <v>19</v>
      </c>
      <c r="B5041" t="s">
        <v>9100</v>
      </c>
      <c r="C5041" t="s">
        <v>9101</v>
      </c>
      <c r="D5041" t="s">
        <v>9059</v>
      </c>
      <c r="E5041" t="s">
        <v>1081</v>
      </c>
      <c r="F5041" t="s">
        <v>37</v>
      </c>
      <c r="G5041" t="s">
        <v>37</v>
      </c>
      <c r="H5041" t="s">
        <v>25</v>
      </c>
      <c r="I5041" t="s">
        <v>25</v>
      </c>
      <c r="J5041" t="s">
        <v>849</v>
      </c>
      <c r="K5041" t="s">
        <v>39</v>
      </c>
      <c r="L5041" t="s">
        <v>19</v>
      </c>
      <c r="M5041" t="s">
        <v>27</v>
      </c>
      <c r="N5041" t="s">
        <v>9102</v>
      </c>
      <c r="Q5041" t="s">
        <v>9100</v>
      </c>
    </row>
    <row r="5042" spans="1:17" x14ac:dyDescent="0.25">
      <c r="A5042" t="s">
        <v>19</v>
      </c>
      <c r="B5042" t="s">
        <v>9100</v>
      </c>
      <c r="C5042" t="s">
        <v>9103</v>
      </c>
      <c r="D5042" t="s">
        <v>9059</v>
      </c>
      <c r="E5042" t="s">
        <v>1081</v>
      </c>
      <c r="F5042" t="s">
        <v>37</v>
      </c>
      <c r="G5042" t="s">
        <v>37</v>
      </c>
      <c r="H5042" t="s">
        <v>25</v>
      </c>
      <c r="I5042" t="s">
        <v>25</v>
      </c>
      <c r="J5042" t="s">
        <v>38</v>
      </c>
      <c r="K5042" t="s">
        <v>39</v>
      </c>
      <c r="L5042" t="s">
        <v>19</v>
      </c>
      <c r="M5042" t="s">
        <v>27</v>
      </c>
      <c r="N5042" t="s">
        <v>9104</v>
      </c>
      <c r="Q5042" t="s">
        <v>9100</v>
      </c>
    </row>
    <row r="5043" spans="1:17" x14ac:dyDescent="0.25">
      <c r="A5043" t="s">
        <v>19</v>
      </c>
      <c r="B5043" t="s">
        <v>9100</v>
      </c>
      <c r="C5043" t="s">
        <v>9105</v>
      </c>
      <c r="D5043" t="s">
        <v>9059</v>
      </c>
      <c r="E5043" t="s">
        <v>1102</v>
      </c>
      <c r="F5043" t="s">
        <v>37</v>
      </c>
      <c r="G5043" t="s">
        <v>37</v>
      </c>
      <c r="H5043" t="s">
        <v>25</v>
      </c>
      <c r="I5043" t="s">
        <v>25</v>
      </c>
      <c r="J5043" t="s">
        <v>849</v>
      </c>
      <c r="K5043" t="s">
        <v>39</v>
      </c>
      <c r="L5043" t="s">
        <v>19</v>
      </c>
      <c r="M5043" t="s">
        <v>27</v>
      </c>
      <c r="N5043" t="s">
        <v>9102</v>
      </c>
      <c r="Q5043" t="s">
        <v>9100</v>
      </c>
    </row>
    <row r="5044" spans="1:17" x14ac:dyDescent="0.25">
      <c r="A5044" t="s">
        <v>19</v>
      </c>
      <c r="B5044" t="s">
        <v>9100</v>
      </c>
      <c r="C5044" t="s">
        <v>9106</v>
      </c>
      <c r="D5044" t="s">
        <v>9059</v>
      </c>
      <c r="E5044" t="s">
        <v>1081</v>
      </c>
      <c r="F5044" t="s">
        <v>37</v>
      </c>
      <c r="G5044" t="s">
        <v>37</v>
      </c>
      <c r="H5044" t="s">
        <v>25</v>
      </c>
      <c r="I5044" t="s">
        <v>25</v>
      </c>
      <c r="J5044" t="s">
        <v>38</v>
      </c>
      <c r="K5044" t="s">
        <v>39</v>
      </c>
      <c r="L5044" t="s">
        <v>1014</v>
      </c>
      <c r="M5044" t="s">
        <v>27</v>
      </c>
      <c r="N5044" t="s">
        <v>9107</v>
      </c>
      <c r="Q5044" t="s">
        <v>9100</v>
      </c>
    </row>
    <row r="5045" spans="1:17" x14ac:dyDescent="0.25">
      <c r="A5045" t="s">
        <v>19</v>
      </c>
      <c r="K5045" t="s">
        <v>19</v>
      </c>
      <c r="Q5045" t="s">
        <v>9108</v>
      </c>
    </row>
    <row r="5046" spans="1:17" x14ac:dyDescent="0.25">
      <c r="A5046" t="s">
        <v>9109</v>
      </c>
      <c r="K5046" t="s">
        <v>18</v>
      </c>
      <c r="Q5046" t="s">
        <v>9109</v>
      </c>
    </row>
    <row r="5047" spans="1:17" x14ac:dyDescent="0.25">
      <c r="A5047" t="s">
        <v>19</v>
      </c>
      <c r="B5047" t="s">
        <v>9109</v>
      </c>
      <c r="C5047" t="s">
        <v>9110</v>
      </c>
      <c r="D5047" t="s">
        <v>9059</v>
      </c>
      <c r="E5047" t="s">
        <v>1081</v>
      </c>
      <c r="F5047" t="s">
        <v>37</v>
      </c>
      <c r="G5047" t="s">
        <v>37</v>
      </c>
      <c r="H5047" t="s">
        <v>50</v>
      </c>
      <c r="I5047" t="s">
        <v>51</v>
      </c>
      <c r="J5047" t="s">
        <v>26</v>
      </c>
      <c r="K5047" t="s">
        <v>26</v>
      </c>
      <c r="L5047" t="s">
        <v>19</v>
      </c>
      <c r="M5047" t="s">
        <v>27</v>
      </c>
      <c r="N5047" t="s">
        <v>9111</v>
      </c>
      <c r="Q5047" t="s">
        <v>9109</v>
      </c>
    </row>
    <row r="5048" spans="1:17" x14ac:dyDescent="0.25">
      <c r="A5048" t="s">
        <v>19</v>
      </c>
      <c r="B5048" t="s">
        <v>9109</v>
      </c>
      <c r="C5048" t="s">
        <v>9112</v>
      </c>
      <c r="D5048" t="s">
        <v>9059</v>
      </c>
      <c r="E5048" t="s">
        <v>1081</v>
      </c>
      <c r="F5048" t="s">
        <v>37</v>
      </c>
      <c r="G5048" t="s">
        <v>37</v>
      </c>
      <c r="H5048" t="s">
        <v>226</v>
      </c>
      <c r="I5048" t="s">
        <v>51</v>
      </c>
      <c r="J5048" t="s">
        <v>26</v>
      </c>
      <c r="K5048" t="s">
        <v>26</v>
      </c>
      <c r="L5048" t="s">
        <v>19</v>
      </c>
      <c r="M5048" t="s">
        <v>27</v>
      </c>
      <c r="N5048" t="s">
        <v>9113</v>
      </c>
      <c r="Q5048" t="s">
        <v>9109</v>
      </c>
    </row>
    <row r="5049" spans="1:17" x14ac:dyDescent="0.25">
      <c r="A5049" t="s">
        <v>19</v>
      </c>
      <c r="K5049" t="s">
        <v>19</v>
      </c>
      <c r="Q5049" t="s">
        <v>9114</v>
      </c>
    </row>
    <row r="5050" spans="1:17" x14ac:dyDescent="0.25">
      <c r="A5050" t="s">
        <v>9115</v>
      </c>
      <c r="K5050" t="s">
        <v>1228</v>
      </c>
      <c r="Q5050" t="s">
        <v>9115</v>
      </c>
    </row>
    <row r="5051" spans="1:17" x14ac:dyDescent="0.25">
      <c r="A5051" t="s">
        <v>19</v>
      </c>
      <c r="B5051" t="s">
        <v>9115</v>
      </c>
      <c r="C5051" t="s">
        <v>9116</v>
      </c>
      <c r="D5051" t="s">
        <v>9059</v>
      </c>
      <c r="E5051" t="s">
        <v>1170</v>
      </c>
      <c r="F5051" t="s">
        <v>48</v>
      </c>
      <c r="G5051" t="s">
        <v>49</v>
      </c>
      <c r="H5051" t="s">
        <v>50</v>
      </c>
      <c r="I5051" t="s">
        <v>51</v>
      </c>
      <c r="J5051" t="s">
        <v>26</v>
      </c>
      <c r="K5051" t="s">
        <v>26</v>
      </c>
      <c r="L5051" t="s">
        <v>19</v>
      </c>
      <c r="M5051" t="s">
        <v>27</v>
      </c>
      <c r="N5051" t="s">
        <v>9117</v>
      </c>
      <c r="Q5051" t="s">
        <v>9115</v>
      </c>
    </row>
    <row r="5052" spans="1:17" x14ac:dyDescent="0.25">
      <c r="A5052" t="s">
        <v>19</v>
      </c>
      <c r="B5052" t="s">
        <v>9115</v>
      </c>
      <c r="C5052" t="s">
        <v>9118</v>
      </c>
      <c r="D5052" t="s">
        <v>9059</v>
      </c>
      <c r="E5052" t="s">
        <v>9119</v>
      </c>
      <c r="F5052" t="s">
        <v>48</v>
      </c>
      <c r="G5052" t="s">
        <v>49</v>
      </c>
      <c r="H5052" t="s">
        <v>1812</v>
      </c>
      <c r="I5052" t="s">
        <v>51</v>
      </c>
      <c r="J5052" t="s">
        <v>26</v>
      </c>
      <c r="K5052" t="s">
        <v>26</v>
      </c>
      <c r="L5052" t="s">
        <v>19</v>
      </c>
      <c r="M5052" t="s">
        <v>27</v>
      </c>
      <c r="N5052" t="s">
        <v>9120</v>
      </c>
      <c r="Q5052" t="s">
        <v>9115</v>
      </c>
    </row>
    <row r="5053" spans="1:17" x14ac:dyDescent="0.25">
      <c r="A5053" t="s">
        <v>19</v>
      </c>
      <c r="B5053" t="s">
        <v>9115</v>
      </c>
      <c r="C5053" t="s">
        <v>9121</v>
      </c>
      <c r="D5053" t="s">
        <v>9122</v>
      </c>
      <c r="E5053" t="s">
        <v>4053</v>
      </c>
      <c r="F5053" t="s">
        <v>48</v>
      </c>
      <c r="G5053" t="s">
        <v>49</v>
      </c>
      <c r="H5053" t="s">
        <v>226</v>
      </c>
      <c r="I5053" t="s">
        <v>51</v>
      </c>
      <c r="J5053" t="s">
        <v>26</v>
      </c>
      <c r="K5053" t="s">
        <v>26</v>
      </c>
      <c r="L5053" t="s">
        <v>19</v>
      </c>
      <c r="M5053" t="s">
        <v>27</v>
      </c>
      <c r="N5053" t="s">
        <v>9123</v>
      </c>
      <c r="Q5053" t="s">
        <v>9115</v>
      </c>
    </row>
    <row r="5054" spans="1:17" x14ac:dyDescent="0.25">
      <c r="A5054" t="s">
        <v>19</v>
      </c>
      <c r="B5054" t="s">
        <v>9115</v>
      </c>
      <c r="C5054" t="s">
        <v>9124</v>
      </c>
      <c r="D5054" t="s">
        <v>9125</v>
      </c>
      <c r="E5054" t="s">
        <v>4053</v>
      </c>
      <c r="F5054" t="s">
        <v>48</v>
      </c>
      <c r="G5054" t="s">
        <v>49</v>
      </c>
      <c r="H5054" t="s">
        <v>226</v>
      </c>
      <c r="I5054" t="s">
        <v>51</v>
      </c>
      <c r="J5054" t="s">
        <v>26</v>
      </c>
      <c r="K5054" t="s">
        <v>26</v>
      </c>
      <c r="L5054" t="s">
        <v>19</v>
      </c>
      <c r="M5054" t="s">
        <v>27</v>
      </c>
      <c r="N5054" t="s">
        <v>9126</v>
      </c>
      <c r="Q5054" t="s">
        <v>9115</v>
      </c>
    </row>
    <row r="5055" spans="1:17" x14ac:dyDescent="0.25">
      <c r="A5055" t="s">
        <v>19</v>
      </c>
      <c r="B5055" t="s">
        <v>9115</v>
      </c>
      <c r="C5055" t="s">
        <v>9127</v>
      </c>
      <c r="D5055" t="s">
        <v>9059</v>
      </c>
      <c r="E5055" t="s">
        <v>225</v>
      </c>
      <c r="F5055" t="s">
        <v>48</v>
      </c>
      <c r="G5055" t="s">
        <v>49</v>
      </c>
      <c r="H5055" t="s">
        <v>226</v>
      </c>
      <c r="I5055" t="s">
        <v>51</v>
      </c>
      <c r="J5055" t="s">
        <v>26</v>
      </c>
      <c r="K5055" t="s">
        <v>26</v>
      </c>
      <c r="L5055" t="s">
        <v>19</v>
      </c>
      <c r="M5055" t="s">
        <v>27</v>
      </c>
      <c r="N5055" t="s">
        <v>9128</v>
      </c>
      <c r="Q5055" t="s">
        <v>9115</v>
      </c>
    </row>
    <row r="5056" spans="1:17" x14ac:dyDescent="0.25">
      <c r="A5056" t="s">
        <v>19</v>
      </c>
      <c r="B5056" t="s">
        <v>9115</v>
      </c>
      <c r="C5056" t="s">
        <v>9129</v>
      </c>
      <c r="D5056" t="s">
        <v>9059</v>
      </c>
      <c r="E5056" t="s">
        <v>1154</v>
      </c>
      <c r="F5056" t="s">
        <v>48</v>
      </c>
      <c r="G5056" t="s">
        <v>49</v>
      </c>
      <c r="H5056" t="s">
        <v>1155</v>
      </c>
      <c r="I5056" t="s">
        <v>51</v>
      </c>
      <c r="J5056" t="s">
        <v>26</v>
      </c>
      <c r="K5056" t="s">
        <v>26</v>
      </c>
      <c r="L5056" t="s">
        <v>19</v>
      </c>
      <c r="M5056" t="s">
        <v>27</v>
      </c>
      <c r="N5056" t="s">
        <v>9130</v>
      </c>
      <c r="Q5056" t="s">
        <v>9115</v>
      </c>
    </row>
    <row r="5057" spans="1:17" x14ac:dyDescent="0.25">
      <c r="A5057" t="s">
        <v>19</v>
      </c>
      <c r="K5057" t="s">
        <v>19</v>
      </c>
      <c r="Q5057" t="s">
        <v>9131</v>
      </c>
    </row>
    <row r="5058" spans="1:17" x14ac:dyDescent="0.25">
      <c r="A5058" t="s">
        <v>9132</v>
      </c>
      <c r="K5058" t="s">
        <v>212</v>
      </c>
      <c r="Q5058" t="s">
        <v>9132</v>
      </c>
    </row>
    <row r="5059" spans="1:17" x14ac:dyDescent="0.25">
      <c r="A5059" t="s">
        <v>19</v>
      </c>
      <c r="B5059" t="s">
        <v>9132</v>
      </c>
      <c r="C5059" t="s">
        <v>9133</v>
      </c>
      <c r="D5059" t="s">
        <v>9134</v>
      </c>
      <c r="F5059" t="s">
        <v>37</v>
      </c>
      <c r="G5059" t="s">
        <v>37</v>
      </c>
      <c r="H5059" t="s">
        <v>25</v>
      </c>
      <c r="I5059" t="s">
        <v>25</v>
      </c>
      <c r="J5059" t="s">
        <v>38</v>
      </c>
      <c r="K5059" t="s">
        <v>39</v>
      </c>
      <c r="L5059" t="s">
        <v>19</v>
      </c>
      <c r="M5059" t="s">
        <v>27</v>
      </c>
      <c r="N5059" t="s">
        <v>9135</v>
      </c>
      <c r="O5059">
        <v>562.65819999999997</v>
      </c>
      <c r="Q5059" t="s">
        <v>9132</v>
      </c>
    </row>
    <row r="5060" spans="1:17" x14ac:dyDescent="0.25">
      <c r="A5060" t="s">
        <v>19</v>
      </c>
      <c r="B5060" t="s">
        <v>9132</v>
      </c>
      <c r="C5060" t="s">
        <v>9136</v>
      </c>
      <c r="D5060" t="s">
        <v>9134</v>
      </c>
      <c r="E5060" t="s">
        <v>71</v>
      </c>
      <c r="F5060" t="s">
        <v>37</v>
      </c>
      <c r="G5060" t="s">
        <v>37</v>
      </c>
      <c r="H5060" t="s">
        <v>25</v>
      </c>
      <c r="I5060" t="s">
        <v>25</v>
      </c>
      <c r="J5060" t="s">
        <v>206</v>
      </c>
      <c r="K5060" t="s">
        <v>39</v>
      </c>
      <c r="L5060" t="s">
        <v>19</v>
      </c>
      <c r="M5060" t="s">
        <v>27</v>
      </c>
      <c r="N5060" t="s">
        <v>9137</v>
      </c>
      <c r="O5060">
        <v>562.65819999999997</v>
      </c>
      <c r="Q5060" t="s">
        <v>9132</v>
      </c>
    </row>
    <row r="5061" spans="1:17" x14ac:dyDescent="0.25">
      <c r="A5061" t="s">
        <v>19</v>
      </c>
      <c r="B5061" t="s">
        <v>9132</v>
      </c>
      <c r="C5061" t="s">
        <v>9138</v>
      </c>
      <c r="D5061" t="s">
        <v>9134</v>
      </c>
      <c r="E5061" t="s">
        <v>71</v>
      </c>
      <c r="F5061" t="s">
        <v>37</v>
      </c>
      <c r="G5061" t="s">
        <v>37</v>
      </c>
      <c r="H5061" t="s">
        <v>25</v>
      </c>
      <c r="I5061" t="s">
        <v>25</v>
      </c>
      <c r="J5061" t="s">
        <v>38</v>
      </c>
      <c r="K5061" t="s">
        <v>39</v>
      </c>
      <c r="L5061" t="s">
        <v>19</v>
      </c>
      <c r="M5061" t="s">
        <v>27</v>
      </c>
      <c r="N5061" t="s">
        <v>9139</v>
      </c>
      <c r="O5061">
        <v>562.65819999999997</v>
      </c>
      <c r="Q5061" t="s">
        <v>9132</v>
      </c>
    </row>
    <row r="5062" spans="1:17" x14ac:dyDescent="0.25">
      <c r="A5062" t="s">
        <v>19</v>
      </c>
      <c r="K5062" t="s">
        <v>19</v>
      </c>
      <c r="Q5062" t="s">
        <v>9140</v>
      </c>
    </row>
    <row r="5063" spans="1:17" x14ac:dyDescent="0.25">
      <c r="A5063" t="s">
        <v>9141</v>
      </c>
      <c r="K5063" t="s">
        <v>18</v>
      </c>
      <c r="Q5063" t="s">
        <v>9141</v>
      </c>
    </row>
    <row r="5064" spans="1:17" x14ac:dyDescent="0.25">
      <c r="A5064" t="s">
        <v>19</v>
      </c>
      <c r="B5064" t="s">
        <v>9141</v>
      </c>
      <c r="C5064" t="s">
        <v>9142</v>
      </c>
      <c r="D5064" t="s">
        <v>9134</v>
      </c>
      <c r="E5064" t="s">
        <v>5780</v>
      </c>
      <c r="F5064" t="s">
        <v>1353</v>
      </c>
      <c r="G5064" t="s">
        <v>1354</v>
      </c>
      <c r="H5064" t="s">
        <v>25</v>
      </c>
      <c r="I5064" t="s">
        <v>25</v>
      </c>
      <c r="J5064" t="s">
        <v>1355</v>
      </c>
      <c r="K5064" t="s">
        <v>1355</v>
      </c>
      <c r="L5064" t="s">
        <v>19</v>
      </c>
      <c r="M5064" t="s">
        <v>27</v>
      </c>
      <c r="N5064" t="s">
        <v>9143</v>
      </c>
      <c r="O5064">
        <v>562.65819999999997</v>
      </c>
      <c r="Q5064" t="s">
        <v>9141</v>
      </c>
    </row>
    <row r="5065" spans="1:17" x14ac:dyDescent="0.25">
      <c r="A5065" t="s">
        <v>19</v>
      </c>
      <c r="B5065" t="s">
        <v>9141</v>
      </c>
      <c r="C5065" t="s">
        <v>9144</v>
      </c>
      <c r="D5065" t="s">
        <v>9134</v>
      </c>
      <c r="E5065" t="s">
        <v>3545</v>
      </c>
      <c r="F5065" t="s">
        <v>2717</v>
      </c>
      <c r="G5065" t="s">
        <v>1354</v>
      </c>
      <c r="H5065" t="s">
        <v>25</v>
      </c>
      <c r="I5065" t="s">
        <v>25</v>
      </c>
      <c r="J5065" t="s">
        <v>1355</v>
      </c>
      <c r="K5065" t="s">
        <v>1355</v>
      </c>
      <c r="L5065" t="s">
        <v>19</v>
      </c>
      <c r="M5065" t="s">
        <v>27</v>
      </c>
      <c r="N5065" t="s">
        <v>9145</v>
      </c>
      <c r="O5065">
        <v>562.65819999999997</v>
      </c>
      <c r="Q5065" t="s">
        <v>9141</v>
      </c>
    </row>
    <row r="5066" spans="1:17" x14ac:dyDescent="0.25">
      <c r="A5066" t="s">
        <v>19</v>
      </c>
      <c r="K5066" t="s">
        <v>19</v>
      </c>
      <c r="Q5066" t="s">
        <v>9146</v>
      </c>
    </row>
    <row r="5067" spans="1:17" x14ac:dyDescent="0.25">
      <c r="A5067" t="s">
        <v>9147</v>
      </c>
      <c r="K5067" t="s">
        <v>18</v>
      </c>
      <c r="Q5067" t="s">
        <v>9147</v>
      </c>
    </row>
    <row r="5068" spans="1:17" x14ac:dyDescent="0.25">
      <c r="A5068" t="s">
        <v>19</v>
      </c>
      <c r="B5068" t="s">
        <v>9147</v>
      </c>
      <c r="C5068" t="s">
        <v>9148</v>
      </c>
      <c r="D5068" t="s">
        <v>9134</v>
      </c>
      <c r="E5068" t="s">
        <v>99</v>
      </c>
      <c r="F5068" t="s">
        <v>55</v>
      </c>
      <c r="G5068" t="s">
        <v>49</v>
      </c>
      <c r="H5068" t="s">
        <v>50</v>
      </c>
      <c r="I5068" t="s">
        <v>51</v>
      </c>
      <c r="J5068" t="s">
        <v>1355</v>
      </c>
      <c r="K5068" t="s">
        <v>1355</v>
      </c>
      <c r="L5068" t="s">
        <v>19</v>
      </c>
      <c r="M5068" t="s">
        <v>27</v>
      </c>
      <c r="N5068" t="s">
        <v>9149</v>
      </c>
      <c r="O5068">
        <v>562.65819999999997</v>
      </c>
      <c r="Q5068" t="s">
        <v>9147</v>
      </c>
    </row>
    <row r="5069" spans="1:17" x14ac:dyDescent="0.25">
      <c r="A5069" t="s">
        <v>19</v>
      </c>
      <c r="B5069" t="s">
        <v>9147</v>
      </c>
      <c r="C5069" t="s">
        <v>9150</v>
      </c>
      <c r="D5069" t="s">
        <v>9134</v>
      </c>
      <c r="E5069" t="s">
        <v>47</v>
      </c>
      <c r="F5069" t="s">
        <v>48</v>
      </c>
      <c r="G5069" t="s">
        <v>49</v>
      </c>
      <c r="H5069" t="s">
        <v>50</v>
      </c>
      <c r="I5069" t="s">
        <v>51</v>
      </c>
      <c r="J5069" t="s">
        <v>1355</v>
      </c>
      <c r="K5069" t="s">
        <v>1355</v>
      </c>
      <c r="L5069" t="s">
        <v>19</v>
      </c>
      <c r="M5069" t="s">
        <v>27</v>
      </c>
      <c r="N5069" t="s">
        <v>9151</v>
      </c>
      <c r="O5069">
        <v>562.65819999999997</v>
      </c>
      <c r="Q5069" t="s">
        <v>9147</v>
      </c>
    </row>
    <row r="5070" spans="1:17" x14ac:dyDescent="0.25">
      <c r="A5070" t="s">
        <v>19</v>
      </c>
      <c r="K5070" t="s">
        <v>19</v>
      </c>
      <c r="Q5070" t="s">
        <v>9152</v>
      </c>
    </row>
    <row r="5071" spans="1:17" x14ac:dyDescent="0.25">
      <c r="A5071" t="s">
        <v>9153</v>
      </c>
      <c r="K5071" t="s">
        <v>18</v>
      </c>
      <c r="Q5071" t="s">
        <v>9153</v>
      </c>
    </row>
    <row r="5072" spans="1:17" x14ac:dyDescent="0.25">
      <c r="A5072" t="s">
        <v>19</v>
      </c>
      <c r="B5072" t="s">
        <v>9153</v>
      </c>
      <c r="C5072" t="s">
        <v>9154</v>
      </c>
      <c r="D5072" t="s">
        <v>9134</v>
      </c>
      <c r="E5072" t="s">
        <v>47</v>
      </c>
      <c r="F5072" t="s">
        <v>48</v>
      </c>
      <c r="G5072" t="s">
        <v>49</v>
      </c>
      <c r="H5072" t="s">
        <v>50</v>
      </c>
      <c r="I5072" t="s">
        <v>51</v>
      </c>
      <c r="J5072" t="s">
        <v>26</v>
      </c>
      <c r="K5072" t="s">
        <v>26</v>
      </c>
      <c r="L5072" t="s">
        <v>19</v>
      </c>
      <c r="M5072" t="s">
        <v>27</v>
      </c>
      <c r="N5072" t="s">
        <v>9155</v>
      </c>
      <c r="O5072">
        <v>562.65819999999997</v>
      </c>
      <c r="Q5072" t="s">
        <v>9153</v>
      </c>
    </row>
    <row r="5073" spans="1:17" x14ac:dyDescent="0.25">
      <c r="A5073" t="s">
        <v>19</v>
      </c>
      <c r="B5073" t="s">
        <v>9153</v>
      </c>
      <c r="C5073" t="s">
        <v>9156</v>
      </c>
      <c r="D5073" t="s">
        <v>9134</v>
      </c>
      <c r="E5073" t="s">
        <v>99</v>
      </c>
      <c r="F5073" t="s">
        <v>55</v>
      </c>
      <c r="G5073" t="s">
        <v>49</v>
      </c>
      <c r="H5073" t="s">
        <v>50</v>
      </c>
      <c r="I5073" t="s">
        <v>51</v>
      </c>
      <c r="J5073" t="s">
        <v>26</v>
      </c>
      <c r="K5073" t="s">
        <v>26</v>
      </c>
      <c r="L5073" t="s">
        <v>19</v>
      </c>
      <c r="M5073" t="s">
        <v>27</v>
      </c>
      <c r="N5073" t="s">
        <v>9157</v>
      </c>
      <c r="O5073">
        <v>562.65819999999997</v>
      </c>
      <c r="Q5073" t="s">
        <v>9153</v>
      </c>
    </row>
    <row r="5074" spans="1:17" x14ac:dyDescent="0.25">
      <c r="A5074" t="s">
        <v>19</v>
      </c>
      <c r="K5074" t="s">
        <v>19</v>
      </c>
      <c r="Q5074" t="s">
        <v>9158</v>
      </c>
    </row>
    <row r="5075" spans="1:17" x14ac:dyDescent="0.25">
      <c r="A5075" t="s">
        <v>9159</v>
      </c>
      <c r="K5075" t="s">
        <v>18</v>
      </c>
      <c r="Q5075" t="s">
        <v>9159</v>
      </c>
    </row>
    <row r="5076" spans="1:17" x14ac:dyDescent="0.25">
      <c r="A5076" t="s">
        <v>19</v>
      </c>
      <c r="B5076" t="s">
        <v>9159</v>
      </c>
      <c r="C5076" t="s">
        <v>9160</v>
      </c>
      <c r="D5076" t="s">
        <v>9161</v>
      </c>
      <c r="E5076" t="s">
        <v>132</v>
      </c>
      <c r="F5076" t="s">
        <v>133</v>
      </c>
      <c r="G5076" t="s">
        <v>24</v>
      </c>
      <c r="H5076" t="s">
        <v>25</v>
      </c>
      <c r="I5076" t="s">
        <v>25</v>
      </c>
      <c r="J5076" t="s">
        <v>26</v>
      </c>
      <c r="K5076" t="s">
        <v>26</v>
      </c>
      <c r="L5076" t="s">
        <v>19</v>
      </c>
      <c r="M5076" t="s">
        <v>27</v>
      </c>
      <c r="N5076" t="s">
        <v>9162</v>
      </c>
      <c r="Q5076" t="s">
        <v>9159</v>
      </c>
    </row>
    <row r="5077" spans="1:17" x14ac:dyDescent="0.25">
      <c r="A5077" t="s">
        <v>19</v>
      </c>
      <c r="B5077" t="s">
        <v>9159</v>
      </c>
      <c r="C5077" t="s">
        <v>9163</v>
      </c>
      <c r="D5077" t="s">
        <v>9161</v>
      </c>
      <c r="F5077" t="s">
        <v>23</v>
      </c>
      <c r="G5077" t="s">
        <v>24</v>
      </c>
      <c r="H5077" t="s">
        <v>25</v>
      </c>
      <c r="I5077" t="s">
        <v>25</v>
      </c>
      <c r="J5077" t="s">
        <v>26</v>
      </c>
      <c r="K5077" t="s">
        <v>26</v>
      </c>
      <c r="L5077" t="s">
        <v>19</v>
      </c>
      <c r="M5077" t="s">
        <v>27</v>
      </c>
      <c r="N5077" t="s">
        <v>9164</v>
      </c>
      <c r="Q5077" t="s">
        <v>9159</v>
      </c>
    </row>
    <row r="5078" spans="1:17" x14ac:dyDescent="0.25">
      <c r="A5078" t="s">
        <v>19</v>
      </c>
      <c r="K5078" t="s">
        <v>19</v>
      </c>
      <c r="Q5078" t="s">
        <v>9165</v>
      </c>
    </row>
    <row r="5079" spans="1:17" x14ac:dyDescent="0.25">
      <c r="A5079" t="s">
        <v>9166</v>
      </c>
      <c r="K5079" t="s">
        <v>68</v>
      </c>
      <c r="Q5079" t="s">
        <v>9166</v>
      </c>
    </row>
    <row r="5080" spans="1:17" x14ac:dyDescent="0.25">
      <c r="A5080" t="s">
        <v>19</v>
      </c>
      <c r="B5080" t="s">
        <v>9166</v>
      </c>
      <c r="C5080" t="s">
        <v>9167</v>
      </c>
      <c r="D5080" t="s">
        <v>9161</v>
      </c>
      <c r="F5080" t="s">
        <v>23</v>
      </c>
      <c r="G5080" t="s">
        <v>24</v>
      </c>
      <c r="H5080" t="s">
        <v>50</v>
      </c>
      <c r="I5080" t="s">
        <v>51</v>
      </c>
      <c r="J5080" t="s">
        <v>26</v>
      </c>
      <c r="K5080" t="s">
        <v>26</v>
      </c>
      <c r="L5080" t="s">
        <v>19</v>
      </c>
      <c r="M5080" t="s">
        <v>27</v>
      </c>
      <c r="N5080" t="s">
        <v>9168</v>
      </c>
      <c r="Q5080" t="s">
        <v>9166</v>
      </c>
    </row>
    <row r="5081" spans="1:17" x14ac:dyDescent="0.25">
      <c r="A5081" t="s">
        <v>19</v>
      </c>
      <c r="B5081" t="s">
        <v>9166</v>
      </c>
      <c r="C5081" t="s">
        <v>9169</v>
      </c>
      <c r="D5081" t="s">
        <v>9161</v>
      </c>
      <c r="F5081" t="s">
        <v>23</v>
      </c>
      <c r="G5081" t="s">
        <v>24</v>
      </c>
      <c r="H5081" t="s">
        <v>1789</v>
      </c>
      <c r="I5081" t="s">
        <v>51</v>
      </c>
      <c r="J5081" t="s">
        <v>26</v>
      </c>
      <c r="K5081" t="s">
        <v>26</v>
      </c>
      <c r="L5081" t="s">
        <v>19</v>
      </c>
      <c r="M5081" t="s">
        <v>27</v>
      </c>
      <c r="N5081" t="s">
        <v>9170</v>
      </c>
      <c r="Q5081" t="s">
        <v>9166</v>
      </c>
    </row>
    <row r="5082" spans="1:17" x14ac:dyDescent="0.25">
      <c r="A5082" t="s">
        <v>19</v>
      </c>
      <c r="B5082" t="s">
        <v>9166</v>
      </c>
      <c r="C5082" t="s">
        <v>9171</v>
      </c>
      <c r="D5082" t="s">
        <v>9161</v>
      </c>
      <c r="E5082" t="s">
        <v>3471</v>
      </c>
      <c r="F5082" t="s">
        <v>133</v>
      </c>
      <c r="G5082" t="s">
        <v>24</v>
      </c>
      <c r="H5082" t="s">
        <v>50</v>
      </c>
      <c r="I5082" t="s">
        <v>51</v>
      </c>
      <c r="J5082" t="s">
        <v>26</v>
      </c>
      <c r="K5082" t="s">
        <v>26</v>
      </c>
      <c r="L5082" t="s">
        <v>19</v>
      </c>
      <c r="M5082" t="s">
        <v>27</v>
      </c>
      <c r="N5082" t="s">
        <v>9172</v>
      </c>
      <c r="Q5082" t="s">
        <v>9166</v>
      </c>
    </row>
    <row r="5083" spans="1:17" x14ac:dyDescent="0.25">
      <c r="A5083" t="s">
        <v>19</v>
      </c>
      <c r="B5083" t="s">
        <v>9166</v>
      </c>
      <c r="C5083" t="s">
        <v>9173</v>
      </c>
      <c r="D5083" t="s">
        <v>9161</v>
      </c>
      <c r="E5083" t="s">
        <v>3471</v>
      </c>
      <c r="F5083" t="s">
        <v>133</v>
      </c>
      <c r="G5083" t="s">
        <v>24</v>
      </c>
      <c r="H5083" t="s">
        <v>1789</v>
      </c>
      <c r="I5083" t="s">
        <v>51</v>
      </c>
      <c r="J5083" t="s">
        <v>26</v>
      </c>
      <c r="K5083" t="s">
        <v>26</v>
      </c>
      <c r="L5083" t="s">
        <v>19</v>
      </c>
      <c r="M5083" t="s">
        <v>27</v>
      </c>
      <c r="N5083" t="s">
        <v>9174</v>
      </c>
      <c r="Q5083" t="s">
        <v>9166</v>
      </c>
    </row>
    <row r="5084" spans="1:17" x14ac:dyDescent="0.25">
      <c r="A5084" t="s">
        <v>19</v>
      </c>
      <c r="K5084" t="s">
        <v>19</v>
      </c>
      <c r="Q5084" t="s">
        <v>9175</v>
      </c>
    </row>
    <row r="5085" spans="1:17" x14ac:dyDescent="0.25">
      <c r="A5085" t="s">
        <v>9176</v>
      </c>
      <c r="K5085" t="s">
        <v>212</v>
      </c>
      <c r="Q5085" t="s">
        <v>9176</v>
      </c>
    </row>
    <row r="5086" spans="1:17" x14ac:dyDescent="0.25">
      <c r="A5086" t="s">
        <v>19</v>
      </c>
      <c r="B5086" t="s">
        <v>9176</v>
      </c>
      <c r="C5086" t="s">
        <v>9177</v>
      </c>
      <c r="D5086" t="s">
        <v>9178</v>
      </c>
      <c r="F5086" t="s">
        <v>48</v>
      </c>
      <c r="G5086" t="s">
        <v>49</v>
      </c>
      <c r="H5086" t="s">
        <v>1789</v>
      </c>
      <c r="I5086" t="s">
        <v>51</v>
      </c>
      <c r="J5086" t="s">
        <v>26</v>
      </c>
      <c r="K5086" t="s">
        <v>26</v>
      </c>
      <c r="L5086" t="s">
        <v>19</v>
      </c>
      <c r="M5086" t="s">
        <v>27</v>
      </c>
      <c r="N5086" t="s">
        <v>9179</v>
      </c>
      <c r="O5086">
        <v>428.43689999999998</v>
      </c>
      <c r="Q5086" t="s">
        <v>9176</v>
      </c>
    </row>
    <row r="5087" spans="1:17" x14ac:dyDescent="0.25">
      <c r="A5087" t="s">
        <v>19</v>
      </c>
      <c r="B5087" t="s">
        <v>9176</v>
      </c>
      <c r="C5087" t="s">
        <v>9180</v>
      </c>
      <c r="D5087" t="s">
        <v>9178</v>
      </c>
      <c r="E5087" t="s">
        <v>99</v>
      </c>
      <c r="F5087" t="s">
        <v>55</v>
      </c>
      <c r="G5087" t="s">
        <v>49</v>
      </c>
      <c r="H5087" t="s">
        <v>50</v>
      </c>
      <c r="I5087" t="s">
        <v>51</v>
      </c>
      <c r="J5087" t="s">
        <v>26</v>
      </c>
      <c r="K5087" t="s">
        <v>26</v>
      </c>
      <c r="L5087" t="s">
        <v>19</v>
      </c>
      <c r="M5087" t="s">
        <v>27</v>
      </c>
      <c r="N5087" t="s">
        <v>9181</v>
      </c>
      <c r="O5087">
        <v>428.43689999999998</v>
      </c>
      <c r="Q5087" t="s">
        <v>9176</v>
      </c>
    </row>
    <row r="5088" spans="1:17" x14ac:dyDescent="0.25">
      <c r="A5088" t="s">
        <v>19</v>
      </c>
      <c r="B5088" t="s">
        <v>9176</v>
      </c>
      <c r="C5088" t="s">
        <v>9182</v>
      </c>
      <c r="D5088" t="s">
        <v>9178</v>
      </c>
      <c r="F5088" t="s">
        <v>48</v>
      </c>
      <c r="G5088" t="s">
        <v>49</v>
      </c>
      <c r="H5088" t="s">
        <v>50</v>
      </c>
      <c r="I5088" t="s">
        <v>51</v>
      </c>
      <c r="J5088" t="s">
        <v>26</v>
      </c>
      <c r="K5088" t="s">
        <v>26</v>
      </c>
      <c r="L5088" t="s">
        <v>19</v>
      </c>
      <c r="M5088" t="s">
        <v>27</v>
      </c>
      <c r="N5088" t="s">
        <v>9183</v>
      </c>
      <c r="O5088">
        <v>428.43689999999998</v>
      </c>
      <c r="Q5088" t="s">
        <v>9176</v>
      </c>
    </row>
    <row r="5089" spans="1:17" x14ac:dyDescent="0.25">
      <c r="A5089" t="s">
        <v>19</v>
      </c>
      <c r="K5089" t="s">
        <v>19</v>
      </c>
      <c r="Q5089" t="s">
        <v>9184</v>
      </c>
    </row>
    <row r="5090" spans="1:17" x14ac:dyDescent="0.25">
      <c r="A5090" t="s">
        <v>9185</v>
      </c>
      <c r="K5090" t="s">
        <v>18</v>
      </c>
      <c r="Q5090" t="s">
        <v>9185</v>
      </c>
    </row>
    <row r="5091" spans="1:17" x14ac:dyDescent="0.25">
      <c r="A5091" t="s">
        <v>19</v>
      </c>
      <c r="B5091" t="s">
        <v>9185</v>
      </c>
      <c r="C5091" t="s">
        <v>9186</v>
      </c>
      <c r="D5091" t="s">
        <v>9187</v>
      </c>
      <c r="E5091" t="s">
        <v>269</v>
      </c>
      <c r="F5091" t="s">
        <v>61</v>
      </c>
      <c r="G5091" t="s">
        <v>61</v>
      </c>
      <c r="H5091" t="s">
        <v>25</v>
      </c>
      <c r="I5091" t="s">
        <v>25</v>
      </c>
      <c r="J5091" t="s">
        <v>206</v>
      </c>
      <c r="K5091" t="s">
        <v>39</v>
      </c>
      <c r="L5091" t="s">
        <v>19</v>
      </c>
      <c r="M5091" t="s">
        <v>27</v>
      </c>
      <c r="N5091" t="s">
        <v>9188</v>
      </c>
      <c r="O5091">
        <v>247.14189999999999</v>
      </c>
      <c r="Q5091" t="s">
        <v>9185</v>
      </c>
    </row>
    <row r="5092" spans="1:17" x14ac:dyDescent="0.25">
      <c r="A5092" t="s">
        <v>19</v>
      </c>
      <c r="B5092" t="s">
        <v>9185</v>
      </c>
      <c r="C5092" t="s">
        <v>9189</v>
      </c>
      <c r="D5092" t="s">
        <v>9187</v>
      </c>
      <c r="E5092" t="s">
        <v>60</v>
      </c>
      <c r="F5092" t="s">
        <v>61</v>
      </c>
      <c r="G5092" t="s">
        <v>61</v>
      </c>
      <c r="H5092" t="s">
        <v>25</v>
      </c>
      <c r="I5092" t="s">
        <v>25</v>
      </c>
      <c r="J5092" t="s">
        <v>38</v>
      </c>
      <c r="K5092" t="s">
        <v>39</v>
      </c>
      <c r="L5092" t="s">
        <v>19</v>
      </c>
      <c r="M5092" t="s">
        <v>27</v>
      </c>
      <c r="N5092" t="s">
        <v>9190</v>
      </c>
      <c r="O5092">
        <v>247.14189999999999</v>
      </c>
      <c r="Q5092" t="s">
        <v>9185</v>
      </c>
    </row>
    <row r="5093" spans="1:17" x14ac:dyDescent="0.25">
      <c r="A5093" t="s">
        <v>19</v>
      </c>
      <c r="K5093" t="s">
        <v>19</v>
      </c>
      <c r="Q5093" t="s">
        <v>9191</v>
      </c>
    </row>
    <row r="5094" spans="1:17" x14ac:dyDescent="0.25">
      <c r="A5094" t="s">
        <v>9192</v>
      </c>
      <c r="K5094" t="s">
        <v>18</v>
      </c>
      <c r="Q5094" t="s">
        <v>9192</v>
      </c>
    </row>
    <row r="5095" spans="1:17" x14ac:dyDescent="0.25">
      <c r="A5095" t="s">
        <v>19</v>
      </c>
      <c r="B5095" t="s">
        <v>9192</v>
      </c>
      <c r="C5095" t="s">
        <v>9193</v>
      </c>
      <c r="D5095" t="s">
        <v>9194</v>
      </c>
      <c r="E5095" t="s">
        <v>257</v>
      </c>
      <c r="F5095" t="s">
        <v>133</v>
      </c>
      <c r="G5095" t="s">
        <v>24</v>
      </c>
      <c r="H5095" t="s">
        <v>25</v>
      </c>
      <c r="I5095" t="s">
        <v>25</v>
      </c>
      <c r="J5095" t="s">
        <v>26</v>
      </c>
      <c r="K5095" t="s">
        <v>26</v>
      </c>
      <c r="L5095" t="s">
        <v>19</v>
      </c>
      <c r="M5095" t="s">
        <v>27</v>
      </c>
      <c r="N5095" t="s">
        <v>9195</v>
      </c>
      <c r="Q5095" t="s">
        <v>9192</v>
      </c>
    </row>
    <row r="5096" spans="1:17" x14ac:dyDescent="0.25">
      <c r="A5096" t="s">
        <v>19</v>
      </c>
      <c r="B5096" t="s">
        <v>9192</v>
      </c>
      <c r="C5096" t="s">
        <v>9196</v>
      </c>
      <c r="D5096" t="s">
        <v>9194</v>
      </c>
      <c r="E5096" t="s">
        <v>139</v>
      </c>
      <c r="F5096" t="s">
        <v>23</v>
      </c>
      <c r="G5096" t="s">
        <v>24</v>
      </c>
      <c r="H5096" t="s">
        <v>25</v>
      </c>
      <c r="I5096" t="s">
        <v>25</v>
      </c>
      <c r="J5096" t="s">
        <v>26</v>
      </c>
      <c r="K5096" t="s">
        <v>26</v>
      </c>
      <c r="L5096" t="s">
        <v>19</v>
      </c>
      <c r="M5096" t="s">
        <v>27</v>
      </c>
      <c r="N5096" t="s">
        <v>9197</v>
      </c>
      <c r="Q5096" t="s">
        <v>9192</v>
      </c>
    </row>
    <row r="5097" spans="1:17" x14ac:dyDescent="0.25">
      <c r="A5097" t="s">
        <v>19</v>
      </c>
      <c r="K5097" t="s">
        <v>19</v>
      </c>
      <c r="Q5097" t="s">
        <v>9198</v>
      </c>
    </row>
    <row r="5098" spans="1:17" x14ac:dyDescent="0.25">
      <c r="A5098" t="s">
        <v>9199</v>
      </c>
      <c r="K5098" t="s">
        <v>212</v>
      </c>
      <c r="Q5098" t="s">
        <v>9199</v>
      </c>
    </row>
    <row r="5099" spans="1:17" x14ac:dyDescent="0.25">
      <c r="A5099" t="s">
        <v>19</v>
      </c>
      <c r="B5099" t="s">
        <v>9199</v>
      </c>
      <c r="C5099" t="s">
        <v>9200</v>
      </c>
      <c r="D5099" t="s">
        <v>9201</v>
      </c>
      <c r="E5099" t="s">
        <v>1088</v>
      </c>
      <c r="F5099" t="s">
        <v>37</v>
      </c>
      <c r="G5099" t="s">
        <v>37</v>
      </c>
      <c r="H5099" t="s">
        <v>25</v>
      </c>
      <c r="I5099" t="s">
        <v>25</v>
      </c>
      <c r="J5099" t="s">
        <v>206</v>
      </c>
      <c r="K5099" t="s">
        <v>39</v>
      </c>
      <c r="L5099" t="s">
        <v>19</v>
      </c>
      <c r="M5099" t="s">
        <v>27</v>
      </c>
      <c r="N5099" t="s">
        <v>9202</v>
      </c>
      <c r="O5099">
        <v>87.054699999999997</v>
      </c>
      <c r="Q5099" t="s">
        <v>9199</v>
      </c>
    </row>
    <row r="5100" spans="1:17" x14ac:dyDescent="0.25">
      <c r="A5100" t="s">
        <v>19</v>
      </c>
      <c r="B5100" t="s">
        <v>9199</v>
      </c>
      <c r="C5100" t="s">
        <v>9203</v>
      </c>
      <c r="D5100" t="s">
        <v>9201</v>
      </c>
      <c r="E5100" t="s">
        <v>1088</v>
      </c>
      <c r="F5100" t="s">
        <v>37</v>
      </c>
      <c r="G5100" t="s">
        <v>37</v>
      </c>
      <c r="H5100" t="s">
        <v>25</v>
      </c>
      <c r="I5100" t="s">
        <v>25</v>
      </c>
      <c r="J5100" t="s">
        <v>1755</v>
      </c>
      <c r="K5100" t="s">
        <v>39</v>
      </c>
      <c r="L5100" t="s">
        <v>19</v>
      </c>
      <c r="M5100" t="s">
        <v>27</v>
      </c>
      <c r="N5100" t="s">
        <v>9204</v>
      </c>
      <c r="O5100">
        <v>87.054699999999997</v>
      </c>
      <c r="Q5100" t="s">
        <v>9199</v>
      </c>
    </row>
    <row r="5101" spans="1:17" x14ac:dyDescent="0.25">
      <c r="A5101" t="s">
        <v>19</v>
      </c>
      <c r="B5101" t="s">
        <v>9199</v>
      </c>
      <c r="C5101" t="s">
        <v>9205</v>
      </c>
      <c r="D5101" t="s">
        <v>9201</v>
      </c>
      <c r="E5101" t="s">
        <v>1088</v>
      </c>
      <c r="F5101" t="s">
        <v>37</v>
      </c>
      <c r="G5101" t="s">
        <v>37</v>
      </c>
      <c r="H5101" t="s">
        <v>25</v>
      </c>
      <c r="I5101" t="s">
        <v>25</v>
      </c>
      <c r="J5101" t="s">
        <v>38</v>
      </c>
      <c r="K5101" t="s">
        <v>39</v>
      </c>
      <c r="L5101" t="s">
        <v>19</v>
      </c>
      <c r="M5101" t="s">
        <v>27</v>
      </c>
      <c r="N5101" t="s">
        <v>9206</v>
      </c>
      <c r="O5101">
        <v>87.054699999999997</v>
      </c>
      <c r="Q5101" t="s">
        <v>9199</v>
      </c>
    </row>
    <row r="5102" spans="1:17" x14ac:dyDescent="0.25">
      <c r="A5102" t="s">
        <v>19</v>
      </c>
      <c r="K5102" t="s">
        <v>19</v>
      </c>
      <c r="Q5102" t="s">
        <v>9207</v>
      </c>
    </row>
    <row r="5103" spans="1:17" x14ac:dyDescent="0.25">
      <c r="A5103" t="s">
        <v>9208</v>
      </c>
      <c r="K5103" t="s">
        <v>68</v>
      </c>
      <c r="Q5103" t="s">
        <v>9208</v>
      </c>
    </row>
    <row r="5104" spans="1:17" x14ac:dyDescent="0.25">
      <c r="A5104" t="s">
        <v>19</v>
      </c>
      <c r="B5104" t="s">
        <v>9208</v>
      </c>
      <c r="C5104" t="s">
        <v>9209</v>
      </c>
      <c r="D5104" t="s">
        <v>9201</v>
      </c>
      <c r="E5104" t="s">
        <v>777</v>
      </c>
      <c r="F5104" t="s">
        <v>61</v>
      </c>
      <c r="G5104" t="s">
        <v>61</v>
      </c>
      <c r="H5104" t="s">
        <v>25</v>
      </c>
      <c r="I5104" t="s">
        <v>25</v>
      </c>
      <c r="J5104" t="s">
        <v>206</v>
      </c>
      <c r="K5104" t="s">
        <v>39</v>
      </c>
      <c r="L5104" t="s">
        <v>19</v>
      </c>
      <c r="M5104" t="s">
        <v>27</v>
      </c>
      <c r="N5104" t="s">
        <v>9210</v>
      </c>
      <c r="O5104">
        <v>87.054699999999997</v>
      </c>
      <c r="Q5104" t="s">
        <v>9208</v>
      </c>
    </row>
    <row r="5105" spans="1:17" x14ac:dyDescent="0.25">
      <c r="A5105" t="s">
        <v>19</v>
      </c>
      <c r="B5105" t="s">
        <v>9208</v>
      </c>
      <c r="C5105" t="s">
        <v>9211</v>
      </c>
      <c r="D5105" t="s">
        <v>9201</v>
      </c>
      <c r="E5105" t="s">
        <v>269</v>
      </c>
      <c r="F5105" t="s">
        <v>61</v>
      </c>
      <c r="G5105" t="s">
        <v>61</v>
      </c>
      <c r="H5105" t="s">
        <v>25</v>
      </c>
      <c r="I5105" t="s">
        <v>25</v>
      </c>
      <c r="J5105" t="s">
        <v>1755</v>
      </c>
      <c r="K5105" t="s">
        <v>39</v>
      </c>
      <c r="L5105" t="s">
        <v>19</v>
      </c>
      <c r="M5105" t="s">
        <v>27</v>
      </c>
      <c r="N5105" t="s">
        <v>9212</v>
      </c>
      <c r="O5105">
        <v>87.054699999999997</v>
      </c>
      <c r="Q5105" t="s">
        <v>9208</v>
      </c>
    </row>
    <row r="5106" spans="1:17" x14ac:dyDescent="0.25">
      <c r="A5106" t="s">
        <v>19</v>
      </c>
      <c r="B5106" t="s">
        <v>9208</v>
      </c>
      <c r="C5106" t="s">
        <v>9213</v>
      </c>
      <c r="D5106" t="s">
        <v>9201</v>
      </c>
      <c r="E5106" t="s">
        <v>269</v>
      </c>
      <c r="F5106" t="s">
        <v>61</v>
      </c>
      <c r="G5106" t="s">
        <v>61</v>
      </c>
      <c r="H5106" t="s">
        <v>25</v>
      </c>
      <c r="I5106" t="s">
        <v>25</v>
      </c>
      <c r="J5106" t="s">
        <v>1899</v>
      </c>
      <c r="K5106" t="s">
        <v>39</v>
      </c>
      <c r="L5106" t="s">
        <v>19</v>
      </c>
      <c r="M5106" t="s">
        <v>27</v>
      </c>
      <c r="N5106" t="s">
        <v>9214</v>
      </c>
      <c r="O5106">
        <v>87.054699999999997</v>
      </c>
      <c r="Q5106" t="s">
        <v>9208</v>
      </c>
    </row>
    <row r="5107" spans="1:17" x14ac:dyDescent="0.25">
      <c r="A5107" t="s">
        <v>19</v>
      </c>
      <c r="B5107" t="s">
        <v>9208</v>
      </c>
      <c r="C5107" t="s">
        <v>9215</v>
      </c>
      <c r="D5107" t="s">
        <v>9201</v>
      </c>
      <c r="E5107" t="s">
        <v>777</v>
      </c>
      <c r="F5107" t="s">
        <v>61</v>
      </c>
      <c r="G5107" t="s">
        <v>61</v>
      </c>
      <c r="H5107" t="s">
        <v>25</v>
      </c>
      <c r="I5107" t="s">
        <v>25</v>
      </c>
      <c r="J5107" t="s">
        <v>38</v>
      </c>
      <c r="K5107" t="s">
        <v>39</v>
      </c>
      <c r="L5107" t="s">
        <v>19</v>
      </c>
      <c r="M5107" t="s">
        <v>27</v>
      </c>
      <c r="N5107" t="s">
        <v>9216</v>
      </c>
      <c r="O5107">
        <v>87.054699999999997</v>
      </c>
      <c r="Q5107" t="s">
        <v>9208</v>
      </c>
    </row>
    <row r="5108" spans="1:17" x14ac:dyDescent="0.25">
      <c r="A5108" t="s">
        <v>19</v>
      </c>
      <c r="K5108" t="s">
        <v>19</v>
      </c>
      <c r="Q5108" t="s">
        <v>9217</v>
      </c>
    </row>
    <row r="5109" spans="1:17" x14ac:dyDescent="0.25">
      <c r="A5109" t="s">
        <v>9218</v>
      </c>
      <c r="K5109" t="s">
        <v>18</v>
      </c>
      <c r="Q5109" t="s">
        <v>9218</v>
      </c>
    </row>
    <row r="5110" spans="1:17" x14ac:dyDescent="0.25">
      <c r="A5110" t="s">
        <v>19</v>
      </c>
      <c r="B5110" t="s">
        <v>9218</v>
      </c>
      <c r="C5110" t="s">
        <v>9219</v>
      </c>
      <c r="D5110" t="s">
        <v>9220</v>
      </c>
      <c r="F5110" t="s">
        <v>888</v>
      </c>
      <c r="G5110" t="s">
        <v>888</v>
      </c>
      <c r="H5110" t="s">
        <v>25</v>
      </c>
      <c r="I5110" t="s">
        <v>25</v>
      </c>
      <c r="J5110" t="s">
        <v>1355</v>
      </c>
      <c r="K5110" t="s">
        <v>1355</v>
      </c>
      <c r="L5110" t="s">
        <v>19</v>
      </c>
      <c r="M5110" t="s">
        <v>27</v>
      </c>
      <c r="N5110" t="s">
        <v>9221</v>
      </c>
      <c r="Q5110" t="s">
        <v>9218</v>
      </c>
    </row>
    <row r="5111" spans="1:17" x14ac:dyDescent="0.25">
      <c r="A5111" t="s">
        <v>19</v>
      </c>
      <c r="B5111" t="s">
        <v>9218</v>
      </c>
      <c r="C5111" t="s">
        <v>9222</v>
      </c>
      <c r="D5111" t="s">
        <v>9220</v>
      </c>
      <c r="F5111" t="s">
        <v>888</v>
      </c>
      <c r="G5111" t="s">
        <v>888</v>
      </c>
      <c r="H5111" t="s">
        <v>25</v>
      </c>
      <c r="I5111" t="s">
        <v>25</v>
      </c>
      <c r="J5111" t="s">
        <v>1355</v>
      </c>
      <c r="K5111" t="s">
        <v>1355</v>
      </c>
      <c r="L5111" t="s">
        <v>5320</v>
      </c>
      <c r="M5111" t="s">
        <v>27</v>
      </c>
      <c r="N5111" t="s">
        <v>9223</v>
      </c>
      <c r="Q5111" t="s">
        <v>9218</v>
      </c>
    </row>
    <row r="5112" spans="1:17" x14ac:dyDescent="0.25">
      <c r="A5112" t="s">
        <v>19</v>
      </c>
      <c r="K5112" t="s">
        <v>19</v>
      </c>
      <c r="Q5112" t="s">
        <v>9224</v>
      </c>
    </row>
    <row r="5113" spans="1:17" x14ac:dyDescent="0.25">
      <c r="A5113" t="s">
        <v>9225</v>
      </c>
      <c r="K5113" t="s">
        <v>212</v>
      </c>
      <c r="Q5113" t="s">
        <v>9225</v>
      </c>
    </row>
    <row r="5114" spans="1:17" x14ac:dyDescent="0.25">
      <c r="A5114" t="s">
        <v>19</v>
      </c>
      <c r="B5114" t="s">
        <v>9225</v>
      </c>
      <c r="C5114" t="s">
        <v>9226</v>
      </c>
      <c r="D5114" t="s">
        <v>9227</v>
      </c>
      <c r="E5114" t="s">
        <v>8812</v>
      </c>
      <c r="F5114" t="s">
        <v>1572</v>
      </c>
      <c r="G5114" t="s">
        <v>1572</v>
      </c>
      <c r="H5114" t="s">
        <v>25</v>
      </c>
      <c r="I5114" t="s">
        <v>25</v>
      </c>
      <c r="J5114" t="s">
        <v>849</v>
      </c>
      <c r="K5114" t="s">
        <v>39</v>
      </c>
      <c r="L5114" t="s">
        <v>19</v>
      </c>
      <c r="M5114" t="s">
        <v>27</v>
      </c>
      <c r="N5114" t="s">
        <v>9228</v>
      </c>
      <c r="Q5114" t="s">
        <v>9225</v>
      </c>
    </row>
    <row r="5115" spans="1:17" x14ac:dyDescent="0.25">
      <c r="A5115" t="s">
        <v>19</v>
      </c>
      <c r="B5115" t="s">
        <v>9225</v>
      </c>
      <c r="C5115" t="s">
        <v>9229</v>
      </c>
      <c r="D5115" t="s">
        <v>9230</v>
      </c>
      <c r="E5115" t="s">
        <v>3356</v>
      </c>
      <c r="F5115" t="s">
        <v>1572</v>
      </c>
      <c r="G5115" t="s">
        <v>1572</v>
      </c>
      <c r="H5115" t="s">
        <v>25</v>
      </c>
      <c r="I5115" t="s">
        <v>25</v>
      </c>
      <c r="J5115" t="s">
        <v>849</v>
      </c>
      <c r="K5115" t="s">
        <v>39</v>
      </c>
      <c r="L5115" t="s">
        <v>19</v>
      </c>
      <c r="M5115" t="s">
        <v>27</v>
      </c>
      <c r="N5115" t="s">
        <v>9231</v>
      </c>
      <c r="Q5115" t="s">
        <v>9225</v>
      </c>
    </row>
    <row r="5116" spans="1:17" x14ac:dyDescent="0.25">
      <c r="A5116" t="s">
        <v>19</v>
      </c>
      <c r="B5116" t="s">
        <v>9225</v>
      </c>
      <c r="C5116" t="s">
        <v>9232</v>
      </c>
      <c r="D5116" t="s">
        <v>9233</v>
      </c>
      <c r="E5116" t="s">
        <v>8808</v>
      </c>
      <c r="F5116" t="s">
        <v>1572</v>
      </c>
      <c r="G5116" t="s">
        <v>1572</v>
      </c>
      <c r="H5116" t="s">
        <v>25</v>
      </c>
      <c r="I5116" t="s">
        <v>25</v>
      </c>
      <c r="J5116" t="s">
        <v>849</v>
      </c>
      <c r="K5116" t="s">
        <v>39</v>
      </c>
      <c r="L5116" t="s">
        <v>19</v>
      </c>
      <c r="M5116" t="s">
        <v>27</v>
      </c>
      <c r="N5116" t="s">
        <v>9234</v>
      </c>
      <c r="O5116">
        <v>42270</v>
      </c>
      <c r="Q5116" t="s">
        <v>9225</v>
      </c>
    </row>
    <row r="5117" spans="1:17" x14ac:dyDescent="0.25">
      <c r="A5117" t="s">
        <v>19</v>
      </c>
      <c r="K5117" t="s">
        <v>19</v>
      </c>
      <c r="Q5117" t="s">
        <v>9235</v>
      </c>
    </row>
    <row r="5118" spans="1:17" x14ac:dyDescent="0.25">
      <c r="A5118" t="s">
        <v>9236</v>
      </c>
      <c r="K5118" t="s">
        <v>212</v>
      </c>
      <c r="Q5118" t="s">
        <v>9236</v>
      </c>
    </row>
    <row r="5119" spans="1:17" x14ac:dyDescent="0.25">
      <c r="A5119" t="s">
        <v>19</v>
      </c>
      <c r="B5119" t="s">
        <v>9236</v>
      </c>
      <c r="C5119" t="s">
        <v>9237</v>
      </c>
      <c r="D5119" t="s">
        <v>9233</v>
      </c>
      <c r="E5119" t="s">
        <v>9238</v>
      </c>
      <c r="F5119" t="s">
        <v>791</v>
      </c>
      <c r="G5119" t="s">
        <v>791</v>
      </c>
      <c r="H5119" t="s">
        <v>25</v>
      </c>
      <c r="I5119" t="s">
        <v>25</v>
      </c>
      <c r="J5119" t="s">
        <v>849</v>
      </c>
      <c r="K5119" t="s">
        <v>39</v>
      </c>
      <c r="L5119" t="s">
        <v>19</v>
      </c>
      <c r="M5119" t="s">
        <v>27</v>
      </c>
      <c r="N5119" t="s">
        <v>9239</v>
      </c>
      <c r="O5119">
        <v>42270</v>
      </c>
      <c r="Q5119" t="s">
        <v>9236</v>
      </c>
    </row>
    <row r="5120" spans="1:17" x14ac:dyDescent="0.25">
      <c r="A5120" t="s">
        <v>19</v>
      </c>
      <c r="B5120" t="s">
        <v>9236</v>
      </c>
      <c r="C5120" t="s">
        <v>9240</v>
      </c>
      <c r="D5120" t="s">
        <v>9227</v>
      </c>
      <c r="E5120" t="s">
        <v>9238</v>
      </c>
      <c r="F5120" t="s">
        <v>791</v>
      </c>
      <c r="G5120" t="s">
        <v>791</v>
      </c>
      <c r="H5120" t="s">
        <v>25</v>
      </c>
      <c r="I5120" t="s">
        <v>25</v>
      </c>
      <c r="J5120" t="s">
        <v>849</v>
      </c>
      <c r="K5120" t="s">
        <v>39</v>
      </c>
      <c r="L5120" t="s">
        <v>19</v>
      </c>
      <c r="M5120" t="s">
        <v>27</v>
      </c>
      <c r="N5120" t="s">
        <v>9241</v>
      </c>
      <c r="Q5120" t="s">
        <v>9236</v>
      </c>
    </row>
    <row r="5121" spans="1:17" x14ac:dyDescent="0.25">
      <c r="A5121" t="s">
        <v>19</v>
      </c>
      <c r="B5121" t="s">
        <v>9236</v>
      </c>
      <c r="C5121" t="s">
        <v>9242</v>
      </c>
      <c r="D5121" t="s">
        <v>9230</v>
      </c>
      <c r="E5121" t="s">
        <v>9238</v>
      </c>
      <c r="F5121" t="s">
        <v>791</v>
      </c>
      <c r="G5121" t="s">
        <v>791</v>
      </c>
      <c r="H5121" t="s">
        <v>25</v>
      </c>
      <c r="I5121" t="s">
        <v>25</v>
      </c>
      <c r="J5121" t="s">
        <v>849</v>
      </c>
      <c r="K5121" t="s">
        <v>39</v>
      </c>
      <c r="L5121" t="s">
        <v>19</v>
      </c>
      <c r="M5121" t="s">
        <v>27</v>
      </c>
      <c r="N5121" t="s">
        <v>9243</v>
      </c>
      <c r="Q5121" t="s">
        <v>9236</v>
      </c>
    </row>
    <row r="5122" spans="1:17" x14ac:dyDescent="0.25">
      <c r="A5122" t="s">
        <v>19</v>
      </c>
      <c r="K5122" t="s">
        <v>19</v>
      </c>
      <c r="Q5122" t="s">
        <v>9244</v>
      </c>
    </row>
    <row r="5123" spans="1:17" x14ac:dyDescent="0.25">
      <c r="A5123" t="s">
        <v>9245</v>
      </c>
      <c r="K5123" t="s">
        <v>212</v>
      </c>
      <c r="Q5123" t="s">
        <v>9245</v>
      </c>
    </row>
    <row r="5124" spans="1:17" x14ac:dyDescent="0.25">
      <c r="A5124" t="s">
        <v>19</v>
      </c>
      <c r="B5124" t="s">
        <v>9245</v>
      </c>
      <c r="C5124" t="s">
        <v>9246</v>
      </c>
      <c r="D5124" t="s">
        <v>9230</v>
      </c>
      <c r="E5124" t="s">
        <v>2566</v>
      </c>
      <c r="F5124" t="s">
        <v>37</v>
      </c>
      <c r="G5124" t="s">
        <v>37</v>
      </c>
      <c r="H5124" t="s">
        <v>25</v>
      </c>
      <c r="I5124" t="s">
        <v>25</v>
      </c>
      <c r="J5124" t="s">
        <v>849</v>
      </c>
      <c r="K5124" t="s">
        <v>39</v>
      </c>
      <c r="L5124" t="s">
        <v>19</v>
      </c>
      <c r="M5124" t="s">
        <v>27</v>
      </c>
      <c r="N5124" t="s">
        <v>9247</v>
      </c>
      <c r="Q5124" t="s">
        <v>9245</v>
      </c>
    </row>
    <row r="5125" spans="1:17" x14ac:dyDescent="0.25">
      <c r="A5125" t="s">
        <v>19</v>
      </c>
      <c r="B5125" t="s">
        <v>9245</v>
      </c>
      <c r="C5125" t="s">
        <v>9248</v>
      </c>
      <c r="D5125" t="s">
        <v>9233</v>
      </c>
      <c r="E5125" t="s">
        <v>2566</v>
      </c>
      <c r="F5125" t="s">
        <v>37</v>
      </c>
      <c r="G5125" t="s">
        <v>37</v>
      </c>
      <c r="H5125" t="s">
        <v>25</v>
      </c>
      <c r="I5125" t="s">
        <v>25</v>
      </c>
      <c r="J5125" t="s">
        <v>849</v>
      </c>
      <c r="K5125" t="s">
        <v>39</v>
      </c>
      <c r="L5125" t="s">
        <v>19</v>
      </c>
      <c r="M5125" t="s">
        <v>27</v>
      </c>
      <c r="N5125" t="s">
        <v>9249</v>
      </c>
      <c r="O5125">
        <v>42270</v>
      </c>
      <c r="Q5125" t="s">
        <v>9245</v>
      </c>
    </row>
    <row r="5126" spans="1:17" x14ac:dyDescent="0.25">
      <c r="A5126" t="s">
        <v>19</v>
      </c>
      <c r="B5126" t="s">
        <v>9245</v>
      </c>
      <c r="C5126" t="s">
        <v>9250</v>
      </c>
      <c r="D5126" t="s">
        <v>9227</v>
      </c>
      <c r="E5126" t="s">
        <v>1231</v>
      </c>
      <c r="F5126" t="s">
        <v>37</v>
      </c>
      <c r="G5126" t="s">
        <v>37</v>
      </c>
      <c r="H5126" t="s">
        <v>25</v>
      </c>
      <c r="I5126" t="s">
        <v>25</v>
      </c>
      <c r="J5126" t="s">
        <v>849</v>
      </c>
      <c r="K5126" t="s">
        <v>39</v>
      </c>
      <c r="L5126" t="s">
        <v>19</v>
      </c>
      <c r="M5126" t="s">
        <v>27</v>
      </c>
      <c r="N5126" t="s">
        <v>9251</v>
      </c>
      <c r="Q5126" t="s">
        <v>9245</v>
      </c>
    </row>
    <row r="5127" spans="1:17" x14ac:dyDescent="0.25">
      <c r="A5127" t="s">
        <v>19</v>
      </c>
      <c r="K5127" t="s">
        <v>19</v>
      </c>
      <c r="Q5127" t="s">
        <v>9252</v>
      </c>
    </row>
    <row r="5128" spans="1:17" x14ac:dyDescent="0.25">
      <c r="A5128" t="s">
        <v>9253</v>
      </c>
      <c r="K5128" t="s">
        <v>18</v>
      </c>
      <c r="Q5128" t="s">
        <v>9253</v>
      </c>
    </row>
    <row r="5129" spans="1:17" x14ac:dyDescent="0.25">
      <c r="A5129" t="s">
        <v>19</v>
      </c>
      <c r="B5129" t="s">
        <v>9253</v>
      </c>
      <c r="C5129" t="s">
        <v>9254</v>
      </c>
      <c r="D5129" t="s">
        <v>9255</v>
      </c>
      <c r="E5129" t="s">
        <v>78</v>
      </c>
      <c r="F5129" t="s">
        <v>37</v>
      </c>
      <c r="G5129" t="s">
        <v>37</v>
      </c>
      <c r="H5129" t="s">
        <v>25</v>
      </c>
      <c r="I5129" t="s">
        <v>25</v>
      </c>
      <c r="J5129" t="s">
        <v>206</v>
      </c>
      <c r="K5129" t="s">
        <v>39</v>
      </c>
      <c r="L5129" t="s">
        <v>19</v>
      </c>
      <c r="M5129" t="s">
        <v>27</v>
      </c>
      <c r="N5129" t="s">
        <v>9256</v>
      </c>
      <c r="O5129">
        <v>286.44</v>
      </c>
      <c r="Q5129" t="s">
        <v>9253</v>
      </c>
    </row>
    <row r="5130" spans="1:17" x14ac:dyDescent="0.25">
      <c r="A5130" t="s">
        <v>19</v>
      </c>
      <c r="B5130" t="s">
        <v>9253</v>
      </c>
      <c r="C5130" t="s">
        <v>9257</v>
      </c>
      <c r="D5130" t="s">
        <v>9255</v>
      </c>
      <c r="E5130" t="s">
        <v>78</v>
      </c>
      <c r="F5130" t="s">
        <v>37</v>
      </c>
      <c r="G5130" t="s">
        <v>37</v>
      </c>
      <c r="H5130" t="s">
        <v>25</v>
      </c>
      <c r="I5130" t="s">
        <v>25</v>
      </c>
      <c r="J5130" t="s">
        <v>38</v>
      </c>
      <c r="K5130" t="s">
        <v>39</v>
      </c>
      <c r="L5130" t="s">
        <v>19</v>
      </c>
      <c r="M5130" t="s">
        <v>27</v>
      </c>
      <c r="N5130" t="s">
        <v>9258</v>
      </c>
      <c r="O5130">
        <v>286.44</v>
      </c>
      <c r="Q5130" t="s">
        <v>9253</v>
      </c>
    </row>
    <row r="5131" spans="1:17" x14ac:dyDescent="0.25">
      <c r="A5131" t="s">
        <v>19</v>
      </c>
      <c r="K5131" t="s">
        <v>19</v>
      </c>
      <c r="Q5131" t="s">
        <v>9259</v>
      </c>
    </row>
    <row r="5132" spans="1:17" x14ac:dyDescent="0.25">
      <c r="A5132" t="s">
        <v>9260</v>
      </c>
      <c r="K5132" t="s">
        <v>18</v>
      </c>
      <c r="Q5132" t="s">
        <v>9260</v>
      </c>
    </row>
    <row r="5133" spans="1:17" x14ac:dyDescent="0.25">
      <c r="A5133" t="s">
        <v>19</v>
      </c>
      <c r="B5133" t="s">
        <v>9260</v>
      </c>
      <c r="C5133" t="s">
        <v>9261</v>
      </c>
      <c r="D5133" t="s">
        <v>9262</v>
      </c>
      <c r="E5133" t="s">
        <v>78</v>
      </c>
      <c r="F5133" t="s">
        <v>37</v>
      </c>
      <c r="G5133" t="s">
        <v>37</v>
      </c>
      <c r="H5133" t="s">
        <v>25</v>
      </c>
      <c r="I5133" t="s">
        <v>25</v>
      </c>
      <c r="J5133" t="s">
        <v>206</v>
      </c>
      <c r="K5133" t="s">
        <v>39</v>
      </c>
      <c r="L5133" t="s">
        <v>19</v>
      </c>
      <c r="M5133" t="s">
        <v>27</v>
      </c>
      <c r="N5133" t="s">
        <v>9263</v>
      </c>
      <c r="O5133">
        <v>376.3639</v>
      </c>
      <c r="Q5133" t="s">
        <v>9260</v>
      </c>
    </row>
    <row r="5134" spans="1:17" x14ac:dyDescent="0.25">
      <c r="A5134" t="s">
        <v>19</v>
      </c>
      <c r="B5134" t="s">
        <v>9260</v>
      </c>
      <c r="C5134" t="s">
        <v>9264</v>
      </c>
      <c r="D5134" t="s">
        <v>9262</v>
      </c>
      <c r="E5134" t="s">
        <v>71</v>
      </c>
      <c r="F5134" t="s">
        <v>37</v>
      </c>
      <c r="G5134" t="s">
        <v>37</v>
      </c>
      <c r="H5134" t="s">
        <v>25</v>
      </c>
      <c r="I5134" t="s">
        <v>25</v>
      </c>
      <c r="J5134" t="s">
        <v>38</v>
      </c>
      <c r="K5134" t="s">
        <v>39</v>
      </c>
      <c r="L5134" t="s">
        <v>19</v>
      </c>
      <c r="M5134" t="s">
        <v>27</v>
      </c>
      <c r="N5134" t="s">
        <v>9265</v>
      </c>
      <c r="O5134">
        <v>376.3639</v>
      </c>
      <c r="Q5134" t="s">
        <v>9260</v>
      </c>
    </row>
    <row r="5135" spans="1:17" x14ac:dyDescent="0.25">
      <c r="A5135" t="s">
        <v>19</v>
      </c>
      <c r="K5135" t="s">
        <v>19</v>
      </c>
      <c r="Q5135" t="s">
        <v>9266</v>
      </c>
    </row>
    <row r="5136" spans="1:17" x14ac:dyDescent="0.25">
      <c r="A5136" t="s">
        <v>9267</v>
      </c>
      <c r="K5136" t="s">
        <v>18</v>
      </c>
      <c r="Q5136" t="s">
        <v>9267</v>
      </c>
    </row>
    <row r="5137" spans="1:17" x14ac:dyDescent="0.25">
      <c r="A5137" t="s">
        <v>19</v>
      </c>
      <c r="B5137" t="s">
        <v>9267</v>
      </c>
      <c r="C5137" t="s">
        <v>9268</v>
      </c>
      <c r="D5137" t="s">
        <v>9262</v>
      </c>
      <c r="E5137" t="s">
        <v>60</v>
      </c>
      <c r="F5137" t="s">
        <v>61</v>
      </c>
      <c r="G5137" t="s">
        <v>61</v>
      </c>
      <c r="H5137" t="s">
        <v>25</v>
      </c>
      <c r="I5137" t="s">
        <v>25</v>
      </c>
      <c r="J5137" t="s">
        <v>38</v>
      </c>
      <c r="K5137" t="s">
        <v>39</v>
      </c>
      <c r="L5137" t="s">
        <v>19</v>
      </c>
      <c r="M5137" t="s">
        <v>27</v>
      </c>
      <c r="N5137" t="s">
        <v>9269</v>
      </c>
      <c r="O5137">
        <v>376.3639</v>
      </c>
      <c r="Q5137" t="s">
        <v>9267</v>
      </c>
    </row>
    <row r="5138" spans="1:17" x14ac:dyDescent="0.25">
      <c r="A5138" t="s">
        <v>19</v>
      </c>
      <c r="B5138" t="s">
        <v>9267</v>
      </c>
      <c r="C5138" t="s">
        <v>9270</v>
      </c>
      <c r="D5138" t="s">
        <v>9262</v>
      </c>
      <c r="E5138" t="s">
        <v>60</v>
      </c>
      <c r="F5138" t="s">
        <v>61</v>
      </c>
      <c r="G5138" t="s">
        <v>61</v>
      </c>
      <c r="H5138" t="s">
        <v>25</v>
      </c>
      <c r="I5138" t="s">
        <v>25</v>
      </c>
      <c r="J5138" t="s">
        <v>206</v>
      </c>
      <c r="K5138" t="s">
        <v>39</v>
      </c>
      <c r="L5138" t="s">
        <v>19</v>
      </c>
      <c r="M5138" t="s">
        <v>27</v>
      </c>
      <c r="N5138" t="s">
        <v>9271</v>
      </c>
      <c r="O5138">
        <v>376.3639</v>
      </c>
      <c r="Q5138" t="s">
        <v>9267</v>
      </c>
    </row>
    <row r="5139" spans="1:17" x14ac:dyDescent="0.25">
      <c r="A5139" t="s">
        <v>19</v>
      </c>
      <c r="K5139" t="s">
        <v>19</v>
      </c>
      <c r="Q5139" t="s">
        <v>9272</v>
      </c>
    </row>
    <row r="5140" spans="1:17" x14ac:dyDescent="0.25">
      <c r="A5140" t="s">
        <v>9273</v>
      </c>
      <c r="K5140" t="s">
        <v>18</v>
      </c>
      <c r="Q5140" t="s">
        <v>9273</v>
      </c>
    </row>
    <row r="5141" spans="1:17" x14ac:dyDescent="0.25">
      <c r="A5141" t="s">
        <v>19</v>
      </c>
      <c r="B5141" t="s">
        <v>9273</v>
      </c>
      <c r="C5141" t="s">
        <v>9274</v>
      </c>
      <c r="D5141" t="s">
        <v>9275</v>
      </c>
      <c r="E5141" t="s">
        <v>7063</v>
      </c>
      <c r="F5141" t="s">
        <v>7064</v>
      </c>
      <c r="G5141" t="s">
        <v>7064</v>
      </c>
      <c r="H5141" t="s">
        <v>25</v>
      </c>
      <c r="I5141" t="s">
        <v>25</v>
      </c>
      <c r="J5141" t="s">
        <v>38</v>
      </c>
      <c r="K5141" t="s">
        <v>39</v>
      </c>
      <c r="L5141" t="s">
        <v>19</v>
      </c>
      <c r="M5141" t="s">
        <v>27</v>
      </c>
      <c r="N5141" t="s">
        <v>9276</v>
      </c>
      <c r="Q5141" t="s">
        <v>9273</v>
      </c>
    </row>
    <row r="5142" spans="1:17" x14ac:dyDescent="0.25">
      <c r="A5142" t="s">
        <v>19</v>
      </c>
      <c r="B5142" t="s">
        <v>9273</v>
      </c>
      <c r="C5142" t="s">
        <v>9277</v>
      </c>
      <c r="D5142" t="s">
        <v>9278</v>
      </c>
      <c r="E5142" t="s">
        <v>7063</v>
      </c>
      <c r="F5142" t="s">
        <v>7064</v>
      </c>
      <c r="G5142" t="s">
        <v>7064</v>
      </c>
      <c r="H5142" t="s">
        <v>25</v>
      </c>
      <c r="I5142" t="s">
        <v>25</v>
      </c>
      <c r="J5142" t="s">
        <v>38</v>
      </c>
      <c r="K5142" t="s">
        <v>39</v>
      </c>
      <c r="L5142" t="s">
        <v>19</v>
      </c>
      <c r="M5142" t="s">
        <v>27</v>
      </c>
      <c r="N5142" t="s">
        <v>9279</v>
      </c>
      <c r="Q5142" t="s">
        <v>9273</v>
      </c>
    </row>
    <row r="5143" spans="1:17" x14ac:dyDescent="0.25">
      <c r="A5143" t="s">
        <v>19</v>
      </c>
      <c r="K5143" t="s">
        <v>19</v>
      </c>
      <c r="Q5143" t="s">
        <v>9280</v>
      </c>
    </row>
    <row r="5144" spans="1:17" x14ac:dyDescent="0.25">
      <c r="A5144" t="s">
        <v>9281</v>
      </c>
      <c r="K5144" t="s">
        <v>18</v>
      </c>
      <c r="Q5144" t="s">
        <v>9281</v>
      </c>
    </row>
    <row r="5145" spans="1:17" x14ac:dyDescent="0.25">
      <c r="A5145" t="s">
        <v>19</v>
      </c>
      <c r="B5145" t="s">
        <v>9281</v>
      </c>
      <c r="C5145" t="s">
        <v>9282</v>
      </c>
      <c r="D5145" t="s">
        <v>9283</v>
      </c>
      <c r="E5145" t="s">
        <v>257</v>
      </c>
      <c r="F5145" t="s">
        <v>133</v>
      </c>
      <c r="G5145" t="s">
        <v>24</v>
      </c>
      <c r="H5145" t="s">
        <v>25</v>
      </c>
      <c r="I5145" t="s">
        <v>25</v>
      </c>
      <c r="J5145" t="s">
        <v>26</v>
      </c>
      <c r="K5145" t="s">
        <v>26</v>
      </c>
      <c r="L5145" t="s">
        <v>19</v>
      </c>
      <c r="M5145" t="s">
        <v>27</v>
      </c>
      <c r="N5145" t="s">
        <v>9284</v>
      </c>
      <c r="Q5145" t="s">
        <v>9281</v>
      </c>
    </row>
    <row r="5146" spans="1:17" x14ac:dyDescent="0.25">
      <c r="A5146" t="s">
        <v>19</v>
      </c>
      <c r="B5146" t="s">
        <v>9281</v>
      </c>
      <c r="C5146" t="s">
        <v>9285</v>
      </c>
      <c r="D5146" t="s">
        <v>9283</v>
      </c>
      <c r="F5146" t="s">
        <v>23</v>
      </c>
      <c r="G5146" t="s">
        <v>24</v>
      </c>
      <c r="H5146" t="s">
        <v>25</v>
      </c>
      <c r="I5146" t="s">
        <v>25</v>
      </c>
      <c r="J5146" t="s">
        <v>26</v>
      </c>
      <c r="K5146" t="s">
        <v>26</v>
      </c>
      <c r="L5146" t="s">
        <v>19</v>
      </c>
      <c r="M5146" t="s">
        <v>27</v>
      </c>
      <c r="N5146" t="s">
        <v>9286</v>
      </c>
      <c r="Q5146" t="s">
        <v>9281</v>
      </c>
    </row>
    <row r="5147" spans="1:17" x14ac:dyDescent="0.25">
      <c r="A5147" t="s">
        <v>19</v>
      </c>
      <c r="K5147" t="s">
        <v>19</v>
      </c>
      <c r="Q5147" t="s">
        <v>9287</v>
      </c>
    </row>
    <row r="5148" spans="1:17" x14ac:dyDescent="0.25">
      <c r="A5148" t="s">
        <v>9288</v>
      </c>
      <c r="K5148" t="s">
        <v>18</v>
      </c>
      <c r="Q5148" t="s">
        <v>9288</v>
      </c>
    </row>
    <row r="5149" spans="1:17" x14ac:dyDescent="0.25">
      <c r="A5149" t="s">
        <v>19</v>
      </c>
      <c r="B5149" t="s">
        <v>9288</v>
      </c>
      <c r="C5149" t="s">
        <v>9289</v>
      </c>
      <c r="D5149" t="s">
        <v>9283</v>
      </c>
      <c r="E5149" t="s">
        <v>257</v>
      </c>
      <c r="F5149" t="s">
        <v>133</v>
      </c>
      <c r="G5149" t="s">
        <v>24</v>
      </c>
      <c r="H5149" t="s">
        <v>50</v>
      </c>
      <c r="I5149" t="s">
        <v>51</v>
      </c>
      <c r="J5149" t="s">
        <v>26</v>
      </c>
      <c r="K5149" t="s">
        <v>26</v>
      </c>
      <c r="L5149" t="s">
        <v>19</v>
      </c>
      <c r="M5149" t="s">
        <v>27</v>
      </c>
      <c r="N5149" t="s">
        <v>9290</v>
      </c>
      <c r="Q5149" t="s">
        <v>9288</v>
      </c>
    </row>
    <row r="5150" spans="1:17" x14ac:dyDescent="0.25">
      <c r="A5150" t="s">
        <v>19</v>
      </c>
      <c r="B5150" t="s">
        <v>9288</v>
      </c>
      <c r="C5150" t="s">
        <v>9291</v>
      </c>
      <c r="D5150" t="s">
        <v>9283</v>
      </c>
      <c r="F5150" t="s">
        <v>23</v>
      </c>
      <c r="G5150" t="s">
        <v>24</v>
      </c>
      <c r="H5150" t="s">
        <v>50</v>
      </c>
      <c r="I5150" t="s">
        <v>51</v>
      </c>
      <c r="J5150" t="s">
        <v>26</v>
      </c>
      <c r="K5150" t="s">
        <v>26</v>
      </c>
      <c r="L5150" t="s">
        <v>19</v>
      </c>
      <c r="M5150" t="s">
        <v>27</v>
      </c>
      <c r="N5150" t="s">
        <v>9292</v>
      </c>
      <c r="Q5150" t="s">
        <v>9288</v>
      </c>
    </row>
    <row r="5151" spans="1:17" x14ac:dyDescent="0.25">
      <c r="A5151" t="s">
        <v>19</v>
      </c>
      <c r="K5151" t="s">
        <v>19</v>
      </c>
      <c r="Q5151" t="s">
        <v>9293</v>
      </c>
    </row>
    <row r="5152" spans="1:17" x14ac:dyDescent="0.25">
      <c r="A5152" t="s">
        <v>9294</v>
      </c>
      <c r="K5152" t="s">
        <v>18</v>
      </c>
      <c r="Q5152" t="s">
        <v>9294</v>
      </c>
    </row>
    <row r="5153" spans="1:17" x14ac:dyDescent="0.25">
      <c r="A5153" t="s">
        <v>19</v>
      </c>
      <c r="B5153" t="s">
        <v>9294</v>
      </c>
      <c r="C5153" t="s">
        <v>9295</v>
      </c>
      <c r="D5153" t="s">
        <v>9296</v>
      </c>
      <c r="E5153" t="s">
        <v>257</v>
      </c>
      <c r="F5153" t="s">
        <v>133</v>
      </c>
      <c r="G5153" t="s">
        <v>24</v>
      </c>
      <c r="H5153" t="s">
        <v>25</v>
      </c>
      <c r="I5153" t="s">
        <v>25</v>
      </c>
      <c r="J5153" t="s">
        <v>26</v>
      </c>
      <c r="K5153" t="s">
        <v>26</v>
      </c>
      <c r="L5153" t="s">
        <v>19</v>
      </c>
      <c r="M5153" t="s">
        <v>27</v>
      </c>
      <c r="N5153" t="s">
        <v>9297</v>
      </c>
      <c r="Q5153" t="s">
        <v>9294</v>
      </c>
    </row>
    <row r="5154" spans="1:17" x14ac:dyDescent="0.25">
      <c r="A5154" t="s">
        <v>19</v>
      </c>
      <c r="B5154" t="s">
        <v>9294</v>
      </c>
      <c r="C5154" t="s">
        <v>9298</v>
      </c>
      <c r="D5154" t="s">
        <v>9296</v>
      </c>
      <c r="F5154" t="s">
        <v>23</v>
      </c>
      <c r="G5154" t="s">
        <v>24</v>
      </c>
      <c r="H5154" t="s">
        <v>25</v>
      </c>
      <c r="I5154" t="s">
        <v>25</v>
      </c>
      <c r="J5154" t="s">
        <v>26</v>
      </c>
      <c r="K5154" t="s">
        <v>26</v>
      </c>
      <c r="L5154" t="s">
        <v>19</v>
      </c>
      <c r="M5154" t="s">
        <v>27</v>
      </c>
      <c r="N5154" t="s">
        <v>9299</v>
      </c>
      <c r="Q5154" t="s">
        <v>9294</v>
      </c>
    </row>
    <row r="5155" spans="1:17" x14ac:dyDescent="0.25">
      <c r="A5155" t="s">
        <v>19</v>
      </c>
      <c r="K5155" t="s">
        <v>19</v>
      </c>
      <c r="Q5155" t="s">
        <v>9300</v>
      </c>
    </row>
    <row r="5156" spans="1:17" x14ac:dyDescent="0.25">
      <c r="A5156" t="s">
        <v>9301</v>
      </c>
      <c r="K5156" t="s">
        <v>18</v>
      </c>
      <c r="Q5156" t="s">
        <v>9301</v>
      </c>
    </row>
    <row r="5157" spans="1:17" x14ac:dyDescent="0.25">
      <c r="A5157" t="s">
        <v>19</v>
      </c>
      <c r="B5157" t="s">
        <v>9301</v>
      </c>
      <c r="C5157" t="s">
        <v>9302</v>
      </c>
      <c r="D5157" t="s">
        <v>9303</v>
      </c>
      <c r="E5157" t="s">
        <v>269</v>
      </c>
      <c r="F5157" t="s">
        <v>61</v>
      </c>
      <c r="G5157" t="s">
        <v>61</v>
      </c>
      <c r="H5157" t="s">
        <v>25</v>
      </c>
      <c r="I5157" t="s">
        <v>25</v>
      </c>
      <c r="J5157" t="s">
        <v>42</v>
      </c>
      <c r="K5157" t="s">
        <v>39</v>
      </c>
      <c r="L5157" t="s">
        <v>19</v>
      </c>
      <c r="M5157" t="s">
        <v>27</v>
      </c>
      <c r="N5157" t="s">
        <v>9304</v>
      </c>
      <c r="Q5157" t="s">
        <v>9301</v>
      </c>
    </row>
    <row r="5158" spans="1:17" x14ac:dyDescent="0.25">
      <c r="A5158" t="s">
        <v>19</v>
      </c>
      <c r="B5158" t="s">
        <v>9301</v>
      </c>
      <c r="C5158" t="s">
        <v>9305</v>
      </c>
      <c r="D5158" t="s">
        <v>9303</v>
      </c>
      <c r="E5158" t="s">
        <v>269</v>
      </c>
      <c r="F5158" t="s">
        <v>61</v>
      </c>
      <c r="G5158" t="s">
        <v>61</v>
      </c>
      <c r="H5158" t="s">
        <v>25</v>
      </c>
      <c r="I5158" t="s">
        <v>25</v>
      </c>
      <c r="J5158" t="s">
        <v>38</v>
      </c>
      <c r="K5158" t="s">
        <v>39</v>
      </c>
      <c r="L5158" t="s">
        <v>19</v>
      </c>
      <c r="M5158" t="s">
        <v>27</v>
      </c>
      <c r="N5158" t="s">
        <v>9306</v>
      </c>
      <c r="Q5158" t="s">
        <v>9301</v>
      </c>
    </row>
    <row r="5159" spans="1:17" x14ac:dyDescent="0.25">
      <c r="A5159" t="s">
        <v>19</v>
      </c>
      <c r="K5159" t="s">
        <v>19</v>
      </c>
      <c r="Q5159" t="s">
        <v>9307</v>
      </c>
    </row>
    <row r="5160" spans="1:17" x14ac:dyDescent="0.25">
      <c r="A5160" t="s">
        <v>9308</v>
      </c>
      <c r="K5160" t="s">
        <v>18</v>
      </c>
      <c r="Q5160" t="s">
        <v>9308</v>
      </c>
    </row>
    <row r="5161" spans="1:17" x14ac:dyDescent="0.25">
      <c r="A5161" t="s">
        <v>19</v>
      </c>
      <c r="B5161" t="s">
        <v>9308</v>
      </c>
      <c r="C5161" t="s">
        <v>9309</v>
      </c>
      <c r="D5161" t="s">
        <v>9310</v>
      </c>
      <c r="F5161" t="s">
        <v>867</v>
      </c>
      <c r="G5161" t="s">
        <v>867</v>
      </c>
      <c r="H5161" t="s">
        <v>25</v>
      </c>
      <c r="I5161" t="s">
        <v>25</v>
      </c>
      <c r="J5161" t="s">
        <v>38</v>
      </c>
      <c r="K5161" t="s">
        <v>39</v>
      </c>
      <c r="L5161" t="s">
        <v>19</v>
      </c>
      <c r="M5161" t="s">
        <v>27</v>
      </c>
      <c r="N5161" t="s">
        <v>9311</v>
      </c>
      <c r="Q5161" t="s">
        <v>9308</v>
      </c>
    </row>
    <row r="5162" spans="1:17" x14ac:dyDescent="0.25">
      <c r="A5162" t="s">
        <v>19</v>
      </c>
      <c r="B5162" t="s">
        <v>9308</v>
      </c>
      <c r="C5162" t="s">
        <v>9312</v>
      </c>
      <c r="D5162" t="s">
        <v>9310</v>
      </c>
      <c r="F5162" t="s">
        <v>867</v>
      </c>
      <c r="G5162" t="s">
        <v>867</v>
      </c>
      <c r="H5162" t="s">
        <v>25</v>
      </c>
      <c r="I5162" t="s">
        <v>25</v>
      </c>
      <c r="J5162" t="s">
        <v>38</v>
      </c>
      <c r="K5162" t="s">
        <v>39</v>
      </c>
      <c r="L5162" t="s">
        <v>19</v>
      </c>
      <c r="M5162" t="s">
        <v>27</v>
      </c>
      <c r="N5162" t="s">
        <v>9313</v>
      </c>
      <c r="Q5162" t="s">
        <v>9308</v>
      </c>
    </row>
    <row r="5163" spans="1:17" x14ac:dyDescent="0.25">
      <c r="A5163" t="s">
        <v>19</v>
      </c>
      <c r="K5163" t="s">
        <v>19</v>
      </c>
      <c r="Q5163" t="s">
        <v>9314</v>
      </c>
    </row>
    <row r="5164" spans="1:17" x14ac:dyDescent="0.25">
      <c r="A5164" t="s">
        <v>9315</v>
      </c>
      <c r="K5164" t="s">
        <v>18</v>
      </c>
      <c r="Q5164" t="s">
        <v>9315</v>
      </c>
    </row>
    <row r="5165" spans="1:17" x14ac:dyDescent="0.25">
      <c r="A5165" t="s">
        <v>19</v>
      </c>
      <c r="B5165" t="s">
        <v>9315</v>
      </c>
      <c r="C5165" t="s">
        <v>9316</v>
      </c>
      <c r="D5165" t="s">
        <v>9317</v>
      </c>
      <c r="E5165" t="s">
        <v>961</v>
      </c>
      <c r="F5165" t="s">
        <v>962</v>
      </c>
      <c r="G5165" t="s">
        <v>963</v>
      </c>
      <c r="H5165" t="s">
        <v>25</v>
      </c>
      <c r="I5165" t="s">
        <v>25</v>
      </c>
      <c r="J5165" t="s">
        <v>38</v>
      </c>
      <c r="K5165" t="s">
        <v>39</v>
      </c>
      <c r="L5165" t="s">
        <v>19</v>
      </c>
      <c r="M5165" t="s">
        <v>27</v>
      </c>
      <c r="N5165" t="s">
        <v>9318</v>
      </c>
      <c r="Q5165" t="s">
        <v>9315</v>
      </c>
    </row>
    <row r="5166" spans="1:17" x14ac:dyDescent="0.25">
      <c r="A5166" t="s">
        <v>19</v>
      </c>
      <c r="B5166" t="s">
        <v>9315</v>
      </c>
      <c r="C5166" t="s">
        <v>9319</v>
      </c>
      <c r="D5166" t="s">
        <v>9317</v>
      </c>
      <c r="E5166" t="s">
        <v>961</v>
      </c>
      <c r="F5166" t="s">
        <v>962</v>
      </c>
      <c r="G5166" t="s">
        <v>963</v>
      </c>
      <c r="H5166" t="s">
        <v>25</v>
      </c>
      <c r="I5166" t="s">
        <v>25</v>
      </c>
      <c r="J5166" t="s">
        <v>42</v>
      </c>
      <c r="K5166" t="s">
        <v>39</v>
      </c>
      <c r="L5166" t="s">
        <v>19</v>
      </c>
      <c r="M5166" t="s">
        <v>27</v>
      </c>
      <c r="N5166" t="s">
        <v>9320</v>
      </c>
      <c r="Q5166" t="s">
        <v>9315</v>
      </c>
    </row>
    <row r="5167" spans="1:17" x14ac:dyDescent="0.25">
      <c r="A5167" t="s">
        <v>19</v>
      </c>
      <c r="K5167" t="s">
        <v>19</v>
      </c>
      <c r="Q5167" t="s">
        <v>9321</v>
      </c>
    </row>
    <row r="5168" spans="1:17" x14ac:dyDescent="0.25">
      <c r="A5168" t="s">
        <v>9322</v>
      </c>
      <c r="K5168" t="s">
        <v>18</v>
      </c>
      <c r="Q5168" t="s">
        <v>9322</v>
      </c>
    </row>
    <row r="5169" spans="1:17" x14ac:dyDescent="0.25">
      <c r="A5169" t="s">
        <v>19</v>
      </c>
      <c r="B5169" t="s">
        <v>9322</v>
      </c>
      <c r="C5169" t="s">
        <v>9323</v>
      </c>
      <c r="D5169" t="s">
        <v>9324</v>
      </c>
      <c r="E5169" t="s">
        <v>257</v>
      </c>
      <c r="F5169" t="s">
        <v>133</v>
      </c>
      <c r="G5169" t="s">
        <v>24</v>
      </c>
      <c r="H5169" t="s">
        <v>25</v>
      </c>
      <c r="I5169" t="s">
        <v>25</v>
      </c>
      <c r="J5169" t="s">
        <v>26</v>
      </c>
      <c r="K5169" t="s">
        <v>26</v>
      </c>
      <c r="L5169" t="s">
        <v>19</v>
      </c>
      <c r="M5169" t="s">
        <v>27</v>
      </c>
      <c r="N5169" t="s">
        <v>9325</v>
      </c>
      <c r="Q5169" t="s">
        <v>9322</v>
      </c>
    </row>
    <row r="5170" spans="1:17" x14ac:dyDescent="0.25">
      <c r="A5170" t="s">
        <v>19</v>
      </c>
      <c r="B5170" t="s">
        <v>9322</v>
      </c>
      <c r="C5170" t="s">
        <v>9326</v>
      </c>
      <c r="D5170" t="s">
        <v>9324</v>
      </c>
      <c r="E5170" t="s">
        <v>139</v>
      </c>
      <c r="F5170" t="s">
        <v>23</v>
      </c>
      <c r="G5170" t="s">
        <v>24</v>
      </c>
      <c r="H5170" t="s">
        <v>25</v>
      </c>
      <c r="I5170" t="s">
        <v>25</v>
      </c>
      <c r="J5170" t="s">
        <v>26</v>
      </c>
      <c r="K5170" t="s">
        <v>26</v>
      </c>
      <c r="L5170" t="s">
        <v>19</v>
      </c>
      <c r="M5170" t="s">
        <v>27</v>
      </c>
      <c r="N5170" t="s">
        <v>9327</v>
      </c>
      <c r="Q5170" t="s">
        <v>9322</v>
      </c>
    </row>
    <row r="5171" spans="1:17" x14ac:dyDescent="0.25">
      <c r="A5171" t="s">
        <v>19</v>
      </c>
      <c r="K5171" t="s">
        <v>19</v>
      </c>
      <c r="Q5171" t="s">
        <v>9328</v>
      </c>
    </row>
    <row r="5172" spans="1:17" x14ac:dyDescent="0.25">
      <c r="A5172" t="s">
        <v>9329</v>
      </c>
      <c r="K5172" t="s">
        <v>18</v>
      </c>
      <c r="Q5172" t="s">
        <v>9329</v>
      </c>
    </row>
    <row r="5173" spans="1:17" x14ac:dyDescent="0.25">
      <c r="A5173" t="s">
        <v>19</v>
      </c>
      <c r="B5173" t="s">
        <v>9329</v>
      </c>
      <c r="C5173" t="s">
        <v>9330</v>
      </c>
      <c r="D5173" t="s">
        <v>9324</v>
      </c>
      <c r="E5173" t="s">
        <v>139</v>
      </c>
      <c r="F5173" t="s">
        <v>23</v>
      </c>
      <c r="G5173" t="s">
        <v>24</v>
      </c>
      <c r="H5173" t="s">
        <v>50</v>
      </c>
      <c r="I5173" t="s">
        <v>51</v>
      </c>
      <c r="J5173" t="s">
        <v>26</v>
      </c>
      <c r="K5173" t="s">
        <v>26</v>
      </c>
      <c r="L5173" t="s">
        <v>19</v>
      </c>
      <c r="M5173" t="s">
        <v>27</v>
      </c>
      <c r="N5173" t="s">
        <v>9331</v>
      </c>
      <c r="Q5173" t="s">
        <v>9329</v>
      </c>
    </row>
    <row r="5174" spans="1:17" x14ac:dyDescent="0.25">
      <c r="A5174" t="s">
        <v>19</v>
      </c>
      <c r="B5174" t="s">
        <v>9329</v>
      </c>
      <c r="C5174" t="s">
        <v>9332</v>
      </c>
      <c r="D5174" t="s">
        <v>9324</v>
      </c>
      <c r="E5174" t="s">
        <v>132</v>
      </c>
      <c r="F5174" t="s">
        <v>133</v>
      </c>
      <c r="G5174" t="s">
        <v>24</v>
      </c>
      <c r="H5174" t="s">
        <v>50</v>
      </c>
      <c r="I5174" t="s">
        <v>51</v>
      </c>
      <c r="J5174" t="s">
        <v>26</v>
      </c>
      <c r="K5174" t="s">
        <v>26</v>
      </c>
      <c r="L5174" t="s">
        <v>19</v>
      </c>
      <c r="M5174" t="s">
        <v>27</v>
      </c>
      <c r="N5174" t="s">
        <v>9333</v>
      </c>
      <c r="Q5174" t="s">
        <v>9329</v>
      </c>
    </row>
    <row r="5175" spans="1:17" x14ac:dyDescent="0.25">
      <c r="A5175" t="s">
        <v>19</v>
      </c>
      <c r="K5175" t="s">
        <v>19</v>
      </c>
      <c r="Q5175" t="s">
        <v>9334</v>
      </c>
    </row>
    <row r="5176" spans="1:17" x14ac:dyDescent="0.25">
      <c r="A5176" t="s">
        <v>9335</v>
      </c>
      <c r="K5176" t="s">
        <v>18</v>
      </c>
      <c r="Q5176" t="s">
        <v>9335</v>
      </c>
    </row>
    <row r="5177" spans="1:17" x14ac:dyDescent="0.25">
      <c r="A5177" t="s">
        <v>19</v>
      </c>
      <c r="B5177" t="s">
        <v>9335</v>
      </c>
      <c r="C5177" t="s">
        <v>9336</v>
      </c>
      <c r="D5177" t="s">
        <v>9337</v>
      </c>
      <c r="E5177" t="s">
        <v>102</v>
      </c>
      <c r="F5177" t="s">
        <v>48</v>
      </c>
      <c r="G5177" t="s">
        <v>49</v>
      </c>
      <c r="H5177" t="s">
        <v>50</v>
      </c>
      <c r="I5177" t="s">
        <v>51</v>
      </c>
      <c r="J5177" t="s">
        <v>26</v>
      </c>
      <c r="K5177" t="s">
        <v>26</v>
      </c>
      <c r="L5177" t="s">
        <v>19</v>
      </c>
      <c r="M5177" t="s">
        <v>27</v>
      </c>
      <c r="N5177" t="s">
        <v>9338</v>
      </c>
      <c r="O5177">
        <v>105.09</v>
      </c>
      <c r="Q5177" t="s">
        <v>9335</v>
      </c>
    </row>
    <row r="5178" spans="1:17" x14ac:dyDescent="0.25">
      <c r="A5178" t="s">
        <v>19</v>
      </c>
      <c r="B5178" t="s">
        <v>9335</v>
      </c>
      <c r="C5178" t="s">
        <v>9339</v>
      </c>
      <c r="D5178" t="s">
        <v>9337</v>
      </c>
      <c r="E5178" t="s">
        <v>99</v>
      </c>
      <c r="F5178" t="s">
        <v>55</v>
      </c>
      <c r="G5178" t="s">
        <v>49</v>
      </c>
      <c r="H5178" t="s">
        <v>50</v>
      </c>
      <c r="I5178" t="s">
        <v>51</v>
      </c>
      <c r="J5178" t="s">
        <v>26</v>
      </c>
      <c r="K5178" t="s">
        <v>26</v>
      </c>
      <c r="L5178" t="s">
        <v>19</v>
      </c>
      <c r="M5178" t="s">
        <v>27</v>
      </c>
      <c r="N5178" t="s">
        <v>9340</v>
      </c>
      <c r="O5178">
        <v>105.09</v>
      </c>
      <c r="Q5178" t="s">
        <v>9335</v>
      </c>
    </row>
    <row r="5179" spans="1:17" x14ac:dyDescent="0.25">
      <c r="A5179" t="s">
        <v>19</v>
      </c>
      <c r="K5179" t="s">
        <v>19</v>
      </c>
      <c r="Q5179" t="s">
        <v>9341</v>
      </c>
    </row>
    <row r="5180" spans="1:17" x14ac:dyDescent="0.25">
      <c r="A5180" t="s">
        <v>9342</v>
      </c>
      <c r="K5180" t="s">
        <v>18</v>
      </c>
      <c r="Q5180" t="s">
        <v>9342</v>
      </c>
    </row>
    <row r="5181" spans="1:17" x14ac:dyDescent="0.25">
      <c r="A5181" t="s">
        <v>19</v>
      </c>
      <c r="B5181" t="s">
        <v>9342</v>
      </c>
      <c r="C5181" t="s">
        <v>9343</v>
      </c>
      <c r="D5181" t="s">
        <v>9337</v>
      </c>
      <c r="E5181" t="s">
        <v>269</v>
      </c>
      <c r="F5181" t="s">
        <v>61</v>
      </c>
      <c r="G5181" t="s">
        <v>61</v>
      </c>
      <c r="H5181" t="s">
        <v>25</v>
      </c>
      <c r="I5181" t="s">
        <v>25</v>
      </c>
      <c r="J5181" t="s">
        <v>42</v>
      </c>
      <c r="K5181" t="s">
        <v>39</v>
      </c>
      <c r="L5181" t="s">
        <v>19</v>
      </c>
      <c r="M5181" t="s">
        <v>27</v>
      </c>
      <c r="N5181" t="s">
        <v>9344</v>
      </c>
      <c r="O5181">
        <v>105.09</v>
      </c>
      <c r="Q5181" t="s">
        <v>9342</v>
      </c>
    </row>
    <row r="5182" spans="1:17" x14ac:dyDescent="0.25">
      <c r="A5182" t="s">
        <v>19</v>
      </c>
      <c r="B5182" t="s">
        <v>9342</v>
      </c>
      <c r="C5182" t="s">
        <v>9345</v>
      </c>
      <c r="D5182" t="s">
        <v>9337</v>
      </c>
      <c r="E5182" t="s">
        <v>269</v>
      </c>
      <c r="F5182" t="s">
        <v>61</v>
      </c>
      <c r="G5182" t="s">
        <v>61</v>
      </c>
      <c r="H5182" t="s">
        <v>25</v>
      </c>
      <c r="I5182" t="s">
        <v>25</v>
      </c>
      <c r="J5182" t="s">
        <v>38</v>
      </c>
      <c r="K5182" t="s">
        <v>39</v>
      </c>
      <c r="L5182" t="s">
        <v>19</v>
      </c>
      <c r="M5182" t="s">
        <v>27</v>
      </c>
      <c r="N5182" t="s">
        <v>9346</v>
      </c>
      <c r="O5182">
        <v>105.09</v>
      </c>
      <c r="Q5182" t="s">
        <v>9342</v>
      </c>
    </row>
    <row r="5183" spans="1:17" x14ac:dyDescent="0.25">
      <c r="A5183" t="s">
        <v>19</v>
      </c>
      <c r="K5183" t="s">
        <v>19</v>
      </c>
      <c r="Q5183" t="s">
        <v>9347</v>
      </c>
    </row>
    <row r="5184" spans="1:17" x14ac:dyDescent="0.25">
      <c r="A5184" t="s">
        <v>9348</v>
      </c>
      <c r="K5184" t="s">
        <v>18</v>
      </c>
      <c r="Q5184" t="s">
        <v>9348</v>
      </c>
    </row>
    <row r="5185" spans="1:17" x14ac:dyDescent="0.25">
      <c r="A5185" t="s">
        <v>19</v>
      </c>
      <c r="B5185" t="s">
        <v>9348</v>
      </c>
      <c r="C5185" t="s">
        <v>9349</v>
      </c>
      <c r="D5185" t="s">
        <v>9350</v>
      </c>
      <c r="E5185" t="s">
        <v>9351</v>
      </c>
      <c r="F5185" t="s">
        <v>9352</v>
      </c>
      <c r="G5185" t="s">
        <v>9353</v>
      </c>
      <c r="H5185" t="s">
        <v>25</v>
      </c>
      <c r="I5185" t="s">
        <v>25</v>
      </c>
      <c r="J5185" t="s">
        <v>9354</v>
      </c>
      <c r="K5185" t="s">
        <v>9354</v>
      </c>
      <c r="L5185" t="s">
        <v>19</v>
      </c>
      <c r="M5185" t="s">
        <v>27</v>
      </c>
      <c r="N5185" t="s">
        <v>9355</v>
      </c>
      <c r="O5185">
        <v>176.21510000000001</v>
      </c>
      <c r="Q5185" t="s">
        <v>9348</v>
      </c>
    </row>
    <row r="5186" spans="1:17" x14ac:dyDescent="0.25">
      <c r="A5186" t="s">
        <v>19</v>
      </c>
      <c r="B5186" t="s">
        <v>9348</v>
      </c>
      <c r="C5186" t="s">
        <v>9356</v>
      </c>
      <c r="D5186" t="s">
        <v>9350</v>
      </c>
      <c r="E5186" t="s">
        <v>9357</v>
      </c>
      <c r="F5186" t="s">
        <v>9358</v>
      </c>
      <c r="G5186" t="s">
        <v>9353</v>
      </c>
      <c r="H5186" t="s">
        <v>25</v>
      </c>
      <c r="I5186" t="s">
        <v>25</v>
      </c>
      <c r="J5186" t="s">
        <v>9354</v>
      </c>
      <c r="K5186" t="s">
        <v>9354</v>
      </c>
      <c r="L5186" t="s">
        <v>19</v>
      </c>
      <c r="M5186" t="s">
        <v>27</v>
      </c>
      <c r="N5186" t="s">
        <v>9359</v>
      </c>
      <c r="O5186">
        <v>176.21510000000001</v>
      </c>
      <c r="Q5186" t="s">
        <v>9348</v>
      </c>
    </row>
    <row r="5187" spans="1:17" x14ac:dyDescent="0.25">
      <c r="A5187" t="s">
        <v>19</v>
      </c>
      <c r="K5187" t="s">
        <v>19</v>
      </c>
      <c r="Q5187" t="s">
        <v>9360</v>
      </c>
    </row>
    <row r="5188" spans="1:17" x14ac:dyDescent="0.25">
      <c r="A5188" t="s">
        <v>9361</v>
      </c>
      <c r="K5188" t="s">
        <v>212</v>
      </c>
      <c r="Q5188" t="s">
        <v>9361</v>
      </c>
    </row>
    <row r="5189" spans="1:17" x14ac:dyDescent="0.25">
      <c r="A5189" t="s">
        <v>19</v>
      </c>
      <c r="B5189" t="s">
        <v>9361</v>
      </c>
      <c r="C5189" t="s">
        <v>9362</v>
      </c>
      <c r="D5189" t="s">
        <v>9350</v>
      </c>
      <c r="E5189" t="s">
        <v>175</v>
      </c>
      <c r="F5189" t="s">
        <v>37</v>
      </c>
      <c r="G5189" t="s">
        <v>37</v>
      </c>
      <c r="H5189" t="s">
        <v>25</v>
      </c>
      <c r="I5189" t="s">
        <v>25</v>
      </c>
      <c r="J5189" t="s">
        <v>849</v>
      </c>
      <c r="K5189" t="s">
        <v>39</v>
      </c>
      <c r="L5189" t="s">
        <v>19</v>
      </c>
      <c r="M5189" t="s">
        <v>27</v>
      </c>
      <c r="N5189" t="s">
        <v>9363</v>
      </c>
      <c r="O5189">
        <v>176.21510000000001</v>
      </c>
      <c r="Q5189" t="s">
        <v>9361</v>
      </c>
    </row>
    <row r="5190" spans="1:17" x14ac:dyDescent="0.25">
      <c r="A5190" t="s">
        <v>19</v>
      </c>
      <c r="B5190" t="s">
        <v>9361</v>
      </c>
      <c r="C5190" t="s">
        <v>9364</v>
      </c>
      <c r="D5190" t="s">
        <v>9350</v>
      </c>
      <c r="E5190" t="s">
        <v>175</v>
      </c>
      <c r="F5190" t="s">
        <v>37</v>
      </c>
      <c r="G5190" t="s">
        <v>37</v>
      </c>
      <c r="H5190" t="s">
        <v>25</v>
      </c>
      <c r="I5190" t="s">
        <v>25</v>
      </c>
      <c r="J5190" t="s">
        <v>206</v>
      </c>
      <c r="K5190" t="s">
        <v>39</v>
      </c>
      <c r="L5190" t="s">
        <v>19</v>
      </c>
      <c r="M5190" t="s">
        <v>27</v>
      </c>
      <c r="N5190" t="s">
        <v>9365</v>
      </c>
      <c r="O5190">
        <v>176.21510000000001</v>
      </c>
      <c r="Q5190" t="s">
        <v>9361</v>
      </c>
    </row>
    <row r="5191" spans="1:17" x14ac:dyDescent="0.25">
      <c r="A5191" t="s">
        <v>19</v>
      </c>
      <c r="B5191" t="s">
        <v>9361</v>
      </c>
      <c r="C5191" t="s">
        <v>9366</v>
      </c>
      <c r="D5191" t="s">
        <v>9350</v>
      </c>
      <c r="E5191" t="s">
        <v>175</v>
      </c>
      <c r="F5191" t="s">
        <v>37</v>
      </c>
      <c r="G5191" t="s">
        <v>37</v>
      </c>
      <c r="H5191" t="s">
        <v>25</v>
      </c>
      <c r="I5191" t="s">
        <v>25</v>
      </c>
      <c r="J5191" t="s">
        <v>172</v>
      </c>
      <c r="K5191" t="s">
        <v>39</v>
      </c>
      <c r="L5191" t="s">
        <v>19</v>
      </c>
      <c r="M5191" t="s">
        <v>27</v>
      </c>
      <c r="N5191" t="s">
        <v>9367</v>
      </c>
      <c r="O5191">
        <v>176.21510000000001</v>
      </c>
      <c r="Q5191" t="s">
        <v>9361</v>
      </c>
    </row>
    <row r="5192" spans="1:17" x14ac:dyDescent="0.25">
      <c r="A5192" t="s">
        <v>19</v>
      </c>
      <c r="K5192" t="s">
        <v>19</v>
      </c>
      <c r="Q5192" t="s">
        <v>9368</v>
      </c>
    </row>
    <row r="5193" spans="1:17" x14ac:dyDescent="0.25">
      <c r="A5193" t="s">
        <v>9369</v>
      </c>
      <c r="K5193" t="s">
        <v>18</v>
      </c>
      <c r="Q5193" t="s">
        <v>9369</v>
      </c>
    </row>
    <row r="5194" spans="1:17" x14ac:dyDescent="0.25">
      <c r="A5194" t="s">
        <v>19</v>
      </c>
      <c r="B5194" t="s">
        <v>9369</v>
      </c>
      <c r="C5194" t="s">
        <v>9370</v>
      </c>
      <c r="D5194" t="s">
        <v>9350</v>
      </c>
      <c r="F5194" t="s">
        <v>37</v>
      </c>
      <c r="G5194" t="s">
        <v>37</v>
      </c>
      <c r="H5194" t="s">
        <v>25</v>
      </c>
      <c r="I5194" t="s">
        <v>25</v>
      </c>
      <c r="J5194" t="s">
        <v>26</v>
      </c>
      <c r="K5194" t="s">
        <v>26</v>
      </c>
      <c r="L5194" t="s">
        <v>19</v>
      </c>
      <c r="M5194" t="s">
        <v>27</v>
      </c>
      <c r="N5194" t="s">
        <v>9371</v>
      </c>
      <c r="O5194">
        <v>176.21510000000001</v>
      </c>
      <c r="Q5194" t="s">
        <v>9369</v>
      </c>
    </row>
    <row r="5195" spans="1:17" x14ac:dyDescent="0.25">
      <c r="A5195" t="s">
        <v>19</v>
      </c>
      <c r="B5195" t="s">
        <v>9369</v>
      </c>
      <c r="C5195" t="s">
        <v>9372</v>
      </c>
      <c r="D5195" t="s">
        <v>9350</v>
      </c>
      <c r="E5195" t="s">
        <v>175</v>
      </c>
      <c r="F5195" t="s">
        <v>37</v>
      </c>
      <c r="G5195" t="s">
        <v>37</v>
      </c>
      <c r="H5195" t="s">
        <v>25</v>
      </c>
      <c r="I5195" t="s">
        <v>25</v>
      </c>
      <c r="J5195" t="s">
        <v>26</v>
      </c>
      <c r="K5195" t="s">
        <v>26</v>
      </c>
      <c r="L5195" t="s">
        <v>19</v>
      </c>
      <c r="M5195" t="s">
        <v>27</v>
      </c>
      <c r="N5195" t="s">
        <v>9373</v>
      </c>
      <c r="O5195">
        <v>176.21510000000001</v>
      </c>
      <c r="Q5195" t="s">
        <v>9369</v>
      </c>
    </row>
    <row r="5196" spans="1:17" x14ac:dyDescent="0.25">
      <c r="A5196" t="s">
        <v>19</v>
      </c>
      <c r="K5196" t="s">
        <v>19</v>
      </c>
      <c r="Q5196" t="s">
        <v>9374</v>
      </c>
    </row>
    <row r="5197" spans="1:17" x14ac:dyDescent="0.25">
      <c r="A5197" t="s">
        <v>9375</v>
      </c>
      <c r="K5197" t="s">
        <v>18</v>
      </c>
      <c r="Q5197" t="s">
        <v>9375</v>
      </c>
    </row>
    <row r="5198" spans="1:17" x14ac:dyDescent="0.25">
      <c r="A5198" t="s">
        <v>19</v>
      </c>
      <c r="B5198" t="s">
        <v>9375</v>
      </c>
      <c r="C5198" t="s">
        <v>9376</v>
      </c>
      <c r="D5198" t="s">
        <v>9350</v>
      </c>
      <c r="E5198" t="s">
        <v>85</v>
      </c>
      <c r="F5198" t="s">
        <v>55</v>
      </c>
      <c r="G5198" t="s">
        <v>49</v>
      </c>
      <c r="H5198" t="s">
        <v>50</v>
      </c>
      <c r="I5198" t="s">
        <v>51</v>
      </c>
      <c r="J5198" t="s">
        <v>26</v>
      </c>
      <c r="K5198" t="s">
        <v>26</v>
      </c>
      <c r="L5198" t="s">
        <v>19</v>
      </c>
      <c r="M5198" t="s">
        <v>27</v>
      </c>
      <c r="N5198" t="s">
        <v>9377</v>
      </c>
      <c r="O5198">
        <v>176.21510000000001</v>
      </c>
      <c r="Q5198" t="s">
        <v>9375</v>
      </c>
    </row>
    <row r="5199" spans="1:17" x14ac:dyDescent="0.25">
      <c r="A5199" t="s">
        <v>19</v>
      </c>
      <c r="B5199" t="s">
        <v>9375</v>
      </c>
      <c r="C5199" t="s">
        <v>9378</v>
      </c>
      <c r="D5199" t="s">
        <v>9350</v>
      </c>
      <c r="E5199" t="s">
        <v>185</v>
      </c>
      <c r="F5199" t="s">
        <v>48</v>
      </c>
      <c r="G5199" t="s">
        <v>49</v>
      </c>
      <c r="H5199" t="s">
        <v>50</v>
      </c>
      <c r="I5199" t="s">
        <v>51</v>
      </c>
      <c r="J5199" t="s">
        <v>26</v>
      </c>
      <c r="K5199" t="s">
        <v>26</v>
      </c>
      <c r="L5199" t="s">
        <v>19</v>
      </c>
      <c r="M5199" t="s">
        <v>27</v>
      </c>
      <c r="N5199" t="s">
        <v>9379</v>
      </c>
      <c r="O5199">
        <v>176.21510000000001</v>
      </c>
      <c r="Q5199" t="s">
        <v>9375</v>
      </c>
    </row>
    <row r="5200" spans="1:17" x14ac:dyDescent="0.25">
      <c r="A5200" t="s">
        <v>19</v>
      </c>
      <c r="K5200" t="s">
        <v>19</v>
      </c>
      <c r="Q5200" t="s">
        <v>9380</v>
      </c>
    </row>
    <row r="5201" spans="1:17" x14ac:dyDescent="0.25">
      <c r="A5201" t="s">
        <v>9381</v>
      </c>
      <c r="K5201" t="s">
        <v>212</v>
      </c>
      <c r="Q5201" t="s">
        <v>9381</v>
      </c>
    </row>
    <row r="5202" spans="1:17" x14ac:dyDescent="0.25">
      <c r="A5202" t="s">
        <v>19</v>
      </c>
      <c r="B5202" t="s">
        <v>9381</v>
      </c>
      <c r="C5202" t="s">
        <v>9382</v>
      </c>
      <c r="D5202" t="s">
        <v>9350</v>
      </c>
      <c r="E5202" t="s">
        <v>269</v>
      </c>
      <c r="F5202" t="s">
        <v>61</v>
      </c>
      <c r="G5202" t="s">
        <v>61</v>
      </c>
      <c r="H5202" t="s">
        <v>25</v>
      </c>
      <c r="I5202" t="s">
        <v>25</v>
      </c>
      <c r="J5202" t="s">
        <v>849</v>
      </c>
      <c r="K5202" t="s">
        <v>39</v>
      </c>
      <c r="L5202" t="s">
        <v>19</v>
      </c>
      <c r="M5202" t="s">
        <v>27</v>
      </c>
      <c r="N5202" t="s">
        <v>9383</v>
      </c>
      <c r="O5202">
        <v>176.21510000000001</v>
      </c>
      <c r="Q5202" t="s">
        <v>9381</v>
      </c>
    </row>
    <row r="5203" spans="1:17" x14ac:dyDescent="0.25">
      <c r="A5203" t="s">
        <v>19</v>
      </c>
      <c r="B5203" t="s">
        <v>9381</v>
      </c>
      <c r="C5203" t="s">
        <v>9384</v>
      </c>
      <c r="D5203" t="s">
        <v>9350</v>
      </c>
      <c r="E5203" t="s">
        <v>269</v>
      </c>
      <c r="F5203" t="s">
        <v>61</v>
      </c>
      <c r="G5203" t="s">
        <v>61</v>
      </c>
      <c r="H5203" t="s">
        <v>25</v>
      </c>
      <c r="I5203" t="s">
        <v>25</v>
      </c>
      <c r="J5203" t="s">
        <v>206</v>
      </c>
      <c r="K5203" t="s">
        <v>39</v>
      </c>
      <c r="L5203" t="s">
        <v>19</v>
      </c>
      <c r="M5203" t="s">
        <v>27</v>
      </c>
      <c r="N5203" t="s">
        <v>9385</v>
      </c>
      <c r="O5203">
        <v>176.21510000000001</v>
      </c>
      <c r="Q5203" t="s">
        <v>9381</v>
      </c>
    </row>
    <row r="5204" spans="1:17" x14ac:dyDescent="0.25">
      <c r="A5204" t="s">
        <v>19</v>
      </c>
      <c r="B5204" t="s">
        <v>9381</v>
      </c>
      <c r="C5204" t="s">
        <v>9386</v>
      </c>
      <c r="D5204" t="s">
        <v>9350</v>
      </c>
      <c r="E5204" t="s">
        <v>60</v>
      </c>
      <c r="F5204" t="s">
        <v>61</v>
      </c>
      <c r="G5204" t="s">
        <v>61</v>
      </c>
      <c r="H5204" t="s">
        <v>25</v>
      </c>
      <c r="I5204" t="s">
        <v>25</v>
      </c>
      <c r="J5204" t="s">
        <v>172</v>
      </c>
      <c r="K5204" t="s">
        <v>39</v>
      </c>
      <c r="L5204" t="s">
        <v>19</v>
      </c>
      <c r="M5204" t="s">
        <v>27</v>
      </c>
      <c r="N5204" t="s">
        <v>9387</v>
      </c>
      <c r="O5204">
        <v>176.21510000000001</v>
      </c>
      <c r="Q5204" t="s">
        <v>9381</v>
      </c>
    </row>
    <row r="5205" spans="1:17" x14ac:dyDescent="0.25">
      <c r="A5205" t="s">
        <v>19</v>
      </c>
      <c r="K5205" t="s">
        <v>19</v>
      </c>
      <c r="Q5205" t="s">
        <v>9388</v>
      </c>
    </row>
    <row r="5206" spans="1:17" x14ac:dyDescent="0.25">
      <c r="A5206" t="s">
        <v>9389</v>
      </c>
      <c r="K5206" t="s">
        <v>18</v>
      </c>
      <c r="Q5206" t="s">
        <v>9389</v>
      </c>
    </row>
    <row r="5207" spans="1:17" x14ac:dyDescent="0.25">
      <c r="A5207" t="s">
        <v>19</v>
      </c>
      <c r="B5207" t="s">
        <v>9389</v>
      </c>
      <c r="C5207" t="s">
        <v>9390</v>
      </c>
      <c r="D5207" t="s">
        <v>9391</v>
      </c>
      <c r="E5207" t="s">
        <v>3864</v>
      </c>
      <c r="F5207" t="s">
        <v>3884</v>
      </c>
      <c r="G5207" t="s">
        <v>3884</v>
      </c>
      <c r="H5207" t="s">
        <v>1789</v>
      </c>
      <c r="I5207" t="s">
        <v>51</v>
      </c>
      <c r="J5207" t="s">
        <v>3866</v>
      </c>
      <c r="K5207" t="s">
        <v>3866</v>
      </c>
      <c r="L5207" t="s">
        <v>19</v>
      </c>
      <c r="M5207" t="s">
        <v>27</v>
      </c>
      <c r="N5207" t="s">
        <v>9392</v>
      </c>
      <c r="Q5207" t="s">
        <v>9389</v>
      </c>
    </row>
    <row r="5208" spans="1:17" x14ac:dyDescent="0.25">
      <c r="A5208" t="s">
        <v>19</v>
      </c>
      <c r="B5208" t="s">
        <v>9389</v>
      </c>
      <c r="C5208" t="s">
        <v>9393</v>
      </c>
      <c r="D5208" t="s">
        <v>9391</v>
      </c>
      <c r="E5208" t="s">
        <v>3864</v>
      </c>
      <c r="F5208" t="s">
        <v>3884</v>
      </c>
      <c r="G5208" t="s">
        <v>3884</v>
      </c>
      <c r="H5208" t="s">
        <v>50</v>
      </c>
      <c r="I5208" t="s">
        <v>51</v>
      </c>
      <c r="J5208" t="s">
        <v>3866</v>
      </c>
      <c r="K5208" t="s">
        <v>3866</v>
      </c>
      <c r="L5208" t="s">
        <v>19</v>
      </c>
      <c r="M5208" t="s">
        <v>27</v>
      </c>
      <c r="N5208" t="s">
        <v>9394</v>
      </c>
      <c r="Q5208" t="s">
        <v>9389</v>
      </c>
    </row>
    <row r="5209" spans="1:17" x14ac:dyDescent="0.25">
      <c r="A5209" t="s">
        <v>19</v>
      </c>
      <c r="K5209" t="s">
        <v>19</v>
      </c>
      <c r="Q5209" t="s">
        <v>9395</v>
      </c>
    </row>
    <row r="5210" spans="1:17" x14ac:dyDescent="0.25">
      <c r="A5210" t="s">
        <v>9396</v>
      </c>
      <c r="K5210" t="s">
        <v>18</v>
      </c>
      <c r="Q5210" t="s">
        <v>9396</v>
      </c>
    </row>
    <row r="5211" spans="1:17" x14ac:dyDescent="0.25">
      <c r="A5211" t="s">
        <v>19</v>
      </c>
      <c r="B5211" t="s">
        <v>9396</v>
      </c>
      <c r="C5211" t="s">
        <v>9397</v>
      </c>
      <c r="D5211" t="s">
        <v>9398</v>
      </c>
      <c r="E5211" t="s">
        <v>2677</v>
      </c>
      <c r="F5211" t="s">
        <v>133</v>
      </c>
      <c r="G5211" t="s">
        <v>24</v>
      </c>
      <c r="H5211" t="s">
        <v>25</v>
      </c>
      <c r="I5211" t="s">
        <v>25</v>
      </c>
      <c r="J5211" t="s">
        <v>26</v>
      </c>
      <c r="K5211" t="s">
        <v>26</v>
      </c>
      <c r="L5211" t="s">
        <v>19</v>
      </c>
      <c r="M5211" t="s">
        <v>27</v>
      </c>
      <c r="N5211" t="s">
        <v>9399</v>
      </c>
      <c r="Q5211" t="s">
        <v>9396</v>
      </c>
    </row>
    <row r="5212" spans="1:17" x14ac:dyDescent="0.25">
      <c r="A5212" t="s">
        <v>19</v>
      </c>
      <c r="B5212" t="s">
        <v>9396</v>
      </c>
      <c r="C5212" t="s">
        <v>9400</v>
      </c>
      <c r="D5212" t="s">
        <v>9398</v>
      </c>
      <c r="F5212" t="s">
        <v>23</v>
      </c>
      <c r="G5212" t="s">
        <v>24</v>
      </c>
      <c r="H5212" t="s">
        <v>25</v>
      </c>
      <c r="I5212" t="s">
        <v>25</v>
      </c>
      <c r="J5212" t="s">
        <v>26</v>
      </c>
      <c r="K5212" t="s">
        <v>26</v>
      </c>
      <c r="L5212" t="s">
        <v>19</v>
      </c>
      <c r="M5212" t="s">
        <v>27</v>
      </c>
      <c r="N5212" t="s">
        <v>9401</v>
      </c>
      <c r="Q5212" t="s">
        <v>9396</v>
      </c>
    </row>
    <row r="5213" spans="1:17" x14ac:dyDescent="0.25">
      <c r="A5213" t="s">
        <v>19</v>
      </c>
      <c r="K5213" t="s">
        <v>19</v>
      </c>
      <c r="Q5213" t="s">
        <v>9402</v>
      </c>
    </row>
    <row r="5214" spans="1:17" x14ac:dyDescent="0.25">
      <c r="A5214" t="s">
        <v>9403</v>
      </c>
      <c r="K5214" t="s">
        <v>18</v>
      </c>
      <c r="Q5214" t="s">
        <v>9403</v>
      </c>
    </row>
    <row r="5215" spans="1:17" x14ac:dyDescent="0.25">
      <c r="A5215" t="s">
        <v>19</v>
      </c>
      <c r="B5215" t="s">
        <v>9403</v>
      </c>
      <c r="C5215" t="s">
        <v>9404</v>
      </c>
      <c r="D5215" t="s">
        <v>9398</v>
      </c>
      <c r="E5215" t="s">
        <v>257</v>
      </c>
      <c r="F5215" t="s">
        <v>133</v>
      </c>
      <c r="G5215" t="s">
        <v>24</v>
      </c>
      <c r="H5215" t="s">
        <v>50</v>
      </c>
      <c r="I5215" t="s">
        <v>51</v>
      </c>
      <c r="J5215" t="s">
        <v>26</v>
      </c>
      <c r="K5215" t="s">
        <v>26</v>
      </c>
      <c r="L5215" t="s">
        <v>19</v>
      </c>
      <c r="M5215" t="s">
        <v>27</v>
      </c>
      <c r="N5215" t="s">
        <v>9405</v>
      </c>
      <c r="Q5215" t="s">
        <v>9403</v>
      </c>
    </row>
    <row r="5216" spans="1:17" x14ac:dyDescent="0.25">
      <c r="A5216" t="s">
        <v>19</v>
      </c>
      <c r="B5216" t="s">
        <v>9403</v>
      </c>
      <c r="C5216" t="s">
        <v>9406</v>
      </c>
      <c r="D5216" t="s">
        <v>9398</v>
      </c>
      <c r="F5216" t="s">
        <v>23</v>
      </c>
      <c r="G5216" t="s">
        <v>24</v>
      </c>
      <c r="H5216" t="s">
        <v>50</v>
      </c>
      <c r="I5216" t="s">
        <v>51</v>
      </c>
      <c r="J5216" t="s">
        <v>26</v>
      </c>
      <c r="K5216" t="s">
        <v>26</v>
      </c>
      <c r="L5216" t="s">
        <v>19</v>
      </c>
      <c r="M5216" t="s">
        <v>27</v>
      </c>
      <c r="N5216" t="s">
        <v>9407</v>
      </c>
      <c r="Q5216" t="s">
        <v>9403</v>
      </c>
    </row>
    <row r="5217" spans="1:17" x14ac:dyDescent="0.25">
      <c r="A5217" t="s">
        <v>19</v>
      </c>
      <c r="K5217" t="s">
        <v>19</v>
      </c>
      <c r="Q5217" t="s">
        <v>9408</v>
      </c>
    </row>
    <row r="5218" spans="1:17" x14ac:dyDescent="0.25">
      <c r="A5218" t="s">
        <v>9409</v>
      </c>
      <c r="K5218" t="s">
        <v>18</v>
      </c>
      <c r="Q5218" t="s">
        <v>9409</v>
      </c>
    </row>
    <row r="5219" spans="1:17" x14ac:dyDescent="0.25">
      <c r="A5219" t="s">
        <v>19</v>
      </c>
      <c r="B5219" t="s">
        <v>9409</v>
      </c>
      <c r="C5219" t="s">
        <v>9410</v>
      </c>
      <c r="D5219" t="s">
        <v>9411</v>
      </c>
      <c r="E5219" t="s">
        <v>9412</v>
      </c>
      <c r="F5219" t="s">
        <v>9413</v>
      </c>
      <c r="G5219" t="s">
        <v>7624</v>
      </c>
      <c r="H5219" t="s">
        <v>50</v>
      </c>
      <c r="I5219" t="s">
        <v>51</v>
      </c>
      <c r="J5219" t="s">
        <v>1355</v>
      </c>
      <c r="K5219" t="s">
        <v>1355</v>
      </c>
      <c r="L5219" t="s">
        <v>19</v>
      </c>
      <c r="M5219" t="s">
        <v>27</v>
      </c>
      <c r="N5219" t="s">
        <v>9414</v>
      </c>
      <c r="Q5219" t="s">
        <v>9409</v>
      </c>
    </row>
    <row r="5220" spans="1:17" x14ac:dyDescent="0.25">
      <c r="A5220" t="s">
        <v>19</v>
      </c>
      <c r="B5220" t="s">
        <v>9409</v>
      </c>
      <c r="C5220" t="s">
        <v>9415</v>
      </c>
      <c r="D5220" t="s">
        <v>9411</v>
      </c>
      <c r="E5220" t="s">
        <v>9412</v>
      </c>
      <c r="F5220" t="s">
        <v>9413</v>
      </c>
      <c r="G5220" t="s">
        <v>7624</v>
      </c>
      <c r="H5220" t="s">
        <v>219</v>
      </c>
      <c r="I5220" t="s">
        <v>51</v>
      </c>
      <c r="J5220" t="s">
        <v>1355</v>
      </c>
      <c r="K5220" t="s">
        <v>1355</v>
      </c>
      <c r="L5220" t="s">
        <v>19</v>
      </c>
      <c r="M5220" t="s">
        <v>27</v>
      </c>
      <c r="N5220" t="s">
        <v>9416</v>
      </c>
      <c r="Q5220" t="s">
        <v>9409</v>
      </c>
    </row>
    <row r="5221" spans="1:17" x14ac:dyDescent="0.25">
      <c r="A5221" t="s">
        <v>19</v>
      </c>
      <c r="K5221" t="s">
        <v>19</v>
      </c>
      <c r="Q5221" t="s">
        <v>9417</v>
      </c>
    </row>
    <row r="5222" spans="1:17" x14ac:dyDescent="0.25">
      <c r="A5222" t="s">
        <v>9418</v>
      </c>
      <c r="K5222" t="s">
        <v>18</v>
      </c>
      <c r="Q5222" t="s">
        <v>9418</v>
      </c>
    </row>
    <row r="5223" spans="1:17" x14ac:dyDescent="0.25">
      <c r="A5223" t="s">
        <v>19</v>
      </c>
      <c r="B5223" t="s">
        <v>9418</v>
      </c>
      <c r="C5223" t="s">
        <v>9419</v>
      </c>
      <c r="D5223" t="s">
        <v>9411</v>
      </c>
      <c r="E5223" t="s">
        <v>6650</v>
      </c>
      <c r="F5223" t="s">
        <v>2717</v>
      </c>
      <c r="G5223" t="s">
        <v>1354</v>
      </c>
      <c r="H5223" t="s">
        <v>25</v>
      </c>
      <c r="I5223" t="s">
        <v>25</v>
      </c>
      <c r="J5223" t="s">
        <v>6579</v>
      </c>
      <c r="K5223" t="s">
        <v>6579</v>
      </c>
      <c r="L5223" t="s">
        <v>19</v>
      </c>
      <c r="M5223" t="s">
        <v>27</v>
      </c>
      <c r="N5223" t="s">
        <v>9420</v>
      </c>
      <c r="Q5223" t="s">
        <v>9418</v>
      </c>
    </row>
    <row r="5224" spans="1:17" x14ac:dyDescent="0.25">
      <c r="A5224" t="s">
        <v>19</v>
      </c>
      <c r="B5224" t="s">
        <v>9418</v>
      </c>
      <c r="C5224" t="s">
        <v>9421</v>
      </c>
      <c r="D5224" t="s">
        <v>9411</v>
      </c>
      <c r="E5224" t="s">
        <v>5780</v>
      </c>
      <c r="F5224" t="s">
        <v>1353</v>
      </c>
      <c r="G5224" t="s">
        <v>1354</v>
      </c>
      <c r="H5224" t="s">
        <v>25</v>
      </c>
      <c r="I5224" t="s">
        <v>25</v>
      </c>
      <c r="J5224" t="s">
        <v>6579</v>
      </c>
      <c r="K5224" t="s">
        <v>6579</v>
      </c>
      <c r="L5224" t="s">
        <v>19</v>
      </c>
      <c r="M5224" t="s">
        <v>27</v>
      </c>
      <c r="N5224" t="s">
        <v>9422</v>
      </c>
      <c r="Q5224" t="s">
        <v>9418</v>
      </c>
    </row>
    <row r="5225" spans="1:17" x14ac:dyDescent="0.25">
      <c r="A5225" t="s">
        <v>19</v>
      </c>
      <c r="K5225" t="s">
        <v>19</v>
      </c>
      <c r="Q5225" t="s">
        <v>9423</v>
      </c>
    </row>
    <row r="5226" spans="1:17" x14ac:dyDescent="0.25">
      <c r="A5226" t="s">
        <v>9424</v>
      </c>
      <c r="K5226" t="s">
        <v>1094</v>
      </c>
      <c r="Q5226" t="s">
        <v>9424</v>
      </c>
    </row>
    <row r="5227" spans="1:17" x14ac:dyDescent="0.25">
      <c r="A5227" t="s">
        <v>19</v>
      </c>
      <c r="B5227" t="s">
        <v>9424</v>
      </c>
      <c r="C5227" t="s">
        <v>9425</v>
      </c>
      <c r="D5227" t="s">
        <v>9411</v>
      </c>
      <c r="E5227" t="s">
        <v>2726</v>
      </c>
      <c r="F5227" t="s">
        <v>55</v>
      </c>
      <c r="G5227" t="s">
        <v>49</v>
      </c>
      <c r="H5227" t="s">
        <v>1812</v>
      </c>
      <c r="I5227" t="s">
        <v>51</v>
      </c>
      <c r="J5227" t="s">
        <v>26</v>
      </c>
      <c r="K5227" t="s">
        <v>26</v>
      </c>
      <c r="L5227" t="s">
        <v>19</v>
      </c>
      <c r="M5227" t="s">
        <v>27</v>
      </c>
      <c r="N5227" t="s">
        <v>9426</v>
      </c>
      <c r="Q5227" t="s">
        <v>9424</v>
      </c>
    </row>
    <row r="5228" spans="1:17" x14ac:dyDescent="0.25">
      <c r="A5228" t="s">
        <v>19</v>
      </c>
      <c r="B5228" t="s">
        <v>9424</v>
      </c>
      <c r="C5228" t="s">
        <v>9427</v>
      </c>
      <c r="D5228" t="s">
        <v>9411</v>
      </c>
      <c r="E5228" t="s">
        <v>1827</v>
      </c>
      <c r="F5228" t="s">
        <v>55</v>
      </c>
      <c r="G5228" t="s">
        <v>49</v>
      </c>
      <c r="H5228" t="s">
        <v>50</v>
      </c>
      <c r="I5228" t="s">
        <v>51</v>
      </c>
      <c r="J5228" t="s">
        <v>26</v>
      </c>
      <c r="K5228" t="s">
        <v>26</v>
      </c>
      <c r="L5228" t="s">
        <v>19</v>
      </c>
      <c r="M5228" t="s">
        <v>27</v>
      </c>
      <c r="N5228" t="s">
        <v>9428</v>
      </c>
      <c r="Q5228" t="s">
        <v>9424</v>
      </c>
    </row>
    <row r="5229" spans="1:17" x14ac:dyDescent="0.25">
      <c r="A5229" t="s">
        <v>19</v>
      </c>
      <c r="B5229" t="s">
        <v>9424</v>
      </c>
      <c r="C5229" t="s">
        <v>9429</v>
      </c>
      <c r="D5229" t="s">
        <v>9411</v>
      </c>
      <c r="E5229" t="s">
        <v>8650</v>
      </c>
      <c r="F5229" t="s">
        <v>55</v>
      </c>
      <c r="G5229" t="s">
        <v>49</v>
      </c>
      <c r="H5229" t="s">
        <v>3875</v>
      </c>
      <c r="I5229" t="s">
        <v>51</v>
      </c>
      <c r="J5229" t="s">
        <v>26</v>
      </c>
      <c r="K5229" t="s">
        <v>26</v>
      </c>
      <c r="L5229" t="s">
        <v>19</v>
      </c>
      <c r="M5229" t="s">
        <v>27</v>
      </c>
      <c r="N5229" t="s">
        <v>9430</v>
      </c>
      <c r="Q5229" t="s">
        <v>9424</v>
      </c>
    </row>
    <row r="5230" spans="1:17" x14ac:dyDescent="0.25">
      <c r="A5230" t="s">
        <v>19</v>
      </c>
      <c r="B5230" t="s">
        <v>9424</v>
      </c>
      <c r="C5230" t="s">
        <v>9431</v>
      </c>
      <c r="D5230" t="s">
        <v>9411</v>
      </c>
      <c r="E5230" t="s">
        <v>2734</v>
      </c>
      <c r="F5230" t="s">
        <v>55</v>
      </c>
      <c r="G5230" t="s">
        <v>49</v>
      </c>
      <c r="H5230" t="s">
        <v>226</v>
      </c>
      <c r="I5230" t="s">
        <v>51</v>
      </c>
      <c r="J5230" t="s">
        <v>26</v>
      </c>
      <c r="K5230" t="s">
        <v>26</v>
      </c>
      <c r="L5230" t="s">
        <v>19</v>
      </c>
      <c r="M5230" t="s">
        <v>27</v>
      </c>
      <c r="N5230" t="s">
        <v>9432</v>
      </c>
      <c r="Q5230" t="s">
        <v>9424</v>
      </c>
    </row>
    <row r="5231" spans="1:17" x14ac:dyDescent="0.25">
      <c r="A5231" t="s">
        <v>19</v>
      </c>
      <c r="B5231" t="s">
        <v>9424</v>
      </c>
      <c r="C5231" t="s">
        <v>9433</v>
      </c>
      <c r="D5231" t="s">
        <v>9411</v>
      </c>
      <c r="E5231" t="s">
        <v>2729</v>
      </c>
      <c r="F5231" t="s">
        <v>48</v>
      </c>
      <c r="G5231" t="s">
        <v>49</v>
      </c>
      <c r="H5231" t="s">
        <v>1789</v>
      </c>
      <c r="I5231" t="s">
        <v>51</v>
      </c>
      <c r="J5231" t="s">
        <v>26</v>
      </c>
      <c r="K5231" t="s">
        <v>26</v>
      </c>
      <c r="L5231" t="s">
        <v>19</v>
      </c>
      <c r="M5231" t="s">
        <v>27</v>
      </c>
      <c r="N5231" t="s">
        <v>9434</v>
      </c>
      <c r="Q5231" t="s">
        <v>9424</v>
      </c>
    </row>
    <row r="5232" spans="1:17" x14ac:dyDescent="0.25">
      <c r="A5232" t="s">
        <v>19</v>
      </c>
      <c r="B5232" t="s">
        <v>9424</v>
      </c>
      <c r="C5232" t="s">
        <v>9435</v>
      </c>
      <c r="D5232" t="s">
        <v>9411</v>
      </c>
      <c r="E5232" t="s">
        <v>102</v>
      </c>
      <c r="F5232" t="s">
        <v>48</v>
      </c>
      <c r="G5232" t="s">
        <v>49</v>
      </c>
      <c r="H5232" t="s">
        <v>50</v>
      </c>
      <c r="I5232" t="s">
        <v>51</v>
      </c>
      <c r="J5232" t="s">
        <v>26</v>
      </c>
      <c r="K5232" t="s">
        <v>26</v>
      </c>
      <c r="L5232" t="s">
        <v>19</v>
      </c>
      <c r="M5232" t="s">
        <v>27</v>
      </c>
      <c r="N5232" t="s">
        <v>9436</v>
      </c>
      <c r="Q5232" t="s">
        <v>9424</v>
      </c>
    </row>
    <row r="5233" spans="1:17" x14ac:dyDescent="0.25">
      <c r="A5233" t="s">
        <v>19</v>
      </c>
      <c r="B5233" t="s">
        <v>9424</v>
      </c>
      <c r="C5233" t="s">
        <v>9437</v>
      </c>
      <c r="D5233" t="s">
        <v>9411</v>
      </c>
      <c r="E5233" t="s">
        <v>3167</v>
      </c>
      <c r="F5233" t="s">
        <v>55</v>
      </c>
      <c r="G5233" t="s">
        <v>49</v>
      </c>
      <c r="H5233" t="s">
        <v>1155</v>
      </c>
      <c r="I5233" t="s">
        <v>51</v>
      </c>
      <c r="J5233" t="s">
        <v>26</v>
      </c>
      <c r="K5233" t="s">
        <v>26</v>
      </c>
      <c r="L5233" t="s">
        <v>19</v>
      </c>
      <c r="M5233" t="s">
        <v>27</v>
      </c>
      <c r="N5233" t="s">
        <v>9438</v>
      </c>
      <c r="Q5233" t="s">
        <v>9424</v>
      </c>
    </row>
    <row r="5234" spans="1:17" x14ac:dyDescent="0.25">
      <c r="A5234" t="s">
        <v>19</v>
      </c>
      <c r="K5234" t="s">
        <v>19</v>
      </c>
      <c r="Q5234" t="s">
        <v>9439</v>
      </c>
    </row>
    <row r="5235" spans="1:17" x14ac:dyDescent="0.25">
      <c r="A5235" t="s">
        <v>9440</v>
      </c>
      <c r="K5235" t="s">
        <v>18</v>
      </c>
      <c r="Q5235" t="s">
        <v>9440</v>
      </c>
    </row>
    <row r="5236" spans="1:17" x14ac:dyDescent="0.25">
      <c r="A5236" t="s">
        <v>19</v>
      </c>
      <c r="B5236" t="s">
        <v>9440</v>
      </c>
      <c r="C5236" t="s">
        <v>9441</v>
      </c>
      <c r="D5236" t="s">
        <v>9411</v>
      </c>
      <c r="E5236" t="s">
        <v>777</v>
      </c>
      <c r="F5236" t="s">
        <v>61</v>
      </c>
      <c r="G5236" t="s">
        <v>61</v>
      </c>
      <c r="H5236" t="s">
        <v>25</v>
      </c>
      <c r="I5236" t="s">
        <v>25</v>
      </c>
      <c r="J5236" t="s">
        <v>3172</v>
      </c>
      <c r="K5236" t="s">
        <v>3172</v>
      </c>
      <c r="L5236" t="s">
        <v>19</v>
      </c>
      <c r="M5236" t="s">
        <v>27</v>
      </c>
      <c r="N5236" t="s">
        <v>9442</v>
      </c>
      <c r="Q5236" t="s">
        <v>9440</v>
      </c>
    </row>
    <row r="5237" spans="1:17" x14ac:dyDescent="0.25">
      <c r="A5237" t="s">
        <v>19</v>
      </c>
      <c r="B5237" t="s">
        <v>9440</v>
      </c>
      <c r="C5237" t="s">
        <v>9443</v>
      </c>
      <c r="D5237" t="s">
        <v>9411</v>
      </c>
      <c r="F5237" t="s">
        <v>61</v>
      </c>
      <c r="G5237" t="s">
        <v>61</v>
      </c>
      <c r="H5237" t="s">
        <v>25</v>
      </c>
      <c r="I5237" t="s">
        <v>25</v>
      </c>
      <c r="J5237" t="s">
        <v>3172</v>
      </c>
      <c r="K5237" t="s">
        <v>3172</v>
      </c>
      <c r="L5237" t="s">
        <v>19</v>
      </c>
      <c r="M5237" t="s">
        <v>27</v>
      </c>
      <c r="N5237" t="s">
        <v>9444</v>
      </c>
      <c r="Q5237" t="s">
        <v>9440</v>
      </c>
    </row>
    <row r="5238" spans="1:17" x14ac:dyDescent="0.25">
      <c r="A5238" t="s">
        <v>19</v>
      </c>
      <c r="K5238" t="s">
        <v>19</v>
      </c>
      <c r="Q5238" t="s">
        <v>9445</v>
      </c>
    </row>
    <row r="5239" spans="1:17" x14ac:dyDescent="0.25">
      <c r="A5239" t="s">
        <v>9446</v>
      </c>
      <c r="K5239" t="s">
        <v>2123</v>
      </c>
      <c r="Q5239" t="s">
        <v>9446</v>
      </c>
    </row>
    <row r="5240" spans="1:17" x14ac:dyDescent="0.25">
      <c r="A5240" t="s">
        <v>19</v>
      </c>
      <c r="B5240" t="s">
        <v>9446</v>
      </c>
      <c r="C5240" t="s">
        <v>9447</v>
      </c>
      <c r="D5240" t="s">
        <v>9411</v>
      </c>
      <c r="E5240" t="s">
        <v>777</v>
      </c>
      <c r="F5240" t="s">
        <v>61</v>
      </c>
      <c r="G5240" t="s">
        <v>61</v>
      </c>
      <c r="H5240" t="s">
        <v>25</v>
      </c>
      <c r="I5240" t="s">
        <v>25</v>
      </c>
      <c r="J5240" t="s">
        <v>1902</v>
      </c>
      <c r="K5240" t="s">
        <v>39</v>
      </c>
      <c r="L5240" t="s">
        <v>19</v>
      </c>
      <c r="M5240" t="s">
        <v>27</v>
      </c>
      <c r="N5240" t="s">
        <v>9448</v>
      </c>
      <c r="Q5240" t="s">
        <v>9446</v>
      </c>
    </row>
    <row r="5241" spans="1:17" x14ac:dyDescent="0.25">
      <c r="A5241" t="s">
        <v>19</v>
      </c>
      <c r="B5241" t="s">
        <v>9446</v>
      </c>
      <c r="C5241" t="s">
        <v>9449</v>
      </c>
      <c r="D5241" t="s">
        <v>9411</v>
      </c>
      <c r="E5241" t="s">
        <v>777</v>
      </c>
      <c r="F5241" t="s">
        <v>61</v>
      </c>
      <c r="G5241" t="s">
        <v>61</v>
      </c>
      <c r="H5241" t="s">
        <v>25</v>
      </c>
      <c r="I5241" t="s">
        <v>25</v>
      </c>
      <c r="J5241" t="s">
        <v>38</v>
      </c>
      <c r="K5241" t="s">
        <v>39</v>
      </c>
      <c r="L5241" t="s">
        <v>19</v>
      </c>
      <c r="M5241" t="s">
        <v>27</v>
      </c>
      <c r="N5241" t="s">
        <v>9450</v>
      </c>
      <c r="Q5241" t="s">
        <v>9446</v>
      </c>
    </row>
    <row r="5242" spans="1:17" x14ac:dyDescent="0.25">
      <c r="A5242" t="s">
        <v>19</v>
      </c>
      <c r="B5242" t="s">
        <v>9446</v>
      </c>
      <c r="C5242" t="s">
        <v>9451</v>
      </c>
      <c r="D5242" t="s">
        <v>9411</v>
      </c>
      <c r="E5242" t="s">
        <v>777</v>
      </c>
      <c r="F5242" t="s">
        <v>61</v>
      </c>
      <c r="G5242" t="s">
        <v>61</v>
      </c>
      <c r="H5242" t="s">
        <v>25</v>
      </c>
      <c r="I5242" t="s">
        <v>25</v>
      </c>
      <c r="J5242" t="s">
        <v>206</v>
      </c>
      <c r="K5242" t="s">
        <v>39</v>
      </c>
      <c r="L5242" t="s">
        <v>19</v>
      </c>
      <c r="M5242" t="s">
        <v>27</v>
      </c>
      <c r="N5242" t="s">
        <v>9452</v>
      </c>
      <c r="Q5242" t="s">
        <v>9446</v>
      </c>
    </row>
    <row r="5243" spans="1:17" x14ac:dyDescent="0.25">
      <c r="A5243" t="s">
        <v>19</v>
      </c>
      <c r="B5243" t="s">
        <v>9446</v>
      </c>
      <c r="C5243" t="s">
        <v>9453</v>
      </c>
      <c r="D5243" t="s">
        <v>9411</v>
      </c>
      <c r="E5243" t="s">
        <v>777</v>
      </c>
      <c r="F5243" t="s">
        <v>61</v>
      </c>
      <c r="G5243" t="s">
        <v>61</v>
      </c>
      <c r="H5243" t="s">
        <v>25</v>
      </c>
      <c r="I5243" t="s">
        <v>25</v>
      </c>
      <c r="J5243" t="s">
        <v>1899</v>
      </c>
      <c r="K5243" t="s">
        <v>39</v>
      </c>
      <c r="L5243" t="s">
        <v>19</v>
      </c>
      <c r="M5243" t="s">
        <v>27</v>
      </c>
      <c r="N5243" t="s">
        <v>9454</v>
      </c>
      <c r="Q5243" t="s">
        <v>9446</v>
      </c>
    </row>
    <row r="5244" spans="1:17" x14ac:dyDescent="0.25">
      <c r="A5244" t="s">
        <v>19</v>
      </c>
      <c r="B5244" t="s">
        <v>9446</v>
      </c>
      <c r="C5244" t="s">
        <v>9455</v>
      </c>
      <c r="D5244" t="s">
        <v>9411</v>
      </c>
      <c r="E5244" t="s">
        <v>777</v>
      </c>
      <c r="F5244" t="s">
        <v>61</v>
      </c>
      <c r="G5244" t="s">
        <v>61</v>
      </c>
      <c r="H5244" t="s">
        <v>25</v>
      </c>
      <c r="I5244" t="s">
        <v>25</v>
      </c>
      <c r="J5244" t="s">
        <v>1833</v>
      </c>
      <c r="K5244" t="s">
        <v>39</v>
      </c>
      <c r="L5244" t="s">
        <v>19</v>
      </c>
      <c r="M5244" t="s">
        <v>27</v>
      </c>
      <c r="N5244" t="s">
        <v>9456</v>
      </c>
      <c r="Q5244" t="s">
        <v>9446</v>
      </c>
    </row>
    <row r="5245" spans="1:17" x14ac:dyDescent="0.25">
      <c r="A5245" t="s">
        <v>19</v>
      </c>
      <c r="B5245" t="s">
        <v>9446</v>
      </c>
      <c r="C5245" t="s">
        <v>9457</v>
      </c>
      <c r="D5245" t="s">
        <v>9458</v>
      </c>
      <c r="E5245" t="s">
        <v>777</v>
      </c>
      <c r="F5245" t="s">
        <v>61</v>
      </c>
      <c r="G5245" t="s">
        <v>61</v>
      </c>
      <c r="H5245" t="s">
        <v>25</v>
      </c>
      <c r="I5245" t="s">
        <v>25</v>
      </c>
      <c r="J5245" t="s">
        <v>38</v>
      </c>
      <c r="K5245" t="s">
        <v>39</v>
      </c>
      <c r="L5245" t="s">
        <v>19</v>
      </c>
      <c r="M5245" t="s">
        <v>27</v>
      </c>
      <c r="N5245" t="s">
        <v>9459</v>
      </c>
      <c r="Q5245" t="s">
        <v>9446</v>
      </c>
    </row>
    <row r="5246" spans="1:17" x14ac:dyDescent="0.25">
      <c r="A5246" t="s">
        <v>19</v>
      </c>
      <c r="B5246" t="s">
        <v>9446</v>
      </c>
      <c r="C5246" t="s">
        <v>9460</v>
      </c>
      <c r="D5246" t="s">
        <v>9411</v>
      </c>
      <c r="E5246" t="s">
        <v>777</v>
      </c>
      <c r="F5246" t="s">
        <v>61</v>
      </c>
      <c r="G5246" t="s">
        <v>61</v>
      </c>
      <c r="H5246" t="s">
        <v>25</v>
      </c>
      <c r="I5246" t="s">
        <v>25</v>
      </c>
      <c r="J5246" t="s">
        <v>947</v>
      </c>
      <c r="K5246" t="s">
        <v>39</v>
      </c>
      <c r="L5246" t="s">
        <v>19</v>
      </c>
      <c r="M5246" t="s">
        <v>27</v>
      </c>
      <c r="N5246" t="s">
        <v>9461</v>
      </c>
      <c r="Q5246" t="s">
        <v>9446</v>
      </c>
    </row>
    <row r="5247" spans="1:17" x14ac:dyDescent="0.25">
      <c r="A5247" t="s">
        <v>19</v>
      </c>
      <c r="B5247" t="s">
        <v>9446</v>
      </c>
      <c r="C5247" t="s">
        <v>9462</v>
      </c>
      <c r="D5247" t="s">
        <v>9463</v>
      </c>
      <c r="E5247" t="s">
        <v>777</v>
      </c>
      <c r="F5247" t="s">
        <v>61</v>
      </c>
      <c r="G5247" t="s">
        <v>61</v>
      </c>
      <c r="H5247" t="s">
        <v>25</v>
      </c>
      <c r="I5247" t="s">
        <v>25</v>
      </c>
      <c r="J5247" t="s">
        <v>38</v>
      </c>
      <c r="K5247" t="s">
        <v>39</v>
      </c>
      <c r="L5247" t="s">
        <v>19</v>
      </c>
      <c r="M5247" t="s">
        <v>27</v>
      </c>
      <c r="N5247" t="s">
        <v>9464</v>
      </c>
      <c r="Q5247" t="s">
        <v>9446</v>
      </c>
    </row>
    <row r="5248" spans="1:17" x14ac:dyDescent="0.25">
      <c r="A5248" t="s">
        <v>19</v>
      </c>
      <c r="B5248" t="s">
        <v>9446</v>
      </c>
      <c r="C5248" t="s">
        <v>9465</v>
      </c>
      <c r="D5248" t="s">
        <v>9411</v>
      </c>
      <c r="E5248" t="s">
        <v>777</v>
      </c>
      <c r="F5248" t="s">
        <v>61</v>
      </c>
      <c r="G5248" t="s">
        <v>61</v>
      </c>
      <c r="H5248" t="s">
        <v>25</v>
      </c>
      <c r="I5248" t="s">
        <v>25</v>
      </c>
      <c r="J5248" t="s">
        <v>1755</v>
      </c>
      <c r="K5248" t="s">
        <v>39</v>
      </c>
      <c r="L5248" t="s">
        <v>19</v>
      </c>
      <c r="M5248" t="s">
        <v>27</v>
      </c>
      <c r="N5248" t="s">
        <v>9466</v>
      </c>
      <c r="Q5248" t="s">
        <v>9446</v>
      </c>
    </row>
    <row r="5249" spans="1:17" x14ac:dyDescent="0.25">
      <c r="A5249" t="s">
        <v>19</v>
      </c>
      <c r="K5249" t="s">
        <v>19</v>
      </c>
      <c r="Q5249" t="s">
        <v>9467</v>
      </c>
    </row>
    <row r="5250" spans="1:17" x14ac:dyDescent="0.25">
      <c r="A5250" t="s">
        <v>9468</v>
      </c>
      <c r="K5250" t="s">
        <v>68</v>
      </c>
      <c r="Q5250" t="s">
        <v>9468</v>
      </c>
    </row>
    <row r="5251" spans="1:17" x14ac:dyDescent="0.25">
      <c r="A5251" t="s">
        <v>19</v>
      </c>
      <c r="B5251" t="s">
        <v>9468</v>
      </c>
      <c r="C5251" t="s">
        <v>9469</v>
      </c>
      <c r="D5251" t="s">
        <v>9411</v>
      </c>
      <c r="E5251" t="s">
        <v>269</v>
      </c>
      <c r="F5251" t="s">
        <v>61</v>
      </c>
      <c r="G5251" t="s">
        <v>61</v>
      </c>
      <c r="H5251" t="s">
        <v>1141</v>
      </c>
      <c r="I5251" t="s">
        <v>51</v>
      </c>
      <c r="J5251" t="s">
        <v>26</v>
      </c>
      <c r="K5251" t="s">
        <v>26</v>
      </c>
      <c r="L5251" t="s">
        <v>19</v>
      </c>
      <c r="M5251" t="s">
        <v>27</v>
      </c>
      <c r="N5251" t="s">
        <v>9470</v>
      </c>
      <c r="Q5251" t="s">
        <v>9468</v>
      </c>
    </row>
    <row r="5252" spans="1:17" x14ac:dyDescent="0.25">
      <c r="A5252" t="s">
        <v>19</v>
      </c>
      <c r="B5252" t="s">
        <v>9468</v>
      </c>
      <c r="C5252" t="s">
        <v>9471</v>
      </c>
      <c r="D5252" t="s">
        <v>9411</v>
      </c>
      <c r="E5252" t="s">
        <v>777</v>
      </c>
      <c r="F5252" t="s">
        <v>61</v>
      </c>
      <c r="G5252" t="s">
        <v>61</v>
      </c>
      <c r="H5252" t="s">
        <v>1789</v>
      </c>
      <c r="I5252" t="s">
        <v>51</v>
      </c>
      <c r="J5252" t="s">
        <v>26</v>
      </c>
      <c r="K5252" t="s">
        <v>26</v>
      </c>
      <c r="L5252" t="s">
        <v>19</v>
      </c>
      <c r="M5252" t="s">
        <v>27</v>
      </c>
      <c r="N5252" t="s">
        <v>9472</v>
      </c>
      <c r="Q5252" t="s">
        <v>9468</v>
      </c>
    </row>
    <row r="5253" spans="1:17" x14ac:dyDescent="0.25">
      <c r="A5253" t="s">
        <v>19</v>
      </c>
      <c r="B5253" t="s">
        <v>9468</v>
      </c>
      <c r="C5253" t="s">
        <v>9473</v>
      </c>
      <c r="D5253" t="s">
        <v>9411</v>
      </c>
      <c r="E5253" t="s">
        <v>777</v>
      </c>
      <c r="F5253" t="s">
        <v>61</v>
      </c>
      <c r="G5253" t="s">
        <v>61</v>
      </c>
      <c r="H5253" t="s">
        <v>226</v>
      </c>
      <c r="I5253" t="s">
        <v>51</v>
      </c>
      <c r="J5253" t="s">
        <v>26</v>
      </c>
      <c r="K5253" t="s">
        <v>26</v>
      </c>
      <c r="L5253" t="s">
        <v>19</v>
      </c>
      <c r="M5253" t="s">
        <v>27</v>
      </c>
      <c r="N5253" t="s">
        <v>9474</v>
      </c>
      <c r="Q5253" t="s">
        <v>9468</v>
      </c>
    </row>
    <row r="5254" spans="1:17" x14ac:dyDescent="0.25">
      <c r="A5254" t="s">
        <v>19</v>
      </c>
      <c r="B5254" t="s">
        <v>9468</v>
      </c>
      <c r="C5254" t="s">
        <v>9475</v>
      </c>
      <c r="D5254" t="s">
        <v>9411</v>
      </c>
      <c r="E5254" t="s">
        <v>7913</v>
      </c>
      <c r="F5254" t="s">
        <v>61</v>
      </c>
      <c r="G5254" t="s">
        <v>61</v>
      </c>
      <c r="H5254" t="s">
        <v>50</v>
      </c>
      <c r="I5254" t="s">
        <v>51</v>
      </c>
      <c r="J5254" t="s">
        <v>26</v>
      </c>
      <c r="K5254" t="s">
        <v>26</v>
      </c>
      <c r="L5254" t="s">
        <v>19</v>
      </c>
      <c r="M5254" t="s">
        <v>27</v>
      </c>
      <c r="N5254" t="s">
        <v>9476</v>
      </c>
      <c r="Q5254" t="s">
        <v>9468</v>
      </c>
    </row>
    <row r="5255" spans="1:17" x14ac:dyDescent="0.25">
      <c r="A5255" t="s">
        <v>19</v>
      </c>
      <c r="K5255" t="s">
        <v>19</v>
      </c>
      <c r="Q5255" t="s">
        <v>9477</v>
      </c>
    </row>
    <row r="5256" spans="1:17" x14ac:dyDescent="0.25">
      <c r="A5256" t="s">
        <v>9478</v>
      </c>
      <c r="K5256" t="s">
        <v>18</v>
      </c>
      <c r="Q5256" t="s">
        <v>9478</v>
      </c>
    </row>
    <row r="5257" spans="1:17" x14ac:dyDescent="0.25">
      <c r="A5257" t="s">
        <v>19</v>
      </c>
      <c r="B5257" t="s">
        <v>9478</v>
      </c>
      <c r="C5257" t="s">
        <v>9479</v>
      </c>
      <c r="D5257" t="s">
        <v>9480</v>
      </c>
      <c r="E5257" t="s">
        <v>9481</v>
      </c>
      <c r="F5257" t="s">
        <v>1692</v>
      </c>
      <c r="G5257" t="s">
        <v>1692</v>
      </c>
      <c r="H5257" t="s">
        <v>226</v>
      </c>
      <c r="I5257" t="s">
        <v>51</v>
      </c>
      <c r="J5257" t="s">
        <v>26</v>
      </c>
      <c r="K5257" t="s">
        <v>26</v>
      </c>
      <c r="L5257" t="s">
        <v>19</v>
      </c>
      <c r="M5257" t="s">
        <v>27</v>
      </c>
      <c r="N5257" t="s">
        <v>9482</v>
      </c>
      <c r="Q5257" t="s">
        <v>9478</v>
      </c>
    </row>
    <row r="5258" spans="1:17" x14ac:dyDescent="0.25">
      <c r="A5258" t="s">
        <v>19</v>
      </c>
      <c r="B5258" t="s">
        <v>9478</v>
      </c>
      <c r="C5258" t="s">
        <v>9483</v>
      </c>
      <c r="D5258" t="s">
        <v>9480</v>
      </c>
      <c r="E5258" t="s">
        <v>9481</v>
      </c>
      <c r="F5258" t="s">
        <v>1692</v>
      </c>
      <c r="G5258" t="s">
        <v>1692</v>
      </c>
      <c r="H5258" t="s">
        <v>50</v>
      </c>
      <c r="I5258" t="s">
        <v>51</v>
      </c>
      <c r="J5258" t="s">
        <v>26</v>
      </c>
      <c r="K5258" t="s">
        <v>26</v>
      </c>
      <c r="L5258" t="s">
        <v>19</v>
      </c>
      <c r="M5258" t="s">
        <v>27</v>
      </c>
      <c r="N5258" t="s">
        <v>9484</v>
      </c>
      <c r="Q5258" t="s">
        <v>9478</v>
      </c>
    </row>
    <row r="5259" spans="1:17" x14ac:dyDescent="0.25">
      <c r="A5259" t="s">
        <v>19</v>
      </c>
      <c r="K5259" t="s">
        <v>19</v>
      </c>
      <c r="Q5259" t="s">
        <v>9485</v>
      </c>
    </row>
    <row r="5260" spans="1:17" x14ac:dyDescent="0.25">
      <c r="A5260" t="s">
        <v>9486</v>
      </c>
      <c r="K5260" t="s">
        <v>18</v>
      </c>
      <c r="Q5260" t="s">
        <v>9486</v>
      </c>
    </row>
    <row r="5261" spans="1:17" x14ac:dyDescent="0.25">
      <c r="A5261" t="s">
        <v>19</v>
      </c>
      <c r="B5261" t="s">
        <v>9486</v>
      </c>
      <c r="C5261" t="s">
        <v>9487</v>
      </c>
      <c r="D5261" t="s">
        <v>9488</v>
      </c>
      <c r="E5261" t="s">
        <v>8808</v>
      </c>
      <c r="F5261" t="s">
        <v>1572</v>
      </c>
      <c r="G5261" t="s">
        <v>1572</v>
      </c>
      <c r="H5261" t="s">
        <v>25</v>
      </c>
      <c r="I5261" t="s">
        <v>25</v>
      </c>
      <c r="J5261" t="s">
        <v>38</v>
      </c>
      <c r="K5261" t="s">
        <v>39</v>
      </c>
      <c r="L5261" t="s">
        <v>19</v>
      </c>
      <c r="M5261" t="s">
        <v>27</v>
      </c>
      <c r="N5261" t="s">
        <v>9489</v>
      </c>
      <c r="O5261">
        <v>22124</v>
      </c>
      <c r="Q5261" t="s">
        <v>9486</v>
      </c>
    </row>
    <row r="5262" spans="1:17" x14ac:dyDescent="0.25">
      <c r="A5262" t="s">
        <v>19</v>
      </c>
      <c r="B5262" t="s">
        <v>9486</v>
      </c>
      <c r="C5262" t="s">
        <v>9490</v>
      </c>
      <c r="D5262" t="s">
        <v>9491</v>
      </c>
      <c r="E5262" t="s">
        <v>8808</v>
      </c>
      <c r="F5262" t="s">
        <v>1572</v>
      </c>
      <c r="G5262" t="s">
        <v>1572</v>
      </c>
      <c r="H5262" t="s">
        <v>25</v>
      </c>
      <c r="I5262" t="s">
        <v>25</v>
      </c>
      <c r="J5262" t="s">
        <v>38</v>
      </c>
      <c r="K5262" t="s">
        <v>39</v>
      </c>
      <c r="L5262" t="s">
        <v>19</v>
      </c>
      <c r="M5262" t="s">
        <v>27</v>
      </c>
      <c r="N5262" t="s">
        <v>9492</v>
      </c>
      <c r="Q5262" t="s">
        <v>9486</v>
      </c>
    </row>
    <row r="5263" spans="1:17" x14ac:dyDescent="0.25">
      <c r="A5263" t="s">
        <v>19</v>
      </c>
      <c r="K5263" t="s">
        <v>19</v>
      </c>
      <c r="Q5263" t="s">
        <v>9493</v>
      </c>
    </row>
    <row r="5264" spans="1:17" x14ac:dyDescent="0.25">
      <c r="A5264" t="s">
        <v>9494</v>
      </c>
      <c r="K5264" t="s">
        <v>1228</v>
      </c>
      <c r="Q5264" t="s">
        <v>9494</v>
      </c>
    </row>
    <row r="5265" spans="1:17" x14ac:dyDescent="0.25">
      <c r="A5265" t="s">
        <v>19</v>
      </c>
      <c r="B5265" t="s">
        <v>9494</v>
      </c>
      <c r="C5265" t="s">
        <v>9495</v>
      </c>
      <c r="D5265" t="s">
        <v>9488</v>
      </c>
      <c r="E5265" t="s">
        <v>175</v>
      </c>
      <c r="F5265" t="s">
        <v>37</v>
      </c>
      <c r="G5265" t="s">
        <v>37</v>
      </c>
      <c r="H5265" t="s">
        <v>25</v>
      </c>
      <c r="I5265" t="s">
        <v>25</v>
      </c>
      <c r="J5265" t="s">
        <v>38</v>
      </c>
      <c r="K5265" t="s">
        <v>39</v>
      </c>
      <c r="L5265" t="s">
        <v>19</v>
      </c>
      <c r="M5265" t="s">
        <v>27</v>
      </c>
      <c r="N5265" t="s">
        <v>9496</v>
      </c>
      <c r="O5265">
        <v>22124</v>
      </c>
      <c r="Q5265" t="s">
        <v>9494</v>
      </c>
    </row>
    <row r="5266" spans="1:17" x14ac:dyDescent="0.25">
      <c r="A5266" t="s">
        <v>19</v>
      </c>
      <c r="B5266" t="s">
        <v>9494</v>
      </c>
      <c r="C5266" t="s">
        <v>9497</v>
      </c>
      <c r="D5266" t="s">
        <v>9498</v>
      </c>
      <c r="E5266" t="s">
        <v>175</v>
      </c>
      <c r="F5266" t="s">
        <v>37</v>
      </c>
      <c r="G5266" t="s">
        <v>37</v>
      </c>
      <c r="H5266" t="s">
        <v>25</v>
      </c>
      <c r="I5266" t="s">
        <v>25</v>
      </c>
      <c r="J5266" t="s">
        <v>38</v>
      </c>
      <c r="K5266" t="s">
        <v>39</v>
      </c>
      <c r="L5266" t="s">
        <v>19</v>
      </c>
      <c r="M5266" t="s">
        <v>27</v>
      </c>
      <c r="N5266" t="s">
        <v>9499</v>
      </c>
      <c r="Q5266" t="s">
        <v>9494</v>
      </c>
    </row>
    <row r="5267" spans="1:17" x14ac:dyDescent="0.25">
      <c r="A5267" t="s">
        <v>19</v>
      </c>
      <c r="B5267" t="s">
        <v>9494</v>
      </c>
      <c r="C5267" t="s">
        <v>9500</v>
      </c>
      <c r="D5267" t="s">
        <v>9501</v>
      </c>
      <c r="E5267" t="s">
        <v>175</v>
      </c>
      <c r="F5267" t="s">
        <v>37</v>
      </c>
      <c r="G5267" t="s">
        <v>37</v>
      </c>
      <c r="H5267" t="s">
        <v>25</v>
      </c>
      <c r="I5267" t="s">
        <v>25</v>
      </c>
      <c r="J5267" t="s">
        <v>38</v>
      </c>
      <c r="K5267" t="s">
        <v>39</v>
      </c>
      <c r="L5267" t="s">
        <v>19</v>
      </c>
      <c r="M5267" t="s">
        <v>27</v>
      </c>
      <c r="N5267" t="s">
        <v>9502</v>
      </c>
      <c r="Q5267" t="s">
        <v>9494</v>
      </c>
    </row>
    <row r="5268" spans="1:17" x14ac:dyDescent="0.25">
      <c r="A5268" t="s">
        <v>19</v>
      </c>
      <c r="B5268" t="s">
        <v>9494</v>
      </c>
      <c r="C5268" t="s">
        <v>9503</v>
      </c>
      <c r="D5268" t="s">
        <v>9504</v>
      </c>
      <c r="E5268" t="s">
        <v>175</v>
      </c>
      <c r="F5268" t="s">
        <v>37</v>
      </c>
      <c r="G5268" t="s">
        <v>37</v>
      </c>
      <c r="H5268" t="s">
        <v>25</v>
      </c>
      <c r="I5268" t="s">
        <v>25</v>
      </c>
      <c r="J5268" t="s">
        <v>38</v>
      </c>
      <c r="K5268" t="s">
        <v>39</v>
      </c>
      <c r="L5268" t="s">
        <v>19</v>
      </c>
      <c r="M5268" t="s">
        <v>27</v>
      </c>
      <c r="N5268" t="s">
        <v>9505</v>
      </c>
      <c r="Q5268" t="s">
        <v>9494</v>
      </c>
    </row>
    <row r="5269" spans="1:17" x14ac:dyDescent="0.25">
      <c r="A5269" t="s">
        <v>19</v>
      </c>
      <c r="B5269" t="s">
        <v>9494</v>
      </c>
      <c r="C5269" t="s">
        <v>9506</v>
      </c>
      <c r="D5269" t="s">
        <v>9507</v>
      </c>
      <c r="E5269" t="s">
        <v>175</v>
      </c>
      <c r="F5269" t="s">
        <v>37</v>
      </c>
      <c r="G5269" t="s">
        <v>37</v>
      </c>
      <c r="H5269" t="s">
        <v>25</v>
      </c>
      <c r="I5269" t="s">
        <v>25</v>
      </c>
      <c r="J5269" t="s">
        <v>38</v>
      </c>
      <c r="K5269" t="s">
        <v>39</v>
      </c>
      <c r="L5269" t="s">
        <v>19</v>
      </c>
      <c r="M5269" t="s">
        <v>27</v>
      </c>
      <c r="N5269" t="s">
        <v>9508</v>
      </c>
      <c r="Q5269" t="s">
        <v>9494</v>
      </c>
    </row>
    <row r="5270" spans="1:17" x14ac:dyDescent="0.25">
      <c r="A5270" t="s">
        <v>19</v>
      </c>
      <c r="B5270" t="s">
        <v>9494</v>
      </c>
      <c r="C5270" t="s">
        <v>9509</v>
      </c>
      <c r="D5270" t="s">
        <v>9510</v>
      </c>
      <c r="E5270" t="s">
        <v>175</v>
      </c>
      <c r="F5270" t="s">
        <v>37</v>
      </c>
      <c r="G5270" t="s">
        <v>37</v>
      </c>
      <c r="H5270" t="s">
        <v>25</v>
      </c>
      <c r="I5270" t="s">
        <v>25</v>
      </c>
      <c r="J5270" t="s">
        <v>38</v>
      </c>
      <c r="K5270" t="s">
        <v>39</v>
      </c>
      <c r="L5270" t="s">
        <v>19</v>
      </c>
      <c r="M5270" t="s">
        <v>27</v>
      </c>
      <c r="N5270" t="s">
        <v>9511</v>
      </c>
      <c r="Q5270" t="s">
        <v>9494</v>
      </c>
    </row>
    <row r="5271" spans="1:17" x14ac:dyDescent="0.25">
      <c r="A5271" t="s">
        <v>19</v>
      </c>
      <c r="K5271" t="s">
        <v>19</v>
      </c>
      <c r="Q5271" t="s">
        <v>9512</v>
      </c>
    </row>
    <row r="5272" spans="1:17" x14ac:dyDescent="0.25">
      <c r="A5272" t="s">
        <v>9513</v>
      </c>
      <c r="K5272" t="s">
        <v>18</v>
      </c>
      <c r="Q5272" t="s">
        <v>9513</v>
      </c>
    </row>
    <row r="5273" spans="1:17" x14ac:dyDescent="0.25">
      <c r="A5273" t="s">
        <v>19</v>
      </c>
      <c r="B5273" t="s">
        <v>9513</v>
      </c>
      <c r="C5273" t="s">
        <v>9514</v>
      </c>
      <c r="D5273" t="s">
        <v>9515</v>
      </c>
      <c r="F5273" t="s">
        <v>9516</v>
      </c>
      <c r="G5273" t="s">
        <v>9516</v>
      </c>
      <c r="H5273" t="s">
        <v>25</v>
      </c>
      <c r="I5273" t="s">
        <v>25</v>
      </c>
      <c r="J5273" t="s">
        <v>1011</v>
      </c>
      <c r="K5273" t="s">
        <v>1011</v>
      </c>
      <c r="L5273" t="s">
        <v>19</v>
      </c>
      <c r="M5273" t="s">
        <v>27</v>
      </c>
      <c r="N5273" t="s">
        <v>9517</v>
      </c>
      <c r="Q5273" t="s">
        <v>9513</v>
      </c>
    </row>
    <row r="5274" spans="1:17" x14ac:dyDescent="0.25">
      <c r="A5274" t="s">
        <v>19</v>
      </c>
      <c r="B5274" t="s">
        <v>9513</v>
      </c>
      <c r="C5274" t="s">
        <v>9518</v>
      </c>
      <c r="D5274" t="s">
        <v>9515</v>
      </c>
      <c r="F5274" t="s">
        <v>9516</v>
      </c>
      <c r="G5274" t="s">
        <v>9516</v>
      </c>
      <c r="H5274" t="s">
        <v>25</v>
      </c>
      <c r="I5274" t="s">
        <v>25</v>
      </c>
      <c r="J5274" t="s">
        <v>1011</v>
      </c>
      <c r="K5274" t="s">
        <v>1011</v>
      </c>
      <c r="L5274" t="s">
        <v>9519</v>
      </c>
      <c r="M5274" t="s">
        <v>27</v>
      </c>
      <c r="N5274" t="s">
        <v>9520</v>
      </c>
      <c r="Q5274" t="s">
        <v>9513</v>
      </c>
    </row>
    <row r="5275" spans="1:17" x14ac:dyDescent="0.25">
      <c r="A5275" t="s">
        <v>19</v>
      </c>
      <c r="K5275" t="s">
        <v>19</v>
      </c>
      <c r="Q5275" t="s">
        <v>9521</v>
      </c>
    </row>
    <row r="5276" spans="1:17" x14ac:dyDescent="0.25">
      <c r="A5276" t="s">
        <v>9522</v>
      </c>
      <c r="K5276" t="s">
        <v>18</v>
      </c>
      <c r="Q5276" t="s">
        <v>9522</v>
      </c>
    </row>
    <row r="5277" spans="1:17" x14ac:dyDescent="0.25">
      <c r="A5277" t="s">
        <v>19</v>
      </c>
      <c r="B5277" t="s">
        <v>9522</v>
      </c>
      <c r="C5277" t="s">
        <v>9523</v>
      </c>
      <c r="D5277" t="s">
        <v>9515</v>
      </c>
      <c r="F5277" t="s">
        <v>9516</v>
      </c>
      <c r="G5277" t="s">
        <v>9516</v>
      </c>
      <c r="H5277" t="s">
        <v>25</v>
      </c>
      <c r="I5277" t="s">
        <v>25</v>
      </c>
      <c r="J5277" t="s">
        <v>6867</v>
      </c>
      <c r="K5277" t="s">
        <v>6867</v>
      </c>
      <c r="L5277" t="s">
        <v>19</v>
      </c>
      <c r="M5277" t="s">
        <v>27</v>
      </c>
      <c r="N5277" t="s">
        <v>9524</v>
      </c>
      <c r="Q5277" t="s">
        <v>9522</v>
      </c>
    </row>
    <row r="5278" spans="1:17" x14ac:dyDescent="0.25">
      <c r="A5278" t="s">
        <v>19</v>
      </c>
      <c r="B5278" t="s">
        <v>9522</v>
      </c>
      <c r="C5278" t="s">
        <v>9525</v>
      </c>
      <c r="D5278" t="s">
        <v>9515</v>
      </c>
      <c r="F5278" t="s">
        <v>9516</v>
      </c>
      <c r="G5278" t="s">
        <v>9516</v>
      </c>
      <c r="H5278" t="s">
        <v>25</v>
      </c>
      <c r="I5278" t="s">
        <v>25</v>
      </c>
      <c r="J5278" t="s">
        <v>6867</v>
      </c>
      <c r="K5278" t="s">
        <v>6867</v>
      </c>
      <c r="L5278" t="s">
        <v>9519</v>
      </c>
      <c r="M5278" t="s">
        <v>27</v>
      </c>
      <c r="N5278" t="s">
        <v>9526</v>
      </c>
      <c r="Q5278" t="s">
        <v>9522</v>
      </c>
    </row>
    <row r="5279" spans="1:17" x14ac:dyDescent="0.25">
      <c r="A5279" t="s">
        <v>19</v>
      </c>
      <c r="K5279" t="s">
        <v>19</v>
      </c>
      <c r="Q5279" t="s">
        <v>9527</v>
      </c>
    </row>
    <row r="5280" spans="1:17" x14ac:dyDescent="0.25">
      <c r="A5280" t="s">
        <v>9528</v>
      </c>
      <c r="K5280" t="s">
        <v>18</v>
      </c>
      <c r="Q5280" t="s">
        <v>9528</v>
      </c>
    </row>
    <row r="5281" spans="1:17" x14ac:dyDescent="0.25">
      <c r="A5281" t="s">
        <v>19</v>
      </c>
      <c r="B5281" t="s">
        <v>9528</v>
      </c>
      <c r="C5281" t="s">
        <v>9529</v>
      </c>
      <c r="D5281" t="s">
        <v>9515</v>
      </c>
      <c r="F5281" t="s">
        <v>9516</v>
      </c>
      <c r="G5281" t="s">
        <v>9516</v>
      </c>
      <c r="H5281" t="s">
        <v>25</v>
      </c>
      <c r="I5281" t="s">
        <v>25</v>
      </c>
      <c r="J5281" t="s">
        <v>1126</v>
      </c>
      <c r="K5281" t="s">
        <v>1126</v>
      </c>
      <c r="L5281" t="s">
        <v>9519</v>
      </c>
      <c r="M5281" t="s">
        <v>27</v>
      </c>
      <c r="N5281" t="s">
        <v>9530</v>
      </c>
      <c r="Q5281" t="s">
        <v>9528</v>
      </c>
    </row>
    <row r="5282" spans="1:17" x14ac:dyDescent="0.25">
      <c r="A5282" t="s">
        <v>19</v>
      </c>
      <c r="B5282" t="s">
        <v>9528</v>
      </c>
      <c r="C5282" t="s">
        <v>9531</v>
      </c>
      <c r="D5282" t="s">
        <v>9515</v>
      </c>
      <c r="F5282" t="s">
        <v>9516</v>
      </c>
      <c r="G5282" t="s">
        <v>9516</v>
      </c>
      <c r="H5282" t="s">
        <v>25</v>
      </c>
      <c r="I5282" t="s">
        <v>25</v>
      </c>
      <c r="J5282" t="s">
        <v>1126</v>
      </c>
      <c r="K5282" t="s">
        <v>1126</v>
      </c>
      <c r="L5282" t="s">
        <v>19</v>
      </c>
      <c r="M5282" t="s">
        <v>27</v>
      </c>
      <c r="N5282" t="s">
        <v>9532</v>
      </c>
      <c r="Q5282" t="s">
        <v>9528</v>
      </c>
    </row>
    <row r="5283" spans="1:17" x14ac:dyDescent="0.25">
      <c r="A5283" t="s">
        <v>19</v>
      </c>
      <c r="K5283" t="s">
        <v>19</v>
      </c>
      <c r="Q5283" t="s">
        <v>9533</v>
      </c>
    </row>
    <row r="5284" spans="1:17" x14ac:dyDescent="0.25">
      <c r="A5284" t="s">
        <v>9534</v>
      </c>
      <c r="K5284" t="s">
        <v>18</v>
      </c>
      <c r="Q5284" t="s">
        <v>9534</v>
      </c>
    </row>
    <row r="5285" spans="1:17" x14ac:dyDescent="0.25">
      <c r="A5285" t="s">
        <v>19</v>
      </c>
      <c r="B5285" t="s">
        <v>9534</v>
      </c>
      <c r="C5285" t="s">
        <v>9535</v>
      </c>
      <c r="D5285" t="s">
        <v>9515</v>
      </c>
      <c r="F5285" t="s">
        <v>9516</v>
      </c>
      <c r="G5285" t="s">
        <v>9516</v>
      </c>
      <c r="H5285" t="s">
        <v>50</v>
      </c>
      <c r="I5285" t="s">
        <v>51</v>
      </c>
      <c r="J5285" t="s">
        <v>26</v>
      </c>
      <c r="K5285" t="s">
        <v>26</v>
      </c>
      <c r="L5285" t="s">
        <v>9519</v>
      </c>
      <c r="M5285" t="s">
        <v>27</v>
      </c>
      <c r="N5285" t="s">
        <v>9536</v>
      </c>
      <c r="Q5285" t="s">
        <v>9534</v>
      </c>
    </row>
    <row r="5286" spans="1:17" x14ac:dyDescent="0.25">
      <c r="A5286" t="s">
        <v>19</v>
      </c>
      <c r="B5286" t="s">
        <v>9534</v>
      </c>
      <c r="C5286" t="s">
        <v>9537</v>
      </c>
      <c r="D5286" t="s">
        <v>9515</v>
      </c>
      <c r="F5286" t="s">
        <v>9516</v>
      </c>
      <c r="G5286" t="s">
        <v>9516</v>
      </c>
      <c r="H5286" t="s">
        <v>50</v>
      </c>
      <c r="I5286" t="s">
        <v>51</v>
      </c>
      <c r="J5286" t="s">
        <v>26</v>
      </c>
      <c r="K5286" t="s">
        <v>26</v>
      </c>
      <c r="L5286" t="s">
        <v>19</v>
      </c>
      <c r="M5286" t="s">
        <v>27</v>
      </c>
      <c r="N5286" t="s">
        <v>9538</v>
      </c>
      <c r="Q5286" t="s">
        <v>9534</v>
      </c>
    </row>
    <row r="5287" spans="1:17" x14ac:dyDescent="0.25">
      <c r="A5287" t="s">
        <v>19</v>
      </c>
      <c r="K5287" t="s">
        <v>19</v>
      </c>
      <c r="Q5287" t="s">
        <v>9539</v>
      </c>
    </row>
    <row r="5288" spans="1:17" x14ac:dyDescent="0.25">
      <c r="A5288" t="s">
        <v>9540</v>
      </c>
      <c r="K5288" t="s">
        <v>18</v>
      </c>
      <c r="Q5288" t="s">
        <v>9540</v>
      </c>
    </row>
    <row r="5289" spans="1:17" x14ac:dyDescent="0.25">
      <c r="A5289" t="s">
        <v>19</v>
      </c>
      <c r="B5289" t="s">
        <v>9540</v>
      </c>
      <c r="C5289" t="s">
        <v>9541</v>
      </c>
      <c r="D5289" t="s">
        <v>9542</v>
      </c>
      <c r="E5289" t="s">
        <v>269</v>
      </c>
      <c r="F5289" t="s">
        <v>61</v>
      </c>
      <c r="G5289" t="s">
        <v>61</v>
      </c>
      <c r="H5289" t="s">
        <v>25</v>
      </c>
      <c r="I5289" t="s">
        <v>25</v>
      </c>
      <c r="J5289" t="s">
        <v>38</v>
      </c>
      <c r="K5289" t="s">
        <v>39</v>
      </c>
      <c r="L5289" t="s">
        <v>19</v>
      </c>
      <c r="M5289" t="s">
        <v>27</v>
      </c>
      <c r="N5289" t="s">
        <v>9543</v>
      </c>
      <c r="O5289">
        <v>427.66090000000003</v>
      </c>
      <c r="Q5289" t="s">
        <v>9540</v>
      </c>
    </row>
    <row r="5290" spans="1:17" x14ac:dyDescent="0.25">
      <c r="A5290" t="s">
        <v>19</v>
      </c>
      <c r="B5290" t="s">
        <v>9540</v>
      </c>
      <c r="C5290" t="s">
        <v>9544</v>
      </c>
      <c r="D5290" t="s">
        <v>9542</v>
      </c>
      <c r="E5290" t="s">
        <v>269</v>
      </c>
      <c r="F5290" t="s">
        <v>61</v>
      </c>
      <c r="G5290" t="s">
        <v>61</v>
      </c>
      <c r="H5290" t="s">
        <v>25</v>
      </c>
      <c r="I5290" t="s">
        <v>25</v>
      </c>
      <c r="J5290" t="s">
        <v>42</v>
      </c>
      <c r="K5290" t="s">
        <v>39</v>
      </c>
      <c r="L5290" t="s">
        <v>19</v>
      </c>
      <c r="M5290" t="s">
        <v>27</v>
      </c>
      <c r="N5290" t="s">
        <v>9545</v>
      </c>
      <c r="O5290">
        <v>427.66090000000003</v>
      </c>
      <c r="Q5290" t="s">
        <v>9540</v>
      </c>
    </row>
    <row r="5291" spans="1:17" x14ac:dyDescent="0.25">
      <c r="A5291" t="s">
        <v>19</v>
      </c>
      <c r="K5291" t="s">
        <v>19</v>
      </c>
      <c r="Q5291" t="s">
        <v>9546</v>
      </c>
    </row>
    <row r="5292" spans="1:17" x14ac:dyDescent="0.25">
      <c r="A5292" t="s">
        <v>9547</v>
      </c>
      <c r="K5292" t="s">
        <v>18</v>
      </c>
      <c r="Q5292" t="s">
        <v>9547</v>
      </c>
    </row>
    <row r="5293" spans="1:17" x14ac:dyDescent="0.25">
      <c r="A5293" t="s">
        <v>19</v>
      </c>
      <c r="B5293" t="s">
        <v>9547</v>
      </c>
      <c r="C5293" t="s">
        <v>9548</v>
      </c>
      <c r="D5293" t="s">
        <v>9549</v>
      </c>
      <c r="E5293" t="s">
        <v>257</v>
      </c>
      <c r="F5293" t="s">
        <v>133</v>
      </c>
      <c r="G5293" t="s">
        <v>24</v>
      </c>
      <c r="H5293" t="s">
        <v>25</v>
      </c>
      <c r="I5293" t="s">
        <v>25</v>
      </c>
      <c r="J5293" t="s">
        <v>26</v>
      </c>
      <c r="K5293" t="s">
        <v>26</v>
      </c>
      <c r="L5293" t="s">
        <v>19</v>
      </c>
      <c r="M5293" t="s">
        <v>27</v>
      </c>
      <c r="N5293" t="s">
        <v>9550</v>
      </c>
      <c r="Q5293" t="s">
        <v>9547</v>
      </c>
    </row>
    <row r="5294" spans="1:17" x14ac:dyDescent="0.25">
      <c r="A5294" t="s">
        <v>19</v>
      </c>
      <c r="B5294" t="s">
        <v>9547</v>
      </c>
      <c r="C5294" t="s">
        <v>9551</v>
      </c>
      <c r="D5294" t="s">
        <v>9549</v>
      </c>
      <c r="F5294" t="s">
        <v>23</v>
      </c>
      <c r="G5294" t="s">
        <v>24</v>
      </c>
      <c r="H5294" t="s">
        <v>25</v>
      </c>
      <c r="I5294" t="s">
        <v>25</v>
      </c>
      <c r="J5294" t="s">
        <v>26</v>
      </c>
      <c r="K5294" t="s">
        <v>26</v>
      </c>
      <c r="L5294" t="s">
        <v>19</v>
      </c>
      <c r="M5294" t="s">
        <v>27</v>
      </c>
      <c r="N5294" t="s">
        <v>9552</v>
      </c>
      <c r="Q5294" t="s">
        <v>9547</v>
      </c>
    </row>
    <row r="5295" spans="1:17" x14ac:dyDescent="0.25">
      <c r="A5295" t="s">
        <v>19</v>
      </c>
      <c r="K5295" t="s">
        <v>19</v>
      </c>
      <c r="Q5295" t="s">
        <v>9553</v>
      </c>
    </row>
    <row r="5296" spans="1:17" x14ac:dyDescent="0.25">
      <c r="A5296" t="s">
        <v>9554</v>
      </c>
      <c r="K5296" t="s">
        <v>18</v>
      </c>
      <c r="Q5296" t="s">
        <v>9554</v>
      </c>
    </row>
    <row r="5297" spans="1:17" x14ac:dyDescent="0.25">
      <c r="A5297" t="s">
        <v>19</v>
      </c>
      <c r="B5297" t="s">
        <v>9554</v>
      </c>
      <c r="C5297" t="s">
        <v>9555</v>
      </c>
      <c r="D5297" t="s">
        <v>9556</v>
      </c>
      <c r="E5297" t="s">
        <v>269</v>
      </c>
      <c r="F5297" t="s">
        <v>61</v>
      </c>
      <c r="G5297" t="s">
        <v>61</v>
      </c>
      <c r="H5297" t="s">
        <v>25</v>
      </c>
      <c r="I5297" t="s">
        <v>25</v>
      </c>
      <c r="J5297" t="s">
        <v>38</v>
      </c>
      <c r="K5297" t="s">
        <v>39</v>
      </c>
      <c r="L5297" t="s">
        <v>19</v>
      </c>
      <c r="M5297" t="s">
        <v>27</v>
      </c>
      <c r="N5297" t="s">
        <v>9557</v>
      </c>
      <c r="Q5297" t="s">
        <v>9554</v>
      </c>
    </row>
    <row r="5298" spans="1:17" x14ac:dyDescent="0.25">
      <c r="A5298" t="s">
        <v>19</v>
      </c>
      <c r="B5298" t="s">
        <v>9554</v>
      </c>
      <c r="C5298" t="s">
        <v>9558</v>
      </c>
      <c r="D5298" t="s">
        <v>9556</v>
      </c>
      <c r="E5298" t="s">
        <v>269</v>
      </c>
      <c r="F5298" t="s">
        <v>61</v>
      </c>
      <c r="G5298" t="s">
        <v>61</v>
      </c>
      <c r="H5298" t="s">
        <v>25</v>
      </c>
      <c r="I5298" t="s">
        <v>25</v>
      </c>
      <c r="J5298" t="s">
        <v>42</v>
      </c>
      <c r="K5298" t="s">
        <v>39</v>
      </c>
      <c r="L5298" t="s">
        <v>19</v>
      </c>
      <c r="M5298" t="s">
        <v>27</v>
      </c>
      <c r="N5298" t="s">
        <v>9559</v>
      </c>
      <c r="Q5298" t="s">
        <v>9554</v>
      </c>
    </row>
    <row r="5299" spans="1:17" x14ac:dyDescent="0.25">
      <c r="A5299" t="s">
        <v>19</v>
      </c>
      <c r="K5299" t="s">
        <v>19</v>
      </c>
      <c r="Q5299" t="s">
        <v>9560</v>
      </c>
    </row>
    <row r="5300" spans="1:17" x14ac:dyDescent="0.25">
      <c r="A5300" t="s">
        <v>9561</v>
      </c>
      <c r="K5300" t="s">
        <v>18</v>
      </c>
      <c r="Q5300" t="s">
        <v>9561</v>
      </c>
    </row>
    <row r="5301" spans="1:17" x14ac:dyDescent="0.25">
      <c r="A5301" t="s">
        <v>19</v>
      </c>
      <c r="B5301" t="s">
        <v>9561</v>
      </c>
      <c r="C5301" t="s">
        <v>9562</v>
      </c>
      <c r="D5301" t="s">
        <v>9563</v>
      </c>
      <c r="F5301" t="s">
        <v>23</v>
      </c>
      <c r="G5301" t="s">
        <v>24</v>
      </c>
      <c r="H5301" t="s">
        <v>25</v>
      </c>
      <c r="I5301" t="s">
        <v>25</v>
      </c>
      <c r="J5301" t="s">
        <v>26</v>
      </c>
      <c r="K5301" t="s">
        <v>26</v>
      </c>
      <c r="L5301" t="s">
        <v>19</v>
      </c>
      <c r="M5301" t="s">
        <v>27</v>
      </c>
      <c r="N5301" t="s">
        <v>9564</v>
      </c>
      <c r="Q5301" t="s">
        <v>9561</v>
      </c>
    </row>
    <row r="5302" spans="1:17" x14ac:dyDescent="0.25">
      <c r="A5302" t="s">
        <v>19</v>
      </c>
      <c r="B5302" t="s">
        <v>9561</v>
      </c>
      <c r="C5302" t="s">
        <v>9565</v>
      </c>
      <c r="D5302" t="s">
        <v>9563</v>
      </c>
      <c r="E5302" t="s">
        <v>132</v>
      </c>
      <c r="F5302" t="s">
        <v>133</v>
      </c>
      <c r="G5302" t="s">
        <v>24</v>
      </c>
      <c r="H5302" t="s">
        <v>25</v>
      </c>
      <c r="I5302" t="s">
        <v>25</v>
      </c>
      <c r="J5302" t="s">
        <v>26</v>
      </c>
      <c r="K5302" t="s">
        <v>26</v>
      </c>
      <c r="L5302" t="s">
        <v>19</v>
      </c>
      <c r="M5302" t="s">
        <v>27</v>
      </c>
      <c r="N5302" t="s">
        <v>9566</v>
      </c>
      <c r="Q5302" t="s">
        <v>9561</v>
      </c>
    </row>
    <row r="5303" spans="1:17" x14ac:dyDescent="0.25">
      <c r="A5303" t="s">
        <v>19</v>
      </c>
      <c r="K5303" t="s">
        <v>19</v>
      </c>
      <c r="Q5303" t="s">
        <v>9567</v>
      </c>
    </row>
    <row r="5304" spans="1:17" x14ac:dyDescent="0.25">
      <c r="A5304" t="s">
        <v>9568</v>
      </c>
      <c r="K5304" t="s">
        <v>18</v>
      </c>
      <c r="Q5304" t="s">
        <v>9568</v>
      </c>
    </row>
    <row r="5305" spans="1:17" x14ac:dyDescent="0.25">
      <c r="A5305" t="s">
        <v>19</v>
      </c>
      <c r="B5305" t="s">
        <v>9568</v>
      </c>
      <c r="C5305" t="s">
        <v>9569</v>
      </c>
      <c r="D5305" t="s">
        <v>9570</v>
      </c>
      <c r="E5305" t="s">
        <v>257</v>
      </c>
      <c r="F5305" t="s">
        <v>133</v>
      </c>
      <c r="G5305" t="s">
        <v>24</v>
      </c>
      <c r="H5305" t="s">
        <v>25</v>
      </c>
      <c r="I5305" t="s">
        <v>25</v>
      </c>
      <c r="J5305" t="s">
        <v>26</v>
      </c>
      <c r="K5305" t="s">
        <v>26</v>
      </c>
      <c r="L5305" t="s">
        <v>19</v>
      </c>
      <c r="M5305" t="s">
        <v>27</v>
      </c>
      <c r="N5305" t="s">
        <v>9571</v>
      </c>
      <c r="Q5305" t="s">
        <v>9568</v>
      </c>
    </row>
    <row r="5306" spans="1:17" x14ac:dyDescent="0.25">
      <c r="A5306" t="s">
        <v>19</v>
      </c>
      <c r="B5306" t="s">
        <v>9568</v>
      </c>
      <c r="C5306" t="s">
        <v>9572</v>
      </c>
      <c r="D5306" t="s">
        <v>9570</v>
      </c>
      <c r="F5306" t="s">
        <v>23</v>
      </c>
      <c r="G5306" t="s">
        <v>24</v>
      </c>
      <c r="H5306" t="s">
        <v>25</v>
      </c>
      <c r="I5306" t="s">
        <v>25</v>
      </c>
      <c r="J5306" t="s">
        <v>26</v>
      </c>
      <c r="K5306" t="s">
        <v>26</v>
      </c>
      <c r="L5306" t="s">
        <v>19</v>
      </c>
      <c r="M5306" t="s">
        <v>27</v>
      </c>
      <c r="N5306" t="s">
        <v>9573</v>
      </c>
      <c r="Q5306" t="s">
        <v>9568</v>
      </c>
    </row>
    <row r="5307" spans="1:17" x14ac:dyDescent="0.25">
      <c r="A5307" t="s">
        <v>19</v>
      </c>
      <c r="K5307" t="s">
        <v>19</v>
      </c>
      <c r="Q5307" t="s">
        <v>9574</v>
      </c>
    </row>
    <row r="5308" spans="1:17" x14ac:dyDescent="0.25">
      <c r="A5308" t="s">
        <v>9575</v>
      </c>
      <c r="K5308" t="s">
        <v>18</v>
      </c>
      <c r="Q5308" t="s">
        <v>9575</v>
      </c>
    </row>
    <row r="5309" spans="1:17" x14ac:dyDescent="0.25">
      <c r="A5309" t="s">
        <v>19</v>
      </c>
      <c r="B5309" t="s">
        <v>9575</v>
      </c>
      <c r="C5309" t="s">
        <v>9576</v>
      </c>
      <c r="D5309" t="s">
        <v>9577</v>
      </c>
      <c r="E5309" t="s">
        <v>257</v>
      </c>
      <c r="F5309" t="s">
        <v>133</v>
      </c>
      <c r="G5309" t="s">
        <v>24</v>
      </c>
      <c r="H5309" t="s">
        <v>25</v>
      </c>
      <c r="I5309" t="s">
        <v>25</v>
      </c>
      <c r="J5309" t="s">
        <v>26</v>
      </c>
      <c r="K5309" t="s">
        <v>26</v>
      </c>
      <c r="L5309" t="s">
        <v>19</v>
      </c>
      <c r="M5309" t="s">
        <v>27</v>
      </c>
      <c r="N5309" t="s">
        <v>9578</v>
      </c>
      <c r="Q5309" t="s">
        <v>9575</v>
      </c>
    </row>
    <row r="5310" spans="1:17" x14ac:dyDescent="0.25">
      <c r="A5310" t="s">
        <v>19</v>
      </c>
      <c r="B5310" t="s">
        <v>9575</v>
      </c>
      <c r="C5310" t="s">
        <v>9579</v>
      </c>
      <c r="D5310" t="s">
        <v>9577</v>
      </c>
      <c r="F5310" t="s">
        <v>23</v>
      </c>
      <c r="G5310" t="s">
        <v>24</v>
      </c>
      <c r="H5310" t="s">
        <v>25</v>
      </c>
      <c r="I5310" t="s">
        <v>25</v>
      </c>
      <c r="J5310" t="s">
        <v>26</v>
      </c>
      <c r="K5310" t="s">
        <v>26</v>
      </c>
      <c r="L5310" t="s">
        <v>19</v>
      </c>
      <c r="M5310" t="s">
        <v>27</v>
      </c>
      <c r="N5310" t="s">
        <v>9580</v>
      </c>
      <c r="Q5310" t="s">
        <v>9575</v>
      </c>
    </row>
    <row r="5311" spans="1:17" x14ac:dyDescent="0.25">
      <c r="A5311" t="s">
        <v>19</v>
      </c>
      <c r="K5311" t="s">
        <v>19</v>
      </c>
      <c r="Q5311" t="s">
        <v>9581</v>
      </c>
    </row>
    <row r="5312" spans="1:17" x14ac:dyDescent="0.25">
      <c r="A5312" t="s">
        <v>9582</v>
      </c>
      <c r="K5312" t="s">
        <v>212</v>
      </c>
      <c r="Q5312" t="s">
        <v>9582</v>
      </c>
    </row>
    <row r="5313" spans="1:17" x14ac:dyDescent="0.25">
      <c r="A5313" t="s">
        <v>19</v>
      </c>
      <c r="B5313" t="s">
        <v>9582</v>
      </c>
      <c r="C5313" t="s">
        <v>9583</v>
      </c>
      <c r="D5313" t="s">
        <v>9584</v>
      </c>
      <c r="E5313" t="s">
        <v>269</v>
      </c>
      <c r="F5313" t="s">
        <v>61</v>
      </c>
      <c r="G5313" t="s">
        <v>61</v>
      </c>
      <c r="H5313" t="s">
        <v>25</v>
      </c>
      <c r="I5313" t="s">
        <v>25</v>
      </c>
      <c r="J5313" t="s">
        <v>42</v>
      </c>
      <c r="K5313" t="s">
        <v>39</v>
      </c>
      <c r="L5313" t="s">
        <v>19</v>
      </c>
      <c r="M5313" t="s">
        <v>27</v>
      </c>
      <c r="N5313" t="s">
        <v>9585</v>
      </c>
      <c r="O5313">
        <v>158.15</v>
      </c>
      <c r="Q5313" t="s">
        <v>9582</v>
      </c>
    </row>
    <row r="5314" spans="1:17" x14ac:dyDescent="0.25">
      <c r="A5314" t="s">
        <v>19</v>
      </c>
      <c r="B5314" t="s">
        <v>9582</v>
      </c>
      <c r="C5314" t="s">
        <v>9586</v>
      </c>
      <c r="D5314" t="s">
        <v>9584</v>
      </c>
      <c r="E5314" t="s">
        <v>269</v>
      </c>
      <c r="F5314" t="s">
        <v>61</v>
      </c>
      <c r="G5314" t="s">
        <v>61</v>
      </c>
      <c r="H5314" t="s">
        <v>25</v>
      </c>
      <c r="I5314" t="s">
        <v>25</v>
      </c>
      <c r="J5314" t="s">
        <v>38</v>
      </c>
      <c r="K5314" t="s">
        <v>39</v>
      </c>
      <c r="L5314" t="s">
        <v>19</v>
      </c>
      <c r="M5314" t="s">
        <v>27</v>
      </c>
      <c r="N5314" t="s">
        <v>9587</v>
      </c>
      <c r="O5314">
        <v>158.15</v>
      </c>
      <c r="Q5314" t="s">
        <v>9582</v>
      </c>
    </row>
    <row r="5315" spans="1:17" x14ac:dyDescent="0.25">
      <c r="A5315" t="s">
        <v>19</v>
      </c>
      <c r="B5315" t="s">
        <v>9582</v>
      </c>
      <c r="C5315" t="s">
        <v>9588</v>
      </c>
      <c r="D5315" t="s">
        <v>9584</v>
      </c>
      <c r="E5315" t="s">
        <v>60</v>
      </c>
      <c r="F5315" t="s">
        <v>61</v>
      </c>
      <c r="G5315" t="s">
        <v>61</v>
      </c>
      <c r="H5315" t="s">
        <v>25</v>
      </c>
      <c r="I5315" t="s">
        <v>25</v>
      </c>
      <c r="J5315" t="s">
        <v>849</v>
      </c>
      <c r="K5315" t="s">
        <v>39</v>
      </c>
      <c r="L5315" t="s">
        <v>19</v>
      </c>
      <c r="M5315" t="s">
        <v>27</v>
      </c>
      <c r="N5315" t="s">
        <v>9589</v>
      </c>
      <c r="O5315">
        <v>158.15</v>
      </c>
      <c r="Q5315" t="s">
        <v>9582</v>
      </c>
    </row>
    <row r="5316" spans="1:17" x14ac:dyDescent="0.25">
      <c r="A5316" t="s">
        <v>19</v>
      </c>
      <c r="K5316" t="s">
        <v>19</v>
      </c>
      <c r="Q5316" t="s">
        <v>9590</v>
      </c>
    </row>
    <row r="5317" spans="1:17" x14ac:dyDescent="0.25">
      <c r="A5317" t="s">
        <v>9591</v>
      </c>
      <c r="K5317" t="s">
        <v>18</v>
      </c>
      <c r="Q5317" t="s">
        <v>9591</v>
      </c>
    </row>
    <row r="5318" spans="1:17" x14ac:dyDescent="0.25">
      <c r="A5318" t="s">
        <v>19</v>
      </c>
      <c r="B5318" t="s">
        <v>9591</v>
      </c>
      <c r="C5318" t="s">
        <v>9592</v>
      </c>
      <c r="D5318" t="s">
        <v>9593</v>
      </c>
      <c r="E5318" t="s">
        <v>9594</v>
      </c>
      <c r="F5318" t="s">
        <v>55</v>
      </c>
      <c r="G5318" t="s">
        <v>49</v>
      </c>
      <c r="H5318" t="s">
        <v>50</v>
      </c>
      <c r="I5318" t="s">
        <v>51</v>
      </c>
      <c r="J5318" t="s">
        <v>26</v>
      </c>
      <c r="K5318" t="s">
        <v>26</v>
      </c>
      <c r="L5318" t="s">
        <v>19</v>
      </c>
      <c r="M5318" t="s">
        <v>27</v>
      </c>
      <c r="N5318" t="s">
        <v>9595</v>
      </c>
      <c r="O5318">
        <v>96.063699999999997</v>
      </c>
      <c r="Q5318" t="s">
        <v>9591</v>
      </c>
    </row>
    <row r="5319" spans="1:17" x14ac:dyDescent="0.25">
      <c r="A5319" t="s">
        <v>19</v>
      </c>
      <c r="B5319" t="s">
        <v>9591</v>
      </c>
      <c r="C5319" t="s">
        <v>9596</v>
      </c>
      <c r="D5319" t="s">
        <v>9593</v>
      </c>
      <c r="E5319" t="s">
        <v>102</v>
      </c>
      <c r="F5319" t="s">
        <v>48</v>
      </c>
      <c r="G5319" t="s">
        <v>49</v>
      </c>
      <c r="H5319" t="s">
        <v>50</v>
      </c>
      <c r="I5319" t="s">
        <v>51</v>
      </c>
      <c r="J5319" t="s">
        <v>26</v>
      </c>
      <c r="K5319" t="s">
        <v>26</v>
      </c>
      <c r="L5319" t="s">
        <v>19</v>
      </c>
      <c r="M5319" t="s">
        <v>27</v>
      </c>
      <c r="N5319" t="s">
        <v>9597</v>
      </c>
      <c r="O5319">
        <v>96.063699999999997</v>
      </c>
      <c r="Q5319" t="s">
        <v>9591</v>
      </c>
    </row>
    <row r="5320" spans="1:17" x14ac:dyDescent="0.25">
      <c r="A5320" t="s">
        <v>19</v>
      </c>
      <c r="K5320" t="s">
        <v>19</v>
      </c>
      <c r="Q5320" t="s">
        <v>9598</v>
      </c>
    </row>
    <row r="5321" spans="1:17" x14ac:dyDescent="0.25">
      <c r="A5321" t="s">
        <v>9599</v>
      </c>
      <c r="K5321" t="s">
        <v>18</v>
      </c>
      <c r="Q5321" t="s">
        <v>9599</v>
      </c>
    </row>
    <row r="5322" spans="1:17" x14ac:dyDescent="0.25">
      <c r="A5322" t="s">
        <v>19</v>
      </c>
      <c r="B5322" t="s">
        <v>9599</v>
      </c>
      <c r="C5322" t="s">
        <v>9600</v>
      </c>
      <c r="D5322" t="s">
        <v>9601</v>
      </c>
      <c r="E5322" t="s">
        <v>269</v>
      </c>
      <c r="F5322" t="s">
        <v>61</v>
      </c>
      <c r="G5322" t="s">
        <v>61</v>
      </c>
      <c r="H5322" t="s">
        <v>25</v>
      </c>
      <c r="I5322" t="s">
        <v>25</v>
      </c>
      <c r="J5322" t="s">
        <v>42</v>
      </c>
      <c r="K5322" t="s">
        <v>39</v>
      </c>
      <c r="L5322" t="s">
        <v>19</v>
      </c>
      <c r="M5322" t="s">
        <v>27</v>
      </c>
      <c r="N5322" t="s">
        <v>9602</v>
      </c>
      <c r="Q5322" t="s">
        <v>9599</v>
      </c>
    </row>
    <row r="5323" spans="1:17" x14ac:dyDescent="0.25">
      <c r="A5323" t="s">
        <v>19</v>
      </c>
      <c r="B5323" t="s">
        <v>9599</v>
      </c>
      <c r="C5323" t="s">
        <v>9603</v>
      </c>
      <c r="D5323" t="s">
        <v>9601</v>
      </c>
      <c r="E5323" t="s">
        <v>269</v>
      </c>
      <c r="F5323" t="s">
        <v>61</v>
      </c>
      <c r="G5323" t="s">
        <v>61</v>
      </c>
      <c r="H5323" t="s">
        <v>25</v>
      </c>
      <c r="I5323" t="s">
        <v>25</v>
      </c>
      <c r="J5323" t="s">
        <v>38</v>
      </c>
      <c r="K5323" t="s">
        <v>39</v>
      </c>
      <c r="L5323" t="s">
        <v>19</v>
      </c>
      <c r="M5323" t="s">
        <v>27</v>
      </c>
      <c r="N5323" t="s">
        <v>9604</v>
      </c>
      <c r="Q5323" t="s">
        <v>9599</v>
      </c>
    </row>
    <row r="5324" spans="1:17" x14ac:dyDescent="0.25">
      <c r="A5324" t="s">
        <v>19</v>
      </c>
      <c r="K5324" t="s">
        <v>19</v>
      </c>
      <c r="Q5324" t="s">
        <v>9605</v>
      </c>
    </row>
    <row r="5325" spans="1:17" x14ac:dyDescent="0.25">
      <c r="A5325" t="s">
        <v>9606</v>
      </c>
      <c r="K5325" t="s">
        <v>18</v>
      </c>
      <c r="Q5325" t="s">
        <v>9606</v>
      </c>
    </row>
    <row r="5326" spans="1:17" x14ac:dyDescent="0.25">
      <c r="A5326" t="s">
        <v>19</v>
      </c>
      <c r="B5326" t="s">
        <v>9606</v>
      </c>
      <c r="C5326" t="s">
        <v>9607</v>
      </c>
      <c r="D5326" t="s">
        <v>9608</v>
      </c>
      <c r="E5326" t="s">
        <v>9609</v>
      </c>
      <c r="F5326" t="s">
        <v>791</v>
      </c>
      <c r="G5326" t="s">
        <v>791</v>
      </c>
      <c r="H5326" t="s">
        <v>25</v>
      </c>
      <c r="I5326" t="s">
        <v>25</v>
      </c>
      <c r="J5326" t="s">
        <v>849</v>
      </c>
      <c r="K5326" t="s">
        <v>39</v>
      </c>
      <c r="L5326" t="s">
        <v>19</v>
      </c>
      <c r="M5326" t="s">
        <v>27</v>
      </c>
      <c r="N5326" t="s">
        <v>9610</v>
      </c>
      <c r="Q5326" t="s">
        <v>9606</v>
      </c>
    </row>
    <row r="5327" spans="1:17" x14ac:dyDescent="0.25">
      <c r="A5327" t="s">
        <v>19</v>
      </c>
      <c r="B5327" t="s">
        <v>9606</v>
      </c>
      <c r="C5327" t="s">
        <v>9611</v>
      </c>
      <c r="D5327" t="s">
        <v>9608</v>
      </c>
      <c r="E5327" t="s">
        <v>790</v>
      </c>
      <c r="F5327" t="s">
        <v>791</v>
      </c>
      <c r="G5327" t="s">
        <v>791</v>
      </c>
      <c r="H5327" t="s">
        <v>25</v>
      </c>
      <c r="I5327" t="s">
        <v>25</v>
      </c>
      <c r="J5327" t="s">
        <v>206</v>
      </c>
      <c r="K5327" t="s">
        <v>39</v>
      </c>
      <c r="L5327" t="s">
        <v>19</v>
      </c>
      <c r="M5327" t="s">
        <v>27</v>
      </c>
      <c r="N5327" t="s">
        <v>9612</v>
      </c>
      <c r="Q5327" t="s">
        <v>9606</v>
      </c>
    </row>
    <row r="5328" spans="1:17" x14ac:dyDescent="0.25">
      <c r="A5328" t="s">
        <v>19</v>
      </c>
      <c r="K5328" t="s">
        <v>19</v>
      </c>
      <c r="Q5328" t="s">
        <v>9613</v>
      </c>
    </row>
    <row r="5329" spans="1:17" x14ac:dyDescent="0.25">
      <c r="A5329" t="s">
        <v>9614</v>
      </c>
      <c r="K5329" t="s">
        <v>18</v>
      </c>
      <c r="Q5329" t="s">
        <v>9614</v>
      </c>
    </row>
    <row r="5330" spans="1:17" x14ac:dyDescent="0.25">
      <c r="A5330" t="s">
        <v>19</v>
      </c>
      <c r="B5330" t="s">
        <v>9614</v>
      </c>
      <c r="C5330" t="s">
        <v>9615</v>
      </c>
      <c r="D5330" t="s">
        <v>9616</v>
      </c>
      <c r="E5330" t="s">
        <v>257</v>
      </c>
      <c r="F5330" t="s">
        <v>133</v>
      </c>
      <c r="G5330" t="s">
        <v>24</v>
      </c>
      <c r="H5330" t="s">
        <v>25</v>
      </c>
      <c r="I5330" t="s">
        <v>25</v>
      </c>
      <c r="J5330" t="s">
        <v>26</v>
      </c>
      <c r="K5330" t="s">
        <v>26</v>
      </c>
      <c r="L5330" t="s">
        <v>19</v>
      </c>
      <c r="M5330" t="s">
        <v>27</v>
      </c>
      <c r="N5330" t="s">
        <v>9617</v>
      </c>
      <c r="Q5330" t="s">
        <v>9614</v>
      </c>
    </row>
    <row r="5331" spans="1:17" x14ac:dyDescent="0.25">
      <c r="A5331" t="s">
        <v>19</v>
      </c>
      <c r="B5331" t="s">
        <v>9614</v>
      </c>
      <c r="C5331" t="s">
        <v>9618</v>
      </c>
      <c r="D5331" t="s">
        <v>9616</v>
      </c>
      <c r="E5331" t="s">
        <v>139</v>
      </c>
      <c r="F5331" t="s">
        <v>23</v>
      </c>
      <c r="G5331" t="s">
        <v>24</v>
      </c>
      <c r="H5331" t="s">
        <v>25</v>
      </c>
      <c r="I5331" t="s">
        <v>25</v>
      </c>
      <c r="J5331" t="s">
        <v>26</v>
      </c>
      <c r="K5331" t="s">
        <v>26</v>
      </c>
      <c r="L5331" t="s">
        <v>19</v>
      </c>
      <c r="M5331" t="s">
        <v>27</v>
      </c>
      <c r="N5331" t="s">
        <v>9619</v>
      </c>
      <c r="Q5331" t="s">
        <v>9614</v>
      </c>
    </row>
    <row r="5332" spans="1:17" x14ac:dyDescent="0.25">
      <c r="A5332" t="s">
        <v>19</v>
      </c>
      <c r="K5332" t="s">
        <v>19</v>
      </c>
      <c r="Q5332" t="s">
        <v>9620</v>
      </c>
    </row>
    <row r="5333" spans="1:17" x14ac:dyDescent="0.25">
      <c r="A5333" t="s">
        <v>9621</v>
      </c>
      <c r="K5333" t="s">
        <v>18</v>
      </c>
      <c r="Q5333" t="s">
        <v>9621</v>
      </c>
    </row>
    <row r="5334" spans="1:17" x14ac:dyDescent="0.25">
      <c r="A5334" t="s">
        <v>19</v>
      </c>
      <c r="B5334" t="s">
        <v>9621</v>
      </c>
      <c r="C5334" t="s">
        <v>9622</v>
      </c>
      <c r="D5334" t="s">
        <v>9616</v>
      </c>
      <c r="E5334" t="s">
        <v>132</v>
      </c>
      <c r="F5334" t="s">
        <v>133</v>
      </c>
      <c r="G5334" t="s">
        <v>24</v>
      </c>
      <c r="H5334" t="s">
        <v>50</v>
      </c>
      <c r="I5334" t="s">
        <v>51</v>
      </c>
      <c r="J5334" t="s">
        <v>26</v>
      </c>
      <c r="K5334" t="s">
        <v>26</v>
      </c>
      <c r="L5334" t="s">
        <v>19</v>
      </c>
      <c r="M5334" t="s">
        <v>27</v>
      </c>
      <c r="N5334" t="s">
        <v>9623</v>
      </c>
      <c r="Q5334" t="s">
        <v>9621</v>
      </c>
    </row>
    <row r="5335" spans="1:17" x14ac:dyDescent="0.25">
      <c r="A5335" t="s">
        <v>19</v>
      </c>
      <c r="B5335" t="s">
        <v>9621</v>
      </c>
      <c r="C5335" t="s">
        <v>9624</v>
      </c>
      <c r="D5335" t="s">
        <v>9616</v>
      </c>
      <c r="E5335" t="s">
        <v>139</v>
      </c>
      <c r="F5335" t="s">
        <v>23</v>
      </c>
      <c r="G5335" t="s">
        <v>24</v>
      </c>
      <c r="H5335" t="s">
        <v>50</v>
      </c>
      <c r="I5335" t="s">
        <v>51</v>
      </c>
      <c r="J5335" t="s">
        <v>26</v>
      </c>
      <c r="K5335" t="s">
        <v>26</v>
      </c>
      <c r="L5335" t="s">
        <v>19</v>
      </c>
      <c r="M5335" t="s">
        <v>27</v>
      </c>
      <c r="N5335" t="s">
        <v>9625</v>
      </c>
      <c r="Q5335" t="s">
        <v>9621</v>
      </c>
    </row>
    <row r="5336" spans="1:17" x14ac:dyDescent="0.25">
      <c r="A5336" t="s">
        <v>19</v>
      </c>
      <c r="K5336" t="s">
        <v>19</v>
      </c>
      <c r="Q5336" t="s">
        <v>9626</v>
      </c>
    </row>
    <row r="5337" spans="1:17" x14ac:dyDescent="0.25">
      <c r="A5337" t="s">
        <v>9627</v>
      </c>
      <c r="K5337" t="s">
        <v>18</v>
      </c>
      <c r="Q5337" t="s">
        <v>9627</v>
      </c>
    </row>
    <row r="5338" spans="1:17" x14ac:dyDescent="0.25">
      <c r="A5338" t="s">
        <v>19</v>
      </c>
      <c r="B5338" t="s">
        <v>9627</v>
      </c>
      <c r="C5338" t="s">
        <v>9628</v>
      </c>
      <c r="D5338" t="s">
        <v>9629</v>
      </c>
      <c r="E5338" t="s">
        <v>269</v>
      </c>
      <c r="F5338" t="s">
        <v>61</v>
      </c>
      <c r="G5338" t="s">
        <v>61</v>
      </c>
      <c r="H5338" t="s">
        <v>25</v>
      </c>
      <c r="I5338" t="s">
        <v>25</v>
      </c>
      <c r="J5338" t="s">
        <v>38</v>
      </c>
      <c r="K5338" t="s">
        <v>39</v>
      </c>
      <c r="L5338" t="s">
        <v>19</v>
      </c>
      <c r="M5338" t="s">
        <v>27</v>
      </c>
      <c r="N5338" t="s">
        <v>9630</v>
      </c>
      <c r="O5338">
        <v>125.1469</v>
      </c>
      <c r="Q5338" t="s">
        <v>9627</v>
      </c>
    </row>
    <row r="5339" spans="1:17" x14ac:dyDescent="0.25">
      <c r="A5339" t="s">
        <v>19</v>
      </c>
      <c r="B5339" t="s">
        <v>9627</v>
      </c>
      <c r="C5339" t="s">
        <v>9631</v>
      </c>
      <c r="D5339" t="s">
        <v>9629</v>
      </c>
      <c r="E5339" t="s">
        <v>269</v>
      </c>
      <c r="F5339" t="s">
        <v>61</v>
      </c>
      <c r="G5339" t="s">
        <v>61</v>
      </c>
      <c r="H5339" t="s">
        <v>25</v>
      </c>
      <c r="I5339" t="s">
        <v>25</v>
      </c>
      <c r="J5339" t="s">
        <v>42</v>
      </c>
      <c r="K5339" t="s">
        <v>39</v>
      </c>
      <c r="L5339" t="s">
        <v>19</v>
      </c>
      <c r="M5339" t="s">
        <v>27</v>
      </c>
      <c r="N5339" t="s">
        <v>9632</v>
      </c>
      <c r="O5339">
        <v>125.1469</v>
      </c>
      <c r="Q5339" t="s">
        <v>9627</v>
      </c>
    </row>
    <row r="5340" spans="1:17" x14ac:dyDescent="0.25">
      <c r="A5340" t="s">
        <v>19</v>
      </c>
      <c r="K5340" t="s">
        <v>19</v>
      </c>
      <c r="Q5340" t="s">
        <v>9633</v>
      </c>
    </row>
    <row r="5341" spans="1:17" x14ac:dyDescent="0.25">
      <c r="A5341" t="s">
        <v>9634</v>
      </c>
      <c r="K5341" t="s">
        <v>18</v>
      </c>
      <c r="Q5341" t="s">
        <v>9634</v>
      </c>
    </row>
    <row r="5342" spans="1:17" x14ac:dyDescent="0.25">
      <c r="A5342" t="s">
        <v>19</v>
      </c>
      <c r="B5342" t="s">
        <v>9634</v>
      </c>
      <c r="C5342" t="s">
        <v>9635</v>
      </c>
      <c r="D5342" t="s">
        <v>9636</v>
      </c>
      <c r="E5342" t="s">
        <v>1231</v>
      </c>
      <c r="F5342" t="s">
        <v>37</v>
      </c>
      <c r="G5342" t="s">
        <v>37</v>
      </c>
      <c r="H5342" t="s">
        <v>25</v>
      </c>
      <c r="I5342" t="s">
        <v>25</v>
      </c>
      <c r="J5342" t="s">
        <v>38</v>
      </c>
      <c r="K5342" t="s">
        <v>39</v>
      </c>
      <c r="L5342" t="s">
        <v>19</v>
      </c>
      <c r="M5342" t="s">
        <v>27</v>
      </c>
      <c r="N5342" t="s">
        <v>9637</v>
      </c>
      <c r="O5342">
        <v>288.42439999999999</v>
      </c>
      <c r="Q5342" t="s">
        <v>9634</v>
      </c>
    </row>
    <row r="5343" spans="1:17" x14ac:dyDescent="0.25">
      <c r="A5343" t="s">
        <v>19</v>
      </c>
      <c r="B5343" t="s">
        <v>9634</v>
      </c>
      <c r="C5343" t="s">
        <v>9638</v>
      </c>
      <c r="D5343" t="s">
        <v>9636</v>
      </c>
      <c r="F5343" t="s">
        <v>37</v>
      </c>
      <c r="G5343" t="s">
        <v>37</v>
      </c>
      <c r="H5343" t="s">
        <v>25</v>
      </c>
      <c r="I5343" t="s">
        <v>25</v>
      </c>
      <c r="J5343" t="s">
        <v>38</v>
      </c>
      <c r="K5343" t="s">
        <v>39</v>
      </c>
      <c r="L5343" t="s">
        <v>19</v>
      </c>
      <c r="M5343" t="s">
        <v>27</v>
      </c>
      <c r="N5343" t="s">
        <v>9639</v>
      </c>
      <c r="O5343">
        <v>288.42439999999999</v>
      </c>
      <c r="Q5343" t="s">
        <v>9634</v>
      </c>
    </row>
    <row r="5344" spans="1:17" x14ac:dyDescent="0.25">
      <c r="A5344" t="s">
        <v>19</v>
      </c>
      <c r="K5344" t="s">
        <v>19</v>
      </c>
      <c r="Q5344" t="s">
        <v>9640</v>
      </c>
    </row>
    <row r="5345" spans="1:17" x14ac:dyDescent="0.25">
      <c r="A5345" t="s">
        <v>9641</v>
      </c>
      <c r="K5345" t="s">
        <v>18</v>
      </c>
      <c r="Q5345" t="s">
        <v>9641</v>
      </c>
    </row>
    <row r="5346" spans="1:17" x14ac:dyDescent="0.25">
      <c r="A5346" t="s">
        <v>19</v>
      </c>
      <c r="B5346" t="s">
        <v>9641</v>
      </c>
      <c r="C5346" t="s">
        <v>9642</v>
      </c>
      <c r="D5346" t="s">
        <v>9636</v>
      </c>
      <c r="E5346" t="s">
        <v>777</v>
      </c>
      <c r="F5346" t="s">
        <v>61</v>
      </c>
      <c r="G5346" t="s">
        <v>61</v>
      </c>
      <c r="H5346" t="s">
        <v>25</v>
      </c>
      <c r="I5346" t="s">
        <v>25</v>
      </c>
      <c r="J5346" t="s">
        <v>38</v>
      </c>
      <c r="K5346" t="s">
        <v>39</v>
      </c>
      <c r="L5346" t="s">
        <v>1242</v>
      </c>
      <c r="M5346" t="s">
        <v>27</v>
      </c>
      <c r="N5346" t="s">
        <v>9643</v>
      </c>
      <c r="O5346">
        <v>288.42439999999999</v>
      </c>
      <c r="Q5346" t="s">
        <v>9641</v>
      </c>
    </row>
    <row r="5347" spans="1:17" x14ac:dyDescent="0.25">
      <c r="A5347" t="s">
        <v>19</v>
      </c>
      <c r="B5347" t="s">
        <v>9641</v>
      </c>
      <c r="C5347" t="s">
        <v>9644</v>
      </c>
      <c r="D5347" t="s">
        <v>9636</v>
      </c>
      <c r="E5347" t="s">
        <v>64</v>
      </c>
      <c r="F5347" t="s">
        <v>61</v>
      </c>
      <c r="G5347" t="s">
        <v>61</v>
      </c>
      <c r="H5347" t="s">
        <v>25</v>
      </c>
      <c r="I5347" t="s">
        <v>25</v>
      </c>
      <c r="J5347" t="s">
        <v>38</v>
      </c>
      <c r="K5347" t="s">
        <v>39</v>
      </c>
      <c r="L5347" t="s">
        <v>19</v>
      </c>
      <c r="M5347" t="s">
        <v>27</v>
      </c>
      <c r="N5347" t="s">
        <v>9645</v>
      </c>
      <c r="O5347">
        <v>288.42439999999999</v>
      </c>
      <c r="Q5347" t="s">
        <v>9641</v>
      </c>
    </row>
    <row r="5348" spans="1:17" x14ac:dyDescent="0.25">
      <c r="A5348" t="s">
        <v>19</v>
      </c>
      <c r="K5348" t="s">
        <v>19</v>
      </c>
      <c r="Q5348" t="s">
        <v>9646</v>
      </c>
    </row>
    <row r="5349" spans="1:17" x14ac:dyDescent="0.25">
      <c r="A5349" t="s">
        <v>9647</v>
      </c>
      <c r="K5349" t="s">
        <v>18</v>
      </c>
      <c r="Q5349" t="s">
        <v>9647</v>
      </c>
    </row>
    <row r="5350" spans="1:17" x14ac:dyDescent="0.25">
      <c r="A5350" t="s">
        <v>19</v>
      </c>
      <c r="B5350" t="s">
        <v>9647</v>
      </c>
      <c r="C5350" t="s">
        <v>9648</v>
      </c>
      <c r="D5350" t="s">
        <v>9649</v>
      </c>
      <c r="E5350" t="s">
        <v>36</v>
      </c>
      <c r="F5350" t="s">
        <v>37</v>
      </c>
      <c r="G5350" t="s">
        <v>37</v>
      </c>
      <c r="H5350" t="s">
        <v>25</v>
      </c>
      <c r="I5350" t="s">
        <v>25</v>
      </c>
      <c r="J5350" t="s">
        <v>38</v>
      </c>
      <c r="K5350" t="s">
        <v>39</v>
      </c>
      <c r="L5350" t="s">
        <v>2541</v>
      </c>
      <c r="M5350" t="s">
        <v>27</v>
      </c>
      <c r="N5350" t="s">
        <v>9650</v>
      </c>
      <c r="O5350">
        <v>288.42439999999999</v>
      </c>
      <c r="Q5350" t="s">
        <v>9647</v>
      </c>
    </row>
    <row r="5351" spans="1:17" x14ac:dyDescent="0.25">
      <c r="A5351" t="s">
        <v>19</v>
      </c>
      <c r="B5351" t="s">
        <v>9647</v>
      </c>
      <c r="C5351" t="s">
        <v>9651</v>
      </c>
      <c r="D5351" t="s">
        <v>9649</v>
      </c>
      <c r="E5351" t="s">
        <v>36</v>
      </c>
      <c r="F5351" t="s">
        <v>37</v>
      </c>
      <c r="G5351" t="s">
        <v>37</v>
      </c>
      <c r="H5351" t="s">
        <v>25</v>
      </c>
      <c r="I5351" t="s">
        <v>25</v>
      </c>
      <c r="J5351" t="s">
        <v>38</v>
      </c>
      <c r="K5351" t="s">
        <v>39</v>
      </c>
      <c r="L5351" t="s">
        <v>19</v>
      </c>
      <c r="M5351" t="s">
        <v>27</v>
      </c>
      <c r="N5351" t="s">
        <v>9652</v>
      </c>
      <c r="O5351">
        <v>288.42439999999999</v>
      </c>
      <c r="Q5351" t="s">
        <v>9647</v>
      </c>
    </row>
    <row r="5352" spans="1:17" x14ac:dyDescent="0.25">
      <c r="A5352" t="s">
        <v>19</v>
      </c>
      <c r="K5352" t="s">
        <v>19</v>
      </c>
      <c r="Q5352" t="s">
        <v>9653</v>
      </c>
    </row>
    <row r="5353" spans="1:17" x14ac:dyDescent="0.25">
      <c r="A5353" t="s">
        <v>9654</v>
      </c>
      <c r="K5353" t="s">
        <v>18</v>
      </c>
      <c r="Q5353" t="s">
        <v>9654</v>
      </c>
    </row>
    <row r="5354" spans="1:17" x14ac:dyDescent="0.25">
      <c r="A5354" t="s">
        <v>19</v>
      </c>
      <c r="B5354" t="s">
        <v>9654</v>
      </c>
      <c r="C5354" t="s">
        <v>9655</v>
      </c>
      <c r="D5354" t="s">
        <v>9656</v>
      </c>
      <c r="E5354" t="s">
        <v>164</v>
      </c>
      <c r="F5354" t="s">
        <v>133</v>
      </c>
      <c r="G5354" t="s">
        <v>24</v>
      </c>
      <c r="H5354" t="s">
        <v>25</v>
      </c>
      <c r="I5354" t="s">
        <v>25</v>
      </c>
      <c r="J5354" t="s">
        <v>26</v>
      </c>
      <c r="K5354" t="s">
        <v>26</v>
      </c>
      <c r="L5354" t="s">
        <v>19</v>
      </c>
      <c r="M5354" t="s">
        <v>27</v>
      </c>
      <c r="N5354" t="s">
        <v>9657</v>
      </c>
      <c r="Q5354" t="s">
        <v>9654</v>
      </c>
    </row>
    <row r="5355" spans="1:17" x14ac:dyDescent="0.25">
      <c r="A5355" t="s">
        <v>19</v>
      </c>
      <c r="B5355" t="s">
        <v>9654</v>
      </c>
      <c r="C5355" t="s">
        <v>9658</v>
      </c>
      <c r="D5355" t="s">
        <v>9656</v>
      </c>
      <c r="E5355" t="s">
        <v>129</v>
      </c>
      <c r="F5355" t="s">
        <v>23</v>
      </c>
      <c r="G5355" t="s">
        <v>24</v>
      </c>
      <c r="H5355" t="s">
        <v>25</v>
      </c>
      <c r="I5355" t="s">
        <v>25</v>
      </c>
      <c r="J5355" t="s">
        <v>26</v>
      </c>
      <c r="K5355" t="s">
        <v>26</v>
      </c>
      <c r="L5355" t="s">
        <v>19</v>
      </c>
      <c r="M5355" t="s">
        <v>27</v>
      </c>
      <c r="N5355" t="s">
        <v>9659</v>
      </c>
      <c r="Q5355" t="s">
        <v>9654</v>
      </c>
    </row>
    <row r="5356" spans="1:17" x14ac:dyDescent="0.25">
      <c r="A5356" t="s">
        <v>19</v>
      </c>
      <c r="K5356" t="s">
        <v>19</v>
      </c>
      <c r="Q5356" t="s">
        <v>9660</v>
      </c>
    </row>
    <row r="5357" spans="1:17" x14ac:dyDescent="0.25">
      <c r="A5357" t="s">
        <v>9661</v>
      </c>
      <c r="K5357" t="s">
        <v>68</v>
      </c>
      <c r="Q5357" t="s">
        <v>9661</v>
      </c>
    </row>
    <row r="5358" spans="1:17" x14ac:dyDescent="0.25">
      <c r="A5358" t="s">
        <v>19</v>
      </c>
      <c r="B5358" t="s">
        <v>9661</v>
      </c>
      <c r="C5358" t="s">
        <v>9662</v>
      </c>
      <c r="D5358" t="s">
        <v>9663</v>
      </c>
      <c r="E5358" t="s">
        <v>175</v>
      </c>
      <c r="F5358" t="s">
        <v>37</v>
      </c>
      <c r="G5358" t="s">
        <v>37</v>
      </c>
      <c r="H5358" t="s">
        <v>25</v>
      </c>
      <c r="I5358" t="s">
        <v>25</v>
      </c>
      <c r="J5358" t="s">
        <v>38</v>
      </c>
      <c r="K5358" t="s">
        <v>39</v>
      </c>
      <c r="L5358" t="s">
        <v>290</v>
      </c>
      <c r="M5358" t="s">
        <v>27</v>
      </c>
      <c r="N5358" t="s">
        <v>9664</v>
      </c>
      <c r="O5358">
        <v>288.42439999999999</v>
      </c>
      <c r="Q5358" t="s">
        <v>9661</v>
      </c>
    </row>
    <row r="5359" spans="1:17" x14ac:dyDescent="0.25">
      <c r="A5359" t="s">
        <v>19</v>
      </c>
      <c r="B5359" t="s">
        <v>9661</v>
      </c>
      <c r="C5359" t="s">
        <v>9665</v>
      </c>
      <c r="D5359" t="s">
        <v>9666</v>
      </c>
      <c r="E5359" t="s">
        <v>36</v>
      </c>
      <c r="F5359" t="s">
        <v>37</v>
      </c>
      <c r="G5359" t="s">
        <v>37</v>
      </c>
      <c r="H5359" t="s">
        <v>25</v>
      </c>
      <c r="I5359" t="s">
        <v>25</v>
      </c>
      <c r="J5359" t="s">
        <v>38</v>
      </c>
      <c r="K5359" t="s">
        <v>39</v>
      </c>
      <c r="L5359" t="s">
        <v>19</v>
      </c>
      <c r="M5359" t="s">
        <v>27</v>
      </c>
      <c r="N5359" t="s">
        <v>9667</v>
      </c>
      <c r="Q5359" t="s">
        <v>9661</v>
      </c>
    </row>
    <row r="5360" spans="1:17" x14ac:dyDescent="0.25">
      <c r="A5360" t="s">
        <v>19</v>
      </c>
      <c r="B5360" t="s">
        <v>9661</v>
      </c>
      <c r="C5360" t="s">
        <v>9668</v>
      </c>
      <c r="D5360" t="s">
        <v>9663</v>
      </c>
      <c r="E5360" t="s">
        <v>36</v>
      </c>
      <c r="F5360" t="s">
        <v>37</v>
      </c>
      <c r="G5360" t="s">
        <v>37</v>
      </c>
      <c r="H5360" t="s">
        <v>25</v>
      </c>
      <c r="I5360" t="s">
        <v>25</v>
      </c>
      <c r="J5360" t="s">
        <v>172</v>
      </c>
      <c r="K5360" t="s">
        <v>39</v>
      </c>
      <c r="L5360" t="s">
        <v>19</v>
      </c>
      <c r="M5360" t="s">
        <v>27</v>
      </c>
      <c r="N5360" t="s">
        <v>9669</v>
      </c>
      <c r="O5360">
        <v>288.42439999999999</v>
      </c>
      <c r="Q5360" t="s">
        <v>9661</v>
      </c>
    </row>
    <row r="5361" spans="1:17" x14ac:dyDescent="0.25">
      <c r="A5361" t="s">
        <v>19</v>
      </c>
      <c r="B5361" t="s">
        <v>9661</v>
      </c>
      <c r="C5361" t="s">
        <v>9670</v>
      </c>
      <c r="D5361" t="s">
        <v>9663</v>
      </c>
      <c r="E5361" t="s">
        <v>36</v>
      </c>
      <c r="F5361" t="s">
        <v>37</v>
      </c>
      <c r="G5361" t="s">
        <v>37</v>
      </c>
      <c r="H5361" t="s">
        <v>25</v>
      </c>
      <c r="I5361" t="s">
        <v>25</v>
      </c>
      <c r="J5361" t="s">
        <v>38</v>
      </c>
      <c r="K5361" t="s">
        <v>39</v>
      </c>
      <c r="L5361" t="s">
        <v>19</v>
      </c>
      <c r="M5361" t="s">
        <v>27</v>
      </c>
      <c r="N5361" t="s">
        <v>9671</v>
      </c>
      <c r="O5361">
        <v>288.42439999999999</v>
      </c>
      <c r="Q5361" t="s">
        <v>9661</v>
      </c>
    </row>
    <row r="5362" spans="1:17" x14ac:dyDescent="0.25">
      <c r="A5362" t="s">
        <v>19</v>
      </c>
      <c r="K5362" t="s">
        <v>19</v>
      </c>
      <c r="Q5362" t="s">
        <v>9672</v>
      </c>
    </row>
    <row r="5363" spans="1:17" x14ac:dyDescent="0.25">
      <c r="A5363" t="s">
        <v>9673</v>
      </c>
      <c r="K5363" t="s">
        <v>18</v>
      </c>
      <c r="Q5363" t="s">
        <v>9673</v>
      </c>
    </row>
    <row r="5364" spans="1:17" x14ac:dyDescent="0.25">
      <c r="A5364" t="s">
        <v>19</v>
      </c>
      <c r="B5364" t="s">
        <v>9673</v>
      </c>
      <c r="C5364" t="s">
        <v>9674</v>
      </c>
      <c r="D5364" t="s">
        <v>9663</v>
      </c>
      <c r="E5364" t="s">
        <v>99</v>
      </c>
      <c r="F5364" t="s">
        <v>55</v>
      </c>
      <c r="G5364" t="s">
        <v>49</v>
      </c>
      <c r="H5364" t="s">
        <v>50</v>
      </c>
      <c r="I5364" t="s">
        <v>51</v>
      </c>
      <c r="J5364" t="s">
        <v>26</v>
      </c>
      <c r="K5364" t="s">
        <v>26</v>
      </c>
      <c r="L5364" t="s">
        <v>19</v>
      </c>
      <c r="M5364" t="s">
        <v>27</v>
      </c>
      <c r="N5364" t="s">
        <v>9675</v>
      </c>
      <c r="O5364">
        <v>288.42439999999999</v>
      </c>
      <c r="Q5364" t="s">
        <v>9673</v>
      </c>
    </row>
    <row r="5365" spans="1:17" x14ac:dyDescent="0.25">
      <c r="A5365" t="s">
        <v>19</v>
      </c>
      <c r="B5365" t="s">
        <v>9673</v>
      </c>
      <c r="C5365" t="s">
        <v>9676</v>
      </c>
      <c r="D5365" t="s">
        <v>9663</v>
      </c>
      <c r="E5365" t="s">
        <v>47</v>
      </c>
      <c r="F5365" t="s">
        <v>48</v>
      </c>
      <c r="G5365" t="s">
        <v>49</v>
      </c>
      <c r="H5365" t="s">
        <v>50</v>
      </c>
      <c r="I5365" t="s">
        <v>51</v>
      </c>
      <c r="J5365" t="s">
        <v>26</v>
      </c>
      <c r="K5365" t="s">
        <v>26</v>
      </c>
      <c r="L5365" t="s">
        <v>19</v>
      </c>
      <c r="M5365" t="s">
        <v>27</v>
      </c>
      <c r="N5365" t="s">
        <v>9677</v>
      </c>
      <c r="O5365">
        <v>288.42439999999999</v>
      </c>
      <c r="Q5365" t="s">
        <v>9673</v>
      </c>
    </row>
    <row r="5366" spans="1:17" x14ac:dyDescent="0.25">
      <c r="A5366" t="s">
        <v>19</v>
      </c>
      <c r="K5366" t="s">
        <v>19</v>
      </c>
      <c r="Q5366" t="s">
        <v>9678</v>
      </c>
    </row>
    <row r="5367" spans="1:17" x14ac:dyDescent="0.25">
      <c r="A5367" t="s">
        <v>9679</v>
      </c>
      <c r="K5367" t="s">
        <v>18</v>
      </c>
      <c r="Q5367" t="s">
        <v>9679</v>
      </c>
    </row>
    <row r="5368" spans="1:17" x14ac:dyDescent="0.25">
      <c r="A5368" t="s">
        <v>19</v>
      </c>
      <c r="B5368" t="s">
        <v>9679</v>
      </c>
      <c r="C5368" t="s">
        <v>9680</v>
      </c>
      <c r="D5368" t="s">
        <v>9663</v>
      </c>
      <c r="E5368" t="s">
        <v>60</v>
      </c>
      <c r="F5368" t="s">
        <v>61</v>
      </c>
      <c r="G5368" t="s">
        <v>61</v>
      </c>
      <c r="H5368" t="s">
        <v>25</v>
      </c>
      <c r="I5368" t="s">
        <v>25</v>
      </c>
      <c r="J5368" t="s">
        <v>38</v>
      </c>
      <c r="K5368" t="s">
        <v>39</v>
      </c>
      <c r="L5368" t="s">
        <v>19</v>
      </c>
      <c r="M5368" t="s">
        <v>27</v>
      </c>
      <c r="N5368" t="s">
        <v>9681</v>
      </c>
      <c r="O5368">
        <v>288.42439999999999</v>
      </c>
      <c r="Q5368" t="s">
        <v>9679</v>
      </c>
    </row>
    <row r="5369" spans="1:17" x14ac:dyDescent="0.25">
      <c r="A5369" t="s">
        <v>19</v>
      </c>
      <c r="B5369" t="s">
        <v>9679</v>
      </c>
      <c r="C5369" t="s">
        <v>9682</v>
      </c>
      <c r="D5369" t="s">
        <v>9663</v>
      </c>
      <c r="E5369" t="s">
        <v>60</v>
      </c>
      <c r="F5369" t="s">
        <v>61</v>
      </c>
      <c r="G5369" t="s">
        <v>61</v>
      </c>
      <c r="H5369" t="s">
        <v>25</v>
      </c>
      <c r="I5369" t="s">
        <v>25</v>
      </c>
      <c r="J5369" t="s">
        <v>38</v>
      </c>
      <c r="K5369" t="s">
        <v>39</v>
      </c>
      <c r="L5369" t="s">
        <v>290</v>
      </c>
      <c r="M5369" t="s">
        <v>27</v>
      </c>
      <c r="N5369" t="s">
        <v>9683</v>
      </c>
      <c r="O5369">
        <v>288.42439999999999</v>
      </c>
      <c r="Q5369" t="s">
        <v>9679</v>
      </c>
    </row>
    <row r="5370" spans="1:17" x14ac:dyDescent="0.25">
      <c r="A5370" t="s">
        <v>19</v>
      </c>
      <c r="K5370" t="s">
        <v>19</v>
      </c>
      <c r="Q5370" t="s">
        <v>9684</v>
      </c>
    </row>
    <row r="5371" spans="1:17" x14ac:dyDescent="0.25">
      <c r="A5371" t="s">
        <v>9685</v>
      </c>
      <c r="K5371" t="s">
        <v>18</v>
      </c>
      <c r="Q5371" t="s">
        <v>9685</v>
      </c>
    </row>
    <row r="5372" spans="1:17" x14ac:dyDescent="0.25">
      <c r="A5372" t="s">
        <v>19</v>
      </c>
      <c r="B5372" t="s">
        <v>9685</v>
      </c>
      <c r="C5372" t="s">
        <v>9686</v>
      </c>
      <c r="D5372" t="s">
        <v>9687</v>
      </c>
      <c r="E5372" t="s">
        <v>269</v>
      </c>
      <c r="F5372" t="s">
        <v>61</v>
      </c>
      <c r="G5372" t="s">
        <v>61</v>
      </c>
      <c r="H5372" t="s">
        <v>25</v>
      </c>
      <c r="I5372" t="s">
        <v>25</v>
      </c>
      <c r="J5372" t="s">
        <v>42</v>
      </c>
      <c r="K5372" t="s">
        <v>39</v>
      </c>
      <c r="L5372" t="s">
        <v>19</v>
      </c>
      <c r="M5372" t="s">
        <v>27</v>
      </c>
      <c r="N5372" t="s">
        <v>9688</v>
      </c>
      <c r="Q5372" t="s">
        <v>9685</v>
      </c>
    </row>
    <row r="5373" spans="1:17" x14ac:dyDescent="0.25">
      <c r="A5373" t="s">
        <v>19</v>
      </c>
      <c r="B5373" t="s">
        <v>9685</v>
      </c>
      <c r="C5373" t="s">
        <v>9689</v>
      </c>
      <c r="D5373" t="s">
        <v>9687</v>
      </c>
      <c r="E5373" t="s">
        <v>269</v>
      </c>
      <c r="F5373" t="s">
        <v>61</v>
      </c>
      <c r="G5373" t="s">
        <v>61</v>
      </c>
      <c r="H5373" t="s">
        <v>25</v>
      </c>
      <c r="I5373" t="s">
        <v>25</v>
      </c>
      <c r="J5373" t="s">
        <v>38</v>
      </c>
      <c r="K5373" t="s">
        <v>39</v>
      </c>
      <c r="L5373" t="s">
        <v>19</v>
      </c>
      <c r="M5373" t="s">
        <v>27</v>
      </c>
      <c r="N5373" t="s">
        <v>9690</v>
      </c>
      <c r="Q5373" t="s">
        <v>9685</v>
      </c>
    </row>
    <row r="5374" spans="1:17" x14ac:dyDescent="0.25">
      <c r="A5374" t="s">
        <v>19</v>
      </c>
      <c r="K5374" t="s">
        <v>19</v>
      </c>
      <c r="Q5374" t="s">
        <v>9691</v>
      </c>
    </row>
    <row r="5375" spans="1:17" x14ac:dyDescent="0.25">
      <c r="A5375" t="s">
        <v>9692</v>
      </c>
      <c r="K5375" t="s">
        <v>18</v>
      </c>
      <c r="Q5375" t="s">
        <v>9692</v>
      </c>
    </row>
    <row r="5376" spans="1:17" x14ac:dyDescent="0.25">
      <c r="A5376" t="s">
        <v>19</v>
      </c>
      <c r="B5376" t="s">
        <v>9692</v>
      </c>
      <c r="C5376" t="s">
        <v>9693</v>
      </c>
      <c r="D5376" t="s">
        <v>9694</v>
      </c>
      <c r="E5376" t="s">
        <v>455</v>
      </c>
      <c r="F5376" t="s">
        <v>23</v>
      </c>
      <c r="G5376" t="s">
        <v>24</v>
      </c>
      <c r="H5376" t="s">
        <v>25</v>
      </c>
      <c r="I5376" t="s">
        <v>25</v>
      </c>
      <c r="J5376" t="s">
        <v>26</v>
      </c>
      <c r="K5376" t="s">
        <v>26</v>
      </c>
      <c r="L5376" t="s">
        <v>19</v>
      </c>
      <c r="M5376" t="s">
        <v>27</v>
      </c>
      <c r="N5376" t="s">
        <v>9695</v>
      </c>
      <c r="Q5376" t="s">
        <v>9692</v>
      </c>
    </row>
    <row r="5377" spans="1:17" x14ac:dyDescent="0.25">
      <c r="A5377" t="s">
        <v>19</v>
      </c>
      <c r="B5377" t="s">
        <v>9692</v>
      </c>
      <c r="C5377" t="s">
        <v>9696</v>
      </c>
      <c r="D5377" t="s">
        <v>9694</v>
      </c>
      <c r="E5377" t="s">
        <v>452</v>
      </c>
      <c r="F5377" t="s">
        <v>133</v>
      </c>
      <c r="G5377" t="s">
        <v>24</v>
      </c>
      <c r="H5377" t="s">
        <v>25</v>
      </c>
      <c r="I5377" t="s">
        <v>25</v>
      </c>
      <c r="J5377" t="s">
        <v>26</v>
      </c>
      <c r="K5377" t="s">
        <v>26</v>
      </c>
      <c r="L5377" t="s">
        <v>19</v>
      </c>
      <c r="M5377" t="s">
        <v>27</v>
      </c>
      <c r="N5377" t="s">
        <v>9697</v>
      </c>
      <c r="Q5377" t="s">
        <v>9692</v>
      </c>
    </row>
    <row r="5378" spans="1:17" x14ac:dyDescent="0.25">
      <c r="A5378" t="s">
        <v>19</v>
      </c>
      <c r="K5378" t="s">
        <v>19</v>
      </c>
      <c r="Q5378" t="s">
        <v>9698</v>
      </c>
    </row>
    <row r="5379" spans="1:17" x14ac:dyDescent="0.25">
      <c r="A5379" t="s">
        <v>9699</v>
      </c>
      <c r="K5379" t="s">
        <v>18</v>
      </c>
      <c r="Q5379" t="s">
        <v>9699</v>
      </c>
    </row>
    <row r="5380" spans="1:17" x14ac:dyDescent="0.25">
      <c r="A5380" t="s">
        <v>19</v>
      </c>
      <c r="B5380" t="s">
        <v>9699</v>
      </c>
      <c r="C5380" t="s">
        <v>9700</v>
      </c>
      <c r="D5380" t="s">
        <v>9701</v>
      </c>
      <c r="E5380" t="s">
        <v>269</v>
      </c>
      <c r="F5380" t="s">
        <v>61</v>
      </c>
      <c r="G5380" t="s">
        <v>61</v>
      </c>
      <c r="H5380" t="s">
        <v>25</v>
      </c>
      <c r="I5380" t="s">
        <v>25</v>
      </c>
      <c r="J5380" t="s">
        <v>42</v>
      </c>
      <c r="K5380" t="s">
        <v>39</v>
      </c>
      <c r="L5380" t="s">
        <v>19</v>
      </c>
      <c r="M5380" t="s">
        <v>27</v>
      </c>
      <c r="N5380" t="s">
        <v>9702</v>
      </c>
      <c r="Q5380" t="s">
        <v>9699</v>
      </c>
    </row>
    <row r="5381" spans="1:17" x14ac:dyDescent="0.25">
      <c r="A5381" t="s">
        <v>19</v>
      </c>
      <c r="B5381" t="s">
        <v>9699</v>
      </c>
      <c r="C5381" t="s">
        <v>9703</v>
      </c>
      <c r="D5381" t="s">
        <v>9701</v>
      </c>
      <c r="E5381" t="s">
        <v>269</v>
      </c>
      <c r="F5381" t="s">
        <v>61</v>
      </c>
      <c r="G5381" t="s">
        <v>61</v>
      </c>
      <c r="H5381" t="s">
        <v>25</v>
      </c>
      <c r="I5381" t="s">
        <v>25</v>
      </c>
      <c r="J5381" t="s">
        <v>38</v>
      </c>
      <c r="K5381" t="s">
        <v>39</v>
      </c>
      <c r="L5381" t="s">
        <v>19</v>
      </c>
      <c r="M5381" t="s">
        <v>27</v>
      </c>
      <c r="N5381" t="s">
        <v>9704</v>
      </c>
      <c r="Q5381" t="s">
        <v>9699</v>
      </c>
    </row>
    <row r="5382" spans="1:17" x14ac:dyDescent="0.25">
      <c r="A5382" t="s">
        <v>19</v>
      </c>
      <c r="K5382" t="s">
        <v>19</v>
      </c>
      <c r="Q5382" t="s">
        <v>9705</v>
      </c>
    </row>
    <row r="5383" spans="1:17" x14ac:dyDescent="0.25">
      <c r="A5383" t="s">
        <v>9706</v>
      </c>
      <c r="K5383" t="s">
        <v>18</v>
      </c>
      <c r="Q5383" t="s">
        <v>9706</v>
      </c>
    </row>
    <row r="5384" spans="1:17" x14ac:dyDescent="0.25">
      <c r="A5384" t="s">
        <v>19</v>
      </c>
      <c r="B5384" t="s">
        <v>9706</v>
      </c>
      <c r="C5384" t="s">
        <v>9707</v>
      </c>
      <c r="D5384" t="s">
        <v>9708</v>
      </c>
      <c r="E5384" t="s">
        <v>200</v>
      </c>
      <c r="F5384" t="s">
        <v>133</v>
      </c>
      <c r="G5384" t="s">
        <v>24</v>
      </c>
      <c r="H5384" t="s">
        <v>25</v>
      </c>
      <c r="I5384" t="s">
        <v>25</v>
      </c>
      <c r="J5384" t="s">
        <v>42</v>
      </c>
      <c r="K5384" t="s">
        <v>39</v>
      </c>
      <c r="L5384" t="s">
        <v>19</v>
      </c>
      <c r="M5384" t="s">
        <v>27</v>
      </c>
      <c r="N5384" t="s">
        <v>9709</v>
      </c>
      <c r="Q5384" t="s">
        <v>9706</v>
      </c>
    </row>
    <row r="5385" spans="1:17" x14ac:dyDescent="0.25">
      <c r="A5385" t="s">
        <v>19</v>
      </c>
      <c r="B5385" t="s">
        <v>9706</v>
      </c>
      <c r="C5385" t="s">
        <v>9710</v>
      </c>
      <c r="D5385" t="s">
        <v>9708</v>
      </c>
      <c r="E5385" t="s">
        <v>554</v>
      </c>
      <c r="F5385" t="s">
        <v>133</v>
      </c>
      <c r="G5385" t="s">
        <v>24</v>
      </c>
      <c r="H5385" t="s">
        <v>25</v>
      </c>
      <c r="I5385" t="s">
        <v>25</v>
      </c>
      <c r="J5385" t="s">
        <v>38</v>
      </c>
      <c r="K5385" t="s">
        <v>39</v>
      </c>
      <c r="L5385" t="s">
        <v>19</v>
      </c>
      <c r="M5385" t="s">
        <v>27</v>
      </c>
      <c r="N5385" t="s">
        <v>9711</v>
      </c>
      <c r="Q5385" t="s">
        <v>9706</v>
      </c>
    </row>
    <row r="5386" spans="1:17" x14ac:dyDescent="0.25">
      <c r="A5386" t="s">
        <v>19</v>
      </c>
      <c r="K5386" t="s">
        <v>19</v>
      </c>
      <c r="Q5386" t="s">
        <v>9712</v>
      </c>
    </row>
    <row r="5387" spans="1:17" x14ac:dyDescent="0.25">
      <c r="A5387" t="s">
        <v>9713</v>
      </c>
      <c r="K5387" t="s">
        <v>18</v>
      </c>
      <c r="Q5387" t="s">
        <v>9713</v>
      </c>
    </row>
    <row r="5388" spans="1:17" x14ac:dyDescent="0.25">
      <c r="A5388" t="s">
        <v>19</v>
      </c>
      <c r="B5388" t="s">
        <v>9713</v>
      </c>
      <c r="C5388" t="s">
        <v>9714</v>
      </c>
      <c r="D5388" t="s">
        <v>9715</v>
      </c>
      <c r="E5388" t="s">
        <v>554</v>
      </c>
      <c r="F5388" t="s">
        <v>133</v>
      </c>
      <c r="G5388" t="s">
        <v>24</v>
      </c>
      <c r="H5388" t="s">
        <v>25</v>
      </c>
      <c r="I5388" t="s">
        <v>25</v>
      </c>
      <c r="J5388" t="s">
        <v>38</v>
      </c>
      <c r="K5388" t="s">
        <v>39</v>
      </c>
      <c r="L5388" t="s">
        <v>19</v>
      </c>
      <c r="M5388" t="s">
        <v>27</v>
      </c>
      <c r="N5388" t="s">
        <v>9716</v>
      </c>
      <c r="Q5388" t="s">
        <v>9713</v>
      </c>
    </row>
    <row r="5389" spans="1:17" x14ac:dyDescent="0.25">
      <c r="A5389" t="s">
        <v>19</v>
      </c>
      <c r="B5389" t="s">
        <v>9713</v>
      </c>
      <c r="C5389" t="s">
        <v>9717</v>
      </c>
      <c r="D5389" t="s">
        <v>9715</v>
      </c>
      <c r="E5389" t="s">
        <v>197</v>
      </c>
      <c r="F5389" t="s">
        <v>133</v>
      </c>
      <c r="G5389" t="s">
        <v>24</v>
      </c>
      <c r="H5389" t="s">
        <v>25</v>
      </c>
      <c r="I5389" t="s">
        <v>25</v>
      </c>
      <c r="J5389" t="s">
        <v>42</v>
      </c>
      <c r="K5389" t="s">
        <v>39</v>
      </c>
      <c r="L5389" t="s">
        <v>19</v>
      </c>
      <c r="M5389" t="s">
        <v>27</v>
      </c>
      <c r="N5389" t="s">
        <v>9718</v>
      </c>
      <c r="Q5389" t="s">
        <v>9713</v>
      </c>
    </row>
    <row r="5390" spans="1:17" x14ac:dyDescent="0.25">
      <c r="A5390" t="s">
        <v>19</v>
      </c>
      <c r="K5390" t="s">
        <v>19</v>
      </c>
      <c r="Q5390" t="s">
        <v>9719</v>
      </c>
    </row>
    <row r="5391" spans="1:17" x14ac:dyDescent="0.25">
      <c r="A5391" t="s">
        <v>9720</v>
      </c>
      <c r="K5391" t="s">
        <v>18</v>
      </c>
      <c r="Q5391" t="s">
        <v>9720</v>
      </c>
    </row>
    <row r="5392" spans="1:17" x14ac:dyDescent="0.25">
      <c r="A5392" t="s">
        <v>19</v>
      </c>
      <c r="B5392" t="s">
        <v>9720</v>
      </c>
      <c r="C5392" t="s">
        <v>9721</v>
      </c>
      <c r="D5392" t="s">
        <v>9722</v>
      </c>
      <c r="E5392" t="s">
        <v>554</v>
      </c>
      <c r="F5392" t="s">
        <v>133</v>
      </c>
      <c r="G5392" t="s">
        <v>24</v>
      </c>
      <c r="H5392" t="s">
        <v>25</v>
      </c>
      <c r="I5392" t="s">
        <v>25</v>
      </c>
      <c r="J5392" t="s">
        <v>38</v>
      </c>
      <c r="K5392" t="s">
        <v>39</v>
      </c>
      <c r="L5392" t="s">
        <v>19</v>
      </c>
      <c r="M5392" t="s">
        <v>27</v>
      </c>
      <c r="N5392" t="s">
        <v>9723</v>
      </c>
      <c r="Q5392" t="s">
        <v>9720</v>
      </c>
    </row>
    <row r="5393" spans="1:17" x14ac:dyDescent="0.25">
      <c r="A5393" t="s">
        <v>19</v>
      </c>
      <c r="B5393" t="s">
        <v>9720</v>
      </c>
      <c r="C5393" t="s">
        <v>9724</v>
      </c>
      <c r="D5393" t="s">
        <v>9722</v>
      </c>
      <c r="E5393" t="s">
        <v>200</v>
      </c>
      <c r="F5393" t="s">
        <v>133</v>
      </c>
      <c r="G5393" t="s">
        <v>24</v>
      </c>
      <c r="H5393" t="s">
        <v>25</v>
      </c>
      <c r="I5393" t="s">
        <v>25</v>
      </c>
      <c r="J5393" t="s">
        <v>42</v>
      </c>
      <c r="K5393" t="s">
        <v>39</v>
      </c>
      <c r="L5393" t="s">
        <v>19</v>
      </c>
      <c r="M5393" t="s">
        <v>27</v>
      </c>
      <c r="N5393" t="s">
        <v>9725</v>
      </c>
      <c r="Q5393" t="s">
        <v>9720</v>
      </c>
    </row>
    <row r="5394" spans="1:17" x14ac:dyDescent="0.25">
      <c r="A5394" t="s">
        <v>19</v>
      </c>
      <c r="K5394" t="s">
        <v>19</v>
      </c>
      <c r="Q5394" t="s">
        <v>9726</v>
      </c>
    </row>
    <row r="5395" spans="1:17" x14ac:dyDescent="0.25">
      <c r="A5395" t="s">
        <v>9727</v>
      </c>
      <c r="K5395" t="s">
        <v>18</v>
      </c>
      <c r="Q5395" t="s">
        <v>9727</v>
      </c>
    </row>
    <row r="5396" spans="1:17" x14ac:dyDescent="0.25">
      <c r="A5396" t="s">
        <v>19</v>
      </c>
      <c r="B5396" t="s">
        <v>9727</v>
      </c>
      <c r="C5396" t="s">
        <v>9728</v>
      </c>
      <c r="D5396" t="s">
        <v>9729</v>
      </c>
      <c r="E5396" t="s">
        <v>269</v>
      </c>
      <c r="F5396" t="s">
        <v>61</v>
      </c>
      <c r="G5396" t="s">
        <v>61</v>
      </c>
      <c r="H5396" t="s">
        <v>25</v>
      </c>
      <c r="I5396" t="s">
        <v>25</v>
      </c>
      <c r="J5396" t="s">
        <v>42</v>
      </c>
      <c r="K5396" t="s">
        <v>39</v>
      </c>
      <c r="L5396" t="s">
        <v>19</v>
      </c>
      <c r="M5396" t="s">
        <v>27</v>
      </c>
      <c r="N5396" t="s">
        <v>9730</v>
      </c>
      <c r="Q5396" t="s">
        <v>9727</v>
      </c>
    </row>
    <row r="5397" spans="1:17" x14ac:dyDescent="0.25">
      <c r="A5397" t="s">
        <v>19</v>
      </c>
      <c r="B5397" t="s">
        <v>9727</v>
      </c>
      <c r="C5397" t="s">
        <v>9731</v>
      </c>
      <c r="D5397" t="s">
        <v>9729</v>
      </c>
      <c r="E5397" t="s">
        <v>269</v>
      </c>
      <c r="F5397" t="s">
        <v>61</v>
      </c>
      <c r="G5397" t="s">
        <v>61</v>
      </c>
      <c r="H5397" t="s">
        <v>25</v>
      </c>
      <c r="I5397" t="s">
        <v>25</v>
      </c>
      <c r="J5397" t="s">
        <v>38</v>
      </c>
      <c r="K5397" t="s">
        <v>39</v>
      </c>
      <c r="L5397" t="s">
        <v>19</v>
      </c>
      <c r="M5397" t="s">
        <v>27</v>
      </c>
      <c r="N5397" t="s">
        <v>9732</v>
      </c>
      <c r="Q5397" t="s">
        <v>9727</v>
      </c>
    </row>
    <row r="5398" spans="1:17" x14ac:dyDescent="0.25">
      <c r="A5398" t="s">
        <v>19</v>
      </c>
      <c r="K5398" t="s">
        <v>19</v>
      </c>
      <c r="Q5398" t="s">
        <v>9733</v>
      </c>
    </row>
    <row r="5399" spans="1:17" x14ac:dyDescent="0.25">
      <c r="A5399" t="s">
        <v>9734</v>
      </c>
      <c r="K5399" t="s">
        <v>18</v>
      </c>
      <c r="Q5399" t="s">
        <v>9734</v>
      </c>
    </row>
    <row r="5400" spans="1:17" x14ac:dyDescent="0.25">
      <c r="A5400" t="s">
        <v>19</v>
      </c>
      <c r="B5400" t="s">
        <v>9734</v>
      </c>
      <c r="C5400" t="s">
        <v>9735</v>
      </c>
      <c r="D5400" t="s">
        <v>9736</v>
      </c>
      <c r="E5400" t="s">
        <v>132</v>
      </c>
      <c r="F5400" t="s">
        <v>133</v>
      </c>
      <c r="G5400" t="s">
        <v>24</v>
      </c>
      <c r="H5400" t="s">
        <v>25</v>
      </c>
      <c r="I5400" t="s">
        <v>25</v>
      </c>
      <c r="J5400" t="s">
        <v>26</v>
      </c>
      <c r="K5400" t="s">
        <v>26</v>
      </c>
      <c r="L5400" t="s">
        <v>19</v>
      </c>
      <c r="M5400" t="s">
        <v>27</v>
      </c>
      <c r="N5400" t="s">
        <v>9737</v>
      </c>
      <c r="Q5400" t="s">
        <v>9734</v>
      </c>
    </row>
    <row r="5401" spans="1:17" x14ac:dyDescent="0.25">
      <c r="A5401" t="s">
        <v>19</v>
      </c>
      <c r="B5401" t="s">
        <v>9734</v>
      </c>
      <c r="C5401" t="s">
        <v>9738</v>
      </c>
      <c r="D5401" t="s">
        <v>9736</v>
      </c>
      <c r="E5401" t="s">
        <v>304</v>
      </c>
      <c r="F5401" t="s">
        <v>23</v>
      </c>
      <c r="G5401" t="s">
        <v>24</v>
      </c>
      <c r="H5401" t="s">
        <v>25</v>
      </c>
      <c r="I5401" t="s">
        <v>25</v>
      </c>
      <c r="J5401" t="s">
        <v>26</v>
      </c>
      <c r="K5401" t="s">
        <v>26</v>
      </c>
      <c r="L5401" t="s">
        <v>19</v>
      </c>
      <c r="M5401" t="s">
        <v>27</v>
      </c>
      <c r="N5401" t="s">
        <v>9739</v>
      </c>
      <c r="Q5401" t="s">
        <v>9734</v>
      </c>
    </row>
    <row r="5402" spans="1:17" x14ac:dyDescent="0.25">
      <c r="A5402" t="s">
        <v>19</v>
      </c>
      <c r="K5402" t="s">
        <v>19</v>
      </c>
      <c r="Q5402" t="s">
        <v>9740</v>
      </c>
    </row>
    <row r="5403" spans="1:17" x14ac:dyDescent="0.25">
      <c r="A5403" t="s">
        <v>9741</v>
      </c>
      <c r="K5403" t="s">
        <v>18</v>
      </c>
      <c r="Q5403" t="s">
        <v>9741</v>
      </c>
    </row>
    <row r="5404" spans="1:17" x14ac:dyDescent="0.25">
      <c r="A5404" t="s">
        <v>19</v>
      </c>
      <c r="B5404" t="s">
        <v>9741</v>
      </c>
      <c r="C5404" t="s">
        <v>9742</v>
      </c>
      <c r="D5404" t="s">
        <v>9743</v>
      </c>
      <c r="E5404" t="s">
        <v>47</v>
      </c>
      <c r="F5404" t="s">
        <v>48</v>
      </c>
      <c r="G5404" t="s">
        <v>49</v>
      </c>
      <c r="H5404" t="s">
        <v>50</v>
      </c>
      <c r="I5404" t="s">
        <v>51</v>
      </c>
      <c r="J5404" t="s">
        <v>26</v>
      </c>
      <c r="K5404" t="s">
        <v>26</v>
      </c>
      <c r="L5404" t="s">
        <v>19</v>
      </c>
      <c r="M5404" t="s">
        <v>27</v>
      </c>
      <c r="N5404" t="s">
        <v>9744</v>
      </c>
      <c r="O5404">
        <v>350.4923</v>
      </c>
      <c r="Q5404" t="s">
        <v>9741</v>
      </c>
    </row>
    <row r="5405" spans="1:17" x14ac:dyDescent="0.25">
      <c r="A5405" t="s">
        <v>19</v>
      </c>
      <c r="B5405" t="s">
        <v>9741</v>
      </c>
      <c r="C5405" t="s">
        <v>9745</v>
      </c>
      <c r="D5405" t="s">
        <v>9743</v>
      </c>
      <c r="E5405" t="s">
        <v>99</v>
      </c>
      <c r="F5405" t="s">
        <v>55</v>
      </c>
      <c r="G5405" t="s">
        <v>49</v>
      </c>
      <c r="H5405" t="s">
        <v>50</v>
      </c>
      <c r="I5405" t="s">
        <v>51</v>
      </c>
      <c r="J5405" t="s">
        <v>26</v>
      </c>
      <c r="K5405" t="s">
        <v>26</v>
      </c>
      <c r="L5405" t="s">
        <v>19</v>
      </c>
      <c r="M5405" t="s">
        <v>27</v>
      </c>
      <c r="N5405" t="s">
        <v>9746</v>
      </c>
      <c r="O5405">
        <v>350.4923</v>
      </c>
      <c r="Q5405" t="s">
        <v>9741</v>
      </c>
    </row>
    <row r="5406" spans="1:17" x14ac:dyDescent="0.25">
      <c r="A5406" t="s">
        <v>19</v>
      </c>
      <c r="K5406" t="s">
        <v>19</v>
      </c>
      <c r="Q5406" t="s">
        <v>9747</v>
      </c>
    </row>
    <row r="5407" spans="1:17" x14ac:dyDescent="0.25">
      <c r="A5407" t="s">
        <v>9748</v>
      </c>
      <c r="K5407" t="s">
        <v>18</v>
      </c>
      <c r="Q5407" t="s">
        <v>9748</v>
      </c>
    </row>
    <row r="5408" spans="1:17" x14ac:dyDescent="0.25">
      <c r="A5408" t="s">
        <v>19</v>
      </c>
      <c r="B5408" t="s">
        <v>9748</v>
      </c>
      <c r="C5408" t="s">
        <v>9749</v>
      </c>
      <c r="D5408" t="s">
        <v>9750</v>
      </c>
      <c r="E5408" t="s">
        <v>452</v>
      </c>
      <c r="F5408" t="s">
        <v>133</v>
      </c>
      <c r="G5408" t="s">
        <v>24</v>
      </c>
      <c r="H5408" t="s">
        <v>25</v>
      </c>
      <c r="I5408" t="s">
        <v>25</v>
      </c>
      <c r="J5408" t="s">
        <v>26</v>
      </c>
      <c r="K5408" t="s">
        <v>26</v>
      </c>
      <c r="L5408" t="s">
        <v>19</v>
      </c>
      <c r="M5408" t="s">
        <v>27</v>
      </c>
      <c r="N5408" t="s">
        <v>9751</v>
      </c>
      <c r="Q5408" t="s">
        <v>9748</v>
      </c>
    </row>
    <row r="5409" spans="1:17" x14ac:dyDescent="0.25">
      <c r="A5409" t="s">
        <v>19</v>
      </c>
      <c r="B5409" t="s">
        <v>9748</v>
      </c>
      <c r="C5409" t="s">
        <v>9752</v>
      </c>
      <c r="D5409" t="s">
        <v>9750</v>
      </c>
      <c r="E5409" t="s">
        <v>304</v>
      </c>
      <c r="F5409" t="s">
        <v>23</v>
      </c>
      <c r="G5409" t="s">
        <v>24</v>
      </c>
      <c r="H5409" t="s">
        <v>25</v>
      </c>
      <c r="I5409" t="s">
        <v>25</v>
      </c>
      <c r="J5409" t="s">
        <v>26</v>
      </c>
      <c r="K5409" t="s">
        <v>26</v>
      </c>
      <c r="L5409" t="s">
        <v>19</v>
      </c>
      <c r="M5409" t="s">
        <v>27</v>
      </c>
      <c r="N5409" t="s">
        <v>9753</v>
      </c>
      <c r="Q5409" t="s">
        <v>9748</v>
      </c>
    </row>
    <row r="5410" spans="1:17" x14ac:dyDescent="0.25">
      <c r="A5410" t="s">
        <v>19</v>
      </c>
      <c r="K5410" t="s">
        <v>19</v>
      </c>
      <c r="Q5410" t="s">
        <v>9754</v>
      </c>
    </row>
    <row r="5411" spans="1:17" x14ac:dyDescent="0.25">
      <c r="A5411" t="s">
        <v>9755</v>
      </c>
      <c r="K5411" t="s">
        <v>18</v>
      </c>
      <c r="Q5411" t="s">
        <v>9755</v>
      </c>
    </row>
    <row r="5412" spans="1:17" x14ac:dyDescent="0.25">
      <c r="A5412" t="s">
        <v>19</v>
      </c>
      <c r="B5412" t="s">
        <v>9755</v>
      </c>
      <c r="C5412" t="s">
        <v>9756</v>
      </c>
      <c r="D5412" t="s">
        <v>9757</v>
      </c>
      <c r="E5412" t="s">
        <v>102</v>
      </c>
      <c r="F5412" t="s">
        <v>48</v>
      </c>
      <c r="G5412" t="s">
        <v>49</v>
      </c>
      <c r="H5412" t="s">
        <v>50</v>
      </c>
      <c r="I5412" t="s">
        <v>51</v>
      </c>
      <c r="J5412" t="s">
        <v>26</v>
      </c>
      <c r="K5412" t="s">
        <v>26</v>
      </c>
      <c r="L5412" t="s">
        <v>19</v>
      </c>
      <c r="M5412" t="s">
        <v>27</v>
      </c>
      <c r="N5412" t="s">
        <v>9758</v>
      </c>
      <c r="Q5412" t="s">
        <v>9755</v>
      </c>
    </row>
    <row r="5413" spans="1:17" x14ac:dyDescent="0.25">
      <c r="A5413" t="s">
        <v>19</v>
      </c>
      <c r="B5413" t="s">
        <v>9755</v>
      </c>
      <c r="C5413" t="s">
        <v>9759</v>
      </c>
      <c r="D5413" t="s">
        <v>9757</v>
      </c>
      <c r="E5413" t="s">
        <v>99</v>
      </c>
      <c r="F5413" t="s">
        <v>55</v>
      </c>
      <c r="G5413" t="s">
        <v>49</v>
      </c>
      <c r="H5413" t="s">
        <v>50</v>
      </c>
      <c r="I5413" t="s">
        <v>51</v>
      </c>
      <c r="J5413" t="s">
        <v>26</v>
      </c>
      <c r="K5413" t="s">
        <v>26</v>
      </c>
      <c r="L5413" t="s">
        <v>19</v>
      </c>
      <c r="M5413" t="s">
        <v>27</v>
      </c>
      <c r="N5413" t="s">
        <v>9760</v>
      </c>
      <c r="Q5413" t="s">
        <v>9755</v>
      </c>
    </row>
    <row r="5414" spans="1:17" x14ac:dyDescent="0.25">
      <c r="A5414" t="s">
        <v>19</v>
      </c>
      <c r="K5414" t="s">
        <v>19</v>
      </c>
      <c r="Q5414" t="s">
        <v>9761</v>
      </c>
    </row>
    <row r="5415" spans="1:17" x14ac:dyDescent="0.25">
      <c r="A5415" t="s">
        <v>9762</v>
      </c>
      <c r="K5415" t="s">
        <v>18</v>
      </c>
      <c r="Q5415" t="s">
        <v>9762</v>
      </c>
    </row>
    <row r="5416" spans="1:17" x14ac:dyDescent="0.25">
      <c r="A5416" t="s">
        <v>19</v>
      </c>
      <c r="B5416" t="s">
        <v>9762</v>
      </c>
      <c r="C5416" t="s">
        <v>9763</v>
      </c>
      <c r="D5416" t="s">
        <v>9764</v>
      </c>
      <c r="E5416" t="s">
        <v>99</v>
      </c>
      <c r="F5416" t="s">
        <v>55</v>
      </c>
      <c r="G5416" t="s">
        <v>49</v>
      </c>
      <c r="H5416" t="s">
        <v>50</v>
      </c>
      <c r="I5416" t="s">
        <v>51</v>
      </c>
      <c r="J5416" t="s">
        <v>26</v>
      </c>
      <c r="K5416" t="s">
        <v>26</v>
      </c>
      <c r="L5416" t="s">
        <v>19</v>
      </c>
      <c r="M5416" t="s">
        <v>27</v>
      </c>
      <c r="N5416" t="s">
        <v>9765</v>
      </c>
      <c r="Q5416" t="s">
        <v>9762</v>
      </c>
    </row>
    <row r="5417" spans="1:17" x14ac:dyDescent="0.25">
      <c r="A5417" t="s">
        <v>19</v>
      </c>
      <c r="B5417" t="s">
        <v>9762</v>
      </c>
      <c r="C5417" t="s">
        <v>9766</v>
      </c>
      <c r="D5417" t="s">
        <v>9764</v>
      </c>
      <c r="E5417" t="s">
        <v>102</v>
      </c>
      <c r="F5417" t="s">
        <v>48</v>
      </c>
      <c r="G5417" t="s">
        <v>49</v>
      </c>
      <c r="H5417" t="s">
        <v>50</v>
      </c>
      <c r="I5417" t="s">
        <v>51</v>
      </c>
      <c r="J5417" t="s">
        <v>26</v>
      </c>
      <c r="K5417" t="s">
        <v>26</v>
      </c>
      <c r="L5417" t="s">
        <v>19</v>
      </c>
      <c r="M5417" t="s">
        <v>27</v>
      </c>
      <c r="N5417" t="s">
        <v>9767</v>
      </c>
      <c r="Q5417" t="s">
        <v>9762</v>
      </c>
    </row>
    <row r="5418" spans="1:17" x14ac:dyDescent="0.25">
      <c r="A5418" t="s">
        <v>19</v>
      </c>
      <c r="K5418" t="s">
        <v>19</v>
      </c>
      <c r="Q5418" t="s">
        <v>9768</v>
      </c>
    </row>
    <row r="5419" spans="1:17" x14ac:dyDescent="0.25">
      <c r="A5419" t="s">
        <v>9769</v>
      </c>
      <c r="K5419" t="s">
        <v>18</v>
      </c>
      <c r="Q5419" t="s">
        <v>9769</v>
      </c>
    </row>
    <row r="5420" spans="1:17" x14ac:dyDescent="0.25">
      <c r="A5420" t="s">
        <v>19</v>
      </c>
      <c r="B5420" t="s">
        <v>9769</v>
      </c>
      <c r="C5420" t="s">
        <v>9770</v>
      </c>
      <c r="D5420" t="s">
        <v>9771</v>
      </c>
      <c r="E5420" t="s">
        <v>71</v>
      </c>
      <c r="F5420" t="s">
        <v>37</v>
      </c>
      <c r="G5420" t="s">
        <v>37</v>
      </c>
      <c r="H5420" t="s">
        <v>25</v>
      </c>
      <c r="I5420" t="s">
        <v>25</v>
      </c>
      <c r="J5420" t="s">
        <v>206</v>
      </c>
      <c r="K5420" t="s">
        <v>39</v>
      </c>
      <c r="L5420" t="s">
        <v>19</v>
      </c>
      <c r="M5420" t="s">
        <v>27</v>
      </c>
      <c r="N5420" t="s">
        <v>9772</v>
      </c>
      <c r="Q5420" t="s">
        <v>9769</v>
      </c>
    </row>
    <row r="5421" spans="1:17" x14ac:dyDescent="0.25">
      <c r="A5421" t="s">
        <v>19</v>
      </c>
      <c r="B5421" t="s">
        <v>9769</v>
      </c>
      <c r="C5421" t="s">
        <v>9773</v>
      </c>
      <c r="D5421" t="s">
        <v>9771</v>
      </c>
      <c r="E5421" t="s">
        <v>71</v>
      </c>
      <c r="F5421" t="s">
        <v>37</v>
      </c>
      <c r="G5421" t="s">
        <v>37</v>
      </c>
      <c r="H5421" t="s">
        <v>25</v>
      </c>
      <c r="I5421" t="s">
        <v>25</v>
      </c>
      <c r="J5421" t="s">
        <v>38</v>
      </c>
      <c r="K5421" t="s">
        <v>39</v>
      </c>
      <c r="L5421" t="s">
        <v>19</v>
      </c>
      <c r="M5421" t="s">
        <v>27</v>
      </c>
      <c r="N5421" t="s">
        <v>9774</v>
      </c>
      <c r="Q5421" t="s">
        <v>9769</v>
      </c>
    </row>
    <row r="5422" spans="1:17" x14ac:dyDescent="0.25">
      <c r="A5422" t="s">
        <v>19</v>
      </c>
      <c r="K5422" t="s">
        <v>19</v>
      </c>
      <c r="Q5422" t="s">
        <v>9775</v>
      </c>
    </row>
    <row r="5423" spans="1:17" x14ac:dyDescent="0.25">
      <c r="A5423" t="s">
        <v>9776</v>
      </c>
      <c r="K5423" t="s">
        <v>18</v>
      </c>
      <c r="Q5423" t="s">
        <v>9776</v>
      </c>
    </row>
    <row r="5424" spans="1:17" x14ac:dyDescent="0.25">
      <c r="A5424" t="s">
        <v>19</v>
      </c>
      <c r="B5424" t="s">
        <v>9776</v>
      </c>
      <c r="C5424" t="s">
        <v>9777</v>
      </c>
      <c r="D5424" t="s">
        <v>9771</v>
      </c>
      <c r="E5424" t="s">
        <v>60</v>
      </c>
      <c r="F5424" t="s">
        <v>61</v>
      </c>
      <c r="G5424" t="s">
        <v>61</v>
      </c>
      <c r="H5424" t="s">
        <v>25</v>
      </c>
      <c r="I5424" t="s">
        <v>25</v>
      </c>
      <c r="J5424" t="s">
        <v>206</v>
      </c>
      <c r="K5424" t="s">
        <v>39</v>
      </c>
      <c r="L5424" t="s">
        <v>19</v>
      </c>
      <c r="M5424" t="s">
        <v>27</v>
      </c>
      <c r="N5424" t="s">
        <v>9778</v>
      </c>
      <c r="Q5424" t="s">
        <v>9776</v>
      </c>
    </row>
    <row r="5425" spans="1:17" x14ac:dyDescent="0.25">
      <c r="A5425" t="s">
        <v>19</v>
      </c>
      <c r="B5425" t="s">
        <v>9776</v>
      </c>
      <c r="C5425" t="s">
        <v>9779</v>
      </c>
      <c r="D5425" t="s">
        <v>9771</v>
      </c>
      <c r="E5425" t="s">
        <v>60</v>
      </c>
      <c r="F5425" t="s">
        <v>61</v>
      </c>
      <c r="G5425" t="s">
        <v>61</v>
      </c>
      <c r="H5425" t="s">
        <v>25</v>
      </c>
      <c r="I5425" t="s">
        <v>25</v>
      </c>
      <c r="J5425" t="s">
        <v>38</v>
      </c>
      <c r="K5425" t="s">
        <v>39</v>
      </c>
      <c r="L5425" t="s">
        <v>19</v>
      </c>
      <c r="M5425" t="s">
        <v>27</v>
      </c>
      <c r="N5425" t="s">
        <v>9780</v>
      </c>
      <c r="Q5425" t="s">
        <v>9776</v>
      </c>
    </row>
    <row r="5426" spans="1:17" x14ac:dyDescent="0.25">
      <c r="A5426" t="s">
        <v>19</v>
      </c>
      <c r="K5426" t="s">
        <v>19</v>
      </c>
      <c r="Q5426" t="s">
        <v>9781</v>
      </c>
    </row>
    <row r="5427" spans="1:17" x14ac:dyDescent="0.25">
      <c r="A5427" t="s">
        <v>9782</v>
      </c>
      <c r="K5427" t="s">
        <v>68</v>
      </c>
      <c r="Q5427" t="s">
        <v>9782</v>
      </c>
    </row>
    <row r="5428" spans="1:17" x14ac:dyDescent="0.25">
      <c r="A5428" t="s">
        <v>19</v>
      </c>
      <c r="B5428" t="s">
        <v>9782</v>
      </c>
      <c r="C5428" t="s">
        <v>9783</v>
      </c>
      <c r="D5428" t="s">
        <v>9784</v>
      </c>
      <c r="E5428" t="s">
        <v>1217</v>
      </c>
      <c r="F5428" t="s">
        <v>791</v>
      </c>
      <c r="G5428" t="s">
        <v>791</v>
      </c>
      <c r="H5428" t="s">
        <v>25</v>
      </c>
      <c r="I5428" t="s">
        <v>25</v>
      </c>
      <c r="J5428" t="s">
        <v>1214</v>
      </c>
      <c r="K5428" t="s">
        <v>1214</v>
      </c>
      <c r="L5428" t="s">
        <v>19</v>
      </c>
      <c r="M5428" t="s">
        <v>27</v>
      </c>
      <c r="N5428" t="s">
        <v>9785</v>
      </c>
      <c r="Q5428" t="s">
        <v>9782</v>
      </c>
    </row>
    <row r="5429" spans="1:17" x14ac:dyDescent="0.25">
      <c r="A5429" t="s">
        <v>19</v>
      </c>
      <c r="B5429" t="s">
        <v>9782</v>
      </c>
      <c r="C5429" t="s">
        <v>9786</v>
      </c>
      <c r="D5429" t="s">
        <v>9784</v>
      </c>
      <c r="E5429" t="s">
        <v>803</v>
      </c>
      <c r="F5429" t="s">
        <v>791</v>
      </c>
      <c r="G5429" t="s">
        <v>791</v>
      </c>
      <c r="H5429" t="s">
        <v>25</v>
      </c>
      <c r="I5429" t="s">
        <v>25</v>
      </c>
      <c r="J5429" t="s">
        <v>1214</v>
      </c>
      <c r="K5429" t="s">
        <v>1214</v>
      </c>
      <c r="L5429" t="s">
        <v>9787</v>
      </c>
      <c r="M5429" t="s">
        <v>27</v>
      </c>
      <c r="N5429" t="s">
        <v>9788</v>
      </c>
      <c r="Q5429" t="s">
        <v>9782</v>
      </c>
    </row>
    <row r="5430" spans="1:17" x14ac:dyDescent="0.25">
      <c r="A5430" t="s">
        <v>19</v>
      </c>
      <c r="B5430" t="s">
        <v>9782</v>
      </c>
      <c r="C5430" t="s">
        <v>9789</v>
      </c>
      <c r="D5430" t="s">
        <v>9784</v>
      </c>
      <c r="E5430" t="s">
        <v>803</v>
      </c>
      <c r="F5430" t="s">
        <v>791</v>
      </c>
      <c r="G5430" t="s">
        <v>791</v>
      </c>
      <c r="H5430" t="s">
        <v>25</v>
      </c>
      <c r="I5430" t="s">
        <v>25</v>
      </c>
      <c r="J5430" t="s">
        <v>1214</v>
      </c>
      <c r="K5430" t="s">
        <v>1214</v>
      </c>
      <c r="L5430" t="s">
        <v>9790</v>
      </c>
      <c r="M5430" t="s">
        <v>27</v>
      </c>
      <c r="N5430" t="s">
        <v>9791</v>
      </c>
      <c r="Q5430" t="s">
        <v>9782</v>
      </c>
    </row>
    <row r="5431" spans="1:17" x14ac:dyDescent="0.25">
      <c r="A5431" t="s">
        <v>19</v>
      </c>
      <c r="B5431" t="s">
        <v>9782</v>
      </c>
      <c r="C5431" t="s">
        <v>9792</v>
      </c>
      <c r="D5431" t="s">
        <v>9784</v>
      </c>
      <c r="E5431" t="s">
        <v>803</v>
      </c>
      <c r="F5431" t="s">
        <v>791</v>
      </c>
      <c r="G5431" t="s">
        <v>791</v>
      </c>
      <c r="H5431" t="s">
        <v>25</v>
      </c>
      <c r="I5431" t="s">
        <v>25</v>
      </c>
      <c r="J5431" t="s">
        <v>1214</v>
      </c>
      <c r="K5431" t="s">
        <v>1214</v>
      </c>
      <c r="L5431" t="s">
        <v>9793</v>
      </c>
      <c r="M5431" t="s">
        <v>27</v>
      </c>
      <c r="N5431" t="s">
        <v>9794</v>
      </c>
      <c r="Q5431" t="s">
        <v>9782</v>
      </c>
    </row>
    <row r="5432" spans="1:17" x14ac:dyDescent="0.25">
      <c r="A5432" t="s">
        <v>19</v>
      </c>
      <c r="K5432" t="s">
        <v>19</v>
      </c>
      <c r="Q5432" t="s">
        <v>9795</v>
      </c>
    </row>
    <row r="5433" spans="1:17" x14ac:dyDescent="0.25">
      <c r="A5433" t="s">
        <v>9796</v>
      </c>
      <c r="K5433" t="s">
        <v>18</v>
      </c>
      <c r="Q5433" t="s">
        <v>9796</v>
      </c>
    </row>
    <row r="5434" spans="1:17" x14ac:dyDescent="0.25">
      <c r="A5434" t="s">
        <v>19</v>
      </c>
      <c r="B5434" t="s">
        <v>9796</v>
      </c>
      <c r="C5434" t="s">
        <v>9797</v>
      </c>
      <c r="D5434" t="s">
        <v>9798</v>
      </c>
      <c r="E5434" t="s">
        <v>78</v>
      </c>
      <c r="F5434" t="s">
        <v>37</v>
      </c>
      <c r="G5434" t="s">
        <v>37</v>
      </c>
      <c r="H5434" t="s">
        <v>25</v>
      </c>
      <c r="I5434" t="s">
        <v>25</v>
      </c>
      <c r="J5434" t="s">
        <v>38</v>
      </c>
      <c r="K5434" t="s">
        <v>39</v>
      </c>
      <c r="L5434" t="s">
        <v>19</v>
      </c>
      <c r="M5434" t="s">
        <v>27</v>
      </c>
      <c r="N5434" t="s">
        <v>9799</v>
      </c>
      <c r="O5434">
        <v>112.1293</v>
      </c>
      <c r="Q5434" t="s">
        <v>9796</v>
      </c>
    </row>
    <row r="5435" spans="1:17" x14ac:dyDescent="0.25">
      <c r="A5435" t="s">
        <v>19</v>
      </c>
      <c r="B5435" t="s">
        <v>9796</v>
      </c>
      <c r="C5435" t="s">
        <v>9800</v>
      </c>
      <c r="D5435" t="s">
        <v>9798</v>
      </c>
      <c r="E5435" t="s">
        <v>78</v>
      </c>
      <c r="F5435" t="s">
        <v>37</v>
      </c>
      <c r="G5435" t="s">
        <v>37</v>
      </c>
      <c r="H5435" t="s">
        <v>25</v>
      </c>
      <c r="I5435" t="s">
        <v>25</v>
      </c>
      <c r="J5435" t="s">
        <v>206</v>
      </c>
      <c r="K5435" t="s">
        <v>39</v>
      </c>
      <c r="L5435" t="s">
        <v>19</v>
      </c>
      <c r="M5435" t="s">
        <v>27</v>
      </c>
      <c r="N5435" t="s">
        <v>9801</v>
      </c>
      <c r="O5435">
        <v>112.1293</v>
      </c>
      <c r="Q5435" t="s">
        <v>9796</v>
      </c>
    </row>
    <row r="5436" spans="1:17" x14ac:dyDescent="0.25">
      <c r="A5436" t="s">
        <v>19</v>
      </c>
      <c r="K5436" t="s">
        <v>19</v>
      </c>
      <c r="Q5436" t="s">
        <v>9802</v>
      </c>
    </row>
    <row r="5437" spans="1:17" x14ac:dyDescent="0.25">
      <c r="A5437" t="s">
        <v>9803</v>
      </c>
      <c r="K5437" t="s">
        <v>18</v>
      </c>
      <c r="Q5437" t="s">
        <v>9803</v>
      </c>
    </row>
    <row r="5438" spans="1:17" x14ac:dyDescent="0.25">
      <c r="A5438" t="s">
        <v>19</v>
      </c>
      <c r="B5438" t="s">
        <v>9803</v>
      </c>
      <c r="C5438" t="s">
        <v>9804</v>
      </c>
      <c r="D5438" t="s">
        <v>9805</v>
      </c>
      <c r="E5438" t="s">
        <v>961</v>
      </c>
      <c r="F5438" t="s">
        <v>962</v>
      </c>
      <c r="G5438" t="s">
        <v>963</v>
      </c>
      <c r="H5438" t="s">
        <v>25</v>
      </c>
      <c r="I5438" t="s">
        <v>25</v>
      </c>
      <c r="J5438" t="s">
        <v>38</v>
      </c>
      <c r="K5438" t="s">
        <v>39</v>
      </c>
      <c r="L5438" t="s">
        <v>19</v>
      </c>
      <c r="M5438" t="s">
        <v>27</v>
      </c>
      <c r="N5438" t="s">
        <v>9806</v>
      </c>
      <c r="Q5438" t="s">
        <v>9803</v>
      </c>
    </row>
    <row r="5439" spans="1:17" x14ac:dyDescent="0.25">
      <c r="A5439" t="s">
        <v>19</v>
      </c>
      <c r="B5439" t="s">
        <v>9803</v>
      </c>
      <c r="C5439" t="s">
        <v>9807</v>
      </c>
      <c r="D5439" t="s">
        <v>9805</v>
      </c>
      <c r="E5439" t="s">
        <v>961</v>
      </c>
      <c r="F5439" t="s">
        <v>962</v>
      </c>
      <c r="G5439" t="s">
        <v>963</v>
      </c>
      <c r="H5439" t="s">
        <v>25</v>
      </c>
      <c r="I5439" t="s">
        <v>25</v>
      </c>
      <c r="J5439" t="s">
        <v>42</v>
      </c>
      <c r="K5439" t="s">
        <v>39</v>
      </c>
      <c r="L5439" t="s">
        <v>19</v>
      </c>
      <c r="M5439" t="s">
        <v>27</v>
      </c>
      <c r="N5439" t="s">
        <v>9808</v>
      </c>
      <c r="Q5439" t="s">
        <v>9803</v>
      </c>
    </row>
    <row r="5440" spans="1:17" x14ac:dyDescent="0.25">
      <c r="A5440" t="s">
        <v>19</v>
      </c>
      <c r="K5440" t="s">
        <v>19</v>
      </c>
      <c r="Q5440" t="s">
        <v>9809</v>
      </c>
    </row>
    <row r="5441" spans="1:17" x14ac:dyDescent="0.25">
      <c r="A5441" t="s">
        <v>9810</v>
      </c>
      <c r="K5441" t="s">
        <v>18</v>
      </c>
      <c r="Q5441" t="s">
        <v>9810</v>
      </c>
    </row>
    <row r="5442" spans="1:17" x14ac:dyDescent="0.25">
      <c r="A5442" t="s">
        <v>19</v>
      </c>
      <c r="B5442" t="s">
        <v>9810</v>
      </c>
      <c r="C5442" t="s">
        <v>9811</v>
      </c>
      <c r="D5442" t="s">
        <v>9812</v>
      </c>
      <c r="E5442" t="s">
        <v>257</v>
      </c>
      <c r="F5442" t="s">
        <v>133</v>
      </c>
      <c r="G5442" t="s">
        <v>24</v>
      </c>
      <c r="H5442" t="s">
        <v>25</v>
      </c>
      <c r="I5442" t="s">
        <v>25</v>
      </c>
      <c r="J5442" t="s">
        <v>26</v>
      </c>
      <c r="K5442" t="s">
        <v>26</v>
      </c>
      <c r="L5442" t="s">
        <v>19</v>
      </c>
      <c r="M5442" t="s">
        <v>27</v>
      </c>
      <c r="N5442" t="s">
        <v>9813</v>
      </c>
      <c r="Q5442" t="s">
        <v>9810</v>
      </c>
    </row>
    <row r="5443" spans="1:17" x14ac:dyDescent="0.25">
      <c r="A5443" t="s">
        <v>19</v>
      </c>
      <c r="B5443" t="s">
        <v>9810</v>
      </c>
      <c r="C5443" t="s">
        <v>9814</v>
      </c>
      <c r="D5443" t="s">
        <v>9812</v>
      </c>
      <c r="E5443" t="s">
        <v>139</v>
      </c>
      <c r="F5443" t="s">
        <v>23</v>
      </c>
      <c r="G5443" t="s">
        <v>24</v>
      </c>
      <c r="H5443" t="s">
        <v>25</v>
      </c>
      <c r="I5443" t="s">
        <v>25</v>
      </c>
      <c r="J5443" t="s">
        <v>26</v>
      </c>
      <c r="K5443" t="s">
        <v>26</v>
      </c>
      <c r="L5443" t="s">
        <v>19</v>
      </c>
      <c r="M5443" t="s">
        <v>27</v>
      </c>
      <c r="N5443" t="s">
        <v>9815</v>
      </c>
      <c r="Q5443" t="s">
        <v>9810</v>
      </c>
    </row>
    <row r="5444" spans="1:17" x14ac:dyDescent="0.25">
      <c r="A5444" t="s">
        <v>19</v>
      </c>
      <c r="K5444" t="s">
        <v>19</v>
      </c>
      <c r="Q5444" t="s">
        <v>9816</v>
      </c>
    </row>
    <row r="5445" spans="1:17" x14ac:dyDescent="0.25">
      <c r="A5445" t="s">
        <v>9817</v>
      </c>
      <c r="K5445" t="s">
        <v>18</v>
      </c>
      <c r="Q5445" t="s">
        <v>9817</v>
      </c>
    </row>
    <row r="5446" spans="1:17" x14ac:dyDescent="0.25">
      <c r="A5446" t="s">
        <v>19</v>
      </c>
      <c r="B5446" t="s">
        <v>9817</v>
      </c>
      <c r="C5446" t="s">
        <v>9818</v>
      </c>
      <c r="D5446" t="s">
        <v>9812</v>
      </c>
      <c r="E5446" t="s">
        <v>139</v>
      </c>
      <c r="F5446" t="s">
        <v>23</v>
      </c>
      <c r="G5446" t="s">
        <v>24</v>
      </c>
      <c r="H5446" t="s">
        <v>50</v>
      </c>
      <c r="I5446" t="s">
        <v>51</v>
      </c>
      <c r="J5446" t="s">
        <v>26</v>
      </c>
      <c r="K5446" t="s">
        <v>26</v>
      </c>
      <c r="L5446" t="s">
        <v>19</v>
      </c>
      <c r="M5446" t="s">
        <v>27</v>
      </c>
      <c r="N5446" t="s">
        <v>9819</v>
      </c>
      <c r="Q5446" t="s">
        <v>9817</v>
      </c>
    </row>
    <row r="5447" spans="1:17" x14ac:dyDescent="0.25">
      <c r="A5447" t="s">
        <v>19</v>
      </c>
      <c r="B5447" t="s">
        <v>9817</v>
      </c>
      <c r="C5447" t="s">
        <v>9820</v>
      </c>
      <c r="D5447" t="s">
        <v>9812</v>
      </c>
      <c r="E5447" t="s">
        <v>132</v>
      </c>
      <c r="F5447" t="s">
        <v>133</v>
      </c>
      <c r="G5447" t="s">
        <v>24</v>
      </c>
      <c r="H5447" t="s">
        <v>50</v>
      </c>
      <c r="I5447" t="s">
        <v>51</v>
      </c>
      <c r="J5447" t="s">
        <v>26</v>
      </c>
      <c r="K5447" t="s">
        <v>26</v>
      </c>
      <c r="L5447" t="s">
        <v>19</v>
      </c>
      <c r="M5447" t="s">
        <v>27</v>
      </c>
      <c r="N5447" t="s">
        <v>9821</v>
      </c>
      <c r="Q5447" t="s">
        <v>9817</v>
      </c>
    </row>
    <row r="5448" spans="1:17" x14ac:dyDescent="0.25">
      <c r="A5448" t="s">
        <v>19</v>
      </c>
      <c r="K5448" t="s">
        <v>19</v>
      </c>
      <c r="Q5448" t="s">
        <v>9822</v>
      </c>
    </row>
    <row r="5449" spans="1:17" x14ac:dyDescent="0.25">
      <c r="A5449" t="s">
        <v>9823</v>
      </c>
      <c r="K5449" t="s">
        <v>18</v>
      </c>
      <c r="Q5449" t="s">
        <v>9823</v>
      </c>
    </row>
    <row r="5450" spans="1:17" x14ac:dyDescent="0.25">
      <c r="A5450" t="s">
        <v>19</v>
      </c>
      <c r="B5450" t="s">
        <v>9823</v>
      </c>
      <c r="C5450" t="s">
        <v>9824</v>
      </c>
      <c r="D5450" t="s">
        <v>9825</v>
      </c>
      <c r="E5450" t="s">
        <v>102</v>
      </c>
      <c r="F5450" t="s">
        <v>48</v>
      </c>
      <c r="G5450" t="s">
        <v>49</v>
      </c>
      <c r="H5450" t="s">
        <v>50</v>
      </c>
      <c r="I5450" t="s">
        <v>51</v>
      </c>
      <c r="J5450" t="s">
        <v>26</v>
      </c>
      <c r="K5450" t="s">
        <v>26</v>
      </c>
      <c r="L5450" t="s">
        <v>19</v>
      </c>
      <c r="M5450" t="s">
        <v>27</v>
      </c>
      <c r="N5450" t="s">
        <v>9826</v>
      </c>
      <c r="O5450">
        <v>119.12</v>
      </c>
      <c r="Q5450" t="s">
        <v>9823</v>
      </c>
    </row>
    <row r="5451" spans="1:17" x14ac:dyDescent="0.25">
      <c r="A5451" t="s">
        <v>19</v>
      </c>
      <c r="B5451" t="s">
        <v>9823</v>
      </c>
      <c r="C5451" t="s">
        <v>9827</v>
      </c>
      <c r="D5451" t="s">
        <v>9825</v>
      </c>
      <c r="E5451" t="s">
        <v>99</v>
      </c>
      <c r="F5451" t="s">
        <v>55</v>
      </c>
      <c r="G5451" t="s">
        <v>49</v>
      </c>
      <c r="H5451" t="s">
        <v>50</v>
      </c>
      <c r="I5451" t="s">
        <v>51</v>
      </c>
      <c r="J5451" t="s">
        <v>26</v>
      </c>
      <c r="K5451" t="s">
        <v>26</v>
      </c>
      <c r="L5451" t="s">
        <v>19</v>
      </c>
      <c r="M5451" t="s">
        <v>27</v>
      </c>
      <c r="N5451" t="s">
        <v>9828</v>
      </c>
      <c r="O5451">
        <v>119.12</v>
      </c>
      <c r="Q5451" t="s">
        <v>9823</v>
      </c>
    </row>
    <row r="5452" spans="1:17" x14ac:dyDescent="0.25">
      <c r="A5452" t="s">
        <v>19</v>
      </c>
      <c r="K5452" t="s">
        <v>19</v>
      </c>
      <c r="Q5452" t="s">
        <v>9829</v>
      </c>
    </row>
    <row r="5453" spans="1:17" x14ac:dyDescent="0.25">
      <c r="A5453" t="s">
        <v>9830</v>
      </c>
      <c r="K5453" t="s">
        <v>18</v>
      </c>
      <c r="Q5453" t="s">
        <v>9830</v>
      </c>
    </row>
    <row r="5454" spans="1:17" x14ac:dyDescent="0.25">
      <c r="A5454" t="s">
        <v>19</v>
      </c>
      <c r="B5454" t="s">
        <v>9830</v>
      </c>
      <c r="C5454" t="s">
        <v>9831</v>
      </c>
      <c r="D5454" t="s">
        <v>9825</v>
      </c>
      <c r="E5454" t="s">
        <v>269</v>
      </c>
      <c r="F5454" t="s">
        <v>61</v>
      </c>
      <c r="G5454" t="s">
        <v>61</v>
      </c>
      <c r="H5454" t="s">
        <v>25</v>
      </c>
      <c r="I5454" t="s">
        <v>25</v>
      </c>
      <c r="J5454" t="s">
        <v>42</v>
      </c>
      <c r="K5454" t="s">
        <v>39</v>
      </c>
      <c r="L5454" t="s">
        <v>19</v>
      </c>
      <c r="M5454" t="s">
        <v>27</v>
      </c>
      <c r="N5454" t="s">
        <v>9832</v>
      </c>
      <c r="O5454">
        <v>119.12</v>
      </c>
      <c r="Q5454" t="s">
        <v>9830</v>
      </c>
    </row>
    <row r="5455" spans="1:17" x14ac:dyDescent="0.25">
      <c r="A5455" t="s">
        <v>19</v>
      </c>
      <c r="B5455" t="s">
        <v>9830</v>
      </c>
      <c r="C5455" t="s">
        <v>9833</v>
      </c>
      <c r="D5455" t="s">
        <v>9825</v>
      </c>
      <c r="E5455" t="s">
        <v>269</v>
      </c>
      <c r="F5455" t="s">
        <v>61</v>
      </c>
      <c r="G5455" t="s">
        <v>61</v>
      </c>
      <c r="H5455" t="s">
        <v>25</v>
      </c>
      <c r="I5455" t="s">
        <v>25</v>
      </c>
      <c r="J5455" t="s">
        <v>38</v>
      </c>
      <c r="K5455" t="s">
        <v>39</v>
      </c>
      <c r="L5455" t="s">
        <v>19</v>
      </c>
      <c r="M5455" t="s">
        <v>27</v>
      </c>
      <c r="N5455" t="s">
        <v>9834</v>
      </c>
      <c r="O5455">
        <v>119.12</v>
      </c>
      <c r="Q5455" t="s">
        <v>9830</v>
      </c>
    </row>
    <row r="5456" spans="1:17" x14ac:dyDescent="0.25">
      <c r="A5456" t="s">
        <v>19</v>
      </c>
      <c r="K5456" t="s">
        <v>19</v>
      </c>
      <c r="Q5456" t="s">
        <v>9835</v>
      </c>
    </row>
    <row r="5457" spans="1:17" x14ac:dyDescent="0.25">
      <c r="A5457" t="s">
        <v>9836</v>
      </c>
      <c r="K5457" t="s">
        <v>68</v>
      </c>
      <c r="Q5457" t="s">
        <v>9836</v>
      </c>
    </row>
    <row r="5458" spans="1:17" x14ac:dyDescent="0.25">
      <c r="A5458" t="s">
        <v>19</v>
      </c>
      <c r="B5458" t="s">
        <v>9836</v>
      </c>
      <c r="C5458" t="s">
        <v>9837</v>
      </c>
      <c r="D5458" t="s">
        <v>9838</v>
      </c>
      <c r="E5458" t="s">
        <v>8808</v>
      </c>
      <c r="F5458" t="s">
        <v>1572</v>
      </c>
      <c r="G5458" t="s">
        <v>1572</v>
      </c>
      <c r="H5458" t="s">
        <v>25</v>
      </c>
      <c r="I5458" t="s">
        <v>25</v>
      </c>
      <c r="J5458" t="s">
        <v>38</v>
      </c>
      <c r="K5458" t="s">
        <v>39</v>
      </c>
      <c r="L5458" t="s">
        <v>19</v>
      </c>
      <c r="M5458" t="s">
        <v>27</v>
      </c>
      <c r="N5458" t="s">
        <v>9839</v>
      </c>
      <c r="Q5458" t="s">
        <v>9836</v>
      </c>
    </row>
    <row r="5459" spans="1:17" x14ac:dyDescent="0.25">
      <c r="A5459" t="s">
        <v>19</v>
      </c>
      <c r="B5459" t="s">
        <v>9836</v>
      </c>
      <c r="C5459" t="s">
        <v>9840</v>
      </c>
      <c r="D5459" t="s">
        <v>9841</v>
      </c>
      <c r="E5459" t="s">
        <v>8808</v>
      </c>
      <c r="F5459" t="s">
        <v>1572</v>
      </c>
      <c r="G5459" t="s">
        <v>1572</v>
      </c>
      <c r="H5459" t="s">
        <v>25</v>
      </c>
      <c r="I5459" t="s">
        <v>25</v>
      </c>
      <c r="J5459" t="s">
        <v>206</v>
      </c>
      <c r="K5459" t="s">
        <v>39</v>
      </c>
      <c r="L5459" t="s">
        <v>19</v>
      </c>
      <c r="M5459" t="s">
        <v>27</v>
      </c>
      <c r="N5459" t="s">
        <v>9842</v>
      </c>
      <c r="O5459">
        <v>30000</v>
      </c>
      <c r="Q5459" t="s">
        <v>9836</v>
      </c>
    </row>
    <row r="5460" spans="1:17" x14ac:dyDescent="0.25">
      <c r="A5460" t="s">
        <v>19</v>
      </c>
      <c r="B5460" t="s">
        <v>9836</v>
      </c>
      <c r="C5460" t="s">
        <v>9843</v>
      </c>
      <c r="D5460" t="s">
        <v>9841</v>
      </c>
      <c r="E5460" t="s">
        <v>8808</v>
      </c>
      <c r="F5460" t="s">
        <v>1572</v>
      </c>
      <c r="G5460" t="s">
        <v>1572</v>
      </c>
      <c r="H5460" t="s">
        <v>25</v>
      </c>
      <c r="I5460" t="s">
        <v>25</v>
      </c>
      <c r="J5460" t="s">
        <v>38</v>
      </c>
      <c r="K5460" t="s">
        <v>39</v>
      </c>
      <c r="L5460" t="s">
        <v>19</v>
      </c>
      <c r="M5460" t="s">
        <v>27</v>
      </c>
      <c r="N5460" t="s">
        <v>9844</v>
      </c>
      <c r="O5460">
        <v>30000</v>
      </c>
      <c r="Q5460" t="s">
        <v>9836</v>
      </c>
    </row>
    <row r="5461" spans="1:17" x14ac:dyDescent="0.25">
      <c r="A5461" t="s">
        <v>19</v>
      </c>
      <c r="B5461" t="s">
        <v>9836</v>
      </c>
      <c r="C5461" t="s">
        <v>9845</v>
      </c>
      <c r="D5461" t="s">
        <v>9841</v>
      </c>
      <c r="E5461" t="s">
        <v>8808</v>
      </c>
      <c r="F5461" t="s">
        <v>1572</v>
      </c>
      <c r="G5461" t="s">
        <v>1572</v>
      </c>
      <c r="H5461" t="s">
        <v>25</v>
      </c>
      <c r="I5461" t="s">
        <v>25</v>
      </c>
      <c r="J5461" t="s">
        <v>42</v>
      </c>
      <c r="K5461" t="s">
        <v>39</v>
      </c>
      <c r="L5461" t="s">
        <v>19</v>
      </c>
      <c r="M5461" t="s">
        <v>27</v>
      </c>
      <c r="N5461" t="s">
        <v>9846</v>
      </c>
      <c r="O5461">
        <v>30000</v>
      </c>
      <c r="Q5461" t="s">
        <v>9836</v>
      </c>
    </row>
    <row r="5462" spans="1:17" x14ac:dyDescent="0.25">
      <c r="A5462" t="s">
        <v>19</v>
      </c>
      <c r="K5462" t="s">
        <v>19</v>
      </c>
      <c r="Q5462" t="s">
        <v>9847</v>
      </c>
    </row>
    <row r="5463" spans="1:17" x14ac:dyDescent="0.25">
      <c r="A5463" t="s">
        <v>9848</v>
      </c>
      <c r="K5463" t="s">
        <v>18</v>
      </c>
      <c r="Q5463" t="s">
        <v>9848</v>
      </c>
    </row>
    <row r="5464" spans="1:17" x14ac:dyDescent="0.25">
      <c r="A5464" t="s">
        <v>19</v>
      </c>
      <c r="B5464" t="s">
        <v>9848</v>
      </c>
      <c r="C5464" t="s">
        <v>9849</v>
      </c>
      <c r="D5464" t="s">
        <v>9841</v>
      </c>
      <c r="F5464" t="s">
        <v>888</v>
      </c>
      <c r="G5464" t="s">
        <v>888</v>
      </c>
      <c r="H5464" t="s">
        <v>25</v>
      </c>
      <c r="I5464" t="s">
        <v>25</v>
      </c>
      <c r="J5464" t="s">
        <v>42</v>
      </c>
      <c r="K5464" t="s">
        <v>39</v>
      </c>
      <c r="L5464" t="s">
        <v>19</v>
      </c>
      <c r="M5464" t="s">
        <v>27</v>
      </c>
      <c r="N5464" t="s">
        <v>9850</v>
      </c>
      <c r="O5464">
        <v>30000</v>
      </c>
      <c r="Q5464" t="s">
        <v>9848</v>
      </c>
    </row>
    <row r="5465" spans="1:17" x14ac:dyDescent="0.25">
      <c r="A5465" t="s">
        <v>19</v>
      </c>
      <c r="B5465" t="s">
        <v>9848</v>
      </c>
      <c r="C5465" t="s">
        <v>9851</v>
      </c>
      <c r="D5465" t="s">
        <v>9841</v>
      </c>
      <c r="F5465" t="s">
        <v>888</v>
      </c>
      <c r="G5465" t="s">
        <v>888</v>
      </c>
      <c r="H5465" t="s">
        <v>25</v>
      </c>
      <c r="I5465" t="s">
        <v>25</v>
      </c>
      <c r="J5465" t="s">
        <v>206</v>
      </c>
      <c r="K5465" t="s">
        <v>39</v>
      </c>
      <c r="L5465" t="s">
        <v>19</v>
      </c>
      <c r="M5465" t="s">
        <v>27</v>
      </c>
      <c r="N5465" t="s">
        <v>9852</v>
      </c>
      <c r="O5465">
        <v>30000</v>
      </c>
      <c r="Q5465" t="s">
        <v>9848</v>
      </c>
    </row>
    <row r="5466" spans="1:17" x14ac:dyDescent="0.25">
      <c r="A5466" t="s">
        <v>19</v>
      </c>
      <c r="K5466" t="s">
        <v>19</v>
      </c>
      <c r="Q5466" t="s">
        <v>9853</v>
      </c>
    </row>
    <row r="5467" spans="1:17" x14ac:dyDescent="0.25">
      <c r="A5467" t="s">
        <v>9854</v>
      </c>
      <c r="K5467" t="s">
        <v>18</v>
      </c>
      <c r="Q5467" t="s">
        <v>9854</v>
      </c>
    </row>
    <row r="5468" spans="1:17" x14ac:dyDescent="0.25">
      <c r="A5468" t="s">
        <v>19</v>
      </c>
      <c r="B5468" t="s">
        <v>9854</v>
      </c>
      <c r="C5468" t="s">
        <v>9855</v>
      </c>
      <c r="D5468" t="s">
        <v>9856</v>
      </c>
      <c r="E5468" t="s">
        <v>1393</v>
      </c>
      <c r="F5468" t="s">
        <v>37</v>
      </c>
      <c r="G5468" t="s">
        <v>37</v>
      </c>
      <c r="H5468" t="s">
        <v>25</v>
      </c>
      <c r="I5468" t="s">
        <v>25</v>
      </c>
      <c r="J5468" t="s">
        <v>206</v>
      </c>
      <c r="K5468" t="s">
        <v>39</v>
      </c>
      <c r="L5468" t="s">
        <v>19</v>
      </c>
      <c r="M5468" t="s">
        <v>27</v>
      </c>
      <c r="N5468" t="s">
        <v>9857</v>
      </c>
      <c r="Q5468" t="s">
        <v>9854</v>
      </c>
    </row>
    <row r="5469" spans="1:17" x14ac:dyDescent="0.25">
      <c r="A5469" t="s">
        <v>19</v>
      </c>
      <c r="B5469" t="s">
        <v>9854</v>
      </c>
      <c r="C5469" t="s">
        <v>9858</v>
      </c>
      <c r="D5469" t="s">
        <v>9856</v>
      </c>
      <c r="E5469" t="s">
        <v>1393</v>
      </c>
      <c r="F5469" t="s">
        <v>37</v>
      </c>
      <c r="G5469" t="s">
        <v>37</v>
      </c>
      <c r="H5469" t="s">
        <v>25</v>
      </c>
      <c r="I5469" t="s">
        <v>25</v>
      </c>
      <c r="J5469" t="s">
        <v>38</v>
      </c>
      <c r="K5469" t="s">
        <v>39</v>
      </c>
      <c r="L5469" t="s">
        <v>19</v>
      </c>
      <c r="M5469" t="s">
        <v>27</v>
      </c>
      <c r="N5469" t="s">
        <v>9859</v>
      </c>
      <c r="Q5469" t="s">
        <v>9854</v>
      </c>
    </row>
    <row r="5470" spans="1:17" x14ac:dyDescent="0.25">
      <c r="A5470" t="s">
        <v>19</v>
      </c>
      <c r="K5470" t="s">
        <v>19</v>
      </c>
      <c r="Q5470" t="s">
        <v>9860</v>
      </c>
    </row>
    <row r="5471" spans="1:17" x14ac:dyDescent="0.25">
      <c r="A5471" t="s">
        <v>9861</v>
      </c>
      <c r="K5471" t="s">
        <v>18</v>
      </c>
      <c r="Q5471" t="s">
        <v>9861</v>
      </c>
    </row>
    <row r="5472" spans="1:17" x14ac:dyDescent="0.25">
      <c r="A5472" t="s">
        <v>19</v>
      </c>
      <c r="B5472" t="s">
        <v>9861</v>
      </c>
      <c r="C5472" t="s">
        <v>9862</v>
      </c>
      <c r="D5472" t="s">
        <v>9863</v>
      </c>
      <c r="E5472" t="s">
        <v>71</v>
      </c>
      <c r="F5472" t="s">
        <v>37</v>
      </c>
      <c r="G5472" t="s">
        <v>37</v>
      </c>
      <c r="H5472" t="s">
        <v>25</v>
      </c>
      <c r="I5472" t="s">
        <v>25</v>
      </c>
      <c r="J5472" t="s">
        <v>38</v>
      </c>
      <c r="K5472" t="s">
        <v>39</v>
      </c>
      <c r="L5472" t="s">
        <v>19</v>
      </c>
      <c r="M5472" t="s">
        <v>27</v>
      </c>
      <c r="N5472" t="s">
        <v>9864</v>
      </c>
      <c r="Q5472" t="s">
        <v>9861</v>
      </c>
    </row>
    <row r="5473" spans="1:17" x14ac:dyDescent="0.25">
      <c r="A5473" t="s">
        <v>19</v>
      </c>
      <c r="B5473" t="s">
        <v>9861</v>
      </c>
      <c r="C5473" t="s">
        <v>9865</v>
      </c>
      <c r="D5473" t="s">
        <v>9863</v>
      </c>
      <c r="E5473" t="s">
        <v>9866</v>
      </c>
      <c r="F5473" t="s">
        <v>37</v>
      </c>
      <c r="G5473" t="s">
        <v>37</v>
      </c>
      <c r="H5473" t="s">
        <v>25</v>
      </c>
      <c r="I5473" t="s">
        <v>25</v>
      </c>
      <c r="J5473" t="s">
        <v>38</v>
      </c>
      <c r="K5473" t="s">
        <v>39</v>
      </c>
      <c r="L5473" t="s">
        <v>2113</v>
      </c>
      <c r="M5473" t="s">
        <v>27</v>
      </c>
      <c r="N5473" t="s">
        <v>9867</v>
      </c>
      <c r="Q5473" t="s">
        <v>9861</v>
      </c>
    </row>
    <row r="5474" spans="1:17" x14ac:dyDescent="0.25">
      <c r="A5474" t="s">
        <v>19</v>
      </c>
      <c r="K5474" t="s">
        <v>19</v>
      </c>
      <c r="Q5474" t="s">
        <v>9868</v>
      </c>
    </row>
    <row r="5475" spans="1:17" x14ac:dyDescent="0.25">
      <c r="A5475" t="s">
        <v>9869</v>
      </c>
      <c r="K5475" t="s">
        <v>68</v>
      </c>
      <c r="Q5475" t="s">
        <v>9869</v>
      </c>
    </row>
    <row r="5476" spans="1:17" x14ac:dyDescent="0.25">
      <c r="A5476" t="s">
        <v>19</v>
      </c>
      <c r="B5476" t="s">
        <v>9869</v>
      </c>
      <c r="C5476" t="s">
        <v>9870</v>
      </c>
      <c r="D5476" t="s">
        <v>9871</v>
      </c>
      <c r="E5476" t="s">
        <v>1231</v>
      </c>
      <c r="F5476" t="s">
        <v>37</v>
      </c>
      <c r="G5476" t="s">
        <v>37</v>
      </c>
      <c r="H5476" t="s">
        <v>25</v>
      </c>
      <c r="I5476" t="s">
        <v>25</v>
      </c>
      <c r="J5476" t="s">
        <v>38</v>
      </c>
      <c r="K5476" t="s">
        <v>39</v>
      </c>
      <c r="L5476" t="s">
        <v>290</v>
      </c>
      <c r="M5476" t="s">
        <v>27</v>
      </c>
      <c r="N5476" t="s">
        <v>9872</v>
      </c>
      <c r="O5476">
        <v>776.93</v>
      </c>
      <c r="Q5476" t="s">
        <v>9869</v>
      </c>
    </row>
    <row r="5477" spans="1:17" x14ac:dyDescent="0.25">
      <c r="A5477" t="s">
        <v>19</v>
      </c>
      <c r="B5477" t="s">
        <v>9869</v>
      </c>
      <c r="C5477" t="s">
        <v>9873</v>
      </c>
      <c r="D5477" t="s">
        <v>9871</v>
      </c>
      <c r="E5477" t="s">
        <v>36</v>
      </c>
      <c r="F5477" t="s">
        <v>37</v>
      </c>
      <c r="G5477" t="s">
        <v>37</v>
      </c>
      <c r="H5477" t="s">
        <v>25</v>
      </c>
      <c r="I5477" t="s">
        <v>25</v>
      </c>
      <c r="J5477" t="s">
        <v>38</v>
      </c>
      <c r="K5477" t="s">
        <v>39</v>
      </c>
      <c r="L5477" t="s">
        <v>19</v>
      </c>
      <c r="M5477" t="s">
        <v>27</v>
      </c>
      <c r="N5477" t="s">
        <v>9874</v>
      </c>
      <c r="O5477">
        <v>776.93</v>
      </c>
      <c r="Q5477" t="s">
        <v>9869</v>
      </c>
    </row>
    <row r="5478" spans="1:17" x14ac:dyDescent="0.25">
      <c r="A5478" t="s">
        <v>19</v>
      </c>
      <c r="B5478" t="s">
        <v>9869</v>
      </c>
      <c r="C5478" t="s">
        <v>9875</v>
      </c>
      <c r="D5478" t="s">
        <v>9871</v>
      </c>
      <c r="E5478" t="s">
        <v>36</v>
      </c>
      <c r="F5478" t="s">
        <v>37</v>
      </c>
      <c r="G5478" t="s">
        <v>37</v>
      </c>
      <c r="H5478" t="s">
        <v>25</v>
      </c>
      <c r="I5478" t="s">
        <v>25</v>
      </c>
      <c r="J5478" t="s">
        <v>42</v>
      </c>
      <c r="K5478" t="s">
        <v>39</v>
      </c>
      <c r="L5478" t="s">
        <v>19</v>
      </c>
      <c r="M5478" t="s">
        <v>27</v>
      </c>
      <c r="N5478" t="s">
        <v>9876</v>
      </c>
      <c r="O5478">
        <v>776.93</v>
      </c>
      <c r="Q5478" t="s">
        <v>9869</v>
      </c>
    </row>
    <row r="5479" spans="1:17" x14ac:dyDescent="0.25">
      <c r="A5479" t="s">
        <v>19</v>
      </c>
      <c r="B5479" t="s">
        <v>9869</v>
      </c>
      <c r="C5479" t="s">
        <v>9877</v>
      </c>
      <c r="D5479" t="s">
        <v>9871</v>
      </c>
      <c r="E5479" t="s">
        <v>36</v>
      </c>
      <c r="F5479" t="s">
        <v>37</v>
      </c>
      <c r="G5479" t="s">
        <v>37</v>
      </c>
      <c r="H5479" t="s">
        <v>25</v>
      </c>
      <c r="I5479" t="s">
        <v>25</v>
      </c>
      <c r="J5479" t="s">
        <v>38</v>
      </c>
      <c r="K5479" t="s">
        <v>39</v>
      </c>
      <c r="L5479" t="s">
        <v>9878</v>
      </c>
      <c r="M5479" t="s">
        <v>27</v>
      </c>
      <c r="N5479" t="s">
        <v>9879</v>
      </c>
      <c r="O5479">
        <v>776.93</v>
      </c>
      <c r="Q5479" t="s">
        <v>9869</v>
      </c>
    </row>
    <row r="5480" spans="1:17" x14ac:dyDescent="0.25">
      <c r="A5480" t="s">
        <v>19</v>
      </c>
      <c r="K5480" t="s">
        <v>19</v>
      </c>
      <c r="Q5480" t="s">
        <v>9880</v>
      </c>
    </row>
    <row r="5481" spans="1:17" x14ac:dyDescent="0.25">
      <c r="A5481" t="s">
        <v>9881</v>
      </c>
      <c r="K5481" t="s">
        <v>68</v>
      </c>
      <c r="Q5481" t="s">
        <v>9881</v>
      </c>
    </row>
    <row r="5482" spans="1:17" x14ac:dyDescent="0.25">
      <c r="A5482" t="s">
        <v>19</v>
      </c>
      <c r="B5482" t="s">
        <v>9881</v>
      </c>
      <c r="C5482" t="s">
        <v>9882</v>
      </c>
      <c r="D5482" t="s">
        <v>9871</v>
      </c>
      <c r="E5482" t="s">
        <v>64</v>
      </c>
      <c r="F5482" t="s">
        <v>61</v>
      </c>
      <c r="G5482" t="s">
        <v>61</v>
      </c>
      <c r="H5482" t="s">
        <v>25</v>
      </c>
      <c r="I5482" t="s">
        <v>25</v>
      </c>
      <c r="J5482" t="s">
        <v>38</v>
      </c>
      <c r="K5482" t="s">
        <v>39</v>
      </c>
      <c r="L5482" t="s">
        <v>290</v>
      </c>
      <c r="M5482" t="s">
        <v>27</v>
      </c>
      <c r="N5482" t="s">
        <v>9883</v>
      </c>
      <c r="O5482">
        <v>776.93</v>
      </c>
      <c r="Q5482" t="s">
        <v>9881</v>
      </c>
    </row>
    <row r="5483" spans="1:17" x14ac:dyDescent="0.25">
      <c r="A5483" t="s">
        <v>19</v>
      </c>
      <c r="B5483" t="s">
        <v>9881</v>
      </c>
      <c r="C5483" t="s">
        <v>9884</v>
      </c>
      <c r="D5483" t="s">
        <v>9871</v>
      </c>
      <c r="E5483" t="s">
        <v>64</v>
      </c>
      <c r="F5483" t="s">
        <v>61</v>
      </c>
      <c r="G5483" t="s">
        <v>61</v>
      </c>
      <c r="H5483" t="s">
        <v>25</v>
      </c>
      <c r="I5483" t="s">
        <v>25</v>
      </c>
      <c r="J5483" t="s">
        <v>38</v>
      </c>
      <c r="K5483" t="s">
        <v>39</v>
      </c>
      <c r="L5483" t="s">
        <v>19</v>
      </c>
      <c r="M5483" t="s">
        <v>27</v>
      </c>
      <c r="N5483" t="s">
        <v>9885</v>
      </c>
      <c r="O5483">
        <v>776.93</v>
      </c>
      <c r="Q5483" t="s">
        <v>9881</v>
      </c>
    </row>
    <row r="5484" spans="1:17" x14ac:dyDescent="0.25">
      <c r="A5484" t="s">
        <v>19</v>
      </c>
      <c r="B5484" t="s">
        <v>9881</v>
      </c>
      <c r="C5484" t="s">
        <v>9886</v>
      </c>
      <c r="D5484" t="s">
        <v>9871</v>
      </c>
      <c r="E5484" t="s">
        <v>60</v>
      </c>
      <c r="F5484" t="s">
        <v>61</v>
      </c>
      <c r="G5484" t="s">
        <v>61</v>
      </c>
      <c r="H5484" t="s">
        <v>25</v>
      </c>
      <c r="I5484" t="s">
        <v>25</v>
      </c>
      <c r="J5484" t="s">
        <v>42</v>
      </c>
      <c r="K5484" t="s">
        <v>39</v>
      </c>
      <c r="L5484" t="s">
        <v>19</v>
      </c>
      <c r="M5484" t="s">
        <v>27</v>
      </c>
      <c r="N5484" t="s">
        <v>9887</v>
      </c>
      <c r="O5484">
        <v>776.93</v>
      </c>
      <c r="Q5484" t="s">
        <v>9881</v>
      </c>
    </row>
    <row r="5485" spans="1:17" x14ac:dyDescent="0.25">
      <c r="A5485" t="s">
        <v>19</v>
      </c>
      <c r="B5485" t="s">
        <v>9881</v>
      </c>
      <c r="C5485" t="s">
        <v>9888</v>
      </c>
      <c r="D5485" t="s">
        <v>9871</v>
      </c>
      <c r="E5485" t="s">
        <v>64</v>
      </c>
      <c r="F5485" t="s">
        <v>61</v>
      </c>
      <c r="G5485" t="s">
        <v>61</v>
      </c>
      <c r="H5485" t="s">
        <v>25</v>
      </c>
      <c r="I5485" t="s">
        <v>25</v>
      </c>
      <c r="J5485" t="s">
        <v>38</v>
      </c>
      <c r="K5485" t="s">
        <v>39</v>
      </c>
      <c r="L5485" t="s">
        <v>9878</v>
      </c>
      <c r="M5485" t="s">
        <v>27</v>
      </c>
      <c r="N5485" t="s">
        <v>9889</v>
      </c>
      <c r="O5485">
        <v>776.93</v>
      </c>
      <c r="Q5485" t="s">
        <v>9881</v>
      </c>
    </row>
    <row r="5486" spans="1:17" x14ac:dyDescent="0.25">
      <c r="A5486" t="s">
        <v>19</v>
      </c>
      <c r="K5486" t="s">
        <v>19</v>
      </c>
      <c r="Q5486" t="s">
        <v>9890</v>
      </c>
    </row>
    <row r="5487" spans="1:17" x14ac:dyDescent="0.25">
      <c r="A5487" t="s">
        <v>9891</v>
      </c>
      <c r="K5487" t="s">
        <v>68</v>
      </c>
      <c r="Q5487" t="s">
        <v>9891</v>
      </c>
    </row>
    <row r="5488" spans="1:17" x14ac:dyDescent="0.25">
      <c r="A5488" t="s">
        <v>19</v>
      </c>
      <c r="B5488" t="s">
        <v>9891</v>
      </c>
      <c r="C5488" t="s">
        <v>9892</v>
      </c>
      <c r="D5488" t="s">
        <v>9893</v>
      </c>
      <c r="E5488" t="s">
        <v>78</v>
      </c>
      <c r="F5488" t="s">
        <v>37</v>
      </c>
      <c r="G5488" t="s">
        <v>37</v>
      </c>
      <c r="H5488" t="s">
        <v>25</v>
      </c>
      <c r="I5488" t="s">
        <v>25</v>
      </c>
      <c r="J5488" t="s">
        <v>206</v>
      </c>
      <c r="K5488" t="s">
        <v>39</v>
      </c>
      <c r="L5488" t="s">
        <v>19</v>
      </c>
      <c r="M5488" t="s">
        <v>27</v>
      </c>
      <c r="N5488" t="s">
        <v>9894</v>
      </c>
      <c r="O5488">
        <v>776.93</v>
      </c>
      <c r="Q5488" t="s">
        <v>9891</v>
      </c>
    </row>
    <row r="5489" spans="1:17" x14ac:dyDescent="0.25">
      <c r="A5489" t="s">
        <v>19</v>
      </c>
      <c r="B5489" t="s">
        <v>9891</v>
      </c>
      <c r="C5489" t="s">
        <v>9895</v>
      </c>
      <c r="D5489" t="s">
        <v>9893</v>
      </c>
      <c r="E5489" t="s">
        <v>71</v>
      </c>
      <c r="F5489" t="s">
        <v>37</v>
      </c>
      <c r="G5489" t="s">
        <v>37</v>
      </c>
      <c r="H5489" t="s">
        <v>25</v>
      </c>
      <c r="I5489" t="s">
        <v>25</v>
      </c>
      <c r="J5489" t="s">
        <v>38</v>
      </c>
      <c r="K5489" t="s">
        <v>39</v>
      </c>
      <c r="L5489" t="s">
        <v>19</v>
      </c>
      <c r="M5489" t="s">
        <v>27</v>
      </c>
      <c r="N5489" t="s">
        <v>9896</v>
      </c>
      <c r="O5489">
        <v>776.93</v>
      </c>
      <c r="Q5489" t="s">
        <v>9891</v>
      </c>
    </row>
    <row r="5490" spans="1:17" x14ac:dyDescent="0.25">
      <c r="A5490" t="s">
        <v>19</v>
      </c>
      <c r="B5490" t="s">
        <v>9891</v>
      </c>
      <c r="C5490" t="s">
        <v>9897</v>
      </c>
      <c r="D5490" t="s">
        <v>9893</v>
      </c>
      <c r="E5490" t="s">
        <v>1585</v>
      </c>
      <c r="F5490" t="s">
        <v>37</v>
      </c>
      <c r="G5490" t="s">
        <v>37</v>
      </c>
      <c r="H5490" t="s">
        <v>25</v>
      </c>
      <c r="I5490" t="s">
        <v>25</v>
      </c>
      <c r="J5490" t="s">
        <v>38</v>
      </c>
      <c r="K5490" t="s">
        <v>39</v>
      </c>
      <c r="L5490" t="s">
        <v>290</v>
      </c>
      <c r="M5490" t="s">
        <v>27</v>
      </c>
      <c r="N5490" t="s">
        <v>9898</v>
      </c>
      <c r="O5490">
        <v>776.93</v>
      </c>
      <c r="Q5490" t="s">
        <v>9891</v>
      </c>
    </row>
    <row r="5491" spans="1:17" x14ac:dyDescent="0.25">
      <c r="A5491" t="s">
        <v>19</v>
      </c>
      <c r="B5491" t="s">
        <v>9891</v>
      </c>
      <c r="C5491" t="s">
        <v>9899</v>
      </c>
      <c r="D5491" t="s">
        <v>9893</v>
      </c>
      <c r="E5491" t="s">
        <v>71</v>
      </c>
      <c r="F5491" t="s">
        <v>37</v>
      </c>
      <c r="G5491" t="s">
        <v>37</v>
      </c>
      <c r="H5491" t="s">
        <v>25</v>
      </c>
      <c r="I5491" t="s">
        <v>25</v>
      </c>
      <c r="J5491" t="s">
        <v>42</v>
      </c>
      <c r="K5491" t="s">
        <v>39</v>
      </c>
      <c r="L5491" t="s">
        <v>19</v>
      </c>
      <c r="M5491" t="s">
        <v>27</v>
      </c>
      <c r="N5491" t="s">
        <v>9900</v>
      </c>
      <c r="O5491">
        <v>776.93</v>
      </c>
      <c r="Q5491" t="s">
        <v>9891</v>
      </c>
    </row>
    <row r="5492" spans="1:17" x14ac:dyDescent="0.25">
      <c r="A5492" t="s">
        <v>19</v>
      </c>
      <c r="K5492" t="s">
        <v>19</v>
      </c>
      <c r="Q5492" t="s">
        <v>9901</v>
      </c>
    </row>
    <row r="5493" spans="1:17" x14ac:dyDescent="0.25">
      <c r="A5493" t="s">
        <v>9902</v>
      </c>
      <c r="K5493" t="s">
        <v>18</v>
      </c>
      <c r="Q5493" t="s">
        <v>9902</v>
      </c>
    </row>
    <row r="5494" spans="1:17" x14ac:dyDescent="0.25">
      <c r="A5494" t="s">
        <v>19</v>
      </c>
      <c r="B5494" t="s">
        <v>9902</v>
      </c>
      <c r="C5494" t="s">
        <v>9903</v>
      </c>
      <c r="D5494" t="s">
        <v>9893</v>
      </c>
      <c r="F5494" t="s">
        <v>888</v>
      </c>
      <c r="G5494" t="s">
        <v>888</v>
      </c>
      <c r="H5494" t="s">
        <v>25</v>
      </c>
      <c r="I5494" t="s">
        <v>25</v>
      </c>
      <c r="J5494" t="s">
        <v>206</v>
      </c>
      <c r="K5494" t="s">
        <v>39</v>
      </c>
      <c r="L5494" t="s">
        <v>19</v>
      </c>
      <c r="M5494" t="s">
        <v>27</v>
      </c>
      <c r="N5494" t="s">
        <v>9904</v>
      </c>
      <c r="O5494">
        <v>776.93</v>
      </c>
      <c r="Q5494" t="s">
        <v>9902</v>
      </c>
    </row>
    <row r="5495" spans="1:17" x14ac:dyDescent="0.25">
      <c r="A5495" t="s">
        <v>19</v>
      </c>
      <c r="B5495" t="s">
        <v>9902</v>
      </c>
      <c r="C5495" t="s">
        <v>9905</v>
      </c>
      <c r="D5495" t="s">
        <v>9893</v>
      </c>
      <c r="F5495" t="s">
        <v>888</v>
      </c>
      <c r="G5495" t="s">
        <v>888</v>
      </c>
      <c r="H5495" t="s">
        <v>25</v>
      </c>
      <c r="I5495" t="s">
        <v>25</v>
      </c>
      <c r="J5495" t="s">
        <v>42</v>
      </c>
      <c r="K5495" t="s">
        <v>39</v>
      </c>
      <c r="L5495" t="s">
        <v>19</v>
      </c>
      <c r="M5495" t="s">
        <v>27</v>
      </c>
      <c r="N5495" t="s">
        <v>9906</v>
      </c>
      <c r="O5495">
        <v>776.93</v>
      </c>
      <c r="Q5495" t="s">
        <v>9902</v>
      </c>
    </row>
    <row r="5496" spans="1:17" x14ac:dyDescent="0.25">
      <c r="A5496" t="s">
        <v>19</v>
      </c>
      <c r="K5496" t="s">
        <v>19</v>
      </c>
      <c r="Q5496" t="s">
        <v>9907</v>
      </c>
    </row>
    <row r="5497" spans="1:17" x14ac:dyDescent="0.25">
      <c r="A5497" t="s">
        <v>9908</v>
      </c>
      <c r="K5497" t="s">
        <v>212</v>
      </c>
      <c r="Q5497" t="s">
        <v>9908</v>
      </c>
    </row>
    <row r="5498" spans="1:17" x14ac:dyDescent="0.25">
      <c r="A5498" t="s">
        <v>19</v>
      </c>
      <c r="B5498" t="s">
        <v>9908</v>
      </c>
      <c r="C5498" t="s">
        <v>9909</v>
      </c>
      <c r="D5498" t="s">
        <v>9893</v>
      </c>
      <c r="E5498" t="s">
        <v>60</v>
      </c>
      <c r="F5498" t="s">
        <v>61</v>
      </c>
      <c r="G5498" t="s">
        <v>61</v>
      </c>
      <c r="H5498" t="s">
        <v>25</v>
      </c>
      <c r="I5498" t="s">
        <v>25</v>
      </c>
      <c r="J5498" t="s">
        <v>38</v>
      </c>
      <c r="K5498" t="s">
        <v>39</v>
      </c>
      <c r="L5498" t="s">
        <v>19</v>
      </c>
      <c r="M5498" t="s">
        <v>27</v>
      </c>
      <c r="N5498" t="s">
        <v>9910</v>
      </c>
      <c r="O5498">
        <v>776.93</v>
      </c>
      <c r="Q5498" t="s">
        <v>9908</v>
      </c>
    </row>
    <row r="5499" spans="1:17" x14ac:dyDescent="0.25">
      <c r="A5499" t="s">
        <v>19</v>
      </c>
      <c r="B5499" t="s">
        <v>9908</v>
      </c>
      <c r="C5499" t="s">
        <v>9911</v>
      </c>
      <c r="D5499" t="s">
        <v>9893</v>
      </c>
      <c r="E5499" t="s">
        <v>64</v>
      </c>
      <c r="F5499" t="s">
        <v>61</v>
      </c>
      <c r="G5499" t="s">
        <v>61</v>
      </c>
      <c r="H5499" t="s">
        <v>25</v>
      </c>
      <c r="I5499" t="s">
        <v>25</v>
      </c>
      <c r="J5499" t="s">
        <v>42</v>
      </c>
      <c r="K5499" t="s">
        <v>39</v>
      </c>
      <c r="L5499" t="s">
        <v>19</v>
      </c>
      <c r="M5499" t="s">
        <v>27</v>
      </c>
      <c r="N5499" t="s">
        <v>9912</v>
      </c>
      <c r="O5499">
        <v>776.93</v>
      </c>
      <c r="Q5499" t="s">
        <v>9908</v>
      </c>
    </row>
    <row r="5500" spans="1:17" x14ac:dyDescent="0.25">
      <c r="A5500" t="s">
        <v>19</v>
      </c>
      <c r="B5500" t="s">
        <v>9908</v>
      </c>
      <c r="C5500" t="s">
        <v>9913</v>
      </c>
      <c r="D5500" t="s">
        <v>9893</v>
      </c>
      <c r="E5500" t="s">
        <v>60</v>
      </c>
      <c r="F5500" t="s">
        <v>61</v>
      </c>
      <c r="G5500" t="s">
        <v>61</v>
      </c>
      <c r="H5500" t="s">
        <v>25</v>
      </c>
      <c r="I5500" t="s">
        <v>25</v>
      </c>
      <c r="J5500" t="s">
        <v>38</v>
      </c>
      <c r="K5500" t="s">
        <v>39</v>
      </c>
      <c r="L5500" t="s">
        <v>290</v>
      </c>
      <c r="M5500" t="s">
        <v>27</v>
      </c>
      <c r="N5500" t="s">
        <v>9914</v>
      </c>
      <c r="O5500">
        <v>776.93</v>
      </c>
      <c r="Q5500" t="s">
        <v>9908</v>
      </c>
    </row>
    <row r="5501" spans="1:17" x14ac:dyDescent="0.25">
      <c r="A5501" t="s">
        <v>19</v>
      </c>
      <c r="K5501" t="s">
        <v>19</v>
      </c>
      <c r="Q5501" t="s">
        <v>9915</v>
      </c>
    </row>
    <row r="5502" spans="1:17" x14ac:dyDescent="0.25">
      <c r="A5502" t="s">
        <v>9916</v>
      </c>
      <c r="K5502" t="s">
        <v>18</v>
      </c>
      <c r="Q5502" t="s">
        <v>9916</v>
      </c>
    </row>
    <row r="5503" spans="1:17" x14ac:dyDescent="0.25">
      <c r="A5503" t="s">
        <v>19</v>
      </c>
      <c r="B5503" t="s">
        <v>9916</v>
      </c>
      <c r="C5503" t="s">
        <v>9917</v>
      </c>
      <c r="D5503" t="s">
        <v>9918</v>
      </c>
      <c r="E5503" t="s">
        <v>269</v>
      </c>
      <c r="F5503" t="s">
        <v>61</v>
      </c>
      <c r="G5503" t="s">
        <v>61</v>
      </c>
      <c r="H5503" t="s">
        <v>25</v>
      </c>
      <c r="I5503" t="s">
        <v>25</v>
      </c>
      <c r="J5503" t="s">
        <v>38</v>
      </c>
      <c r="K5503" t="s">
        <v>39</v>
      </c>
      <c r="L5503" t="s">
        <v>19</v>
      </c>
      <c r="M5503" t="s">
        <v>27</v>
      </c>
      <c r="N5503" t="s">
        <v>9919</v>
      </c>
      <c r="O5503">
        <v>243.29939999999999</v>
      </c>
      <c r="Q5503" t="s">
        <v>9916</v>
      </c>
    </row>
    <row r="5504" spans="1:17" x14ac:dyDescent="0.25">
      <c r="A5504" t="s">
        <v>19</v>
      </c>
      <c r="B5504" t="s">
        <v>9916</v>
      </c>
      <c r="C5504" t="s">
        <v>9920</v>
      </c>
      <c r="D5504" t="s">
        <v>9918</v>
      </c>
      <c r="E5504" t="s">
        <v>269</v>
      </c>
      <c r="F5504" t="s">
        <v>61</v>
      </c>
      <c r="G5504" t="s">
        <v>61</v>
      </c>
      <c r="H5504" t="s">
        <v>25</v>
      </c>
      <c r="I5504" t="s">
        <v>25</v>
      </c>
      <c r="J5504" t="s">
        <v>42</v>
      </c>
      <c r="K5504" t="s">
        <v>39</v>
      </c>
      <c r="L5504" t="s">
        <v>19</v>
      </c>
      <c r="M5504" t="s">
        <v>27</v>
      </c>
      <c r="N5504" t="s">
        <v>9921</v>
      </c>
      <c r="O5504">
        <v>243.29939999999999</v>
      </c>
      <c r="Q5504" t="s">
        <v>9916</v>
      </c>
    </row>
    <row r="5505" spans="1:17" x14ac:dyDescent="0.25">
      <c r="A5505" t="s">
        <v>19</v>
      </c>
      <c r="K5505" t="s">
        <v>19</v>
      </c>
      <c r="Q5505" t="s">
        <v>9922</v>
      </c>
    </row>
    <row r="5506" spans="1:17" x14ac:dyDescent="0.25">
      <c r="A5506" t="s">
        <v>9923</v>
      </c>
      <c r="K5506" t="s">
        <v>18</v>
      </c>
      <c r="Q5506" t="s">
        <v>9923</v>
      </c>
    </row>
    <row r="5507" spans="1:17" x14ac:dyDescent="0.25">
      <c r="A5507" t="s">
        <v>19</v>
      </c>
      <c r="B5507" t="s">
        <v>9923</v>
      </c>
      <c r="C5507" t="s">
        <v>9924</v>
      </c>
      <c r="D5507" t="s">
        <v>9925</v>
      </c>
      <c r="F5507" t="s">
        <v>23</v>
      </c>
      <c r="G5507" t="s">
        <v>24</v>
      </c>
      <c r="H5507" t="s">
        <v>25</v>
      </c>
      <c r="I5507" t="s">
        <v>25</v>
      </c>
      <c r="J5507" t="s">
        <v>26</v>
      </c>
      <c r="K5507" t="s">
        <v>26</v>
      </c>
      <c r="L5507" t="s">
        <v>19</v>
      </c>
      <c r="M5507" t="s">
        <v>27</v>
      </c>
      <c r="N5507" t="s">
        <v>9926</v>
      </c>
      <c r="Q5507" t="s">
        <v>9923</v>
      </c>
    </row>
    <row r="5508" spans="1:17" x14ac:dyDescent="0.25">
      <c r="A5508" t="s">
        <v>19</v>
      </c>
      <c r="B5508" t="s">
        <v>9923</v>
      </c>
      <c r="C5508" t="s">
        <v>9927</v>
      </c>
      <c r="D5508" t="s">
        <v>9925</v>
      </c>
      <c r="E5508" t="s">
        <v>132</v>
      </c>
      <c r="F5508" t="s">
        <v>133</v>
      </c>
      <c r="G5508" t="s">
        <v>24</v>
      </c>
      <c r="H5508" t="s">
        <v>25</v>
      </c>
      <c r="I5508" t="s">
        <v>25</v>
      </c>
      <c r="J5508" t="s">
        <v>26</v>
      </c>
      <c r="K5508" t="s">
        <v>26</v>
      </c>
      <c r="L5508" t="s">
        <v>19</v>
      </c>
      <c r="M5508" t="s">
        <v>27</v>
      </c>
      <c r="N5508" t="s">
        <v>9928</v>
      </c>
      <c r="Q5508" t="s">
        <v>9923</v>
      </c>
    </row>
    <row r="5509" spans="1:17" x14ac:dyDescent="0.25">
      <c r="A5509" t="s">
        <v>19</v>
      </c>
      <c r="K5509" t="s">
        <v>19</v>
      </c>
      <c r="Q5509" t="s">
        <v>9929</v>
      </c>
    </row>
    <row r="5510" spans="1:17" x14ac:dyDescent="0.25">
      <c r="A5510" t="s">
        <v>9930</v>
      </c>
      <c r="K5510" t="s">
        <v>18</v>
      </c>
      <c r="Q5510" t="s">
        <v>9930</v>
      </c>
    </row>
    <row r="5511" spans="1:17" x14ac:dyDescent="0.25">
      <c r="A5511" t="s">
        <v>19</v>
      </c>
      <c r="B5511" t="s">
        <v>9930</v>
      </c>
      <c r="C5511" t="s">
        <v>9931</v>
      </c>
      <c r="D5511" t="s">
        <v>9932</v>
      </c>
      <c r="E5511" t="s">
        <v>961</v>
      </c>
      <c r="F5511" t="s">
        <v>1045</v>
      </c>
      <c r="G5511" t="s">
        <v>963</v>
      </c>
      <c r="H5511" t="s">
        <v>25</v>
      </c>
      <c r="I5511" t="s">
        <v>25</v>
      </c>
      <c r="J5511" t="s">
        <v>38</v>
      </c>
      <c r="K5511" t="s">
        <v>39</v>
      </c>
      <c r="L5511" t="s">
        <v>19</v>
      </c>
      <c r="M5511" t="s">
        <v>27</v>
      </c>
      <c r="N5511" t="s">
        <v>9933</v>
      </c>
      <c r="Q5511" t="s">
        <v>9930</v>
      </c>
    </row>
    <row r="5512" spans="1:17" x14ac:dyDescent="0.25">
      <c r="A5512" t="s">
        <v>19</v>
      </c>
      <c r="B5512" t="s">
        <v>9930</v>
      </c>
      <c r="C5512" t="s">
        <v>9934</v>
      </c>
      <c r="D5512" t="s">
        <v>9935</v>
      </c>
      <c r="E5512" t="s">
        <v>961</v>
      </c>
      <c r="F5512" t="s">
        <v>1045</v>
      </c>
      <c r="G5512" t="s">
        <v>963</v>
      </c>
      <c r="H5512" t="s">
        <v>25</v>
      </c>
      <c r="I5512" t="s">
        <v>25</v>
      </c>
      <c r="J5512" t="s">
        <v>38</v>
      </c>
      <c r="K5512" t="s">
        <v>39</v>
      </c>
      <c r="L5512" t="s">
        <v>19</v>
      </c>
      <c r="M5512" t="s">
        <v>27</v>
      </c>
      <c r="N5512" t="s">
        <v>9936</v>
      </c>
      <c r="Q5512" t="s">
        <v>9930</v>
      </c>
    </row>
    <row r="5513" spans="1:17" x14ac:dyDescent="0.25">
      <c r="A5513" t="s">
        <v>19</v>
      </c>
      <c r="K5513" t="s">
        <v>19</v>
      </c>
      <c r="Q5513" t="s">
        <v>9937</v>
      </c>
    </row>
    <row r="5514" spans="1:17" x14ac:dyDescent="0.25">
      <c r="A5514" t="s">
        <v>9938</v>
      </c>
      <c r="K5514" t="s">
        <v>18</v>
      </c>
      <c r="Q5514" t="s">
        <v>9938</v>
      </c>
    </row>
    <row r="5515" spans="1:17" x14ac:dyDescent="0.25">
      <c r="A5515" t="s">
        <v>19</v>
      </c>
      <c r="B5515" t="s">
        <v>9938</v>
      </c>
      <c r="C5515" t="s">
        <v>9939</v>
      </c>
      <c r="D5515" t="s">
        <v>9940</v>
      </c>
      <c r="F5515" t="s">
        <v>23</v>
      </c>
      <c r="G5515" t="s">
        <v>24</v>
      </c>
      <c r="H5515" t="s">
        <v>25</v>
      </c>
      <c r="I5515" t="s">
        <v>25</v>
      </c>
      <c r="J5515" t="s">
        <v>38</v>
      </c>
      <c r="K5515" t="s">
        <v>39</v>
      </c>
      <c r="L5515" t="s">
        <v>19</v>
      </c>
      <c r="M5515" t="s">
        <v>27</v>
      </c>
      <c r="N5515" t="s">
        <v>9941</v>
      </c>
      <c r="Q5515" t="s">
        <v>9938</v>
      </c>
    </row>
    <row r="5516" spans="1:17" x14ac:dyDescent="0.25">
      <c r="A5516" t="s">
        <v>19</v>
      </c>
      <c r="B5516" t="s">
        <v>9938</v>
      </c>
      <c r="C5516" t="s">
        <v>9942</v>
      </c>
      <c r="D5516" t="s">
        <v>9940</v>
      </c>
      <c r="F5516" t="s">
        <v>133</v>
      </c>
      <c r="G5516" t="s">
        <v>24</v>
      </c>
      <c r="H5516" t="s">
        <v>25</v>
      </c>
      <c r="I5516" t="s">
        <v>25</v>
      </c>
      <c r="J5516" t="s">
        <v>38</v>
      </c>
      <c r="K5516" t="s">
        <v>39</v>
      </c>
      <c r="L5516" t="s">
        <v>19</v>
      </c>
      <c r="M5516" t="s">
        <v>27</v>
      </c>
      <c r="N5516" t="s">
        <v>9943</v>
      </c>
      <c r="Q5516" t="s">
        <v>9938</v>
      </c>
    </row>
    <row r="5517" spans="1:17" x14ac:dyDescent="0.25">
      <c r="A5517" t="s">
        <v>19</v>
      </c>
      <c r="K5517" t="s">
        <v>19</v>
      </c>
      <c r="Q5517" t="s">
        <v>9944</v>
      </c>
    </row>
    <row r="5518" spans="1:17" x14ac:dyDescent="0.25">
      <c r="A5518" t="s">
        <v>9945</v>
      </c>
      <c r="K5518" t="s">
        <v>212</v>
      </c>
      <c r="Q5518" t="s">
        <v>9945</v>
      </c>
    </row>
    <row r="5519" spans="1:17" x14ac:dyDescent="0.25">
      <c r="A5519" t="s">
        <v>19</v>
      </c>
      <c r="B5519" t="s">
        <v>9945</v>
      </c>
      <c r="C5519" t="s">
        <v>9946</v>
      </c>
      <c r="D5519" t="s">
        <v>9947</v>
      </c>
      <c r="E5519" t="s">
        <v>1088</v>
      </c>
      <c r="F5519" t="s">
        <v>37</v>
      </c>
      <c r="G5519" t="s">
        <v>37</v>
      </c>
      <c r="H5519" t="s">
        <v>25</v>
      </c>
      <c r="I5519" t="s">
        <v>25</v>
      </c>
      <c r="J5519" t="s">
        <v>1011</v>
      </c>
      <c r="K5519" t="s">
        <v>1011</v>
      </c>
      <c r="L5519" t="s">
        <v>19</v>
      </c>
      <c r="M5519" t="s">
        <v>27</v>
      </c>
      <c r="N5519" t="s">
        <v>9948</v>
      </c>
      <c r="Q5519" t="s">
        <v>9945</v>
      </c>
    </row>
    <row r="5520" spans="1:17" x14ac:dyDescent="0.25">
      <c r="A5520" t="s">
        <v>19</v>
      </c>
      <c r="B5520" t="s">
        <v>9945</v>
      </c>
      <c r="C5520" t="s">
        <v>9949</v>
      </c>
      <c r="D5520" t="s">
        <v>9947</v>
      </c>
      <c r="F5520" t="s">
        <v>37</v>
      </c>
      <c r="G5520" t="s">
        <v>37</v>
      </c>
      <c r="H5520" t="s">
        <v>25</v>
      </c>
      <c r="I5520" t="s">
        <v>25</v>
      </c>
      <c r="J5520" t="s">
        <v>1011</v>
      </c>
      <c r="K5520" t="s">
        <v>1011</v>
      </c>
      <c r="L5520" t="s">
        <v>19</v>
      </c>
      <c r="M5520" t="s">
        <v>27</v>
      </c>
      <c r="N5520" t="s">
        <v>9950</v>
      </c>
      <c r="Q5520" t="s">
        <v>9945</v>
      </c>
    </row>
    <row r="5521" spans="1:17" x14ac:dyDescent="0.25">
      <c r="A5521" t="s">
        <v>19</v>
      </c>
      <c r="B5521" t="s">
        <v>9945</v>
      </c>
      <c r="C5521" t="s">
        <v>9951</v>
      </c>
      <c r="D5521" t="s">
        <v>9947</v>
      </c>
      <c r="E5521" t="s">
        <v>1088</v>
      </c>
      <c r="F5521" t="s">
        <v>37</v>
      </c>
      <c r="G5521" t="s">
        <v>37</v>
      </c>
      <c r="H5521" t="s">
        <v>25</v>
      </c>
      <c r="I5521" t="s">
        <v>25</v>
      </c>
      <c r="J5521" t="s">
        <v>1011</v>
      </c>
      <c r="K5521" t="s">
        <v>1011</v>
      </c>
      <c r="L5521" t="s">
        <v>19</v>
      </c>
      <c r="M5521" t="s">
        <v>27</v>
      </c>
      <c r="N5521" t="s">
        <v>9952</v>
      </c>
      <c r="Q5521" t="s">
        <v>9945</v>
      </c>
    </row>
    <row r="5522" spans="1:17" x14ac:dyDescent="0.25">
      <c r="A5522" t="s">
        <v>19</v>
      </c>
      <c r="K5522" t="s">
        <v>19</v>
      </c>
      <c r="Q5522" t="s">
        <v>9953</v>
      </c>
    </row>
    <row r="5523" spans="1:17" x14ac:dyDescent="0.25">
      <c r="A5523" t="s">
        <v>9954</v>
      </c>
      <c r="K5523" t="s">
        <v>68</v>
      </c>
      <c r="Q5523" t="s">
        <v>9954</v>
      </c>
    </row>
    <row r="5524" spans="1:17" x14ac:dyDescent="0.25">
      <c r="A5524" t="s">
        <v>19</v>
      </c>
      <c r="B5524" t="s">
        <v>9954</v>
      </c>
      <c r="C5524" t="s">
        <v>9955</v>
      </c>
      <c r="D5524" t="s">
        <v>9947</v>
      </c>
      <c r="E5524" t="s">
        <v>1088</v>
      </c>
      <c r="F5524" t="s">
        <v>37</v>
      </c>
      <c r="G5524" t="s">
        <v>37</v>
      </c>
      <c r="H5524" t="s">
        <v>25</v>
      </c>
      <c r="I5524" t="s">
        <v>25</v>
      </c>
      <c r="J5524" t="s">
        <v>38</v>
      </c>
      <c r="K5524" t="s">
        <v>39</v>
      </c>
      <c r="L5524" t="s">
        <v>2113</v>
      </c>
      <c r="M5524" t="s">
        <v>27</v>
      </c>
      <c r="N5524" t="s">
        <v>9956</v>
      </c>
      <c r="Q5524" t="s">
        <v>9954</v>
      </c>
    </row>
    <row r="5525" spans="1:17" x14ac:dyDescent="0.25">
      <c r="A5525" t="s">
        <v>19</v>
      </c>
      <c r="B5525" t="s">
        <v>9954</v>
      </c>
      <c r="C5525" t="s">
        <v>9957</v>
      </c>
      <c r="D5525" t="s">
        <v>9947</v>
      </c>
      <c r="E5525" t="s">
        <v>1088</v>
      </c>
      <c r="F5525" t="s">
        <v>37</v>
      </c>
      <c r="G5525" t="s">
        <v>37</v>
      </c>
      <c r="H5525" t="s">
        <v>25</v>
      </c>
      <c r="I5525" t="s">
        <v>25</v>
      </c>
      <c r="J5525" t="s">
        <v>38</v>
      </c>
      <c r="K5525" t="s">
        <v>39</v>
      </c>
      <c r="L5525" t="s">
        <v>19</v>
      </c>
      <c r="M5525" t="s">
        <v>27</v>
      </c>
      <c r="N5525" t="s">
        <v>9958</v>
      </c>
      <c r="Q5525" t="s">
        <v>9954</v>
      </c>
    </row>
    <row r="5526" spans="1:17" x14ac:dyDescent="0.25">
      <c r="A5526" t="s">
        <v>19</v>
      </c>
      <c r="B5526" t="s">
        <v>9954</v>
      </c>
      <c r="C5526" t="s">
        <v>9959</v>
      </c>
      <c r="D5526" t="s">
        <v>9947</v>
      </c>
      <c r="F5526" t="s">
        <v>37</v>
      </c>
      <c r="G5526" t="s">
        <v>37</v>
      </c>
      <c r="H5526" t="s">
        <v>25</v>
      </c>
      <c r="I5526" t="s">
        <v>25</v>
      </c>
      <c r="J5526" t="s">
        <v>849</v>
      </c>
      <c r="K5526" t="s">
        <v>39</v>
      </c>
      <c r="L5526" t="s">
        <v>19</v>
      </c>
      <c r="M5526" t="s">
        <v>27</v>
      </c>
      <c r="N5526" t="s">
        <v>9960</v>
      </c>
      <c r="Q5526" t="s">
        <v>9954</v>
      </c>
    </row>
    <row r="5527" spans="1:17" x14ac:dyDescent="0.25">
      <c r="A5527" t="s">
        <v>19</v>
      </c>
      <c r="B5527" t="s">
        <v>9954</v>
      </c>
      <c r="C5527" t="s">
        <v>9961</v>
      </c>
      <c r="D5527" t="s">
        <v>9947</v>
      </c>
      <c r="E5527" t="s">
        <v>1088</v>
      </c>
      <c r="F5527" t="s">
        <v>37</v>
      </c>
      <c r="G5527" t="s">
        <v>37</v>
      </c>
      <c r="H5527" t="s">
        <v>25</v>
      </c>
      <c r="I5527" t="s">
        <v>25</v>
      </c>
      <c r="J5527" t="s">
        <v>206</v>
      </c>
      <c r="K5527" t="s">
        <v>39</v>
      </c>
      <c r="L5527" t="s">
        <v>19</v>
      </c>
      <c r="M5527" t="s">
        <v>27</v>
      </c>
      <c r="N5527" t="s">
        <v>9962</v>
      </c>
      <c r="Q5527" t="s">
        <v>9954</v>
      </c>
    </row>
    <row r="5528" spans="1:17" x14ac:dyDescent="0.25">
      <c r="A5528" t="s">
        <v>19</v>
      </c>
      <c r="K5528" t="s">
        <v>19</v>
      </c>
      <c r="Q5528" t="s">
        <v>9963</v>
      </c>
    </row>
    <row r="5529" spans="1:17" x14ac:dyDescent="0.25">
      <c r="A5529" t="s">
        <v>9964</v>
      </c>
      <c r="K5529" t="s">
        <v>212</v>
      </c>
      <c r="Q5529" t="s">
        <v>9964</v>
      </c>
    </row>
    <row r="5530" spans="1:17" x14ac:dyDescent="0.25">
      <c r="A5530" t="s">
        <v>19</v>
      </c>
      <c r="B5530" t="s">
        <v>9964</v>
      </c>
      <c r="C5530" t="s">
        <v>9965</v>
      </c>
      <c r="D5530" t="s">
        <v>9947</v>
      </c>
      <c r="E5530" t="s">
        <v>777</v>
      </c>
      <c r="F5530" t="s">
        <v>61</v>
      </c>
      <c r="G5530" t="s">
        <v>61</v>
      </c>
      <c r="H5530" t="s">
        <v>25</v>
      </c>
      <c r="I5530" t="s">
        <v>25</v>
      </c>
      <c r="J5530" t="s">
        <v>206</v>
      </c>
      <c r="K5530" t="s">
        <v>39</v>
      </c>
      <c r="L5530" t="s">
        <v>19</v>
      </c>
      <c r="M5530" t="s">
        <v>27</v>
      </c>
      <c r="N5530" t="s">
        <v>9966</v>
      </c>
      <c r="Q5530" t="s">
        <v>9964</v>
      </c>
    </row>
    <row r="5531" spans="1:17" x14ac:dyDescent="0.25">
      <c r="A5531" t="s">
        <v>19</v>
      </c>
      <c r="B5531" t="s">
        <v>9964</v>
      </c>
      <c r="C5531" t="s">
        <v>9967</v>
      </c>
      <c r="D5531" t="s">
        <v>9947</v>
      </c>
      <c r="E5531" t="s">
        <v>777</v>
      </c>
      <c r="F5531" t="s">
        <v>61</v>
      </c>
      <c r="G5531" t="s">
        <v>61</v>
      </c>
      <c r="H5531" t="s">
        <v>25</v>
      </c>
      <c r="I5531" t="s">
        <v>25</v>
      </c>
      <c r="J5531" t="s">
        <v>38</v>
      </c>
      <c r="K5531" t="s">
        <v>39</v>
      </c>
      <c r="L5531" t="s">
        <v>19</v>
      </c>
      <c r="M5531" t="s">
        <v>27</v>
      </c>
      <c r="N5531" t="s">
        <v>9968</v>
      </c>
      <c r="Q5531" t="s">
        <v>9964</v>
      </c>
    </row>
    <row r="5532" spans="1:17" x14ac:dyDescent="0.25">
      <c r="A5532" t="s">
        <v>19</v>
      </c>
      <c r="B5532" t="s">
        <v>9964</v>
      </c>
      <c r="C5532" t="s">
        <v>9969</v>
      </c>
      <c r="D5532" t="s">
        <v>9970</v>
      </c>
      <c r="E5532" t="s">
        <v>777</v>
      </c>
      <c r="F5532" t="s">
        <v>61</v>
      </c>
      <c r="G5532" t="s">
        <v>61</v>
      </c>
      <c r="H5532" t="s">
        <v>25</v>
      </c>
      <c r="I5532" t="s">
        <v>25</v>
      </c>
      <c r="J5532" t="s">
        <v>38</v>
      </c>
      <c r="K5532" t="s">
        <v>39</v>
      </c>
      <c r="L5532" t="s">
        <v>19</v>
      </c>
      <c r="M5532" t="s">
        <v>27</v>
      </c>
      <c r="N5532" t="s">
        <v>9971</v>
      </c>
      <c r="Q5532" t="s">
        <v>9964</v>
      </c>
    </row>
    <row r="5533" spans="1:17" x14ac:dyDescent="0.25">
      <c r="A5533" t="s">
        <v>19</v>
      </c>
      <c r="K5533" t="s">
        <v>19</v>
      </c>
      <c r="Q5533" t="s">
        <v>9972</v>
      </c>
    </row>
    <row r="5534" spans="1:17" x14ac:dyDescent="0.25">
      <c r="A5534" t="s">
        <v>9973</v>
      </c>
      <c r="K5534" t="s">
        <v>212</v>
      </c>
      <c r="Q5534" t="s">
        <v>9973</v>
      </c>
    </row>
    <row r="5535" spans="1:17" x14ac:dyDescent="0.25">
      <c r="A5535" t="s">
        <v>19</v>
      </c>
      <c r="B5535" t="s">
        <v>9973</v>
      </c>
      <c r="C5535" t="s">
        <v>9974</v>
      </c>
      <c r="D5535" t="s">
        <v>9975</v>
      </c>
      <c r="E5535" t="s">
        <v>1231</v>
      </c>
      <c r="F5535" t="s">
        <v>37</v>
      </c>
      <c r="G5535" t="s">
        <v>37</v>
      </c>
      <c r="H5535" t="s">
        <v>25</v>
      </c>
      <c r="I5535" t="s">
        <v>25</v>
      </c>
      <c r="J5535" t="s">
        <v>38</v>
      </c>
      <c r="K5535" t="s">
        <v>39</v>
      </c>
      <c r="L5535" t="s">
        <v>19</v>
      </c>
      <c r="M5535" t="s">
        <v>27</v>
      </c>
      <c r="N5535" t="s">
        <v>9976</v>
      </c>
      <c r="O5535">
        <v>650.97349999999994</v>
      </c>
      <c r="Q5535" t="s">
        <v>9973</v>
      </c>
    </row>
    <row r="5536" spans="1:17" x14ac:dyDescent="0.25">
      <c r="A5536" t="s">
        <v>19</v>
      </c>
      <c r="B5536" t="s">
        <v>9973</v>
      </c>
      <c r="C5536" t="s">
        <v>9977</v>
      </c>
      <c r="D5536" t="s">
        <v>9975</v>
      </c>
      <c r="E5536" t="s">
        <v>9978</v>
      </c>
      <c r="F5536" t="s">
        <v>37</v>
      </c>
      <c r="G5536" t="s">
        <v>37</v>
      </c>
      <c r="H5536" t="s">
        <v>25</v>
      </c>
      <c r="I5536" t="s">
        <v>25</v>
      </c>
      <c r="J5536" t="s">
        <v>38</v>
      </c>
      <c r="K5536" t="s">
        <v>39</v>
      </c>
      <c r="L5536" t="s">
        <v>9878</v>
      </c>
      <c r="M5536" t="s">
        <v>27</v>
      </c>
      <c r="N5536" t="s">
        <v>9979</v>
      </c>
      <c r="O5536">
        <v>650.97349999999994</v>
      </c>
      <c r="Q5536" t="s">
        <v>9973</v>
      </c>
    </row>
    <row r="5537" spans="1:17" x14ac:dyDescent="0.25">
      <c r="A5537" t="s">
        <v>19</v>
      </c>
      <c r="B5537" t="s">
        <v>9973</v>
      </c>
      <c r="C5537" t="s">
        <v>9980</v>
      </c>
      <c r="D5537" t="s">
        <v>9975</v>
      </c>
      <c r="E5537" t="s">
        <v>1231</v>
      </c>
      <c r="F5537" t="s">
        <v>37</v>
      </c>
      <c r="G5537" t="s">
        <v>37</v>
      </c>
      <c r="H5537" t="s">
        <v>25</v>
      </c>
      <c r="I5537" t="s">
        <v>25</v>
      </c>
      <c r="J5537" t="s">
        <v>38</v>
      </c>
      <c r="K5537" t="s">
        <v>39</v>
      </c>
      <c r="L5537" t="s">
        <v>290</v>
      </c>
      <c r="M5537" t="s">
        <v>27</v>
      </c>
      <c r="N5537" t="s">
        <v>9981</v>
      </c>
      <c r="O5537">
        <v>650.97349999999994</v>
      </c>
      <c r="Q5537" t="s">
        <v>9973</v>
      </c>
    </row>
    <row r="5538" spans="1:17" x14ac:dyDescent="0.25">
      <c r="A5538" t="s">
        <v>19</v>
      </c>
      <c r="K5538" t="s">
        <v>19</v>
      </c>
      <c r="Q5538" t="s">
        <v>9982</v>
      </c>
    </row>
    <row r="5539" spans="1:17" x14ac:dyDescent="0.25">
      <c r="A5539" t="s">
        <v>9983</v>
      </c>
      <c r="K5539" t="s">
        <v>18</v>
      </c>
      <c r="Q5539" t="s">
        <v>9983</v>
      </c>
    </row>
    <row r="5540" spans="1:17" x14ac:dyDescent="0.25">
      <c r="A5540" t="s">
        <v>19</v>
      </c>
      <c r="B5540" t="s">
        <v>9983</v>
      </c>
      <c r="C5540" t="s">
        <v>9984</v>
      </c>
      <c r="D5540" t="s">
        <v>9975</v>
      </c>
      <c r="E5540" t="s">
        <v>64</v>
      </c>
      <c r="F5540" t="s">
        <v>61</v>
      </c>
      <c r="G5540" t="s">
        <v>61</v>
      </c>
      <c r="H5540" t="s">
        <v>25</v>
      </c>
      <c r="I5540" t="s">
        <v>25</v>
      </c>
      <c r="J5540" t="s">
        <v>38</v>
      </c>
      <c r="K5540" t="s">
        <v>39</v>
      </c>
      <c r="L5540" t="s">
        <v>290</v>
      </c>
      <c r="M5540" t="s">
        <v>27</v>
      </c>
      <c r="N5540" t="s">
        <v>9985</v>
      </c>
      <c r="O5540">
        <v>650.97349999999994</v>
      </c>
      <c r="Q5540" t="s">
        <v>9983</v>
      </c>
    </row>
    <row r="5541" spans="1:17" x14ac:dyDescent="0.25">
      <c r="A5541" t="s">
        <v>19</v>
      </c>
      <c r="B5541" t="s">
        <v>9983</v>
      </c>
      <c r="C5541" t="s">
        <v>9986</v>
      </c>
      <c r="D5541" t="s">
        <v>9975</v>
      </c>
      <c r="E5541" t="s">
        <v>64</v>
      </c>
      <c r="F5541" t="s">
        <v>61</v>
      </c>
      <c r="G5541" t="s">
        <v>61</v>
      </c>
      <c r="H5541" t="s">
        <v>25</v>
      </c>
      <c r="I5541" t="s">
        <v>25</v>
      </c>
      <c r="J5541" t="s">
        <v>38</v>
      </c>
      <c r="K5541" t="s">
        <v>39</v>
      </c>
      <c r="L5541" t="s">
        <v>19</v>
      </c>
      <c r="M5541" t="s">
        <v>27</v>
      </c>
      <c r="N5541" t="s">
        <v>9987</v>
      </c>
      <c r="O5541">
        <v>650.97349999999994</v>
      </c>
      <c r="Q5541" t="s">
        <v>9983</v>
      </c>
    </row>
    <row r="5542" spans="1:17" x14ac:dyDescent="0.25">
      <c r="A5542" t="s">
        <v>19</v>
      </c>
      <c r="K5542" t="s">
        <v>19</v>
      </c>
      <c r="Q5542" t="s">
        <v>9988</v>
      </c>
    </row>
    <row r="5543" spans="1:17" x14ac:dyDescent="0.25">
      <c r="A5543" t="s">
        <v>9989</v>
      </c>
      <c r="K5543" t="s">
        <v>18</v>
      </c>
      <c r="Q5543" t="s">
        <v>9989</v>
      </c>
    </row>
    <row r="5544" spans="1:17" x14ac:dyDescent="0.25">
      <c r="A5544" t="s">
        <v>19</v>
      </c>
      <c r="B5544" t="s">
        <v>9989</v>
      </c>
      <c r="C5544" t="s">
        <v>9990</v>
      </c>
      <c r="D5544" t="s">
        <v>9991</v>
      </c>
      <c r="E5544" t="s">
        <v>175</v>
      </c>
      <c r="F5544" t="s">
        <v>37</v>
      </c>
      <c r="G5544" t="s">
        <v>37</v>
      </c>
      <c r="H5544" t="s">
        <v>25</v>
      </c>
      <c r="I5544" t="s">
        <v>25</v>
      </c>
      <c r="J5544" t="s">
        <v>38</v>
      </c>
      <c r="K5544" t="s">
        <v>39</v>
      </c>
      <c r="L5544" t="s">
        <v>290</v>
      </c>
      <c r="M5544" t="s">
        <v>27</v>
      </c>
      <c r="N5544" t="s">
        <v>9992</v>
      </c>
      <c r="O5544">
        <v>650.97349999999994</v>
      </c>
      <c r="Q5544" t="s">
        <v>9989</v>
      </c>
    </row>
    <row r="5545" spans="1:17" x14ac:dyDescent="0.25">
      <c r="A5545" t="s">
        <v>19</v>
      </c>
      <c r="B5545" t="s">
        <v>9989</v>
      </c>
      <c r="C5545" t="s">
        <v>9993</v>
      </c>
      <c r="D5545" t="s">
        <v>9991</v>
      </c>
      <c r="E5545" t="s">
        <v>36</v>
      </c>
      <c r="F5545" t="s">
        <v>37</v>
      </c>
      <c r="G5545" t="s">
        <v>37</v>
      </c>
      <c r="H5545" t="s">
        <v>25</v>
      </c>
      <c r="I5545" t="s">
        <v>25</v>
      </c>
      <c r="J5545" t="s">
        <v>38</v>
      </c>
      <c r="K5545" t="s">
        <v>39</v>
      </c>
      <c r="L5545" t="s">
        <v>19</v>
      </c>
      <c r="M5545" t="s">
        <v>27</v>
      </c>
      <c r="N5545" t="s">
        <v>9994</v>
      </c>
      <c r="O5545">
        <v>650.97349999999994</v>
      </c>
      <c r="Q5545" t="s">
        <v>9989</v>
      </c>
    </row>
    <row r="5546" spans="1:17" x14ac:dyDescent="0.25">
      <c r="A5546" t="s">
        <v>19</v>
      </c>
      <c r="K5546" t="s">
        <v>19</v>
      </c>
      <c r="Q5546" t="s">
        <v>9995</v>
      </c>
    </row>
    <row r="5547" spans="1:17" x14ac:dyDescent="0.25">
      <c r="A5547" t="s">
        <v>9996</v>
      </c>
      <c r="K5547" t="s">
        <v>18</v>
      </c>
      <c r="Q5547" t="s">
        <v>9996</v>
      </c>
    </row>
    <row r="5548" spans="1:17" x14ac:dyDescent="0.25">
      <c r="A5548" t="s">
        <v>19</v>
      </c>
      <c r="B5548" t="s">
        <v>9996</v>
      </c>
      <c r="C5548" t="s">
        <v>9997</v>
      </c>
      <c r="D5548" t="s">
        <v>9991</v>
      </c>
      <c r="E5548" t="s">
        <v>390</v>
      </c>
      <c r="F5548" t="s">
        <v>61</v>
      </c>
      <c r="G5548" t="s">
        <v>61</v>
      </c>
      <c r="H5548" t="s">
        <v>25</v>
      </c>
      <c r="I5548" t="s">
        <v>25</v>
      </c>
      <c r="J5548" t="s">
        <v>38</v>
      </c>
      <c r="K5548" t="s">
        <v>39</v>
      </c>
      <c r="L5548" t="s">
        <v>290</v>
      </c>
      <c r="M5548" t="s">
        <v>27</v>
      </c>
      <c r="N5548" t="s">
        <v>9998</v>
      </c>
      <c r="O5548">
        <v>650.97349999999994</v>
      </c>
      <c r="Q5548" t="s">
        <v>9996</v>
      </c>
    </row>
    <row r="5549" spans="1:17" x14ac:dyDescent="0.25">
      <c r="A5549" t="s">
        <v>19</v>
      </c>
      <c r="B5549" t="s">
        <v>9996</v>
      </c>
      <c r="C5549" t="s">
        <v>9999</v>
      </c>
      <c r="D5549" t="s">
        <v>9991</v>
      </c>
      <c r="E5549" t="s">
        <v>60</v>
      </c>
      <c r="F5549" t="s">
        <v>61</v>
      </c>
      <c r="G5549" t="s">
        <v>61</v>
      </c>
      <c r="H5549" t="s">
        <v>25</v>
      </c>
      <c r="I5549" t="s">
        <v>25</v>
      </c>
      <c r="J5549" t="s">
        <v>38</v>
      </c>
      <c r="K5549" t="s">
        <v>39</v>
      </c>
      <c r="L5549" t="s">
        <v>19</v>
      </c>
      <c r="M5549" t="s">
        <v>27</v>
      </c>
      <c r="N5549" t="s">
        <v>10000</v>
      </c>
      <c r="O5549">
        <v>650.97349999999994</v>
      </c>
      <c r="Q5549" t="s">
        <v>9996</v>
      </c>
    </row>
    <row r="5550" spans="1:17" x14ac:dyDescent="0.25">
      <c r="A5550" t="s">
        <v>19</v>
      </c>
      <c r="K5550" t="s">
        <v>19</v>
      </c>
      <c r="Q5550" t="s">
        <v>10001</v>
      </c>
    </row>
    <row r="5551" spans="1:17" x14ac:dyDescent="0.25">
      <c r="A5551" t="s">
        <v>10002</v>
      </c>
      <c r="K5551" t="s">
        <v>18</v>
      </c>
      <c r="Q5551" t="s">
        <v>10002</v>
      </c>
    </row>
    <row r="5552" spans="1:17" x14ac:dyDescent="0.25">
      <c r="A5552" t="s">
        <v>19</v>
      </c>
      <c r="B5552" t="s">
        <v>10002</v>
      </c>
      <c r="C5552" t="s">
        <v>10003</v>
      </c>
      <c r="D5552" t="s">
        <v>10004</v>
      </c>
      <c r="E5552" t="s">
        <v>269</v>
      </c>
      <c r="F5552" t="s">
        <v>61</v>
      </c>
      <c r="G5552" t="s">
        <v>61</v>
      </c>
      <c r="H5552" t="s">
        <v>25</v>
      </c>
      <c r="I5552" t="s">
        <v>25</v>
      </c>
      <c r="J5552" t="s">
        <v>42</v>
      </c>
      <c r="K5552" t="s">
        <v>39</v>
      </c>
      <c r="L5552" t="s">
        <v>19</v>
      </c>
      <c r="M5552" t="s">
        <v>27</v>
      </c>
      <c r="N5552" t="s">
        <v>10005</v>
      </c>
      <c r="O5552">
        <v>188.26730000000001</v>
      </c>
      <c r="Q5552" t="s">
        <v>10002</v>
      </c>
    </row>
    <row r="5553" spans="1:17" x14ac:dyDescent="0.25">
      <c r="A5553" t="s">
        <v>19</v>
      </c>
      <c r="B5553" t="s">
        <v>10002</v>
      </c>
      <c r="C5553" t="s">
        <v>10006</v>
      </c>
      <c r="D5553" t="s">
        <v>10004</v>
      </c>
      <c r="E5553" t="s">
        <v>269</v>
      </c>
      <c r="F5553" t="s">
        <v>61</v>
      </c>
      <c r="G5553" t="s">
        <v>61</v>
      </c>
      <c r="H5553" t="s">
        <v>25</v>
      </c>
      <c r="I5553" t="s">
        <v>25</v>
      </c>
      <c r="J5553" t="s">
        <v>38</v>
      </c>
      <c r="K5553" t="s">
        <v>39</v>
      </c>
      <c r="L5553" t="s">
        <v>19</v>
      </c>
      <c r="M5553" t="s">
        <v>27</v>
      </c>
      <c r="N5553" t="s">
        <v>10007</v>
      </c>
      <c r="O5553">
        <v>188.26730000000001</v>
      </c>
      <c r="Q5553" t="s">
        <v>10002</v>
      </c>
    </row>
    <row r="5554" spans="1:17" x14ac:dyDescent="0.25">
      <c r="A5554" t="s">
        <v>19</v>
      </c>
      <c r="K5554" t="s">
        <v>19</v>
      </c>
      <c r="Q5554" t="s">
        <v>10008</v>
      </c>
    </row>
    <row r="5555" spans="1:17" x14ac:dyDescent="0.25">
      <c r="A5555" t="s">
        <v>10009</v>
      </c>
      <c r="K5555" t="s">
        <v>212</v>
      </c>
      <c r="Q5555" t="s">
        <v>10009</v>
      </c>
    </row>
    <row r="5556" spans="1:17" x14ac:dyDescent="0.25">
      <c r="A5556" t="s">
        <v>19</v>
      </c>
      <c r="B5556" t="s">
        <v>10009</v>
      </c>
      <c r="C5556" t="s">
        <v>10010</v>
      </c>
      <c r="D5556" t="s">
        <v>10011</v>
      </c>
      <c r="E5556" t="s">
        <v>2566</v>
      </c>
      <c r="F5556" t="s">
        <v>37</v>
      </c>
      <c r="G5556" t="s">
        <v>37</v>
      </c>
      <c r="H5556" t="s">
        <v>25</v>
      </c>
      <c r="I5556" t="s">
        <v>25</v>
      </c>
      <c r="J5556" t="s">
        <v>38</v>
      </c>
      <c r="K5556" t="s">
        <v>39</v>
      </c>
      <c r="L5556" t="s">
        <v>2541</v>
      </c>
      <c r="M5556" t="s">
        <v>27</v>
      </c>
      <c r="N5556" t="s">
        <v>10012</v>
      </c>
      <c r="Q5556" t="s">
        <v>10009</v>
      </c>
    </row>
    <row r="5557" spans="1:17" x14ac:dyDescent="0.25">
      <c r="A5557" t="s">
        <v>19</v>
      </c>
      <c r="B5557" t="s">
        <v>10009</v>
      </c>
      <c r="C5557" t="s">
        <v>10013</v>
      </c>
      <c r="D5557" t="s">
        <v>10011</v>
      </c>
      <c r="E5557" t="s">
        <v>175</v>
      </c>
      <c r="F5557" t="s">
        <v>37</v>
      </c>
      <c r="G5557" t="s">
        <v>37</v>
      </c>
      <c r="H5557" t="s">
        <v>25</v>
      </c>
      <c r="I5557" t="s">
        <v>25</v>
      </c>
      <c r="J5557" t="s">
        <v>38</v>
      </c>
      <c r="K5557" t="s">
        <v>39</v>
      </c>
      <c r="L5557" t="s">
        <v>19</v>
      </c>
      <c r="M5557" t="s">
        <v>27</v>
      </c>
      <c r="N5557" t="s">
        <v>10014</v>
      </c>
      <c r="Q5557" t="s">
        <v>10009</v>
      </c>
    </row>
    <row r="5558" spans="1:17" x14ac:dyDescent="0.25">
      <c r="A5558" t="s">
        <v>19</v>
      </c>
      <c r="B5558" t="s">
        <v>10009</v>
      </c>
      <c r="C5558" t="s">
        <v>10015</v>
      </c>
      <c r="D5558" t="s">
        <v>10011</v>
      </c>
      <c r="E5558" t="s">
        <v>175</v>
      </c>
      <c r="F5558" t="s">
        <v>37</v>
      </c>
      <c r="G5558" t="s">
        <v>37</v>
      </c>
      <c r="H5558" t="s">
        <v>25</v>
      </c>
      <c r="I5558" t="s">
        <v>25</v>
      </c>
      <c r="J5558" t="s">
        <v>206</v>
      </c>
      <c r="K5558" t="s">
        <v>39</v>
      </c>
      <c r="L5558" t="s">
        <v>19</v>
      </c>
      <c r="M5558" t="s">
        <v>27</v>
      </c>
      <c r="N5558" t="s">
        <v>10016</v>
      </c>
      <c r="Q5558" t="s">
        <v>10009</v>
      </c>
    </row>
    <row r="5559" spans="1:17" x14ac:dyDescent="0.25">
      <c r="A5559" t="s">
        <v>19</v>
      </c>
      <c r="K5559" t="s">
        <v>19</v>
      </c>
      <c r="Q5559" t="s">
        <v>10017</v>
      </c>
    </row>
    <row r="5560" spans="1:17" x14ac:dyDescent="0.25">
      <c r="A5560" t="s">
        <v>10018</v>
      </c>
      <c r="K5560" t="s">
        <v>68</v>
      </c>
      <c r="Q5560" t="s">
        <v>10018</v>
      </c>
    </row>
    <row r="5561" spans="1:17" x14ac:dyDescent="0.25">
      <c r="A5561" t="s">
        <v>19</v>
      </c>
      <c r="B5561" t="s">
        <v>10018</v>
      </c>
      <c r="C5561" t="s">
        <v>10019</v>
      </c>
      <c r="D5561" t="s">
        <v>10020</v>
      </c>
      <c r="E5561" t="s">
        <v>1585</v>
      </c>
      <c r="F5561" t="s">
        <v>37</v>
      </c>
      <c r="G5561" t="s">
        <v>37</v>
      </c>
      <c r="H5561" t="s">
        <v>25</v>
      </c>
      <c r="I5561" t="s">
        <v>25</v>
      </c>
      <c r="J5561" t="s">
        <v>1899</v>
      </c>
      <c r="K5561" t="s">
        <v>39</v>
      </c>
      <c r="L5561" t="s">
        <v>19</v>
      </c>
      <c r="M5561" t="s">
        <v>27</v>
      </c>
      <c r="N5561" t="s">
        <v>10021</v>
      </c>
      <c r="Q5561" t="s">
        <v>10018</v>
      </c>
    </row>
    <row r="5562" spans="1:17" x14ac:dyDescent="0.25">
      <c r="A5562" t="s">
        <v>19</v>
      </c>
      <c r="B5562" t="s">
        <v>10018</v>
      </c>
      <c r="C5562" t="s">
        <v>10022</v>
      </c>
      <c r="D5562" t="s">
        <v>10020</v>
      </c>
      <c r="E5562" t="s">
        <v>1585</v>
      </c>
      <c r="F5562" t="s">
        <v>37</v>
      </c>
      <c r="G5562" t="s">
        <v>37</v>
      </c>
      <c r="H5562" t="s">
        <v>25</v>
      </c>
      <c r="I5562" t="s">
        <v>25</v>
      </c>
      <c r="J5562" t="s">
        <v>38</v>
      </c>
      <c r="K5562" t="s">
        <v>39</v>
      </c>
      <c r="L5562" t="s">
        <v>19</v>
      </c>
      <c r="M5562" t="s">
        <v>27</v>
      </c>
      <c r="N5562" t="s">
        <v>10023</v>
      </c>
      <c r="Q5562" t="s">
        <v>10018</v>
      </c>
    </row>
    <row r="5563" spans="1:17" x14ac:dyDescent="0.25">
      <c r="A5563" t="s">
        <v>19</v>
      </c>
      <c r="B5563" t="s">
        <v>10018</v>
      </c>
      <c r="C5563" t="s">
        <v>10024</v>
      </c>
      <c r="D5563" t="s">
        <v>10020</v>
      </c>
      <c r="E5563" t="s">
        <v>2566</v>
      </c>
      <c r="F5563" t="s">
        <v>37</v>
      </c>
      <c r="G5563" t="s">
        <v>37</v>
      </c>
      <c r="H5563" t="s">
        <v>25</v>
      </c>
      <c r="I5563" t="s">
        <v>25</v>
      </c>
      <c r="J5563" t="s">
        <v>38</v>
      </c>
      <c r="K5563" t="s">
        <v>39</v>
      </c>
      <c r="L5563" t="s">
        <v>2541</v>
      </c>
      <c r="M5563" t="s">
        <v>27</v>
      </c>
      <c r="N5563" t="s">
        <v>10025</v>
      </c>
      <c r="Q5563" t="s">
        <v>10018</v>
      </c>
    </row>
    <row r="5564" spans="1:17" x14ac:dyDescent="0.25">
      <c r="A5564" t="s">
        <v>19</v>
      </c>
      <c r="B5564" t="s">
        <v>10018</v>
      </c>
      <c r="C5564" t="s">
        <v>10026</v>
      </c>
      <c r="D5564" t="s">
        <v>10020</v>
      </c>
      <c r="E5564" t="s">
        <v>1585</v>
      </c>
      <c r="F5564" t="s">
        <v>37</v>
      </c>
      <c r="G5564" t="s">
        <v>37</v>
      </c>
      <c r="H5564" t="s">
        <v>25</v>
      </c>
      <c r="I5564" t="s">
        <v>25</v>
      </c>
      <c r="J5564" t="s">
        <v>206</v>
      </c>
      <c r="K5564" t="s">
        <v>39</v>
      </c>
      <c r="L5564" t="s">
        <v>19</v>
      </c>
      <c r="M5564" t="s">
        <v>27</v>
      </c>
      <c r="N5564" t="s">
        <v>10027</v>
      </c>
      <c r="Q5564" t="s">
        <v>10018</v>
      </c>
    </row>
    <row r="5565" spans="1:17" x14ac:dyDescent="0.25">
      <c r="A5565" t="s">
        <v>19</v>
      </c>
      <c r="K5565" t="s">
        <v>19</v>
      </c>
      <c r="Q5565" t="s">
        <v>10028</v>
      </c>
    </row>
    <row r="5566" spans="1:17" x14ac:dyDescent="0.25">
      <c r="A5566" t="s">
        <v>10029</v>
      </c>
      <c r="K5566" t="s">
        <v>18</v>
      </c>
      <c r="Q5566" t="s">
        <v>10029</v>
      </c>
    </row>
    <row r="5567" spans="1:17" x14ac:dyDescent="0.25">
      <c r="A5567" t="s">
        <v>19</v>
      </c>
      <c r="B5567" t="s">
        <v>10029</v>
      </c>
      <c r="C5567" t="s">
        <v>10030</v>
      </c>
      <c r="D5567" t="s">
        <v>10020</v>
      </c>
      <c r="F5567" t="s">
        <v>888</v>
      </c>
      <c r="G5567" t="s">
        <v>888</v>
      </c>
      <c r="H5567" t="s">
        <v>25</v>
      </c>
      <c r="I5567" t="s">
        <v>25</v>
      </c>
      <c r="J5567" t="s">
        <v>206</v>
      </c>
      <c r="K5567" t="s">
        <v>39</v>
      </c>
      <c r="L5567" t="s">
        <v>19</v>
      </c>
      <c r="M5567" t="s">
        <v>27</v>
      </c>
      <c r="N5567" t="s">
        <v>10031</v>
      </c>
      <c r="Q5567" t="s">
        <v>10029</v>
      </c>
    </row>
    <row r="5568" spans="1:17" x14ac:dyDescent="0.25">
      <c r="A5568" t="s">
        <v>19</v>
      </c>
      <c r="B5568" t="s">
        <v>10029</v>
      </c>
      <c r="C5568" t="s">
        <v>10032</v>
      </c>
      <c r="D5568" t="s">
        <v>10020</v>
      </c>
      <c r="F5568" t="s">
        <v>888</v>
      </c>
      <c r="G5568" t="s">
        <v>888</v>
      </c>
      <c r="H5568" t="s">
        <v>25</v>
      </c>
      <c r="I5568" t="s">
        <v>25</v>
      </c>
      <c r="J5568" t="s">
        <v>38</v>
      </c>
      <c r="K5568" t="s">
        <v>39</v>
      </c>
      <c r="L5568" t="s">
        <v>19</v>
      </c>
      <c r="M5568" t="s">
        <v>27</v>
      </c>
      <c r="N5568" t="s">
        <v>10033</v>
      </c>
      <c r="Q5568" t="s">
        <v>10029</v>
      </c>
    </row>
    <row r="5569" spans="1:17" x14ac:dyDescent="0.25">
      <c r="A5569" t="s">
        <v>19</v>
      </c>
      <c r="K5569" t="s">
        <v>19</v>
      </c>
      <c r="Q5569" t="s">
        <v>10034</v>
      </c>
    </row>
    <row r="5570" spans="1:17" x14ac:dyDescent="0.25">
      <c r="A5570" t="s">
        <v>10035</v>
      </c>
      <c r="K5570" t="s">
        <v>18</v>
      </c>
      <c r="Q5570" t="s">
        <v>10035</v>
      </c>
    </row>
    <row r="5571" spans="1:17" x14ac:dyDescent="0.25">
      <c r="A5571" t="s">
        <v>19</v>
      </c>
      <c r="B5571" t="s">
        <v>10035</v>
      </c>
      <c r="C5571" t="s">
        <v>10036</v>
      </c>
      <c r="D5571" t="s">
        <v>10037</v>
      </c>
      <c r="F5571" t="s">
        <v>791</v>
      </c>
      <c r="G5571" t="s">
        <v>791</v>
      </c>
      <c r="H5571" t="s">
        <v>25</v>
      </c>
      <c r="I5571" t="s">
        <v>25</v>
      </c>
      <c r="J5571" t="s">
        <v>1355</v>
      </c>
      <c r="K5571" t="s">
        <v>1355</v>
      </c>
      <c r="L5571" t="s">
        <v>19</v>
      </c>
      <c r="M5571" t="s">
        <v>27</v>
      </c>
      <c r="N5571" t="s">
        <v>10038</v>
      </c>
      <c r="Q5571" t="s">
        <v>10035</v>
      </c>
    </row>
    <row r="5572" spans="1:17" x14ac:dyDescent="0.25">
      <c r="A5572" t="s">
        <v>19</v>
      </c>
      <c r="B5572" t="s">
        <v>10035</v>
      </c>
      <c r="C5572" t="s">
        <v>10039</v>
      </c>
      <c r="D5572" t="s">
        <v>10037</v>
      </c>
      <c r="E5572" t="s">
        <v>790</v>
      </c>
      <c r="F5572" t="s">
        <v>791</v>
      </c>
      <c r="G5572" t="s">
        <v>791</v>
      </c>
      <c r="H5572" t="s">
        <v>25</v>
      </c>
      <c r="I5572" t="s">
        <v>25</v>
      </c>
      <c r="J5572" t="s">
        <v>1355</v>
      </c>
      <c r="K5572" t="s">
        <v>1355</v>
      </c>
      <c r="L5572" t="s">
        <v>19</v>
      </c>
      <c r="M5572" t="s">
        <v>27</v>
      </c>
      <c r="N5572" t="s">
        <v>10040</v>
      </c>
      <c r="Q5572" t="s">
        <v>10035</v>
      </c>
    </row>
    <row r="5573" spans="1:17" x14ac:dyDescent="0.25">
      <c r="A5573" t="s">
        <v>19</v>
      </c>
      <c r="K5573" t="s">
        <v>19</v>
      </c>
      <c r="Q5573" t="s">
        <v>10041</v>
      </c>
    </row>
    <row r="5574" spans="1:17" x14ac:dyDescent="0.25">
      <c r="A5574" t="s">
        <v>10042</v>
      </c>
      <c r="K5574" t="s">
        <v>18</v>
      </c>
      <c r="Q5574" t="s">
        <v>10042</v>
      </c>
    </row>
    <row r="5575" spans="1:17" x14ac:dyDescent="0.25">
      <c r="A5575" t="s">
        <v>19</v>
      </c>
      <c r="B5575" t="s">
        <v>10042</v>
      </c>
      <c r="C5575" t="s">
        <v>10043</v>
      </c>
      <c r="D5575" t="s">
        <v>10044</v>
      </c>
      <c r="E5575" t="s">
        <v>1585</v>
      </c>
      <c r="F5575" t="s">
        <v>37</v>
      </c>
      <c r="G5575" t="s">
        <v>37</v>
      </c>
      <c r="H5575" t="s">
        <v>25</v>
      </c>
      <c r="I5575" t="s">
        <v>25</v>
      </c>
      <c r="J5575" t="s">
        <v>38</v>
      </c>
      <c r="K5575" t="s">
        <v>39</v>
      </c>
      <c r="L5575" t="s">
        <v>19</v>
      </c>
      <c r="M5575" t="s">
        <v>27</v>
      </c>
      <c r="N5575" t="s">
        <v>10045</v>
      </c>
      <c r="O5575">
        <v>921.90409999999997</v>
      </c>
      <c r="Q5575" t="s">
        <v>10042</v>
      </c>
    </row>
    <row r="5576" spans="1:17" x14ac:dyDescent="0.25">
      <c r="A5576" t="s">
        <v>19</v>
      </c>
      <c r="B5576" t="s">
        <v>10042</v>
      </c>
      <c r="C5576" t="s">
        <v>10046</v>
      </c>
      <c r="D5576" t="s">
        <v>10044</v>
      </c>
      <c r="E5576" t="s">
        <v>1585</v>
      </c>
      <c r="F5576" t="s">
        <v>37</v>
      </c>
      <c r="G5576" t="s">
        <v>37</v>
      </c>
      <c r="H5576" t="s">
        <v>25</v>
      </c>
      <c r="I5576" t="s">
        <v>25</v>
      </c>
      <c r="J5576" t="s">
        <v>42</v>
      </c>
      <c r="K5576" t="s">
        <v>39</v>
      </c>
      <c r="L5576" t="s">
        <v>19</v>
      </c>
      <c r="M5576" t="s">
        <v>27</v>
      </c>
      <c r="N5576" t="s">
        <v>10047</v>
      </c>
      <c r="O5576">
        <v>921.90409999999997</v>
      </c>
      <c r="Q5576" t="s">
        <v>10042</v>
      </c>
    </row>
    <row r="5577" spans="1:17" x14ac:dyDescent="0.25">
      <c r="A5577" t="s">
        <v>19</v>
      </c>
      <c r="K5577" t="s">
        <v>19</v>
      </c>
      <c r="Q5577" t="s">
        <v>10048</v>
      </c>
    </row>
    <row r="5578" spans="1:17" x14ac:dyDescent="0.25">
      <c r="A5578" t="s">
        <v>10049</v>
      </c>
      <c r="K5578" t="s">
        <v>18</v>
      </c>
      <c r="Q5578" t="s">
        <v>10049</v>
      </c>
    </row>
    <row r="5579" spans="1:17" x14ac:dyDescent="0.25">
      <c r="A5579" t="s">
        <v>19</v>
      </c>
      <c r="B5579" t="s">
        <v>10049</v>
      </c>
      <c r="C5579" t="s">
        <v>10050</v>
      </c>
      <c r="D5579" t="s">
        <v>10051</v>
      </c>
      <c r="E5579" t="s">
        <v>257</v>
      </c>
      <c r="F5579" t="s">
        <v>133</v>
      </c>
      <c r="G5579" t="s">
        <v>24</v>
      </c>
      <c r="H5579" t="s">
        <v>25</v>
      </c>
      <c r="I5579" t="s">
        <v>25</v>
      </c>
      <c r="J5579" t="s">
        <v>26</v>
      </c>
      <c r="K5579" t="s">
        <v>26</v>
      </c>
      <c r="L5579" t="s">
        <v>19</v>
      </c>
      <c r="M5579" t="s">
        <v>27</v>
      </c>
      <c r="N5579" t="s">
        <v>10052</v>
      </c>
      <c r="Q5579" t="s">
        <v>10049</v>
      </c>
    </row>
    <row r="5580" spans="1:17" x14ac:dyDescent="0.25">
      <c r="A5580" t="s">
        <v>19</v>
      </c>
      <c r="B5580" t="s">
        <v>10049</v>
      </c>
      <c r="C5580" t="s">
        <v>10053</v>
      </c>
      <c r="D5580" t="s">
        <v>10051</v>
      </c>
      <c r="E5580" t="s">
        <v>139</v>
      </c>
      <c r="F5580" t="s">
        <v>23</v>
      </c>
      <c r="G5580" t="s">
        <v>24</v>
      </c>
      <c r="H5580" t="s">
        <v>25</v>
      </c>
      <c r="I5580" t="s">
        <v>25</v>
      </c>
      <c r="J5580" t="s">
        <v>26</v>
      </c>
      <c r="K5580" t="s">
        <v>26</v>
      </c>
      <c r="L5580" t="s">
        <v>19</v>
      </c>
      <c r="M5580" t="s">
        <v>27</v>
      </c>
      <c r="N5580" t="s">
        <v>10054</v>
      </c>
      <c r="Q5580" t="s">
        <v>10049</v>
      </c>
    </row>
    <row r="5581" spans="1:17" x14ac:dyDescent="0.25">
      <c r="A5581" t="s">
        <v>19</v>
      </c>
      <c r="K5581" t="s">
        <v>19</v>
      </c>
      <c r="Q5581" t="s">
        <v>10055</v>
      </c>
    </row>
    <row r="5582" spans="1:17" x14ac:dyDescent="0.25">
      <c r="A5582" t="s">
        <v>10056</v>
      </c>
      <c r="K5582" t="s">
        <v>18</v>
      </c>
      <c r="Q5582" t="s">
        <v>10056</v>
      </c>
    </row>
    <row r="5583" spans="1:17" x14ac:dyDescent="0.25">
      <c r="A5583" t="s">
        <v>19</v>
      </c>
      <c r="B5583" t="s">
        <v>10056</v>
      </c>
      <c r="C5583" t="s">
        <v>10057</v>
      </c>
      <c r="D5583" t="s">
        <v>10051</v>
      </c>
      <c r="E5583" t="s">
        <v>132</v>
      </c>
      <c r="F5583" t="s">
        <v>133</v>
      </c>
      <c r="G5583" t="s">
        <v>24</v>
      </c>
      <c r="H5583" t="s">
        <v>50</v>
      </c>
      <c r="I5583" t="s">
        <v>51</v>
      </c>
      <c r="J5583" t="s">
        <v>26</v>
      </c>
      <c r="K5583" t="s">
        <v>26</v>
      </c>
      <c r="L5583" t="s">
        <v>19</v>
      </c>
      <c r="M5583" t="s">
        <v>27</v>
      </c>
      <c r="N5583" t="s">
        <v>10058</v>
      </c>
      <c r="Q5583" t="s">
        <v>10056</v>
      </c>
    </row>
    <row r="5584" spans="1:17" x14ac:dyDescent="0.25">
      <c r="A5584" t="s">
        <v>19</v>
      </c>
      <c r="B5584" t="s">
        <v>10056</v>
      </c>
      <c r="C5584" t="s">
        <v>10059</v>
      </c>
      <c r="D5584" t="s">
        <v>10051</v>
      </c>
      <c r="E5584" t="s">
        <v>139</v>
      </c>
      <c r="F5584" t="s">
        <v>23</v>
      </c>
      <c r="G5584" t="s">
        <v>24</v>
      </c>
      <c r="H5584" t="s">
        <v>50</v>
      </c>
      <c r="I5584" t="s">
        <v>51</v>
      </c>
      <c r="J5584" t="s">
        <v>26</v>
      </c>
      <c r="K5584" t="s">
        <v>26</v>
      </c>
      <c r="L5584" t="s">
        <v>19</v>
      </c>
      <c r="M5584" t="s">
        <v>27</v>
      </c>
      <c r="N5584" t="s">
        <v>10060</v>
      </c>
      <c r="Q5584" t="s">
        <v>10056</v>
      </c>
    </row>
    <row r="5585" spans="1:17" x14ac:dyDescent="0.25">
      <c r="A5585" t="s">
        <v>19</v>
      </c>
      <c r="K5585" t="s">
        <v>19</v>
      </c>
      <c r="Q5585" t="s">
        <v>10061</v>
      </c>
    </row>
    <row r="5586" spans="1:17" x14ac:dyDescent="0.25">
      <c r="A5586" t="s">
        <v>10062</v>
      </c>
      <c r="K5586" t="s">
        <v>18</v>
      </c>
      <c r="Q5586" t="s">
        <v>10062</v>
      </c>
    </row>
    <row r="5587" spans="1:17" x14ac:dyDescent="0.25">
      <c r="A5587" t="s">
        <v>19</v>
      </c>
      <c r="B5587" t="s">
        <v>10062</v>
      </c>
      <c r="C5587" t="s">
        <v>10063</v>
      </c>
      <c r="D5587" t="s">
        <v>10064</v>
      </c>
      <c r="E5587" t="s">
        <v>1088</v>
      </c>
      <c r="F5587" t="s">
        <v>37</v>
      </c>
      <c r="G5587" t="s">
        <v>37</v>
      </c>
      <c r="H5587" t="s">
        <v>25</v>
      </c>
      <c r="I5587" t="s">
        <v>25</v>
      </c>
      <c r="J5587" t="s">
        <v>38</v>
      </c>
      <c r="K5587" t="s">
        <v>39</v>
      </c>
      <c r="L5587" t="s">
        <v>19</v>
      </c>
      <c r="M5587" t="s">
        <v>27</v>
      </c>
      <c r="N5587" t="s">
        <v>10065</v>
      </c>
      <c r="O5587">
        <v>204.22</v>
      </c>
      <c r="Q5587" t="s">
        <v>10062</v>
      </c>
    </row>
    <row r="5588" spans="1:17" x14ac:dyDescent="0.25">
      <c r="A5588" t="s">
        <v>19</v>
      </c>
      <c r="B5588" t="s">
        <v>10062</v>
      </c>
      <c r="C5588" t="s">
        <v>10066</v>
      </c>
      <c r="D5588" t="s">
        <v>10064</v>
      </c>
      <c r="F5588" t="s">
        <v>37</v>
      </c>
      <c r="G5588" t="s">
        <v>37</v>
      </c>
      <c r="H5588" t="s">
        <v>25</v>
      </c>
      <c r="I5588" t="s">
        <v>25</v>
      </c>
      <c r="J5588" t="s">
        <v>172</v>
      </c>
      <c r="K5588" t="s">
        <v>39</v>
      </c>
      <c r="L5588" t="s">
        <v>19</v>
      </c>
      <c r="M5588" t="s">
        <v>27</v>
      </c>
      <c r="N5588" t="s">
        <v>10067</v>
      </c>
      <c r="O5588">
        <v>204.22</v>
      </c>
      <c r="Q5588" t="s">
        <v>10062</v>
      </c>
    </row>
    <row r="5589" spans="1:17" x14ac:dyDescent="0.25">
      <c r="A5589" t="s">
        <v>19</v>
      </c>
      <c r="K5589" t="s">
        <v>19</v>
      </c>
      <c r="Q5589" t="s">
        <v>10068</v>
      </c>
    </row>
    <row r="5590" spans="1:17" x14ac:dyDescent="0.25">
      <c r="A5590" t="s">
        <v>10069</v>
      </c>
      <c r="K5590" t="s">
        <v>212</v>
      </c>
      <c r="Q5590" t="s">
        <v>10069</v>
      </c>
    </row>
    <row r="5591" spans="1:17" x14ac:dyDescent="0.25">
      <c r="A5591" t="s">
        <v>19</v>
      </c>
      <c r="B5591" t="s">
        <v>10069</v>
      </c>
      <c r="C5591" t="s">
        <v>10070</v>
      </c>
      <c r="D5591" t="s">
        <v>10064</v>
      </c>
      <c r="E5591" t="s">
        <v>269</v>
      </c>
      <c r="F5591" t="s">
        <v>61</v>
      </c>
      <c r="G5591" t="s">
        <v>61</v>
      </c>
      <c r="H5591" t="s">
        <v>25</v>
      </c>
      <c r="I5591" t="s">
        <v>25</v>
      </c>
      <c r="J5591" t="s">
        <v>42</v>
      </c>
      <c r="K5591" t="s">
        <v>39</v>
      </c>
      <c r="L5591" t="s">
        <v>19</v>
      </c>
      <c r="M5591" t="s">
        <v>27</v>
      </c>
      <c r="N5591" t="s">
        <v>10071</v>
      </c>
      <c r="O5591">
        <v>204.22</v>
      </c>
      <c r="Q5591" t="s">
        <v>10069</v>
      </c>
    </row>
    <row r="5592" spans="1:17" x14ac:dyDescent="0.25">
      <c r="A5592" t="s">
        <v>19</v>
      </c>
      <c r="B5592" t="s">
        <v>10069</v>
      </c>
      <c r="C5592" t="s">
        <v>10072</v>
      </c>
      <c r="D5592" t="s">
        <v>10064</v>
      </c>
      <c r="E5592" t="s">
        <v>269</v>
      </c>
      <c r="F5592" t="s">
        <v>61</v>
      </c>
      <c r="G5592" t="s">
        <v>61</v>
      </c>
      <c r="H5592" t="s">
        <v>25</v>
      </c>
      <c r="I5592" t="s">
        <v>25</v>
      </c>
      <c r="J5592" t="s">
        <v>38</v>
      </c>
      <c r="K5592" t="s">
        <v>39</v>
      </c>
      <c r="L5592" t="s">
        <v>19</v>
      </c>
      <c r="M5592" t="s">
        <v>27</v>
      </c>
      <c r="N5592" t="s">
        <v>10073</v>
      </c>
      <c r="O5592">
        <v>204.22</v>
      </c>
      <c r="Q5592" t="s">
        <v>10069</v>
      </c>
    </row>
    <row r="5593" spans="1:17" x14ac:dyDescent="0.25">
      <c r="A5593" t="s">
        <v>19</v>
      </c>
      <c r="B5593" t="s">
        <v>10069</v>
      </c>
      <c r="C5593" t="s">
        <v>10074</v>
      </c>
      <c r="D5593" t="s">
        <v>10064</v>
      </c>
      <c r="F5593" t="s">
        <v>61</v>
      </c>
      <c r="G5593" t="s">
        <v>61</v>
      </c>
      <c r="H5593" t="s">
        <v>25</v>
      </c>
      <c r="I5593" t="s">
        <v>25</v>
      </c>
      <c r="J5593" t="s">
        <v>38</v>
      </c>
      <c r="K5593" t="s">
        <v>39</v>
      </c>
      <c r="L5593" t="s">
        <v>19</v>
      </c>
      <c r="M5593" t="s">
        <v>27</v>
      </c>
      <c r="N5593" t="s">
        <v>10075</v>
      </c>
      <c r="O5593">
        <v>204.22</v>
      </c>
      <c r="Q5593" t="s">
        <v>10069</v>
      </c>
    </row>
    <row r="5594" spans="1:17" x14ac:dyDescent="0.25">
      <c r="A5594" t="s">
        <v>19</v>
      </c>
      <c r="K5594" t="s">
        <v>19</v>
      </c>
      <c r="Q5594" t="s">
        <v>10076</v>
      </c>
    </row>
    <row r="5595" spans="1:17" x14ac:dyDescent="0.25">
      <c r="A5595" t="s">
        <v>10077</v>
      </c>
      <c r="K5595" t="s">
        <v>18</v>
      </c>
      <c r="Q5595" t="s">
        <v>10077</v>
      </c>
    </row>
    <row r="5596" spans="1:17" x14ac:dyDescent="0.25">
      <c r="A5596" t="s">
        <v>19</v>
      </c>
      <c r="B5596" t="s">
        <v>10077</v>
      </c>
      <c r="C5596" t="s">
        <v>10078</v>
      </c>
      <c r="D5596" t="s">
        <v>10079</v>
      </c>
      <c r="E5596" t="s">
        <v>1231</v>
      </c>
      <c r="F5596" t="s">
        <v>37</v>
      </c>
      <c r="G5596" t="s">
        <v>37</v>
      </c>
      <c r="H5596" t="s">
        <v>25</v>
      </c>
      <c r="I5596" t="s">
        <v>25</v>
      </c>
      <c r="J5596" t="s">
        <v>38</v>
      </c>
      <c r="K5596" t="s">
        <v>39</v>
      </c>
      <c r="L5596" t="s">
        <v>19</v>
      </c>
      <c r="M5596" t="s">
        <v>27</v>
      </c>
      <c r="N5596" t="s">
        <v>10080</v>
      </c>
      <c r="Q5596" t="s">
        <v>10077</v>
      </c>
    </row>
    <row r="5597" spans="1:17" x14ac:dyDescent="0.25">
      <c r="A5597" t="s">
        <v>19</v>
      </c>
      <c r="B5597" t="s">
        <v>10077</v>
      </c>
      <c r="C5597" t="s">
        <v>10081</v>
      </c>
      <c r="D5597" t="s">
        <v>10079</v>
      </c>
      <c r="E5597" t="s">
        <v>1231</v>
      </c>
      <c r="F5597" t="s">
        <v>37</v>
      </c>
      <c r="G5597" t="s">
        <v>37</v>
      </c>
      <c r="H5597" t="s">
        <v>25</v>
      </c>
      <c r="I5597" t="s">
        <v>25</v>
      </c>
      <c r="J5597" t="s">
        <v>38</v>
      </c>
      <c r="K5597" t="s">
        <v>39</v>
      </c>
      <c r="L5597" t="s">
        <v>19</v>
      </c>
      <c r="M5597" t="s">
        <v>27</v>
      </c>
      <c r="N5597" t="s">
        <v>10082</v>
      </c>
      <c r="Q5597" t="s">
        <v>10077</v>
      </c>
    </row>
    <row r="5598" spans="1:17" x14ac:dyDescent="0.25">
      <c r="A5598" t="s">
        <v>19</v>
      </c>
      <c r="K5598" t="s">
        <v>19</v>
      </c>
      <c r="Q5598" t="s">
        <v>10083</v>
      </c>
    </row>
    <row r="5599" spans="1:17" x14ac:dyDescent="0.25">
      <c r="A5599" t="s">
        <v>10084</v>
      </c>
      <c r="K5599" t="s">
        <v>18</v>
      </c>
      <c r="Q5599" t="s">
        <v>10084</v>
      </c>
    </row>
    <row r="5600" spans="1:17" x14ac:dyDescent="0.25">
      <c r="A5600" t="s">
        <v>19</v>
      </c>
      <c r="B5600" t="s">
        <v>10084</v>
      </c>
      <c r="C5600" t="s">
        <v>10085</v>
      </c>
      <c r="D5600" t="s">
        <v>10086</v>
      </c>
      <c r="E5600" t="s">
        <v>961</v>
      </c>
      <c r="F5600" t="s">
        <v>962</v>
      </c>
      <c r="G5600" t="s">
        <v>963</v>
      </c>
      <c r="H5600" t="s">
        <v>25</v>
      </c>
      <c r="I5600" t="s">
        <v>25</v>
      </c>
      <c r="J5600" t="s">
        <v>38</v>
      </c>
      <c r="K5600" t="s">
        <v>39</v>
      </c>
      <c r="L5600" t="s">
        <v>19</v>
      </c>
      <c r="M5600" t="s">
        <v>27</v>
      </c>
      <c r="N5600" t="s">
        <v>10087</v>
      </c>
      <c r="Q5600" t="s">
        <v>10084</v>
      </c>
    </row>
    <row r="5601" spans="1:17" x14ac:dyDescent="0.25">
      <c r="A5601" t="s">
        <v>19</v>
      </c>
      <c r="B5601" t="s">
        <v>10084</v>
      </c>
      <c r="C5601" t="s">
        <v>10088</v>
      </c>
      <c r="D5601" t="s">
        <v>10086</v>
      </c>
      <c r="E5601" t="s">
        <v>961</v>
      </c>
      <c r="F5601" t="s">
        <v>962</v>
      </c>
      <c r="G5601" t="s">
        <v>963</v>
      </c>
      <c r="H5601" t="s">
        <v>25</v>
      </c>
      <c r="I5601" t="s">
        <v>25</v>
      </c>
      <c r="J5601" t="s">
        <v>42</v>
      </c>
      <c r="K5601" t="s">
        <v>39</v>
      </c>
      <c r="L5601" t="s">
        <v>19</v>
      </c>
      <c r="M5601" t="s">
        <v>27</v>
      </c>
      <c r="N5601" t="s">
        <v>10089</v>
      </c>
      <c r="Q5601" t="s">
        <v>10084</v>
      </c>
    </row>
    <row r="5602" spans="1:17" x14ac:dyDescent="0.25">
      <c r="A5602" t="s">
        <v>19</v>
      </c>
      <c r="K5602" t="s">
        <v>19</v>
      </c>
      <c r="Q5602" t="s">
        <v>10090</v>
      </c>
    </row>
    <row r="5603" spans="1:17" x14ac:dyDescent="0.25">
      <c r="A5603" t="s">
        <v>10091</v>
      </c>
      <c r="K5603" t="s">
        <v>18</v>
      </c>
      <c r="Q5603" t="s">
        <v>10091</v>
      </c>
    </row>
    <row r="5604" spans="1:17" x14ac:dyDescent="0.25">
      <c r="A5604" t="s">
        <v>19</v>
      </c>
      <c r="B5604" t="s">
        <v>10091</v>
      </c>
      <c r="C5604" t="s">
        <v>10092</v>
      </c>
      <c r="D5604" t="s">
        <v>10093</v>
      </c>
      <c r="E5604" t="s">
        <v>257</v>
      </c>
      <c r="F5604" t="s">
        <v>133</v>
      </c>
      <c r="G5604" t="s">
        <v>24</v>
      </c>
      <c r="H5604" t="s">
        <v>25</v>
      </c>
      <c r="I5604" t="s">
        <v>25</v>
      </c>
      <c r="J5604" t="s">
        <v>26</v>
      </c>
      <c r="K5604" t="s">
        <v>26</v>
      </c>
      <c r="L5604" t="s">
        <v>19</v>
      </c>
      <c r="M5604" t="s">
        <v>27</v>
      </c>
      <c r="N5604" t="s">
        <v>10094</v>
      </c>
      <c r="Q5604" t="s">
        <v>10091</v>
      </c>
    </row>
    <row r="5605" spans="1:17" x14ac:dyDescent="0.25">
      <c r="A5605" t="s">
        <v>19</v>
      </c>
      <c r="B5605" t="s">
        <v>10091</v>
      </c>
      <c r="C5605" t="s">
        <v>10095</v>
      </c>
      <c r="D5605" t="s">
        <v>10093</v>
      </c>
      <c r="E5605" t="s">
        <v>139</v>
      </c>
      <c r="F5605" t="s">
        <v>23</v>
      </c>
      <c r="G5605" t="s">
        <v>24</v>
      </c>
      <c r="H5605" t="s">
        <v>25</v>
      </c>
      <c r="I5605" t="s">
        <v>25</v>
      </c>
      <c r="J5605" t="s">
        <v>26</v>
      </c>
      <c r="K5605" t="s">
        <v>26</v>
      </c>
      <c r="L5605" t="s">
        <v>19</v>
      </c>
      <c r="M5605" t="s">
        <v>27</v>
      </c>
      <c r="N5605" t="s">
        <v>10096</v>
      </c>
      <c r="Q5605" t="s">
        <v>10091</v>
      </c>
    </row>
    <row r="5606" spans="1:17" x14ac:dyDescent="0.25">
      <c r="A5606" t="s">
        <v>19</v>
      </c>
      <c r="K5606" t="s">
        <v>19</v>
      </c>
      <c r="Q5606" t="s">
        <v>10097</v>
      </c>
    </row>
    <row r="5607" spans="1:17" x14ac:dyDescent="0.25">
      <c r="A5607" t="s">
        <v>10098</v>
      </c>
      <c r="K5607" t="s">
        <v>18</v>
      </c>
      <c r="Q5607" t="s">
        <v>10098</v>
      </c>
    </row>
    <row r="5608" spans="1:17" x14ac:dyDescent="0.25">
      <c r="A5608" t="s">
        <v>19</v>
      </c>
      <c r="B5608" t="s">
        <v>10098</v>
      </c>
      <c r="C5608" t="s">
        <v>10099</v>
      </c>
      <c r="D5608" t="s">
        <v>10093</v>
      </c>
      <c r="E5608" t="s">
        <v>139</v>
      </c>
      <c r="F5608" t="s">
        <v>23</v>
      </c>
      <c r="G5608" t="s">
        <v>24</v>
      </c>
      <c r="H5608" t="s">
        <v>50</v>
      </c>
      <c r="I5608" t="s">
        <v>51</v>
      </c>
      <c r="J5608" t="s">
        <v>26</v>
      </c>
      <c r="K5608" t="s">
        <v>26</v>
      </c>
      <c r="L5608" t="s">
        <v>19</v>
      </c>
      <c r="M5608" t="s">
        <v>27</v>
      </c>
      <c r="N5608" t="s">
        <v>10100</v>
      </c>
      <c r="Q5608" t="s">
        <v>10098</v>
      </c>
    </row>
    <row r="5609" spans="1:17" x14ac:dyDescent="0.25">
      <c r="A5609" t="s">
        <v>19</v>
      </c>
      <c r="B5609" t="s">
        <v>10098</v>
      </c>
      <c r="C5609" t="s">
        <v>10101</v>
      </c>
      <c r="D5609" t="s">
        <v>10093</v>
      </c>
      <c r="E5609" t="s">
        <v>257</v>
      </c>
      <c r="F5609" t="s">
        <v>133</v>
      </c>
      <c r="G5609" t="s">
        <v>24</v>
      </c>
      <c r="H5609" t="s">
        <v>50</v>
      </c>
      <c r="I5609" t="s">
        <v>51</v>
      </c>
      <c r="J5609" t="s">
        <v>26</v>
      </c>
      <c r="K5609" t="s">
        <v>26</v>
      </c>
      <c r="L5609" t="s">
        <v>19</v>
      </c>
      <c r="M5609" t="s">
        <v>27</v>
      </c>
      <c r="N5609" t="s">
        <v>10102</v>
      </c>
      <c r="Q5609" t="s">
        <v>10098</v>
      </c>
    </row>
    <row r="5610" spans="1:17" x14ac:dyDescent="0.25">
      <c r="A5610" t="s">
        <v>19</v>
      </c>
      <c r="K5610" t="s">
        <v>19</v>
      </c>
      <c r="Q5610" t="s">
        <v>10103</v>
      </c>
    </row>
    <row r="5611" spans="1:17" x14ac:dyDescent="0.25">
      <c r="A5611" t="s">
        <v>10104</v>
      </c>
      <c r="K5611" t="s">
        <v>212</v>
      </c>
      <c r="Q5611" t="s">
        <v>10104</v>
      </c>
    </row>
    <row r="5612" spans="1:17" x14ac:dyDescent="0.25">
      <c r="A5612" t="s">
        <v>19</v>
      </c>
      <c r="B5612" t="s">
        <v>10104</v>
      </c>
      <c r="C5612" t="s">
        <v>10105</v>
      </c>
      <c r="D5612" t="s">
        <v>10106</v>
      </c>
      <c r="E5612" t="s">
        <v>1088</v>
      </c>
      <c r="F5612" t="s">
        <v>37</v>
      </c>
      <c r="G5612" t="s">
        <v>37</v>
      </c>
      <c r="H5612" t="s">
        <v>25</v>
      </c>
      <c r="I5612" t="s">
        <v>25</v>
      </c>
      <c r="J5612" t="s">
        <v>42</v>
      </c>
      <c r="K5612" t="s">
        <v>39</v>
      </c>
      <c r="L5612" t="s">
        <v>19</v>
      </c>
      <c r="M5612" t="s">
        <v>27</v>
      </c>
      <c r="N5612" t="s">
        <v>10107</v>
      </c>
      <c r="O5612">
        <v>181.19</v>
      </c>
      <c r="Q5612" t="s">
        <v>10104</v>
      </c>
    </row>
    <row r="5613" spans="1:17" x14ac:dyDescent="0.25">
      <c r="A5613" t="s">
        <v>19</v>
      </c>
      <c r="B5613" t="s">
        <v>10104</v>
      </c>
      <c r="C5613" t="s">
        <v>10108</v>
      </c>
      <c r="D5613" t="s">
        <v>10106</v>
      </c>
      <c r="E5613" t="s">
        <v>1088</v>
      </c>
      <c r="F5613" t="s">
        <v>37</v>
      </c>
      <c r="G5613" t="s">
        <v>37</v>
      </c>
      <c r="H5613" t="s">
        <v>25</v>
      </c>
      <c r="I5613" t="s">
        <v>25</v>
      </c>
      <c r="J5613" t="s">
        <v>206</v>
      </c>
      <c r="K5613" t="s">
        <v>39</v>
      </c>
      <c r="L5613" t="s">
        <v>19</v>
      </c>
      <c r="M5613" t="s">
        <v>27</v>
      </c>
      <c r="N5613" t="s">
        <v>10109</v>
      </c>
      <c r="O5613">
        <v>181.19</v>
      </c>
      <c r="Q5613" t="s">
        <v>10104</v>
      </c>
    </row>
    <row r="5614" spans="1:17" x14ac:dyDescent="0.25">
      <c r="A5614" t="s">
        <v>19</v>
      </c>
      <c r="B5614" t="s">
        <v>10104</v>
      </c>
      <c r="C5614" t="s">
        <v>10110</v>
      </c>
      <c r="D5614" t="s">
        <v>10106</v>
      </c>
      <c r="E5614" t="s">
        <v>1088</v>
      </c>
      <c r="F5614" t="s">
        <v>37</v>
      </c>
      <c r="G5614" t="s">
        <v>37</v>
      </c>
      <c r="H5614" t="s">
        <v>25</v>
      </c>
      <c r="I5614" t="s">
        <v>25</v>
      </c>
      <c r="J5614" t="s">
        <v>38</v>
      </c>
      <c r="K5614" t="s">
        <v>39</v>
      </c>
      <c r="L5614" t="s">
        <v>19</v>
      </c>
      <c r="M5614" t="s">
        <v>27</v>
      </c>
      <c r="N5614" t="s">
        <v>10111</v>
      </c>
      <c r="O5614">
        <v>181.19</v>
      </c>
      <c r="Q5614" t="s">
        <v>10104</v>
      </c>
    </row>
    <row r="5615" spans="1:17" x14ac:dyDescent="0.25">
      <c r="A5615" t="s">
        <v>19</v>
      </c>
      <c r="K5615" t="s">
        <v>19</v>
      </c>
      <c r="Q5615" t="s">
        <v>10112</v>
      </c>
    </row>
    <row r="5616" spans="1:17" x14ac:dyDescent="0.25">
      <c r="A5616" t="s">
        <v>10113</v>
      </c>
      <c r="K5616" t="s">
        <v>18</v>
      </c>
      <c r="Q5616" t="s">
        <v>10113</v>
      </c>
    </row>
    <row r="5617" spans="1:17" x14ac:dyDescent="0.25">
      <c r="A5617" t="s">
        <v>19</v>
      </c>
      <c r="B5617" t="s">
        <v>10113</v>
      </c>
      <c r="C5617" t="s">
        <v>10114</v>
      </c>
      <c r="D5617" t="s">
        <v>10106</v>
      </c>
      <c r="E5617" t="s">
        <v>102</v>
      </c>
      <c r="F5617" t="s">
        <v>48</v>
      </c>
      <c r="G5617" t="s">
        <v>49</v>
      </c>
      <c r="H5617" t="s">
        <v>50</v>
      </c>
      <c r="I5617" t="s">
        <v>51</v>
      </c>
      <c r="J5617" t="s">
        <v>26</v>
      </c>
      <c r="K5617" t="s">
        <v>26</v>
      </c>
      <c r="L5617" t="s">
        <v>19</v>
      </c>
      <c r="M5617" t="s">
        <v>27</v>
      </c>
      <c r="N5617" t="s">
        <v>10115</v>
      </c>
      <c r="O5617">
        <v>181.19</v>
      </c>
      <c r="Q5617" t="s">
        <v>10113</v>
      </c>
    </row>
    <row r="5618" spans="1:17" x14ac:dyDescent="0.25">
      <c r="A5618" t="s">
        <v>19</v>
      </c>
      <c r="B5618" t="s">
        <v>10113</v>
      </c>
      <c r="C5618" t="s">
        <v>10116</v>
      </c>
      <c r="D5618" t="s">
        <v>10106</v>
      </c>
      <c r="E5618" t="s">
        <v>1827</v>
      </c>
      <c r="F5618" t="s">
        <v>55</v>
      </c>
      <c r="G5618" t="s">
        <v>49</v>
      </c>
      <c r="H5618" t="s">
        <v>50</v>
      </c>
      <c r="I5618" t="s">
        <v>51</v>
      </c>
      <c r="J5618" t="s">
        <v>26</v>
      </c>
      <c r="K5618" t="s">
        <v>26</v>
      </c>
      <c r="L5618" t="s">
        <v>19</v>
      </c>
      <c r="M5618" t="s">
        <v>27</v>
      </c>
      <c r="N5618" t="s">
        <v>10117</v>
      </c>
      <c r="O5618">
        <v>181.19</v>
      </c>
      <c r="Q5618" t="s">
        <v>10113</v>
      </c>
    </row>
    <row r="5619" spans="1:17" x14ac:dyDescent="0.25">
      <c r="A5619" t="s">
        <v>19</v>
      </c>
      <c r="K5619" t="s">
        <v>19</v>
      </c>
      <c r="Q5619" t="s">
        <v>10118</v>
      </c>
    </row>
    <row r="5620" spans="1:17" x14ac:dyDescent="0.25">
      <c r="A5620" t="s">
        <v>10119</v>
      </c>
      <c r="K5620" t="s">
        <v>18</v>
      </c>
      <c r="Q5620" t="s">
        <v>10119</v>
      </c>
    </row>
    <row r="5621" spans="1:17" x14ac:dyDescent="0.25">
      <c r="A5621" t="s">
        <v>19</v>
      </c>
      <c r="B5621" t="s">
        <v>10119</v>
      </c>
      <c r="C5621" t="s">
        <v>10120</v>
      </c>
      <c r="D5621" t="s">
        <v>10106</v>
      </c>
      <c r="F5621" t="s">
        <v>888</v>
      </c>
      <c r="G5621" t="s">
        <v>888</v>
      </c>
      <c r="H5621" t="s">
        <v>25</v>
      </c>
      <c r="I5621" t="s">
        <v>25</v>
      </c>
      <c r="J5621" t="s">
        <v>206</v>
      </c>
      <c r="K5621" t="s">
        <v>39</v>
      </c>
      <c r="L5621" t="s">
        <v>19</v>
      </c>
      <c r="M5621" t="s">
        <v>27</v>
      </c>
      <c r="N5621" t="s">
        <v>10121</v>
      </c>
      <c r="O5621">
        <v>181.19</v>
      </c>
      <c r="Q5621" t="s">
        <v>10119</v>
      </c>
    </row>
    <row r="5622" spans="1:17" x14ac:dyDescent="0.25">
      <c r="A5622" t="s">
        <v>19</v>
      </c>
      <c r="B5622" t="s">
        <v>10119</v>
      </c>
      <c r="C5622" t="s">
        <v>10122</v>
      </c>
      <c r="D5622" t="s">
        <v>10106</v>
      </c>
      <c r="F5622" t="s">
        <v>888</v>
      </c>
      <c r="G5622" t="s">
        <v>888</v>
      </c>
      <c r="H5622" t="s">
        <v>25</v>
      </c>
      <c r="I5622" t="s">
        <v>25</v>
      </c>
      <c r="J5622" t="s">
        <v>38</v>
      </c>
      <c r="K5622" t="s">
        <v>39</v>
      </c>
      <c r="L5622" t="s">
        <v>19</v>
      </c>
      <c r="M5622" t="s">
        <v>27</v>
      </c>
      <c r="N5622" t="s">
        <v>10123</v>
      </c>
      <c r="O5622">
        <v>181.19</v>
      </c>
      <c r="Q5622" t="s">
        <v>10119</v>
      </c>
    </row>
    <row r="5623" spans="1:17" x14ac:dyDescent="0.25">
      <c r="A5623" t="s">
        <v>19</v>
      </c>
      <c r="K5623" t="s">
        <v>19</v>
      </c>
      <c r="Q5623" t="s">
        <v>10124</v>
      </c>
    </row>
    <row r="5624" spans="1:17" x14ac:dyDescent="0.25">
      <c r="A5624" t="s">
        <v>10125</v>
      </c>
      <c r="K5624" t="s">
        <v>18</v>
      </c>
      <c r="Q5624" t="s">
        <v>10125</v>
      </c>
    </row>
    <row r="5625" spans="1:17" x14ac:dyDescent="0.25">
      <c r="A5625" t="s">
        <v>19</v>
      </c>
      <c r="B5625" t="s">
        <v>10125</v>
      </c>
      <c r="C5625" t="s">
        <v>10126</v>
      </c>
      <c r="D5625" t="s">
        <v>10106</v>
      </c>
      <c r="E5625" t="s">
        <v>269</v>
      </c>
      <c r="F5625" t="s">
        <v>61</v>
      </c>
      <c r="G5625" t="s">
        <v>61</v>
      </c>
      <c r="H5625" t="s">
        <v>25</v>
      </c>
      <c r="I5625" t="s">
        <v>25</v>
      </c>
      <c r="J5625" t="s">
        <v>42</v>
      </c>
      <c r="K5625" t="s">
        <v>39</v>
      </c>
      <c r="L5625" t="s">
        <v>19</v>
      </c>
      <c r="M5625" t="s">
        <v>27</v>
      </c>
      <c r="N5625" t="s">
        <v>10127</v>
      </c>
      <c r="O5625">
        <v>181.19</v>
      </c>
      <c r="Q5625" t="s">
        <v>10125</v>
      </c>
    </row>
    <row r="5626" spans="1:17" x14ac:dyDescent="0.25">
      <c r="A5626" t="s">
        <v>19</v>
      </c>
      <c r="B5626" t="s">
        <v>10125</v>
      </c>
      <c r="C5626" t="s">
        <v>10128</v>
      </c>
      <c r="D5626" t="s">
        <v>10106</v>
      </c>
      <c r="E5626" t="s">
        <v>269</v>
      </c>
      <c r="F5626" t="s">
        <v>61</v>
      </c>
      <c r="G5626" t="s">
        <v>61</v>
      </c>
      <c r="H5626" t="s">
        <v>25</v>
      </c>
      <c r="I5626" t="s">
        <v>25</v>
      </c>
      <c r="J5626" t="s">
        <v>38</v>
      </c>
      <c r="K5626" t="s">
        <v>39</v>
      </c>
      <c r="L5626" t="s">
        <v>19</v>
      </c>
      <c r="M5626" t="s">
        <v>27</v>
      </c>
      <c r="N5626" t="s">
        <v>10129</v>
      </c>
      <c r="O5626">
        <v>181.19</v>
      </c>
      <c r="Q5626" t="s">
        <v>10125</v>
      </c>
    </row>
    <row r="5627" spans="1:17" x14ac:dyDescent="0.25">
      <c r="A5627" t="s">
        <v>19</v>
      </c>
      <c r="K5627" t="s">
        <v>19</v>
      </c>
      <c r="Q5627" t="s">
        <v>10130</v>
      </c>
    </row>
    <row r="5628" spans="1:17" x14ac:dyDescent="0.25">
      <c r="A5628" t="s">
        <v>10131</v>
      </c>
      <c r="K5628" t="s">
        <v>18</v>
      </c>
      <c r="Q5628" t="s">
        <v>10131</v>
      </c>
    </row>
    <row r="5629" spans="1:17" x14ac:dyDescent="0.25">
      <c r="A5629" t="s">
        <v>19</v>
      </c>
      <c r="B5629" t="s">
        <v>10131</v>
      </c>
      <c r="C5629" t="s">
        <v>10132</v>
      </c>
      <c r="D5629" t="s">
        <v>10133</v>
      </c>
      <c r="E5629" t="s">
        <v>257</v>
      </c>
      <c r="F5629" t="s">
        <v>133</v>
      </c>
      <c r="G5629" t="s">
        <v>24</v>
      </c>
      <c r="H5629" t="s">
        <v>25</v>
      </c>
      <c r="I5629" t="s">
        <v>25</v>
      </c>
      <c r="J5629" t="s">
        <v>26</v>
      </c>
      <c r="K5629" t="s">
        <v>26</v>
      </c>
      <c r="L5629" t="s">
        <v>19</v>
      </c>
      <c r="M5629" t="s">
        <v>27</v>
      </c>
      <c r="N5629" t="s">
        <v>10134</v>
      </c>
      <c r="Q5629" t="s">
        <v>10131</v>
      </c>
    </row>
    <row r="5630" spans="1:17" x14ac:dyDescent="0.25">
      <c r="A5630" t="s">
        <v>19</v>
      </c>
      <c r="B5630" t="s">
        <v>10131</v>
      </c>
      <c r="C5630" t="s">
        <v>10135</v>
      </c>
      <c r="D5630" t="s">
        <v>10133</v>
      </c>
      <c r="E5630" t="s">
        <v>129</v>
      </c>
      <c r="F5630" t="s">
        <v>23</v>
      </c>
      <c r="G5630" t="s">
        <v>24</v>
      </c>
      <c r="H5630" t="s">
        <v>25</v>
      </c>
      <c r="I5630" t="s">
        <v>25</v>
      </c>
      <c r="J5630" t="s">
        <v>26</v>
      </c>
      <c r="K5630" t="s">
        <v>26</v>
      </c>
      <c r="L5630" t="s">
        <v>19</v>
      </c>
      <c r="M5630" t="s">
        <v>27</v>
      </c>
      <c r="N5630" t="s">
        <v>10136</v>
      </c>
      <c r="Q5630" t="s">
        <v>10131</v>
      </c>
    </row>
    <row r="5631" spans="1:17" x14ac:dyDescent="0.25">
      <c r="A5631" t="s">
        <v>19</v>
      </c>
      <c r="K5631" t="s">
        <v>19</v>
      </c>
      <c r="Q5631" t="s">
        <v>10137</v>
      </c>
    </row>
    <row r="5632" spans="1:17" x14ac:dyDescent="0.25">
      <c r="A5632" t="s">
        <v>10138</v>
      </c>
      <c r="K5632" t="s">
        <v>18</v>
      </c>
      <c r="Q5632" t="s">
        <v>10138</v>
      </c>
    </row>
    <row r="5633" spans="1:17" x14ac:dyDescent="0.25">
      <c r="A5633" t="s">
        <v>19</v>
      </c>
      <c r="B5633" t="s">
        <v>10138</v>
      </c>
      <c r="C5633" t="s">
        <v>10139</v>
      </c>
      <c r="D5633" t="s">
        <v>10140</v>
      </c>
      <c r="F5633" t="s">
        <v>888</v>
      </c>
      <c r="G5633" t="s">
        <v>888</v>
      </c>
      <c r="H5633" t="s">
        <v>25</v>
      </c>
      <c r="I5633" t="s">
        <v>25</v>
      </c>
      <c r="J5633" t="s">
        <v>2572</v>
      </c>
      <c r="K5633" t="s">
        <v>2572</v>
      </c>
      <c r="L5633" t="s">
        <v>2576</v>
      </c>
      <c r="M5633" t="s">
        <v>27</v>
      </c>
      <c r="N5633" t="s">
        <v>10141</v>
      </c>
      <c r="Q5633" t="s">
        <v>10138</v>
      </c>
    </row>
    <row r="5634" spans="1:17" x14ac:dyDescent="0.25">
      <c r="A5634" t="s">
        <v>19</v>
      </c>
      <c r="B5634" t="s">
        <v>10138</v>
      </c>
      <c r="C5634" t="s">
        <v>10142</v>
      </c>
      <c r="D5634" t="s">
        <v>10140</v>
      </c>
      <c r="F5634" t="s">
        <v>888</v>
      </c>
      <c r="G5634" t="s">
        <v>888</v>
      </c>
      <c r="H5634" t="s">
        <v>25</v>
      </c>
      <c r="I5634" t="s">
        <v>25</v>
      </c>
      <c r="J5634" t="s">
        <v>2572</v>
      </c>
      <c r="K5634" t="s">
        <v>2572</v>
      </c>
      <c r="L5634" t="s">
        <v>2573</v>
      </c>
      <c r="M5634" t="s">
        <v>27</v>
      </c>
      <c r="N5634" t="s">
        <v>10143</v>
      </c>
      <c r="Q5634" t="s">
        <v>10138</v>
      </c>
    </row>
    <row r="5635" spans="1:17" x14ac:dyDescent="0.25">
      <c r="A5635" t="s">
        <v>19</v>
      </c>
      <c r="K5635" t="s">
        <v>19</v>
      </c>
      <c r="Q5635" t="s">
        <v>10144</v>
      </c>
    </row>
    <row r="5636" spans="1:17" x14ac:dyDescent="0.25">
      <c r="A5636" t="s">
        <v>10145</v>
      </c>
      <c r="K5636" t="s">
        <v>18</v>
      </c>
      <c r="Q5636" t="s">
        <v>10145</v>
      </c>
    </row>
    <row r="5637" spans="1:17" x14ac:dyDescent="0.25">
      <c r="A5637" t="s">
        <v>19</v>
      </c>
      <c r="B5637" t="s">
        <v>10145</v>
      </c>
      <c r="C5637" t="s">
        <v>10146</v>
      </c>
      <c r="D5637" t="s">
        <v>10147</v>
      </c>
      <c r="F5637" t="s">
        <v>888</v>
      </c>
      <c r="G5637" t="s">
        <v>888</v>
      </c>
      <c r="H5637" t="s">
        <v>25</v>
      </c>
      <c r="I5637" t="s">
        <v>25</v>
      </c>
      <c r="J5637" t="s">
        <v>2572</v>
      </c>
      <c r="K5637" t="s">
        <v>2572</v>
      </c>
      <c r="L5637" t="s">
        <v>2573</v>
      </c>
      <c r="M5637" t="s">
        <v>27</v>
      </c>
      <c r="N5637" t="s">
        <v>10148</v>
      </c>
      <c r="Q5637" t="s">
        <v>10145</v>
      </c>
    </row>
    <row r="5638" spans="1:17" x14ac:dyDescent="0.25">
      <c r="A5638" t="s">
        <v>19</v>
      </c>
      <c r="B5638" t="s">
        <v>10145</v>
      </c>
      <c r="C5638" t="s">
        <v>10149</v>
      </c>
      <c r="D5638" t="s">
        <v>10147</v>
      </c>
      <c r="F5638" t="s">
        <v>888</v>
      </c>
      <c r="G5638" t="s">
        <v>888</v>
      </c>
      <c r="H5638" t="s">
        <v>25</v>
      </c>
      <c r="I5638" t="s">
        <v>25</v>
      </c>
      <c r="J5638" t="s">
        <v>2572</v>
      </c>
      <c r="K5638" t="s">
        <v>2572</v>
      </c>
      <c r="L5638" t="s">
        <v>2576</v>
      </c>
      <c r="M5638" t="s">
        <v>27</v>
      </c>
      <c r="N5638" t="s">
        <v>10150</v>
      </c>
      <c r="Q5638" t="s">
        <v>10145</v>
      </c>
    </row>
    <row r="5639" spans="1:17" x14ac:dyDescent="0.25">
      <c r="A5639" t="s">
        <v>19</v>
      </c>
      <c r="K5639" t="s">
        <v>19</v>
      </c>
      <c r="Q5639" t="s">
        <v>10151</v>
      </c>
    </row>
    <row r="5640" spans="1:17" x14ac:dyDescent="0.25">
      <c r="A5640" t="s">
        <v>10152</v>
      </c>
      <c r="K5640" t="s">
        <v>18</v>
      </c>
      <c r="Q5640" t="s">
        <v>10152</v>
      </c>
    </row>
    <row r="5641" spans="1:17" x14ac:dyDescent="0.25">
      <c r="A5641" t="s">
        <v>19</v>
      </c>
      <c r="B5641" t="s">
        <v>10152</v>
      </c>
      <c r="C5641" t="s">
        <v>10153</v>
      </c>
      <c r="D5641" t="s">
        <v>10154</v>
      </c>
      <c r="E5641" t="s">
        <v>139</v>
      </c>
      <c r="F5641" t="s">
        <v>23</v>
      </c>
      <c r="G5641" t="s">
        <v>24</v>
      </c>
      <c r="H5641" t="s">
        <v>25</v>
      </c>
      <c r="I5641" t="s">
        <v>25</v>
      </c>
      <c r="J5641" t="s">
        <v>26</v>
      </c>
      <c r="K5641" t="s">
        <v>26</v>
      </c>
      <c r="L5641" t="s">
        <v>19</v>
      </c>
      <c r="M5641" t="s">
        <v>27</v>
      </c>
      <c r="N5641" t="s">
        <v>10155</v>
      </c>
      <c r="Q5641" t="s">
        <v>10152</v>
      </c>
    </row>
    <row r="5642" spans="1:17" x14ac:dyDescent="0.25">
      <c r="A5642" t="s">
        <v>19</v>
      </c>
      <c r="B5642" t="s">
        <v>10152</v>
      </c>
      <c r="C5642" t="s">
        <v>10156</v>
      </c>
      <c r="D5642" t="s">
        <v>10154</v>
      </c>
      <c r="E5642" t="s">
        <v>257</v>
      </c>
      <c r="F5642" t="s">
        <v>133</v>
      </c>
      <c r="G5642" t="s">
        <v>24</v>
      </c>
      <c r="H5642" t="s">
        <v>25</v>
      </c>
      <c r="I5642" t="s">
        <v>25</v>
      </c>
      <c r="J5642" t="s">
        <v>26</v>
      </c>
      <c r="K5642" t="s">
        <v>26</v>
      </c>
      <c r="L5642" t="s">
        <v>19</v>
      </c>
      <c r="M5642" t="s">
        <v>27</v>
      </c>
      <c r="N5642" t="s">
        <v>10157</v>
      </c>
      <c r="Q5642" t="s">
        <v>10152</v>
      </c>
    </row>
    <row r="5643" spans="1:17" x14ac:dyDescent="0.25">
      <c r="A5643" t="s">
        <v>19</v>
      </c>
      <c r="K5643" t="s">
        <v>19</v>
      </c>
      <c r="Q5643" t="s">
        <v>10158</v>
      </c>
    </row>
    <row r="5644" spans="1:17" x14ac:dyDescent="0.25">
      <c r="A5644" t="s">
        <v>10159</v>
      </c>
      <c r="K5644" t="s">
        <v>18</v>
      </c>
      <c r="Q5644" t="s">
        <v>10159</v>
      </c>
    </row>
    <row r="5645" spans="1:17" x14ac:dyDescent="0.25">
      <c r="A5645" t="s">
        <v>19</v>
      </c>
      <c r="B5645" t="s">
        <v>10159</v>
      </c>
      <c r="C5645" t="s">
        <v>10160</v>
      </c>
      <c r="D5645" t="s">
        <v>10154</v>
      </c>
      <c r="E5645" t="s">
        <v>257</v>
      </c>
      <c r="F5645" t="s">
        <v>133</v>
      </c>
      <c r="G5645" t="s">
        <v>24</v>
      </c>
      <c r="H5645" t="s">
        <v>50</v>
      </c>
      <c r="I5645" t="s">
        <v>51</v>
      </c>
      <c r="J5645" t="s">
        <v>26</v>
      </c>
      <c r="K5645" t="s">
        <v>26</v>
      </c>
      <c r="L5645" t="s">
        <v>19</v>
      </c>
      <c r="M5645" t="s">
        <v>27</v>
      </c>
      <c r="N5645" t="s">
        <v>10161</v>
      </c>
      <c r="Q5645" t="s">
        <v>10159</v>
      </c>
    </row>
    <row r="5646" spans="1:17" x14ac:dyDescent="0.25">
      <c r="A5646" t="s">
        <v>19</v>
      </c>
      <c r="B5646" t="s">
        <v>10159</v>
      </c>
      <c r="C5646" t="s">
        <v>10162</v>
      </c>
      <c r="D5646" t="s">
        <v>10154</v>
      </c>
      <c r="E5646" t="s">
        <v>139</v>
      </c>
      <c r="F5646" t="s">
        <v>23</v>
      </c>
      <c r="G5646" t="s">
        <v>24</v>
      </c>
      <c r="H5646" t="s">
        <v>50</v>
      </c>
      <c r="I5646" t="s">
        <v>51</v>
      </c>
      <c r="J5646" t="s">
        <v>26</v>
      </c>
      <c r="K5646" t="s">
        <v>26</v>
      </c>
      <c r="L5646" t="s">
        <v>19</v>
      </c>
      <c r="M5646" t="s">
        <v>27</v>
      </c>
      <c r="N5646" t="s">
        <v>10163</v>
      </c>
      <c r="Q5646" t="s">
        <v>10159</v>
      </c>
    </row>
    <row r="5647" spans="1:17" x14ac:dyDescent="0.25">
      <c r="A5647" t="s">
        <v>19</v>
      </c>
      <c r="K5647" t="s">
        <v>19</v>
      </c>
      <c r="Q5647" t="s">
        <v>10164</v>
      </c>
    </row>
    <row r="5648" spans="1:17" x14ac:dyDescent="0.25">
      <c r="A5648" t="s">
        <v>10165</v>
      </c>
      <c r="K5648" t="s">
        <v>18</v>
      </c>
      <c r="Q5648" t="s">
        <v>10165</v>
      </c>
    </row>
    <row r="5649" spans="1:17" x14ac:dyDescent="0.25">
      <c r="A5649" t="s">
        <v>19</v>
      </c>
      <c r="B5649" t="s">
        <v>10165</v>
      </c>
      <c r="C5649" t="s">
        <v>10166</v>
      </c>
      <c r="D5649" t="s">
        <v>10167</v>
      </c>
      <c r="F5649" t="s">
        <v>37</v>
      </c>
      <c r="G5649" t="s">
        <v>37</v>
      </c>
      <c r="H5649" t="s">
        <v>25</v>
      </c>
      <c r="I5649" t="s">
        <v>25</v>
      </c>
      <c r="J5649" t="s">
        <v>1011</v>
      </c>
      <c r="K5649" t="s">
        <v>1011</v>
      </c>
      <c r="L5649" t="s">
        <v>19</v>
      </c>
      <c r="M5649" t="s">
        <v>27</v>
      </c>
      <c r="N5649" t="s">
        <v>10168</v>
      </c>
      <c r="O5649">
        <v>168.1114</v>
      </c>
      <c r="Q5649" t="s">
        <v>10165</v>
      </c>
    </row>
    <row r="5650" spans="1:17" x14ac:dyDescent="0.25">
      <c r="A5650" t="s">
        <v>19</v>
      </c>
      <c r="B5650" t="s">
        <v>10165</v>
      </c>
      <c r="C5650" t="s">
        <v>10169</v>
      </c>
      <c r="D5650" t="s">
        <v>10167</v>
      </c>
      <c r="E5650" t="s">
        <v>1088</v>
      </c>
      <c r="F5650" t="s">
        <v>37</v>
      </c>
      <c r="G5650" t="s">
        <v>37</v>
      </c>
      <c r="H5650" t="s">
        <v>25</v>
      </c>
      <c r="I5650" t="s">
        <v>25</v>
      </c>
      <c r="J5650" t="s">
        <v>1011</v>
      </c>
      <c r="K5650" t="s">
        <v>1011</v>
      </c>
      <c r="L5650" t="s">
        <v>19</v>
      </c>
      <c r="M5650" t="s">
        <v>27</v>
      </c>
      <c r="N5650" t="s">
        <v>10170</v>
      </c>
      <c r="O5650">
        <v>168.1114</v>
      </c>
      <c r="Q5650" t="s">
        <v>10165</v>
      </c>
    </row>
    <row r="5651" spans="1:17" x14ac:dyDescent="0.25">
      <c r="A5651" t="s">
        <v>19</v>
      </c>
      <c r="K5651" t="s">
        <v>19</v>
      </c>
      <c r="Q5651" t="s">
        <v>10171</v>
      </c>
    </row>
    <row r="5652" spans="1:17" x14ac:dyDescent="0.25">
      <c r="A5652" t="s">
        <v>10172</v>
      </c>
      <c r="K5652" t="s">
        <v>212</v>
      </c>
      <c r="Q5652" t="s">
        <v>10172</v>
      </c>
    </row>
    <row r="5653" spans="1:17" x14ac:dyDescent="0.25">
      <c r="A5653" t="s">
        <v>19</v>
      </c>
      <c r="B5653" t="s">
        <v>10172</v>
      </c>
      <c r="C5653" t="s">
        <v>10173</v>
      </c>
      <c r="D5653" t="s">
        <v>10167</v>
      </c>
      <c r="E5653" t="s">
        <v>1088</v>
      </c>
      <c r="F5653" t="s">
        <v>37</v>
      </c>
      <c r="G5653" t="s">
        <v>37</v>
      </c>
      <c r="H5653" t="s">
        <v>50</v>
      </c>
      <c r="I5653" t="s">
        <v>51</v>
      </c>
      <c r="J5653" t="s">
        <v>26</v>
      </c>
      <c r="K5653" t="s">
        <v>26</v>
      </c>
      <c r="L5653" t="s">
        <v>19</v>
      </c>
      <c r="M5653" t="s">
        <v>27</v>
      </c>
      <c r="N5653" t="s">
        <v>10174</v>
      </c>
      <c r="O5653">
        <v>168.1114</v>
      </c>
      <c r="Q5653" t="s">
        <v>10172</v>
      </c>
    </row>
    <row r="5654" spans="1:17" x14ac:dyDescent="0.25">
      <c r="A5654" t="s">
        <v>19</v>
      </c>
      <c r="B5654" t="s">
        <v>10172</v>
      </c>
      <c r="C5654" t="s">
        <v>10175</v>
      </c>
      <c r="D5654" t="s">
        <v>10167</v>
      </c>
      <c r="E5654" t="s">
        <v>1088</v>
      </c>
      <c r="F5654" t="s">
        <v>37</v>
      </c>
      <c r="G5654" t="s">
        <v>37</v>
      </c>
      <c r="H5654" t="s">
        <v>226</v>
      </c>
      <c r="I5654" t="s">
        <v>51</v>
      </c>
      <c r="J5654" t="s">
        <v>26</v>
      </c>
      <c r="K5654" t="s">
        <v>26</v>
      </c>
      <c r="L5654" t="s">
        <v>19</v>
      </c>
      <c r="M5654" t="s">
        <v>27</v>
      </c>
      <c r="N5654" t="s">
        <v>10176</v>
      </c>
      <c r="O5654">
        <v>168.1114</v>
      </c>
      <c r="Q5654" t="s">
        <v>10172</v>
      </c>
    </row>
    <row r="5655" spans="1:17" x14ac:dyDescent="0.25">
      <c r="A5655" t="s">
        <v>19</v>
      </c>
      <c r="B5655" t="s">
        <v>10172</v>
      </c>
      <c r="C5655" t="s">
        <v>10177</v>
      </c>
      <c r="D5655" t="s">
        <v>10167</v>
      </c>
      <c r="E5655" t="s">
        <v>1088</v>
      </c>
      <c r="F5655" t="s">
        <v>37</v>
      </c>
      <c r="G5655" t="s">
        <v>37</v>
      </c>
      <c r="H5655" t="s">
        <v>1789</v>
      </c>
      <c r="I5655" t="s">
        <v>51</v>
      </c>
      <c r="J5655" t="s">
        <v>26</v>
      </c>
      <c r="K5655" t="s">
        <v>26</v>
      </c>
      <c r="L5655" t="s">
        <v>19</v>
      </c>
      <c r="M5655" t="s">
        <v>27</v>
      </c>
      <c r="N5655" t="s">
        <v>10178</v>
      </c>
      <c r="O5655">
        <v>168.1114</v>
      </c>
      <c r="Q5655" t="s">
        <v>10172</v>
      </c>
    </row>
    <row r="5656" spans="1:17" x14ac:dyDescent="0.25">
      <c r="A5656" t="s">
        <v>19</v>
      </c>
      <c r="K5656" t="s">
        <v>19</v>
      </c>
      <c r="Q5656" t="s">
        <v>10179</v>
      </c>
    </row>
    <row r="5657" spans="1:17" x14ac:dyDescent="0.25">
      <c r="A5657" t="s">
        <v>10180</v>
      </c>
      <c r="K5657" t="s">
        <v>1094</v>
      </c>
      <c r="Q5657" t="s">
        <v>10180</v>
      </c>
    </row>
    <row r="5658" spans="1:17" x14ac:dyDescent="0.25">
      <c r="A5658" t="s">
        <v>19</v>
      </c>
      <c r="B5658" t="s">
        <v>10180</v>
      </c>
      <c r="C5658" t="s">
        <v>10181</v>
      </c>
      <c r="D5658" t="s">
        <v>10167</v>
      </c>
      <c r="E5658" t="s">
        <v>225</v>
      </c>
      <c r="F5658" t="s">
        <v>48</v>
      </c>
      <c r="G5658" t="s">
        <v>49</v>
      </c>
      <c r="H5658" t="s">
        <v>226</v>
      </c>
      <c r="I5658" t="s">
        <v>51</v>
      </c>
      <c r="J5658" t="s">
        <v>26</v>
      </c>
      <c r="K5658" t="s">
        <v>26</v>
      </c>
      <c r="L5658" t="s">
        <v>19</v>
      </c>
      <c r="M5658" t="s">
        <v>27</v>
      </c>
      <c r="N5658" t="s">
        <v>10182</v>
      </c>
      <c r="O5658">
        <v>168.1114</v>
      </c>
      <c r="Q5658" t="s">
        <v>10180</v>
      </c>
    </row>
    <row r="5659" spans="1:17" x14ac:dyDescent="0.25">
      <c r="A5659" t="s">
        <v>19</v>
      </c>
      <c r="B5659" t="s">
        <v>10180</v>
      </c>
      <c r="C5659" t="s">
        <v>10183</v>
      </c>
      <c r="D5659" t="s">
        <v>10167</v>
      </c>
      <c r="E5659" t="s">
        <v>1154</v>
      </c>
      <c r="F5659" t="s">
        <v>48</v>
      </c>
      <c r="G5659" t="s">
        <v>49</v>
      </c>
      <c r="H5659" t="s">
        <v>1155</v>
      </c>
      <c r="I5659" t="s">
        <v>51</v>
      </c>
      <c r="J5659" t="s">
        <v>26</v>
      </c>
      <c r="K5659" t="s">
        <v>26</v>
      </c>
      <c r="L5659" t="s">
        <v>19</v>
      </c>
      <c r="M5659" t="s">
        <v>27</v>
      </c>
      <c r="N5659" t="s">
        <v>10184</v>
      </c>
      <c r="O5659">
        <v>168.1114</v>
      </c>
      <c r="Q5659" t="s">
        <v>10180</v>
      </c>
    </row>
    <row r="5660" spans="1:17" x14ac:dyDescent="0.25">
      <c r="A5660" t="s">
        <v>19</v>
      </c>
      <c r="B5660" t="s">
        <v>10180</v>
      </c>
      <c r="C5660" t="s">
        <v>10185</v>
      </c>
      <c r="D5660" t="s">
        <v>10167</v>
      </c>
      <c r="E5660" t="s">
        <v>1170</v>
      </c>
      <c r="F5660" t="s">
        <v>48</v>
      </c>
      <c r="G5660" t="s">
        <v>49</v>
      </c>
      <c r="H5660" t="s">
        <v>50</v>
      </c>
      <c r="I5660" t="s">
        <v>51</v>
      </c>
      <c r="J5660" t="s">
        <v>26</v>
      </c>
      <c r="K5660" t="s">
        <v>26</v>
      </c>
      <c r="L5660" t="s">
        <v>19</v>
      </c>
      <c r="M5660" t="s">
        <v>27</v>
      </c>
      <c r="N5660" t="s">
        <v>10186</v>
      </c>
      <c r="O5660">
        <v>168.1114</v>
      </c>
      <c r="Q5660" t="s">
        <v>10180</v>
      </c>
    </row>
    <row r="5661" spans="1:17" x14ac:dyDescent="0.25">
      <c r="A5661" t="s">
        <v>19</v>
      </c>
      <c r="B5661" t="s">
        <v>10180</v>
      </c>
      <c r="C5661" t="s">
        <v>10187</v>
      </c>
      <c r="D5661" t="s">
        <v>10167</v>
      </c>
      <c r="E5661" t="s">
        <v>1827</v>
      </c>
      <c r="F5661" t="s">
        <v>55</v>
      </c>
      <c r="G5661" t="s">
        <v>49</v>
      </c>
      <c r="H5661" t="s">
        <v>50</v>
      </c>
      <c r="I5661" t="s">
        <v>51</v>
      </c>
      <c r="J5661" t="s">
        <v>26</v>
      </c>
      <c r="K5661" t="s">
        <v>26</v>
      </c>
      <c r="L5661" t="s">
        <v>19</v>
      </c>
      <c r="M5661" t="s">
        <v>27</v>
      </c>
      <c r="N5661" t="s">
        <v>10188</v>
      </c>
      <c r="O5661">
        <v>168.1114</v>
      </c>
      <c r="Q5661" t="s">
        <v>10180</v>
      </c>
    </row>
    <row r="5662" spans="1:17" x14ac:dyDescent="0.25">
      <c r="A5662" t="s">
        <v>19</v>
      </c>
      <c r="B5662" t="s">
        <v>10180</v>
      </c>
      <c r="C5662" t="s">
        <v>10189</v>
      </c>
      <c r="D5662" t="s">
        <v>10167</v>
      </c>
      <c r="E5662" t="s">
        <v>10190</v>
      </c>
      <c r="F5662" t="s">
        <v>48</v>
      </c>
      <c r="G5662" t="s">
        <v>49</v>
      </c>
      <c r="H5662" t="s">
        <v>3875</v>
      </c>
      <c r="I5662" t="s">
        <v>51</v>
      </c>
      <c r="J5662" t="s">
        <v>26</v>
      </c>
      <c r="K5662" t="s">
        <v>26</v>
      </c>
      <c r="L5662" t="s">
        <v>19</v>
      </c>
      <c r="M5662" t="s">
        <v>27</v>
      </c>
      <c r="N5662" t="s">
        <v>10191</v>
      </c>
      <c r="O5662">
        <v>168.1114</v>
      </c>
      <c r="Q5662" t="s">
        <v>10180</v>
      </c>
    </row>
    <row r="5663" spans="1:17" x14ac:dyDescent="0.25">
      <c r="A5663" t="s">
        <v>19</v>
      </c>
      <c r="B5663" t="s">
        <v>10180</v>
      </c>
      <c r="C5663" t="s">
        <v>10192</v>
      </c>
      <c r="D5663" t="s">
        <v>10167</v>
      </c>
      <c r="E5663" t="s">
        <v>2729</v>
      </c>
      <c r="F5663" t="s">
        <v>48</v>
      </c>
      <c r="G5663" t="s">
        <v>49</v>
      </c>
      <c r="H5663" t="s">
        <v>1789</v>
      </c>
      <c r="I5663" t="s">
        <v>51</v>
      </c>
      <c r="J5663" t="s">
        <v>26</v>
      </c>
      <c r="K5663" t="s">
        <v>26</v>
      </c>
      <c r="L5663" t="s">
        <v>19</v>
      </c>
      <c r="M5663" t="s">
        <v>27</v>
      </c>
      <c r="N5663" t="s">
        <v>10193</v>
      </c>
      <c r="O5663">
        <v>168.1114</v>
      </c>
      <c r="Q5663" t="s">
        <v>10180</v>
      </c>
    </row>
    <row r="5664" spans="1:17" x14ac:dyDescent="0.25">
      <c r="A5664" t="s">
        <v>19</v>
      </c>
      <c r="B5664" t="s">
        <v>10180</v>
      </c>
      <c r="C5664" t="s">
        <v>10194</v>
      </c>
      <c r="D5664" t="s">
        <v>10167</v>
      </c>
      <c r="E5664" t="s">
        <v>10195</v>
      </c>
      <c r="F5664" t="s">
        <v>48</v>
      </c>
      <c r="G5664" t="s">
        <v>49</v>
      </c>
      <c r="H5664" t="s">
        <v>1141</v>
      </c>
      <c r="I5664" t="s">
        <v>51</v>
      </c>
      <c r="J5664" t="s">
        <v>26</v>
      </c>
      <c r="K5664" t="s">
        <v>26</v>
      </c>
      <c r="L5664" t="s">
        <v>19</v>
      </c>
      <c r="M5664" t="s">
        <v>27</v>
      </c>
      <c r="N5664" t="s">
        <v>10196</v>
      </c>
      <c r="O5664">
        <v>168.1114</v>
      </c>
      <c r="Q5664" t="s">
        <v>10180</v>
      </c>
    </row>
    <row r="5665" spans="1:17" x14ac:dyDescent="0.25">
      <c r="A5665" t="s">
        <v>19</v>
      </c>
      <c r="K5665" t="s">
        <v>19</v>
      </c>
      <c r="Q5665" t="s">
        <v>10197</v>
      </c>
    </row>
    <row r="5666" spans="1:17" x14ac:dyDescent="0.25">
      <c r="A5666" t="s">
        <v>10198</v>
      </c>
      <c r="K5666" t="s">
        <v>18</v>
      </c>
      <c r="Q5666" t="s">
        <v>10198</v>
      </c>
    </row>
    <row r="5667" spans="1:17" x14ac:dyDescent="0.25">
      <c r="A5667" t="s">
        <v>19</v>
      </c>
      <c r="B5667" t="s">
        <v>10198</v>
      </c>
      <c r="C5667" t="s">
        <v>10199</v>
      </c>
      <c r="D5667" t="s">
        <v>10200</v>
      </c>
      <c r="E5667" t="s">
        <v>661</v>
      </c>
      <c r="F5667" t="s">
        <v>23</v>
      </c>
      <c r="G5667" t="s">
        <v>24</v>
      </c>
      <c r="H5667" t="s">
        <v>25</v>
      </c>
      <c r="I5667" t="s">
        <v>25</v>
      </c>
      <c r="J5667" t="s">
        <v>206</v>
      </c>
      <c r="K5667" t="s">
        <v>39</v>
      </c>
      <c r="L5667" t="s">
        <v>19</v>
      </c>
      <c r="M5667" t="s">
        <v>27</v>
      </c>
      <c r="N5667" t="s">
        <v>10201</v>
      </c>
      <c r="Q5667" t="s">
        <v>10198</v>
      </c>
    </row>
    <row r="5668" spans="1:17" x14ac:dyDescent="0.25">
      <c r="A5668" t="s">
        <v>19</v>
      </c>
      <c r="B5668" t="s">
        <v>10198</v>
      </c>
      <c r="C5668" t="s">
        <v>10202</v>
      </c>
      <c r="D5668" t="s">
        <v>10200</v>
      </c>
      <c r="E5668" t="s">
        <v>10203</v>
      </c>
      <c r="F5668" t="s">
        <v>23</v>
      </c>
      <c r="G5668" t="s">
        <v>24</v>
      </c>
      <c r="H5668" t="s">
        <v>25</v>
      </c>
      <c r="I5668" t="s">
        <v>25</v>
      </c>
      <c r="J5668" t="s">
        <v>38</v>
      </c>
      <c r="K5668" t="s">
        <v>39</v>
      </c>
      <c r="L5668" t="s">
        <v>19</v>
      </c>
      <c r="M5668" t="s">
        <v>27</v>
      </c>
      <c r="N5668" t="s">
        <v>10204</v>
      </c>
      <c r="Q5668" t="s">
        <v>10198</v>
      </c>
    </row>
    <row r="5669" spans="1:17" x14ac:dyDescent="0.25">
      <c r="A5669" t="s">
        <v>19</v>
      </c>
      <c r="K5669" t="s">
        <v>19</v>
      </c>
      <c r="Q5669" t="s">
        <v>10205</v>
      </c>
    </row>
    <row r="5670" spans="1:17" x14ac:dyDescent="0.25">
      <c r="A5670" t="s">
        <v>10206</v>
      </c>
      <c r="K5670" t="s">
        <v>3692</v>
      </c>
      <c r="Q5670" t="s">
        <v>10206</v>
      </c>
    </row>
    <row r="5671" spans="1:17" x14ac:dyDescent="0.25">
      <c r="A5671" t="s">
        <v>19</v>
      </c>
      <c r="B5671" t="s">
        <v>10206</v>
      </c>
      <c r="C5671" t="s">
        <v>10207</v>
      </c>
      <c r="D5671" t="s">
        <v>10208</v>
      </c>
      <c r="E5671" t="s">
        <v>1393</v>
      </c>
      <c r="F5671" t="s">
        <v>37</v>
      </c>
      <c r="G5671" t="s">
        <v>37</v>
      </c>
      <c r="H5671" t="s">
        <v>25</v>
      </c>
      <c r="I5671" t="s">
        <v>25</v>
      </c>
      <c r="J5671" t="s">
        <v>3919</v>
      </c>
      <c r="K5671" t="s">
        <v>3919</v>
      </c>
      <c r="L5671" t="s">
        <v>19</v>
      </c>
      <c r="M5671" t="s">
        <v>27</v>
      </c>
      <c r="N5671" t="s">
        <v>10209</v>
      </c>
      <c r="Q5671" t="s">
        <v>10206</v>
      </c>
    </row>
    <row r="5672" spans="1:17" x14ac:dyDescent="0.25">
      <c r="A5672" t="s">
        <v>19</v>
      </c>
      <c r="B5672" t="s">
        <v>10206</v>
      </c>
      <c r="C5672" t="s">
        <v>10210</v>
      </c>
      <c r="D5672" t="s">
        <v>10211</v>
      </c>
      <c r="E5672" t="s">
        <v>1393</v>
      </c>
      <c r="F5672" t="s">
        <v>37</v>
      </c>
      <c r="G5672" t="s">
        <v>37</v>
      </c>
      <c r="H5672" t="s">
        <v>25</v>
      </c>
      <c r="I5672" t="s">
        <v>25</v>
      </c>
      <c r="J5672" t="s">
        <v>3919</v>
      </c>
      <c r="K5672" t="s">
        <v>3919</v>
      </c>
      <c r="L5672" t="s">
        <v>19</v>
      </c>
      <c r="M5672" t="s">
        <v>27</v>
      </c>
      <c r="N5672" t="s">
        <v>10212</v>
      </c>
      <c r="Q5672" t="s">
        <v>10206</v>
      </c>
    </row>
    <row r="5673" spans="1:17" x14ac:dyDescent="0.25">
      <c r="A5673" t="s">
        <v>19</v>
      </c>
      <c r="B5673" t="s">
        <v>10206</v>
      </c>
      <c r="C5673" t="s">
        <v>10213</v>
      </c>
      <c r="D5673" t="s">
        <v>10214</v>
      </c>
      <c r="E5673" t="s">
        <v>1393</v>
      </c>
      <c r="F5673" t="s">
        <v>37</v>
      </c>
      <c r="G5673" t="s">
        <v>37</v>
      </c>
      <c r="H5673" t="s">
        <v>25</v>
      </c>
      <c r="I5673" t="s">
        <v>25</v>
      </c>
      <c r="J5673" t="s">
        <v>3919</v>
      </c>
      <c r="K5673" t="s">
        <v>3919</v>
      </c>
      <c r="L5673" t="s">
        <v>19</v>
      </c>
      <c r="M5673" t="s">
        <v>27</v>
      </c>
      <c r="N5673" t="s">
        <v>10215</v>
      </c>
      <c r="Q5673" t="s">
        <v>10206</v>
      </c>
    </row>
    <row r="5674" spans="1:17" x14ac:dyDescent="0.25">
      <c r="A5674" t="s">
        <v>19</v>
      </c>
      <c r="B5674" t="s">
        <v>10206</v>
      </c>
      <c r="C5674" t="s">
        <v>10216</v>
      </c>
      <c r="D5674" t="s">
        <v>10217</v>
      </c>
      <c r="E5674" t="s">
        <v>1393</v>
      </c>
      <c r="F5674" t="s">
        <v>37</v>
      </c>
      <c r="G5674" t="s">
        <v>37</v>
      </c>
      <c r="H5674" t="s">
        <v>25</v>
      </c>
      <c r="I5674" t="s">
        <v>25</v>
      </c>
      <c r="J5674" t="s">
        <v>3919</v>
      </c>
      <c r="K5674" t="s">
        <v>3919</v>
      </c>
      <c r="L5674" t="s">
        <v>19</v>
      </c>
      <c r="M5674" t="s">
        <v>27</v>
      </c>
      <c r="N5674" t="s">
        <v>10218</v>
      </c>
      <c r="Q5674" t="s">
        <v>10206</v>
      </c>
    </row>
    <row r="5675" spans="1:17" x14ac:dyDescent="0.25">
      <c r="A5675" t="s">
        <v>19</v>
      </c>
      <c r="B5675" t="s">
        <v>10206</v>
      </c>
      <c r="C5675" t="s">
        <v>10219</v>
      </c>
      <c r="D5675" t="s">
        <v>10220</v>
      </c>
      <c r="E5675" t="s">
        <v>1393</v>
      </c>
      <c r="F5675" t="s">
        <v>37</v>
      </c>
      <c r="G5675" t="s">
        <v>37</v>
      </c>
      <c r="H5675" t="s">
        <v>25</v>
      </c>
      <c r="I5675" t="s">
        <v>25</v>
      </c>
      <c r="J5675" t="s">
        <v>3919</v>
      </c>
      <c r="K5675" t="s">
        <v>3919</v>
      </c>
      <c r="L5675" t="s">
        <v>19</v>
      </c>
      <c r="M5675" t="s">
        <v>27</v>
      </c>
      <c r="N5675" t="s">
        <v>10221</v>
      </c>
      <c r="Q5675" t="s">
        <v>10206</v>
      </c>
    </row>
    <row r="5676" spans="1:17" x14ac:dyDescent="0.25">
      <c r="A5676" t="s">
        <v>19</v>
      </c>
      <c r="B5676" t="s">
        <v>10206</v>
      </c>
      <c r="C5676" t="s">
        <v>10222</v>
      </c>
      <c r="D5676" t="s">
        <v>10223</v>
      </c>
      <c r="E5676" t="s">
        <v>1393</v>
      </c>
      <c r="F5676" t="s">
        <v>37</v>
      </c>
      <c r="G5676" t="s">
        <v>37</v>
      </c>
      <c r="H5676" t="s">
        <v>25</v>
      </c>
      <c r="I5676" t="s">
        <v>25</v>
      </c>
      <c r="J5676" t="s">
        <v>3919</v>
      </c>
      <c r="K5676" t="s">
        <v>3919</v>
      </c>
      <c r="L5676" t="s">
        <v>19</v>
      </c>
      <c r="M5676" t="s">
        <v>27</v>
      </c>
      <c r="N5676" t="s">
        <v>10224</v>
      </c>
      <c r="Q5676" t="s">
        <v>10206</v>
      </c>
    </row>
    <row r="5677" spans="1:17" x14ac:dyDescent="0.25">
      <c r="A5677" t="s">
        <v>19</v>
      </c>
      <c r="B5677" t="s">
        <v>10206</v>
      </c>
      <c r="C5677" t="s">
        <v>10225</v>
      </c>
      <c r="D5677" t="s">
        <v>10226</v>
      </c>
      <c r="E5677" t="s">
        <v>1393</v>
      </c>
      <c r="F5677" t="s">
        <v>37</v>
      </c>
      <c r="G5677" t="s">
        <v>37</v>
      </c>
      <c r="H5677" t="s">
        <v>25</v>
      </c>
      <c r="I5677" t="s">
        <v>25</v>
      </c>
      <c r="J5677" t="s">
        <v>3919</v>
      </c>
      <c r="K5677" t="s">
        <v>3919</v>
      </c>
      <c r="L5677" t="s">
        <v>19</v>
      </c>
      <c r="M5677" t="s">
        <v>27</v>
      </c>
      <c r="N5677" t="s">
        <v>10227</v>
      </c>
      <c r="Q5677" t="s">
        <v>10206</v>
      </c>
    </row>
    <row r="5678" spans="1:17" x14ac:dyDescent="0.25">
      <c r="A5678" t="s">
        <v>19</v>
      </c>
      <c r="B5678" t="s">
        <v>10206</v>
      </c>
      <c r="C5678" t="s">
        <v>10228</v>
      </c>
      <c r="D5678" t="s">
        <v>10229</v>
      </c>
      <c r="E5678" t="s">
        <v>1393</v>
      </c>
      <c r="F5678" t="s">
        <v>37</v>
      </c>
      <c r="G5678" t="s">
        <v>37</v>
      </c>
      <c r="H5678" t="s">
        <v>25</v>
      </c>
      <c r="I5678" t="s">
        <v>25</v>
      </c>
      <c r="J5678" t="s">
        <v>3919</v>
      </c>
      <c r="K5678" t="s">
        <v>3919</v>
      </c>
      <c r="L5678" t="s">
        <v>19</v>
      </c>
      <c r="M5678" t="s">
        <v>27</v>
      </c>
      <c r="N5678" t="s">
        <v>10230</v>
      </c>
      <c r="Q5678" t="s">
        <v>10206</v>
      </c>
    </row>
    <row r="5679" spans="1:17" x14ac:dyDescent="0.25">
      <c r="A5679" t="s">
        <v>19</v>
      </c>
      <c r="B5679" t="s">
        <v>10206</v>
      </c>
      <c r="C5679" t="s">
        <v>10231</v>
      </c>
      <c r="D5679" t="s">
        <v>10232</v>
      </c>
      <c r="E5679" t="s">
        <v>1393</v>
      </c>
      <c r="F5679" t="s">
        <v>37</v>
      </c>
      <c r="G5679" t="s">
        <v>37</v>
      </c>
      <c r="H5679" t="s">
        <v>25</v>
      </c>
      <c r="I5679" t="s">
        <v>25</v>
      </c>
      <c r="J5679" t="s">
        <v>3919</v>
      </c>
      <c r="K5679" t="s">
        <v>3919</v>
      </c>
      <c r="L5679" t="s">
        <v>19</v>
      </c>
      <c r="M5679" t="s">
        <v>27</v>
      </c>
      <c r="N5679" t="s">
        <v>10233</v>
      </c>
      <c r="Q5679" t="s">
        <v>10206</v>
      </c>
    </row>
    <row r="5680" spans="1:17" x14ac:dyDescent="0.25">
      <c r="A5680" t="s">
        <v>19</v>
      </c>
      <c r="B5680" t="s">
        <v>10206</v>
      </c>
      <c r="C5680" t="s">
        <v>10234</v>
      </c>
      <c r="D5680" t="s">
        <v>10235</v>
      </c>
      <c r="E5680" t="s">
        <v>1393</v>
      </c>
      <c r="F5680" t="s">
        <v>37</v>
      </c>
      <c r="G5680" t="s">
        <v>37</v>
      </c>
      <c r="H5680" t="s">
        <v>25</v>
      </c>
      <c r="I5680" t="s">
        <v>25</v>
      </c>
      <c r="J5680" t="s">
        <v>3919</v>
      </c>
      <c r="K5680" t="s">
        <v>3919</v>
      </c>
      <c r="L5680" t="s">
        <v>19</v>
      </c>
      <c r="M5680" t="s">
        <v>27</v>
      </c>
      <c r="N5680" t="s">
        <v>10236</v>
      </c>
      <c r="Q5680" t="s">
        <v>10206</v>
      </c>
    </row>
    <row r="5681" spans="1:17" x14ac:dyDescent="0.25">
      <c r="A5681" t="s">
        <v>19</v>
      </c>
      <c r="B5681" t="s">
        <v>10206</v>
      </c>
      <c r="C5681" t="s">
        <v>10237</v>
      </c>
      <c r="D5681" t="s">
        <v>10238</v>
      </c>
      <c r="E5681" t="s">
        <v>1393</v>
      </c>
      <c r="F5681" t="s">
        <v>37</v>
      </c>
      <c r="G5681" t="s">
        <v>37</v>
      </c>
      <c r="H5681" t="s">
        <v>25</v>
      </c>
      <c r="I5681" t="s">
        <v>25</v>
      </c>
      <c r="J5681" t="s">
        <v>3919</v>
      </c>
      <c r="K5681" t="s">
        <v>3919</v>
      </c>
      <c r="L5681" t="s">
        <v>19</v>
      </c>
      <c r="M5681" t="s">
        <v>27</v>
      </c>
      <c r="N5681" t="s">
        <v>10239</v>
      </c>
      <c r="Q5681" t="s">
        <v>10206</v>
      </c>
    </row>
    <row r="5682" spans="1:17" x14ac:dyDescent="0.25">
      <c r="A5682" t="s">
        <v>19</v>
      </c>
      <c r="B5682" t="s">
        <v>10206</v>
      </c>
      <c r="C5682" t="s">
        <v>10240</v>
      </c>
      <c r="D5682" t="s">
        <v>10241</v>
      </c>
      <c r="E5682" t="s">
        <v>1088</v>
      </c>
      <c r="F5682" t="s">
        <v>37</v>
      </c>
      <c r="G5682" t="s">
        <v>37</v>
      </c>
      <c r="H5682" t="s">
        <v>25</v>
      </c>
      <c r="I5682" t="s">
        <v>25</v>
      </c>
      <c r="J5682" t="s">
        <v>3919</v>
      </c>
      <c r="K5682" t="s">
        <v>3919</v>
      </c>
      <c r="L5682" t="s">
        <v>19</v>
      </c>
      <c r="M5682" t="s">
        <v>27</v>
      </c>
      <c r="N5682" t="s">
        <v>10242</v>
      </c>
      <c r="Q5682" t="s">
        <v>10206</v>
      </c>
    </row>
    <row r="5683" spans="1:17" x14ac:dyDescent="0.25">
      <c r="A5683" t="s">
        <v>19</v>
      </c>
      <c r="B5683" t="s">
        <v>10206</v>
      </c>
      <c r="C5683" t="s">
        <v>10243</v>
      </c>
      <c r="D5683" t="s">
        <v>10244</v>
      </c>
      <c r="E5683" t="s">
        <v>1088</v>
      </c>
      <c r="F5683" t="s">
        <v>37</v>
      </c>
      <c r="G5683" t="s">
        <v>37</v>
      </c>
      <c r="H5683" t="s">
        <v>25</v>
      </c>
      <c r="I5683" t="s">
        <v>25</v>
      </c>
      <c r="J5683" t="s">
        <v>3919</v>
      </c>
      <c r="K5683" t="s">
        <v>3919</v>
      </c>
      <c r="L5683" t="s">
        <v>19</v>
      </c>
      <c r="M5683" t="s">
        <v>27</v>
      </c>
      <c r="N5683" t="s">
        <v>10245</v>
      </c>
      <c r="Q5683" t="s">
        <v>10206</v>
      </c>
    </row>
    <row r="5684" spans="1:17" x14ac:dyDescent="0.25">
      <c r="A5684" t="s">
        <v>19</v>
      </c>
      <c r="K5684" t="s">
        <v>19</v>
      </c>
      <c r="Q5684" t="s">
        <v>10246</v>
      </c>
    </row>
    <row r="5685" spans="1:17" x14ac:dyDescent="0.25">
      <c r="A5685" t="s">
        <v>10247</v>
      </c>
      <c r="K5685" t="s">
        <v>18</v>
      </c>
      <c r="Q5685" t="s">
        <v>10247</v>
      </c>
    </row>
    <row r="5686" spans="1:17" x14ac:dyDescent="0.25">
      <c r="A5686" t="s">
        <v>19</v>
      </c>
      <c r="B5686" t="s">
        <v>10247</v>
      </c>
      <c r="C5686" t="s">
        <v>10248</v>
      </c>
      <c r="D5686" t="s">
        <v>10249</v>
      </c>
      <c r="E5686" t="s">
        <v>1393</v>
      </c>
      <c r="F5686" t="s">
        <v>37</v>
      </c>
      <c r="G5686" t="s">
        <v>37</v>
      </c>
      <c r="H5686" t="s">
        <v>25</v>
      </c>
      <c r="I5686" t="s">
        <v>25</v>
      </c>
      <c r="J5686" t="s">
        <v>3172</v>
      </c>
      <c r="K5686" t="s">
        <v>3172</v>
      </c>
      <c r="L5686" t="s">
        <v>19</v>
      </c>
      <c r="M5686" t="s">
        <v>27</v>
      </c>
      <c r="N5686" t="s">
        <v>10250</v>
      </c>
      <c r="Q5686" t="s">
        <v>10247</v>
      </c>
    </row>
    <row r="5687" spans="1:17" x14ac:dyDescent="0.25">
      <c r="A5687" t="s">
        <v>19</v>
      </c>
      <c r="B5687" t="s">
        <v>10247</v>
      </c>
      <c r="C5687" t="s">
        <v>10251</v>
      </c>
      <c r="D5687" t="s">
        <v>10244</v>
      </c>
      <c r="E5687" t="s">
        <v>1088</v>
      </c>
      <c r="F5687" t="s">
        <v>37</v>
      </c>
      <c r="G5687" t="s">
        <v>37</v>
      </c>
      <c r="H5687" t="s">
        <v>25</v>
      </c>
      <c r="I5687" t="s">
        <v>25</v>
      </c>
      <c r="J5687" t="s">
        <v>3172</v>
      </c>
      <c r="K5687" t="s">
        <v>3172</v>
      </c>
      <c r="L5687" t="s">
        <v>19</v>
      </c>
      <c r="M5687" t="s">
        <v>27</v>
      </c>
      <c r="N5687" t="s">
        <v>10252</v>
      </c>
      <c r="Q5687" t="s">
        <v>10247</v>
      </c>
    </row>
    <row r="5688" spans="1:17" x14ac:dyDescent="0.25">
      <c r="A5688" t="s">
        <v>19</v>
      </c>
      <c r="K5688" t="s">
        <v>19</v>
      </c>
      <c r="Q5688" t="s">
        <v>10253</v>
      </c>
    </row>
    <row r="5689" spans="1:17" x14ac:dyDescent="0.25">
      <c r="A5689" t="s">
        <v>10254</v>
      </c>
      <c r="K5689" t="s">
        <v>8021</v>
      </c>
      <c r="Q5689" t="s">
        <v>10254</v>
      </c>
    </row>
    <row r="5690" spans="1:17" x14ac:dyDescent="0.25">
      <c r="A5690" t="s">
        <v>19</v>
      </c>
      <c r="B5690" t="s">
        <v>10254</v>
      </c>
      <c r="C5690" t="s">
        <v>10255</v>
      </c>
      <c r="D5690" t="s">
        <v>10256</v>
      </c>
      <c r="E5690" t="s">
        <v>1393</v>
      </c>
      <c r="F5690" t="s">
        <v>37</v>
      </c>
      <c r="G5690" t="s">
        <v>37</v>
      </c>
      <c r="H5690" t="s">
        <v>25</v>
      </c>
      <c r="I5690" t="s">
        <v>25</v>
      </c>
      <c r="J5690" t="s">
        <v>1755</v>
      </c>
      <c r="K5690" t="s">
        <v>39</v>
      </c>
      <c r="L5690" t="s">
        <v>19</v>
      </c>
      <c r="M5690" t="s">
        <v>27</v>
      </c>
      <c r="N5690" t="s">
        <v>10257</v>
      </c>
      <c r="Q5690" t="s">
        <v>10254</v>
      </c>
    </row>
    <row r="5691" spans="1:17" x14ac:dyDescent="0.25">
      <c r="A5691" t="s">
        <v>19</v>
      </c>
      <c r="B5691" t="s">
        <v>10254</v>
      </c>
      <c r="C5691" t="s">
        <v>10258</v>
      </c>
      <c r="D5691" t="s">
        <v>10259</v>
      </c>
      <c r="E5691" t="s">
        <v>1393</v>
      </c>
      <c r="F5691" t="s">
        <v>37</v>
      </c>
      <c r="G5691" t="s">
        <v>37</v>
      </c>
      <c r="H5691" t="s">
        <v>25</v>
      </c>
      <c r="I5691" t="s">
        <v>25</v>
      </c>
      <c r="J5691" t="s">
        <v>1899</v>
      </c>
      <c r="K5691" t="s">
        <v>39</v>
      </c>
      <c r="L5691" t="s">
        <v>19</v>
      </c>
      <c r="M5691" t="s">
        <v>27</v>
      </c>
      <c r="N5691" t="s">
        <v>10260</v>
      </c>
      <c r="Q5691" t="s">
        <v>10254</v>
      </c>
    </row>
    <row r="5692" spans="1:17" x14ac:dyDescent="0.25">
      <c r="A5692" t="s">
        <v>19</v>
      </c>
      <c r="B5692" t="s">
        <v>10254</v>
      </c>
      <c r="C5692" t="s">
        <v>10261</v>
      </c>
      <c r="D5692" t="s">
        <v>10244</v>
      </c>
      <c r="E5692" t="s">
        <v>1088</v>
      </c>
      <c r="F5692" t="s">
        <v>37</v>
      </c>
      <c r="G5692" t="s">
        <v>37</v>
      </c>
      <c r="H5692" t="s">
        <v>25</v>
      </c>
      <c r="I5692" t="s">
        <v>25</v>
      </c>
      <c r="J5692" t="s">
        <v>206</v>
      </c>
      <c r="K5692" t="s">
        <v>39</v>
      </c>
      <c r="L5692" t="s">
        <v>19</v>
      </c>
      <c r="M5692" t="s">
        <v>27</v>
      </c>
      <c r="N5692" t="s">
        <v>10262</v>
      </c>
      <c r="Q5692" t="s">
        <v>10254</v>
      </c>
    </row>
    <row r="5693" spans="1:17" x14ac:dyDescent="0.25">
      <c r="A5693" t="s">
        <v>19</v>
      </c>
      <c r="B5693" t="s">
        <v>10254</v>
      </c>
      <c r="C5693" t="s">
        <v>10263</v>
      </c>
      <c r="D5693" t="s">
        <v>10256</v>
      </c>
      <c r="E5693" t="s">
        <v>1393</v>
      </c>
      <c r="F5693" t="s">
        <v>37</v>
      </c>
      <c r="G5693" t="s">
        <v>37</v>
      </c>
      <c r="H5693" t="s">
        <v>25</v>
      </c>
      <c r="I5693" t="s">
        <v>25</v>
      </c>
      <c r="J5693" t="s">
        <v>10264</v>
      </c>
      <c r="K5693" t="s">
        <v>39</v>
      </c>
      <c r="L5693" t="s">
        <v>19</v>
      </c>
      <c r="M5693" t="s">
        <v>27</v>
      </c>
      <c r="N5693" t="s">
        <v>10265</v>
      </c>
      <c r="Q5693" t="s">
        <v>10254</v>
      </c>
    </row>
    <row r="5694" spans="1:17" x14ac:dyDescent="0.25">
      <c r="A5694" t="s">
        <v>19</v>
      </c>
      <c r="B5694" t="s">
        <v>10254</v>
      </c>
      <c r="C5694" t="s">
        <v>10266</v>
      </c>
      <c r="D5694" t="s">
        <v>10256</v>
      </c>
      <c r="E5694" t="s">
        <v>1393</v>
      </c>
      <c r="F5694" t="s">
        <v>37</v>
      </c>
      <c r="G5694" t="s">
        <v>37</v>
      </c>
      <c r="H5694" t="s">
        <v>25</v>
      </c>
      <c r="I5694" t="s">
        <v>25</v>
      </c>
      <c r="J5694" t="s">
        <v>1899</v>
      </c>
      <c r="K5694" t="s">
        <v>39</v>
      </c>
      <c r="L5694" t="s">
        <v>19</v>
      </c>
      <c r="M5694" t="s">
        <v>27</v>
      </c>
      <c r="N5694" t="s">
        <v>10267</v>
      </c>
      <c r="Q5694" t="s">
        <v>10254</v>
      </c>
    </row>
    <row r="5695" spans="1:17" x14ac:dyDescent="0.25">
      <c r="A5695" t="s">
        <v>19</v>
      </c>
      <c r="B5695" t="s">
        <v>10254</v>
      </c>
      <c r="C5695" t="s">
        <v>10268</v>
      </c>
      <c r="D5695" t="s">
        <v>10244</v>
      </c>
      <c r="E5695" t="s">
        <v>1088</v>
      </c>
      <c r="F5695" t="s">
        <v>37</v>
      </c>
      <c r="G5695" t="s">
        <v>37</v>
      </c>
      <c r="H5695" t="s">
        <v>25</v>
      </c>
      <c r="I5695" t="s">
        <v>25</v>
      </c>
      <c r="J5695" t="s">
        <v>1755</v>
      </c>
      <c r="K5695" t="s">
        <v>39</v>
      </c>
      <c r="L5695" t="s">
        <v>19</v>
      </c>
      <c r="M5695" t="s">
        <v>27</v>
      </c>
      <c r="N5695" t="s">
        <v>10269</v>
      </c>
      <c r="Q5695" t="s">
        <v>10254</v>
      </c>
    </row>
    <row r="5696" spans="1:17" x14ac:dyDescent="0.25">
      <c r="A5696" t="s">
        <v>19</v>
      </c>
      <c r="B5696" t="s">
        <v>10254</v>
      </c>
      <c r="C5696" t="s">
        <v>10270</v>
      </c>
      <c r="D5696" t="s">
        <v>10244</v>
      </c>
      <c r="E5696" t="s">
        <v>1088</v>
      </c>
      <c r="F5696" t="s">
        <v>37</v>
      </c>
      <c r="G5696" t="s">
        <v>37</v>
      </c>
      <c r="H5696" t="s">
        <v>25</v>
      </c>
      <c r="I5696" t="s">
        <v>25</v>
      </c>
      <c r="J5696" t="s">
        <v>1899</v>
      </c>
      <c r="K5696" t="s">
        <v>39</v>
      </c>
      <c r="L5696" t="s">
        <v>19</v>
      </c>
      <c r="M5696" t="s">
        <v>27</v>
      </c>
      <c r="N5696" t="s">
        <v>10271</v>
      </c>
      <c r="Q5696" t="s">
        <v>10254</v>
      </c>
    </row>
    <row r="5697" spans="1:17" x14ac:dyDescent="0.25">
      <c r="A5697" t="s">
        <v>19</v>
      </c>
      <c r="B5697" t="s">
        <v>10254</v>
      </c>
      <c r="C5697" t="s">
        <v>10272</v>
      </c>
      <c r="D5697" t="s">
        <v>10244</v>
      </c>
      <c r="E5697" t="s">
        <v>1088</v>
      </c>
      <c r="F5697" t="s">
        <v>37</v>
      </c>
      <c r="G5697" t="s">
        <v>37</v>
      </c>
      <c r="H5697" t="s">
        <v>25</v>
      </c>
      <c r="I5697" t="s">
        <v>25</v>
      </c>
      <c r="J5697" t="s">
        <v>10264</v>
      </c>
      <c r="K5697" t="s">
        <v>39</v>
      </c>
      <c r="L5697" t="s">
        <v>19</v>
      </c>
      <c r="M5697" t="s">
        <v>27</v>
      </c>
      <c r="N5697" t="s">
        <v>10273</v>
      </c>
      <c r="Q5697" t="s">
        <v>10254</v>
      </c>
    </row>
    <row r="5698" spans="1:17" x14ac:dyDescent="0.25">
      <c r="A5698" t="s">
        <v>19</v>
      </c>
      <c r="B5698" t="s">
        <v>10254</v>
      </c>
      <c r="C5698" t="s">
        <v>10274</v>
      </c>
      <c r="D5698" t="s">
        <v>10208</v>
      </c>
      <c r="E5698" t="s">
        <v>1088</v>
      </c>
      <c r="F5698" t="s">
        <v>37</v>
      </c>
      <c r="G5698" t="s">
        <v>37</v>
      </c>
      <c r="H5698" t="s">
        <v>25</v>
      </c>
      <c r="I5698" t="s">
        <v>25</v>
      </c>
      <c r="J5698" t="s">
        <v>206</v>
      </c>
      <c r="K5698" t="s">
        <v>39</v>
      </c>
      <c r="L5698" t="s">
        <v>19</v>
      </c>
      <c r="M5698" t="s">
        <v>27</v>
      </c>
      <c r="N5698" t="s">
        <v>10275</v>
      </c>
      <c r="Q5698" t="s">
        <v>10254</v>
      </c>
    </row>
    <row r="5699" spans="1:17" x14ac:dyDescent="0.25">
      <c r="A5699" t="s">
        <v>19</v>
      </c>
      <c r="B5699" t="s">
        <v>10254</v>
      </c>
      <c r="C5699" t="s">
        <v>10276</v>
      </c>
      <c r="D5699" t="s">
        <v>10277</v>
      </c>
      <c r="E5699" t="s">
        <v>1088</v>
      </c>
      <c r="F5699" t="s">
        <v>37</v>
      </c>
      <c r="G5699" t="s">
        <v>37</v>
      </c>
      <c r="H5699" t="s">
        <v>25</v>
      </c>
      <c r="I5699" t="s">
        <v>25</v>
      </c>
      <c r="J5699" t="s">
        <v>38</v>
      </c>
      <c r="K5699" t="s">
        <v>39</v>
      </c>
      <c r="L5699" t="s">
        <v>19</v>
      </c>
      <c r="M5699" t="s">
        <v>27</v>
      </c>
      <c r="N5699" t="s">
        <v>10278</v>
      </c>
      <c r="Q5699" t="s">
        <v>10254</v>
      </c>
    </row>
    <row r="5700" spans="1:17" x14ac:dyDescent="0.25">
      <c r="A5700" t="s">
        <v>19</v>
      </c>
      <c r="B5700" t="s">
        <v>10254</v>
      </c>
      <c r="C5700" t="s">
        <v>10279</v>
      </c>
      <c r="D5700" t="s">
        <v>10280</v>
      </c>
      <c r="E5700" t="s">
        <v>1088</v>
      </c>
      <c r="F5700" t="s">
        <v>37</v>
      </c>
      <c r="G5700" t="s">
        <v>37</v>
      </c>
      <c r="H5700" t="s">
        <v>25</v>
      </c>
      <c r="I5700" t="s">
        <v>25</v>
      </c>
      <c r="J5700" t="s">
        <v>38</v>
      </c>
      <c r="K5700" t="s">
        <v>39</v>
      </c>
      <c r="L5700" t="s">
        <v>19</v>
      </c>
      <c r="M5700" t="s">
        <v>27</v>
      </c>
      <c r="N5700" t="s">
        <v>10281</v>
      </c>
      <c r="Q5700" t="s">
        <v>10254</v>
      </c>
    </row>
    <row r="5701" spans="1:17" x14ac:dyDescent="0.25">
      <c r="A5701" t="s">
        <v>19</v>
      </c>
      <c r="B5701" t="s">
        <v>10254</v>
      </c>
      <c r="C5701" t="s">
        <v>10282</v>
      </c>
      <c r="D5701" t="s">
        <v>10244</v>
      </c>
      <c r="E5701" t="s">
        <v>1088</v>
      </c>
      <c r="F5701" t="s">
        <v>37</v>
      </c>
      <c r="G5701" t="s">
        <v>37</v>
      </c>
      <c r="H5701" t="s">
        <v>25</v>
      </c>
      <c r="I5701" t="s">
        <v>25</v>
      </c>
      <c r="J5701" t="s">
        <v>38</v>
      </c>
      <c r="K5701" t="s">
        <v>39</v>
      </c>
      <c r="L5701" t="s">
        <v>19</v>
      </c>
      <c r="M5701" t="s">
        <v>27</v>
      </c>
      <c r="N5701" t="s">
        <v>10283</v>
      </c>
      <c r="Q5701" t="s">
        <v>10254</v>
      </c>
    </row>
    <row r="5702" spans="1:17" x14ac:dyDescent="0.25">
      <c r="A5702" t="s">
        <v>19</v>
      </c>
      <c r="B5702" t="s">
        <v>10254</v>
      </c>
      <c r="C5702" t="s">
        <v>10284</v>
      </c>
      <c r="D5702" t="s">
        <v>10285</v>
      </c>
      <c r="E5702" t="s">
        <v>1088</v>
      </c>
      <c r="F5702" t="s">
        <v>37</v>
      </c>
      <c r="G5702" t="s">
        <v>37</v>
      </c>
      <c r="H5702" t="s">
        <v>25</v>
      </c>
      <c r="I5702" t="s">
        <v>25</v>
      </c>
      <c r="J5702" t="s">
        <v>38</v>
      </c>
      <c r="K5702" t="s">
        <v>39</v>
      </c>
      <c r="L5702" t="s">
        <v>19</v>
      </c>
      <c r="M5702" t="s">
        <v>27</v>
      </c>
      <c r="N5702" t="s">
        <v>10286</v>
      </c>
      <c r="Q5702" t="s">
        <v>10254</v>
      </c>
    </row>
    <row r="5703" spans="1:17" x14ac:dyDescent="0.25">
      <c r="A5703" t="s">
        <v>19</v>
      </c>
      <c r="B5703" t="s">
        <v>10254</v>
      </c>
      <c r="C5703" t="s">
        <v>10287</v>
      </c>
      <c r="D5703" t="s">
        <v>10256</v>
      </c>
      <c r="E5703" t="s">
        <v>1088</v>
      </c>
      <c r="F5703" t="s">
        <v>37</v>
      </c>
      <c r="G5703" t="s">
        <v>37</v>
      </c>
      <c r="H5703" t="s">
        <v>25</v>
      </c>
      <c r="I5703" t="s">
        <v>25</v>
      </c>
      <c r="J5703" t="s">
        <v>38</v>
      </c>
      <c r="K5703" t="s">
        <v>39</v>
      </c>
      <c r="L5703" t="s">
        <v>19</v>
      </c>
      <c r="M5703" t="s">
        <v>27</v>
      </c>
      <c r="N5703" t="s">
        <v>10288</v>
      </c>
      <c r="Q5703" t="s">
        <v>10254</v>
      </c>
    </row>
    <row r="5704" spans="1:17" x14ac:dyDescent="0.25">
      <c r="A5704" t="s">
        <v>19</v>
      </c>
      <c r="B5704" t="s">
        <v>10254</v>
      </c>
      <c r="C5704" t="s">
        <v>10289</v>
      </c>
      <c r="D5704" t="s">
        <v>10259</v>
      </c>
      <c r="E5704" t="s">
        <v>1088</v>
      </c>
      <c r="F5704" t="s">
        <v>37</v>
      </c>
      <c r="G5704" t="s">
        <v>37</v>
      </c>
      <c r="H5704" t="s">
        <v>25</v>
      </c>
      <c r="I5704" t="s">
        <v>25</v>
      </c>
      <c r="J5704" t="s">
        <v>38</v>
      </c>
      <c r="K5704" t="s">
        <v>39</v>
      </c>
      <c r="L5704" t="s">
        <v>19</v>
      </c>
      <c r="M5704" t="s">
        <v>27</v>
      </c>
      <c r="N5704" t="s">
        <v>10290</v>
      </c>
      <c r="Q5704" t="s">
        <v>10254</v>
      </c>
    </row>
    <row r="5705" spans="1:17" x14ac:dyDescent="0.25">
      <c r="A5705" t="s">
        <v>19</v>
      </c>
      <c r="K5705" t="s">
        <v>19</v>
      </c>
      <c r="Q5705" t="s">
        <v>10291</v>
      </c>
    </row>
    <row r="5706" spans="1:17" x14ac:dyDescent="0.25">
      <c r="A5706" t="s">
        <v>10292</v>
      </c>
      <c r="K5706" t="s">
        <v>1228</v>
      </c>
      <c r="Q5706" t="s">
        <v>10292</v>
      </c>
    </row>
    <row r="5707" spans="1:17" x14ac:dyDescent="0.25">
      <c r="A5707" t="s">
        <v>19</v>
      </c>
      <c r="B5707" t="s">
        <v>10292</v>
      </c>
      <c r="C5707" t="s">
        <v>10293</v>
      </c>
      <c r="D5707" t="s">
        <v>10244</v>
      </c>
      <c r="F5707" t="s">
        <v>37</v>
      </c>
      <c r="G5707" t="s">
        <v>37</v>
      </c>
      <c r="H5707" t="s">
        <v>25</v>
      </c>
      <c r="I5707" t="s">
        <v>25</v>
      </c>
      <c r="J5707" t="s">
        <v>1116</v>
      </c>
      <c r="K5707" t="s">
        <v>1116</v>
      </c>
      <c r="L5707" t="s">
        <v>19</v>
      </c>
      <c r="M5707" t="s">
        <v>27</v>
      </c>
      <c r="N5707" t="s">
        <v>10294</v>
      </c>
      <c r="Q5707" t="s">
        <v>10292</v>
      </c>
    </row>
    <row r="5708" spans="1:17" x14ac:dyDescent="0.25">
      <c r="A5708" t="s">
        <v>19</v>
      </c>
      <c r="B5708" t="s">
        <v>10292</v>
      </c>
      <c r="C5708" t="s">
        <v>10295</v>
      </c>
      <c r="D5708" t="s">
        <v>10296</v>
      </c>
      <c r="E5708" t="s">
        <v>1393</v>
      </c>
      <c r="F5708" t="s">
        <v>37</v>
      </c>
      <c r="G5708" t="s">
        <v>37</v>
      </c>
      <c r="H5708" t="s">
        <v>25</v>
      </c>
      <c r="I5708" t="s">
        <v>25</v>
      </c>
      <c r="J5708" t="s">
        <v>1116</v>
      </c>
      <c r="K5708" t="s">
        <v>1116</v>
      </c>
      <c r="L5708" t="s">
        <v>19</v>
      </c>
      <c r="M5708" t="s">
        <v>27</v>
      </c>
      <c r="N5708" t="s">
        <v>10297</v>
      </c>
      <c r="Q5708" t="s">
        <v>10292</v>
      </c>
    </row>
    <row r="5709" spans="1:17" x14ac:dyDescent="0.25">
      <c r="A5709" t="s">
        <v>19</v>
      </c>
      <c r="B5709" t="s">
        <v>10292</v>
      </c>
      <c r="C5709" t="s">
        <v>10298</v>
      </c>
      <c r="D5709" t="s">
        <v>10244</v>
      </c>
      <c r="E5709" t="s">
        <v>1088</v>
      </c>
      <c r="F5709" t="s">
        <v>37</v>
      </c>
      <c r="G5709" t="s">
        <v>37</v>
      </c>
      <c r="H5709" t="s">
        <v>25</v>
      </c>
      <c r="I5709" t="s">
        <v>25</v>
      </c>
      <c r="J5709" t="s">
        <v>1116</v>
      </c>
      <c r="K5709" t="s">
        <v>1116</v>
      </c>
      <c r="L5709" t="s">
        <v>19</v>
      </c>
      <c r="M5709" t="s">
        <v>27</v>
      </c>
      <c r="N5709" t="s">
        <v>10299</v>
      </c>
      <c r="Q5709" t="s">
        <v>10292</v>
      </c>
    </row>
    <row r="5710" spans="1:17" x14ac:dyDescent="0.25">
      <c r="A5710" t="s">
        <v>19</v>
      </c>
      <c r="B5710" t="s">
        <v>10292</v>
      </c>
      <c r="C5710" t="s">
        <v>10300</v>
      </c>
      <c r="D5710" t="s">
        <v>10301</v>
      </c>
      <c r="E5710" t="s">
        <v>1393</v>
      </c>
      <c r="F5710" t="s">
        <v>37</v>
      </c>
      <c r="G5710" t="s">
        <v>37</v>
      </c>
      <c r="H5710" t="s">
        <v>25</v>
      </c>
      <c r="I5710" t="s">
        <v>25</v>
      </c>
      <c r="J5710" t="s">
        <v>1116</v>
      </c>
      <c r="K5710" t="s">
        <v>1116</v>
      </c>
      <c r="L5710" t="s">
        <v>19</v>
      </c>
      <c r="M5710" t="s">
        <v>27</v>
      </c>
      <c r="N5710" t="s">
        <v>10302</v>
      </c>
      <c r="Q5710" t="s">
        <v>10292</v>
      </c>
    </row>
    <row r="5711" spans="1:17" x14ac:dyDescent="0.25">
      <c r="A5711" t="s">
        <v>19</v>
      </c>
      <c r="B5711" t="s">
        <v>10292</v>
      </c>
      <c r="C5711" t="s">
        <v>10303</v>
      </c>
      <c r="D5711" t="s">
        <v>10304</v>
      </c>
      <c r="E5711" t="s">
        <v>1393</v>
      </c>
      <c r="F5711" t="s">
        <v>37</v>
      </c>
      <c r="G5711" t="s">
        <v>37</v>
      </c>
      <c r="H5711" t="s">
        <v>25</v>
      </c>
      <c r="I5711" t="s">
        <v>25</v>
      </c>
      <c r="J5711" t="s">
        <v>1116</v>
      </c>
      <c r="K5711" t="s">
        <v>1116</v>
      </c>
      <c r="L5711" t="s">
        <v>19</v>
      </c>
      <c r="M5711" t="s">
        <v>27</v>
      </c>
      <c r="N5711" t="s">
        <v>10305</v>
      </c>
      <c r="Q5711" t="s">
        <v>10292</v>
      </c>
    </row>
    <row r="5712" spans="1:17" x14ac:dyDescent="0.25">
      <c r="A5712" t="s">
        <v>19</v>
      </c>
      <c r="B5712" t="s">
        <v>10292</v>
      </c>
      <c r="C5712" t="s">
        <v>10306</v>
      </c>
      <c r="D5712" t="s">
        <v>10307</v>
      </c>
      <c r="E5712" t="s">
        <v>1393</v>
      </c>
      <c r="F5712" t="s">
        <v>37</v>
      </c>
      <c r="G5712" t="s">
        <v>37</v>
      </c>
      <c r="H5712" t="s">
        <v>25</v>
      </c>
      <c r="I5712" t="s">
        <v>25</v>
      </c>
      <c r="J5712" t="s">
        <v>1116</v>
      </c>
      <c r="K5712" t="s">
        <v>1116</v>
      </c>
      <c r="L5712" t="s">
        <v>19</v>
      </c>
      <c r="M5712" t="s">
        <v>27</v>
      </c>
      <c r="N5712" t="s">
        <v>10308</v>
      </c>
      <c r="Q5712" t="s">
        <v>10292</v>
      </c>
    </row>
    <row r="5713" spans="1:17" x14ac:dyDescent="0.25">
      <c r="A5713" t="s">
        <v>19</v>
      </c>
      <c r="K5713" t="s">
        <v>19</v>
      </c>
      <c r="Q5713" t="s">
        <v>10309</v>
      </c>
    </row>
    <row r="5714" spans="1:17" x14ac:dyDescent="0.25">
      <c r="A5714" t="s">
        <v>10310</v>
      </c>
      <c r="K5714" t="s">
        <v>212</v>
      </c>
      <c r="Q5714" t="s">
        <v>10310</v>
      </c>
    </row>
    <row r="5715" spans="1:17" x14ac:dyDescent="0.25">
      <c r="A5715" t="s">
        <v>19</v>
      </c>
      <c r="B5715" t="s">
        <v>10310</v>
      </c>
      <c r="C5715" t="s">
        <v>10311</v>
      </c>
      <c r="D5715" t="s">
        <v>10244</v>
      </c>
      <c r="E5715" t="s">
        <v>1170</v>
      </c>
      <c r="F5715" t="s">
        <v>48</v>
      </c>
      <c r="G5715" t="s">
        <v>49</v>
      </c>
      <c r="H5715" t="s">
        <v>50</v>
      </c>
      <c r="I5715" t="s">
        <v>51</v>
      </c>
      <c r="J5715" t="s">
        <v>26</v>
      </c>
      <c r="K5715" t="s">
        <v>26</v>
      </c>
      <c r="L5715" t="s">
        <v>19</v>
      </c>
      <c r="M5715" t="s">
        <v>27</v>
      </c>
      <c r="N5715" t="s">
        <v>10312</v>
      </c>
      <c r="Q5715" t="s">
        <v>10310</v>
      </c>
    </row>
    <row r="5716" spans="1:17" x14ac:dyDescent="0.25">
      <c r="A5716" t="s">
        <v>19</v>
      </c>
      <c r="B5716" t="s">
        <v>10310</v>
      </c>
      <c r="C5716" t="s">
        <v>10313</v>
      </c>
      <c r="D5716" t="s">
        <v>10244</v>
      </c>
      <c r="E5716" t="s">
        <v>4053</v>
      </c>
      <c r="F5716" t="s">
        <v>48</v>
      </c>
      <c r="G5716" t="s">
        <v>49</v>
      </c>
      <c r="H5716" t="s">
        <v>226</v>
      </c>
      <c r="I5716" t="s">
        <v>51</v>
      </c>
      <c r="J5716" t="s">
        <v>26</v>
      </c>
      <c r="K5716" t="s">
        <v>26</v>
      </c>
      <c r="L5716" t="s">
        <v>19</v>
      </c>
      <c r="M5716" t="s">
        <v>27</v>
      </c>
      <c r="N5716" t="s">
        <v>10314</v>
      </c>
      <c r="Q5716" t="s">
        <v>10310</v>
      </c>
    </row>
    <row r="5717" spans="1:17" x14ac:dyDescent="0.25">
      <c r="A5717" t="s">
        <v>19</v>
      </c>
      <c r="B5717" t="s">
        <v>10310</v>
      </c>
      <c r="C5717" t="s">
        <v>10315</v>
      </c>
      <c r="D5717" t="s">
        <v>10244</v>
      </c>
      <c r="E5717" t="s">
        <v>1827</v>
      </c>
      <c r="F5717" t="s">
        <v>55</v>
      </c>
      <c r="G5717" t="s">
        <v>49</v>
      </c>
      <c r="H5717" t="s">
        <v>50</v>
      </c>
      <c r="I5717" t="s">
        <v>51</v>
      </c>
      <c r="J5717" t="s">
        <v>26</v>
      </c>
      <c r="K5717" t="s">
        <v>26</v>
      </c>
      <c r="L5717" t="s">
        <v>19</v>
      </c>
      <c r="M5717" t="s">
        <v>27</v>
      </c>
      <c r="N5717" t="s">
        <v>10316</v>
      </c>
      <c r="Q5717" t="s">
        <v>10310</v>
      </c>
    </row>
    <row r="5718" spans="1:17" x14ac:dyDescent="0.25">
      <c r="A5718" t="s">
        <v>19</v>
      </c>
      <c r="K5718" t="s">
        <v>19</v>
      </c>
      <c r="Q5718" t="s">
        <v>10317</v>
      </c>
    </row>
    <row r="5719" spans="1:17" x14ac:dyDescent="0.25">
      <c r="A5719" t="s">
        <v>10318</v>
      </c>
      <c r="K5719" t="s">
        <v>212</v>
      </c>
      <c r="Q5719" t="s">
        <v>10318</v>
      </c>
    </row>
    <row r="5720" spans="1:17" x14ac:dyDescent="0.25">
      <c r="A5720" t="s">
        <v>19</v>
      </c>
      <c r="B5720" t="s">
        <v>10318</v>
      </c>
      <c r="C5720" t="s">
        <v>10319</v>
      </c>
      <c r="D5720" t="s">
        <v>10244</v>
      </c>
      <c r="E5720" t="s">
        <v>777</v>
      </c>
      <c r="F5720" t="s">
        <v>61</v>
      </c>
      <c r="G5720" t="s">
        <v>61</v>
      </c>
      <c r="H5720" t="s">
        <v>25</v>
      </c>
      <c r="I5720" t="s">
        <v>25</v>
      </c>
      <c r="J5720" t="s">
        <v>3919</v>
      </c>
      <c r="K5720" t="s">
        <v>3919</v>
      </c>
      <c r="L5720" t="s">
        <v>19</v>
      </c>
      <c r="M5720" t="s">
        <v>27</v>
      </c>
      <c r="N5720" t="s">
        <v>10320</v>
      </c>
      <c r="Q5720" t="s">
        <v>10318</v>
      </c>
    </row>
    <row r="5721" spans="1:17" x14ac:dyDescent="0.25">
      <c r="A5721" t="s">
        <v>19</v>
      </c>
      <c r="B5721" t="s">
        <v>10318</v>
      </c>
      <c r="C5721" t="s">
        <v>10321</v>
      </c>
      <c r="D5721" t="s">
        <v>10211</v>
      </c>
      <c r="E5721" t="s">
        <v>777</v>
      </c>
      <c r="F5721" t="s">
        <v>61</v>
      </c>
      <c r="G5721" t="s">
        <v>61</v>
      </c>
      <c r="H5721" t="s">
        <v>25</v>
      </c>
      <c r="I5721" t="s">
        <v>25</v>
      </c>
      <c r="J5721" t="s">
        <v>3919</v>
      </c>
      <c r="K5721" t="s">
        <v>3919</v>
      </c>
      <c r="L5721" t="s">
        <v>19</v>
      </c>
      <c r="M5721" t="s">
        <v>27</v>
      </c>
      <c r="N5721" t="s">
        <v>10322</v>
      </c>
      <c r="Q5721" t="s">
        <v>10318</v>
      </c>
    </row>
    <row r="5722" spans="1:17" x14ac:dyDescent="0.25">
      <c r="A5722" t="s">
        <v>19</v>
      </c>
      <c r="B5722" t="s">
        <v>10318</v>
      </c>
      <c r="C5722" t="s">
        <v>10323</v>
      </c>
      <c r="D5722" t="s">
        <v>10214</v>
      </c>
      <c r="E5722" t="s">
        <v>777</v>
      </c>
      <c r="F5722" t="s">
        <v>61</v>
      </c>
      <c r="G5722" t="s">
        <v>61</v>
      </c>
      <c r="H5722" t="s">
        <v>25</v>
      </c>
      <c r="I5722" t="s">
        <v>25</v>
      </c>
      <c r="J5722" t="s">
        <v>3919</v>
      </c>
      <c r="K5722" t="s">
        <v>3919</v>
      </c>
      <c r="L5722" t="s">
        <v>19</v>
      </c>
      <c r="M5722" t="s">
        <v>27</v>
      </c>
      <c r="N5722" t="s">
        <v>10324</v>
      </c>
      <c r="Q5722" t="s">
        <v>10318</v>
      </c>
    </row>
    <row r="5723" spans="1:17" x14ac:dyDescent="0.25">
      <c r="A5723" t="s">
        <v>19</v>
      </c>
      <c r="K5723" t="s">
        <v>19</v>
      </c>
      <c r="Q5723" t="s">
        <v>10325</v>
      </c>
    </row>
    <row r="5724" spans="1:17" x14ac:dyDescent="0.25">
      <c r="A5724" t="s">
        <v>10326</v>
      </c>
      <c r="K5724" t="s">
        <v>18</v>
      </c>
      <c r="Q5724" t="s">
        <v>10326</v>
      </c>
    </row>
    <row r="5725" spans="1:17" x14ac:dyDescent="0.25">
      <c r="A5725" t="s">
        <v>19</v>
      </c>
      <c r="B5725" t="s">
        <v>10326</v>
      </c>
      <c r="C5725" t="s">
        <v>10327</v>
      </c>
      <c r="D5725" t="s">
        <v>10244</v>
      </c>
      <c r="E5725" t="s">
        <v>777</v>
      </c>
      <c r="F5725" t="s">
        <v>61</v>
      </c>
      <c r="G5725" t="s">
        <v>61</v>
      </c>
      <c r="H5725" t="s">
        <v>25</v>
      </c>
      <c r="I5725" t="s">
        <v>25</v>
      </c>
      <c r="J5725" t="s">
        <v>38</v>
      </c>
      <c r="K5725" t="s">
        <v>39</v>
      </c>
      <c r="L5725" t="s">
        <v>19</v>
      </c>
      <c r="M5725" t="s">
        <v>27</v>
      </c>
      <c r="N5725" t="s">
        <v>10328</v>
      </c>
      <c r="Q5725" t="s">
        <v>10326</v>
      </c>
    </row>
    <row r="5726" spans="1:17" x14ac:dyDescent="0.25">
      <c r="A5726" t="s">
        <v>19</v>
      </c>
      <c r="B5726" t="s">
        <v>10326</v>
      </c>
      <c r="C5726" t="s">
        <v>10329</v>
      </c>
      <c r="D5726" t="s">
        <v>10244</v>
      </c>
      <c r="E5726" t="s">
        <v>777</v>
      </c>
      <c r="F5726" t="s">
        <v>61</v>
      </c>
      <c r="G5726" t="s">
        <v>61</v>
      </c>
      <c r="H5726" t="s">
        <v>25</v>
      </c>
      <c r="I5726" t="s">
        <v>25</v>
      </c>
      <c r="J5726" t="s">
        <v>206</v>
      </c>
      <c r="K5726" t="s">
        <v>39</v>
      </c>
      <c r="L5726" t="s">
        <v>19</v>
      </c>
      <c r="M5726" t="s">
        <v>27</v>
      </c>
      <c r="N5726" t="s">
        <v>10330</v>
      </c>
      <c r="Q5726" t="s">
        <v>10326</v>
      </c>
    </row>
    <row r="5727" spans="1:17" x14ac:dyDescent="0.25">
      <c r="A5727" t="s">
        <v>19</v>
      </c>
      <c r="K5727" t="s">
        <v>19</v>
      </c>
      <c r="Q5727" t="s">
        <v>10331</v>
      </c>
    </row>
    <row r="5728" spans="1:17" x14ac:dyDescent="0.25">
      <c r="A5728" t="s">
        <v>10332</v>
      </c>
      <c r="K5728" t="s">
        <v>18</v>
      </c>
      <c r="Q5728" t="s">
        <v>10332</v>
      </c>
    </row>
    <row r="5729" spans="1:17" x14ac:dyDescent="0.25">
      <c r="A5729" t="s">
        <v>19</v>
      </c>
      <c r="B5729" t="s">
        <v>10332</v>
      </c>
      <c r="C5729" t="s">
        <v>10333</v>
      </c>
      <c r="D5729" t="s">
        <v>10334</v>
      </c>
      <c r="E5729" t="s">
        <v>139</v>
      </c>
      <c r="F5729" t="s">
        <v>23</v>
      </c>
      <c r="G5729" t="s">
        <v>24</v>
      </c>
      <c r="H5729" t="s">
        <v>25</v>
      </c>
      <c r="I5729" t="s">
        <v>25</v>
      </c>
      <c r="J5729" t="s">
        <v>38</v>
      </c>
      <c r="K5729" t="s">
        <v>39</v>
      </c>
      <c r="L5729" t="s">
        <v>19</v>
      </c>
      <c r="M5729" t="s">
        <v>27</v>
      </c>
      <c r="N5729" t="s">
        <v>10335</v>
      </c>
      <c r="Q5729" t="s">
        <v>10332</v>
      </c>
    </row>
    <row r="5730" spans="1:17" x14ac:dyDescent="0.25">
      <c r="A5730" t="s">
        <v>19</v>
      </c>
      <c r="B5730" t="s">
        <v>10332</v>
      </c>
      <c r="C5730" t="s">
        <v>10336</v>
      </c>
      <c r="D5730" t="s">
        <v>10334</v>
      </c>
      <c r="E5730" t="s">
        <v>257</v>
      </c>
      <c r="F5730" t="s">
        <v>133</v>
      </c>
      <c r="G5730" t="s">
        <v>24</v>
      </c>
      <c r="H5730" t="s">
        <v>25</v>
      </c>
      <c r="I5730" t="s">
        <v>25</v>
      </c>
      <c r="J5730" t="s">
        <v>38</v>
      </c>
      <c r="K5730" t="s">
        <v>39</v>
      </c>
      <c r="L5730" t="s">
        <v>19</v>
      </c>
      <c r="M5730" t="s">
        <v>27</v>
      </c>
      <c r="N5730" t="s">
        <v>10337</v>
      </c>
      <c r="Q5730" t="s">
        <v>10332</v>
      </c>
    </row>
    <row r="5731" spans="1:17" x14ac:dyDescent="0.25">
      <c r="A5731" t="s">
        <v>19</v>
      </c>
      <c r="K5731" t="s">
        <v>19</v>
      </c>
      <c r="Q5731" t="s">
        <v>10338</v>
      </c>
    </row>
    <row r="5732" spans="1:17" x14ac:dyDescent="0.25">
      <c r="A5732" t="s">
        <v>10339</v>
      </c>
      <c r="K5732" t="s">
        <v>18</v>
      </c>
      <c r="Q5732" t="s">
        <v>10339</v>
      </c>
    </row>
    <row r="5733" spans="1:17" x14ac:dyDescent="0.25">
      <c r="A5733" t="s">
        <v>19</v>
      </c>
      <c r="B5733" t="s">
        <v>10339</v>
      </c>
      <c r="C5733" t="s">
        <v>10340</v>
      </c>
      <c r="D5733" t="s">
        <v>10334</v>
      </c>
      <c r="E5733" t="s">
        <v>257</v>
      </c>
      <c r="F5733" t="s">
        <v>133</v>
      </c>
      <c r="G5733" t="s">
        <v>24</v>
      </c>
      <c r="H5733" t="s">
        <v>50</v>
      </c>
      <c r="I5733" t="s">
        <v>51</v>
      </c>
      <c r="J5733" t="s">
        <v>26</v>
      </c>
      <c r="K5733" t="s">
        <v>26</v>
      </c>
      <c r="L5733" t="s">
        <v>19</v>
      </c>
      <c r="M5733" t="s">
        <v>27</v>
      </c>
      <c r="N5733" t="s">
        <v>10341</v>
      </c>
      <c r="Q5733" t="s">
        <v>10339</v>
      </c>
    </row>
    <row r="5734" spans="1:17" x14ac:dyDescent="0.25">
      <c r="A5734" t="s">
        <v>19</v>
      </c>
      <c r="B5734" t="s">
        <v>10339</v>
      </c>
      <c r="C5734" t="s">
        <v>10342</v>
      </c>
      <c r="D5734" t="s">
        <v>10334</v>
      </c>
      <c r="E5734" t="s">
        <v>139</v>
      </c>
      <c r="F5734" t="s">
        <v>23</v>
      </c>
      <c r="G5734" t="s">
        <v>24</v>
      </c>
      <c r="H5734" t="s">
        <v>50</v>
      </c>
      <c r="I5734" t="s">
        <v>51</v>
      </c>
      <c r="J5734" t="s">
        <v>26</v>
      </c>
      <c r="K5734" t="s">
        <v>26</v>
      </c>
      <c r="L5734" t="s">
        <v>19</v>
      </c>
      <c r="M5734" t="s">
        <v>27</v>
      </c>
      <c r="N5734" t="s">
        <v>10343</v>
      </c>
      <c r="Q5734" t="s">
        <v>10339</v>
      </c>
    </row>
    <row r="5735" spans="1:17" x14ac:dyDescent="0.25">
      <c r="A5735" t="s">
        <v>19</v>
      </c>
      <c r="K5735" t="s">
        <v>19</v>
      </c>
      <c r="Q5735" t="s">
        <v>10344</v>
      </c>
    </row>
    <row r="5736" spans="1:17" x14ac:dyDescent="0.25">
      <c r="A5736" t="s">
        <v>10345</v>
      </c>
      <c r="K5736" t="s">
        <v>18</v>
      </c>
      <c r="Q5736" t="s">
        <v>10345</v>
      </c>
    </row>
    <row r="5737" spans="1:17" x14ac:dyDescent="0.25">
      <c r="A5737" t="s">
        <v>19</v>
      </c>
      <c r="B5737" t="s">
        <v>10345</v>
      </c>
      <c r="C5737" t="s">
        <v>10346</v>
      </c>
      <c r="D5737" t="s">
        <v>10347</v>
      </c>
      <c r="E5737" t="s">
        <v>1088</v>
      </c>
      <c r="F5737" t="s">
        <v>37</v>
      </c>
      <c r="G5737" t="s">
        <v>37</v>
      </c>
      <c r="H5737" t="s">
        <v>25</v>
      </c>
      <c r="I5737" t="s">
        <v>25</v>
      </c>
      <c r="J5737" t="s">
        <v>3919</v>
      </c>
      <c r="K5737" t="s">
        <v>3919</v>
      </c>
      <c r="L5737" t="s">
        <v>19</v>
      </c>
      <c r="M5737" t="s">
        <v>27</v>
      </c>
      <c r="N5737" t="s">
        <v>10348</v>
      </c>
      <c r="Q5737" t="s">
        <v>10345</v>
      </c>
    </row>
    <row r="5738" spans="1:17" x14ac:dyDescent="0.25">
      <c r="A5738" t="s">
        <v>19</v>
      </c>
      <c r="B5738" t="s">
        <v>10345</v>
      </c>
      <c r="C5738" t="s">
        <v>10349</v>
      </c>
      <c r="D5738" t="s">
        <v>10350</v>
      </c>
      <c r="E5738" t="s">
        <v>1088</v>
      </c>
      <c r="F5738" t="s">
        <v>37</v>
      </c>
      <c r="G5738" t="s">
        <v>37</v>
      </c>
      <c r="H5738" t="s">
        <v>25</v>
      </c>
      <c r="I5738" t="s">
        <v>25</v>
      </c>
      <c r="J5738" t="s">
        <v>3919</v>
      </c>
      <c r="K5738" t="s">
        <v>3919</v>
      </c>
      <c r="L5738" t="s">
        <v>19</v>
      </c>
      <c r="M5738" t="s">
        <v>27</v>
      </c>
      <c r="N5738" t="s">
        <v>10351</v>
      </c>
      <c r="O5738">
        <v>60.055300000000003</v>
      </c>
      <c r="Q5738" t="s">
        <v>10345</v>
      </c>
    </row>
    <row r="5739" spans="1:17" x14ac:dyDescent="0.25">
      <c r="A5739" t="s">
        <v>19</v>
      </c>
      <c r="K5739" t="s">
        <v>19</v>
      </c>
      <c r="Q5739" t="s">
        <v>10352</v>
      </c>
    </row>
    <row r="5740" spans="1:17" x14ac:dyDescent="0.25">
      <c r="A5740" t="s">
        <v>10353</v>
      </c>
      <c r="K5740" t="s">
        <v>18</v>
      </c>
      <c r="Q5740" t="s">
        <v>10353</v>
      </c>
    </row>
    <row r="5741" spans="1:17" x14ac:dyDescent="0.25">
      <c r="A5741" t="s">
        <v>19</v>
      </c>
      <c r="B5741" t="s">
        <v>10353</v>
      </c>
      <c r="C5741" t="s">
        <v>10354</v>
      </c>
      <c r="D5741" t="s">
        <v>10350</v>
      </c>
      <c r="E5741" t="s">
        <v>1088</v>
      </c>
      <c r="F5741" t="s">
        <v>37</v>
      </c>
      <c r="G5741" t="s">
        <v>37</v>
      </c>
      <c r="H5741" t="s">
        <v>25</v>
      </c>
      <c r="I5741" t="s">
        <v>25</v>
      </c>
      <c r="J5741" t="s">
        <v>206</v>
      </c>
      <c r="K5741" t="s">
        <v>39</v>
      </c>
      <c r="L5741" t="s">
        <v>19</v>
      </c>
      <c r="M5741" t="s">
        <v>27</v>
      </c>
      <c r="N5741" t="s">
        <v>10355</v>
      </c>
      <c r="O5741">
        <v>60.055300000000003</v>
      </c>
      <c r="Q5741" t="s">
        <v>10353</v>
      </c>
    </row>
    <row r="5742" spans="1:17" x14ac:dyDescent="0.25">
      <c r="A5742" t="s">
        <v>19</v>
      </c>
      <c r="B5742" t="s">
        <v>10353</v>
      </c>
      <c r="C5742" t="s">
        <v>10356</v>
      </c>
      <c r="D5742" t="s">
        <v>10350</v>
      </c>
      <c r="E5742" t="s">
        <v>1088</v>
      </c>
      <c r="F5742" t="s">
        <v>37</v>
      </c>
      <c r="G5742" t="s">
        <v>37</v>
      </c>
      <c r="H5742" t="s">
        <v>25</v>
      </c>
      <c r="I5742" t="s">
        <v>25</v>
      </c>
      <c r="J5742" t="s">
        <v>38</v>
      </c>
      <c r="K5742" t="s">
        <v>39</v>
      </c>
      <c r="L5742" t="s">
        <v>19</v>
      </c>
      <c r="M5742" t="s">
        <v>27</v>
      </c>
      <c r="N5742" t="s">
        <v>10357</v>
      </c>
      <c r="O5742">
        <v>60.055300000000003</v>
      </c>
      <c r="Q5742" t="s">
        <v>10353</v>
      </c>
    </row>
    <row r="5743" spans="1:17" x14ac:dyDescent="0.25">
      <c r="A5743" t="s">
        <v>19</v>
      </c>
      <c r="K5743" t="s">
        <v>19</v>
      </c>
      <c r="Q5743" t="s">
        <v>10358</v>
      </c>
    </row>
    <row r="5744" spans="1:17" x14ac:dyDescent="0.25">
      <c r="A5744" t="s">
        <v>10359</v>
      </c>
      <c r="K5744" t="s">
        <v>18</v>
      </c>
      <c r="Q5744" t="s">
        <v>10359</v>
      </c>
    </row>
    <row r="5745" spans="1:17" x14ac:dyDescent="0.25">
      <c r="A5745" t="s">
        <v>19</v>
      </c>
      <c r="B5745" t="s">
        <v>10359</v>
      </c>
      <c r="C5745" t="s">
        <v>10360</v>
      </c>
      <c r="D5745" t="s">
        <v>10350</v>
      </c>
      <c r="E5745" t="s">
        <v>1088</v>
      </c>
      <c r="F5745" t="s">
        <v>37</v>
      </c>
      <c r="G5745" t="s">
        <v>37</v>
      </c>
      <c r="H5745" t="s">
        <v>226</v>
      </c>
      <c r="I5745" t="s">
        <v>51</v>
      </c>
      <c r="J5745" t="s">
        <v>26</v>
      </c>
      <c r="K5745" t="s">
        <v>26</v>
      </c>
      <c r="L5745" t="s">
        <v>19</v>
      </c>
      <c r="M5745" t="s">
        <v>27</v>
      </c>
      <c r="N5745" t="s">
        <v>10361</v>
      </c>
      <c r="O5745">
        <v>60.055300000000003</v>
      </c>
      <c r="Q5745" t="s">
        <v>10359</v>
      </c>
    </row>
    <row r="5746" spans="1:17" x14ac:dyDescent="0.25">
      <c r="A5746" t="s">
        <v>19</v>
      </c>
      <c r="B5746" t="s">
        <v>10359</v>
      </c>
      <c r="C5746" t="s">
        <v>10362</v>
      </c>
      <c r="D5746" t="s">
        <v>10350</v>
      </c>
      <c r="E5746" t="s">
        <v>1088</v>
      </c>
      <c r="F5746" t="s">
        <v>37</v>
      </c>
      <c r="G5746" t="s">
        <v>37</v>
      </c>
      <c r="H5746" t="s">
        <v>50</v>
      </c>
      <c r="I5746" t="s">
        <v>51</v>
      </c>
      <c r="J5746" t="s">
        <v>26</v>
      </c>
      <c r="K5746" t="s">
        <v>26</v>
      </c>
      <c r="L5746" t="s">
        <v>19</v>
      </c>
      <c r="M5746" t="s">
        <v>27</v>
      </c>
      <c r="N5746" t="s">
        <v>10363</v>
      </c>
      <c r="O5746">
        <v>60.055300000000003</v>
      </c>
      <c r="Q5746" t="s">
        <v>10359</v>
      </c>
    </row>
    <row r="5747" spans="1:17" x14ac:dyDescent="0.25">
      <c r="A5747" t="s">
        <v>19</v>
      </c>
      <c r="K5747" t="s">
        <v>19</v>
      </c>
      <c r="Q5747" t="s">
        <v>10364</v>
      </c>
    </row>
    <row r="5748" spans="1:17" x14ac:dyDescent="0.25">
      <c r="A5748" t="s">
        <v>10365</v>
      </c>
      <c r="K5748" t="s">
        <v>1228</v>
      </c>
      <c r="Q5748" t="s">
        <v>10365</v>
      </c>
    </row>
    <row r="5749" spans="1:17" x14ac:dyDescent="0.25">
      <c r="A5749" t="s">
        <v>19</v>
      </c>
      <c r="B5749" t="s">
        <v>10365</v>
      </c>
      <c r="C5749" t="s">
        <v>10366</v>
      </c>
      <c r="D5749" t="s">
        <v>10350</v>
      </c>
      <c r="E5749" t="s">
        <v>8430</v>
      </c>
      <c r="F5749" t="s">
        <v>48</v>
      </c>
      <c r="G5749" t="s">
        <v>49</v>
      </c>
      <c r="H5749" t="s">
        <v>1155</v>
      </c>
      <c r="I5749" t="s">
        <v>51</v>
      </c>
      <c r="J5749" t="s">
        <v>26</v>
      </c>
      <c r="K5749" t="s">
        <v>26</v>
      </c>
      <c r="L5749" t="s">
        <v>19</v>
      </c>
      <c r="M5749" t="s">
        <v>27</v>
      </c>
      <c r="N5749" t="s">
        <v>10367</v>
      </c>
      <c r="O5749">
        <v>60.055300000000003</v>
      </c>
      <c r="Q5749" t="s">
        <v>10365</v>
      </c>
    </row>
    <row r="5750" spans="1:17" x14ac:dyDescent="0.25">
      <c r="A5750" t="s">
        <v>19</v>
      </c>
      <c r="B5750" t="s">
        <v>10365</v>
      </c>
      <c r="C5750" t="s">
        <v>10368</v>
      </c>
      <c r="D5750" t="s">
        <v>10350</v>
      </c>
      <c r="E5750" t="s">
        <v>1170</v>
      </c>
      <c r="F5750" t="s">
        <v>48</v>
      </c>
      <c r="G5750" t="s">
        <v>49</v>
      </c>
      <c r="H5750" t="s">
        <v>50</v>
      </c>
      <c r="I5750" t="s">
        <v>51</v>
      </c>
      <c r="J5750" t="s">
        <v>26</v>
      </c>
      <c r="K5750" t="s">
        <v>26</v>
      </c>
      <c r="L5750" t="s">
        <v>19</v>
      </c>
      <c r="M5750" t="s">
        <v>27</v>
      </c>
      <c r="N5750" t="s">
        <v>10369</v>
      </c>
      <c r="O5750">
        <v>60.055300000000003</v>
      </c>
      <c r="Q5750" t="s">
        <v>10365</v>
      </c>
    </row>
    <row r="5751" spans="1:17" x14ac:dyDescent="0.25">
      <c r="A5751" t="s">
        <v>19</v>
      </c>
      <c r="B5751" t="s">
        <v>10365</v>
      </c>
      <c r="C5751" t="s">
        <v>10370</v>
      </c>
      <c r="D5751" t="s">
        <v>10350</v>
      </c>
      <c r="E5751" t="s">
        <v>4053</v>
      </c>
      <c r="F5751" t="s">
        <v>48</v>
      </c>
      <c r="G5751" t="s">
        <v>49</v>
      </c>
      <c r="H5751" t="s">
        <v>226</v>
      </c>
      <c r="I5751" t="s">
        <v>51</v>
      </c>
      <c r="J5751" t="s">
        <v>26</v>
      </c>
      <c r="K5751" t="s">
        <v>26</v>
      </c>
      <c r="L5751" t="s">
        <v>19</v>
      </c>
      <c r="M5751" t="s">
        <v>27</v>
      </c>
      <c r="N5751" t="s">
        <v>10371</v>
      </c>
      <c r="O5751">
        <v>60.055300000000003</v>
      </c>
      <c r="Q5751" t="s">
        <v>10365</v>
      </c>
    </row>
    <row r="5752" spans="1:17" x14ac:dyDescent="0.25">
      <c r="A5752" t="s">
        <v>19</v>
      </c>
      <c r="B5752" t="s">
        <v>10365</v>
      </c>
      <c r="C5752" t="s">
        <v>10372</v>
      </c>
      <c r="D5752" t="s">
        <v>10350</v>
      </c>
      <c r="E5752" t="s">
        <v>2734</v>
      </c>
      <c r="F5752" t="s">
        <v>55</v>
      </c>
      <c r="G5752" t="s">
        <v>49</v>
      </c>
      <c r="H5752" t="s">
        <v>226</v>
      </c>
      <c r="I5752" t="s">
        <v>51</v>
      </c>
      <c r="J5752" t="s">
        <v>26</v>
      </c>
      <c r="K5752" t="s">
        <v>26</v>
      </c>
      <c r="L5752" t="s">
        <v>19</v>
      </c>
      <c r="M5752" t="s">
        <v>27</v>
      </c>
      <c r="N5752" t="s">
        <v>10373</v>
      </c>
      <c r="O5752">
        <v>60.055300000000003</v>
      </c>
      <c r="Q5752" t="s">
        <v>10365</v>
      </c>
    </row>
    <row r="5753" spans="1:17" x14ac:dyDescent="0.25">
      <c r="A5753" t="s">
        <v>19</v>
      </c>
      <c r="B5753" t="s">
        <v>10365</v>
      </c>
      <c r="C5753" t="s">
        <v>10374</v>
      </c>
      <c r="D5753" t="s">
        <v>10350</v>
      </c>
      <c r="E5753" t="s">
        <v>1827</v>
      </c>
      <c r="F5753" t="s">
        <v>55</v>
      </c>
      <c r="G5753" t="s">
        <v>49</v>
      </c>
      <c r="H5753" t="s">
        <v>50</v>
      </c>
      <c r="I5753" t="s">
        <v>51</v>
      </c>
      <c r="J5753" t="s">
        <v>26</v>
      </c>
      <c r="K5753" t="s">
        <v>26</v>
      </c>
      <c r="L5753" t="s">
        <v>19</v>
      </c>
      <c r="M5753" t="s">
        <v>27</v>
      </c>
      <c r="N5753" t="s">
        <v>10375</v>
      </c>
      <c r="O5753">
        <v>60.055300000000003</v>
      </c>
      <c r="Q5753" t="s">
        <v>10365</v>
      </c>
    </row>
    <row r="5754" spans="1:17" x14ac:dyDescent="0.25">
      <c r="A5754" t="s">
        <v>19</v>
      </c>
      <c r="B5754" t="s">
        <v>10365</v>
      </c>
      <c r="C5754" t="s">
        <v>10376</v>
      </c>
      <c r="D5754" t="s">
        <v>10350</v>
      </c>
      <c r="E5754" t="s">
        <v>2726</v>
      </c>
      <c r="F5754" t="s">
        <v>55</v>
      </c>
      <c r="G5754" t="s">
        <v>49</v>
      </c>
      <c r="H5754" t="s">
        <v>1812</v>
      </c>
      <c r="I5754" t="s">
        <v>51</v>
      </c>
      <c r="J5754" t="s">
        <v>26</v>
      </c>
      <c r="K5754" t="s">
        <v>26</v>
      </c>
      <c r="L5754" t="s">
        <v>19</v>
      </c>
      <c r="M5754" t="s">
        <v>27</v>
      </c>
      <c r="N5754" t="s">
        <v>10377</v>
      </c>
      <c r="O5754">
        <v>60.055300000000003</v>
      </c>
      <c r="Q5754" t="s">
        <v>10365</v>
      </c>
    </row>
    <row r="5755" spans="1:17" x14ac:dyDescent="0.25">
      <c r="A5755" t="s">
        <v>19</v>
      </c>
      <c r="K5755" t="s">
        <v>19</v>
      </c>
      <c r="Q5755" t="s">
        <v>10378</v>
      </c>
    </row>
    <row r="5756" spans="1:17" x14ac:dyDescent="0.25">
      <c r="A5756" t="s">
        <v>10379</v>
      </c>
      <c r="K5756" t="s">
        <v>68</v>
      </c>
      <c r="Q5756" t="s">
        <v>10379</v>
      </c>
    </row>
    <row r="5757" spans="1:17" x14ac:dyDescent="0.25">
      <c r="A5757" t="s">
        <v>19</v>
      </c>
      <c r="B5757" t="s">
        <v>10379</v>
      </c>
      <c r="C5757" t="s">
        <v>10380</v>
      </c>
      <c r="D5757" t="s">
        <v>10347</v>
      </c>
      <c r="E5757" t="s">
        <v>777</v>
      </c>
      <c r="F5757" t="s">
        <v>61</v>
      </c>
      <c r="G5757" t="s">
        <v>61</v>
      </c>
      <c r="H5757" t="s">
        <v>25</v>
      </c>
      <c r="I5757" t="s">
        <v>25</v>
      </c>
      <c r="J5757" t="s">
        <v>3172</v>
      </c>
      <c r="K5757" t="s">
        <v>3172</v>
      </c>
      <c r="L5757" t="s">
        <v>19</v>
      </c>
      <c r="M5757" t="s">
        <v>27</v>
      </c>
      <c r="N5757" t="s">
        <v>10381</v>
      </c>
      <c r="Q5757" t="s">
        <v>10379</v>
      </c>
    </row>
    <row r="5758" spans="1:17" x14ac:dyDescent="0.25">
      <c r="A5758" t="s">
        <v>19</v>
      </c>
      <c r="B5758" t="s">
        <v>10379</v>
      </c>
      <c r="C5758" t="s">
        <v>10382</v>
      </c>
      <c r="D5758" t="s">
        <v>10350</v>
      </c>
      <c r="E5758" t="s">
        <v>777</v>
      </c>
      <c r="F5758" t="s">
        <v>61</v>
      </c>
      <c r="G5758" t="s">
        <v>61</v>
      </c>
      <c r="H5758" t="s">
        <v>25</v>
      </c>
      <c r="I5758" t="s">
        <v>25</v>
      </c>
      <c r="J5758" t="s">
        <v>3172</v>
      </c>
      <c r="K5758" t="s">
        <v>3172</v>
      </c>
      <c r="L5758" t="s">
        <v>19</v>
      </c>
      <c r="M5758" t="s">
        <v>27</v>
      </c>
      <c r="N5758" t="s">
        <v>10383</v>
      </c>
      <c r="O5758">
        <v>60.055300000000003</v>
      </c>
      <c r="Q5758" t="s">
        <v>10379</v>
      </c>
    </row>
    <row r="5759" spans="1:17" x14ac:dyDescent="0.25">
      <c r="A5759" t="s">
        <v>19</v>
      </c>
      <c r="B5759" t="s">
        <v>10379</v>
      </c>
      <c r="C5759" t="s">
        <v>10384</v>
      </c>
      <c r="D5759" t="s">
        <v>10385</v>
      </c>
      <c r="E5759" t="s">
        <v>777</v>
      </c>
      <c r="F5759" t="s">
        <v>61</v>
      </c>
      <c r="G5759" t="s">
        <v>61</v>
      </c>
      <c r="H5759" t="s">
        <v>25</v>
      </c>
      <c r="I5759" t="s">
        <v>25</v>
      </c>
      <c r="J5759" t="s">
        <v>3172</v>
      </c>
      <c r="K5759" t="s">
        <v>3172</v>
      </c>
      <c r="L5759" t="s">
        <v>19</v>
      </c>
      <c r="M5759" t="s">
        <v>27</v>
      </c>
      <c r="N5759" t="s">
        <v>10386</v>
      </c>
      <c r="Q5759" t="s">
        <v>10379</v>
      </c>
    </row>
    <row r="5760" spans="1:17" x14ac:dyDescent="0.25">
      <c r="A5760" t="s">
        <v>19</v>
      </c>
      <c r="B5760" t="s">
        <v>10379</v>
      </c>
      <c r="C5760" t="s">
        <v>10387</v>
      </c>
      <c r="D5760" t="s">
        <v>10388</v>
      </c>
      <c r="E5760" t="s">
        <v>777</v>
      </c>
      <c r="F5760" t="s">
        <v>61</v>
      </c>
      <c r="G5760" t="s">
        <v>61</v>
      </c>
      <c r="H5760" t="s">
        <v>25</v>
      </c>
      <c r="I5760" t="s">
        <v>25</v>
      </c>
      <c r="J5760" t="s">
        <v>3172</v>
      </c>
      <c r="K5760" t="s">
        <v>3172</v>
      </c>
      <c r="L5760" t="s">
        <v>19</v>
      </c>
      <c r="M5760" t="s">
        <v>27</v>
      </c>
      <c r="N5760" t="s">
        <v>10389</v>
      </c>
      <c r="Q5760" t="s">
        <v>10379</v>
      </c>
    </row>
    <row r="5761" spans="1:17" x14ac:dyDescent="0.25">
      <c r="A5761" t="s">
        <v>19</v>
      </c>
      <c r="K5761" t="s">
        <v>19</v>
      </c>
      <c r="Q5761" t="s">
        <v>10390</v>
      </c>
    </row>
    <row r="5762" spans="1:17" x14ac:dyDescent="0.25">
      <c r="A5762" t="s">
        <v>10391</v>
      </c>
      <c r="K5762" t="s">
        <v>1094</v>
      </c>
      <c r="Q5762" t="s">
        <v>10391</v>
      </c>
    </row>
    <row r="5763" spans="1:17" x14ac:dyDescent="0.25">
      <c r="A5763" t="s">
        <v>19</v>
      </c>
      <c r="B5763" t="s">
        <v>10391</v>
      </c>
      <c r="C5763" t="s">
        <v>10392</v>
      </c>
      <c r="D5763" t="s">
        <v>10350</v>
      </c>
      <c r="E5763" t="s">
        <v>777</v>
      </c>
      <c r="F5763" t="s">
        <v>61</v>
      </c>
      <c r="G5763" t="s">
        <v>61</v>
      </c>
      <c r="H5763" t="s">
        <v>25</v>
      </c>
      <c r="I5763" t="s">
        <v>25</v>
      </c>
      <c r="J5763" t="s">
        <v>206</v>
      </c>
      <c r="K5763" t="s">
        <v>39</v>
      </c>
      <c r="L5763" t="s">
        <v>19</v>
      </c>
      <c r="M5763" t="s">
        <v>27</v>
      </c>
      <c r="N5763" t="s">
        <v>10393</v>
      </c>
      <c r="O5763">
        <v>60.055300000000003</v>
      </c>
      <c r="Q5763" t="s">
        <v>10391</v>
      </c>
    </row>
    <row r="5764" spans="1:17" x14ac:dyDescent="0.25">
      <c r="A5764" t="s">
        <v>19</v>
      </c>
      <c r="B5764" t="s">
        <v>10391</v>
      </c>
      <c r="C5764" t="s">
        <v>10394</v>
      </c>
      <c r="D5764" t="s">
        <v>10350</v>
      </c>
      <c r="E5764" t="s">
        <v>777</v>
      </c>
      <c r="F5764" t="s">
        <v>61</v>
      </c>
      <c r="G5764" t="s">
        <v>61</v>
      </c>
      <c r="H5764" t="s">
        <v>25</v>
      </c>
      <c r="I5764" t="s">
        <v>25</v>
      </c>
      <c r="J5764" t="s">
        <v>1899</v>
      </c>
      <c r="K5764" t="s">
        <v>39</v>
      </c>
      <c r="L5764" t="s">
        <v>19</v>
      </c>
      <c r="M5764" t="s">
        <v>27</v>
      </c>
      <c r="N5764" t="s">
        <v>10395</v>
      </c>
      <c r="O5764">
        <v>60.055300000000003</v>
      </c>
      <c r="Q5764" t="s">
        <v>10391</v>
      </c>
    </row>
    <row r="5765" spans="1:17" x14ac:dyDescent="0.25">
      <c r="A5765" t="s">
        <v>19</v>
      </c>
      <c r="B5765" t="s">
        <v>10391</v>
      </c>
      <c r="C5765" t="s">
        <v>10396</v>
      </c>
      <c r="D5765" t="s">
        <v>10350</v>
      </c>
      <c r="E5765" t="s">
        <v>777</v>
      </c>
      <c r="F5765" t="s">
        <v>61</v>
      </c>
      <c r="G5765" t="s">
        <v>61</v>
      </c>
      <c r="H5765" t="s">
        <v>25</v>
      </c>
      <c r="I5765" t="s">
        <v>25</v>
      </c>
      <c r="J5765" t="s">
        <v>1755</v>
      </c>
      <c r="K5765" t="s">
        <v>39</v>
      </c>
      <c r="L5765" t="s">
        <v>19</v>
      </c>
      <c r="M5765" t="s">
        <v>27</v>
      </c>
      <c r="N5765" t="s">
        <v>10397</v>
      </c>
      <c r="O5765">
        <v>60.055300000000003</v>
      </c>
      <c r="Q5765" t="s">
        <v>10391</v>
      </c>
    </row>
    <row r="5766" spans="1:17" x14ac:dyDescent="0.25">
      <c r="A5766" t="s">
        <v>19</v>
      </c>
      <c r="B5766" t="s">
        <v>10391</v>
      </c>
      <c r="C5766" t="s">
        <v>10398</v>
      </c>
      <c r="D5766" t="s">
        <v>10350</v>
      </c>
      <c r="E5766" t="s">
        <v>777</v>
      </c>
      <c r="F5766" t="s">
        <v>61</v>
      </c>
      <c r="G5766" t="s">
        <v>61</v>
      </c>
      <c r="H5766" t="s">
        <v>25</v>
      </c>
      <c r="I5766" t="s">
        <v>25</v>
      </c>
      <c r="J5766" t="s">
        <v>38</v>
      </c>
      <c r="K5766" t="s">
        <v>39</v>
      </c>
      <c r="L5766" t="s">
        <v>19</v>
      </c>
      <c r="M5766" t="s">
        <v>27</v>
      </c>
      <c r="N5766" t="s">
        <v>10399</v>
      </c>
      <c r="O5766">
        <v>60.055300000000003</v>
      </c>
      <c r="Q5766" t="s">
        <v>10391</v>
      </c>
    </row>
    <row r="5767" spans="1:17" x14ac:dyDescent="0.25">
      <c r="A5767" t="s">
        <v>19</v>
      </c>
      <c r="B5767" t="s">
        <v>10391</v>
      </c>
      <c r="C5767" t="s">
        <v>10400</v>
      </c>
      <c r="D5767" t="s">
        <v>10401</v>
      </c>
      <c r="E5767" t="s">
        <v>777</v>
      </c>
      <c r="F5767" t="s">
        <v>61</v>
      </c>
      <c r="G5767" t="s">
        <v>61</v>
      </c>
      <c r="H5767" t="s">
        <v>25</v>
      </c>
      <c r="I5767" t="s">
        <v>25</v>
      </c>
      <c r="J5767" t="s">
        <v>38</v>
      </c>
      <c r="K5767" t="s">
        <v>39</v>
      </c>
      <c r="L5767" t="s">
        <v>19</v>
      </c>
      <c r="M5767" t="s">
        <v>27</v>
      </c>
      <c r="N5767" t="s">
        <v>10402</v>
      </c>
      <c r="Q5767" t="s">
        <v>10391</v>
      </c>
    </row>
    <row r="5768" spans="1:17" x14ac:dyDescent="0.25">
      <c r="A5768" t="s">
        <v>19</v>
      </c>
      <c r="B5768" t="s">
        <v>10391</v>
      </c>
      <c r="C5768" t="s">
        <v>10403</v>
      </c>
      <c r="D5768" t="s">
        <v>10404</v>
      </c>
      <c r="E5768" t="s">
        <v>777</v>
      </c>
      <c r="F5768" t="s">
        <v>61</v>
      </c>
      <c r="G5768" t="s">
        <v>61</v>
      </c>
      <c r="H5768" t="s">
        <v>25</v>
      </c>
      <c r="I5768" t="s">
        <v>25</v>
      </c>
      <c r="J5768" t="s">
        <v>38</v>
      </c>
      <c r="K5768" t="s">
        <v>39</v>
      </c>
      <c r="L5768" t="s">
        <v>19</v>
      </c>
      <c r="M5768" t="s">
        <v>27</v>
      </c>
      <c r="N5768" t="s">
        <v>10405</v>
      </c>
      <c r="Q5768" t="s">
        <v>10391</v>
      </c>
    </row>
    <row r="5769" spans="1:17" x14ac:dyDescent="0.25">
      <c r="A5769" t="s">
        <v>19</v>
      </c>
      <c r="B5769" t="s">
        <v>10391</v>
      </c>
      <c r="C5769" t="s">
        <v>10406</v>
      </c>
      <c r="D5769" t="s">
        <v>10350</v>
      </c>
      <c r="E5769" t="s">
        <v>777</v>
      </c>
      <c r="F5769" t="s">
        <v>61</v>
      </c>
      <c r="G5769" t="s">
        <v>61</v>
      </c>
      <c r="H5769" t="s">
        <v>25</v>
      </c>
      <c r="I5769" t="s">
        <v>25</v>
      </c>
      <c r="J5769" t="s">
        <v>947</v>
      </c>
      <c r="K5769" t="s">
        <v>39</v>
      </c>
      <c r="L5769" t="s">
        <v>19</v>
      </c>
      <c r="M5769" t="s">
        <v>27</v>
      </c>
      <c r="N5769" t="s">
        <v>10407</v>
      </c>
      <c r="O5769">
        <v>60.055300000000003</v>
      </c>
      <c r="Q5769" t="s">
        <v>10391</v>
      </c>
    </row>
    <row r="5770" spans="1:17" x14ac:dyDescent="0.25">
      <c r="A5770" t="s">
        <v>19</v>
      </c>
      <c r="K5770" t="s">
        <v>19</v>
      </c>
      <c r="Q5770" t="s">
        <v>10408</v>
      </c>
    </row>
    <row r="5771" spans="1:17" x14ac:dyDescent="0.25">
      <c r="A5771" t="s">
        <v>10409</v>
      </c>
      <c r="K5771" t="s">
        <v>18</v>
      </c>
      <c r="Q5771" t="s">
        <v>10409</v>
      </c>
    </row>
    <row r="5772" spans="1:17" x14ac:dyDescent="0.25">
      <c r="A5772" t="s">
        <v>19</v>
      </c>
      <c r="B5772" t="s">
        <v>10409</v>
      </c>
      <c r="C5772" t="s">
        <v>10410</v>
      </c>
      <c r="D5772" t="s">
        <v>10411</v>
      </c>
      <c r="E5772" t="s">
        <v>1352</v>
      </c>
      <c r="F5772" t="s">
        <v>1353</v>
      </c>
      <c r="G5772" t="s">
        <v>1354</v>
      </c>
      <c r="H5772" t="s">
        <v>25</v>
      </c>
      <c r="I5772" t="s">
        <v>25</v>
      </c>
      <c r="J5772" t="s">
        <v>1355</v>
      </c>
      <c r="K5772" t="s">
        <v>1355</v>
      </c>
      <c r="L5772" t="s">
        <v>19</v>
      </c>
      <c r="M5772" t="s">
        <v>27</v>
      </c>
      <c r="N5772" t="s">
        <v>10412</v>
      </c>
      <c r="O5772">
        <v>590.70979999999997</v>
      </c>
      <c r="Q5772" t="s">
        <v>10409</v>
      </c>
    </row>
    <row r="5773" spans="1:17" x14ac:dyDescent="0.25">
      <c r="A5773" t="s">
        <v>19</v>
      </c>
      <c r="B5773" t="s">
        <v>10409</v>
      </c>
      <c r="C5773" t="s">
        <v>10413</v>
      </c>
      <c r="D5773" t="s">
        <v>10411</v>
      </c>
      <c r="E5773" t="s">
        <v>7631</v>
      </c>
      <c r="F5773" t="s">
        <v>2717</v>
      </c>
      <c r="G5773" t="s">
        <v>1354</v>
      </c>
      <c r="H5773" t="s">
        <v>25</v>
      </c>
      <c r="I5773" t="s">
        <v>25</v>
      </c>
      <c r="J5773" t="s">
        <v>1355</v>
      </c>
      <c r="K5773" t="s">
        <v>1355</v>
      </c>
      <c r="L5773" t="s">
        <v>19</v>
      </c>
      <c r="M5773" t="s">
        <v>27</v>
      </c>
      <c r="N5773" t="s">
        <v>10414</v>
      </c>
      <c r="O5773">
        <v>590.70979999999997</v>
      </c>
      <c r="Q5773" t="s">
        <v>10409</v>
      </c>
    </row>
    <row r="5774" spans="1:17" x14ac:dyDescent="0.25">
      <c r="A5774" t="s">
        <v>19</v>
      </c>
      <c r="K5774" t="s">
        <v>19</v>
      </c>
      <c r="Q5774" t="s">
        <v>10415</v>
      </c>
    </row>
    <row r="5775" spans="1:17" x14ac:dyDescent="0.25">
      <c r="A5775" t="s">
        <v>10416</v>
      </c>
      <c r="K5775" t="s">
        <v>18</v>
      </c>
      <c r="Q5775" t="s">
        <v>10416</v>
      </c>
    </row>
    <row r="5776" spans="1:17" x14ac:dyDescent="0.25">
      <c r="A5776" t="s">
        <v>19</v>
      </c>
      <c r="B5776" t="s">
        <v>10416</v>
      </c>
      <c r="C5776" t="s">
        <v>10417</v>
      </c>
      <c r="D5776" t="s">
        <v>10411</v>
      </c>
      <c r="E5776" t="s">
        <v>10418</v>
      </c>
      <c r="F5776" t="s">
        <v>48</v>
      </c>
      <c r="G5776" t="s">
        <v>49</v>
      </c>
      <c r="H5776" t="s">
        <v>1358</v>
      </c>
      <c r="I5776" t="s">
        <v>51</v>
      </c>
      <c r="J5776" t="s">
        <v>1355</v>
      </c>
      <c r="K5776" t="s">
        <v>1355</v>
      </c>
      <c r="L5776" t="s">
        <v>19</v>
      </c>
      <c r="M5776" t="s">
        <v>27</v>
      </c>
      <c r="N5776" t="s">
        <v>10419</v>
      </c>
      <c r="O5776">
        <v>590.70979999999997</v>
      </c>
      <c r="Q5776" t="s">
        <v>10416</v>
      </c>
    </row>
    <row r="5777" spans="1:17" x14ac:dyDescent="0.25">
      <c r="A5777" t="s">
        <v>19</v>
      </c>
      <c r="B5777" t="s">
        <v>10416</v>
      </c>
      <c r="C5777" t="s">
        <v>10420</v>
      </c>
      <c r="D5777" t="s">
        <v>10411</v>
      </c>
      <c r="E5777" t="s">
        <v>102</v>
      </c>
      <c r="F5777" t="s">
        <v>48</v>
      </c>
      <c r="G5777" t="s">
        <v>49</v>
      </c>
      <c r="H5777" t="s">
        <v>50</v>
      </c>
      <c r="I5777" t="s">
        <v>51</v>
      </c>
      <c r="J5777" t="s">
        <v>1355</v>
      </c>
      <c r="K5777" t="s">
        <v>1355</v>
      </c>
      <c r="L5777" t="s">
        <v>19</v>
      </c>
      <c r="M5777" t="s">
        <v>27</v>
      </c>
      <c r="N5777" t="s">
        <v>10421</v>
      </c>
      <c r="O5777">
        <v>590.70979999999997</v>
      </c>
      <c r="Q5777" t="s">
        <v>10416</v>
      </c>
    </row>
    <row r="5778" spans="1:17" x14ac:dyDescent="0.25">
      <c r="A5778" t="s">
        <v>19</v>
      </c>
      <c r="K5778" t="s">
        <v>19</v>
      </c>
      <c r="Q5778" t="s">
        <v>10422</v>
      </c>
    </row>
    <row r="5779" spans="1:17" x14ac:dyDescent="0.25">
      <c r="A5779" t="s">
        <v>10423</v>
      </c>
      <c r="K5779" t="s">
        <v>18</v>
      </c>
      <c r="Q5779" t="s">
        <v>10423</v>
      </c>
    </row>
    <row r="5780" spans="1:17" x14ac:dyDescent="0.25">
      <c r="A5780" t="s">
        <v>19</v>
      </c>
      <c r="B5780" t="s">
        <v>10423</v>
      </c>
      <c r="C5780" t="s">
        <v>10424</v>
      </c>
      <c r="D5780" t="s">
        <v>10411</v>
      </c>
      <c r="E5780" t="s">
        <v>102</v>
      </c>
      <c r="F5780" t="s">
        <v>48</v>
      </c>
      <c r="G5780" t="s">
        <v>49</v>
      </c>
      <c r="H5780" t="s">
        <v>50</v>
      </c>
      <c r="I5780" t="s">
        <v>51</v>
      </c>
      <c r="J5780" t="s">
        <v>26</v>
      </c>
      <c r="K5780" t="s">
        <v>26</v>
      </c>
      <c r="L5780" t="s">
        <v>19</v>
      </c>
      <c r="M5780" t="s">
        <v>27</v>
      </c>
      <c r="N5780" t="s">
        <v>10425</v>
      </c>
      <c r="O5780">
        <v>590.70979999999997</v>
      </c>
      <c r="Q5780" t="s">
        <v>10423</v>
      </c>
    </row>
    <row r="5781" spans="1:17" x14ac:dyDescent="0.25">
      <c r="A5781" t="s">
        <v>19</v>
      </c>
      <c r="B5781" t="s">
        <v>10423</v>
      </c>
      <c r="C5781" t="s">
        <v>10426</v>
      </c>
      <c r="D5781" t="s">
        <v>10411</v>
      </c>
      <c r="E5781" t="s">
        <v>2729</v>
      </c>
      <c r="F5781" t="s">
        <v>48</v>
      </c>
      <c r="G5781" t="s">
        <v>49</v>
      </c>
      <c r="H5781" t="s">
        <v>1789</v>
      </c>
      <c r="I5781" t="s">
        <v>51</v>
      </c>
      <c r="J5781" t="s">
        <v>26</v>
      </c>
      <c r="K5781" t="s">
        <v>26</v>
      </c>
      <c r="L5781" t="s">
        <v>19</v>
      </c>
      <c r="M5781" t="s">
        <v>27</v>
      </c>
      <c r="N5781" t="s">
        <v>10427</v>
      </c>
      <c r="O5781">
        <v>590.70979999999997</v>
      </c>
      <c r="Q5781" t="s">
        <v>10423</v>
      </c>
    </row>
    <row r="5782" spans="1:17" x14ac:dyDescent="0.25">
      <c r="A5782" t="s">
        <v>19</v>
      </c>
      <c r="K5782" t="s">
        <v>19</v>
      </c>
      <c r="Q5782" t="s">
        <v>10428</v>
      </c>
    </row>
    <row r="5783" spans="1:17" x14ac:dyDescent="0.25">
      <c r="A5783" t="s">
        <v>10429</v>
      </c>
      <c r="K5783" t="s">
        <v>18</v>
      </c>
      <c r="Q5783" t="s">
        <v>10429</v>
      </c>
    </row>
    <row r="5784" spans="1:17" x14ac:dyDescent="0.25">
      <c r="A5784" t="s">
        <v>19</v>
      </c>
      <c r="B5784" t="s">
        <v>10429</v>
      </c>
      <c r="C5784" t="s">
        <v>10430</v>
      </c>
      <c r="D5784" t="s">
        <v>10411</v>
      </c>
      <c r="F5784" t="s">
        <v>888</v>
      </c>
      <c r="G5784" t="s">
        <v>888</v>
      </c>
      <c r="H5784" t="s">
        <v>25</v>
      </c>
      <c r="I5784" t="s">
        <v>25</v>
      </c>
      <c r="J5784" t="s">
        <v>26</v>
      </c>
      <c r="K5784" t="s">
        <v>26</v>
      </c>
      <c r="L5784" t="s">
        <v>1185</v>
      </c>
      <c r="M5784" t="s">
        <v>27</v>
      </c>
      <c r="N5784" t="s">
        <v>10431</v>
      </c>
      <c r="O5784">
        <v>590.70979999999997</v>
      </c>
      <c r="Q5784" t="s">
        <v>10429</v>
      </c>
    </row>
    <row r="5785" spans="1:17" x14ac:dyDescent="0.25">
      <c r="A5785" t="s">
        <v>19</v>
      </c>
      <c r="B5785" t="s">
        <v>10429</v>
      </c>
      <c r="C5785" t="s">
        <v>10432</v>
      </c>
      <c r="D5785" t="s">
        <v>10411</v>
      </c>
      <c r="F5785" t="s">
        <v>888</v>
      </c>
      <c r="G5785" t="s">
        <v>888</v>
      </c>
      <c r="H5785" t="s">
        <v>25</v>
      </c>
      <c r="I5785" t="s">
        <v>25</v>
      </c>
      <c r="J5785" t="s">
        <v>26</v>
      </c>
      <c r="K5785" t="s">
        <v>26</v>
      </c>
      <c r="L5785" t="s">
        <v>19</v>
      </c>
      <c r="M5785" t="s">
        <v>27</v>
      </c>
      <c r="N5785" t="s">
        <v>10433</v>
      </c>
      <c r="O5785">
        <v>590.70979999999997</v>
      </c>
      <c r="Q5785" t="s">
        <v>10429</v>
      </c>
    </row>
    <row r="5786" spans="1:17" x14ac:dyDescent="0.25">
      <c r="A5786" t="s">
        <v>19</v>
      </c>
      <c r="K5786" t="s">
        <v>19</v>
      </c>
      <c r="Q5786" t="s">
        <v>10434</v>
      </c>
    </row>
    <row r="5787" spans="1:17" x14ac:dyDescent="0.25">
      <c r="A5787" t="s">
        <v>10435</v>
      </c>
      <c r="K5787" t="s">
        <v>18</v>
      </c>
      <c r="Q5787" t="s">
        <v>10435</v>
      </c>
    </row>
    <row r="5788" spans="1:17" x14ac:dyDescent="0.25">
      <c r="A5788" t="s">
        <v>19</v>
      </c>
      <c r="B5788" t="s">
        <v>10435</v>
      </c>
      <c r="C5788" t="s">
        <v>10436</v>
      </c>
      <c r="D5788" t="s">
        <v>10437</v>
      </c>
      <c r="E5788" t="s">
        <v>132</v>
      </c>
      <c r="F5788" t="s">
        <v>133</v>
      </c>
      <c r="G5788" t="s">
        <v>24</v>
      </c>
      <c r="H5788" t="s">
        <v>25</v>
      </c>
      <c r="I5788" t="s">
        <v>25</v>
      </c>
      <c r="J5788" t="s">
        <v>26</v>
      </c>
      <c r="K5788" t="s">
        <v>26</v>
      </c>
      <c r="L5788" t="s">
        <v>19</v>
      </c>
      <c r="M5788" t="s">
        <v>27</v>
      </c>
      <c r="N5788" t="s">
        <v>10438</v>
      </c>
      <c r="Q5788" t="s">
        <v>10435</v>
      </c>
    </row>
    <row r="5789" spans="1:17" x14ac:dyDescent="0.25">
      <c r="A5789" t="s">
        <v>19</v>
      </c>
      <c r="B5789" t="s">
        <v>10435</v>
      </c>
      <c r="C5789" t="s">
        <v>10439</v>
      </c>
      <c r="D5789" t="s">
        <v>10437</v>
      </c>
      <c r="E5789" t="s">
        <v>304</v>
      </c>
      <c r="F5789" t="s">
        <v>23</v>
      </c>
      <c r="G5789" t="s">
        <v>24</v>
      </c>
      <c r="H5789" t="s">
        <v>25</v>
      </c>
      <c r="I5789" t="s">
        <v>25</v>
      </c>
      <c r="J5789" t="s">
        <v>26</v>
      </c>
      <c r="K5789" t="s">
        <v>26</v>
      </c>
      <c r="L5789" t="s">
        <v>19</v>
      </c>
      <c r="M5789" t="s">
        <v>27</v>
      </c>
      <c r="N5789" t="s">
        <v>10440</v>
      </c>
      <c r="Q5789" t="s">
        <v>10435</v>
      </c>
    </row>
    <row r="5790" spans="1:17" x14ac:dyDescent="0.25">
      <c r="A5790" t="s">
        <v>19</v>
      </c>
      <c r="K5790" t="s">
        <v>19</v>
      </c>
      <c r="Q5790" t="s">
        <v>10441</v>
      </c>
    </row>
    <row r="5791" spans="1:17" x14ac:dyDescent="0.25">
      <c r="A5791" t="s">
        <v>10442</v>
      </c>
      <c r="K5791" t="s">
        <v>18</v>
      </c>
      <c r="Q5791" t="s">
        <v>10442</v>
      </c>
    </row>
    <row r="5792" spans="1:17" x14ac:dyDescent="0.25">
      <c r="A5792" t="s">
        <v>19</v>
      </c>
      <c r="B5792" t="s">
        <v>10442</v>
      </c>
      <c r="C5792" t="s">
        <v>10443</v>
      </c>
      <c r="D5792" t="s">
        <v>10444</v>
      </c>
      <c r="E5792" t="s">
        <v>85</v>
      </c>
      <c r="F5792" t="s">
        <v>55</v>
      </c>
      <c r="G5792" t="s">
        <v>49</v>
      </c>
      <c r="H5792" t="s">
        <v>50</v>
      </c>
      <c r="I5792" t="s">
        <v>51</v>
      </c>
      <c r="J5792" t="s">
        <v>26</v>
      </c>
      <c r="K5792" t="s">
        <v>26</v>
      </c>
      <c r="L5792" t="s">
        <v>19</v>
      </c>
      <c r="M5792" t="s">
        <v>27</v>
      </c>
      <c r="N5792" t="s">
        <v>10445</v>
      </c>
      <c r="Q5792" t="s">
        <v>10442</v>
      </c>
    </row>
    <row r="5793" spans="1:17" x14ac:dyDescent="0.25">
      <c r="A5793" t="s">
        <v>19</v>
      </c>
      <c r="B5793" t="s">
        <v>10442</v>
      </c>
      <c r="C5793" t="s">
        <v>10446</v>
      </c>
      <c r="D5793" t="s">
        <v>10444</v>
      </c>
      <c r="E5793" t="s">
        <v>47</v>
      </c>
      <c r="F5793" t="s">
        <v>48</v>
      </c>
      <c r="G5793" t="s">
        <v>49</v>
      </c>
      <c r="H5793" t="s">
        <v>50</v>
      </c>
      <c r="I5793" t="s">
        <v>51</v>
      </c>
      <c r="J5793" t="s">
        <v>26</v>
      </c>
      <c r="K5793" t="s">
        <v>26</v>
      </c>
      <c r="L5793" t="s">
        <v>19</v>
      </c>
      <c r="M5793" t="s">
        <v>27</v>
      </c>
      <c r="N5793" t="s">
        <v>10447</v>
      </c>
      <c r="Q5793" t="s">
        <v>10442</v>
      </c>
    </row>
    <row r="5794" spans="1:17" x14ac:dyDescent="0.25">
      <c r="A5794" t="s">
        <v>19</v>
      </c>
      <c r="K5794" t="s">
        <v>19</v>
      </c>
      <c r="Q5794" t="s">
        <v>10448</v>
      </c>
    </row>
    <row r="5795" spans="1:17" x14ac:dyDescent="0.25">
      <c r="A5795" t="s">
        <v>10449</v>
      </c>
      <c r="K5795" t="s">
        <v>18</v>
      </c>
      <c r="Q5795" t="s">
        <v>10449</v>
      </c>
    </row>
    <row r="5796" spans="1:17" x14ac:dyDescent="0.25">
      <c r="A5796" t="s">
        <v>19</v>
      </c>
      <c r="B5796" t="s">
        <v>10449</v>
      </c>
      <c r="C5796" t="s">
        <v>10450</v>
      </c>
      <c r="D5796" t="s">
        <v>10451</v>
      </c>
      <c r="E5796" t="s">
        <v>304</v>
      </c>
      <c r="F5796" t="s">
        <v>23</v>
      </c>
      <c r="G5796" t="s">
        <v>24</v>
      </c>
      <c r="H5796" t="s">
        <v>25</v>
      </c>
      <c r="I5796" t="s">
        <v>25</v>
      </c>
      <c r="J5796" t="s">
        <v>26</v>
      </c>
      <c r="K5796" t="s">
        <v>26</v>
      </c>
      <c r="L5796" t="s">
        <v>19</v>
      </c>
      <c r="M5796" t="s">
        <v>27</v>
      </c>
      <c r="N5796" t="s">
        <v>10452</v>
      </c>
      <c r="Q5796" t="s">
        <v>10449</v>
      </c>
    </row>
    <row r="5797" spans="1:17" x14ac:dyDescent="0.25">
      <c r="A5797" t="s">
        <v>19</v>
      </c>
      <c r="B5797" t="s">
        <v>10449</v>
      </c>
      <c r="C5797" t="s">
        <v>10453</v>
      </c>
      <c r="D5797" t="s">
        <v>10451</v>
      </c>
      <c r="E5797" t="s">
        <v>132</v>
      </c>
      <c r="F5797" t="s">
        <v>133</v>
      </c>
      <c r="G5797" t="s">
        <v>24</v>
      </c>
      <c r="H5797" t="s">
        <v>25</v>
      </c>
      <c r="I5797" t="s">
        <v>25</v>
      </c>
      <c r="J5797" t="s">
        <v>26</v>
      </c>
      <c r="K5797" t="s">
        <v>26</v>
      </c>
      <c r="L5797" t="s">
        <v>19</v>
      </c>
      <c r="M5797" t="s">
        <v>27</v>
      </c>
      <c r="N5797" t="s">
        <v>10454</v>
      </c>
      <c r="Q5797" t="s">
        <v>10449</v>
      </c>
    </row>
    <row r="5798" spans="1:17" x14ac:dyDescent="0.25">
      <c r="A5798" t="s">
        <v>19</v>
      </c>
      <c r="K5798" t="s">
        <v>19</v>
      </c>
      <c r="Q5798" t="s">
        <v>10455</v>
      </c>
    </row>
    <row r="5799" spans="1:17" x14ac:dyDescent="0.25">
      <c r="A5799" t="s">
        <v>10456</v>
      </c>
      <c r="K5799" t="s">
        <v>18</v>
      </c>
      <c r="Q5799" t="s">
        <v>10456</v>
      </c>
    </row>
    <row r="5800" spans="1:17" x14ac:dyDescent="0.25">
      <c r="A5800" t="s">
        <v>19</v>
      </c>
      <c r="B5800" t="s">
        <v>10456</v>
      </c>
      <c r="C5800" t="s">
        <v>10457</v>
      </c>
      <c r="D5800" t="s">
        <v>10458</v>
      </c>
      <c r="E5800" t="s">
        <v>47</v>
      </c>
      <c r="F5800" t="s">
        <v>48</v>
      </c>
      <c r="G5800" t="s">
        <v>49</v>
      </c>
      <c r="H5800" t="s">
        <v>50</v>
      </c>
      <c r="I5800" t="s">
        <v>51</v>
      </c>
      <c r="J5800" t="s">
        <v>26</v>
      </c>
      <c r="K5800" t="s">
        <v>26</v>
      </c>
      <c r="L5800" t="s">
        <v>19</v>
      </c>
      <c r="M5800" t="s">
        <v>27</v>
      </c>
      <c r="N5800" t="s">
        <v>10459</v>
      </c>
      <c r="Q5800" t="s">
        <v>10456</v>
      </c>
    </row>
    <row r="5801" spans="1:17" x14ac:dyDescent="0.25">
      <c r="A5801" t="s">
        <v>19</v>
      </c>
      <c r="B5801" t="s">
        <v>10456</v>
      </c>
      <c r="C5801" t="s">
        <v>10460</v>
      </c>
      <c r="D5801" t="s">
        <v>10458</v>
      </c>
      <c r="E5801" t="s">
        <v>85</v>
      </c>
      <c r="F5801" t="s">
        <v>55</v>
      </c>
      <c r="G5801" t="s">
        <v>49</v>
      </c>
      <c r="H5801" t="s">
        <v>50</v>
      </c>
      <c r="I5801" t="s">
        <v>51</v>
      </c>
      <c r="J5801" t="s">
        <v>26</v>
      </c>
      <c r="K5801" t="s">
        <v>26</v>
      </c>
      <c r="L5801" t="s">
        <v>19</v>
      </c>
      <c r="M5801" t="s">
        <v>27</v>
      </c>
      <c r="N5801" t="s">
        <v>10461</v>
      </c>
      <c r="Q5801" t="s">
        <v>10456</v>
      </c>
    </row>
    <row r="5802" spans="1:17" x14ac:dyDescent="0.25">
      <c r="A5802" t="s">
        <v>19</v>
      </c>
      <c r="K5802" t="s">
        <v>19</v>
      </c>
      <c r="Q5802" t="s">
        <v>10462</v>
      </c>
    </row>
    <row r="5803" spans="1:17" x14ac:dyDescent="0.25">
      <c r="A5803" t="s">
        <v>10463</v>
      </c>
      <c r="K5803" t="s">
        <v>18</v>
      </c>
      <c r="Q5803" t="s">
        <v>10463</v>
      </c>
    </row>
    <row r="5804" spans="1:17" x14ac:dyDescent="0.25">
      <c r="A5804" t="s">
        <v>19</v>
      </c>
      <c r="B5804" t="s">
        <v>10463</v>
      </c>
      <c r="C5804" t="s">
        <v>10464</v>
      </c>
      <c r="D5804" t="s">
        <v>10465</v>
      </c>
      <c r="E5804" t="s">
        <v>304</v>
      </c>
      <c r="F5804" t="s">
        <v>23</v>
      </c>
      <c r="G5804" t="s">
        <v>24</v>
      </c>
      <c r="H5804" t="s">
        <v>25</v>
      </c>
      <c r="I5804" t="s">
        <v>25</v>
      </c>
      <c r="J5804" t="s">
        <v>26</v>
      </c>
      <c r="K5804" t="s">
        <v>26</v>
      </c>
      <c r="L5804" t="s">
        <v>19</v>
      </c>
      <c r="M5804" t="s">
        <v>27</v>
      </c>
      <c r="N5804" t="s">
        <v>10466</v>
      </c>
      <c r="Q5804" t="s">
        <v>10463</v>
      </c>
    </row>
    <row r="5805" spans="1:17" x14ac:dyDescent="0.25">
      <c r="A5805" t="s">
        <v>19</v>
      </c>
      <c r="B5805" t="s">
        <v>10463</v>
      </c>
      <c r="C5805" t="s">
        <v>10467</v>
      </c>
      <c r="D5805" t="s">
        <v>10465</v>
      </c>
      <c r="E5805" t="s">
        <v>132</v>
      </c>
      <c r="F5805" t="s">
        <v>133</v>
      </c>
      <c r="G5805" t="s">
        <v>24</v>
      </c>
      <c r="H5805" t="s">
        <v>25</v>
      </c>
      <c r="I5805" t="s">
        <v>25</v>
      </c>
      <c r="J5805" t="s">
        <v>26</v>
      </c>
      <c r="K5805" t="s">
        <v>26</v>
      </c>
      <c r="L5805" t="s">
        <v>19</v>
      </c>
      <c r="M5805" t="s">
        <v>27</v>
      </c>
      <c r="N5805" t="s">
        <v>10468</v>
      </c>
      <c r="Q5805" t="s">
        <v>10463</v>
      </c>
    </row>
    <row r="5806" spans="1:17" x14ac:dyDescent="0.25">
      <c r="A5806" t="s">
        <v>19</v>
      </c>
      <c r="K5806" t="s">
        <v>19</v>
      </c>
      <c r="Q5806" t="s">
        <v>10469</v>
      </c>
    </row>
    <row r="5807" spans="1:17" x14ac:dyDescent="0.25">
      <c r="A5807" t="s">
        <v>10470</v>
      </c>
      <c r="K5807" t="s">
        <v>18</v>
      </c>
      <c r="Q5807" t="s">
        <v>10470</v>
      </c>
    </row>
    <row r="5808" spans="1:17" x14ac:dyDescent="0.25">
      <c r="A5808" t="s">
        <v>19</v>
      </c>
      <c r="B5808" t="s">
        <v>10470</v>
      </c>
      <c r="C5808" t="s">
        <v>10471</v>
      </c>
      <c r="D5808" t="s">
        <v>10465</v>
      </c>
      <c r="E5808" t="s">
        <v>132</v>
      </c>
      <c r="F5808" t="s">
        <v>133</v>
      </c>
      <c r="G5808" t="s">
        <v>24</v>
      </c>
      <c r="H5808" t="s">
        <v>50</v>
      </c>
      <c r="I5808" t="s">
        <v>51</v>
      </c>
      <c r="J5808" t="s">
        <v>26</v>
      </c>
      <c r="K5808" t="s">
        <v>26</v>
      </c>
      <c r="L5808" t="s">
        <v>19</v>
      </c>
      <c r="M5808" t="s">
        <v>27</v>
      </c>
      <c r="N5808" t="s">
        <v>10472</v>
      </c>
      <c r="Q5808" t="s">
        <v>10470</v>
      </c>
    </row>
    <row r="5809" spans="1:17" x14ac:dyDescent="0.25">
      <c r="A5809" t="s">
        <v>19</v>
      </c>
      <c r="B5809" t="s">
        <v>10470</v>
      </c>
      <c r="C5809" t="s">
        <v>10473</v>
      </c>
      <c r="D5809" t="s">
        <v>10465</v>
      </c>
      <c r="E5809" t="s">
        <v>304</v>
      </c>
      <c r="F5809" t="s">
        <v>23</v>
      </c>
      <c r="G5809" t="s">
        <v>24</v>
      </c>
      <c r="H5809" t="s">
        <v>50</v>
      </c>
      <c r="I5809" t="s">
        <v>51</v>
      </c>
      <c r="J5809" t="s">
        <v>26</v>
      </c>
      <c r="K5809" t="s">
        <v>26</v>
      </c>
      <c r="L5809" t="s">
        <v>19</v>
      </c>
      <c r="M5809" t="s">
        <v>27</v>
      </c>
      <c r="N5809" t="s">
        <v>10474</v>
      </c>
      <c r="Q5809" t="s">
        <v>10470</v>
      </c>
    </row>
    <row r="5810" spans="1:17" x14ac:dyDescent="0.25">
      <c r="A5810" t="s">
        <v>19</v>
      </c>
      <c r="K5810" t="s">
        <v>19</v>
      </c>
      <c r="Q5810" t="s">
        <v>10475</v>
      </c>
    </row>
    <row r="5811" spans="1:17" x14ac:dyDescent="0.25">
      <c r="A5811" t="s">
        <v>10476</v>
      </c>
      <c r="K5811" t="s">
        <v>18</v>
      </c>
      <c r="Q5811" t="s">
        <v>10476</v>
      </c>
    </row>
    <row r="5812" spans="1:17" x14ac:dyDescent="0.25">
      <c r="A5812" t="s">
        <v>19</v>
      </c>
      <c r="B5812" t="s">
        <v>10476</v>
      </c>
      <c r="C5812" t="s">
        <v>10477</v>
      </c>
      <c r="D5812" t="s">
        <v>10478</v>
      </c>
      <c r="E5812" t="s">
        <v>961</v>
      </c>
      <c r="F5812" t="s">
        <v>962</v>
      </c>
      <c r="G5812" t="s">
        <v>963</v>
      </c>
      <c r="H5812" t="s">
        <v>50</v>
      </c>
      <c r="I5812" t="s">
        <v>51</v>
      </c>
      <c r="J5812" t="s">
        <v>26</v>
      </c>
      <c r="K5812" t="s">
        <v>26</v>
      </c>
      <c r="L5812" t="s">
        <v>19</v>
      </c>
      <c r="M5812" t="s">
        <v>27</v>
      </c>
      <c r="N5812" t="s">
        <v>10479</v>
      </c>
      <c r="Q5812" t="s">
        <v>10476</v>
      </c>
    </row>
    <row r="5813" spans="1:17" x14ac:dyDescent="0.25">
      <c r="A5813" t="s">
        <v>19</v>
      </c>
      <c r="B5813" t="s">
        <v>10476</v>
      </c>
      <c r="C5813" t="s">
        <v>10480</v>
      </c>
      <c r="D5813" t="s">
        <v>10478</v>
      </c>
      <c r="E5813" t="s">
        <v>1048</v>
      </c>
      <c r="F5813" t="s">
        <v>3531</v>
      </c>
      <c r="G5813" t="s">
        <v>963</v>
      </c>
      <c r="H5813" t="s">
        <v>50</v>
      </c>
      <c r="I5813" t="s">
        <v>51</v>
      </c>
      <c r="J5813" t="s">
        <v>26</v>
      </c>
      <c r="K5813" t="s">
        <v>26</v>
      </c>
      <c r="L5813" t="s">
        <v>19</v>
      </c>
      <c r="M5813" t="s">
        <v>27</v>
      </c>
      <c r="N5813" t="s">
        <v>10481</v>
      </c>
      <c r="Q5813" t="s">
        <v>10476</v>
      </c>
    </row>
    <row r="5814" spans="1:17" x14ac:dyDescent="0.25">
      <c r="A5814" t="s">
        <v>19</v>
      </c>
      <c r="K5814" t="s">
        <v>19</v>
      </c>
      <c r="Q5814" t="s">
        <v>10482</v>
      </c>
    </row>
    <row r="5815" spans="1:17" x14ac:dyDescent="0.25">
      <c r="A5815" t="s">
        <v>10483</v>
      </c>
      <c r="K5815" t="s">
        <v>18</v>
      </c>
      <c r="Q5815" t="s">
        <v>10483</v>
      </c>
    </row>
    <row r="5816" spans="1:17" x14ac:dyDescent="0.25">
      <c r="A5816" t="s">
        <v>19</v>
      </c>
      <c r="B5816" t="s">
        <v>10483</v>
      </c>
      <c r="C5816" t="s">
        <v>10484</v>
      </c>
      <c r="D5816" t="s">
        <v>10485</v>
      </c>
      <c r="E5816" t="s">
        <v>10486</v>
      </c>
      <c r="F5816" t="s">
        <v>2717</v>
      </c>
      <c r="G5816" t="s">
        <v>1354</v>
      </c>
      <c r="H5816" t="s">
        <v>25</v>
      </c>
      <c r="I5816" t="s">
        <v>25</v>
      </c>
      <c r="J5816" t="s">
        <v>1355</v>
      </c>
      <c r="K5816" t="s">
        <v>1355</v>
      </c>
      <c r="L5816" t="s">
        <v>19</v>
      </c>
      <c r="M5816" t="s">
        <v>27</v>
      </c>
      <c r="N5816" t="s">
        <v>10487</v>
      </c>
      <c r="O5816">
        <v>830.74689999999998</v>
      </c>
      <c r="Q5816" t="s">
        <v>10483</v>
      </c>
    </row>
    <row r="5817" spans="1:17" x14ac:dyDescent="0.25">
      <c r="A5817" t="s">
        <v>19</v>
      </c>
      <c r="B5817" t="s">
        <v>10483</v>
      </c>
      <c r="C5817" t="s">
        <v>10488</v>
      </c>
      <c r="D5817" t="s">
        <v>10485</v>
      </c>
      <c r="E5817" t="s">
        <v>5780</v>
      </c>
      <c r="F5817" t="s">
        <v>1353</v>
      </c>
      <c r="G5817" t="s">
        <v>1354</v>
      </c>
      <c r="H5817" t="s">
        <v>25</v>
      </c>
      <c r="I5817" t="s">
        <v>25</v>
      </c>
      <c r="J5817" t="s">
        <v>1355</v>
      </c>
      <c r="K5817" t="s">
        <v>1355</v>
      </c>
      <c r="L5817" t="s">
        <v>19</v>
      </c>
      <c r="M5817" t="s">
        <v>27</v>
      </c>
      <c r="N5817" t="s">
        <v>10489</v>
      </c>
      <c r="O5817">
        <v>830.74689999999998</v>
      </c>
      <c r="Q5817" t="s">
        <v>10483</v>
      </c>
    </row>
    <row r="5818" spans="1:17" x14ac:dyDescent="0.25">
      <c r="A5818" t="s">
        <v>19</v>
      </c>
      <c r="K5818" t="s">
        <v>19</v>
      </c>
      <c r="Q5818" t="s">
        <v>10490</v>
      </c>
    </row>
    <row r="5819" spans="1:17" x14ac:dyDescent="0.25">
      <c r="A5819" t="s">
        <v>10491</v>
      </c>
      <c r="K5819" t="s">
        <v>18</v>
      </c>
      <c r="Q5819" t="s">
        <v>10491</v>
      </c>
    </row>
    <row r="5820" spans="1:17" x14ac:dyDescent="0.25">
      <c r="A5820" t="s">
        <v>19</v>
      </c>
      <c r="B5820" t="s">
        <v>10491</v>
      </c>
      <c r="C5820" t="s">
        <v>10492</v>
      </c>
      <c r="D5820" t="s">
        <v>10485</v>
      </c>
      <c r="E5820" t="s">
        <v>85</v>
      </c>
      <c r="F5820" t="s">
        <v>55</v>
      </c>
      <c r="G5820" t="s">
        <v>49</v>
      </c>
      <c r="H5820" t="s">
        <v>50</v>
      </c>
      <c r="I5820" t="s">
        <v>51</v>
      </c>
      <c r="J5820" t="s">
        <v>1355</v>
      </c>
      <c r="K5820" t="s">
        <v>1355</v>
      </c>
      <c r="L5820" t="s">
        <v>19</v>
      </c>
      <c r="M5820" t="s">
        <v>27</v>
      </c>
      <c r="N5820" t="s">
        <v>10493</v>
      </c>
      <c r="O5820">
        <v>830.74689999999998</v>
      </c>
      <c r="Q5820" t="s">
        <v>10491</v>
      </c>
    </row>
    <row r="5821" spans="1:17" x14ac:dyDescent="0.25">
      <c r="A5821" t="s">
        <v>19</v>
      </c>
      <c r="B5821" t="s">
        <v>10491</v>
      </c>
      <c r="C5821" t="s">
        <v>10494</v>
      </c>
      <c r="D5821" t="s">
        <v>10485</v>
      </c>
      <c r="E5821" t="s">
        <v>47</v>
      </c>
      <c r="F5821" t="s">
        <v>48</v>
      </c>
      <c r="G5821" t="s">
        <v>49</v>
      </c>
      <c r="H5821" t="s">
        <v>50</v>
      </c>
      <c r="I5821" t="s">
        <v>51</v>
      </c>
      <c r="J5821" t="s">
        <v>1355</v>
      </c>
      <c r="K5821" t="s">
        <v>1355</v>
      </c>
      <c r="L5821" t="s">
        <v>19</v>
      </c>
      <c r="M5821" t="s">
        <v>27</v>
      </c>
      <c r="N5821" t="s">
        <v>10495</v>
      </c>
      <c r="O5821">
        <v>830.74689999999998</v>
      </c>
      <c r="Q5821" t="s">
        <v>10491</v>
      </c>
    </row>
    <row r="5822" spans="1:17" x14ac:dyDescent="0.25">
      <c r="A5822" t="s">
        <v>19</v>
      </c>
      <c r="K5822" t="s">
        <v>19</v>
      </c>
      <c r="Q5822" t="s">
        <v>10496</v>
      </c>
    </row>
    <row r="5823" spans="1:17" x14ac:dyDescent="0.25">
      <c r="A5823" t="s">
        <v>10497</v>
      </c>
      <c r="K5823" t="s">
        <v>18</v>
      </c>
      <c r="Q5823" t="s">
        <v>10497</v>
      </c>
    </row>
    <row r="5824" spans="1:17" x14ac:dyDescent="0.25">
      <c r="A5824" t="s">
        <v>19</v>
      </c>
      <c r="B5824" t="s">
        <v>10497</v>
      </c>
      <c r="C5824" t="s">
        <v>10498</v>
      </c>
      <c r="D5824" t="s">
        <v>10485</v>
      </c>
      <c r="E5824" t="s">
        <v>85</v>
      </c>
      <c r="F5824" t="s">
        <v>55</v>
      </c>
      <c r="G5824" t="s">
        <v>49</v>
      </c>
      <c r="H5824" t="s">
        <v>50</v>
      </c>
      <c r="I5824" t="s">
        <v>51</v>
      </c>
      <c r="J5824" t="s">
        <v>26</v>
      </c>
      <c r="K5824" t="s">
        <v>26</v>
      </c>
      <c r="L5824" t="s">
        <v>19</v>
      </c>
      <c r="M5824" t="s">
        <v>27</v>
      </c>
      <c r="N5824" t="s">
        <v>10499</v>
      </c>
      <c r="O5824">
        <v>830.74689999999998</v>
      </c>
      <c r="Q5824" t="s">
        <v>10497</v>
      </c>
    </row>
    <row r="5825" spans="1:17" x14ac:dyDescent="0.25">
      <c r="A5825" t="s">
        <v>19</v>
      </c>
      <c r="B5825" t="s">
        <v>10497</v>
      </c>
      <c r="C5825" t="s">
        <v>10500</v>
      </c>
      <c r="D5825" t="s">
        <v>10485</v>
      </c>
      <c r="E5825" t="s">
        <v>47</v>
      </c>
      <c r="F5825" t="s">
        <v>48</v>
      </c>
      <c r="G5825" t="s">
        <v>49</v>
      </c>
      <c r="H5825" t="s">
        <v>50</v>
      </c>
      <c r="I5825" t="s">
        <v>51</v>
      </c>
      <c r="J5825" t="s">
        <v>26</v>
      </c>
      <c r="K5825" t="s">
        <v>26</v>
      </c>
      <c r="L5825" t="s">
        <v>19</v>
      </c>
      <c r="M5825" t="s">
        <v>27</v>
      </c>
      <c r="N5825" t="s">
        <v>10501</v>
      </c>
      <c r="O5825">
        <v>830.74689999999998</v>
      </c>
      <c r="Q5825" t="s">
        <v>10497</v>
      </c>
    </row>
    <row r="5826" spans="1:17" x14ac:dyDescent="0.25">
      <c r="A5826" t="s">
        <v>19</v>
      </c>
      <c r="K5826" t="s">
        <v>19</v>
      </c>
      <c r="Q5826" t="s">
        <v>10502</v>
      </c>
    </row>
    <row r="5827" spans="1:17" x14ac:dyDescent="0.25">
      <c r="A5827" t="s">
        <v>10503</v>
      </c>
      <c r="K5827" t="s">
        <v>18</v>
      </c>
      <c r="Q5827" t="s">
        <v>10503</v>
      </c>
    </row>
    <row r="5828" spans="1:17" x14ac:dyDescent="0.25">
      <c r="A5828" t="s">
        <v>19</v>
      </c>
      <c r="B5828" t="s">
        <v>10503</v>
      </c>
      <c r="C5828" t="s">
        <v>10504</v>
      </c>
      <c r="D5828" t="s">
        <v>10505</v>
      </c>
      <c r="E5828" t="s">
        <v>790</v>
      </c>
      <c r="F5828" t="s">
        <v>791</v>
      </c>
      <c r="G5828" t="s">
        <v>791</v>
      </c>
      <c r="H5828" t="s">
        <v>25</v>
      </c>
      <c r="I5828" t="s">
        <v>25</v>
      </c>
      <c r="J5828" t="s">
        <v>206</v>
      </c>
      <c r="K5828" t="s">
        <v>39</v>
      </c>
      <c r="L5828" t="s">
        <v>19</v>
      </c>
      <c r="M5828" t="s">
        <v>27</v>
      </c>
      <c r="N5828" t="s">
        <v>10506</v>
      </c>
      <c r="Q5828" t="s">
        <v>10503</v>
      </c>
    </row>
    <row r="5829" spans="1:17" x14ac:dyDescent="0.25">
      <c r="A5829" t="s">
        <v>19</v>
      </c>
      <c r="B5829" t="s">
        <v>10503</v>
      </c>
      <c r="C5829" t="s">
        <v>10507</v>
      </c>
      <c r="D5829" t="s">
        <v>10505</v>
      </c>
      <c r="E5829" t="s">
        <v>790</v>
      </c>
      <c r="F5829" t="s">
        <v>791</v>
      </c>
      <c r="G5829" t="s">
        <v>791</v>
      </c>
      <c r="H5829" t="s">
        <v>25</v>
      </c>
      <c r="I5829" t="s">
        <v>25</v>
      </c>
      <c r="J5829" t="s">
        <v>849</v>
      </c>
      <c r="K5829" t="s">
        <v>39</v>
      </c>
      <c r="L5829" t="s">
        <v>19</v>
      </c>
      <c r="M5829" t="s">
        <v>27</v>
      </c>
      <c r="N5829" t="s">
        <v>10508</v>
      </c>
      <c r="Q5829" t="s">
        <v>10503</v>
      </c>
    </row>
    <row r="5830" spans="1:17" x14ac:dyDescent="0.25">
      <c r="A5830" t="s">
        <v>19</v>
      </c>
      <c r="K5830" t="s">
        <v>19</v>
      </c>
      <c r="Q5830" t="s">
        <v>10509</v>
      </c>
    </row>
    <row r="5831" spans="1:17" x14ac:dyDescent="0.25">
      <c r="A5831" t="s">
        <v>10510</v>
      </c>
      <c r="K5831" t="s">
        <v>18</v>
      </c>
      <c r="Q5831" t="s">
        <v>10510</v>
      </c>
    </row>
    <row r="5832" spans="1:17" x14ac:dyDescent="0.25">
      <c r="A5832" t="s">
        <v>19</v>
      </c>
      <c r="B5832" t="s">
        <v>10510</v>
      </c>
      <c r="C5832" t="s">
        <v>10511</v>
      </c>
      <c r="D5832" t="s">
        <v>10512</v>
      </c>
      <c r="E5832" t="s">
        <v>790</v>
      </c>
      <c r="F5832" t="s">
        <v>791</v>
      </c>
      <c r="G5832" t="s">
        <v>791</v>
      </c>
      <c r="H5832" t="s">
        <v>25</v>
      </c>
      <c r="I5832" t="s">
        <v>25</v>
      </c>
      <c r="J5832" t="s">
        <v>849</v>
      </c>
      <c r="K5832" t="s">
        <v>39</v>
      </c>
      <c r="L5832" t="s">
        <v>19</v>
      </c>
      <c r="M5832" t="s">
        <v>27</v>
      </c>
      <c r="N5832" t="s">
        <v>10513</v>
      </c>
      <c r="Q5832" t="s">
        <v>10510</v>
      </c>
    </row>
    <row r="5833" spans="1:17" x14ac:dyDescent="0.25">
      <c r="A5833" t="s">
        <v>19</v>
      </c>
      <c r="B5833" t="s">
        <v>10510</v>
      </c>
      <c r="C5833" t="s">
        <v>10514</v>
      </c>
      <c r="D5833" t="s">
        <v>10512</v>
      </c>
      <c r="E5833" t="s">
        <v>790</v>
      </c>
      <c r="F5833" t="s">
        <v>791</v>
      </c>
      <c r="G5833" t="s">
        <v>791</v>
      </c>
      <c r="H5833" t="s">
        <v>25</v>
      </c>
      <c r="I5833" t="s">
        <v>25</v>
      </c>
      <c r="J5833" t="s">
        <v>206</v>
      </c>
      <c r="K5833" t="s">
        <v>39</v>
      </c>
      <c r="L5833" t="s">
        <v>19</v>
      </c>
      <c r="M5833" t="s">
        <v>27</v>
      </c>
      <c r="N5833" t="s">
        <v>10515</v>
      </c>
      <c r="Q5833" t="s">
        <v>10510</v>
      </c>
    </row>
    <row r="5834" spans="1:17" x14ac:dyDescent="0.25">
      <c r="A5834" t="s">
        <v>19</v>
      </c>
      <c r="K5834" t="s">
        <v>19</v>
      </c>
      <c r="Q5834" t="s">
        <v>10516</v>
      </c>
    </row>
    <row r="5835" spans="1:17" x14ac:dyDescent="0.25">
      <c r="A5835" t="s">
        <v>10517</v>
      </c>
      <c r="K5835" t="s">
        <v>18</v>
      </c>
      <c r="Q5835" t="s">
        <v>10517</v>
      </c>
    </row>
    <row r="5836" spans="1:17" x14ac:dyDescent="0.25">
      <c r="A5836" t="s">
        <v>19</v>
      </c>
      <c r="B5836" t="s">
        <v>10517</v>
      </c>
      <c r="C5836" t="s">
        <v>10518</v>
      </c>
      <c r="D5836" t="s">
        <v>10519</v>
      </c>
      <c r="E5836" t="s">
        <v>961</v>
      </c>
      <c r="F5836" t="s">
        <v>962</v>
      </c>
      <c r="G5836" t="s">
        <v>963</v>
      </c>
      <c r="H5836" t="s">
        <v>25</v>
      </c>
      <c r="I5836" t="s">
        <v>25</v>
      </c>
      <c r="J5836" t="s">
        <v>42</v>
      </c>
      <c r="K5836" t="s">
        <v>39</v>
      </c>
      <c r="L5836" t="s">
        <v>19</v>
      </c>
      <c r="M5836" t="s">
        <v>27</v>
      </c>
      <c r="N5836" t="s">
        <v>10520</v>
      </c>
      <c r="Q5836" t="s">
        <v>10517</v>
      </c>
    </row>
    <row r="5837" spans="1:17" x14ac:dyDescent="0.25">
      <c r="A5837" t="s">
        <v>19</v>
      </c>
      <c r="B5837" t="s">
        <v>10517</v>
      </c>
      <c r="C5837" t="s">
        <v>10521</v>
      </c>
      <c r="D5837" t="s">
        <v>10519</v>
      </c>
      <c r="E5837" t="s">
        <v>961</v>
      </c>
      <c r="F5837" t="s">
        <v>962</v>
      </c>
      <c r="G5837" t="s">
        <v>963</v>
      </c>
      <c r="H5837" t="s">
        <v>25</v>
      </c>
      <c r="I5837" t="s">
        <v>25</v>
      </c>
      <c r="J5837" t="s">
        <v>38</v>
      </c>
      <c r="K5837" t="s">
        <v>39</v>
      </c>
      <c r="L5837" t="s">
        <v>19</v>
      </c>
      <c r="M5837" t="s">
        <v>27</v>
      </c>
      <c r="N5837" t="s">
        <v>10522</v>
      </c>
      <c r="Q5837" t="s">
        <v>10517</v>
      </c>
    </row>
    <row r="5838" spans="1:17" x14ac:dyDescent="0.25">
      <c r="A5838" t="s">
        <v>19</v>
      </c>
      <c r="K5838" t="s">
        <v>19</v>
      </c>
      <c r="Q5838" t="s">
        <v>10523</v>
      </c>
    </row>
    <row r="5839" spans="1:17" x14ac:dyDescent="0.25">
      <c r="A5839" t="s">
        <v>10524</v>
      </c>
      <c r="K5839" t="s">
        <v>18</v>
      </c>
      <c r="Q5839" t="s">
        <v>10524</v>
      </c>
    </row>
    <row r="5840" spans="1:17" x14ac:dyDescent="0.25">
      <c r="A5840" t="s">
        <v>19</v>
      </c>
      <c r="B5840" t="s">
        <v>10524</v>
      </c>
      <c r="C5840" t="s">
        <v>10525</v>
      </c>
      <c r="D5840" t="s">
        <v>10526</v>
      </c>
      <c r="E5840" t="s">
        <v>257</v>
      </c>
      <c r="F5840" t="s">
        <v>133</v>
      </c>
      <c r="G5840" t="s">
        <v>24</v>
      </c>
      <c r="H5840" t="s">
        <v>25</v>
      </c>
      <c r="I5840" t="s">
        <v>25</v>
      </c>
      <c r="J5840" t="s">
        <v>26</v>
      </c>
      <c r="K5840" t="s">
        <v>26</v>
      </c>
      <c r="L5840" t="s">
        <v>19</v>
      </c>
      <c r="M5840" t="s">
        <v>27</v>
      </c>
      <c r="N5840" t="s">
        <v>10527</v>
      </c>
      <c r="Q5840" t="s">
        <v>10524</v>
      </c>
    </row>
    <row r="5841" spans="1:17" x14ac:dyDescent="0.25">
      <c r="A5841" t="s">
        <v>19</v>
      </c>
      <c r="B5841" t="s">
        <v>10524</v>
      </c>
      <c r="C5841" t="s">
        <v>10528</v>
      </c>
      <c r="D5841" t="s">
        <v>10526</v>
      </c>
      <c r="E5841" t="s">
        <v>139</v>
      </c>
      <c r="F5841" t="s">
        <v>23</v>
      </c>
      <c r="G5841" t="s">
        <v>24</v>
      </c>
      <c r="H5841" t="s">
        <v>25</v>
      </c>
      <c r="I5841" t="s">
        <v>25</v>
      </c>
      <c r="J5841" t="s">
        <v>26</v>
      </c>
      <c r="K5841" t="s">
        <v>26</v>
      </c>
      <c r="L5841" t="s">
        <v>19</v>
      </c>
      <c r="M5841" t="s">
        <v>27</v>
      </c>
      <c r="N5841" t="s">
        <v>10529</v>
      </c>
      <c r="Q5841" t="s">
        <v>10524</v>
      </c>
    </row>
    <row r="5842" spans="1:17" x14ac:dyDescent="0.25">
      <c r="A5842" t="s">
        <v>19</v>
      </c>
      <c r="K5842" t="s">
        <v>19</v>
      </c>
      <c r="Q5842" t="s">
        <v>10530</v>
      </c>
    </row>
    <row r="5843" spans="1:17" x14ac:dyDescent="0.25">
      <c r="A5843" t="s">
        <v>10531</v>
      </c>
      <c r="K5843" t="s">
        <v>18</v>
      </c>
      <c r="Q5843" t="s">
        <v>10531</v>
      </c>
    </row>
    <row r="5844" spans="1:17" x14ac:dyDescent="0.25">
      <c r="A5844" t="s">
        <v>19</v>
      </c>
      <c r="B5844" t="s">
        <v>10531</v>
      </c>
      <c r="C5844" t="s">
        <v>10532</v>
      </c>
      <c r="D5844" t="s">
        <v>10526</v>
      </c>
      <c r="E5844" t="s">
        <v>139</v>
      </c>
      <c r="F5844" t="s">
        <v>23</v>
      </c>
      <c r="G5844" t="s">
        <v>24</v>
      </c>
      <c r="H5844" t="s">
        <v>50</v>
      </c>
      <c r="I5844" t="s">
        <v>51</v>
      </c>
      <c r="J5844" t="s">
        <v>26</v>
      </c>
      <c r="K5844" t="s">
        <v>26</v>
      </c>
      <c r="L5844" t="s">
        <v>19</v>
      </c>
      <c r="M5844" t="s">
        <v>27</v>
      </c>
      <c r="N5844" t="s">
        <v>10533</v>
      </c>
      <c r="Q5844" t="s">
        <v>10531</v>
      </c>
    </row>
    <row r="5845" spans="1:17" x14ac:dyDescent="0.25">
      <c r="A5845" t="s">
        <v>19</v>
      </c>
      <c r="B5845" t="s">
        <v>10531</v>
      </c>
      <c r="C5845" t="s">
        <v>10534</v>
      </c>
      <c r="D5845" t="s">
        <v>10526</v>
      </c>
      <c r="E5845" t="s">
        <v>132</v>
      </c>
      <c r="F5845" t="s">
        <v>133</v>
      </c>
      <c r="G5845" t="s">
        <v>24</v>
      </c>
      <c r="H5845" t="s">
        <v>50</v>
      </c>
      <c r="I5845" t="s">
        <v>51</v>
      </c>
      <c r="J5845" t="s">
        <v>26</v>
      </c>
      <c r="K5845" t="s">
        <v>26</v>
      </c>
      <c r="L5845" t="s">
        <v>19</v>
      </c>
      <c r="M5845" t="s">
        <v>27</v>
      </c>
      <c r="N5845" t="s">
        <v>10535</v>
      </c>
      <c r="Q5845" t="s">
        <v>10531</v>
      </c>
    </row>
    <row r="5846" spans="1:17" x14ac:dyDescent="0.25">
      <c r="A5846" t="s">
        <v>19</v>
      </c>
      <c r="K5846" t="s">
        <v>19</v>
      </c>
      <c r="Q5846" t="s">
        <v>10536</v>
      </c>
    </row>
    <row r="5847" spans="1:17" x14ac:dyDescent="0.25">
      <c r="A5847" t="s">
        <v>10537</v>
      </c>
      <c r="K5847" t="s">
        <v>18</v>
      </c>
      <c r="Q5847" t="s">
        <v>10537</v>
      </c>
    </row>
    <row r="5848" spans="1:17" x14ac:dyDescent="0.25">
      <c r="A5848" t="s">
        <v>19</v>
      </c>
      <c r="B5848" t="s">
        <v>10537</v>
      </c>
      <c r="C5848" t="s">
        <v>10538</v>
      </c>
      <c r="D5848" t="s">
        <v>10539</v>
      </c>
      <c r="E5848" t="s">
        <v>102</v>
      </c>
      <c r="F5848" t="s">
        <v>48</v>
      </c>
      <c r="G5848" t="s">
        <v>49</v>
      </c>
      <c r="H5848" t="s">
        <v>50</v>
      </c>
      <c r="I5848" t="s">
        <v>51</v>
      </c>
      <c r="J5848" t="s">
        <v>26</v>
      </c>
      <c r="K5848" t="s">
        <v>26</v>
      </c>
      <c r="L5848" t="s">
        <v>19</v>
      </c>
      <c r="M5848" t="s">
        <v>27</v>
      </c>
      <c r="N5848" t="s">
        <v>10540</v>
      </c>
      <c r="O5848">
        <v>117.15</v>
      </c>
      <c r="Q5848" t="s">
        <v>10537</v>
      </c>
    </row>
    <row r="5849" spans="1:17" x14ac:dyDescent="0.25">
      <c r="A5849" t="s">
        <v>19</v>
      </c>
      <c r="B5849" t="s">
        <v>10537</v>
      </c>
      <c r="C5849" t="s">
        <v>10541</v>
      </c>
      <c r="D5849" t="s">
        <v>10539</v>
      </c>
      <c r="E5849" t="s">
        <v>99</v>
      </c>
      <c r="F5849" t="s">
        <v>55</v>
      </c>
      <c r="G5849" t="s">
        <v>49</v>
      </c>
      <c r="H5849" t="s">
        <v>50</v>
      </c>
      <c r="I5849" t="s">
        <v>51</v>
      </c>
      <c r="J5849" t="s">
        <v>26</v>
      </c>
      <c r="K5849" t="s">
        <v>26</v>
      </c>
      <c r="L5849" t="s">
        <v>19</v>
      </c>
      <c r="M5849" t="s">
        <v>27</v>
      </c>
      <c r="N5849" t="s">
        <v>10542</v>
      </c>
      <c r="O5849">
        <v>117.15</v>
      </c>
      <c r="Q5849" t="s">
        <v>10537</v>
      </c>
    </row>
    <row r="5850" spans="1:17" x14ac:dyDescent="0.25">
      <c r="A5850" t="s">
        <v>19</v>
      </c>
      <c r="K5850" t="s">
        <v>19</v>
      </c>
      <c r="Q5850" t="s">
        <v>10543</v>
      </c>
    </row>
    <row r="5851" spans="1:17" x14ac:dyDescent="0.25">
      <c r="A5851" t="s">
        <v>10544</v>
      </c>
      <c r="K5851" t="s">
        <v>18</v>
      </c>
      <c r="Q5851" t="s">
        <v>10544</v>
      </c>
    </row>
    <row r="5852" spans="1:17" x14ac:dyDescent="0.25">
      <c r="A5852" t="s">
        <v>19</v>
      </c>
      <c r="B5852" t="s">
        <v>10544</v>
      </c>
      <c r="C5852" t="s">
        <v>10545</v>
      </c>
      <c r="D5852" t="s">
        <v>10539</v>
      </c>
      <c r="F5852" t="s">
        <v>888</v>
      </c>
      <c r="G5852" t="s">
        <v>888</v>
      </c>
      <c r="H5852" t="s">
        <v>25</v>
      </c>
      <c r="I5852" t="s">
        <v>25</v>
      </c>
      <c r="J5852" t="s">
        <v>206</v>
      </c>
      <c r="K5852" t="s">
        <v>39</v>
      </c>
      <c r="L5852" t="s">
        <v>19</v>
      </c>
      <c r="M5852" t="s">
        <v>27</v>
      </c>
      <c r="N5852" t="s">
        <v>10546</v>
      </c>
      <c r="O5852">
        <v>117.15</v>
      </c>
      <c r="Q5852" t="s">
        <v>10544</v>
      </c>
    </row>
    <row r="5853" spans="1:17" x14ac:dyDescent="0.25">
      <c r="A5853" t="s">
        <v>19</v>
      </c>
      <c r="B5853" t="s">
        <v>10544</v>
      </c>
      <c r="C5853" t="s">
        <v>10547</v>
      </c>
      <c r="D5853" t="s">
        <v>10539</v>
      </c>
      <c r="F5853" t="s">
        <v>888</v>
      </c>
      <c r="G5853" t="s">
        <v>888</v>
      </c>
      <c r="H5853" t="s">
        <v>25</v>
      </c>
      <c r="I5853" t="s">
        <v>25</v>
      </c>
      <c r="J5853" t="s">
        <v>38</v>
      </c>
      <c r="K5853" t="s">
        <v>39</v>
      </c>
      <c r="L5853" t="s">
        <v>19</v>
      </c>
      <c r="M5853" t="s">
        <v>27</v>
      </c>
      <c r="N5853" t="s">
        <v>10548</v>
      </c>
      <c r="O5853">
        <v>117.15</v>
      </c>
      <c r="Q5853" t="s">
        <v>10544</v>
      </c>
    </row>
    <row r="5854" spans="1:17" x14ac:dyDescent="0.25">
      <c r="A5854" t="s">
        <v>19</v>
      </c>
      <c r="K5854" t="s">
        <v>19</v>
      </c>
      <c r="Q5854" t="s">
        <v>10549</v>
      </c>
    </row>
    <row r="5855" spans="1:17" x14ac:dyDescent="0.25">
      <c r="A5855" t="s">
        <v>10550</v>
      </c>
      <c r="K5855" t="s">
        <v>18</v>
      </c>
      <c r="Q5855" t="s">
        <v>10550</v>
      </c>
    </row>
    <row r="5856" spans="1:17" x14ac:dyDescent="0.25">
      <c r="A5856" t="s">
        <v>19</v>
      </c>
      <c r="B5856" t="s">
        <v>10550</v>
      </c>
      <c r="C5856" t="s">
        <v>10551</v>
      </c>
      <c r="D5856" t="s">
        <v>10539</v>
      </c>
      <c r="E5856" t="s">
        <v>269</v>
      </c>
      <c r="F5856" t="s">
        <v>61</v>
      </c>
      <c r="G5856" t="s">
        <v>61</v>
      </c>
      <c r="H5856" t="s">
        <v>25</v>
      </c>
      <c r="I5856" t="s">
        <v>25</v>
      </c>
      <c r="J5856" t="s">
        <v>42</v>
      </c>
      <c r="K5856" t="s">
        <v>39</v>
      </c>
      <c r="L5856" t="s">
        <v>19</v>
      </c>
      <c r="M5856" t="s">
        <v>27</v>
      </c>
      <c r="N5856" t="s">
        <v>10552</v>
      </c>
      <c r="O5856">
        <v>117.15</v>
      </c>
      <c r="Q5856" t="s">
        <v>10550</v>
      </c>
    </row>
    <row r="5857" spans="1:17" x14ac:dyDescent="0.25">
      <c r="A5857" t="s">
        <v>19</v>
      </c>
      <c r="B5857" t="s">
        <v>10550</v>
      </c>
      <c r="C5857" t="s">
        <v>10553</v>
      </c>
      <c r="D5857" t="s">
        <v>10539</v>
      </c>
      <c r="E5857" t="s">
        <v>269</v>
      </c>
      <c r="F5857" t="s">
        <v>61</v>
      </c>
      <c r="G5857" t="s">
        <v>61</v>
      </c>
      <c r="H5857" t="s">
        <v>25</v>
      </c>
      <c r="I5857" t="s">
        <v>25</v>
      </c>
      <c r="J5857" t="s">
        <v>38</v>
      </c>
      <c r="K5857" t="s">
        <v>39</v>
      </c>
      <c r="L5857" t="s">
        <v>19</v>
      </c>
      <c r="M5857" t="s">
        <v>27</v>
      </c>
      <c r="N5857" t="s">
        <v>10554</v>
      </c>
      <c r="O5857">
        <v>117.15</v>
      </c>
      <c r="Q5857" t="s">
        <v>10550</v>
      </c>
    </row>
    <row r="5858" spans="1:17" x14ac:dyDescent="0.25">
      <c r="A5858" t="s">
        <v>19</v>
      </c>
      <c r="K5858" t="s">
        <v>19</v>
      </c>
      <c r="Q5858" t="s">
        <v>10555</v>
      </c>
    </row>
    <row r="5859" spans="1:17" x14ac:dyDescent="0.25">
      <c r="A5859" t="s">
        <v>10556</v>
      </c>
      <c r="K5859" t="s">
        <v>18</v>
      </c>
      <c r="Q5859" t="s">
        <v>10556</v>
      </c>
    </row>
    <row r="5860" spans="1:17" x14ac:dyDescent="0.25">
      <c r="A5860" t="s">
        <v>19</v>
      </c>
      <c r="B5860" t="s">
        <v>10556</v>
      </c>
      <c r="C5860" t="s">
        <v>10557</v>
      </c>
      <c r="D5860" t="s">
        <v>10558</v>
      </c>
      <c r="E5860" t="s">
        <v>139</v>
      </c>
      <c r="F5860" t="s">
        <v>10559</v>
      </c>
      <c r="G5860" t="s">
        <v>10560</v>
      </c>
      <c r="H5860" t="s">
        <v>25</v>
      </c>
      <c r="I5860" t="s">
        <v>25</v>
      </c>
      <c r="J5860" t="s">
        <v>26</v>
      </c>
      <c r="K5860" t="s">
        <v>26</v>
      </c>
      <c r="L5860" t="s">
        <v>19</v>
      </c>
      <c r="M5860" t="s">
        <v>27</v>
      </c>
      <c r="N5860" t="s">
        <v>10561</v>
      </c>
      <c r="Q5860" t="s">
        <v>10556</v>
      </c>
    </row>
    <row r="5861" spans="1:17" x14ac:dyDescent="0.25">
      <c r="A5861" t="s">
        <v>19</v>
      </c>
      <c r="B5861" t="s">
        <v>10556</v>
      </c>
      <c r="C5861" t="s">
        <v>10562</v>
      </c>
      <c r="D5861" t="s">
        <v>10558</v>
      </c>
      <c r="E5861" t="s">
        <v>257</v>
      </c>
      <c r="F5861" t="s">
        <v>10563</v>
      </c>
      <c r="G5861" t="s">
        <v>10560</v>
      </c>
      <c r="H5861" t="s">
        <v>25</v>
      </c>
      <c r="I5861" t="s">
        <v>25</v>
      </c>
      <c r="J5861" t="s">
        <v>26</v>
      </c>
      <c r="K5861" t="s">
        <v>26</v>
      </c>
      <c r="L5861" t="s">
        <v>19</v>
      </c>
      <c r="M5861" t="s">
        <v>27</v>
      </c>
      <c r="N5861" t="s">
        <v>10564</v>
      </c>
      <c r="Q5861" t="s">
        <v>10556</v>
      </c>
    </row>
    <row r="5862" spans="1:17" x14ac:dyDescent="0.25">
      <c r="A5862" t="s">
        <v>19</v>
      </c>
      <c r="K5862" t="s">
        <v>19</v>
      </c>
      <c r="Q5862" t="s">
        <v>10565</v>
      </c>
    </row>
    <row r="5863" spans="1:17" x14ac:dyDescent="0.25">
      <c r="A5863" t="s">
        <v>10566</v>
      </c>
      <c r="K5863" t="s">
        <v>18</v>
      </c>
      <c r="Q5863" t="s">
        <v>10566</v>
      </c>
    </row>
    <row r="5864" spans="1:17" x14ac:dyDescent="0.25">
      <c r="A5864" t="s">
        <v>19</v>
      </c>
      <c r="B5864" t="s">
        <v>10566</v>
      </c>
      <c r="C5864" t="s">
        <v>10567</v>
      </c>
      <c r="D5864" t="s">
        <v>10558</v>
      </c>
      <c r="E5864" t="s">
        <v>257</v>
      </c>
      <c r="F5864" t="s">
        <v>133</v>
      </c>
      <c r="G5864" t="s">
        <v>24</v>
      </c>
      <c r="H5864" t="s">
        <v>25</v>
      </c>
      <c r="I5864" t="s">
        <v>25</v>
      </c>
      <c r="J5864" t="s">
        <v>26</v>
      </c>
      <c r="K5864" t="s">
        <v>26</v>
      </c>
      <c r="L5864" t="s">
        <v>19</v>
      </c>
      <c r="M5864" t="s">
        <v>27</v>
      </c>
      <c r="N5864" t="s">
        <v>10568</v>
      </c>
      <c r="Q5864" t="s">
        <v>10566</v>
      </c>
    </row>
    <row r="5865" spans="1:17" x14ac:dyDescent="0.25">
      <c r="A5865" t="s">
        <v>19</v>
      </c>
      <c r="B5865" t="s">
        <v>10566</v>
      </c>
      <c r="C5865" t="s">
        <v>10569</v>
      </c>
      <c r="D5865" t="s">
        <v>10558</v>
      </c>
      <c r="E5865" t="s">
        <v>455</v>
      </c>
      <c r="F5865" t="s">
        <v>23</v>
      </c>
      <c r="G5865" t="s">
        <v>24</v>
      </c>
      <c r="H5865" t="s">
        <v>25</v>
      </c>
      <c r="I5865" t="s">
        <v>25</v>
      </c>
      <c r="J5865" t="s">
        <v>26</v>
      </c>
      <c r="K5865" t="s">
        <v>26</v>
      </c>
      <c r="L5865" t="s">
        <v>19</v>
      </c>
      <c r="M5865" t="s">
        <v>27</v>
      </c>
      <c r="N5865" t="s">
        <v>10570</v>
      </c>
      <c r="Q5865" t="s">
        <v>10566</v>
      </c>
    </row>
    <row r="5866" spans="1:17" x14ac:dyDescent="0.25">
      <c r="A5866" t="s">
        <v>19</v>
      </c>
      <c r="K5866" t="s">
        <v>19</v>
      </c>
      <c r="Q5866" t="s">
        <v>10571</v>
      </c>
    </row>
    <row r="5867" spans="1:17" x14ac:dyDescent="0.25">
      <c r="A5867" t="s">
        <v>10572</v>
      </c>
      <c r="K5867" t="s">
        <v>18</v>
      </c>
      <c r="Q5867" t="s">
        <v>10572</v>
      </c>
    </row>
    <row r="5868" spans="1:17" x14ac:dyDescent="0.25">
      <c r="A5868" t="s">
        <v>19</v>
      </c>
      <c r="B5868" t="s">
        <v>10572</v>
      </c>
      <c r="C5868" t="s">
        <v>10573</v>
      </c>
      <c r="D5868" t="s">
        <v>10558</v>
      </c>
      <c r="E5868" t="s">
        <v>455</v>
      </c>
      <c r="F5868" t="s">
        <v>23</v>
      </c>
      <c r="G5868" t="s">
        <v>24</v>
      </c>
      <c r="H5868" t="s">
        <v>50</v>
      </c>
      <c r="I5868" t="s">
        <v>51</v>
      </c>
      <c r="J5868" t="s">
        <v>26</v>
      </c>
      <c r="K5868" t="s">
        <v>26</v>
      </c>
      <c r="L5868" t="s">
        <v>19</v>
      </c>
      <c r="M5868" t="s">
        <v>27</v>
      </c>
      <c r="N5868" t="s">
        <v>10574</v>
      </c>
      <c r="Q5868" t="s">
        <v>10572</v>
      </c>
    </row>
    <row r="5869" spans="1:17" x14ac:dyDescent="0.25">
      <c r="A5869" t="s">
        <v>19</v>
      </c>
      <c r="B5869" t="s">
        <v>10572</v>
      </c>
      <c r="C5869" t="s">
        <v>10575</v>
      </c>
      <c r="D5869" t="s">
        <v>10558</v>
      </c>
      <c r="E5869" t="s">
        <v>257</v>
      </c>
      <c r="F5869" t="s">
        <v>133</v>
      </c>
      <c r="G5869" t="s">
        <v>24</v>
      </c>
      <c r="H5869" t="s">
        <v>50</v>
      </c>
      <c r="I5869" t="s">
        <v>51</v>
      </c>
      <c r="J5869" t="s">
        <v>26</v>
      </c>
      <c r="K5869" t="s">
        <v>26</v>
      </c>
      <c r="L5869" t="s">
        <v>19</v>
      </c>
      <c r="M5869" t="s">
        <v>27</v>
      </c>
      <c r="N5869" t="s">
        <v>10576</v>
      </c>
      <c r="Q5869" t="s">
        <v>10572</v>
      </c>
    </row>
    <row r="5870" spans="1:17" x14ac:dyDescent="0.25">
      <c r="A5870" t="s">
        <v>19</v>
      </c>
      <c r="K5870" t="s">
        <v>19</v>
      </c>
      <c r="Q5870" t="s">
        <v>10577</v>
      </c>
    </row>
    <row r="5871" spans="1:17" x14ac:dyDescent="0.25">
      <c r="A5871" t="s">
        <v>10578</v>
      </c>
      <c r="K5871" t="s">
        <v>18</v>
      </c>
      <c r="Q5871" t="s">
        <v>10578</v>
      </c>
    </row>
    <row r="5872" spans="1:17" x14ac:dyDescent="0.25">
      <c r="A5872" t="s">
        <v>19</v>
      </c>
      <c r="B5872" t="s">
        <v>10578</v>
      </c>
      <c r="C5872" t="s">
        <v>10579</v>
      </c>
      <c r="D5872" t="s">
        <v>10580</v>
      </c>
      <c r="E5872" t="s">
        <v>99</v>
      </c>
      <c r="F5872" t="s">
        <v>55</v>
      </c>
      <c r="G5872" t="s">
        <v>49</v>
      </c>
      <c r="H5872" t="s">
        <v>50</v>
      </c>
      <c r="I5872" t="s">
        <v>51</v>
      </c>
      <c r="J5872" t="s">
        <v>26</v>
      </c>
      <c r="K5872" t="s">
        <v>26</v>
      </c>
      <c r="L5872" t="s">
        <v>19</v>
      </c>
      <c r="M5872" t="s">
        <v>27</v>
      </c>
      <c r="N5872" t="s">
        <v>10581</v>
      </c>
      <c r="Q5872" t="s">
        <v>10578</v>
      </c>
    </row>
    <row r="5873" spans="1:17" x14ac:dyDescent="0.25">
      <c r="A5873" t="s">
        <v>19</v>
      </c>
      <c r="B5873" t="s">
        <v>10578</v>
      </c>
      <c r="C5873" t="s">
        <v>10582</v>
      </c>
      <c r="D5873" t="s">
        <v>10580</v>
      </c>
      <c r="E5873" t="s">
        <v>102</v>
      </c>
      <c r="F5873" t="s">
        <v>48</v>
      </c>
      <c r="G5873" t="s">
        <v>49</v>
      </c>
      <c r="H5873" t="s">
        <v>50</v>
      </c>
      <c r="I5873" t="s">
        <v>51</v>
      </c>
      <c r="J5873" t="s">
        <v>26</v>
      </c>
      <c r="K5873" t="s">
        <v>26</v>
      </c>
      <c r="L5873" t="s">
        <v>19</v>
      </c>
      <c r="M5873" t="s">
        <v>27</v>
      </c>
      <c r="N5873" t="s">
        <v>10583</v>
      </c>
      <c r="Q5873" t="s">
        <v>10578</v>
      </c>
    </row>
    <row r="5874" spans="1:17" x14ac:dyDescent="0.25">
      <c r="A5874" t="s">
        <v>19</v>
      </c>
      <c r="K5874" t="s">
        <v>19</v>
      </c>
      <c r="Q5874" t="s">
        <v>10584</v>
      </c>
    </row>
    <row r="5875" spans="1:17" x14ac:dyDescent="0.25">
      <c r="A5875" t="s">
        <v>10585</v>
      </c>
      <c r="K5875" t="s">
        <v>18</v>
      </c>
      <c r="Q5875" t="s">
        <v>10585</v>
      </c>
    </row>
    <row r="5876" spans="1:17" x14ac:dyDescent="0.25">
      <c r="A5876" t="s">
        <v>19</v>
      </c>
      <c r="B5876" t="s">
        <v>10585</v>
      </c>
      <c r="C5876" t="s">
        <v>10586</v>
      </c>
      <c r="D5876" t="s">
        <v>10587</v>
      </c>
      <c r="E5876" t="s">
        <v>1088</v>
      </c>
      <c r="F5876" t="s">
        <v>37</v>
      </c>
      <c r="G5876" t="s">
        <v>37</v>
      </c>
      <c r="H5876" t="s">
        <v>25</v>
      </c>
      <c r="I5876" t="s">
        <v>25</v>
      </c>
      <c r="J5876" t="s">
        <v>206</v>
      </c>
      <c r="K5876" t="s">
        <v>39</v>
      </c>
      <c r="L5876" t="s">
        <v>19</v>
      </c>
      <c r="M5876" t="s">
        <v>27</v>
      </c>
      <c r="N5876" t="s">
        <v>10588</v>
      </c>
      <c r="O5876">
        <v>150.13</v>
      </c>
      <c r="Q5876" t="s">
        <v>10585</v>
      </c>
    </row>
    <row r="5877" spans="1:17" x14ac:dyDescent="0.25">
      <c r="A5877" t="s">
        <v>19</v>
      </c>
      <c r="B5877" t="s">
        <v>10585</v>
      </c>
      <c r="C5877" t="s">
        <v>10589</v>
      </c>
      <c r="D5877" t="s">
        <v>10587</v>
      </c>
      <c r="E5877" t="s">
        <v>1088</v>
      </c>
      <c r="F5877" t="s">
        <v>37</v>
      </c>
      <c r="G5877" t="s">
        <v>37</v>
      </c>
      <c r="H5877" t="s">
        <v>25</v>
      </c>
      <c r="I5877" t="s">
        <v>25</v>
      </c>
      <c r="J5877" t="s">
        <v>38</v>
      </c>
      <c r="K5877" t="s">
        <v>39</v>
      </c>
      <c r="L5877" t="s">
        <v>19</v>
      </c>
      <c r="M5877" t="s">
        <v>27</v>
      </c>
      <c r="N5877" t="s">
        <v>10590</v>
      </c>
      <c r="O5877">
        <v>150.13</v>
      </c>
      <c r="Q5877" t="s">
        <v>10585</v>
      </c>
    </row>
    <row r="5878" spans="1:17" x14ac:dyDescent="0.25">
      <c r="A5878" t="s">
        <v>19</v>
      </c>
      <c r="K5878" t="s">
        <v>19</v>
      </c>
      <c r="Q5878" t="s">
        <v>10591</v>
      </c>
    </row>
  </sheetData>
  <conditionalFormatting sqref="I1 G1:G1048576 I3:I1048576 M1:M1048576">
    <cfRule type="expression" dxfId="11" priority="6">
      <formula>G1&lt;&gt;F1</formula>
    </cfRule>
  </conditionalFormatting>
  <conditionalFormatting sqref="A1:A1048576">
    <cfRule type="expression" dxfId="10" priority="5">
      <formula>$B1=""</formula>
    </cfRule>
  </conditionalFormatting>
  <conditionalFormatting sqref="I2">
    <cfRule type="expression" dxfId="9" priority="4">
      <formula>I2&lt;&gt;H2</formula>
    </cfRule>
  </conditionalFormatting>
  <conditionalFormatting sqref="I1:I1048576">
    <cfRule type="expression" dxfId="8" priority="3" stopIfTrue="1">
      <formula>$C1=""</formula>
    </cfRule>
  </conditionalFormatting>
  <conditionalFormatting sqref="K1:K1048576">
    <cfRule type="expression" dxfId="7" priority="2">
      <formula>K1&lt;&gt;J1</formula>
    </cfRule>
  </conditionalFormatting>
  <conditionalFormatting sqref="K1:K1048576">
    <cfRule type="expression" dxfId="6" priority="1" stopIfTrue="1">
      <formula>$C1=""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401"/>
  <sheetViews>
    <sheetView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42578125" customWidth="1"/>
    <col min="2" max="2" width="0" hidden="1" customWidth="1"/>
    <col min="4" max="4" width="33.28515625" customWidth="1"/>
    <col min="6" max="6" width="11.5703125" customWidth="1"/>
    <col min="7" max="7" width="15.5703125" customWidth="1"/>
    <col min="8" max="8" width="12.7109375" customWidth="1"/>
    <col min="9" max="9" width="11" customWidth="1"/>
    <col min="10" max="10" width="13.85546875" customWidth="1"/>
    <col min="11" max="11" width="14.5703125" customWidth="1"/>
    <col min="12" max="12" width="13.28515625" customWidth="1"/>
    <col min="13" max="13" width="18.28515625" customWidth="1"/>
    <col min="14" max="14" width="64.7109375" customWidth="1"/>
    <col min="15" max="15" width="20.5703125" customWidth="1"/>
    <col min="16" max="16" width="49.140625" customWidth="1"/>
    <col min="17" max="17" width="12.85546875" hidden="1" customWidth="1"/>
    <col min="18" max="18" width="45.7109375" customWidth="1"/>
    <col min="19" max="19" width="14.42578125" hidden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10592</v>
      </c>
      <c r="K2" t="s">
        <v>10593</v>
      </c>
      <c r="Q2" t="s">
        <v>10592</v>
      </c>
    </row>
    <row r="3" spans="1:17" x14ac:dyDescent="0.25">
      <c r="A3" t="s">
        <v>19</v>
      </c>
      <c r="B3" t="s">
        <v>10592</v>
      </c>
      <c r="C3" t="s">
        <v>10594</v>
      </c>
      <c r="D3" t="s">
        <v>10595</v>
      </c>
      <c r="F3" t="s">
        <v>37</v>
      </c>
      <c r="G3" t="s">
        <v>37</v>
      </c>
      <c r="H3" t="s">
        <v>25</v>
      </c>
      <c r="I3" t="s">
        <v>25</v>
      </c>
      <c r="J3" t="s">
        <v>3172</v>
      </c>
      <c r="K3" t="s">
        <v>3172</v>
      </c>
      <c r="L3" t="s">
        <v>19</v>
      </c>
      <c r="M3" t="s">
        <v>27</v>
      </c>
      <c r="N3" t="s">
        <v>10596</v>
      </c>
      <c r="Q3" t="s">
        <v>10592</v>
      </c>
    </row>
    <row r="4" spans="1:17" x14ac:dyDescent="0.25">
      <c r="A4" t="s">
        <v>19</v>
      </c>
      <c r="K4" t="s">
        <v>19</v>
      </c>
      <c r="Q4" t="s">
        <v>10597</v>
      </c>
    </row>
    <row r="5" spans="1:17" x14ac:dyDescent="0.25">
      <c r="A5" t="s">
        <v>10598</v>
      </c>
      <c r="K5" t="s">
        <v>10593</v>
      </c>
      <c r="Q5" t="s">
        <v>10598</v>
      </c>
    </row>
    <row r="6" spans="1:17" x14ac:dyDescent="0.25">
      <c r="A6" t="s">
        <v>19</v>
      </c>
      <c r="B6" t="s">
        <v>10598</v>
      </c>
      <c r="C6" t="s">
        <v>10599</v>
      </c>
      <c r="D6" t="s">
        <v>10600</v>
      </c>
      <c r="E6" t="s">
        <v>197</v>
      </c>
      <c r="F6" t="s">
        <v>23</v>
      </c>
      <c r="G6" t="s">
        <v>24</v>
      </c>
      <c r="H6" t="s">
        <v>25</v>
      </c>
      <c r="I6" t="s">
        <v>25</v>
      </c>
      <c r="J6" t="s">
        <v>857</v>
      </c>
      <c r="K6" t="s">
        <v>857</v>
      </c>
      <c r="L6" t="s">
        <v>19</v>
      </c>
      <c r="M6" t="s">
        <v>27</v>
      </c>
      <c r="N6" t="s">
        <v>10601</v>
      </c>
      <c r="Q6" t="s">
        <v>10598</v>
      </c>
    </row>
    <row r="7" spans="1:17" x14ac:dyDescent="0.25">
      <c r="A7" t="s">
        <v>19</v>
      </c>
      <c r="K7" t="s">
        <v>19</v>
      </c>
      <c r="Q7" t="s">
        <v>10602</v>
      </c>
    </row>
    <row r="8" spans="1:17" x14ac:dyDescent="0.25">
      <c r="A8" t="s">
        <v>10603</v>
      </c>
      <c r="K8" t="s">
        <v>10593</v>
      </c>
      <c r="Q8" t="s">
        <v>10603</v>
      </c>
    </row>
    <row r="9" spans="1:17" x14ac:dyDescent="0.25">
      <c r="A9" t="s">
        <v>19</v>
      </c>
      <c r="B9" t="s">
        <v>10603</v>
      </c>
      <c r="C9" t="s">
        <v>10604</v>
      </c>
      <c r="D9" t="s">
        <v>10600</v>
      </c>
      <c r="E9" t="s">
        <v>197</v>
      </c>
      <c r="F9" t="s">
        <v>133</v>
      </c>
      <c r="G9" t="s">
        <v>24</v>
      </c>
      <c r="H9" t="s">
        <v>25</v>
      </c>
      <c r="I9" t="s">
        <v>25</v>
      </c>
      <c r="J9" t="s">
        <v>1214</v>
      </c>
      <c r="K9" t="s">
        <v>1214</v>
      </c>
      <c r="L9" t="s">
        <v>19</v>
      </c>
      <c r="M9" t="s">
        <v>27</v>
      </c>
      <c r="N9" t="s">
        <v>10605</v>
      </c>
      <c r="Q9" t="s">
        <v>10603</v>
      </c>
    </row>
    <row r="10" spans="1:17" x14ac:dyDescent="0.25">
      <c r="A10" t="s">
        <v>19</v>
      </c>
      <c r="K10" t="s">
        <v>19</v>
      </c>
      <c r="Q10" t="s">
        <v>10606</v>
      </c>
    </row>
    <row r="11" spans="1:17" x14ac:dyDescent="0.25">
      <c r="A11" t="s">
        <v>10607</v>
      </c>
      <c r="K11" t="s">
        <v>10593</v>
      </c>
      <c r="Q11" t="s">
        <v>10607</v>
      </c>
    </row>
    <row r="12" spans="1:17" x14ac:dyDescent="0.25">
      <c r="A12" t="s">
        <v>19</v>
      </c>
      <c r="B12" t="s">
        <v>10607</v>
      </c>
      <c r="C12" t="s">
        <v>10608</v>
      </c>
      <c r="D12" t="s">
        <v>10609</v>
      </c>
      <c r="E12" t="s">
        <v>10610</v>
      </c>
      <c r="F12" t="s">
        <v>1353</v>
      </c>
      <c r="G12" t="s">
        <v>1354</v>
      </c>
      <c r="H12" t="s">
        <v>25</v>
      </c>
      <c r="I12" t="s">
        <v>25</v>
      </c>
      <c r="J12" t="s">
        <v>857</v>
      </c>
      <c r="K12" t="s">
        <v>857</v>
      </c>
      <c r="L12" t="s">
        <v>19</v>
      </c>
      <c r="M12" t="s">
        <v>27</v>
      </c>
      <c r="N12" t="s">
        <v>10611</v>
      </c>
      <c r="O12">
        <v>312.53800000000001</v>
      </c>
      <c r="Q12" t="s">
        <v>10607</v>
      </c>
    </row>
    <row r="13" spans="1:17" x14ac:dyDescent="0.25">
      <c r="A13" t="s">
        <v>19</v>
      </c>
      <c r="K13" t="s">
        <v>19</v>
      </c>
      <c r="Q13" t="s">
        <v>10612</v>
      </c>
    </row>
    <row r="14" spans="1:17" x14ac:dyDescent="0.25">
      <c r="A14" t="s">
        <v>10613</v>
      </c>
      <c r="K14" t="s">
        <v>10593</v>
      </c>
      <c r="Q14" t="s">
        <v>10613</v>
      </c>
    </row>
    <row r="15" spans="1:17" x14ac:dyDescent="0.25">
      <c r="A15" t="s">
        <v>19</v>
      </c>
      <c r="B15" t="s">
        <v>10613</v>
      </c>
      <c r="C15" t="s">
        <v>10614</v>
      </c>
      <c r="D15" t="s">
        <v>10609</v>
      </c>
      <c r="E15" t="s">
        <v>10615</v>
      </c>
      <c r="F15" t="s">
        <v>2717</v>
      </c>
      <c r="G15" t="s">
        <v>1354</v>
      </c>
      <c r="H15" t="s">
        <v>25</v>
      </c>
      <c r="I15" t="s">
        <v>25</v>
      </c>
      <c r="J15" t="s">
        <v>1214</v>
      </c>
      <c r="K15" t="s">
        <v>1214</v>
      </c>
      <c r="L15" t="s">
        <v>19</v>
      </c>
      <c r="M15" t="s">
        <v>27</v>
      </c>
      <c r="N15" t="s">
        <v>10616</v>
      </c>
      <c r="O15">
        <v>312.53800000000001</v>
      </c>
      <c r="Q15" t="s">
        <v>10613</v>
      </c>
    </row>
    <row r="16" spans="1:17" x14ac:dyDescent="0.25">
      <c r="A16" t="s">
        <v>19</v>
      </c>
      <c r="K16" t="s">
        <v>19</v>
      </c>
      <c r="Q16" t="s">
        <v>10617</v>
      </c>
    </row>
    <row r="17" spans="1:17" x14ac:dyDescent="0.25">
      <c r="A17" t="s">
        <v>10618</v>
      </c>
      <c r="K17" t="s">
        <v>10593</v>
      </c>
      <c r="Q17" t="s">
        <v>10618</v>
      </c>
    </row>
    <row r="18" spans="1:17" x14ac:dyDescent="0.25">
      <c r="A18" t="s">
        <v>19</v>
      </c>
      <c r="B18" t="s">
        <v>10618</v>
      </c>
      <c r="C18" t="s">
        <v>10619</v>
      </c>
      <c r="D18" t="s">
        <v>10620</v>
      </c>
      <c r="E18" t="s">
        <v>197</v>
      </c>
      <c r="F18" t="s">
        <v>23</v>
      </c>
      <c r="G18" t="s">
        <v>24</v>
      </c>
      <c r="H18" t="s">
        <v>25</v>
      </c>
      <c r="I18" t="s">
        <v>25</v>
      </c>
      <c r="J18" t="s">
        <v>857</v>
      </c>
      <c r="K18" t="s">
        <v>857</v>
      </c>
      <c r="L18" t="s">
        <v>19</v>
      </c>
      <c r="M18" t="s">
        <v>27</v>
      </c>
      <c r="N18" t="s">
        <v>10621</v>
      </c>
      <c r="Q18" t="s">
        <v>10618</v>
      </c>
    </row>
    <row r="19" spans="1:17" x14ac:dyDescent="0.25">
      <c r="A19" t="s">
        <v>19</v>
      </c>
      <c r="K19" t="s">
        <v>19</v>
      </c>
      <c r="Q19" t="s">
        <v>10622</v>
      </c>
    </row>
    <row r="20" spans="1:17" x14ac:dyDescent="0.25">
      <c r="A20" t="s">
        <v>10623</v>
      </c>
      <c r="K20" t="s">
        <v>10593</v>
      </c>
      <c r="Q20" t="s">
        <v>10623</v>
      </c>
    </row>
    <row r="21" spans="1:17" x14ac:dyDescent="0.25">
      <c r="A21" t="s">
        <v>19</v>
      </c>
      <c r="B21" t="s">
        <v>10623</v>
      </c>
      <c r="C21" t="s">
        <v>10624</v>
      </c>
      <c r="D21" t="s">
        <v>10620</v>
      </c>
      <c r="E21" t="s">
        <v>197</v>
      </c>
      <c r="F21" t="s">
        <v>133</v>
      </c>
      <c r="G21" t="s">
        <v>24</v>
      </c>
      <c r="H21" t="s">
        <v>25</v>
      </c>
      <c r="I21" t="s">
        <v>25</v>
      </c>
      <c r="J21" t="s">
        <v>1214</v>
      </c>
      <c r="K21" t="s">
        <v>1214</v>
      </c>
      <c r="L21" t="s">
        <v>19</v>
      </c>
      <c r="M21" t="s">
        <v>27</v>
      </c>
      <c r="N21" t="s">
        <v>10625</v>
      </c>
      <c r="Q21" t="s">
        <v>10623</v>
      </c>
    </row>
    <row r="22" spans="1:17" x14ac:dyDescent="0.25">
      <c r="A22" t="s">
        <v>19</v>
      </c>
      <c r="K22" t="s">
        <v>19</v>
      </c>
      <c r="Q22" t="s">
        <v>10626</v>
      </c>
    </row>
    <row r="23" spans="1:17" x14ac:dyDescent="0.25">
      <c r="A23" t="s">
        <v>10627</v>
      </c>
      <c r="K23" t="s">
        <v>10593</v>
      </c>
      <c r="Q23" t="s">
        <v>10627</v>
      </c>
    </row>
    <row r="24" spans="1:17" x14ac:dyDescent="0.25">
      <c r="A24" t="s">
        <v>19</v>
      </c>
      <c r="B24" t="s">
        <v>10627</v>
      </c>
      <c r="C24" t="s">
        <v>10628</v>
      </c>
      <c r="D24" t="s">
        <v>10629</v>
      </c>
      <c r="E24" t="s">
        <v>10610</v>
      </c>
      <c r="F24" t="s">
        <v>1353</v>
      </c>
      <c r="G24" t="s">
        <v>1354</v>
      </c>
      <c r="H24" t="s">
        <v>25</v>
      </c>
      <c r="I24" t="s">
        <v>25</v>
      </c>
      <c r="J24" t="s">
        <v>857</v>
      </c>
      <c r="K24" t="s">
        <v>857</v>
      </c>
      <c r="L24" t="s">
        <v>19</v>
      </c>
      <c r="M24" t="s">
        <v>27</v>
      </c>
      <c r="N24" t="s">
        <v>10630</v>
      </c>
      <c r="O24">
        <v>286.49310000000003</v>
      </c>
      <c r="Q24" t="s">
        <v>10627</v>
      </c>
    </row>
    <row r="25" spans="1:17" x14ac:dyDescent="0.25">
      <c r="A25" t="s">
        <v>19</v>
      </c>
      <c r="K25" t="s">
        <v>19</v>
      </c>
      <c r="Q25" t="s">
        <v>10631</v>
      </c>
    </row>
    <row r="26" spans="1:17" x14ac:dyDescent="0.25">
      <c r="A26" t="s">
        <v>10632</v>
      </c>
      <c r="K26" t="s">
        <v>10593</v>
      </c>
      <c r="Q26" t="s">
        <v>10632</v>
      </c>
    </row>
    <row r="27" spans="1:17" x14ac:dyDescent="0.25">
      <c r="A27" t="s">
        <v>19</v>
      </c>
      <c r="B27" t="s">
        <v>10632</v>
      </c>
      <c r="C27" t="s">
        <v>10633</v>
      </c>
      <c r="D27" t="s">
        <v>10629</v>
      </c>
      <c r="E27" t="s">
        <v>10615</v>
      </c>
      <c r="F27" t="s">
        <v>2717</v>
      </c>
      <c r="G27" t="s">
        <v>1354</v>
      </c>
      <c r="H27" t="s">
        <v>25</v>
      </c>
      <c r="I27" t="s">
        <v>25</v>
      </c>
      <c r="J27" t="s">
        <v>1214</v>
      </c>
      <c r="K27" t="s">
        <v>1214</v>
      </c>
      <c r="L27" t="s">
        <v>19</v>
      </c>
      <c r="M27" t="s">
        <v>27</v>
      </c>
      <c r="N27" t="s">
        <v>10634</v>
      </c>
      <c r="O27">
        <v>286.49310000000003</v>
      </c>
      <c r="Q27" t="s">
        <v>10632</v>
      </c>
    </row>
    <row r="28" spans="1:17" x14ac:dyDescent="0.25">
      <c r="A28" t="s">
        <v>19</v>
      </c>
      <c r="K28" t="s">
        <v>19</v>
      </c>
      <c r="Q28" t="s">
        <v>10635</v>
      </c>
    </row>
    <row r="29" spans="1:17" x14ac:dyDescent="0.25">
      <c r="A29" t="s">
        <v>10636</v>
      </c>
      <c r="K29" t="s">
        <v>10593</v>
      </c>
      <c r="Q29" t="s">
        <v>10636</v>
      </c>
    </row>
    <row r="30" spans="1:17" x14ac:dyDescent="0.25">
      <c r="A30" t="s">
        <v>19</v>
      </c>
      <c r="B30" t="s">
        <v>10636</v>
      </c>
      <c r="C30" t="s">
        <v>10637</v>
      </c>
      <c r="D30" t="s">
        <v>10638</v>
      </c>
      <c r="E30" t="s">
        <v>197</v>
      </c>
      <c r="F30" t="s">
        <v>23</v>
      </c>
      <c r="G30" t="s">
        <v>24</v>
      </c>
      <c r="H30" t="s">
        <v>25</v>
      </c>
      <c r="I30" t="s">
        <v>25</v>
      </c>
      <c r="J30" t="s">
        <v>857</v>
      </c>
      <c r="K30" t="s">
        <v>857</v>
      </c>
      <c r="L30" t="s">
        <v>19</v>
      </c>
      <c r="M30" t="s">
        <v>27</v>
      </c>
      <c r="N30" t="s">
        <v>10639</v>
      </c>
      <c r="Q30" t="s">
        <v>10636</v>
      </c>
    </row>
    <row r="31" spans="1:17" x14ac:dyDescent="0.25">
      <c r="A31" t="s">
        <v>19</v>
      </c>
      <c r="K31" t="s">
        <v>19</v>
      </c>
      <c r="Q31" t="s">
        <v>10640</v>
      </c>
    </row>
    <row r="32" spans="1:17" x14ac:dyDescent="0.25">
      <c r="A32" t="s">
        <v>10641</v>
      </c>
      <c r="K32" t="s">
        <v>10593</v>
      </c>
      <c r="Q32" t="s">
        <v>10641</v>
      </c>
    </row>
    <row r="33" spans="1:17" x14ac:dyDescent="0.25">
      <c r="A33" t="s">
        <v>19</v>
      </c>
      <c r="B33" t="s">
        <v>10641</v>
      </c>
      <c r="C33" t="s">
        <v>10642</v>
      </c>
      <c r="D33" t="s">
        <v>10638</v>
      </c>
      <c r="E33" t="s">
        <v>197</v>
      </c>
      <c r="F33" t="s">
        <v>133</v>
      </c>
      <c r="G33" t="s">
        <v>24</v>
      </c>
      <c r="H33" t="s">
        <v>25</v>
      </c>
      <c r="I33" t="s">
        <v>25</v>
      </c>
      <c r="J33" t="s">
        <v>1214</v>
      </c>
      <c r="K33" t="s">
        <v>1214</v>
      </c>
      <c r="L33" t="s">
        <v>19</v>
      </c>
      <c r="M33" t="s">
        <v>27</v>
      </c>
      <c r="N33" t="s">
        <v>10643</v>
      </c>
      <c r="Q33" t="s">
        <v>10641</v>
      </c>
    </row>
    <row r="34" spans="1:17" x14ac:dyDescent="0.25">
      <c r="A34" t="s">
        <v>19</v>
      </c>
      <c r="K34" t="s">
        <v>19</v>
      </c>
      <c r="Q34" t="s">
        <v>10644</v>
      </c>
    </row>
    <row r="35" spans="1:17" x14ac:dyDescent="0.25">
      <c r="A35" t="s">
        <v>10645</v>
      </c>
      <c r="K35" t="s">
        <v>10593</v>
      </c>
      <c r="Q35" t="s">
        <v>10645</v>
      </c>
    </row>
    <row r="36" spans="1:17" x14ac:dyDescent="0.25">
      <c r="A36" t="s">
        <v>19</v>
      </c>
      <c r="B36" t="s">
        <v>10645</v>
      </c>
      <c r="C36" t="s">
        <v>10646</v>
      </c>
      <c r="D36" t="s">
        <v>10647</v>
      </c>
      <c r="E36" t="s">
        <v>10610</v>
      </c>
      <c r="F36" t="s">
        <v>1353</v>
      </c>
      <c r="G36" t="s">
        <v>1354</v>
      </c>
      <c r="H36" t="s">
        <v>25</v>
      </c>
      <c r="I36" t="s">
        <v>25</v>
      </c>
      <c r="J36" t="s">
        <v>857</v>
      </c>
      <c r="K36" t="s">
        <v>857</v>
      </c>
      <c r="L36" t="s">
        <v>19</v>
      </c>
      <c r="M36" t="s">
        <v>27</v>
      </c>
      <c r="N36" t="s">
        <v>10648</v>
      </c>
      <c r="O36">
        <v>314.54629999999997</v>
      </c>
      <c r="Q36" t="s">
        <v>10645</v>
      </c>
    </row>
    <row r="37" spans="1:17" x14ac:dyDescent="0.25">
      <c r="A37" t="s">
        <v>19</v>
      </c>
      <c r="K37" t="s">
        <v>19</v>
      </c>
      <c r="Q37" t="s">
        <v>10649</v>
      </c>
    </row>
    <row r="38" spans="1:17" x14ac:dyDescent="0.25">
      <c r="A38" t="s">
        <v>10650</v>
      </c>
      <c r="K38" t="s">
        <v>10593</v>
      </c>
      <c r="Q38" t="s">
        <v>10650</v>
      </c>
    </row>
    <row r="39" spans="1:17" x14ac:dyDescent="0.25">
      <c r="A39" t="s">
        <v>19</v>
      </c>
      <c r="B39" t="s">
        <v>10650</v>
      </c>
      <c r="C39" t="s">
        <v>10651</v>
      </c>
      <c r="D39" t="s">
        <v>10647</v>
      </c>
      <c r="E39" t="s">
        <v>10615</v>
      </c>
      <c r="F39" t="s">
        <v>2717</v>
      </c>
      <c r="G39" t="s">
        <v>1354</v>
      </c>
      <c r="H39" t="s">
        <v>25</v>
      </c>
      <c r="I39" t="s">
        <v>25</v>
      </c>
      <c r="J39" t="s">
        <v>1214</v>
      </c>
      <c r="K39" t="s">
        <v>1214</v>
      </c>
      <c r="L39" t="s">
        <v>19</v>
      </c>
      <c r="M39" t="s">
        <v>27</v>
      </c>
      <c r="N39" t="s">
        <v>10652</v>
      </c>
      <c r="O39">
        <v>314.54629999999997</v>
      </c>
      <c r="Q39" t="s">
        <v>10650</v>
      </c>
    </row>
    <row r="40" spans="1:17" x14ac:dyDescent="0.25">
      <c r="A40" t="s">
        <v>19</v>
      </c>
      <c r="K40" t="s">
        <v>19</v>
      </c>
      <c r="Q40" t="s">
        <v>10653</v>
      </c>
    </row>
    <row r="41" spans="1:17" x14ac:dyDescent="0.25">
      <c r="A41" t="s">
        <v>10654</v>
      </c>
      <c r="K41" t="s">
        <v>10593</v>
      </c>
      <c r="Q41" t="s">
        <v>10654</v>
      </c>
    </row>
    <row r="42" spans="1:17" x14ac:dyDescent="0.25">
      <c r="A42" t="s">
        <v>19</v>
      </c>
      <c r="B42" t="s">
        <v>10654</v>
      </c>
      <c r="C42" t="s">
        <v>10655</v>
      </c>
      <c r="D42" t="s">
        <v>10656</v>
      </c>
      <c r="E42" t="s">
        <v>1231</v>
      </c>
      <c r="F42" t="s">
        <v>37</v>
      </c>
      <c r="G42" t="s">
        <v>37</v>
      </c>
      <c r="H42" t="s">
        <v>25</v>
      </c>
      <c r="I42" t="s">
        <v>25</v>
      </c>
      <c r="J42" t="s">
        <v>38</v>
      </c>
      <c r="K42" t="s">
        <v>39</v>
      </c>
      <c r="L42" t="s">
        <v>19</v>
      </c>
      <c r="M42" t="s">
        <v>27</v>
      </c>
      <c r="N42" t="s">
        <v>10657</v>
      </c>
      <c r="O42">
        <v>416.64600000000002</v>
      </c>
      <c r="Q42" t="s">
        <v>10654</v>
      </c>
    </row>
    <row r="43" spans="1:17" x14ac:dyDescent="0.25">
      <c r="A43" t="s">
        <v>19</v>
      </c>
      <c r="K43" t="s">
        <v>19</v>
      </c>
      <c r="Q43" t="s">
        <v>10658</v>
      </c>
    </row>
    <row r="44" spans="1:17" x14ac:dyDescent="0.25">
      <c r="A44" t="s">
        <v>10659</v>
      </c>
      <c r="K44" t="s">
        <v>10593</v>
      </c>
      <c r="Q44" t="s">
        <v>10659</v>
      </c>
    </row>
    <row r="45" spans="1:17" x14ac:dyDescent="0.25">
      <c r="A45" t="s">
        <v>19</v>
      </c>
      <c r="B45" t="s">
        <v>10659</v>
      </c>
      <c r="C45" t="s">
        <v>10660</v>
      </c>
      <c r="D45" t="s">
        <v>10661</v>
      </c>
      <c r="E45" t="s">
        <v>1231</v>
      </c>
      <c r="F45" t="s">
        <v>37</v>
      </c>
      <c r="G45" t="s">
        <v>37</v>
      </c>
      <c r="H45" t="s">
        <v>25</v>
      </c>
      <c r="I45" t="s">
        <v>25</v>
      </c>
      <c r="J45" t="s">
        <v>38</v>
      </c>
      <c r="K45" t="s">
        <v>39</v>
      </c>
      <c r="L45" t="s">
        <v>19</v>
      </c>
      <c r="M45" t="s">
        <v>27</v>
      </c>
      <c r="N45" t="s">
        <v>10662</v>
      </c>
      <c r="O45">
        <v>428.6472</v>
      </c>
      <c r="Q45" t="s">
        <v>10659</v>
      </c>
    </row>
    <row r="46" spans="1:17" x14ac:dyDescent="0.25">
      <c r="A46" t="s">
        <v>19</v>
      </c>
      <c r="K46" t="s">
        <v>19</v>
      </c>
      <c r="Q46" t="s">
        <v>10663</v>
      </c>
    </row>
    <row r="47" spans="1:17" x14ac:dyDescent="0.25">
      <c r="A47" t="s">
        <v>10664</v>
      </c>
      <c r="K47" t="s">
        <v>10593</v>
      </c>
      <c r="Q47" t="s">
        <v>10664</v>
      </c>
    </row>
    <row r="48" spans="1:17" x14ac:dyDescent="0.25">
      <c r="A48" t="s">
        <v>19</v>
      </c>
      <c r="B48" t="s">
        <v>10664</v>
      </c>
      <c r="C48" t="s">
        <v>10665</v>
      </c>
      <c r="D48" t="s">
        <v>10666</v>
      </c>
      <c r="F48" t="s">
        <v>791</v>
      </c>
      <c r="G48" t="s">
        <v>791</v>
      </c>
      <c r="H48" t="s">
        <v>25</v>
      </c>
      <c r="I48" t="s">
        <v>25</v>
      </c>
      <c r="J48" t="s">
        <v>10667</v>
      </c>
      <c r="K48" t="s">
        <v>10667</v>
      </c>
      <c r="L48" t="s">
        <v>19</v>
      </c>
      <c r="M48" t="s">
        <v>27</v>
      </c>
      <c r="N48" t="s">
        <v>10668</v>
      </c>
      <c r="Q48" t="s">
        <v>10664</v>
      </c>
    </row>
    <row r="49" spans="1:17" x14ac:dyDescent="0.25">
      <c r="A49" t="s">
        <v>19</v>
      </c>
      <c r="K49" t="s">
        <v>19</v>
      </c>
      <c r="Q49" t="s">
        <v>10669</v>
      </c>
    </row>
    <row r="50" spans="1:17" x14ac:dyDescent="0.25">
      <c r="A50" t="s">
        <v>10670</v>
      </c>
      <c r="K50" t="s">
        <v>10593</v>
      </c>
      <c r="Q50" t="s">
        <v>10670</v>
      </c>
    </row>
    <row r="51" spans="1:17" x14ac:dyDescent="0.25">
      <c r="A51" t="s">
        <v>19</v>
      </c>
      <c r="B51" t="s">
        <v>10670</v>
      </c>
      <c r="C51" t="s">
        <v>10671</v>
      </c>
      <c r="D51" t="s">
        <v>10666</v>
      </c>
      <c r="E51" t="s">
        <v>10672</v>
      </c>
      <c r="F51" t="s">
        <v>856</v>
      </c>
      <c r="G51" t="s">
        <v>856</v>
      </c>
      <c r="H51" t="s">
        <v>25</v>
      </c>
      <c r="I51" t="s">
        <v>25</v>
      </c>
      <c r="J51" t="s">
        <v>857</v>
      </c>
      <c r="K51" t="s">
        <v>857</v>
      </c>
      <c r="L51" t="s">
        <v>19</v>
      </c>
      <c r="M51" t="s">
        <v>27</v>
      </c>
      <c r="N51" t="s">
        <v>10673</v>
      </c>
      <c r="Q51" t="s">
        <v>10670</v>
      </c>
    </row>
    <row r="52" spans="1:17" x14ac:dyDescent="0.25">
      <c r="A52" t="s">
        <v>19</v>
      </c>
      <c r="K52" t="s">
        <v>19</v>
      </c>
      <c r="Q52" t="s">
        <v>10674</v>
      </c>
    </row>
    <row r="53" spans="1:17" x14ac:dyDescent="0.25">
      <c r="A53" t="s">
        <v>10675</v>
      </c>
      <c r="K53" t="s">
        <v>10593</v>
      </c>
      <c r="Q53" t="s">
        <v>10675</v>
      </c>
    </row>
    <row r="54" spans="1:17" x14ac:dyDescent="0.25">
      <c r="A54" t="s">
        <v>19</v>
      </c>
      <c r="B54" t="s">
        <v>10675</v>
      </c>
      <c r="C54" t="s">
        <v>10676</v>
      </c>
      <c r="D54" t="s">
        <v>10677</v>
      </c>
      <c r="E54" t="s">
        <v>452</v>
      </c>
      <c r="F54" t="s">
        <v>133</v>
      </c>
      <c r="G54" t="s">
        <v>24</v>
      </c>
      <c r="H54" t="s">
        <v>25</v>
      </c>
      <c r="I54" t="s">
        <v>25</v>
      </c>
      <c r="J54" t="s">
        <v>26</v>
      </c>
      <c r="K54" t="s">
        <v>26</v>
      </c>
      <c r="L54" t="s">
        <v>19</v>
      </c>
      <c r="M54" t="s">
        <v>27</v>
      </c>
      <c r="N54" t="s">
        <v>10678</v>
      </c>
      <c r="Q54" t="s">
        <v>10675</v>
      </c>
    </row>
    <row r="55" spans="1:17" x14ac:dyDescent="0.25">
      <c r="A55" t="s">
        <v>19</v>
      </c>
      <c r="K55" t="s">
        <v>19</v>
      </c>
      <c r="Q55" t="s">
        <v>10679</v>
      </c>
    </row>
    <row r="56" spans="1:17" x14ac:dyDescent="0.25">
      <c r="A56" t="s">
        <v>10680</v>
      </c>
      <c r="K56" t="s">
        <v>10593</v>
      </c>
      <c r="Q56" t="s">
        <v>10680</v>
      </c>
    </row>
    <row r="57" spans="1:17" x14ac:dyDescent="0.25">
      <c r="A57" t="s">
        <v>19</v>
      </c>
      <c r="B57" t="s">
        <v>10680</v>
      </c>
      <c r="C57" t="s">
        <v>10681</v>
      </c>
      <c r="D57" t="s">
        <v>10682</v>
      </c>
      <c r="E57" t="s">
        <v>269</v>
      </c>
      <c r="F57" t="s">
        <v>61</v>
      </c>
      <c r="G57" t="s">
        <v>61</v>
      </c>
      <c r="H57" t="s">
        <v>25</v>
      </c>
      <c r="I57" t="s">
        <v>25</v>
      </c>
      <c r="J57" t="s">
        <v>38</v>
      </c>
      <c r="K57" t="s">
        <v>39</v>
      </c>
      <c r="L57" t="s">
        <v>19</v>
      </c>
      <c r="M57" t="s">
        <v>27</v>
      </c>
      <c r="N57" t="s">
        <v>10683</v>
      </c>
      <c r="O57">
        <v>116.1583</v>
      </c>
      <c r="Q57" t="s">
        <v>10680</v>
      </c>
    </row>
    <row r="58" spans="1:17" x14ac:dyDescent="0.25">
      <c r="A58" t="s">
        <v>19</v>
      </c>
      <c r="K58" t="s">
        <v>19</v>
      </c>
      <c r="Q58" t="s">
        <v>10684</v>
      </c>
    </row>
    <row r="59" spans="1:17" x14ac:dyDescent="0.25">
      <c r="A59" t="s">
        <v>10685</v>
      </c>
      <c r="K59" t="s">
        <v>10593</v>
      </c>
      <c r="Q59" t="s">
        <v>10685</v>
      </c>
    </row>
    <row r="60" spans="1:17" x14ac:dyDescent="0.25">
      <c r="A60" t="s">
        <v>19</v>
      </c>
      <c r="B60" t="s">
        <v>10685</v>
      </c>
      <c r="C60" t="s">
        <v>10686</v>
      </c>
      <c r="D60" t="s">
        <v>10687</v>
      </c>
      <c r="E60" t="s">
        <v>78</v>
      </c>
      <c r="F60" t="s">
        <v>37</v>
      </c>
      <c r="G60" t="s">
        <v>37</v>
      </c>
      <c r="H60" t="s">
        <v>25</v>
      </c>
      <c r="I60" t="s">
        <v>25</v>
      </c>
      <c r="J60" t="s">
        <v>38</v>
      </c>
      <c r="K60" t="s">
        <v>39</v>
      </c>
      <c r="L60" t="s">
        <v>19</v>
      </c>
      <c r="M60" t="s">
        <v>27</v>
      </c>
      <c r="N60" t="s">
        <v>10688</v>
      </c>
      <c r="O60">
        <v>164.15649999999999</v>
      </c>
      <c r="Q60" t="s">
        <v>10685</v>
      </c>
    </row>
    <row r="61" spans="1:17" x14ac:dyDescent="0.25">
      <c r="A61" t="s">
        <v>19</v>
      </c>
      <c r="K61" t="s">
        <v>19</v>
      </c>
      <c r="Q61" t="s">
        <v>10689</v>
      </c>
    </row>
    <row r="62" spans="1:17" x14ac:dyDescent="0.25">
      <c r="A62" t="s">
        <v>17</v>
      </c>
      <c r="K62" t="s">
        <v>18</v>
      </c>
      <c r="Q62" t="s">
        <v>17</v>
      </c>
    </row>
    <row r="63" spans="1:17" x14ac:dyDescent="0.25">
      <c r="A63" t="s">
        <v>19</v>
      </c>
      <c r="B63" t="s">
        <v>17</v>
      </c>
      <c r="C63" t="s">
        <v>20</v>
      </c>
      <c r="D63" t="s">
        <v>21</v>
      </c>
      <c r="E63" t="s">
        <v>22</v>
      </c>
      <c r="F63" t="s">
        <v>23</v>
      </c>
      <c r="G63" t="s">
        <v>24</v>
      </c>
      <c r="H63" t="s">
        <v>25</v>
      </c>
      <c r="I63" t="s">
        <v>25</v>
      </c>
      <c r="J63" t="s">
        <v>26</v>
      </c>
      <c r="K63" t="s">
        <v>26</v>
      </c>
      <c r="L63" t="s">
        <v>19</v>
      </c>
      <c r="M63" t="s">
        <v>27</v>
      </c>
      <c r="N63" t="s">
        <v>28</v>
      </c>
      <c r="Q63" t="s">
        <v>17</v>
      </c>
    </row>
    <row r="64" spans="1:17" x14ac:dyDescent="0.25">
      <c r="A64" t="s">
        <v>19</v>
      </c>
      <c r="B64" t="s">
        <v>17</v>
      </c>
      <c r="C64" t="s">
        <v>29</v>
      </c>
      <c r="D64" t="s">
        <v>21</v>
      </c>
      <c r="E64" t="s">
        <v>30</v>
      </c>
      <c r="F64" t="s">
        <v>23</v>
      </c>
      <c r="G64" t="s">
        <v>24</v>
      </c>
      <c r="H64" t="s">
        <v>25</v>
      </c>
      <c r="I64" t="s">
        <v>25</v>
      </c>
      <c r="J64" t="s">
        <v>26</v>
      </c>
      <c r="K64" t="s">
        <v>26</v>
      </c>
      <c r="L64" t="s">
        <v>19</v>
      </c>
      <c r="M64" t="s">
        <v>27</v>
      </c>
      <c r="N64" t="s">
        <v>31</v>
      </c>
      <c r="Q64" t="s">
        <v>17</v>
      </c>
    </row>
    <row r="65" spans="1:17" x14ac:dyDescent="0.25">
      <c r="A65" t="s">
        <v>19</v>
      </c>
      <c r="K65" t="s">
        <v>19</v>
      </c>
      <c r="Q65" t="s">
        <v>32</v>
      </c>
    </row>
    <row r="66" spans="1:17" x14ac:dyDescent="0.25">
      <c r="A66" t="s">
        <v>10690</v>
      </c>
      <c r="K66" t="s">
        <v>10593</v>
      </c>
      <c r="Q66" t="s">
        <v>10690</v>
      </c>
    </row>
    <row r="67" spans="1:17" x14ac:dyDescent="0.25">
      <c r="A67" t="s">
        <v>19</v>
      </c>
      <c r="B67" t="s">
        <v>10690</v>
      </c>
      <c r="C67" t="s">
        <v>10691</v>
      </c>
      <c r="D67" t="s">
        <v>10692</v>
      </c>
      <c r="E67" t="s">
        <v>1231</v>
      </c>
      <c r="F67" t="s">
        <v>37</v>
      </c>
      <c r="G67" t="s">
        <v>37</v>
      </c>
      <c r="H67" t="s">
        <v>25</v>
      </c>
      <c r="I67" t="s">
        <v>25</v>
      </c>
      <c r="J67" t="s">
        <v>26</v>
      </c>
      <c r="K67" t="s">
        <v>26</v>
      </c>
      <c r="L67" t="s">
        <v>19</v>
      </c>
      <c r="M67" t="s">
        <v>27</v>
      </c>
      <c r="N67" t="s">
        <v>10693</v>
      </c>
      <c r="O67">
        <v>368.46499999999997</v>
      </c>
      <c r="Q67" t="s">
        <v>10690</v>
      </c>
    </row>
    <row r="68" spans="1:17" x14ac:dyDescent="0.25">
      <c r="A68" t="s">
        <v>19</v>
      </c>
      <c r="K68" t="s">
        <v>19</v>
      </c>
      <c r="Q68" t="s">
        <v>10694</v>
      </c>
    </row>
    <row r="69" spans="1:17" x14ac:dyDescent="0.25">
      <c r="A69" t="s">
        <v>10695</v>
      </c>
      <c r="K69" t="s">
        <v>10593</v>
      </c>
      <c r="Q69" t="s">
        <v>10695</v>
      </c>
    </row>
    <row r="70" spans="1:17" x14ac:dyDescent="0.25">
      <c r="A70" t="s">
        <v>19</v>
      </c>
      <c r="B70" t="s">
        <v>10695</v>
      </c>
      <c r="C70" t="s">
        <v>10696</v>
      </c>
      <c r="D70" t="s">
        <v>10692</v>
      </c>
      <c r="E70" t="s">
        <v>185</v>
      </c>
      <c r="F70" t="s">
        <v>48</v>
      </c>
      <c r="G70" t="s">
        <v>49</v>
      </c>
      <c r="H70" t="s">
        <v>50</v>
      </c>
      <c r="I70" t="s">
        <v>51</v>
      </c>
      <c r="J70" t="s">
        <v>26</v>
      </c>
      <c r="K70" t="s">
        <v>26</v>
      </c>
      <c r="L70" t="s">
        <v>19</v>
      </c>
      <c r="M70" t="s">
        <v>27</v>
      </c>
      <c r="N70" t="s">
        <v>10697</v>
      </c>
      <c r="O70">
        <v>368.46499999999997</v>
      </c>
      <c r="Q70" t="s">
        <v>10695</v>
      </c>
    </row>
    <row r="71" spans="1:17" x14ac:dyDescent="0.25">
      <c r="A71" t="s">
        <v>19</v>
      </c>
      <c r="K71" t="s">
        <v>19</v>
      </c>
      <c r="Q71" t="s">
        <v>10698</v>
      </c>
    </row>
    <row r="72" spans="1:17" x14ac:dyDescent="0.25">
      <c r="A72" t="s">
        <v>10699</v>
      </c>
      <c r="K72" t="s">
        <v>10593</v>
      </c>
      <c r="Q72" t="s">
        <v>10699</v>
      </c>
    </row>
    <row r="73" spans="1:17" x14ac:dyDescent="0.25">
      <c r="A73" t="s">
        <v>19</v>
      </c>
      <c r="B73" t="s">
        <v>10699</v>
      </c>
      <c r="C73" t="s">
        <v>10700</v>
      </c>
      <c r="D73" t="s">
        <v>10701</v>
      </c>
      <c r="E73" t="s">
        <v>197</v>
      </c>
      <c r="F73" t="s">
        <v>133</v>
      </c>
      <c r="G73" t="s">
        <v>24</v>
      </c>
      <c r="H73" t="s">
        <v>25</v>
      </c>
      <c r="I73" t="s">
        <v>25</v>
      </c>
      <c r="J73" t="s">
        <v>26</v>
      </c>
      <c r="K73" t="s">
        <v>26</v>
      </c>
      <c r="L73" t="s">
        <v>19</v>
      </c>
      <c r="M73" t="s">
        <v>27</v>
      </c>
      <c r="N73" t="s">
        <v>10702</v>
      </c>
      <c r="Q73" t="s">
        <v>10699</v>
      </c>
    </row>
    <row r="74" spans="1:17" x14ac:dyDescent="0.25">
      <c r="A74" t="s">
        <v>19</v>
      </c>
      <c r="K74" t="s">
        <v>19</v>
      </c>
      <c r="Q74" t="s">
        <v>10703</v>
      </c>
    </row>
    <row r="75" spans="1:17" x14ac:dyDescent="0.25">
      <c r="A75" t="s">
        <v>10704</v>
      </c>
      <c r="K75" t="s">
        <v>10593</v>
      </c>
      <c r="Q75" t="s">
        <v>10704</v>
      </c>
    </row>
    <row r="76" spans="1:17" x14ac:dyDescent="0.25">
      <c r="A76" t="s">
        <v>19</v>
      </c>
      <c r="B76" t="s">
        <v>10704</v>
      </c>
      <c r="C76" t="s">
        <v>10705</v>
      </c>
      <c r="D76" t="s">
        <v>10701</v>
      </c>
      <c r="E76" t="s">
        <v>197</v>
      </c>
      <c r="F76" t="s">
        <v>133</v>
      </c>
      <c r="G76" t="s">
        <v>24</v>
      </c>
      <c r="H76" t="s">
        <v>50</v>
      </c>
      <c r="I76" t="s">
        <v>51</v>
      </c>
      <c r="J76" t="s">
        <v>26</v>
      </c>
      <c r="K76" t="s">
        <v>26</v>
      </c>
      <c r="L76" t="s">
        <v>19</v>
      </c>
      <c r="M76" t="s">
        <v>27</v>
      </c>
      <c r="N76" t="s">
        <v>10706</v>
      </c>
      <c r="Q76" t="s">
        <v>10704</v>
      </c>
    </row>
    <row r="77" spans="1:17" x14ac:dyDescent="0.25">
      <c r="A77" t="s">
        <v>19</v>
      </c>
      <c r="K77" t="s">
        <v>19</v>
      </c>
      <c r="Q77" t="s">
        <v>10707</v>
      </c>
    </row>
    <row r="78" spans="1:17" x14ac:dyDescent="0.25">
      <c r="A78" t="s">
        <v>10708</v>
      </c>
      <c r="K78" t="s">
        <v>10593</v>
      </c>
      <c r="Q78" t="s">
        <v>10708</v>
      </c>
    </row>
    <row r="79" spans="1:17" x14ac:dyDescent="0.25">
      <c r="A79" t="s">
        <v>19</v>
      </c>
      <c r="B79" t="s">
        <v>10708</v>
      </c>
      <c r="C79" t="s">
        <v>10709</v>
      </c>
      <c r="D79" t="s">
        <v>10710</v>
      </c>
      <c r="E79" t="s">
        <v>197</v>
      </c>
      <c r="F79" t="s">
        <v>133</v>
      </c>
      <c r="G79" t="s">
        <v>24</v>
      </c>
      <c r="H79" t="s">
        <v>25</v>
      </c>
      <c r="I79" t="s">
        <v>25</v>
      </c>
      <c r="J79" t="s">
        <v>26</v>
      </c>
      <c r="K79" t="s">
        <v>26</v>
      </c>
      <c r="L79" t="s">
        <v>19</v>
      </c>
      <c r="M79" t="s">
        <v>27</v>
      </c>
      <c r="N79" t="s">
        <v>10711</v>
      </c>
      <c r="Q79" t="s">
        <v>10708</v>
      </c>
    </row>
    <row r="80" spans="1:17" x14ac:dyDescent="0.25">
      <c r="A80" t="s">
        <v>19</v>
      </c>
      <c r="K80" t="s">
        <v>19</v>
      </c>
      <c r="Q80" t="s">
        <v>10712</v>
      </c>
    </row>
    <row r="81" spans="1:17" x14ac:dyDescent="0.25">
      <c r="A81" t="s">
        <v>10713</v>
      </c>
      <c r="K81" t="s">
        <v>10593</v>
      </c>
      <c r="Q81" t="s">
        <v>10713</v>
      </c>
    </row>
    <row r="82" spans="1:17" x14ac:dyDescent="0.25">
      <c r="A82" t="s">
        <v>19</v>
      </c>
      <c r="B82" t="s">
        <v>10713</v>
      </c>
      <c r="C82" t="s">
        <v>10714</v>
      </c>
      <c r="D82" t="s">
        <v>10710</v>
      </c>
      <c r="E82" t="s">
        <v>197</v>
      </c>
      <c r="F82" t="s">
        <v>133</v>
      </c>
      <c r="G82" t="s">
        <v>24</v>
      </c>
      <c r="H82" t="s">
        <v>50</v>
      </c>
      <c r="I82" t="s">
        <v>51</v>
      </c>
      <c r="J82" t="s">
        <v>26</v>
      </c>
      <c r="K82" t="s">
        <v>26</v>
      </c>
      <c r="L82" t="s">
        <v>19</v>
      </c>
      <c r="M82" t="s">
        <v>27</v>
      </c>
      <c r="N82" t="s">
        <v>10715</v>
      </c>
      <c r="Q82" t="s">
        <v>10713</v>
      </c>
    </row>
    <row r="83" spans="1:17" x14ac:dyDescent="0.25">
      <c r="A83" t="s">
        <v>19</v>
      </c>
      <c r="K83" t="s">
        <v>19</v>
      </c>
      <c r="Q83" t="s">
        <v>10716</v>
      </c>
    </row>
    <row r="84" spans="1:17" x14ac:dyDescent="0.25">
      <c r="A84" t="s">
        <v>10717</v>
      </c>
      <c r="K84" t="s">
        <v>10593</v>
      </c>
      <c r="Q84" t="s">
        <v>10717</v>
      </c>
    </row>
    <row r="85" spans="1:17" x14ac:dyDescent="0.25">
      <c r="A85" t="s">
        <v>19</v>
      </c>
      <c r="B85" t="s">
        <v>10717</v>
      </c>
      <c r="C85" t="s">
        <v>10718</v>
      </c>
      <c r="D85" t="s">
        <v>10719</v>
      </c>
      <c r="E85" t="s">
        <v>132</v>
      </c>
      <c r="F85" t="s">
        <v>133</v>
      </c>
      <c r="G85" t="s">
        <v>24</v>
      </c>
      <c r="H85" t="s">
        <v>25</v>
      </c>
      <c r="I85" t="s">
        <v>25</v>
      </c>
      <c r="J85" t="s">
        <v>26</v>
      </c>
      <c r="K85" t="s">
        <v>26</v>
      </c>
      <c r="L85" t="s">
        <v>19</v>
      </c>
      <c r="M85" t="s">
        <v>27</v>
      </c>
      <c r="N85" t="s">
        <v>10720</v>
      </c>
      <c r="Q85" t="s">
        <v>10717</v>
      </c>
    </row>
    <row r="86" spans="1:17" x14ac:dyDescent="0.25">
      <c r="A86" t="s">
        <v>19</v>
      </c>
      <c r="K86" t="s">
        <v>19</v>
      </c>
      <c r="Q86" t="s">
        <v>10721</v>
      </c>
    </row>
    <row r="87" spans="1:17" x14ac:dyDescent="0.25">
      <c r="A87" t="s">
        <v>10722</v>
      </c>
      <c r="K87" t="s">
        <v>10593</v>
      </c>
      <c r="Q87" t="s">
        <v>10722</v>
      </c>
    </row>
    <row r="88" spans="1:17" x14ac:dyDescent="0.25">
      <c r="A88" t="s">
        <v>19</v>
      </c>
      <c r="B88" t="s">
        <v>10722</v>
      </c>
      <c r="C88" t="s">
        <v>10723</v>
      </c>
      <c r="D88" t="s">
        <v>10724</v>
      </c>
      <c r="E88" t="s">
        <v>99</v>
      </c>
      <c r="F88" t="s">
        <v>55</v>
      </c>
      <c r="G88" t="s">
        <v>49</v>
      </c>
      <c r="H88" t="s">
        <v>50</v>
      </c>
      <c r="I88" t="s">
        <v>51</v>
      </c>
      <c r="J88" t="s">
        <v>26</v>
      </c>
      <c r="K88" t="s">
        <v>26</v>
      </c>
      <c r="L88" t="s">
        <v>19</v>
      </c>
      <c r="M88" t="s">
        <v>27</v>
      </c>
      <c r="N88" t="s">
        <v>10725</v>
      </c>
      <c r="O88">
        <v>348.47640000000001</v>
      </c>
      <c r="Q88" t="s">
        <v>10722</v>
      </c>
    </row>
    <row r="89" spans="1:17" x14ac:dyDescent="0.25">
      <c r="A89" t="s">
        <v>19</v>
      </c>
      <c r="K89" t="s">
        <v>19</v>
      </c>
      <c r="Q89" t="s">
        <v>10726</v>
      </c>
    </row>
    <row r="90" spans="1:17" x14ac:dyDescent="0.25">
      <c r="A90" t="s">
        <v>10727</v>
      </c>
      <c r="K90" t="s">
        <v>10593</v>
      </c>
      <c r="Q90" t="s">
        <v>10727</v>
      </c>
    </row>
    <row r="91" spans="1:17" x14ac:dyDescent="0.25">
      <c r="A91" t="s">
        <v>19</v>
      </c>
      <c r="B91" t="s">
        <v>10727</v>
      </c>
      <c r="C91" t="s">
        <v>10728</v>
      </c>
      <c r="D91" t="s">
        <v>10724</v>
      </c>
      <c r="E91" t="s">
        <v>269</v>
      </c>
      <c r="F91" t="s">
        <v>61</v>
      </c>
      <c r="G91" t="s">
        <v>61</v>
      </c>
      <c r="H91" t="s">
        <v>25</v>
      </c>
      <c r="I91" t="s">
        <v>25</v>
      </c>
      <c r="J91" t="s">
        <v>26</v>
      </c>
      <c r="K91" t="s">
        <v>26</v>
      </c>
      <c r="L91" t="s">
        <v>19</v>
      </c>
      <c r="M91" t="s">
        <v>27</v>
      </c>
      <c r="N91" t="s">
        <v>10729</v>
      </c>
      <c r="O91">
        <v>348.47640000000001</v>
      </c>
      <c r="Q91" t="s">
        <v>10727</v>
      </c>
    </row>
    <row r="92" spans="1:17" x14ac:dyDescent="0.25">
      <c r="A92" t="s">
        <v>19</v>
      </c>
      <c r="K92" t="s">
        <v>19</v>
      </c>
      <c r="Q92" t="s">
        <v>10730</v>
      </c>
    </row>
    <row r="93" spans="1:17" x14ac:dyDescent="0.25">
      <c r="A93" t="s">
        <v>10731</v>
      </c>
      <c r="K93" t="s">
        <v>10593</v>
      </c>
      <c r="Q93" t="s">
        <v>10731</v>
      </c>
    </row>
    <row r="94" spans="1:17" x14ac:dyDescent="0.25">
      <c r="A94" t="s">
        <v>19</v>
      </c>
      <c r="B94" t="s">
        <v>10731</v>
      </c>
      <c r="C94" t="s">
        <v>10732</v>
      </c>
      <c r="D94" t="s">
        <v>10724</v>
      </c>
      <c r="E94" t="s">
        <v>269</v>
      </c>
      <c r="F94" t="s">
        <v>61</v>
      </c>
      <c r="G94" t="s">
        <v>61</v>
      </c>
      <c r="H94" t="s">
        <v>50</v>
      </c>
      <c r="I94" t="s">
        <v>51</v>
      </c>
      <c r="J94" t="s">
        <v>26</v>
      </c>
      <c r="K94" t="s">
        <v>26</v>
      </c>
      <c r="L94" t="s">
        <v>19</v>
      </c>
      <c r="M94" t="s">
        <v>27</v>
      </c>
      <c r="N94" t="s">
        <v>10733</v>
      </c>
      <c r="O94">
        <v>348.47640000000001</v>
      </c>
      <c r="Q94" t="s">
        <v>10731</v>
      </c>
    </row>
    <row r="95" spans="1:17" x14ac:dyDescent="0.25">
      <c r="A95" t="s">
        <v>19</v>
      </c>
      <c r="K95" t="s">
        <v>19</v>
      </c>
      <c r="Q95" t="s">
        <v>10734</v>
      </c>
    </row>
    <row r="96" spans="1:17" x14ac:dyDescent="0.25">
      <c r="A96" t="s">
        <v>10735</v>
      </c>
      <c r="K96" t="s">
        <v>10593</v>
      </c>
      <c r="Q96" t="s">
        <v>10735</v>
      </c>
    </row>
    <row r="97" spans="1:17" x14ac:dyDescent="0.25">
      <c r="A97" t="s">
        <v>19</v>
      </c>
      <c r="B97" t="s">
        <v>10735</v>
      </c>
      <c r="C97" t="s">
        <v>10736</v>
      </c>
      <c r="D97" t="s">
        <v>10737</v>
      </c>
      <c r="F97" t="s">
        <v>10559</v>
      </c>
      <c r="G97" t="s">
        <v>10560</v>
      </c>
      <c r="H97" t="s">
        <v>25</v>
      </c>
      <c r="I97" t="s">
        <v>25</v>
      </c>
      <c r="J97" t="s">
        <v>26</v>
      </c>
      <c r="K97" t="s">
        <v>26</v>
      </c>
      <c r="L97" t="s">
        <v>19</v>
      </c>
      <c r="M97" t="s">
        <v>27</v>
      </c>
      <c r="N97" t="s">
        <v>10738</v>
      </c>
      <c r="Q97" t="s">
        <v>10735</v>
      </c>
    </row>
    <row r="98" spans="1:17" x14ac:dyDescent="0.25">
      <c r="A98" t="s">
        <v>19</v>
      </c>
      <c r="K98" t="s">
        <v>19</v>
      </c>
      <c r="Q98" t="s">
        <v>10739</v>
      </c>
    </row>
    <row r="99" spans="1:17" x14ac:dyDescent="0.25">
      <c r="A99" t="s">
        <v>10740</v>
      </c>
      <c r="K99" t="s">
        <v>10593</v>
      </c>
      <c r="Q99" t="s">
        <v>10740</v>
      </c>
    </row>
    <row r="100" spans="1:17" x14ac:dyDescent="0.25">
      <c r="A100" t="s">
        <v>19</v>
      </c>
      <c r="B100" t="s">
        <v>10740</v>
      </c>
      <c r="C100" t="s">
        <v>10741</v>
      </c>
      <c r="D100" t="s">
        <v>10742</v>
      </c>
      <c r="E100" t="s">
        <v>36</v>
      </c>
      <c r="F100" t="s">
        <v>37</v>
      </c>
      <c r="G100" t="s">
        <v>37</v>
      </c>
      <c r="H100" t="s">
        <v>25</v>
      </c>
      <c r="I100" t="s">
        <v>25</v>
      </c>
      <c r="J100" t="s">
        <v>849</v>
      </c>
      <c r="K100" t="s">
        <v>39</v>
      </c>
      <c r="L100" t="s">
        <v>19</v>
      </c>
      <c r="M100" t="s">
        <v>27</v>
      </c>
      <c r="N100" t="s">
        <v>10743</v>
      </c>
      <c r="Q100" t="s">
        <v>10740</v>
      </c>
    </row>
    <row r="101" spans="1:17" x14ac:dyDescent="0.25">
      <c r="A101" t="s">
        <v>19</v>
      </c>
      <c r="K101" t="s">
        <v>19</v>
      </c>
      <c r="Q101" t="s">
        <v>10744</v>
      </c>
    </row>
    <row r="102" spans="1:17" x14ac:dyDescent="0.25">
      <c r="A102" t="s">
        <v>33</v>
      </c>
      <c r="K102" t="s">
        <v>18</v>
      </c>
      <c r="Q102" t="s">
        <v>33</v>
      </c>
    </row>
    <row r="103" spans="1:17" x14ac:dyDescent="0.25">
      <c r="A103" t="s">
        <v>19</v>
      </c>
      <c r="B103" t="s">
        <v>33</v>
      </c>
      <c r="C103" t="s">
        <v>34</v>
      </c>
      <c r="D103" t="s">
        <v>35</v>
      </c>
      <c r="E103" t="s">
        <v>36</v>
      </c>
      <c r="F103" t="s">
        <v>37</v>
      </c>
      <c r="G103" t="s">
        <v>37</v>
      </c>
      <c r="H103" t="s">
        <v>25</v>
      </c>
      <c r="I103" t="s">
        <v>25</v>
      </c>
      <c r="J103" t="s">
        <v>38</v>
      </c>
      <c r="K103" t="s">
        <v>39</v>
      </c>
      <c r="L103" t="s">
        <v>19</v>
      </c>
      <c r="M103" t="s">
        <v>27</v>
      </c>
      <c r="N103" t="s">
        <v>40</v>
      </c>
      <c r="O103">
        <v>330.46109999999999</v>
      </c>
      <c r="Q103" t="s">
        <v>33</v>
      </c>
    </row>
    <row r="104" spans="1:17" x14ac:dyDescent="0.25">
      <c r="A104" t="s">
        <v>19</v>
      </c>
      <c r="B104" t="s">
        <v>33</v>
      </c>
      <c r="C104" t="s">
        <v>41</v>
      </c>
      <c r="D104" t="s">
        <v>35</v>
      </c>
      <c r="E104" t="s">
        <v>36</v>
      </c>
      <c r="F104" t="s">
        <v>37</v>
      </c>
      <c r="G104" t="s">
        <v>37</v>
      </c>
      <c r="H104" t="s">
        <v>25</v>
      </c>
      <c r="I104" t="s">
        <v>25</v>
      </c>
      <c r="J104" t="s">
        <v>42</v>
      </c>
      <c r="K104" t="s">
        <v>39</v>
      </c>
      <c r="L104" t="s">
        <v>19</v>
      </c>
      <c r="M104" t="s">
        <v>27</v>
      </c>
      <c r="N104" t="s">
        <v>43</v>
      </c>
      <c r="O104">
        <v>330.46109999999999</v>
      </c>
      <c r="Q104" t="s">
        <v>33</v>
      </c>
    </row>
    <row r="105" spans="1:17" x14ac:dyDescent="0.25">
      <c r="A105" t="s">
        <v>19</v>
      </c>
      <c r="K105" t="s">
        <v>19</v>
      </c>
      <c r="Q105" t="s">
        <v>44</v>
      </c>
    </row>
    <row r="106" spans="1:17" x14ac:dyDescent="0.25">
      <c r="A106" t="s">
        <v>10745</v>
      </c>
      <c r="K106" t="s">
        <v>10593</v>
      </c>
      <c r="Q106" t="s">
        <v>10745</v>
      </c>
    </row>
    <row r="107" spans="1:17" x14ac:dyDescent="0.25">
      <c r="A107" t="s">
        <v>19</v>
      </c>
      <c r="B107" t="s">
        <v>10745</v>
      </c>
      <c r="C107" t="s">
        <v>10746</v>
      </c>
      <c r="D107" t="s">
        <v>35</v>
      </c>
      <c r="E107" t="s">
        <v>6383</v>
      </c>
      <c r="F107" t="s">
        <v>37</v>
      </c>
      <c r="G107" t="s">
        <v>37</v>
      </c>
      <c r="H107" t="s">
        <v>25</v>
      </c>
      <c r="I107" t="s">
        <v>25</v>
      </c>
      <c r="J107" t="s">
        <v>26</v>
      </c>
      <c r="K107" t="s">
        <v>26</v>
      </c>
      <c r="L107" t="s">
        <v>19</v>
      </c>
      <c r="M107" t="s">
        <v>27</v>
      </c>
      <c r="N107" t="s">
        <v>10747</v>
      </c>
      <c r="O107">
        <v>330.46109999999999</v>
      </c>
      <c r="Q107" t="s">
        <v>10745</v>
      </c>
    </row>
    <row r="108" spans="1:17" x14ac:dyDescent="0.25">
      <c r="A108" t="s">
        <v>19</v>
      </c>
      <c r="K108" t="s">
        <v>19</v>
      </c>
      <c r="Q108" t="s">
        <v>10748</v>
      </c>
    </row>
    <row r="109" spans="1:17" x14ac:dyDescent="0.25">
      <c r="A109" t="s">
        <v>45</v>
      </c>
      <c r="K109" t="s">
        <v>18</v>
      </c>
      <c r="Q109" t="s">
        <v>45</v>
      </c>
    </row>
    <row r="110" spans="1:17" x14ac:dyDescent="0.25">
      <c r="A110" t="s">
        <v>19</v>
      </c>
      <c r="B110" t="s">
        <v>45</v>
      </c>
      <c r="C110" t="s">
        <v>46</v>
      </c>
      <c r="D110" t="s">
        <v>35</v>
      </c>
      <c r="E110" t="s">
        <v>47</v>
      </c>
      <c r="F110" t="s">
        <v>48</v>
      </c>
      <c r="G110" t="s">
        <v>49</v>
      </c>
      <c r="H110" t="s">
        <v>50</v>
      </c>
      <c r="I110" t="s">
        <v>51</v>
      </c>
      <c r="J110" t="s">
        <v>26</v>
      </c>
      <c r="K110" t="s">
        <v>26</v>
      </c>
      <c r="L110" t="s">
        <v>19</v>
      </c>
      <c r="M110" t="s">
        <v>27</v>
      </c>
      <c r="N110" t="s">
        <v>52</v>
      </c>
      <c r="O110">
        <v>330.46109999999999</v>
      </c>
      <c r="Q110" t="s">
        <v>45</v>
      </c>
    </row>
    <row r="111" spans="1:17" x14ac:dyDescent="0.25">
      <c r="A111" t="s">
        <v>19</v>
      </c>
      <c r="B111" t="s">
        <v>45</v>
      </c>
      <c r="C111" t="s">
        <v>53</v>
      </c>
      <c r="D111" t="s">
        <v>35</v>
      </c>
      <c r="E111" t="s">
        <v>54</v>
      </c>
      <c r="F111" t="s">
        <v>55</v>
      </c>
      <c r="G111" t="s">
        <v>49</v>
      </c>
      <c r="H111" t="s">
        <v>50</v>
      </c>
      <c r="I111" t="s">
        <v>51</v>
      </c>
      <c r="J111" t="s">
        <v>26</v>
      </c>
      <c r="K111" t="s">
        <v>26</v>
      </c>
      <c r="L111" t="s">
        <v>19</v>
      </c>
      <c r="M111" t="s">
        <v>27</v>
      </c>
      <c r="N111" t="s">
        <v>56</v>
      </c>
      <c r="O111">
        <v>330.46109999999999</v>
      </c>
      <c r="Q111" t="s">
        <v>45</v>
      </c>
    </row>
    <row r="112" spans="1:17" x14ac:dyDescent="0.25">
      <c r="A112" t="s">
        <v>19</v>
      </c>
      <c r="K112" t="s">
        <v>19</v>
      </c>
      <c r="Q112" t="s">
        <v>57</v>
      </c>
    </row>
    <row r="113" spans="1:17" x14ac:dyDescent="0.25">
      <c r="A113" t="s">
        <v>10749</v>
      </c>
      <c r="K113" t="s">
        <v>10593</v>
      </c>
      <c r="Q113" t="s">
        <v>10749</v>
      </c>
    </row>
    <row r="114" spans="1:17" x14ac:dyDescent="0.25">
      <c r="A114" t="s">
        <v>19</v>
      </c>
      <c r="B114" t="s">
        <v>10749</v>
      </c>
      <c r="C114" t="s">
        <v>10750</v>
      </c>
      <c r="D114" t="s">
        <v>35</v>
      </c>
      <c r="F114" t="s">
        <v>888</v>
      </c>
      <c r="G114" t="s">
        <v>888</v>
      </c>
      <c r="H114" t="s">
        <v>25</v>
      </c>
      <c r="I114" t="s">
        <v>25</v>
      </c>
      <c r="J114" t="s">
        <v>38</v>
      </c>
      <c r="K114" t="s">
        <v>39</v>
      </c>
      <c r="L114" t="s">
        <v>19</v>
      </c>
      <c r="M114" t="s">
        <v>27</v>
      </c>
      <c r="N114" t="s">
        <v>10751</v>
      </c>
      <c r="O114">
        <v>330.46109999999999</v>
      </c>
      <c r="Q114" t="s">
        <v>10749</v>
      </c>
    </row>
    <row r="115" spans="1:17" x14ac:dyDescent="0.25">
      <c r="A115" t="s">
        <v>19</v>
      </c>
      <c r="K115" t="s">
        <v>19</v>
      </c>
      <c r="Q115" t="s">
        <v>10752</v>
      </c>
    </row>
    <row r="116" spans="1:17" x14ac:dyDescent="0.25">
      <c r="A116" t="s">
        <v>58</v>
      </c>
      <c r="K116" t="s">
        <v>18</v>
      </c>
      <c r="Q116" t="s">
        <v>58</v>
      </c>
    </row>
    <row r="117" spans="1:17" x14ac:dyDescent="0.25">
      <c r="A117" t="s">
        <v>19</v>
      </c>
      <c r="B117" t="s">
        <v>58</v>
      </c>
      <c r="C117" t="s">
        <v>59</v>
      </c>
      <c r="D117" t="s">
        <v>35</v>
      </c>
      <c r="E117" t="s">
        <v>60</v>
      </c>
      <c r="F117" t="s">
        <v>61</v>
      </c>
      <c r="G117" t="s">
        <v>61</v>
      </c>
      <c r="H117" t="s">
        <v>25</v>
      </c>
      <c r="I117" t="s">
        <v>25</v>
      </c>
      <c r="J117" t="s">
        <v>42</v>
      </c>
      <c r="K117" t="s">
        <v>39</v>
      </c>
      <c r="L117" t="s">
        <v>19</v>
      </c>
      <c r="M117" t="s">
        <v>27</v>
      </c>
      <c r="N117" t="s">
        <v>62</v>
      </c>
      <c r="O117">
        <v>330.46109999999999</v>
      </c>
      <c r="Q117" t="s">
        <v>58</v>
      </c>
    </row>
    <row r="118" spans="1:17" x14ac:dyDescent="0.25">
      <c r="A118" t="s">
        <v>19</v>
      </c>
      <c r="B118" t="s">
        <v>58</v>
      </c>
      <c r="C118" t="s">
        <v>63</v>
      </c>
      <c r="D118" t="s">
        <v>35</v>
      </c>
      <c r="E118" t="s">
        <v>64</v>
      </c>
      <c r="F118" t="s">
        <v>61</v>
      </c>
      <c r="G118" t="s">
        <v>61</v>
      </c>
      <c r="H118" t="s">
        <v>25</v>
      </c>
      <c r="I118" t="s">
        <v>25</v>
      </c>
      <c r="J118" t="s">
        <v>38</v>
      </c>
      <c r="K118" t="s">
        <v>39</v>
      </c>
      <c r="L118" t="s">
        <v>19</v>
      </c>
      <c r="M118" t="s">
        <v>27</v>
      </c>
      <c r="N118" t="s">
        <v>65</v>
      </c>
      <c r="O118">
        <v>330.46109999999999</v>
      </c>
      <c r="Q118" t="s">
        <v>58</v>
      </c>
    </row>
    <row r="119" spans="1:17" x14ac:dyDescent="0.25">
      <c r="A119" t="s">
        <v>19</v>
      </c>
      <c r="K119" t="s">
        <v>19</v>
      </c>
      <c r="Q119" t="s">
        <v>66</v>
      </c>
    </row>
    <row r="120" spans="1:17" x14ac:dyDescent="0.25">
      <c r="A120" t="s">
        <v>10753</v>
      </c>
      <c r="K120" t="s">
        <v>10593</v>
      </c>
      <c r="Q120" t="s">
        <v>10753</v>
      </c>
    </row>
    <row r="121" spans="1:17" x14ac:dyDescent="0.25">
      <c r="A121" t="s">
        <v>19</v>
      </c>
      <c r="B121" t="s">
        <v>10753</v>
      </c>
      <c r="C121" t="s">
        <v>10754</v>
      </c>
      <c r="D121" t="s">
        <v>35</v>
      </c>
      <c r="E121" t="s">
        <v>60</v>
      </c>
      <c r="F121" t="s">
        <v>61</v>
      </c>
      <c r="G121" t="s">
        <v>61</v>
      </c>
      <c r="H121" t="s">
        <v>50</v>
      </c>
      <c r="I121" t="s">
        <v>51</v>
      </c>
      <c r="J121" t="s">
        <v>26</v>
      </c>
      <c r="K121" t="s">
        <v>26</v>
      </c>
      <c r="L121" t="s">
        <v>19</v>
      </c>
      <c r="M121" t="s">
        <v>27</v>
      </c>
      <c r="N121" t="s">
        <v>10755</v>
      </c>
      <c r="O121">
        <v>330.46109999999999</v>
      </c>
      <c r="Q121" t="s">
        <v>10753</v>
      </c>
    </row>
    <row r="122" spans="1:17" x14ac:dyDescent="0.25">
      <c r="A122" t="s">
        <v>19</v>
      </c>
      <c r="K122" t="s">
        <v>19</v>
      </c>
      <c r="Q122" t="s">
        <v>10756</v>
      </c>
    </row>
    <row r="123" spans="1:17" x14ac:dyDescent="0.25">
      <c r="A123" t="s">
        <v>10757</v>
      </c>
      <c r="K123" t="s">
        <v>10593</v>
      </c>
      <c r="Q123" t="s">
        <v>10757</v>
      </c>
    </row>
    <row r="124" spans="1:17" x14ac:dyDescent="0.25">
      <c r="A124" t="s">
        <v>19</v>
      </c>
      <c r="B124" t="s">
        <v>10757</v>
      </c>
      <c r="C124" t="s">
        <v>10758</v>
      </c>
      <c r="D124" t="s">
        <v>10759</v>
      </c>
      <c r="E124" t="s">
        <v>10760</v>
      </c>
      <c r="F124" t="s">
        <v>23</v>
      </c>
      <c r="G124" t="s">
        <v>24</v>
      </c>
      <c r="H124" t="s">
        <v>25</v>
      </c>
      <c r="I124" t="s">
        <v>25</v>
      </c>
      <c r="J124" t="s">
        <v>38</v>
      </c>
      <c r="K124" t="s">
        <v>39</v>
      </c>
      <c r="L124" t="s">
        <v>19</v>
      </c>
      <c r="M124" t="s">
        <v>27</v>
      </c>
      <c r="N124" t="s">
        <v>10761</v>
      </c>
      <c r="Q124" t="s">
        <v>10757</v>
      </c>
    </row>
    <row r="125" spans="1:17" x14ac:dyDescent="0.25">
      <c r="A125" t="s">
        <v>19</v>
      </c>
      <c r="K125" t="s">
        <v>19</v>
      </c>
      <c r="Q125" t="s">
        <v>10762</v>
      </c>
    </row>
    <row r="126" spans="1:17" x14ac:dyDescent="0.25">
      <c r="A126" t="s">
        <v>10763</v>
      </c>
      <c r="K126" t="s">
        <v>10593</v>
      </c>
      <c r="Q126" t="s">
        <v>10763</v>
      </c>
    </row>
    <row r="127" spans="1:17" x14ac:dyDescent="0.25">
      <c r="A127" t="s">
        <v>19</v>
      </c>
      <c r="B127" t="s">
        <v>10763</v>
      </c>
      <c r="C127" t="s">
        <v>10764</v>
      </c>
      <c r="D127" t="s">
        <v>10765</v>
      </c>
      <c r="E127" t="s">
        <v>132</v>
      </c>
      <c r="F127" t="s">
        <v>133</v>
      </c>
      <c r="G127" t="s">
        <v>24</v>
      </c>
      <c r="H127" t="s">
        <v>25</v>
      </c>
      <c r="I127" t="s">
        <v>25</v>
      </c>
      <c r="J127" t="s">
        <v>26</v>
      </c>
      <c r="K127" t="s">
        <v>26</v>
      </c>
      <c r="L127" t="s">
        <v>19</v>
      </c>
      <c r="M127" t="s">
        <v>27</v>
      </c>
      <c r="N127" t="s">
        <v>10766</v>
      </c>
      <c r="Q127" t="s">
        <v>10763</v>
      </c>
    </row>
    <row r="128" spans="1:17" x14ac:dyDescent="0.25">
      <c r="A128" t="s">
        <v>19</v>
      </c>
      <c r="K128" t="s">
        <v>19</v>
      </c>
      <c r="Q128" t="s">
        <v>10767</v>
      </c>
    </row>
    <row r="129" spans="1:17" x14ac:dyDescent="0.25">
      <c r="A129" t="s">
        <v>10768</v>
      </c>
      <c r="K129" t="s">
        <v>10593</v>
      </c>
      <c r="Q129" t="s">
        <v>10768</v>
      </c>
    </row>
    <row r="130" spans="1:17" x14ac:dyDescent="0.25">
      <c r="A130" t="s">
        <v>19</v>
      </c>
      <c r="B130" t="s">
        <v>10768</v>
      </c>
      <c r="C130" t="s">
        <v>10769</v>
      </c>
      <c r="D130" t="s">
        <v>77</v>
      </c>
      <c r="E130" t="s">
        <v>175</v>
      </c>
      <c r="F130" t="s">
        <v>37</v>
      </c>
      <c r="G130" t="s">
        <v>37</v>
      </c>
      <c r="H130" t="s">
        <v>25</v>
      </c>
      <c r="I130" t="s">
        <v>25</v>
      </c>
      <c r="J130" t="s">
        <v>1557</v>
      </c>
      <c r="K130" t="s">
        <v>1557</v>
      </c>
      <c r="L130" t="s">
        <v>19</v>
      </c>
      <c r="M130" t="s">
        <v>27</v>
      </c>
      <c r="N130" t="s">
        <v>10770</v>
      </c>
      <c r="O130">
        <v>346.4606</v>
      </c>
      <c r="Q130" t="s">
        <v>10768</v>
      </c>
    </row>
    <row r="131" spans="1:17" x14ac:dyDescent="0.25">
      <c r="A131" t="s">
        <v>19</v>
      </c>
      <c r="K131" t="s">
        <v>19</v>
      </c>
      <c r="Q131" t="s">
        <v>10771</v>
      </c>
    </row>
    <row r="132" spans="1:17" x14ac:dyDescent="0.25">
      <c r="A132" t="s">
        <v>67</v>
      </c>
      <c r="K132" t="s">
        <v>68</v>
      </c>
      <c r="Q132" t="s">
        <v>67</v>
      </c>
    </row>
    <row r="133" spans="1:17" x14ac:dyDescent="0.25">
      <c r="A133" t="s">
        <v>19</v>
      </c>
      <c r="B133" t="s">
        <v>67</v>
      </c>
      <c r="C133" t="s">
        <v>69</v>
      </c>
      <c r="D133" t="s">
        <v>70</v>
      </c>
      <c r="E133" t="s">
        <v>71</v>
      </c>
      <c r="F133" t="s">
        <v>37</v>
      </c>
      <c r="G133" t="s">
        <v>37</v>
      </c>
      <c r="H133" t="s">
        <v>25</v>
      </c>
      <c r="I133" t="s">
        <v>25</v>
      </c>
      <c r="J133" t="s">
        <v>38</v>
      </c>
      <c r="K133" t="s">
        <v>39</v>
      </c>
      <c r="L133" t="s">
        <v>19</v>
      </c>
      <c r="M133" t="s">
        <v>27</v>
      </c>
      <c r="N133" t="s">
        <v>72</v>
      </c>
      <c r="Q133" t="s">
        <v>67</v>
      </c>
    </row>
    <row r="134" spans="1:17" x14ac:dyDescent="0.25">
      <c r="A134" t="s">
        <v>19</v>
      </c>
      <c r="B134" t="s">
        <v>67</v>
      </c>
      <c r="C134" t="s">
        <v>73</v>
      </c>
      <c r="D134" t="s">
        <v>74</v>
      </c>
      <c r="E134" t="s">
        <v>71</v>
      </c>
      <c r="F134" t="s">
        <v>37</v>
      </c>
      <c r="G134" t="s">
        <v>37</v>
      </c>
      <c r="H134" t="s">
        <v>25</v>
      </c>
      <c r="I134" t="s">
        <v>25</v>
      </c>
      <c r="J134" t="s">
        <v>38</v>
      </c>
      <c r="K134" t="s">
        <v>39</v>
      </c>
      <c r="L134" t="s">
        <v>19</v>
      </c>
      <c r="M134" t="s">
        <v>27</v>
      </c>
      <c r="N134" t="s">
        <v>75</v>
      </c>
      <c r="Q134" t="s">
        <v>67</v>
      </c>
    </row>
    <row r="135" spans="1:17" x14ac:dyDescent="0.25">
      <c r="A135" t="s">
        <v>19</v>
      </c>
      <c r="B135" t="s">
        <v>67</v>
      </c>
      <c r="C135" t="s">
        <v>76</v>
      </c>
      <c r="D135" t="s">
        <v>77</v>
      </c>
      <c r="E135" t="s">
        <v>78</v>
      </c>
      <c r="F135" t="s">
        <v>37</v>
      </c>
      <c r="G135" t="s">
        <v>37</v>
      </c>
      <c r="H135" t="s">
        <v>25</v>
      </c>
      <c r="I135" t="s">
        <v>25</v>
      </c>
      <c r="J135" t="s">
        <v>38</v>
      </c>
      <c r="K135" t="s">
        <v>39</v>
      </c>
      <c r="L135" t="s">
        <v>19</v>
      </c>
      <c r="M135" t="s">
        <v>27</v>
      </c>
      <c r="N135" t="s">
        <v>79</v>
      </c>
      <c r="O135">
        <v>346.4606</v>
      </c>
      <c r="Q135" t="s">
        <v>67</v>
      </c>
    </row>
    <row r="136" spans="1:17" x14ac:dyDescent="0.25">
      <c r="A136" t="s">
        <v>19</v>
      </c>
      <c r="B136" t="s">
        <v>67</v>
      </c>
      <c r="C136" t="s">
        <v>80</v>
      </c>
      <c r="D136" t="s">
        <v>77</v>
      </c>
      <c r="E136" t="s">
        <v>71</v>
      </c>
      <c r="F136" t="s">
        <v>37</v>
      </c>
      <c r="G136" t="s">
        <v>37</v>
      </c>
      <c r="H136" t="s">
        <v>25</v>
      </c>
      <c r="I136" t="s">
        <v>25</v>
      </c>
      <c r="J136" t="s">
        <v>42</v>
      </c>
      <c r="K136" t="s">
        <v>39</v>
      </c>
      <c r="L136" t="s">
        <v>19</v>
      </c>
      <c r="M136" t="s">
        <v>27</v>
      </c>
      <c r="N136" t="s">
        <v>81</v>
      </c>
      <c r="O136">
        <v>346.4606</v>
      </c>
      <c r="Q136" t="s">
        <v>67</v>
      </c>
    </row>
    <row r="137" spans="1:17" x14ac:dyDescent="0.25">
      <c r="A137" t="s">
        <v>19</v>
      </c>
      <c r="K137" t="s">
        <v>19</v>
      </c>
      <c r="Q137" t="s">
        <v>82</v>
      </c>
    </row>
    <row r="138" spans="1:17" x14ac:dyDescent="0.25">
      <c r="A138" t="s">
        <v>10772</v>
      </c>
      <c r="K138" t="s">
        <v>10593</v>
      </c>
      <c r="Q138" t="s">
        <v>10772</v>
      </c>
    </row>
    <row r="139" spans="1:17" x14ac:dyDescent="0.25">
      <c r="A139" t="s">
        <v>19</v>
      </c>
      <c r="B139" t="s">
        <v>10772</v>
      </c>
      <c r="C139" t="s">
        <v>10773</v>
      </c>
      <c r="D139" t="s">
        <v>77</v>
      </c>
      <c r="E139" t="s">
        <v>1088</v>
      </c>
      <c r="F139" t="s">
        <v>37</v>
      </c>
      <c r="G139" t="s">
        <v>37</v>
      </c>
      <c r="H139" t="s">
        <v>25</v>
      </c>
      <c r="I139" t="s">
        <v>25</v>
      </c>
      <c r="J139" t="s">
        <v>26</v>
      </c>
      <c r="K139" t="s">
        <v>26</v>
      </c>
      <c r="L139" t="s">
        <v>19</v>
      </c>
      <c r="M139" t="s">
        <v>27</v>
      </c>
      <c r="N139" t="s">
        <v>10774</v>
      </c>
      <c r="O139">
        <v>346.4606</v>
      </c>
      <c r="Q139" t="s">
        <v>10772</v>
      </c>
    </row>
    <row r="140" spans="1:17" x14ac:dyDescent="0.25">
      <c r="A140" t="s">
        <v>19</v>
      </c>
      <c r="K140" t="s">
        <v>19</v>
      </c>
      <c r="Q140" t="s">
        <v>10775</v>
      </c>
    </row>
    <row r="141" spans="1:17" x14ac:dyDescent="0.25">
      <c r="A141" t="s">
        <v>83</v>
      </c>
      <c r="K141" t="s">
        <v>18</v>
      </c>
      <c r="Q141" t="s">
        <v>83</v>
      </c>
    </row>
    <row r="142" spans="1:17" x14ac:dyDescent="0.25">
      <c r="A142" t="s">
        <v>19</v>
      </c>
      <c r="B142" t="s">
        <v>83</v>
      </c>
      <c r="C142" t="s">
        <v>84</v>
      </c>
      <c r="D142" t="s">
        <v>77</v>
      </c>
      <c r="E142" t="s">
        <v>85</v>
      </c>
      <c r="F142" t="s">
        <v>55</v>
      </c>
      <c r="G142" t="s">
        <v>49</v>
      </c>
      <c r="H142" t="s">
        <v>50</v>
      </c>
      <c r="I142" t="s">
        <v>51</v>
      </c>
      <c r="J142" t="s">
        <v>26</v>
      </c>
      <c r="K142" t="s">
        <v>26</v>
      </c>
      <c r="L142" t="s">
        <v>19</v>
      </c>
      <c r="M142" t="s">
        <v>27</v>
      </c>
      <c r="N142" t="s">
        <v>86</v>
      </c>
      <c r="O142">
        <v>346.4606</v>
      </c>
      <c r="Q142" t="s">
        <v>83</v>
      </c>
    </row>
    <row r="143" spans="1:17" x14ac:dyDescent="0.25">
      <c r="A143" t="s">
        <v>19</v>
      </c>
      <c r="B143" t="s">
        <v>83</v>
      </c>
      <c r="C143" t="s">
        <v>87</v>
      </c>
      <c r="D143" t="s">
        <v>77</v>
      </c>
      <c r="E143" t="s">
        <v>47</v>
      </c>
      <c r="F143" t="s">
        <v>48</v>
      </c>
      <c r="G143" t="s">
        <v>49</v>
      </c>
      <c r="H143" t="s">
        <v>50</v>
      </c>
      <c r="I143" t="s">
        <v>51</v>
      </c>
      <c r="J143" t="s">
        <v>26</v>
      </c>
      <c r="K143" t="s">
        <v>26</v>
      </c>
      <c r="L143" t="s">
        <v>19</v>
      </c>
      <c r="M143" t="s">
        <v>27</v>
      </c>
      <c r="N143" t="s">
        <v>88</v>
      </c>
      <c r="O143">
        <v>346.4606</v>
      </c>
      <c r="Q143" t="s">
        <v>83</v>
      </c>
    </row>
    <row r="144" spans="1:17" x14ac:dyDescent="0.25">
      <c r="A144" t="s">
        <v>19</v>
      </c>
      <c r="K144" t="s">
        <v>19</v>
      </c>
      <c r="Q144" t="s">
        <v>89</v>
      </c>
    </row>
    <row r="145" spans="1:17" x14ac:dyDescent="0.25">
      <c r="A145" t="s">
        <v>10776</v>
      </c>
      <c r="K145" t="s">
        <v>10593</v>
      </c>
      <c r="Q145" t="s">
        <v>10776</v>
      </c>
    </row>
    <row r="146" spans="1:17" x14ac:dyDescent="0.25">
      <c r="A146" t="s">
        <v>19</v>
      </c>
      <c r="B146" t="s">
        <v>10776</v>
      </c>
      <c r="C146" t="s">
        <v>10777</v>
      </c>
      <c r="D146" t="s">
        <v>77</v>
      </c>
      <c r="E146" t="s">
        <v>60</v>
      </c>
      <c r="F146" t="s">
        <v>61</v>
      </c>
      <c r="G146" t="s">
        <v>61</v>
      </c>
      <c r="H146" t="s">
        <v>25</v>
      </c>
      <c r="I146" t="s">
        <v>25</v>
      </c>
      <c r="J146" t="s">
        <v>1557</v>
      </c>
      <c r="K146" t="s">
        <v>1557</v>
      </c>
      <c r="L146" t="s">
        <v>19</v>
      </c>
      <c r="M146" t="s">
        <v>27</v>
      </c>
      <c r="N146" t="s">
        <v>10778</v>
      </c>
      <c r="O146">
        <v>346.4606</v>
      </c>
      <c r="Q146" t="s">
        <v>10776</v>
      </c>
    </row>
    <row r="147" spans="1:17" x14ac:dyDescent="0.25">
      <c r="A147" t="s">
        <v>19</v>
      </c>
      <c r="K147" t="s">
        <v>19</v>
      </c>
      <c r="Q147" t="s">
        <v>10779</v>
      </c>
    </row>
    <row r="148" spans="1:17" x14ac:dyDescent="0.25">
      <c r="A148" t="s">
        <v>90</v>
      </c>
      <c r="K148" t="s">
        <v>18</v>
      </c>
      <c r="Q148" t="s">
        <v>90</v>
      </c>
    </row>
    <row r="149" spans="1:17" x14ac:dyDescent="0.25">
      <c r="A149" t="s">
        <v>19</v>
      </c>
      <c r="B149" t="s">
        <v>90</v>
      </c>
      <c r="C149" t="s">
        <v>91</v>
      </c>
      <c r="D149" t="s">
        <v>77</v>
      </c>
      <c r="E149" t="s">
        <v>60</v>
      </c>
      <c r="F149" t="s">
        <v>61</v>
      </c>
      <c r="G149" t="s">
        <v>61</v>
      </c>
      <c r="H149" t="s">
        <v>25</v>
      </c>
      <c r="I149" t="s">
        <v>25</v>
      </c>
      <c r="J149" t="s">
        <v>38</v>
      </c>
      <c r="K149" t="s">
        <v>39</v>
      </c>
      <c r="L149" t="s">
        <v>19</v>
      </c>
      <c r="M149" t="s">
        <v>27</v>
      </c>
      <c r="N149" t="s">
        <v>92</v>
      </c>
      <c r="O149">
        <v>346.4606</v>
      </c>
      <c r="Q149" t="s">
        <v>90</v>
      </c>
    </row>
    <row r="150" spans="1:17" x14ac:dyDescent="0.25">
      <c r="A150" t="s">
        <v>19</v>
      </c>
      <c r="B150" t="s">
        <v>90</v>
      </c>
      <c r="C150" t="s">
        <v>93</v>
      </c>
      <c r="D150" t="s">
        <v>77</v>
      </c>
      <c r="E150" t="s">
        <v>60</v>
      </c>
      <c r="F150" t="s">
        <v>61</v>
      </c>
      <c r="G150" t="s">
        <v>61</v>
      </c>
      <c r="H150" t="s">
        <v>25</v>
      </c>
      <c r="I150" t="s">
        <v>25</v>
      </c>
      <c r="J150" t="s">
        <v>42</v>
      </c>
      <c r="K150" t="s">
        <v>39</v>
      </c>
      <c r="L150" t="s">
        <v>19</v>
      </c>
      <c r="M150" t="s">
        <v>27</v>
      </c>
      <c r="N150" t="s">
        <v>94</v>
      </c>
      <c r="O150">
        <v>346.4606</v>
      </c>
      <c r="Q150" t="s">
        <v>90</v>
      </c>
    </row>
    <row r="151" spans="1:17" x14ac:dyDescent="0.25">
      <c r="A151" t="s">
        <v>19</v>
      </c>
      <c r="K151" t="s">
        <v>19</v>
      </c>
      <c r="Q151" t="s">
        <v>95</v>
      </c>
    </row>
    <row r="152" spans="1:17" x14ac:dyDescent="0.25">
      <c r="A152" t="s">
        <v>10780</v>
      </c>
      <c r="K152" t="s">
        <v>10593</v>
      </c>
      <c r="Q152" t="s">
        <v>10780</v>
      </c>
    </row>
    <row r="153" spans="1:17" x14ac:dyDescent="0.25">
      <c r="A153" t="s">
        <v>19</v>
      </c>
      <c r="B153" t="s">
        <v>10780</v>
      </c>
      <c r="C153" t="s">
        <v>10781</v>
      </c>
      <c r="D153" t="s">
        <v>77</v>
      </c>
      <c r="E153" t="s">
        <v>60</v>
      </c>
      <c r="F153" t="s">
        <v>61</v>
      </c>
      <c r="G153" t="s">
        <v>61</v>
      </c>
      <c r="H153" t="s">
        <v>25</v>
      </c>
      <c r="I153" t="s">
        <v>25</v>
      </c>
      <c r="J153" t="s">
        <v>26</v>
      </c>
      <c r="K153" t="s">
        <v>26</v>
      </c>
      <c r="L153" t="s">
        <v>19</v>
      </c>
      <c r="M153" t="s">
        <v>27</v>
      </c>
      <c r="N153" t="s">
        <v>10782</v>
      </c>
      <c r="O153">
        <v>346.4606</v>
      </c>
      <c r="Q153" t="s">
        <v>10780</v>
      </c>
    </row>
    <row r="154" spans="1:17" x14ac:dyDescent="0.25">
      <c r="A154" t="s">
        <v>19</v>
      </c>
      <c r="K154" t="s">
        <v>19</v>
      </c>
      <c r="Q154" t="s">
        <v>10783</v>
      </c>
    </row>
    <row r="155" spans="1:17" x14ac:dyDescent="0.25">
      <c r="A155" t="s">
        <v>10784</v>
      </c>
      <c r="K155" t="s">
        <v>10593</v>
      </c>
      <c r="Q155" t="s">
        <v>10784</v>
      </c>
    </row>
    <row r="156" spans="1:17" x14ac:dyDescent="0.25">
      <c r="A156" t="s">
        <v>19</v>
      </c>
      <c r="B156" t="s">
        <v>10784</v>
      </c>
      <c r="C156" t="s">
        <v>10785</v>
      </c>
      <c r="D156" t="s">
        <v>77</v>
      </c>
      <c r="E156" t="s">
        <v>60</v>
      </c>
      <c r="F156" t="s">
        <v>61</v>
      </c>
      <c r="G156" t="s">
        <v>61</v>
      </c>
      <c r="H156" t="s">
        <v>50</v>
      </c>
      <c r="I156" t="s">
        <v>51</v>
      </c>
      <c r="J156" t="s">
        <v>26</v>
      </c>
      <c r="K156" t="s">
        <v>26</v>
      </c>
      <c r="L156" t="s">
        <v>19</v>
      </c>
      <c r="M156" t="s">
        <v>27</v>
      </c>
      <c r="N156" t="s">
        <v>10786</v>
      </c>
      <c r="O156">
        <v>346.4606</v>
      </c>
      <c r="Q156" t="s">
        <v>10784</v>
      </c>
    </row>
    <row r="157" spans="1:17" x14ac:dyDescent="0.25">
      <c r="A157" t="s">
        <v>19</v>
      </c>
      <c r="K157" t="s">
        <v>19</v>
      </c>
      <c r="Q157" t="s">
        <v>10787</v>
      </c>
    </row>
    <row r="158" spans="1:17" x14ac:dyDescent="0.25">
      <c r="A158" t="s">
        <v>10788</v>
      </c>
      <c r="K158" t="s">
        <v>10593</v>
      </c>
      <c r="Q158" t="s">
        <v>10788</v>
      </c>
    </row>
    <row r="159" spans="1:17" x14ac:dyDescent="0.25">
      <c r="A159" t="s">
        <v>19</v>
      </c>
      <c r="B159" t="s">
        <v>10788</v>
      </c>
      <c r="C159" t="s">
        <v>10789</v>
      </c>
      <c r="D159" t="s">
        <v>10790</v>
      </c>
      <c r="E159" t="s">
        <v>132</v>
      </c>
      <c r="F159" t="s">
        <v>133</v>
      </c>
      <c r="G159" t="s">
        <v>24</v>
      </c>
      <c r="H159" t="s">
        <v>25</v>
      </c>
      <c r="I159" t="s">
        <v>25</v>
      </c>
      <c r="J159" t="s">
        <v>26</v>
      </c>
      <c r="K159" t="s">
        <v>26</v>
      </c>
      <c r="L159" t="s">
        <v>19</v>
      </c>
      <c r="M159" t="s">
        <v>27</v>
      </c>
      <c r="N159" t="s">
        <v>10791</v>
      </c>
      <c r="Q159" t="s">
        <v>10788</v>
      </c>
    </row>
    <row r="160" spans="1:17" x14ac:dyDescent="0.25">
      <c r="A160" t="s">
        <v>19</v>
      </c>
      <c r="K160" t="s">
        <v>19</v>
      </c>
      <c r="Q160" t="s">
        <v>10792</v>
      </c>
    </row>
    <row r="161" spans="1:17" x14ac:dyDescent="0.25">
      <c r="A161" t="s">
        <v>10793</v>
      </c>
      <c r="K161" t="s">
        <v>10593</v>
      </c>
      <c r="Q161" t="s">
        <v>10793</v>
      </c>
    </row>
    <row r="162" spans="1:17" x14ac:dyDescent="0.25">
      <c r="A162" t="s">
        <v>19</v>
      </c>
      <c r="B162" t="s">
        <v>10793</v>
      </c>
      <c r="C162" t="s">
        <v>10794</v>
      </c>
      <c r="D162" t="s">
        <v>10795</v>
      </c>
      <c r="E162" t="s">
        <v>99</v>
      </c>
      <c r="F162" t="s">
        <v>55</v>
      </c>
      <c r="G162" t="s">
        <v>49</v>
      </c>
      <c r="H162" t="s">
        <v>50</v>
      </c>
      <c r="I162" t="s">
        <v>51</v>
      </c>
      <c r="J162" t="s">
        <v>26</v>
      </c>
      <c r="K162" t="s">
        <v>26</v>
      </c>
      <c r="L162" t="s">
        <v>19</v>
      </c>
      <c r="M162" t="s">
        <v>27</v>
      </c>
      <c r="N162" t="s">
        <v>10796</v>
      </c>
      <c r="Q162" t="s">
        <v>10793</v>
      </c>
    </row>
    <row r="163" spans="1:17" x14ac:dyDescent="0.25">
      <c r="A163" t="s">
        <v>19</v>
      </c>
      <c r="K163" t="s">
        <v>19</v>
      </c>
      <c r="Q163" t="s">
        <v>10797</v>
      </c>
    </row>
    <row r="164" spans="1:17" x14ac:dyDescent="0.25">
      <c r="A164" t="s">
        <v>10798</v>
      </c>
      <c r="K164" t="s">
        <v>10593</v>
      </c>
      <c r="Q164" t="s">
        <v>10798</v>
      </c>
    </row>
    <row r="165" spans="1:17" x14ac:dyDescent="0.25">
      <c r="A165" t="s">
        <v>19</v>
      </c>
      <c r="B165" t="s">
        <v>10798</v>
      </c>
      <c r="C165" t="s">
        <v>10799</v>
      </c>
      <c r="D165" t="s">
        <v>10795</v>
      </c>
      <c r="E165" t="s">
        <v>269</v>
      </c>
      <c r="F165" t="s">
        <v>61</v>
      </c>
      <c r="G165" t="s">
        <v>61</v>
      </c>
      <c r="H165" t="s">
        <v>25</v>
      </c>
      <c r="I165" t="s">
        <v>25</v>
      </c>
      <c r="J165" t="s">
        <v>26</v>
      </c>
      <c r="K165" t="s">
        <v>26</v>
      </c>
      <c r="L165" t="s">
        <v>19</v>
      </c>
      <c r="M165" t="s">
        <v>27</v>
      </c>
      <c r="N165" t="s">
        <v>10800</v>
      </c>
      <c r="Q165" t="s">
        <v>10798</v>
      </c>
    </row>
    <row r="166" spans="1:17" x14ac:dyDescent="0.25">
      <c r="A166" t="s">
        <v>19</v>
      </c>
      <c r="K166" t="s">
        <v>19</v>
      </c>
      <c r="Q166" t="s">
        <v>10801</v>
      </c>
    </row>
    <row r="167" spans="1:17" x14ac:dyDescent="0.25">
      <c r="A167" t="s">
        <v>10802</v>
      </c>
      <c r="K167" t="s">
        <v>10593</v>
      </c>
      <c r="Q167" t="s">
        <v>10802</v>
      </c>
    </row>
    <row r="168" spans="1:17" x14ac:dyDescent="0.25">
      <c r="A168" t="s">
        <v>19</v>
      </c>
      <c r="B168" t="s">
        <v>10802</v>
      </c>
      <c r="C168" t="s">
        <v>10803</v>
      </c>
      <c r="D168" t="s">
        <v>10795</v>
      </c>
      <c r="E168" t="s">
        <v>269</v>
      </c>
      <c r="F168" t="s">
        <v>61</v>
      </c>
      <c r="G168" t="s">
        <v>61</v>
      </c>
      <c r="H168" t="s">
        <v>50</v>
      </c>
      <c r="I168" t="s">
        <v>51</v>
      </c>
      <c r="J168" t="s">
        <v>26</v>
      </c>
      <c r="K168" t="s">
        <v>26</v>
      </c>
      <c r="L168" t="s">
        <v>19</v>
      </c>
      <c r="M168" t="s">
        <v>27</v>
      </c>
      <c r="N168" t="s">
        <v>10804</v>
      </c>
      <c r="Q168" t="s">
        <v>10802</v>
      </c>
    </row>
    <row r="169" spans="1:17" x14ac:dyDescent="0.25">
      <c r="A169" t="s">
        <v>19</v>
      </c>
      <c r="K169" t="s">
        <v>19</v>
      </c>
      <c r="Q169" t="s">
        <v>10805</v>
      </c>
    </row>
    <row r="170" spans="1:17" x14ac:dyDescent="0.25">
      <c r="A170" t="s">
        <v>10806</v>
      </c>
      <c r="K170" t="s">
        <v>10593</v>
      </c>
      <c r="Q170" t="s">
        <v>10806</v>
      </c>
    </row>
    <row r="171" spans="1:17" x14ac:dyDescent="0.25">
      <c r="A171" t="s">
        <v>19</v>
      </c>
      <c r="B171" t="s">
        <v>10806</v>
      </c>
      <c r="C171" t="s">
        <v>10807</v>
      </c>
      <c r="D171" t="s">
        <v>10808</v>
      </c>
      <c r="E171" t="s">
        <v>197</v>
      </c>
      <c r="F171" t="s">
        <v>133</v>
      </c>
      <c r="G171" t="s">
        <v>24</v>
      </c>
      <c r="H171" t="s">
        <v>25</v>
      </c>
      <c r="I171" t="s">
        <v>25</v>
      </c>
      <c r="J171" t="s">
        <v>26</v>
      </c>
      <c r="K171" t="s">
        <v>26</v>
      </c>
      <c r="L171" t="s">
        <v>19</v>
      </c>
      <c r="M171" t="s">
        <v>27</v>
      </c>
      <c r="N171" t="s">
        <v>10809</v>
      </c>
      <c r="Q171" t="s">
        <v>10806</v>
      </c>
    </row>
    <row r="172" spans="1:17" x14ac:dyDescent="0.25">
      <c r="A172" t="s">
        <v>19</v>
      </c>
      <c r="K172" t="s">
        <v>19</v>
      </c>
      <c r="Q172" t="s">
        <v>10810</v>
      </c>
    </row>
    <row r="173" spans="1:17" x14ac:dyDescent="0.25">
      <c r="A173" t="s">
        <v>10811</v>
      </c>
      <c r="K173" t="s">
        <v>10593</v>
      </c>
      <c r="Q173" t="s">
        <v>10811</v>
      </c>
    </row>
    <row r="174" spans="1:17" x14ac:dyDescent="0.25">
      <c r="A174" t="s">
        <v>19</v>
      </c>
      <c r="B174" t="s">
        <v>10811</v>
      </c>
      <c r="C174" t="s">
        <v>10812</v>
      </c>
      <c r="D174" t="s">
        <v>10808</v>
      </c>
      <c r="E174" t="s">
        <v>197</v>
      </c>
      <c r="F174" t="s">
        <v>133</v>
      </c>
      <c r="G174" t="s">
        <v>24</v>
      </c>
      <c r="H174" t="s">
        <v>50</v>
      </c>
      <c r="I174" t="s">
        <v>51</v>
      </c>
      <c r="J174" t="s">
        <v>26</v>
      </c>
      <c r="K174" t="s">
        <v>26</v>
      </c>
      <c r="L174" t="s">
        <v>19</v>
      </c>
      <c r="M174" t="s">
        <v>27</v>
      </c>
      <c r="N174" t="s">
        <v>10813</v>
      </c>
      <c r="Q174" t="s">
        <v>10811</v>
      </c>
    </row>
    <row r="175" spans="1:17" x14ac:dyDescent="0.25">
      <c r="A175" t="s">
        <v>19</v>
      </c>
      <c r="K175" t="s">
        <v>19</v>
      </c>
      <c r="Q175" t="s">
        <v>10814</v>
      </c>
    </row>
    <row r="176" spans="1:17" x14ac:dyDescent="0.25">
      <c r="A176" t="s">
        <v>10815</v>
      </c>
      <c r="K176" t="s">
        <v>10593</v>
      </c>
      <c r="Q176" t="s">
        <v>10815</v>
      </c>
    </row>
    <row r="177" spans="1:17" x14ac:dyDescent="0.25">
      <c r="A177" t="s">
        <v>19</v>
      </c>
      <c r="B177" t="s">
        <v>10815</v>
      </c>
      <c r="C177" t="s">
        <v>10816</v>
      </c>
      <c r="D177" t="s">
        <v>10817</v>
      </c>
      <c r="E177" t="s">
        <v>36</v>
      </c>
      <c r="F177" t="s">
        <v>37</v>
      </c>
      <c r="G177" t="s">
        <v>37</v>
      </c>
      <c r="H177" t="s">
        <v>25</v>
      </c>
      <c r="I177" t="s">
        <v>25</v>
      </c>
      <c r="J177" t="s">
        <v>38</v>
      </c>
      <c r="K177" t="s">
        <v>39</v>
      </c>
      <c r="L177" t="s">
        <v>19</v>
      </c>
      <c r="M177" t="s">
        <v>27</v>
      </c>
      <c r="N177" t="s">
        <v>10818</v>
      </c>
      <c r="O177">
        <v>302.40800000000002</v>
      </c>
      <c r="Q177" t="s">
        <v>10815</v>
      </c>
    </row>
    <row r="178" spans="1:17" x14ac:dyDescent="0.25">
      <c r="A178" t="s">
        <v>19</v>
      </c>
      <c r="K178" t="s">
        <v>19</v>
      </c>
      <c r="Q178" t="s">
        <v>10819</v>
      </c>
    </row>
    <row r="179" spans="1:17" x14ac:dyDescent="0.25">
      <c r="A179" t="s">
        <v>10820</v>
      </c>
      <c r="K179" t="s">
        <v>10593</v>
      </c>
      <c r="Q179" t="s">
        <v>10820</v>
      </c>
    </row>
    <row r="180" spans="1:17" x14ac:dyDescent="0.25">
      <c r="A180" t="s">
        <v>19</v>
      </c>
      <c r="B180" t="s">
        <v>10820</v>
      </c>
      <c r="C180" t="s">
        <v>10821</v>
      </c>
      <c r="D180" t="s">
        <v>10817</v>
      </c>
      <c r="E180" t="s">
        <v>60</v>
      </c>
      <c r="F180" t="s">
        <v>61</v>
      </c>
      <c r="G180" t="s">
        <v>61</v>
      </c>
      <c r="H180" t="s">
        <v>25</v>
      </c>
      <c r="I180" t="s">
        <v>25</v>
      </c>
      <c r="J180" t="s">
        <v>1011</v>
      </c>
      <c r="K180" t="s">
        <v>1011</v>
      </c>
      <c r="L180" t="s">
        <v>19</v>
      </c>
      <c r="M180" t="s">
        <v>27</v>
      </c>
      <c r="N180" t="s">
        <v>10822</v>
      </c>
      <c r="O180">
        <v>302.40800000000002</v>
      </c>
      <c r="Q180" t="s">
        <v>10820</v>
      </c>
    </row>
    <row r="181" spans="1:17" x14ac:dyDescent="0.25">
      <c r="A181" t="s">
        <v>19</v>
      </c>
      <c r="K181" t="s">
        <v>19</v>
      </c>
      <c r="Q181" t="s">
        <v>10823</v>
      </c>
    </row>
    <row r="182" spans="1:17" x14ac:dyDescent="0.25">
      <c r="A182" t="s">
        <v>10824</v>
      </c>
      <c r="K182" t="s">
        <v>10593</v>
      </c>
      <c r="Q182" t="s">
        <v>10824</v>
      </c>
    </row>
    <row r="183" spans="1:17" x14ac:dyDescent="0.25">
      <c r="A183" t="s">
        <v>19</v>
      </c>
      <c r="B183" t="s">
        <v>10824</v>
      </c>
      <c r="C183" t="s">
        <v>10825</v>
      </c>
      <c r="D183" t="s">
        <v>10817</v>
      </c>
      <c r="E183" t="s">
        <v>60</v>
      </c>
      <c r="F183" t="s">
        <v>61</v>
      </c>
      <c r="G183" t="s">
        <v>61</v>
      </c>
      <c r="H183" t="s">
        <v>25</v>
      </c>
      <c r="I183" t="s">
        <v>25</v>
      </c>
      <c r="J183" t="s">
        <v>38</v>
      </c>
      <c r="K183" t="s">
        <v>39</v>
      </c>
      <c r="L183" t="s">
        <v>19</v>
      </c>
      <c r="M183" t="s">
        <v>27</v>
      </c>
      <c r="N183" t="s">
        <v>10826</v>
      </c>
      <c r="O183">
        <v>302.40800000000002</v>
      </c>
      <c r="Q183" t="s">
        <v>10824</v>
      </c>
    </row>
    <row r="184" spans="1:17" x14ac:dyDescent="0.25">
      <c r="A184" t="s">
        <v>19</v>
      </c>
      <c r="K184" t="s">
        <v>19</v>
      </c>
      <c r="Q184" t="s">
        <v>10827</v>
      </c>
    </row>
    <row r="185" spans="1:17" x14ac:dyDescent="0.25">
      <c r="A185" t="s">
        <v>10828</v>
      </c>
      <c r="K185" t="s">
        <v>10593</v>
      </c>
      <c r="Q185" t="s">
        <v>10828</v>
      </c>
    </row>
    <row r="186" spans="1:17" x14ac:dyDescent="0.25">
      <c r="A186" t="s">
        <v>19</v>
      </c>
      <c r="B186" t="s">
        <v>10828</v>
      </c>
      <c r="C186" t="s">
        <v>10829</v>
      </c>
      <c r="D186" t="s">
        <v>10830</v>
      </c>
      <c r="E186" t="s">
        <v>132</v>
      </c>
      <c r="F186" t="s">
        <v>133</v>
      </c>
      <c r="G186" t="s">
        <v>24</v>
      </c>
      <c r="H186" t="s">
        <v>25</v>
      </c>
      <c r="I186" t="s">
        <v>25</v>
      </c>
      <c r="J186" t="s">
        <v>26</v>
      </c>
      <c r="K186" t="s">
        <v>26</v>
      </c>
      <c r="L186" t="s">
        <v>19</v>
      </c>
      <c r="M186" t="s">
        <v>27</v>
      </c>
      <c r="N186" t="s">
        <v>10831</v>
      </c>
      <c r="Q186" t="s">
        <v>10828</v>
      </c>
    </row>
    <row r="187" spans="1:17" x14ac:dyDescent="0.25">
      <c r="A187" t="s">
        <v>19</v>
      </c>
      <c r="K187" t="s">
        <v>19</v>
      </c>
      <c r="Q187" t="s">
        <v>10832</v>
      </c>
    </row>
    <row r="188" spans="1:17" x14ac:dyDescent="0.25">
      <c r="A188" t="s">
        <v>10833</v>
      </c>
      <c r="K188" t="s">
        <v>10593</v>
      </c>
      <c r="Q188" t="s">
        <v>10833</v>
      </c>
    </row>
    <row r="189" spans="1:17" x14ac:dyDescent="0.25">
      <c r="A189" t="s">
        <v>19</v>
      </c>
      <c r="B189" t="s">
        <v>10833</v>
      </c>
      <c r="C189" t="s">
        <v>10834</v>
      </c>
      <c r="D189" t="s">
        <v>10830</v>
      </c>
      <c r="E189" t="s">
        <v>139</v>
      </c>
      <c r="F189" t="s">
        <v>23</v>
      </c>
      <c r="G189" t="s">
        <v>24</v>
      </c>
      <c r="H189" t="s">
        <v>50</v>
      </c>
      <c r="I189" t="s">
        <v>51</v>
      </c>
      <c r="J189" t="s">
        <v>26</v>
      </c>
      <c r="K189" t="s">
        <v>26</v>
      </c>
      <c r="L189" t="s">
        <v>19</v>
      </c>
      <c r="M189" t="s">
        <v>27</v>
      </c>
      <c r="N189" t="s">
        <v>10835</v>
      </c>
      <c r="Q189" t="s">
        <v>10833</v>
      </c>
    </row>
    <row r="190" spans="1:17" x14ac:dyDescent="0.25">
      <c r="A190" t="s">
        <v>19</v>
      </c>
      <c r="K190" t="s">
        <v>19</v>
      </c>
      <c r="Q190" t="s">
        <v>10836</v>
      </c>
    </row>
    <row r="191" spans="1:17" x14ac:dyDescent="0.25">
      <c r="A191" t="s">
        <v>10837</v>
      </c>
      <c r="K191" t="s">
        <v>10593</v>
      </c>
      <c r="Q191" t="s">
        <v>10837</v>
      </c>
    </row>
    <row r="192" spans="1:17" x14ac:dyDescent="0.25">
      <c r="A192" t="s">
        <v>19</v>
      </c>
      <c r="B192" t="s">
        <v>10837</v>
      </c>
      <c r="C192" t="s">
        <v>10838</v>
      </c>
      <c r="D192" t="s">
        <v>98</v>
      </c>
      <c r="E192" t="s">
        <v>1393</v>
      </c>
      <c r="F192" t="s">
        <v>37</v>
      </c>
      <c r="G192" t="s">
        <v>37</v>
      </c>
      <c r="H192" t="s">
        <v>25</v>
      </c>
      <c r="I192" t="s">
        <v>25</v>
      </c>
      <c r="J192" t="s">
        <v>38</v>
      </c>
      <c r="K192" t="s">
        <v>39</v>
      </c>
      <c r="L192" t="s">
        <v>19</v>
      </c>
      <c r="M192" t="s">
        <v>27</v>
      </c>
      <c r="N192" t="s">
        <v>10839</v>
      </c>
      <c r="O192">
        <v>306.43970000000002</v>
      </c>
      <c r="Q192" t="s">
        <v>10837</v>
      </c>
    </row>
    <row r="193" spans="1:17" x14ac:dyDescent="0.25">
      <c r="A193" t="s">
        <v>19</v>
      </c>
      <c r="K193" t="s">
        <v>19</v>
      </c>
      <c r="Q193" t="s">
        <v>10840</v>
      </c>
    </row>
    <row r="194" spans="1:17" x14ac:dyDescent="0.25">
      <c r="A194" t="s">
        <v>10841</v>
      </c>
      <c r="K194" t="s">
        <v>10593</v>
      </c>
      <c r="Q194" t="s">
        <v>10841</v>
      </c>
    </row>
    <row r="195" spans="1:17" x14ac:dyDescent="0.25">
      <c r="A195" t="s">
        <v>19</v>
      </c>
      <c r="B195" t="s">
        <v>10841</v>
      </c>
      <c r="C195" t="s">
        <v>10842</v>
      </c>
      <c r="D195" t="s">
        <v>98</v>
      </c>
      <c r="E195" t="s">
        <v>1393</v>
      </c>
      <c r="F195" t="s">
        <v>37</v>
      </c>
      <c r="G195" t="s">
        <v>37</v>
      </c>
      <c r="H195" t="s">
        <v>25</v>
      </c>
      <c r="I195" t="s">
        <v>25</v>
      </c>
      <c r="J195" t="s">
        <v>26</v>
      </c>
      <c r="K195" t="s">
        <v>26</v>
      </c>
      <c r="L195" t="s">
        <v>19</v>
      </c>
      <c r="M195" t="s">
        <v>27</v>
      </c>
      <c r="N195" t="s">
        <v>10843</v>
      </c>
      <c r="O195">
        <v>306.43970000000002</v>
      </c>
      <c r="Q195" t="s">
        <v>10841</v>
      </c>
    </row>
    <row r="196" spans="1:17" x14ac:dyDescent="0.25">
      <c r="A196" t="s">
        <v>19</v>
      </c>
      <c r="K196" t="s">
        <v>19</v>
      </c>
      <c r="Q196" t="s">
        <v>10844</v>
      </c>
    </row>
    <row r="197" spans="1:17" x14ac:dyDescent="0.25">
      <c r="A197" t="s">
        <v>96</v>
      </c>
      <c r="K197" t="s">
        <v>18</v>
      </c>
      <c r="Q197" t="s">
        <v>96</v>
      </c>
    </row>
    <row r="198" spans="1:17" x14ac:dyDescent="0.25">
      <c r="A198" t="s">
        <v>19</v>
      </c>
      <c r="B198" t="s">
        <v>96</v>
      </c>
      <c r="C198" t="s">
        <v>97</v>
      </c>
      <c r="D198" t="s">
        <v>98</v>
      </c>
      <c r="E198" t="s">
        <v>99</v>
      </c>
      <c r="F198" t="s">
        <v>55</v>
      </c>
      <c r="G198" t="s">
        <v>49</v>
      </c>
      <c r="H198" t="s">
        <v>50</v>
      </c>
      <c r="I198" t="s">
        <v>51</v>
      </c>
      <c r="J198" t="s">
        <v>26</v>
      </c>
      <c r="K198" t="s">
        <v>26</v>
      </c>
      <c r="L198" t="s">
        <v>19</v>
      </c>
      <c r="M198" t="s">
        <v>27</v>
      </c>
      <c r="N198" t="s">
        <v>100</v>
      </c>
      <c r="O198">
        <v>306.43970000000002</v>
      </c>
      <c r="Q198" t="s">
        <v>96</v>
      </c>
    </row>
    <row r="199" spans="1:17" x14ac:dyDescent="0.25">
      <c r="A199" t="s">
        <v>19</v>
      </c>
      <c r="B199" t="s">
        <v>96</v>
      </c>
      <c r="C199" t="s">
        <v>101</v>
      </c>
      <c r="D199" t="s">
        <v>98</v>
      </c>
      <c r="E199" t="s">
        <v>102</v>
      </c>
      <c r="F199" t="s">
        <v>48</v>
      </c>
      <c r="G199" t="s">
        <v>49</v>
      </c>
      <c r="H199" t="s">
        <v>50</v>
      </c>
      <c r="I199" t="s">
        <v>51</v>
      </c>
      <c r="J199" t="s">
        <v>26</v>
      </c>
      <c r="K199" t="s">
        <v>26</v>
      </c>
      <c r="L199" t="s">
        <v>19</v>
      </c>
      <c r="M199" t="s">
        <v>27</v>
      </c>
      <c r="N199" t="s">
        <v>103</v>
      </c>
      <c r="O199">
        <v>306.43970000000002</v>
      </c>
      <c r="Q199" t="s">
        <v>96</v>
      </c>
    </row>
    <row r="200" spans="1:17" x14ac:dyDescent="0.25">
      <c r="A200" t="s">
        <v>19</v>
      </c>
      <c r="K200" t="s">
        <v>19</v>
      </c>
      <c r="Q200" t="s">
        <v>104</v>
      </c>
    </row>
    <row r="201" spans="1:17" x14ac:dyDescent="0.25">
      <c r="A201" t="s">
        <v>10845</v>
      </c>
      <c r="K201" t="s">
        <v>10593</v>
      </c>
      <c r="Q201" t="s">
        <v>10845</v>
      </c>
    </row>
    <row r="202" spans="1:17" x14ac:dyDescent="0.25">
      <c r="A202" t="s">
        <v>19</v>
      </c>
      <c r="B202" t="s">
        <v>10845</v>
      </c>
      <c r="C202" t="s">
        <v>10846</v>
      </c>
      <c r="D202" t="s">
        <v>98</v>
      </c>
      <c r="E202" t="s">
        <v>269</v>
      </c>
      <c r="F202" t="s">
        <v>61</v>
      </c>
      <c r="G202" t="s">
        <v>61</v>
      </c>
      <c r="H202" t="s">
        <v>25</v>
      </c>
      <c r="I202" t="s">
        <v>25</v>
      </c>
      <c r="J202" t="s">
        <v>26</v>
      </c>
      <c r="K202" t="s">
        <v>26</v>
      </c>
      <c r="L202" t="s">
        <v>19</v>
      </c>
      <c r="M202" t="s">
        <v>27</v>
      </c>
      <c r="N202" t="s">
        <v>10847</v>
      </c>
      <c r="O202">
        <v>306.43970000000002</v>
      </c>
      <c r="Q202" t="s">
        <v>10845</v>
      </c>
    </row>
    <row r="203" spans="1:17" x14ac:dyDescent="0.25">
      <c r="A203" t="s">
        <v>19</v>
      </c>
      <c r="K203" t="s">
        <v>19</v>
      </c>
      <c r="Q203" t="s">
        <v>10848</v>
      </c>
    </row>
    <row r="204" spans="1:17" x14ac:dyDescent="0.25">
      <c r="A204" t="s">
        <v>10849</v>
      </c>
      <c r="K204" t="s">
        <v>10593</v>
      </c>
      <c r="Q204" t="s">
        <v>10849</v>
      </c>
    </row>
    <row r="205" spans="1:17" x14ac:dyDescent="0.25">
      <c r="A205" t="s">
        <v>19</v>
      </c>
      <c r="B205" t="s">
        <v>10849</v>
      </c>
      <c r="C205" t="s">
        <v>10850</v>
      </c>
      <c r="D205" t="s">
        <v>98</v>
      </c>
      <c r="E205" t="s">
        <v>269</v>
      </c>
      <c r="F205" t="s">
        <v>61</v>
      </c>
      <c r="G205" t="s">
        <v>61</v>
      </c>
      <c r="H205" t="s">
        <v>50</v>
      </c>
      <c r="I205" t="s">
        <v>51</v>
      </c>
      <c r="J205" t="s">
        <v>26</v>
      </c>
      <c r="K205" t="s">
        <v>26</v>
      </c>
      <c r="L205" t="s">
        <v>19</v>
      </c>
      <c r="M205" t="s">
        <v>27</v>
      </c>
      <c r="N205" t="s">
        <v>10851</v>
      </c>
      <c r="O205">
        <v>306.43970000000002</v>
      </c>
      <c r="Q205" t="s">
        <v>10849</v>
      </c>
    </row>
    <row r="206" spans="1:17" x14ac:dyDescent="0.25">
      <c r="A206" t="s">
        <v>19</v>
      </c>
      <c r="K206" t="s">
        <v>19</v>
      </c>
      <c r="Q206" t="s">
        <v>10852</v>
      </c>
    </row>
    <row r="207" spans="1:17" x14ac:dyDescent="0.25">
      <c r="A207" t="s">
        <v>10853</v>
      </c>
      <c r="K207" t="s">
        <v>10593</v>
      </c>
      <c r="Q207" t="s">
        <v>10853</v>
      </c>
    </row>
    <row r="208" spans="1:17" x14ac:dyDescent="0.25">
      <c r="A208" t="s">
        <v>19</v>
      </c>
      <c r="B208" t="s">
        <v>10853</v>
      </c>
      <c r="C208" t="s">
        <v>10854</v>
      </c>
      <c r="D208" t="s">
        <v>10855</v>
      </c>
      <c r="E208" t="s">
        <v>132</v>
      </c>
      <c r="F208" t="s">
        <v>133</v>
      </c>
      <c r="G208" t="s">
        <v>24</v>
      </c>
      <c r="H208" t="s">
        <v>25</v>
      </c>
      <c r="I208" t="s">
        <v>25</v>
      </c>
      <c r="J208" t="s">
        <v>26</v>
      </c>
      <c r="K208" t="s">
        <v>26</v>
      </c>
      <c r="L208" t="s">
        <v>19</v>
      </c>
      <c r="M208" t="s">
        <v>27</v>
      </c>
      <c r="N208" t="s">
        <v>10856</v>
      </c>
      <c r="Q208" t="s">
        <v>10853</v>
      </c>
    </row>
    <row r="209" spans="1:17" x14ac:dyDescent="0.25">
      <c r="A209" t="s">
        <v>19</v>
      </c>
      <c r="K209" t="s">
        <v>19</v>
      </c>
      <c r="Q209" t="s">
        <v>10857</v>
      </c>
    </row>
    <row r="210" spans="1:17" x14ac:dyDescent="0.25">
      <c r="A210" t="s">
        <v>10858</v>
      </c>
      <c r="K210" t="s">
        <v>10593</v>
      </c>
      <c r="Q210" t="s">
        <v>10858</v>
      </c>
    </row>
    <row r="211" spans="1:17" x14ac:dyDescent="0.25">
      <c r="A211" t="s">
        <v>19</v>
      </c>
      <c r="B211" t="s">
        <v>10858</v>
      </c>
      <c r="C211" t="s">
        <v>10859</v>
      </c>
      <c r="D211" t="s">
        <v>10855</v>
      </c>
      <c r="E211" t="s">
        <v>139</v>
      </c>
      <c r="F211" t="s">
        <v>23</v>
      </c>
      <c r="G211" t="s">
        <v>24</v>
      </c>
      <c r="H211" t="s">
        <v>50</v>
      </c>
      <c r="I211" t="s">
        <v>51</v>
      </c>
      <c r="J211" t="s">
        <v>26</v>
      </c>
      <c r="K211" t="s">
        <v>26</v>
      </c>
      <c r="L211" t="s">
        <v>19</v>
      </c>
      <c r="M211" t="s">
        <v>27</v>
      </c>
      <c r="N211" t="s">
        <v>10860</v>
      </c>
      <c r="Q211" t="s">
        <v>10858</v>
      </c>
    </row>
    <row r="212" spans="1:17" x14ac:dyDescent="0.25">
      <c r="A212" t="s">
        <v>19</v>
      </c>
      <c r="K212" t="s">
        <v>19</v>
      </c>
      <c r="Q212" t="s">
        <v>10861</v>
      </c>
    </row>
    <row r="213" spans="1:17" x14ac:dyDescent="0.25">
      <c r="A213" t="s">
        <v>10862</v>
      </c>
      <c r="K213" t="s">
        <v>10593</v>
      </c>
      <c r="Q213" t="s">
        <v>10862</v>
      </c>
    </row>
    <row r="214" spans="1:17" x14ac:dyDescent="0.25">
      <c r="A214" t="s">
        <v>19</v>
      </c>
      <c r="B214" t="s">
        <v>10862</v>
      </c>
      <c r="C214" t="s">
        <v>10863</v>
      </c>
      <c r="D214" t="s">
        <v>107</v>
      </c>
      <c r="E214" t="s">
        <v>1393</v>
      </c>
      <c r="F214" t="s">
        <v>37</v>
      </c>
      <c r="G214" t="s">
        <v>37</v>
      </c>
      <c r="H214" t="s">
        <v>25</v>
      </c>
      <c r="I214" t="s">
        <v>25</v>
      </c>
      <c r="J214" t="s">
        <v>172</v>
      </c>
      <c r="K214" t="s">
        <v>39</v>
      </c>
      <c r="L214" t="s">
        <v>19</v>
      </c>
      <c r="M214" t="s">
        <v>27</v>
      </c>
      <c r="N214" t="s">
        <v>10864</v>
      </c>
      <c r="O214">
        <v>306.43970000000002</v>
      </c>
      <c r="Q214" t="s">
        <v>10862</v>
      </c>
    </row>
    <row r="215" spans="1:17" x14ac:dyDescent="0.25">
      <c r="A215" t="s">
        <v>19</v>
      </c>
      <c r="K215" t="s">
        <v>19</v>
      </c>
      <c r="Q215" t="s">
        <v>10865</v>
      </c>
    </row>
    <row r="216" spans="1:17" x14ac:dyDescent="0.25">
      <c r="A216" t="s">
        <v>10866</v>
      </c>
      <c r="K216" t="s">
        <v>10593</v>
      </c>
      <c r="Q216" t="s">
        <v>10866</v>
      </c>
    </row>
    <row r="217" spans="1:17" x14ac:dyDescent="0.25">
      <c r="A217" t="s">
        <v>19</v>
      </c>
      <c r="B217" t="s">
        <v>10866</v>
      </c>
      <c r="C217" t="s">
        <v>10867</v>
      </c>
      <c r="D217" t="s">
        <v>107</v>
      </c>
      <c r="E217" t="s">
        <v>6383</v>
      </c>
      <c r="F217" t="s">
        <v>37</v>
      </c>
      <c r="G217" t="s">
        <v>37</v>
      </c>
      <c r="H217" t="s">
        <v>25</v>
      </c>
      <c r="I217" t="s">
        <v>25</v>
      </c>
      <c r="J217" t="s">
        <v>26</v>
      </c>
      <c r="K217" t="s">
        <v>26</v>
      </c>
      <c r="L217" t="s">
        <v>19</v>
      </c>
      <c r="M217" t="s">
        <v>27</v>
      </c>
      <c r="N217" t="s">
        <v>10868</v>
      </c>
      <c r="O217">
        <v>306.43970000000002</v>
      </c>
      <c r="Q217" t="s">
        <v>10866</v>
      </c>
    </row>
    <row r="218" spans="1:17" x14ac:dyDescent="0.25">
      <c r="A218" t="s">
        <v>19</v>
      </c>
      <c r="K218" t="s">
        <v>19</v>
      </c>
      <c r="Q218" t="s">
        <v>10869</v>
      </c>
    </row>
    <row r="219" spans="1:17" x14ac:dyDescent="0.25">
      <c r="A219" t="s">
        <v>105</v>
      </c>
      <c r="K219" t="s">
        <v>18</v>
      </c>
      <c r="Q219" t="s">
        <v>105</v>
      </c>
    </row>
    <row r="220" spans="1:17" x14ac:dyDescent="0.25">
      <c r="A220" t="s">
        <v>19</v>
      </c>
      <c r="B220" t="s">
        <v>105</v>
      </c>
      <c r="C220" t="s">
        <v>106</v>
      </c>
      <c r="D220" t="s">
        <v>107</v>
      </c>
      <c r="E220" t="s">
        <v>99</v>
      </c>
      <c r="F220" t="s">
        <v>55</v>
      </c>
      <c r="G220" t="s">
        <v>49</v>
      </c>
      <c r="H220" t="s">
        <v>50</v>
      </c>
      <c r="I220" t="s">
        <v>51</v>
      </c>
      <c r="J220" t="s">
        <v>26</v>
      </c>
      <c r="K220" t="s">
        <v>26</v>
      </c>
      <c r="L220" t="s">
        <v>19</v>
      </c>
      <c r="M220" t="s">
        <v>27</v>
      </c>
      <c r="N220" t="s">
        <v>108</v>
      </c>
      <c r="O220">
        <v>306.43970000000002</v>
      </c>
      <c r="Q220" t="s">
        <v>105</v>
      </c>
    </row>
    <row r="221" spans="1:17" x14ac:dyDescent="0.25">
      <c r="A221" t="s">
        <v>19</v>
      </c>
      <c r="B221" t="s">
        <v>105</v>
      </c>
      <c r="C221" t="s">
        <v>109</v>
      </c>
      <c r="D221" t="s">
        <v>107</v>
      </c>
      <c r="E221" t="s">
        <v>102</v>
      </c>
      <c r="F221" t="s">
        <v>48</v>
      </c>
      <c r="G221" t="s">
        <v>49</v>
      </c>
      <c r="H221" t="s">
        <v>50</v>
      </c>
      <c r="I221" t="s">
        <v>51</v>
      </c>
      <c r="J221" t="s">
        <v>26</v>
      </c>
      <c r="K221" t="s">
        <v>26</v>
      </c>
      <c r="L221" t="s">
        <v>19</v>
      </c>
      <c r="M221" t="s">
        <v>27</v>
      </c>
      <c r="N221" t="s">
        <v>110</v>
      </c>
      <c r="O221">
        <v>306.43970000000002</v>
      </c>
      <c r="Q221" t="s">
        <v>105</v>
      </c>
    </row>
    <row r="222" spans="1:17" x14ac:dyDescent="0.25">
      <c r="A222" t="s">
        <v>19</v>
      </c>
      <c r="K222" t="s">
        <v>19</v>
      </c>
      <c r="Q222" t="s">
        <v>111</v>
      </c>
    </row>
    <row r="223" spans="1:17" x14ac:dyDescent="0.25">
      <c r="A223" t="s">
        <v>10870</v>
      </c>
      <c r="K223" t="s">
        <v>10593</v>
      </c>
      <c r="Q223" t="s">
        <v>10870</v>
      </c>
    </row>
    <row r="224" spans="1:17" x14ac:dyDescent="0.25">
      <c r="A224" t="s">
        <v>19</v>
      </c>
      <c r="B224" t="s">
        <v>10870</v>
      </c>
      <c r="C224" t="s">
        <v>10871</v>
      </c>
      <c r="D224" t="s">
        <v>107</v>
      </c>
      <c r="E224" t="s">
        <v>269</v>
      </c>
      <c r="F224" t="s">
        <v>61</v>
      </c>
      <c r="G224" t="s">
        <v>61</v>
      </c>
      <c r="H224" t="s">
        <v>25</v>
      </c>
      <c r="I224" t="s">
        <v>25</v>
      </c>
      <c r="J224" t="s">
        <v>26</v>
      </c>
      <c r="K224" t="s">
        <v>26</v>
      </c>
      <c r="L224" t="s">
        <v>19</v>
      </c>
      <c r="M224" t="s">
        <v>27</v>
      </c>
      <c r="N224" t="s">
        <v>10872</v>
      </c>
      <c r="O224">
        <v>306.43970000000002</v>
      </c>
      <c r="Q224" t="s">
        <v>10870</v>
      </c>
    </row>
    <row r="225" spans="1:17" x14ac:dyDescent="0.25">
      <c r="A225" t="s">
        <v>19</v>
      </c>
      <c r="K225" t="s">
        <v>19</v>
      </c>
      <c r="Q225" t="s">
        <v>10873</v>
      </c>
    </row>
    <row r="226" spans="1:17" x14ac:dyDescent="0.25">
      <c r="A226" t="s">
        <v>10874</v>
      </c>
      <c r="K226" t="s">
        <v>10593</v>
      </c>
      <c r="Q226" t="s">
        <v>10874</v>
      </c>
    </row>
    <row r="227" spans="1:17" x14ac:dyDescent="0.25">
      <c r="A227" t="s">
        <v>19</v>
      </c>
      <c r="B227" t="s">
        <v>10874</v>
      </c>
      <c r="C227" t="s">
        <v>10875</v>
      </c>
      <c r="D227" t="s">
        <v>107</v>
      </c>
      <c r="E227" t="s">
        <v>269</v>
      </c>
      <c r="F227" t="s">
        <v>61</v>
      </c>
      <c r="G227" t="s">
        <v>61</v>
      </c>
      <c r="H227" t="s">
        <v>50</v>
      </c>
      <c r="I227" t="s">
        <v>51</v>
      </c>
      <c r="J227" t="s">
        <v>26</v>
      </c>
      <c r="K227" t="s">
        <v>26</v>
      </c>
      <c r="L227" t="s">
        <v>19</v>
      </c>
      <c r="M227" t="s">
        <v>27</v>
      </c>
      <c r="N227" t="s">
        <v>10876</v>
      </c>
      <c r="O227">
        <v>306.43970000000002</v>
      </c>
      <c r="Q227" t="s">
        <v>10874</v>
      </c>
    </row>
    <row r="228" spans="1:17" x14ac:dyDescent="0.25">
      <c r="A228" t="s">
        <v>19</v>
      </c>
      <c r="K228" t="s">
        <v>19</v>
      </c>
      <c r="Q228" t="s">
        <v>10877</v>
      </c>
    </row>
    <row r="229" spans="1:17" x14ac:dyDescent="0.25">
      <c r="A229" t="s">
        <v>10878</v>
      </c>
      <c r="K229" t="s">
        <v>10593</v>
      </c>
      <c r="Q229" t="s">
        <v>10878</v>
      </c>
    </row>
    <row r="230" spans="1:17" x14ac:dyDescent="0.25">
      <c r="A230" t="s">
        <v>19</v>
      </c>
      <c r="B230" t="s">
        <v>10878</v>
      </c>
      <c r="C230" t="s">
        <v>10879</v>
      </c>
      <c r="D230" t="s">
        <v>10880</v>
      </c>
      <c r="E230" t="s">
        <v>132</v>
      </c>
      <c r="F230" t="s">
        <v>133</v>
      </c>
      <c r="G230" t="s">
        <v>24</v>
      </c>
      <c r="H230" t="s">
        <v>25</v>
      </c>
      <c r="I230" t="s">
        <v>25</v>
      </c>
      <c r="J230" t="s">
        <v>26</v>
      </c>
      <c r="K230" t="s">
        <v>26</v>
      </c>
      <c r="L230" t="s">
        <v>19</v>
      </c>
      <c r="M230" t="s">
        <v>27</v>
      </c>
      <c r="N230" t="s">
        <v>10881</v>
      </c>
      <c r="Q230" t="s">
        <v>10878</v>
      </c>
    </row>
    <row r="231" spans="1:17" x14ac:dyDescent="0.25">
      <c r="A231" t="s">
        <v>19</v>
      </c>
      <c r="K231" t="s">
        <v>19</v>
      </c>
      <c r="Q231" t="s">
        <v>10882</v>
      </c>
    </row>
    <row r="232" spans="1:17" x14ac:dyDescent="0.25">
      <c r="A232" t="s">
        <v>10883</v>
      </c>
      <c r="K232" t="s">
        <v>10593</v>
      </c>
      <c r="Q232" t="s">
        <v>10883</v>
      </c>
    </row>
    <row r="233" spans="1:17" x14ac:dyDescent="0.25">
      <c r="A233" t="s">
        <v>19</v>
      </c>
      <c r="B233" t="s">
        <v>10883</v>
      </c>
      <c r="C233" t="s">
        <v>10884</v>
      </c>
      <c r="D233" t="s">
        <v>10880</v>
      </c>
      <c r="E233" t="s">
        <v>139</v>
      </c>
      <c r="F233" t="s">
        <v>23</v>
      </c>
      <c r="G233" t="s">
        <v>24</v>
      </c>
      <c r="H233" t="s">
        <v>50</v>
      </c>
      <c r="I233" t="s">
        <v>51</v>
      </c>
      <c r="J233" t="s">
        <v>26</v>
      </c>
      <c r="K233" t="s">
        <v>26</v>
      </c>
      <c r="L233" t="s">
        <v>19</v>
      </c>
      <c r="M233" t="s">
        <v>27</v>
      </c>
      <c r="N233" t="s">
        <v>10885</v>
      </c>
      <c r="Q233" t="s">
        <v>10883</v>
      </c>
    </row>
    <row r="234" spans="1:17" x14ac:dyDescent="0.25">
      <c r="A234" t="s">
        <v>19</v>
      </c>
      <c r="K234" t="s">
        <v>19</v>
      </c>
      <c r="Q234" t="s">
        <v>10886</v>
      </c>
    </row>
    <row r="235" spans="1:17" x14ac:dyDescent="0.25">
      <c r="A235" t="s">
        <v>10887</v>
      </c>
      <c r="K235" t="s">
        <v>10593</v>
      </c>
      <c r="Q235" t="s">
        <v>10887</v>
      </c>
    </row>
    <row r="236" spans="1:17" x14ac:dyDescent="0.25">
      <c r="A236" t="s">
        <v>19</v>
      </c>
      <c r="B236" t="s">
        <v>10887</v>
      </c>
      <c r="C236" t="s">
        <v>10888</v>
      </c>
      <c r="D236" t="s">
        <v>114</v>
      </c>
      <c r="E236" t="s">
        <v>1393</v>
      </c>
      <c r="F236" t="s">
        <v>37</v>
      </c>
      <c r="G236" t="s">
        <v>37</v>
      </c>
      <c r="H236" t="s">
        <v>25</v>
      </c>
      <c r="I236" t="s">
        <v>25</v>
      </c>
      <c r="J236" t="s">
        <v>172</v>
      </c>
      <c r="K236" t="s">
        <v>39</v>
      </c>
      <c r="L236" t="s">
        <v>19</v>
      </c>
      <c r="M236" t="s">
        <v>27</v>
      </c>
      <c r="N236" t="s">
        <v>10889</v>
      </c>
      <c r="O236">
        <v>304.42380000000003</v>
      </c>
      <c r="Q236" t="s">
        <v>10887</v>
      </c>
    </row>
    <row r="237" spans="1:17" x14ac:dyDescent="0.25">
      <c r="A237" t="s">
        <v>19</v>
      </c>
      <c r="K237" t="s">
        <v>19</v>
      </c>
      <c r="Q237" t="s">
        <v>10890</v>
      </c>
    </row>
    <row r="238" spans="1:17" x14ac:dyDescent="0.25">
      <c r="A238" t="s">
        <v>10891</v>
      </c>
      <c r="K238" t="s">
        <v>10593</v>
      </c>
      <c r="Q238" t="s">
        <v>10891</v>
      </c>
    </row>
    <row r="239" spans="1:17" x14ac:dyDescent="0.25">
      <c r="A239" t="s">
        <v>19</v>
      </c>
      <c r="B239" t="s">
        <v>10891</v>
      </c>
      <c r="C239" t="s">
        <v>10892</v>
      </c>
      <c r="D239" t="s">
        <v>114</v>
      </c>
      <c r="E239" t="s">
        <v>6383</v>
      </c>
      <c r="F239" t="s">
        <v>37</v>
      </c>
      <c r="G239" t="s">
        <v>37</v>
      </c>
      <c r="H239" t="s">
        <v>25</v>
      </c>
      <c r="I239" t="s">
        <v>25</v>
      </c>
      <c r="J239" t="s">
        <v>26</v>
      </c>
      <c r="K239" t="s">
        <v>26</v>
      </c>
      <c r="L239" t="s">
        <v>19</v>
      </c>
      <c r="M239" t="s">
        <v>27</v>
      </c>
      <c r="N239" t="s">
        <v>10893</v>
      </c>
      <c r="O239">
        <v>304.42380000000003</v>
      </c>
      <c r="Q239" t="s">
        <v>10891</v>
      </c>
    </row>
    <row r="240" spans="1:17" x14ac:dyDescent="0.25">
      <c r="A240" t="s">
        <v>19</v>
      </c>
      <c r="K240" t="s">
        <v>19</v>
      </c>
      <c r="Q240" t="s">
        <v>10894</v>
      </c>
    </row>
    <row r="241" spans="1:17" x14ac:dyDescent="0.25">
      <c r="A241" t="s">
        <v>10895</v>
      </c>
      <c r="K241" t="s">
        <v>10593</v>
      </c>
      <c r="Q241" t="s">
        <v>10895</v>
      </c>
    </row>
    <row r="242" spans="1:17" x14ac:dyDescent="0.25">
      <c r="A242" t="s">
        <v>19</v>
      </c>
      <c r="B242" t="s">
        <v>10895</v>
      </c>
      <c r="C242" t="s">
        <v>10896</v>
      </c>
      <c r="D242" t="s">
        <v>114</v>
      </c>
      <c r="E242" t="s">
        <v>6383</v>
      </c>
      <c r="F242" t="s">
        <v>37</v>
      </c>
      <c r="G242" t="s">
        <v>37</v>
      </c>
      <c r="H242" t="s">
        <v>50</v>
      </c>
      <c r="I242" t="s">
        <v>51</v>
      </c>
      <c r="J242" t="s">
        <v>26</v>
      </c>
      <c r="K242" t="s">
        <v>26</v>
      </c>
      <c r="L242" t="s">
        <v>19</v>
      </c>
      <c r="M242" t="s">
        <v>27</v>
      </c>
      <c r="N242" t="s">
        <v>10897</v>
      </c>
      <c r="O242">
        <v>304.42380000000003</v>
      </c>
      <c r="Q242" t="s">
        <v>10895</v>
      </c>
    </row>
    <row r="243" spans="1:17" x14ac:dyDescent="0.25">
      <c r="A243" t="s">
        <v>19</v>
      </c>
      <c r="K243" t="s">
        <v>19</v>
      </c>
      <c r="Q243" t="s">
        <v>10898</v>
      </c>
    </row>
    <row r="244" spans="1:17" x14ac:dyDescent="0.25">
      <c r="A244" t="s">
        <v>112</v>
      </c>
      <c r="K244" t="s">
        <v>18</v>
      </c>
      <c r="Q244" t="s">
        <v>112</v>
      </c>
    </row>
    <row r="245" spans="1:17" x14ac:dyDescent="0.25">
      <c r="A245" t="s">
        <v>19</v>
      </c>
      <c r="B245" t="s">
        <v>112</v>
      </c>
      <c r="C245" t="s">
        <v>113</v>
      </c>
      <c r="D245" t="s">
        <v>114</v>
      </c>
      <c r="E245" t="s">
        <v>99</v>
      </c>
      <c r="F245" t="s">
        <v>55</v>
      </c>
      <c r="G245" t="s">
        <v>49</v>
      </c>
      <c r="H245" t="s">
        <v>50</v>
      </c>
      <c r="I245" t="s">
        <v>51</v>
      </c>
      <c r="J245" t="s">
        <v>26</v>
      </c>
      <c r="K245" t="s">
        <v>26</v>
      </c>
      <c r="L245" t="s">
        <v>19</v>
      </c>
      <c r="M245" t="s">
        <v>27</v>
      </c>
      <c r="N245" t="s">
        <v>115</v>
      </c>
      <c r="O245">
        <v>304.42380000000003</v>
      </c>
      <c r="Q245" t="s">
        <v>112</v>
      </c>
    </row>
    <row r="246" spans="1:17" x14ac:dyDescent="0.25">
      <c r="A246" t="s">
        <v>19</v>
      </c>
      <c r="B246" t="s">
        <v>112</v>
      </c>
      <c r="C246" t="s">
        <v>116</v>
      </c>
      <c r="D246" t="s">
        <v>114</v>
      </c>
      <c r="E246" t="s">
        <v>102</v>
      </c>
      <c r="F246" t="s">
        <v>48</v>
      </c>
      <c r="G246" t="s">
        <v>49</v>
      </c>
      <c r="H246" t="s">
        <v>50</v>
      </c>
      <c r="I246" t="s">
        <v>51</v>
      </c>
      <c r="J246" t="s">
        <v>26</v>
      </c>
      <c r="K246" t="s">
        <v>26</v>
      </c>
      <c r="L246" t="s">
        <v>19</v>
      </c>
      <c r="M246" t="s">
        <v>27</v>
      </c>
      <c r="N246" t="s">
        <v>117</v>
      </c>
      <c r="O246">
        <v>304.42380000000003</v>
      </c>
      <c r="Q246" t="s">
        <v>112</v>
      </c>
    </row>
    <row r="247" spans="1:17" x14ac:dyDescent="0.25">
      <c r="A247" t="s">
        <v>19</v>
      </c>
      <c r="K247" t="s">
        <v>19</v>
      </c>
      <c r="Q247" t="s">
        <v>118</v>
      </c>
    </row>
    <row r="248" spans="1:17" x14ac:dyDescent="0.25">
      <c r="A248" t="s">
        <v>10899</v>
      </c>
      <c r="K248" t="s">
        <v>10593</v>
      </c>
      <c r="Q248" t="s">
        <v>10899</v>
      </c>
    </row>
    <row r="249" spans="1:17" x14ac:dyDescent="0.25">
      <c r="A249" t="s">
        <v>19</v>
      </c>
      <c r="B249" t="s">
        <v>10899</v>
      </c>
      <c r="C249" t="s">
        <v>10900</v>
      </c>
      <c r="D249" t="s">
        <v>114</v>
      </c>
      <c r="E249" t="s">
        <v>269</v>
      </c>
      <c r="F249" t="s">
        <v>61</v>
      </c>
      <c r="G249" t="s">
        <v>61</v>
      </c>
      <c r="H249" t="s">
        <v>25</v>
      </c>
      <c r="I249" t="s">
        <v>25</v>
      </c>
      <c r="J249" t="s">
        <v>26</v>
      </c>
      <c r="K249" t="s">
        <v>26</v>
      </c>
      <c r="L249" t="s">
        <v>19</v>
      </c>
      <c r="M249" t="s">
        <v>27</v>
      </c>
      <c r="N249" t="s">
        <v>10901</v>
      </c>
      <c r="O249">
        <v>304.42380000000003</v>
      </c>
      <c r="Q249" t="s">
        <v>10899</v>
      </c>
    </row>
    <row r="250" spans="1:17" x14ac:dyDescent="0.25">
      <c r="A250" t="s">
        <v>19</v>
      </c>
      <c r="K250" t="s">
        <v>19</v>
      </c>
      <c r="Q250" t="s">
        <v>10902</v>
      </c>
    </row>
    <row r="251" spans="1:17" x14ac:dyDescent="0.25">
      <c r="A251" t="s">
        <v>10903</v>
      </c>
      <c r="K251" t="s">
        <v>10593</v>
      </c>
      <c r="Q251" t="s">
        <v>10903</v>
      </c>
    </row>
    <row r="252" spans="1:17" x14ac:dyDescent="0.25">
      <c r="A252" t="s">
        <v>19</v>
      </c>
      <c r="B252" t="s">
        <v>10903</v>
      </c>
      <c r="C252" t="s">
        <v>10904</v>
      </c>
      <c r="D252" t="s">
        <v>114</v>
      </c>
      <c r="E252" t="s">
        <v>269</v>
      </c>
      <c r="F252" t="s">
        <v>61</v>
      </c>
      <c r="G252" t="s">
        <v>61</v>
      </c>
      <c r="H252" t="s">
        <v>50</v>
      </c>
      <c r="I252" t="s">
        <v>51</v>
      </c>
      <c r="J252" t="s">
        <v>26</v>
      </c>
      <c r="K252" t="s">
        <v>26</v>
      </c>
      <c r="L252" t="s">
        <v>19</v>
      </c>
      <c r="M252" t="s">
        <v>27</v>
      </c>
      <c r="N252" t="s">
        <v>10905</v>
      </c>
      <c r="O252">
        <v>304.42380000000003</v>
      </c>
      <c r="Q252" t="s">
        <v>10903</v>
      </c>
    </row>
    <row r="253" spans="1:17" x14ac:dyDescent="0.25">
      <c r="A253" t="s">
        <v>19</v>
      </c>
      <c r="K253" t="s">
        <v>19</v>
      </c>
      <c r="Q253" t="s">
        <v>10906</v>
      </c>
    </row>
    <row r="254" spans="1:17" x14ac:dyDescent="0.25">
      <c r="A254" t="s">
        <v>10907</v>
      </c>
      <c r="K254" t="s">
        <v>10593</v>
      </c>
      <c r="Q254" t="s">
        <v>10907</v>
      </c>
    </row>
    <row r="255" spans="1:17" x14ac:dyDescent="0.25">
      <c r="A255" t="s">
        <v>19</v>
      </c>
      <c r="B255" t="s">
        <v>10907</v>
      </c>
      <c r="C255" t="s">
        <v>10908</v>
      </c>
      <c r="D255" t="s">
        <v>10909</v>
      </c>
      <c r="E255" t="s">
        <v>132</v>
      </c>
      <c r="F255" t="s">
        <v>133</v>
      </c>
      <c r="G255" t="s">
        <v>24</v>
      </c>
      <c r="H255" t="s">
        <v>25</v>
      </c>
      <c r="I255" t="s">
        <v>25</v>
      </c>
      <c r="J255" t="s">
        <v>26</v>
      </c>
      <c r="K255" t="s">
        <v>26</v>
      </c>
      <c r="L255" t="s">
        <v>19</v>
      </c>
      <c r="M255" t="s">
        <v>27</v>
      </c>
      <c r="N255" t="s">
        <v>10910</v>
      </c>
      <c r="Q255" t="s">
        <v>10907</v>
      </c>
    </row>
    <row r="256" spans="1:17" x14ac:dyDescent="0.25">
      <c r="A256" t="s">
        <v>19</v>
      </c>
      <c r="K256" t="s">
        <v>19</v>
      </c>
      <c r="Q256" t="s">
        <v>10911</v>
      </c>
    </row>
    <row r="257" spans="1:17" x14ac:dyDescent="0.25">
      <c r="A257" t="s">
        <v>10912</v>
      </c>
      <c r="K257" t="s">
        <v>10593</v>
      </c>
      <c r="Q257" t="s">
        <v>10912</v>
      </c>
    </row>
    <row r="258" spans="1:17" x14ac:dyDescent="0.25">
      <c r="A258" t="s">
        <v>19</v>
      </c>
      <c r="B258" t="s">
        <v>10912</v>
      </c>
      <c r="C258" t="s">
        <v>10913</v>
      </c>
      <c r="D258" t="s">
        <v>10909</v>
      </c>
      <c r="E258" t="s">
        <v>139</v>
      </c>
      <c r="F258" t="s">
        <v>23</v>
      </c>
      <c r="G258" t="s">
        <v>24</v>
      </c>
      <c r="H258" t="s">
        <v>50</v>
      </c>
      <c r="I258" t="s">
        <v>51</v>
      </c>
      <c r="J258" t="s">
        <v>26</v>
      </c>
      <c r="K258" t="s">
        <v>26</v>
      </c>
      <c r="L258" t="s">
        <v>19</v>
      </c>
      <c r="M258" t="s">
        <v>27</v>
      </c>
      <c r="N258" t="s">
        <v>10914</v>
      </c>
      <c r="Q258" t="s">
        <v>10912</v>
      </c>
    </row>
    <row r="259" spans="1:17" x14ac:dyDescent="0.25">
      <c r="A259" t="s">
        <v>19</v>
      </c>
      <c r="K259" t="s">
        <v>19</v>
      </c>
      <c r="Q259" t="s">
        <v>10915</v>
      </c>
    </row>
    <row r="260" spans="1:17" x14ac:dyDescent="0.25">
      <c r="A260" t="s">
        <v>10916</v>
      </c>
      <c r="K260" t="s">
        <v>10593</v>
      </c>
      <c r="Q260" t="s">
        <v>10916</v>
      </c>
    </row>
    <row r="261" spans="1:17" x14ac:dyDescent="0.25">
      <c r="A261" t="s">
        <v>19</v>
      </c>
      <c r="B261" t="s">
        <v>10916</v>
      </c>
      <c r="C261" t="s">
        <v>10917</v>
      </c>
      <c r="D261" t="s">
        <v>121</v>
      </c>
      <c r="E261" t="s">
        <v>1393</v>
      </c>
      <c r="F261" t="s">
        <v>37</v>
      </c>
      <c r="G261" t="s">
        <v>37</v>
      </c>
      <c r="H261" t="s">
        <v>25</v>
      </c>
      <c r="I261" t="s">
        <v>25</v>
      </c>
      <c r="J261" t="s">
        <v>172</v>
      </c>
      <c r="K261" t="s">
        <v>39</v>
      </c>
      <c r="L261" t="s">
        <v>19</v>
      </c>
      <c r="M261" t="s">
        <v>27</v>
      </c>
      <c r="N261" t="s">
        <v>10918</v>
      </c>
      <c r="O261">
        <v>304.42399999999998</v>
      </c>
      <c r="Q261" t="s">
        <v>10916</v>
      </c>
    </row>
    <row r="262" spans="1:17" x14ac:dyDescent="0.25">
      <c r="A262" t="s">
        <v>19</v>
      </c>
      <c r="K262" t="s">
        <v>19</v>
      </c>
      <c r="Q262" t="s">
        <v>10919</v>
      </c>
    </row>
    <row r="263" spans="1:17" x14ac:dyDescent="0.25">
      <c r="A263" t="s">
        <v>10920</v>
      </c>
      <c r="K263" t="s">
        <v>10593</v>
      </c>
      <c r="Q263" t="s">
        <v>10920</v>
      </c>
    </row>
    <row r="264" spans="1:17" x14ac:dyDescent="0.25">
      <c r="A264" t="s">
        <v>19</v>
      </c>
      <c r="B264" t="s">
        <v>10920</v>
      </c>
      <c r="C264" t="s">
        <v>10921</v>
      </c>
      <c r="D264" t="s">
        <v>121</v>
      </c>
      <c r="E264" t="s">
        <v>1393</v>
      </c>
      <c r="F264" t="s">
        <v>37</v>
      </c>
      <c r="G264" t="s">
        <v>37</v>
      </c>
      <c r="H264" t="s">
        <v>50</v>
      </c>
      <c r="I264" t="s">
        <v>51</v>
      </c>
      <c r="J264" t="s">
        <v>26</v>
      </c>
      <c r="K264" t="s">
        <v>26</v>
      </c>
      <c r="L264" t="s">
        <v>19</v>
      </c>
      <c r="M264" t="s">
        <v>27</v>
      </c>
      <c r="N264" t="s">
        <v>10922</v>
      </c>
      <c r="O264">
        <v>304.42399999999998</v>
      </c>
      <c r="Q264" t="s">
        <v>10920</v>
      </c>
    </row>
    <row r="265" spans="1:17" x14ac:dyDescent="0.25">
      <c r="A265" t="s">
        <v>19</v>
      </c>
      <c r="K265" t="s">
        <v>19</v>
      </c>
      <c r="Q265" t="s">
        <v>10923</v>
      </c>
    </row>
    <row r="266" spans="1:17" x14ac:dyDescent="0.25">
      <c r="A266" t="s">
        <v>119</v>
      </c>
      <c r="K266" t="s">
        <v>18</v>
      </c>
      <c r="Q266" t="s">
        <v>119</v>
      </c>
    </row>
    <row r="267" spans="1:17" x14ac:dyDescent="0.25">
      <c r="A267" t="s">
        <v>19</v>
      </c>
      <c r="B267" t="s">
        <v>119</v>
      </c>
      <c r="C267" t="s">
        <v>120</v>
      </c>
      <c r="D267" t="s">
        <v>121</v>
      </c>
      <c r="E267" t="s">
        <v>99</v>
      </c>
      <c r="F267" t="s">
        <v>55</v>
      </c>
      <c r="G267" t="s">
        <v>49</v>
      </c>
      <c r="H267" t="s">
        <v>50</v>
      </c>
      <c r="I267" t="s">
        <v>51</v>
      </c>
      <c r="J267" t="s">
        <v>26</v>
      </c>
      <c r="K267" t="s">
        <v>26</v>
      </c>
      <c r="L267" t="s">
        <v>19</v>
      </c>
      <c r="M267" t="s">
        <v>27</v>
      </c>
      <c r="N267" t="s">
        <v>122</v>
      </c>
      <c r="O267">
        <v>304.42399999999998</v>
      </c>
      <c r="Q267" t="s">
        <v>119</v>
      </c>
    </row>
    <row r="268" spans="1:17" x14ac:dyDescent="0.25">
      <c r="A268" t="s">
        <v>19</v>
      </c>
      <c r="B268" t="s">
        <v>119</v>
      </c>
      <c r="C268" t="s">
        <v>123</v>
      </c>
      <c r="D268" t="s">
        <v>121</v>
      </c>
      <c r="E268" t="s">
        <v>102</v>
      </c>
      <c r="F268" t="s">
        <v>48</v>
      </c>
      <c r="G268" t="s">
        <v>49</v>
      </c>
      <c r="H268" t="s">
        <v>50</v>
      </c>
      <c r="I268" t="s">
        <v>51</v>
      </c>
      <c r="J268" t="s">
        <v>26</v>
      </c>
      <c r="K268" t="s">
        <v>26</v>
      </c>
      <c r="L268" t="s">
        <v>19</v>
      </c>
      <c r="M268" t="s">
        <v>27</v>
      </c>
      <c r="N268" t="s">
        <v>124</v>
      </c>
      <c r="O268">
        <v>304.42399999999998</v>
      </c>
      <c r="Q268" t="s">
        <v>119</v>
      </c>
    </row>
    <row r="269" spans="1:17" x14ac:dyDescent="0.25">
      <c r="A269" t="s">
        <v>19</v>
      </c>
      <c r="K269" t="s">
        <v>19</v>
      </c>
      <c r="Q269" t="s">
        <v>125</v>
      </c>
    </row>
    <row r="270" spans="1:17" x14ac:dyDescent="0.25">
      <c r="A270" t="s">
        <v>10924</v>
      </c>
      <c r="K270" t="s">
        <v>10593</v>
      </c>
      <c r="Q270" t="s">
        <v>10924</v>
      </c>
    </row>
    <row r="271" spans="1:17" x14ac:dyDescent="0.25">
      <c r="A271" t="s">
        <v>19</v>
      </c>
      <c r="B271" t="s">
        <v>10924</v>
      </c>
      <c r="C271" t="s">
        <v>10925</v>
      </c>
      <c r="D271" t="s">
        <v>121</v>
      </c>
      <c r="E271" t="s">
        <v>269</v>
      </c>
      <c r="F271" t="s">
        <v>61</v>
      </c>
      <c r="G271" t="s">
        <v>61</v>
      </c>
      <c r="H271" t="s">
        <v>25</v>
      </c>
      <c r="I271" t="s">
        <v>25</v>
      </c>
      <c r="J271" t="s">
        <v>26</v>
      </c>
      <c r="K271" t="s">
        <v>26</v>
      </c>
      <c r="L271" t="s">
        <v>19</v>
      </c>
      <c r="M271" t="s">
        <v>27</v>
      </c>
      <c r="N271" t="s">
        <v>10926</v>
      </c>
      <c r="O271">
        <v>304.42399999999998</v>
      </c>
      <c r="Q271" t="s">
        <v>10924</v>
      </c>
    </row>
    <row r="272" spans="1:17" x14ac:dyDescent="0.25">
      <c r="A272" t="s">
        <v>19</v>
      </c>
      <c r="K272" t="s">
        <v>19</v>
      </c>
      <c r="Q272" t="s">
        <v>10927</v>
      </c>
    </row>
    <row r="273" spans="1:17" x14ac:dyDescent="0.25">
      <c r="A273" t="s">
        <v>10928</v>
      </c>
      <c r="K273" t="s">
        <v>10593</v>
      </c>
      <c r="Q273" t="s">
        <v>10928</v>
      </c>
    </row>
    <row r="274" spans="1:17" x14ac:dyDescent="0.25">
      <c r="A274" t="s">
        <v>19</v>
      </c>
      <c r="B274" t="s">
        <v>10928</v>
      </c>
      <c r="C274" t="s">
        <v>10929</v>
      </c>
      <c r="D274" t="s">
        <v>121</v>
      </c>
      <c r="E274" t="s">
        <v>269</v>
      </c>
      <c r="F274" t="s">
        <v>61</v>
      </c>
      <c r="G274" t="s">
        <v>61</v>
      </c>
      <c r="H274" t="s">
        <v>50</v>
      </c>
      <c r="I274" t="s">
        <v>51</v>
      </c>
      <c r="J274" t="s">
        <v>26</v>
      </c>
      <c r="K274" t="s">
        <v>26</v>
      </c>
      <c r="L274" t="s">
        <v>19</v>
      </c>
      <c r="M274" t="s">
        <v>27</v>
      </c>
      <c r="N274" t="s">
        <v>10930</v>
      </c>
      <c r="O274">
        <v>304.42399999999998</v>
      </c>
      <c r="Q274" t="s">
        <v>10928</v>
      </c>
    </row>
    <row r="275" spans="1:17" x14ac:dyDescent="0.25">
      <c r="A275" t="s">
        <v>19</v>
      </c>
      <c r="K275" t="s">
        <v>19</v>
      </c>
      <c r="Q275" t="s">
        <v>10931</v>
      </c>
    </row>
    <row r="276" spans="1:17" x14ac:dyDescent="0.25">
      <c r="A276" t="s">
        <v>10932</v>
      </c>
      <c r="K276" t="s">
        <v>10593</v>
      </c>
      <c r="Q276" t="s">
        <v>10932</v>
      </c>
    </row>
    <row r="277" spans="1:17" x14ac:dyDescent="0.25">
      <c r="A277" t="s">
        <v>19</v>
      </c>
      <c r="B277" t="s">
        <v>10932</v>
      </c>
      <c r="C277" t="s">
        <v>10933</v>
      </c>
      <c r="D277" t="s">
        <v>10934</v>
      </c>
      <c r="E277" t="s">
        <v>102</v>
      </c>
      <c r="F277" t="s">
        <v>48</v>
      </c>
      <c r="G277" t="s">
        <v>49</v>
      </c>
      <c r="H277" t="s">
        <v>50</v>
      </c>
      <c r="I277" t="s">
        <v>51</v>
      </c>
      <c r="J277" t="s">
        <v>26</v>
      </c>
      <c r="K277" t="s">
        <v>26</v>
      </c>
      <c r="L277" t="s">
        <v>19</v>
      </c>
      <c r="M277" t="s">
        <v>27</v>
      </c>
      <c r="N277" t="s">
        <v>10935</v>
      </c>
      <c r="O277">
        <v>350.4923</v>
      </c>
      <c r="Q277" t="s">
        <v>10932</v>
      </c>
    </row>
    <row r="278" spans="1:17" x14ac:dyDescent="0.25">
      <c r="A278" t="s">
        <v>19</v>
      </c>
      <c r="K278" t="s">
        <v>19</v>
      </c>
      <c r="Q278" t="s">
        <v>10936</v>
      </c>
    </row>
    <row r="279" spans="1:17" x14ac:dyDescent="0.25">
      <c r="A279" t="s">
        <v>10937</v>
      </c>
      <c r="K279" t="s">
        <v>10593</v>
      </c>
      <c r="Q279" t="s">
        <v>10937</v>
      </c>
    </row>
    <row r="280" spans="1:17" x14ac:dyDescent="0.25">
      <c r="A280" t="s">
        <v>19</v>
      </c>
      <c r="B280" t="s">
        <v>10937</v>
      </c>
      <c r="C280" t="s">
        <v>10938</v>
      </c>
      <c r="D280" t="s">
        <v>10939</v>
      </c>
      <c r="E280" t="s">
        <v>304</v>
      </c>
      <c r="F280" t="s">
        <v>23</v>
      </c>
      <c r="G280" t="s">
        <v>24</v>
      </c>
      <c r="H280" t="s">
        <v>25</v>
      </c>
      <c r="I280" t="s">
        <v>25</v>
      </c>
      <c r="J280" t="s">
        <v>26</v>
      </c>
      <c r="K280" t="s">
        <v>26</v>
      </c>
      <c r="L280" t="s">
        <v>19</v>
      </c>
      <c r="M280" t="s">
        <v>27</v>
      </c>
      <c r="N280" t="s">
        <v>10940</v>
      </c>
      <c r="Q280" t="s">
        <v>10937</v>
      </c>
    </row>
    <row r="281" spans="1:17" x14ac:dyDescent="0.25">
      <c r="A281" t="s">
        <v>19</v>
      </c>
      <c r="K281" t="s">
        <v>19</v>
      </c>
      <c r="Q281" t="s">
        <v>10941</v>
      </c>
    </row>
    <row r="282" spans="1:17" x14ac:dyDescent="0.25">
      <c r="A282" t="s">
        <v>10942</v>
      </c>
      <c r="K282" t="s">
        <v>10593</v>
      </c>
      <c r="Q282" t="s">
        <v>10942</v>
      </c>
    </row>
    <row r="283" spans="1:17" x14ac:dyDescent="0.25">
      <c r="A283" t="s">
        <v>19</v>
      </c>
      <c r="B283" t="s">
        <v>10942</v>
      </c>
      <c r="C283" t="s">
        <v>10943</v>
      </c>
      <c r="D283" t="s">
        <v>10939</v>
      </c>
      <c r="E283" t="s">
        <v>661</v>
      </c>
      <c r="F283" t="s">
        <v>23</v>
      </c>
      <c r="G283" t="s">
        <v>24</v>
      </c>
      <c r="H283" t="s">
        <v>50</v>
      </c>
      <c r="I283" t="s">
        <v>51</v>
      </c>
      <c r="J283" t="s">
        <v>26</v>
      </c>
      <c r="K283" t="s">
        <v>26</v>
      </c>
      <c r="L283" t="s">
        <v>19</v>
      </c>
      <c r="M283" t="s">
        <v>27</v>
      </c>
      <c r="N283" t="s">
        <v>10944</v>
      </c>
      <c r="Q283" t="s">
        <v>10942</v>
      </c>
    </row>
    <row r="284" spans="1:17" x14ac:dyDescent="0.25">
      <c r="A284" t="s">
        <v>19</v>
      </c>
      <c r="K284" t="s">
        <v>19</v>
      </c>
      <c r="Q284" t="s">
        <v>10945</v>
      </c>
    </row>
    <row r="285" spans="1:17" x14ac:dyDescent="0.25">
      <c r="A285" t="s">
        <v>10946</v>
      </c>
      <c r="K285" t="s">
        <v>10593</v>
      </c>
      <c r="Q285" t="s">
        <v>10946</v>
      </c>
    </row>
    <row r="286" spans="1:17" x14ac:dyDescent="0.25">
      <c r="A286" t="s">
        <v>19</v>
      </c>
      <c r="B286" t="s">
        <v>10946</v>
      </c>
      <c r="C286" t="s">
        <v>10947</v>
      </c>
      <c r="D286" t="s">
        <v>10948</v>
      </c>
      <c r="E286" t="s">
        <v>1170</v>
      </c>
      <c r="F286" t="s">
        <v>48</v>
      </c>
      <c r="G286" t="s">
        <v>49</v>
      </c>
      <c r="H286" t="s">
        <v>50</v>
      </c>
      <c r="I286" t="s">
        <v>51</v>
      </c>
      <c r="J286" t="s">
        <v>26</v>
      </c>
      <c r="K286" t="s">
        <v>26</v>
      </c>
      <c r="L286" t="s">
        <v>19</v>
      </c>
      <c r="M286" t="s">
        <v>27</v>
      </c>
      <c r="N286" t="s">
        <v>10949</v>
      </c>
      <c r="O286">
        <v>304.42399999999998</v>
      </c>
      <c r="Q286" t="s">
        <v>10946</v>
      </c>
    </row>
    <row r="287" spans="1:17" x14ac:dyDescent="0.25">
      <c r="A287" t="s">
        <v>19</v>
      </c>
      <c r="K287" t="s">
        <v>19</v>
      </c>
      <c r="Q287" t="s">
        <v>10950</v>
      </c>
    </row>
    <row r="288" spans="1:17" x14ac:dyDescent="0.25">
      <c r="A288" t="s">
        <v>10951</v>
      </c>
      <c r="K288" t="s">
        <v>10593</v>
      </c>
      <c r="Q288" t="s">
        <v>10951</v>
      </c>
    </row>
    <row r="289" spans="1:17" x14ac:dyDescent="0.25">
      <c r="A289" t="s">
        <v>19</v>
      </c>
      <c r="B289" t="s">
        <v>10951</v>
      </c>
      <c r="C289" t="s">
        <v>10952</v>
      </c>
      <c r="D289" t="s">
        <v>10953</v>
      </c>
      <c r="E289" t="s">
        <v>304</v>
      </c>
      <c r="F289" t="s">
        <v>23</v>
      </c>
      <c r="G289" t="s">
        <v>24</v>
      </c>
      <c r="H289" t="s">
        <v>25</v>
      </c>
      <c r="I289" t="s">
        <v>25</v>
      </c>
      <c r="J289" t="s">
        <v>26</v>
      </c>
      <c r="K289" t="s">
        <v>26</v>
      </c>
      <c r="L289" t="s">
        <v>19</v>
      </c>
      <c r="M289" t="s">
        <v>27</v>
      </c>
      <c r="N289" t="s">
        <v>10954</v>
      </c>
      <c r="Q289" t="s">
        <v>10951</v>
      </c>
    </row>
    <row r="290" spans="1:17" x14ac:dyDescent="0.25">
      <c r="A290" t="s">
        <v>19</v>
      </c>
      <c r="K290" t="s">
        <v>19</v>
      </c>
      <c r="Q290" t="s">
        <v>10955</v>
      </c>
    </row>
    <row r="291" spans="1:17" x14ac:dyDescent="0.25">
      <c r="A291" t="s">
        <v>10956</v>
      </c>
      <c r="K291" t="s">
        <v>10593</v>
      </c>
      <c r="Q291" t="s">
        <v>10956</v>
      </c>
    </row>
    <row r="292" spans="1:17" x14ac:dyDescent="0.25">
      <c r="A292" t="s">
        <v>19</v>
      </c>
      <c r="B292" t="s">
        <v>10956</v>
      </c>
      <c r="C292" t="s">
        <v>10957</v>
      </c>
      <c r="D292" t="s">
        <v>10953</v>
      </c>
      <c r="E292" t="s">
        <v>304</v>
      </c>
      <c r="F292" t="s">
        <v>23</v>
      </c>
      <c r="G292" t="s">
        <v>24</v>
      </c>
      <c r="H292" t="s">
        <v>50</v>
      </c>
      <c r="I292" t="s">
        <v>51</v>
      </c>
      <c r="J292" t="s">
        <v>26</v>
      </c>
      <c r="K292" t="s">
        <v>26</v>
      </c>
      <c r="L292" t="s">
        <v>19</v>
      </c>
      <c r="M292" t="s">
        <v>27</v>
      </c>
      <c r="N292" t="s">
        <v>10958</v>
      </c>
      <c r="Q292" t="s">
        <v>10956</v>
      </c>
    </row>
    <row r="293" spans="1:17" x14ac:dyDescent="0.25">
      <c r="A293" t="s">
        <v>19</v>
      </c>
      <c r="K293" t="s">
        <v>19</v>
      </c>
      <c r="Q293" t="s">
        <v>10959</v>
      </c>
    </row>
    <row r="294" spans="1:17" x14ac:dyDescent="0.25">
      <c r="A294" t="s">
        <v>10960</v>
      </c>
      <c r="K294" t="s">
        <v>10593</v>
      </c>
      <c r="Q294" t="s">
        <v>10960</v>
      </c>
    </row>
    <row r="295" spans="1:17" x14ac:dyDescent="0.25">
      <c r="A295" t="s">
        <v>19</v>
      </c>
      <c r="B295" t="s">
        <v>10960</v>
      </c>
      <c r="C295" t="s">
        <v>10961</v>
      </c>
      <c r="D295" t="s">
        <v>10962</v>
      </c>
      <c r="E295" t="s">
        <v>47</v>
      </c>
      <c r="F295" t="s">
        <v>48</v>
      </c>
      <c r="G295" t="s">
        <v>49</v>
      </c>
      <c r="H295" t="s">
        <v>50</v>
      </c>
      <c r="I295" t="s">
        <v>51</v>
      </c>
      <c r="J295" t="s">
        <v>26</v>
      </c>
      <c r="K295" t="s">
        <v>26</v>
      </c>
      <c r="L295" t="s">
        <v>19</v>
      </c>
      <c r="M295" t="s">
        <v>27</v>
      </c>
      <c r="N295" t="s">
        <v>10963</v>
      </c>
      <c r="O295">
        <v>304.42399999999998</v>
      </c>
      <c r="Q295" t="s">
        <v>10960</v>
      </c>
    </row>
    <row r="296" spans="1:17" x14ac:dyDescent="0.25">
      <c r="A296" t="s">
        <v>19</v>
      </c>
      <c r="K296" t="s">
        <v>19</v>
      </c>
      <c r="Q296" t="s">
        <v>10964</v>
      </c>
    </row>
    <row r="297" spans="1:17" x14ac:dyDescent="0.25">
      <c r="A297" t="s">
        <v>10965</v>
      </c>
      <c r="K297" t="s">
        <v>10593</v>
      </c>
      <c r="Q297" t="s">
        <v>10965</v>
      </c>
    </row>
    <row r="298" spans="1:17" x14ac:dyDescent="0.25">
      <c r="A298" t="s">
        <v>19</v>
      </c>
      <c r="B298" t="s">
        <v>10965</v>
      </c>
      <c r="C298" t="s">
        <v>10966</v>
      </c>
      <c r="D298" t="s">
        <v>10967</v>
      </c>
      <c r="E298" t="s">
        <v>47</v>
      </c>
      <c r="F298" t="s">
        <v>48</v>
      </c>
      <c r="G298" t="s">
        <v>49</v>
      </c>
      <c r="H298" t="s">
        <v>50</v>
      </c>
      <c r="I298" t="s">
        <v>51</v>
      </c>
      <c r="J298" t="s">
        <v>26</v>
      </c>
      <c r="K298" t="s">
        <v>26</v>
      </c>
      <c r="L298" t="s">
        <v>19</v>
      </c>
      <c r="M298" t="s">
        <v>27</v>
      </c>
      <c r="N298" t="s">
        <v>10968</v>
      </c>
      <c r="O298">
        <v>350.4923</v>
      </c>
      <c r="Q298" t="s">
        <v>10965</v>
      </c>
    </row>
    <row r="299" spans="1:17" x14ac:dyDescent="0.25">
      <c r="A299" t="s">
        <v>19</v>
      </c>
      <c r="K299" t="s">
        <v>19</v>
      </c>
      <c r="Q299" t="s">
        <v>10969</v>
      </c>
    </row>
    <row r="300" spans="1:17" x14ac:dyDescent="0.25">
      <c r="A300" t="s">
        <v>10970</v>
      </c>
      <c r="K300" t="s">
        <v>10593</v>
      </c>
      <c r="Q300" t="s">
        <v>10970</v>
      </c>
    </row>
    <row r="301" spans="1:17" x14ac:dyDescent="0.25">
      <c r="A301" t="s">
        <v>19</v>
      </c>
      <c r="B301" t="s">
        <v>10970</v>
      </c>
      <c r="C301" t="s">
        <v>10971</v>
      </c>
      <c r="D301" t="s">
        <v>10972</v>
      </c>
      <c r="E301" t="s">
        <v>71</v>
      </c>
      <c r="F301" t="s">
        <v>37</v>
      </c>
      <c r="G301" t="s">
        <v>37</v>
      </c>
      <c r="H301" t="s">
        <v>25</v>
      </c>
      <c r="I301" t="s">
        <v>25</v>
      </c>
      <c r="J301" t="s">
        <v>172</v>
      </c>
      <c r="K301" t="s">
        <v>39</v>
      </c>
      <c r="L301" t="s">
        <v>19</v>
      </c>
      <c r="M301" t="s">
        <v>27</v>
      </c>
      <c r="N301" t="s">
        <v>10973</v>
      </c>
      <c r="Q301" t="s">
        <v>10970</v>
      </c>
    </row>
    <row r="302" spans="1:17" x14ac:dyDescent="0.25">
      <c r="A302" t="s">
        <v>19</v>
      </c>
      <c r="K302" t="s">
        <v>19</v>
      </c>
      <c r="Q302" t="s">
        <v>10974</v>
      </c>
    </row>
    <row r="303" spans="1:17" x14ac:dyDescent="0.25">
      <c r="A303" t="s">
        <v>10975</v>
      </c>
      <c r="K303" t="s">
        <v>10593</v>
      </c>
      <c r="Q303" t="s">
        <v>10975</v>
      </c>
    </row>
    <row r="304" spans="1:17" x14ac:dyDescent="0.25">
      <c r="A304" t="s">
        <v>19</v>
      </c>
      <c r="B304" t="s">
        <v>10975</v>
      </c>
      <c r="C304" t="s">
        <v>10976</v>
      </c>
      <c r="D304" t="s">
        <v>10977</v>
      </c>
      <c r="E304" t="s">
        <v>129</v>
      </c>
      <c r="F304" t="s">
        <v>23</v>
      </c>
      <c r="G304" t="s">
        <v>24</v>
      </c>
      <c r="H304" t="s">
        <v>25</v>
      </c>
      <c r="I304" t="s">
        <v>25</v>
      </c>
      <c r="J304" t="s">
        <v>26</v>
      </c>
      <c r="K304" t="s">
        <v>26</v>
      </c>
      <c r="L304" t="s">
        <v>19</v>
      </c>
      <c r="M304" t="s">
        <v>27</v>
      </c>
      <c r="N304" t="s">
        <v>10978</v>
      </c>
      <c r="Q304" t="s">
        <v>10975</v>
      </c>
    </row>
    <row r="305" spans="1:17" x14ac:dyDescent="0.25">
      <c r="A305" t="s">
        <v>19</v>
      </c>
      <c r="K305" t="s">
        <v>19</v>
      </c>
      <c r="Q305" t="s">
        <v>10979</v>
      </c>
    </row>
    <row r="306" spans="1:17" x14ac:dyDescent="0.25">
      <c r="A306" t="s">
        <v>126</v>
      </c>
      <c r="K306" t="s">
        <v>18</v>
      </c>
      <c r="Q306" t="s">
        <v>126</v>
      </c>
    </row>
    <row r="307" spans="1:17" x14ac:dyDescent="0.25">
      <c r="A307" t="s">
        <v>19</v>
      </c>
      <c r="B307" t="s">
        <v>126</v>
      </c>
      <c r="C307" t="s">
        <v>127</v>
      </c>
      <c r="D307" t="s">
        <v>128</v>
      </c>
      <c r="E307" t="s">
        <v>129</v>
      </c>
      <c r="F307" t="s">
        <v>23</v>
      </c>
      <c r="G307" t="s">
        <v>24</v>
      </c>
      <c r="H307" t="s">
        <v>25</v>
      </c>
      <c r="I307" t="s">
        <v>25</v>
      </c>
      <c r="J307" t="s">
        <v>26</v>
      </c>
      <c r="K307" t="s">
        <v>26</v>
      </c>
      <c r="L307" t="s">
        <v>19</v>
      </c>
      <c r="M307" t="s">
        <v>27</v>
      </c>
      <c r="N307" t="s">
        <v>130</v>
      </c>
      <c r="Q307" t="s">
        <v>126</v>
      </c>
    </row>
    <row r="308" spans="1:17" x14ac:dyDescent="0.25">
      <c r="A308" t="s">
        <v>19</v>
      </c>
      <c r="B308" t="s">
        <v>126</v>
      </c>
      <c r="C308" t="s">
        <v>131</v>
      </c>
      <c r="D308" t="s">
        <v>128</v>
      </c>
      <c r="E308" t="s">
        <v>132</v>
      </c>
      <c r="F308" t="s">
        <v>133</v>
      </c>
      <c r="G308" t="s">
        <v>24</v>
      </c>
      <c r="H308" t="s">
        <v>25</v>
      </c>
      <c r="I308" t="s">
        <v>25</v>
      </c>
      <c r="J308" t="s">
        <v>26</v>
      </c>
      <c r="K308" t="s">
        <v>26</v>
      </c>
      <c r="L308" t="s">
        <v>19</v>
      </c>
      <c r="M308" t="s">
        <v>27</v>
      </c>
      <c r="N308" t="s">
        <v>134</v>
      </c>
      <c r="Q308" t="s">
        <v>126</v>
      </c>
    </row>
    <row r="309" spans="1:17" x14ac:dyDescent="0.25">
      <c r="A309" t="s">
        <v>19</v>
      </c>
      <c r="K309" t="s">
        <v>19</v>
      </c>
      <c r="Q309" t="s">
        <v>135</v>
      </c>
    </row>
    <row r="310" spans="1:17" x14ac:dyDescent="0.25">
      <c r="A310" t="s">
        <v>10980</v>
      </c>
      <c r="K310" t="s">
        <v>10593</v>
      </c>
      <c r="Q310" t="s">
        <v>10980</v>
      </c>
    </row>
    <row r="311" spans="1:17" x14ac:dyDescent="0.25">
      <c r="A311" t="s">
        <v>19</v>
      </c>
      <c r="B311" t="s">
        <v>10980</v>
      </c>
      <c r="C311" t="s">
        <v>10981</v>
      </c>
      <c r="D311" t="s">
        <v>10982</v>
      </c>
      <c r="E311" t="s">
        <v>99</v>
      </c>
      <c r="F311" t="s">
        <v>55</v>
      </c>
      <c r="G311" t="s">
        <v>49</v>
      </c>
      <c r="H311" t="s">
        <v>50</v>
      </c>
      <c r="I311" t="s">
        <v>51</v>
      </c>
      <c r="J311" t="s">
        <v>26</v>
      </c>
      <c r="K311" t="s">
        <v>26</v>
      </c>
      <c r="L311" t="s">
        <v>19</v>
      </c>
      <c r="M311" t="s">
        <v>27</v>
      </c>
      <c r="N311" t="s">
        <v>10983</v>
      </c>
      <c r="O311">
        <v>304.43</v>
      </c>
      <c r="Q311" t="s">
        <v>10980</v>
      </c>
    </row>
    <row r="312" spans="1:17" x14ac:dyDescent="0.25">
      <c r="A312" t="s">
        <v>19</v>
      </c>
      <c r="K312" t="s">
        <v>19</v>
      </c>
      <c r="Q312" t="s">
        <v>10984</v>
      </c>
    </row>
    <row r="313" spans="1:17" x14ac:dyDescent="0.25">
      <c r="A313" t="s">
        <v>10985</v>
      </c>
      <c r="K313" t="s">
        <v>10593</v>
      </c>
      <c r="Q313" t="s">
        <v>10985</v>
      </c>
    </row>
    <row r="314" spans="1:17" x14ac:dyDescent="0.25">
      <c r="A314" t="s">
        <v>19</v>
      </c>
      <c r="B314" t="s">
        <v>10985</v>
      </c>
      <c r="C314" t="s">
        <v>10986</v>
      </c>
      <c r="D314" t="s">
        <v>10982</v>
      </c>
      <c r="E314" t="s">
        <v>269</v>
      </c>
      <c r="F314" t="s">
        <v>61</v>
      </c>
      <c r="G314" t="s">
        <v>61</v>
      </c>
      <c r="H314" t="s">
        <v>25</v>
      </c>
      <c r="I314" t="s">
        <v>25</v>
      </c>
      <c r="J314" t="s">
        <v>26</v>
      </c>
      <c r="K314" t="s">
        <v>26</v>
      </c>
      <c r="L314" t="s">
        <v>19</v>
      </c>
      <c r="M314" t="s">
        <v>27</v>
      </c>
      <c r="N314" t="s">
        <v>10987</v>
      </c>
      <c r="O314">
        <v>304.43</v>
      </c>
      <c r="Q314" t="s">
        <v>10985</v>
      </c>
    </row>
    <row r="315" spans="1:17" x14ac:dyDescent="0.25">
      <c r="A315" t="s">
        <v>19</v>
      </c>
      <c r="K315" t="s">
        <v>19</v>
      </c>
      <c r="Q315" t="s">
        <v>10988</v>
      </c>
    </row>
    <row r="316" spans="1:17" x14ac:dyDescent="0.25">
      <c r="A316" t="s">
        <v>10989</v>
      </c>
      <c r="K316" t="s">
        <v>10593</v>
      </c>
      <c r="Q316" t="s">
        <v>10989</v>
      </c>
    </row>
    <row r="317" spans="1:17" x14ac:dyDescent="0.25">
      <c r="A317" t="s">
        <v>19</v>
      </c>
      <c r="B317" t="s">
        <v>10989</v>
      </c>
      <c r="C317" t="s">
        <v>10990</v>
      </c>
      <c r="D317" t="s">
        <v>10982</v>
      </c>
      <c r="E317" t="s">
        <v>269</v>
      </c>
      <c r="F317" t="s">
        <v>61</v>
      </c>
      <c r="G317" t="s">
        <v>61</v>
      </c>
      <c r="H317" t="s">
        <v>50</v>
      </c>
      <c r="I317" t="s">
        <v>51</v>
      </c>
      <c r="J317" t="s">
        <v>26</v>
      </c>
      <c r="K317" t="s">
        <v>26</v>
      </c>
      <c r="L317" t="s">
        <v>19</v>
      </c>
      <c r="M317" t="s">
        <v>27</v>
      </c>
      <c r="N317" t="s">
        <v>10991</v>
      </c>
      <c r="O317">
        <v>304.43</v>
      </c>
      <c r="Q317" t="s">
        <v>10989</v>
      </c>
    </row>
    <row r="318" spans="1:17" x14ac:dyDescent="0.25">
      <c r="A318" t="s">
        <v>19</v>
      </c>
      <c r="K318" t="s">
        <v>19</v>
      </c>
      <c r="Q318" t="s">
        <v>10992</v>
      </c>
    </row>
    <row r="319" spans="1:17" x14ac:dyDescent="0.25">
      <c r="A319" t="s">
        <v>10993</v>
      </c>
      <c r="K319" t="s">
        <v>10593</v>
      </c>
      <c r="Q319" t="s">
        <v>10993</v>
      </c>
    </row>
    <row r="320" spans="1:17" x14ac:dyDescent="0.25">
      <c r="A320" t="s">
        <v>19</v>
      </c>
      <c r="B320" t="s">
        <v>10993</v>
      </c>
      <c r="C320" t="s">
        <v>10994</v>
      </c>
      <c r="D320" t="s">
        <v>10995</v>
      </c>
      <c r="E320" t="s">
        <v>1231</v>
      </c>
      <c r="F320" t="s">
        <v>37</v>
      </c>
      <c r="G320" t="s">
        <v>37</v>
      </c>
      <c r="H320" t="s">
        <v>25</v>
      </c>
      <c r="I320" t="s">
        <v>25</v>
      </c>
      <c r="J320" t="s">
        <v>38</v>
      </c>
      <c r="K320" t="s">
        <v>39</v>
      </c>
      <c r="L320" t="s">
        <v>19</v>
      </c>
      <c r="M320" t="s">
        <v>27</v>
      </c>
      <c r="N320" t="s">
        <v>10996</v>
      </c>
      <c r="Q320" t="s">
        <v>10993</v>
      </c>
    </row>
    <row r="321" spans="1:17" x14ac:dyDescent="0.25">
      <c r="A321" t="s">
        <v>19</v>
      </c>
      <c r="K321" t="s">
        <v>19</v>
      </c>
      <c r="Q321" t="s">
        <v>10997</v>
      </c>
    </row>
    <row r="322" spans="1:17" x14ac:dyDescent="0.25">
      <c r="A322" t="s">
        <v>10998</v>
      </c>
      <c r="K322" t="s">
        <v>10593</v>
      </c>
      <c r="Q322" t="s">
        <v>10998</v>
      </c>
    </row>
    <row r="323" spans="1:17" x14ac:dyDescent="0.25">
      <c r="A323" t="s">
        <v>19</v>
      </c>
      <c r="B323" t="s">
        <v>10998</v>
      </c>
      <c r="C323" t="s">
        <v>10999</v>
      </c>
      <c r="D323" t="s">
        <v>11000</v>
      </c>
      <c r="E323" t="s">
        <v>10760</v>
      </c>
      <c r="F323" t="s">
        <v>23</v>
      </c>
      <c r="G323" t="s">
        <v>24</v>
      </c>
      <c r="H323" t="s">
        <v>25</v>
      </c>
      <c r="I323" t="s">
        <v>25</v>
      </c>
      <c r="J323" t="s">
        <v>26</v>
      </c>
      <c r="K323" t="s">
        <v>26</v>
      </c>
      <c r="L323" t="s">
        <v>19</v>
      </c>
      <c r="M323" t="s">
        <v>27</v>
      </c>
      <c r="N323" t="s">
        <v>11001</v>
      </c>
      <c r="Q323" t="s">
        <v>10998</v>
      </c>
    </row>
    <row r="324" spans="1:17" x14ac:dyDescent="0.25">
      <c r="A324" t="s">
        <v>19</v>
      </c>
      <c r="K324" t="s">
        <v>19</v>
      </c>
      <c r="Q324" t="s">
        <v>11002</v>
      </c>
    </row>
    <row r="325" spans="1:17" x14ac:dyDescent="0.25">
      <c r="A325" t="s">
        <v>136</v>
      </c>
      <c r="K325" t="s">
        <v>18</v>
      </c>
      <c r="Q325" t="s">
        <v>136</v>
      </c>
    </row>
    <row r="326" spans="1:17" x14ac:dyDescent="0.25">
      <c r="A326" t="s">
        <v>19</v>
      </c>
      <c r="B326" t="s">
        <v>136</v>
      </c>
      <c r="C326" t="s">
        <v>137</v>
      </c>
      <c r="D326" t="s">
        <v>138</v>
      </c>
      <c r="E326" t="s">
        <v>139</v>
      </c>
      <c r="F326" t="s">
        <v>23</v>
      </c>
      <c r="G326" t="s">
        <v>24</v>
      </c>
      <c r="H326" t="s">
        <v>25</v>
      </c>
      <c r="I326" t="s">
        <v>25</v>
      </c>
      <c r="J326" t="s">
        <v>26</v>
      </c>
      <c r="K326" t="s">
        <v>26</v>
      </c>
      <c r="L326" t="s">
        <v>19</v>
      </c>
      <c r="M326" t="s">
        <v>27</v>
      </c>
      <c r="N326" t="s">
        <v>140</v>
      </c>
      <c r="Q326" t="s">
        <v>136</v>
      </c>
    </row>
    <row r="327" spans="1:17" x14ac:dyDescent="0.25">
      <c r="A327" t="s">
        <v>19</v>
      </c>
      <c r="B327" t="s">
        <v>136</v>
      </c>
      <c r="C327" t="s">
        <v>141</v>
      </c>
      <c r="D327" t="s">
        <v>138</v>
      </c>
      <c r="E327" t="s">
        <v>132</v>
      </c>
      <c r="F327" t="s">
        <v>133</v>
      </c>
      <c r="G327" t="s">
        <v>24</v>
      </c>
      <c r="H327" t="s">
        <v>25</v>
      </c>
      <c r="I327" t="s">
        <v>25</v>
      </c>
      <c r="J327" t="s">
        <v>26</v>
      </c>
      <c r="K327" t="s">
        <v>26</v>
      </c>
      <c r="L327" t="s">
        <v>19</v>
      </c>
      <c r="M327" t="s">
        <v>27</v>
      </c>
      <c r="N327" t="s">
        <v>142</v>
      </c>
      <c r="Q327" t="s">
        <v>136</v>
      </c>
    </row>
    <row r="328" spans="1:17" x14ac:dyDescent="0.25">
      <c r="A328" t="s">
        <v>19</v>
      </c>
      <c r="K328" t="s">
        <v>19</v>
      </c>
      <c r="Q328" t="s">
        <v>143</v>
      </c>
    </row>
    <row r="329" spans="1:17" x14ac:dyDescent="0.25">
      <c r="A329" t="s">
        <v>11003</v>
      </c>
      <c r="K329" t="s">
        <v>10593</v>
      </c>
      <c r="Q329" t="s">
        <v>11003</v>
      </c>
    </row>
    <row r="330" spans="1:17" x14ac:dyDescent="0.25">
      <c r="A330" t="s">
        <v>19</v>
      </c>
      <c r="B330" t="s">
        <v>11003</v>
      </c>
      <c r="C330" t="s">
        <v>11004</v>
      </c>
      <c r="D330" t="s">
        <v>11005</v>
      </c>
      <c r="E330" t="s">
        <v>99</v>
      </c>
      <c r="F330" t="s">
        <v>55</v>
      </c>
      <c r="G330" t="s">
        <v>49</v>
      </c>
      <c r="H330" t="s">
        <v>50</v>
      </c>
      <c r="I330" t="s">
        <v>51</v>
      </c>
      <c r="J330" t="s">
        <v>26</v>
      </c>
      <c r="K330" t="s">
        <v>26</v>
      </c>
      <c r="L330" t="s">
        <v>19</v>
      </c>
      <c r="M330" t="s">
        <v>27</v>
      </c>
      <c r="N330" t="s">
        <v>11006</v>
      </c>
      <c r="Q330" t="s">
        <v>11003</v>
      </c>
    </row>
    <row r="331" spans="1:17" x14ac:dyDescent="0.25">
      <c r="A331" t="s">
        <v>19</v>
      </c>
      <c r="K331" t="s">
        <v>19</v>
      </c>
      <c r="Q331" t="s">
        <v>11007</v>
      </c>
    </row>
    <row r="332" spans="1:17" x14ac:dyDescent="0.25">
      <c r="A332" t="s">
        <v>11008</v>
      </c>
      <c r="K332" t="s">
        <v>10593</v>
      </c>
      <c r="Q332" t="s">
        <v>11008</v>
      </c>
    </row>
    <row r="333" spans="1:17" x14ac:dyDescent="0.25">
      <c r="A333" t="s">
        <v>19</v>
      </c>
      <c r="B333" t="s">
        <v>11008</v>
      </c>
      <c r="C333" t="s">
        <v>11009</v>
      </c>
      <c r="D333" t="s">
        <v>11005</v>
      </c>
      <c r="E333" t="s">
        <v>269</v>
      </c>
      <c r="F333" t="s">
        <v>61</v>
      </c>
      <c r="G333" t="s">
        <v>61</v>
      </c>
      <c r="H333" t="s">
        <v>25</v>
      </c>
      <c r="I333" t="s">
        <v>25</v>
      </c>
      <c r="J333" t="s">
        <v>26</v>
      </c>
      <c r="K333" t="s">
        <v>26</v>
      </c>
      <c r="L333" t="s">
        <v>19</v>
      </c>
      <c r="M333" t="s">
        <v>27</v>
      </c>
      <c r="N333" t="s">
        <v>11010</v>
      </c>
      <c r="Q333" t="s">
        <v>11008</v>
      </c>
    </row>
    <row r="334" spans="1:17" x14ac:dyDescent="0.25">
      <c r="A334" t="s">
        <v>19</v>
      </c>
      <c r="K334" t="s">
        <v>19</v>
      </c>
      <c r="Q334" t="s">
        <v>11011</v>
      </c>
    </row>
    <row r="335" spans="1:17" x14ac:dyDescent="0.25">
      <c r="A335" t="s">
        <v>11012</v>
      </c>
      <c r="K335" t="s">
        <v>10593</v>
      </c>
      <c r="Q335" t="s">
        <v>11012</v>
      </c>
    </row>
    <row r="336" spans="1:17" x14ac:dyDescent="0.25">
      <c r="A336" t="s">
        <v>19</v>
      </c>
      <c r="B336" t="s">
        <v>11012</v>
      </c>
      <c r="C336" t="s">
        <v>11013</v>
      </c>
      <c r="D336" t="s">
        <v>11005</v>
      </c>
      <c r="E336" t="s">
        <v>269</v>
      </c>
      <c r="F336" t="s">
        <v>61</v>
      </c>
      <c r="G336" t="s">
        <v>61</v>
      </c>
      <c r="H336" t="s">
        <v>50</v>
      </c>
      <c r="I336" t="s">
        <v>51</v>
      </c>
      <c r="J336" t="s">
        <v>26</v>
      </c>
      <c r="K336" t="s">
        <v>26</v>
      </c>
      <c r="L336" t="s">
        <v>19</v>
      </c>
      <c r="M336" t="s">
        <v>27</v>
      </c>
      <c r="N336" t="s">
        <v>11014</v>
      </c>
      <c r="Q336" t="s">
        <v>11012</v>
      </c>
    </row>
    <row r="337" spans="1:17" x14ac:dyDescent="0.25">
      <c r="A337" t="s">
        <v>19</v>
      </c>
      <c r="K337" t="s">
        <v>19</v>
      </c>
      <c r="Q337" t="s">
        <v>11015</v>
      </c>
    </row>
    <row r="338" spans="1:17" x14ac:dyDescent="0.25">
      <c r="A338" t="s">
        <v>11016</v>
      </c>
      <c r="K338" t="s">
        <v>10593</v>
      </c>
      <c r="Q338" t="s">
        <v>11016</v>
      </c>
    </row>
    <row r="339" spans="1:17" x14ac:dyDescent="0.25">
      <c r="A339" t="s">
        <v>19</v>
      </c>
      <c r="B339" t="s">
        <v>11016</v>
      </c>
      <c r="C339" t="s">
        <v>11017</v>
      </c>
      <c r="D339" t="s">
        <v>11018</v>
      </c>
      <c r="E339" t="s">
        <v>132</v>
      </c>
      <c r="F339" t="s">
        <v>133</v>
      </c>
      <c r="G339" t="s">
        <v>24</v>
      </c>
      <c r="H339" t="s">
        <v>25</v>
      </c>
      <c r="I339" t="s">
        <v>25</v>
      </c>
      <c r="J339" t="s">
        <v>26</v>
      </c>
      <c r="K339" t="s">
        <v>26</v>
      </c>
      <c r="L339" t="s">
        <v>19</v>
      </c>
      <c r="M339" t="s">
        <v>27</v>
      </c>
      <c r="N339" t="s">
        <v>11019</v>
      </c>
      <c r="Q339" t="s">
        <v>11016</v>
      </c>
    </row>
    <row r="340" spans="1:17" x14ac:dyDescent="0.25">
      <c r="A340" t="s">
        <v>19</v>
      </c>
      <c r="K340" t="s">
        <v>19</v>
      </c>
      <c r="Q340" t="s">
        <v>11020</v>
      </c>
    </row>
    <row r="341" spans="1:17" x14ac:dyDescent="0.25">
      <c r="A341" t="s">
        <v>11021</v>
      </c>
      <c r="K341" t="s">
        <v>10593</v>
      </c>
      <c r="Q341" t="s">
        <v>11021</v>
      </c>
    </row>
    <row r="342" spans="1:17" x14ac:dyDescent="0.25">
      <c r="A342" t="s">
        <v>19</v>
      </c>
      <c r="B342" t="s">
        <v>11021</v>
      </c>
      <c r="C342" t="s">
        <v>11022</v>
      </c>
      <c r="D342" t="s">
        <v>11023</v>
      </c>
      <c r="E342" t="s">
        <v>99</v>
      </c>
      <c r="F342" t="s">
        <v>55</v>
      </c>
      <c r="G342" t="s">
        <v>49</v>
      </c>
      <c r="H342" t="s">
        <v>50</v>
      </c>
      <c r="I342" t="s">
        <v>51</v>
      </c>
      <c r="J342" t="s">
        <v>26</v>
      </c>
      <c r="K342" t="s">
        <v>26</v>
      </c>
      <c r="L342" t="s">
        <v>19</v>
      </c>
      <c r="M342" t="s">
        <v>27</v>
      </c>
      <c r="N342" t="s">
        <v>11024</v>
      </c>
      <c r="Q342" t="s">
        <v>11021</v>
      </c>
    </row>
    <row r="343" spans="1:17" x14ac:dyDescent="0.25">
      <c r="A343" t="s">
        <v>19</v>
      </c>
      <c r="K343" t="s">
        <v>19</v>
      </c>
      <c r="Q343" t="s">
        <v>11025</v>
      </c>
    </row>
    <row r="344" spans="1:17" x14ac:dyDescent="0.25">
      <c r="A344" t="s">
        <v>11026</v>
      </c>
      <c r="K344" t="s">
        <v>10593</v>
      </c>
      <c r="Q344" t="s">
        <v>11026</v>
      </c>
    </row>
    <row r="345" spans="1:17" x14ac:dyDescent="0.25">
      <c r="A345" t="s">
        <v>19</v>
      </c>
      <c r="B345" t="s">
        <v>11026</v>
      </c>
      <c r="C345" t="s">
        <v>11027</v>
      </c>
      <c r="D345" t="s">
        <v>11023</v>
      </c>
      <c r="E345" t="s">
        <v>269</v>
      </c>
      <c r="F345" t="s">
        <v>61</v>
      </c>
      <c r="G345" t="s">
        <v>61</v>
      </c>
      <c r="H345" t="s">
        <v>25</v>
      </c>
      <c r="I345" t="s">
        <v>25</v>
      </c>
      <c r="J345" t="s">
        <v>26</v>
      </c>
      <c r="K345" t="s">
        <v>26</v>
      </c>
      <c r="L345" t="s">
        <v>19</v>
      </c>
      <c r="M345" t="s">
        <v>27</v>
      </c>
      <c r="N345" t="s">
        <v>11028</v>
      </c>
      <c r="Q345" t="s">
        <v>11026</v>
      </c>
    </row>
    <row r="346" spans="1:17" x14ac:dyDescent="0.25">
      <c r="A346" t="s">
        <v>19</v>
      </c>
      <c r="K346" t="s">
        <v>19</v>
      </c>
      <c r="Q346" t="s">
        <v>11029</v>
      </c>
    </row>
    <row r="347" spans="1:17" x14ac:dyDescent="0.25">
      <c r="A347" t="s">
        <v>11030</v>
      </c>
      <c r="K347" t="s">
        <v>10593</v>
      </c>
      <c r="Q347" t="s">
        <v>11030</v>
      </c>
    </row>
    <row r="348" spans="1:17" x14ac:dyDescent="0.25">
      <c r="A348" t="s">
        <v>19</v>
      </c>
      <c r="B348" t="s">
        <v>11030</v>
      </c>
      <c r="C348" t="s">
        <v>11031</v>
      </c>
      <c r="D348" t="s">
        <v>11023</v>
      </c>
      <c r="E348" t="s">
        <v>269</v>
      </c>
      <c r="F348" t="s">
        <v>61</v>
      </c>
      <c r="G348" t="s">
        <v>61</v>
      </c>
      <c r="H348" t="s">
        <v>50</v>
      </c>
      <c r="I348" t="s">
        <v>51</v>
      </c>
      <c r="J348" t="s">
        <v>26</v>
      </c>
      <c r="K348" t="s">
        <v>26</v>
      </c>
      <c r="L348" t="s">
        <v>19</v>
      </c>
      <c r="M348" t="s">
        <v>27</v>
      </c>
      <c r="N348" t="s">
        <v>11032</v>
      </c>
      <c r="Q348" t="s">
        <v>11030</v>
      </c>
    </row>
    <row r="349" spans="1:17" x14ac:dyDescent="0.25">
      <c r="A349" t="s">
        <v>19</v>
      </c>
      <c r="K349" t="s">
        <v>19</v>
      </c>
      <c r="Q349" t="s">
        <v>11033</v>
      </c>
    </row>
    <row r="350" spans="1:17" x14ac:dyDescent="0.25">
      <c r="A350" t="s">
        <v>11034</v>
      </c>
      <c r="K350" t="s">
        <v>10593</v>
      </c>
      <c r="Q350" t="s">
        <v>11034</v>
      </c>
    </row>
    <row r="351" spans="1:17" x14ac:dyDescent="0.25">
      <c r="A351" t="s">
        <v>19</v>
      </c>
      <c r="B351" t="s">
        <v>11034</v>
      </c>
      <c r="C351" t="s">
        <v>11035</v>
      </c>
      <c r="D351" t="s">
        <v>11036</v>
      </c>
      <c r="E351" t="s">
        <v>132</v>
      </c>
      <c r="F351" t="s">
        <v>133</v>
      </c>
      <c r="G351" t="s">
        <v>24</v>
      </c>
      <c r="H351" t="s">
        <v>25</v>
      </c>
      <c r="I351" t="s">
        <v>25</v>
      </c>
      <c r="J351" t="s">
        <v>26</v>
      </c>
      <c r="K351" t="s">
        <v>26</v>
      </c>
      <c r="L351" t="s">
        <v>19</v>
      </c>
      <c r="M351" t="s">
        <v>27</v>
      </c>
      <c r="N351" t="s">
        <v>11037</v>
      </c>
      <c r="Q351" t="s">
        <v>11034</v>
      </c>
    </row>
    <row r="352" spans="1:17" x14ac:dyDescent="0.25">
      <c r="A352" t="s">
        <v>19</v>
      </c>
      <c r="K352" t="s">
        <v>19</v>
      </c>
      <c r="Q352" t="s">
        <v>11038</v>
      </c>
    </row>
    <row r="353" spans="1:17" x14ac:dyDescent="0.25">
      <c r="A353" t="s">
        <v>11039</v>
      </c>
      <c r="K353" t="s">
        <v>10593</v>
      </c>
      <c r="Q353" t="s">
        <v>11039</v>
      </c>
    </row>
    <row r="354" spans="1:17" x14ac:dyDescent="0.25">
      <c r="A354" t="s">
        <v>19</v>
      </c>
      <c r="B354" t="s">
        <v>11039</v>
      </c>
      <c r="C354" t="s">
        <v>11040</v>
      </c>
      <c r="D354" t="s">
        <v>11041</v>
      </c>
      <c r="E354" t="s">
        <v>99</v>
      </c>
      <c r="F354" t="s">
        <v>55</v>
      </c>
      <c r="G354" t="s">
        <v>49</v>
      </c>
      <c r="H354" t="s">
        <v>50</v>
      </c>
      <c r="I354" t="s">
        <v>51</v>
      </c>
      <c r="J354" t="s">
        <v>26</v>
      </c>
      <c r="K354" t="s">
        <v>26</v>
      </c>
      <c r="L354" t="s">
        <v>19</v>
      </c>
      <c r="M354" t="s">
        <v>27</v>
      </c>
      <c r="N354" t="s">
        <v>11042</v>
      </c>
      <c r="O354">
        <v>304.42380000000003</v>
      </c>
      <c r="Q354" t="s">
        <v>11039</v>
      </c>
    </row>
    <row r="355" spans="1:17" x14ac:dyDescent="0.25">
      <c r="A355" t="s">
        <v>19</v>
      </c>
      <c r="K355" t="s">
        <v>19</v>
      </c>
      <c r="Q355" t="s">
        <v>11043</v>
      </c>
    </row>
    <row r="356" spans="1:17" x14ac:dyDescent="0.25">
      <c r="A356" t="s">
        <v>11044</v>
      </c>
      <c r="K356" t="s">
        <v>10593</v>
      </c>
      <c r="Q356" t="s">
        <v>11044</v>
      </c>
    </row>
    <row r="357" spans="1:17" x14ac:dyDescent="0.25">
      <c r="A357" t="s">
        <v>19</v>
      </c>
      <c r="B357" t="s">
        <v>11044</v>
      </c>
      <c r="C357" t="s">
        <v>11045</v>
      </c>
      <c r="D357" t="s">
        <v>11041</v>
      </c>
      <c r="E357" t="s">
        <v>269</v>
      </c>
      <c r="F357" t="s">
        <v>61</v>
      </c>
      <c r="G357" t="s">
        <v>61</v>
      </c>
      <c r="H357" t="s">
        <v>25</v>
      </c>
      <c r="I357" t="s">
        <v>25</v>
      </c>
      <c r="J357" t="s">
        <v>26</v>
      </c>
      <c r="K357" t="s">
        <v>26</v>
      </c>
      <c r="L357" t="s">
        <v>19</v>
      </c>
      <c r="M357" t="s">
        <v>27</v>
      </c>
      <c r="N357" t="s">
        <v>11046</v>
      </c>
      <c r="O357">
        <v>304.42380000000003</v>
      </c>
      <c r="Q357" t="s">
        <v>11044</v>
      </c>
    </row>
    <row r="358" spans="1:17" x14ac:dyDescent="0.25">
      <c r="A358" t="s">
        <v>19</v>
      </c>
      <c r="K358" t="s">
        <v>19</v>
      </c>
      <c r="Q358" t="s">
        <v>11047</v>
      </c>
    </row>
    <row r="359" spans="1:17" x14ac:dyDescent="0.25">
      <c r="A359" t="s">
        <v>11048</v>
      </c>
      <c r="K359" t="s">
        <v>10593</v>
      </c>
      <c r="Q359" t="s">
        <v>11048</v>
      </c>
    </row>
    <row r="360" spans="1:17" x14ac:dyDescent="0.25">
      <c r="A360" t="s">
        <v>19</v>
      </c>
      <c r="B360" t="s">
        <v>11048</v>
      </c>
      <c r="C360" t="s">
        <v>11049</v>
      </c>
      <c r="D360" t="s">
        <v>11041</v>
      </c>
      <c r="E360" t="s">
        <v>269</v>
      </c>
      <c r="F360" t="s">
        <v>61</v>
      </c>
      <c r="G360" t="s">
        <v>61</v>
      </c>
      <c r="H360" t="s">
        <v>50</v>
      </c>
      <c r="I360" t="s">
        <v>51</v>
      </c>
      <c r="J360" t="s">
        <v>26</v>
      </c>
      <c r="K360" t="s">
        <v>26</v>
      </c>
      <c r="L360" t="s">
        <v>19</v>
      </c>
      <c r="M360" t="s">
        <v>27</v>
      </c>
      <c r="N360" t="s">
        <v>11050</v>
      </c>
      <c r="O360">
        <v>304.42380000000003</v>
      </c>
      <c r="Q360" t="s">
        <v>11048</v>
      </c>
    </row>
    <row r="361" spans="1:17" x14ac:dyDescent="0.25">
      <c r="A361" t="s">
        <v>19</v>
      </c>
      <c r="K361" t="s">
        <v>19</v>
      </c>
      <c r="Q361" t="s">
        <v>11051</v>
      </c>
    </row>
    <row r="362" spans="1:17" x14ac:dyDescent="0.25">
      <c r="A362" t="s">
        <v>11052</v>
      </c>
      <c r="K362" t="s">
        <v>10593</v>
      </c>
      <c r="Q362" t="s">
        <v>11052</v>
      </c>
    </row>
    <row r="363" spans="1:17" x14ac:dyDescent="0.25">
      <c r="A363" t="s">
        <v>19</v>
      </c>
      <c r="B363" t="s">
        <v>11052</v>
      </c>
      <c r="C363" t="s">
        <v>11053</v>
      </c>
      <c r="D363" t="s">
        <v>11054</v>
      </c>
      <c r="E363" t="s">
        <v>129</v>
      </c>
      <c r="F363" t="s">
        <v>23</v>
      </c>
      <c r="G363" t="s">
        <v>24</v>
      </c>
      <c r="H363" t="s">
        <v>25</v>
      </c>
      <c r="I363" t="s">
        <v>25</v>
      </c>
      <c r="J363" t="s">
        <v>26</v>
      </c>
      <c r="K363" t="s">
        <v>26</v>
      </c>
      <c r="L363" t="s">
        <v>19</v>
      </c>
      <c r="M363" t="s">
        <v>27</v>
      </c>
      <c r="N363" t="s">
        <v>11055</v>
      </c>
      <c r="Q363" t="s">
        <v>11052</v>
      </c>
    </row>
    <row r="364" spans="1:17" x14ac:dyDescent="0.25">
      <c r="A364" t="s">
        <v>19</v>
      </c>
      <c r="K364" t="s">
        <v>19</v>
      </c>
      <c r="Q364" t="s">
        <v>11056</v>
      </c>
    </row>
    <row r="365" spans="1:17" x14ac:dyDescent="0.25">
      <c r="A365" t="s">
        <v>144</v>
      </c>
      <c r="K365" t="s">
        <v>18</v>
      </c>
      <c r="Q365" t="s">
        <v>144</v>
      </c>
    </row>
    <row r="366" spans="1:17" x14ac:dyDescent="0.25">
      <c r="A366" t="s">
        <v>19</v>
      </c>
      <c r="B366" t="s">
        <v>144</v>
      </c>
      <c r="C366" t="s">
        <v>145</v>
      </c>
      <c r="D366" t="s">
        <v>146</v>
      </c>
      <c r="E366" t="s">
        <v>132</v>
      </c>
      <c r="F366" t="s">
        <v>133</v>
      </c>
      <c r="G366" t="s">
        <v>24</v>
      </c>
      <c r="H366" t="s">
        <v>25</v>
      </c>
      <c r="I366" t="s">
        <v>25</v>
      </c>
      <c r="J366" t="s">
        <v>26</v>
      </c>
      <c r="K366" t="s">
        <v>26</v>
      </c>
      <c r="L366" t="s">
        <v>19</v>
      </c>
      <c r="M366" t="s">
        <v>27</v>
      </c>
      <c r="N366" t="s">
        <v>147</v>
      </c>
      <c r="Q366" t="s">
        <v>144</v>
      </c>
    </row>
    <row r="367" spans="1:17" x14ac:dyDescent="0.25">
      <c r="A367" t="s">
        <v>19</v>
      </c>
      <c r="B367" t="s">
        <v>144</v>
      </c>
      <c r="C367" t="s">
        <v>148</v>
      </c>
      <c r="D367" t="s">
        <v>146</v>
      </c>
      <c r="E367" t="s">
        <v>139</v>
      </c>
      <c r="F367" t="s">
        <v>23</v>
      </c>
      <c r="G367" t="s">
        <v>24</v>
      </c>
      <c r="H367" t="s">
        <v>25</v>
      </c>
      <c r="I367" t="s">
        <v>25</v>
      </c>
      <c r="J367" t="s">
        <v>26</v>
      </c>
      <c r="K367" t="s">
        <v>26</v>
      </c>
      <c r="L367" t="s">
        <v>19</v>
      </c>
      <c r="M367" t="s">
        <v>27</v>
      </c>
      <c r="N367" t="s">
        <v>149</v>
      </c>
      <c r="Q367" t="s">
        <v>144</v>
      </c>
    </row>
    <row r="368" spans="1:17" x14ac:dyDescent="0.25">
      <c r="A368" t="s">
        <v>19</v>
      </c>
      <c r="K368" t="s">
        <v>19</v>
      </c>
      <c r="Q368" t="s">
        <v>150</v>
      </c>
    </row>
    <row r="369" spans="1:17" x14ac:dyDescent="0.25">
      <c r="A369" t="s">
        <v>11057</v>
      </c>
      <c r="K369" t="s">
        <v>10593</v>
      </c>
      <c r="Q369" t="s">
        <v>11057</v>
      </c>
    </row>
    <row r="370" spans="1:17" x14ac:dyDescent="0.25">
      <c r="A370" t="s">
        <v>19</v>
      </c>
      <c r="B370" t="s">
        <v>11057</v>
      </c>
      <c r="C370" t="s">
        <v>11058</v>
      </c>
      <c r="D370" t="s">
        <v>146</v>
      </c>
      <c r="E370" t="s">
        <v>139</v>
      </c>
      <c r="F370" t="s">
        <v>23</v>
      </c>
      <c r="G370" t="s">
        <v>24</v>
      </c>
      <c r="H370" t="s">
        <v>50</v>
      </c>
      <c r="I370" t="s">
        <v>51</v>
      </c>
      <c r="J370" t="s">
        <v>26</v>
      </c>
      <c r="K370" t="s">
        <v>26</v>
      </c>
      <c r="L370" t="s">
        <v>19</v>
      </c>
      <c r="M370" t="s">
        <v>27</v>
      </c>
      <c r="N370" t="s">
        <v>11059</v>
      </c>
      <c r="Q370" t="s">
        <v>11057</v>
      </c>
    </row>
    <row r="371" spans="1:17" x14ac:dyDescent="0.25">
      <c r="A371" t="s">
        <v>19</v>
      </c>
      <c r="K371" t="s">
        <v>19</v>
      </c>
      <c r="Q371" t="s">
        <v>11060</v>
      </c>
    </row>
    <row r="372" spans="1:17" x14ac:dyDescent="0.25">
      <c r="A372" t="s">
        <v>11061</v>
      </c>
      <c r="K372" t="s">
        <v>10593</v>
      </c>
      <c r="Q372" t="s">
        <v>11061</v>
      </c>
    </row>
    <row r="373" spans="1:17" x14ac:dyDescent="0.25">
      <c r="A373" t="s">
        <v>19</v>
      </c>
      <c r="B373" t="s">
        <v>11061</v>
      </c>
      <c r="C373" t="s">
        <v>11062</v>
      </c>
      <c r="D373" t="s">
        <v>153</v>
      </c>
      <c r="E373" t="s">
        <v>1393</v>
      </c>
      <c r="F373" t="s">
        <v>37</v>
      </c>
      <c r="G373" t="s">
        <v>37</v>
      </c>
      <c r="H373" t="s">
        <v>25</v>
      </c>
      <c r="I373" t="s">
        <v>25</v>
      </c>
      <c r="J373" t="s">
        <v>1557</v>
      </c>
      <c r="K373" t="s">
        <v>1557</v>
      </c>
      <c r="L373" t="s">
        <v>19</v>
      </c>
      <c r="M373" t="s">
        <v>27</v>
      </c>
      <c r="N373" t="s">
        <v>11063</v>
      </c>
      <c r="Q373" t="s">
        <v>11061</v>
      </c>
    </row>
    <row r="374" spans="1:17" x14ac:dyDescent="0.25">
      <c r="A374" t="s">
        <v>19</v>
      </c>
      <c r="K374" t="s">
        <v>19</v>
      </c>
      <c r="Q374" t="s">
        <v>11064</v>
      </c>
    </row>
    <row r="375" spans="1:17" x14ac:dyDescent="0.25">
      <c r="A375" t="s">
        <v>11065</v>
      </c>
      <c r="K375" t="s">
        <v>10593</v>
      </c>
      <c r="Q375" t="s">
        <v>11065</v>
      </c>
    </row>
    <row r="376" spans="1:17" x14ac:dyDescent="0.25">
      <c r="A376" t="s">
        <v>19</v>
      </c>
      <c r="B376" t="s">
        <v>11065</v>
      </c>
      <c r="C376" t="s">
        <v>11066</v>
      </c>
      <c r="D376" t="s">
        <v>153</v>
      </c>
      <c r="E376" t="s">
        <v>1393</v>
      </c>
      <c r="F376" t="s">
        <v>37</v>
      </c>
      <c r="G376" t="s">
        <v>37</v>
      </c>
      <c r="H376" t="s">
        <v>25</v>
      </c>
      <c r="I376" t="s">
        <v>25</v>
      </c>
      <c r="J376" t="s">
        <v>849</v>
      </c>
      <c r="K376" t="s">
        <v>39</v>
      </c>
      <c r="L376" t="s">
        <v>19</v>
      </c>
      <c r="M376" t="s">
        <v>27</v>
      </c>
      <c r="N376" t="s">
        <v>11067</v>
      </c>
      <c r="Q376" t="s">
        <v>11065</v>
      </c>
    </row>
    <row r="377" spans="1:17" x14ac:dyDescent="0.25">
      <c r="A377" t="s">
        <v>19</v>
      </c>
      <c r="K377" t="s">
        <v>19</v>
      </c>
      <c r="Q377" t="s">
        <v>11068</v>
      </c>
    </row>
    <row r="378" spans="1:17" x14ac:dyDescent="0.25">
      <c r="A378" t="s">
        <v>11069</v>
      </c>
      <c r="K378" t="s">
        <v>10593</v>
      </c>
      <c r="Q378" t="s">
        <v>11069</v>
      </c>
    </row>
    <row r="379" spans="1:17" x14ac:dyDescent="0.25">
      <c r="A379" t="s">
        <v>19</v>
      </c>
      <c r="B379" t="s">
        <v>11069</v>
      </c>
      <c r="C379" t="s">
        <v>11070</v>
      </c>
      <c r="D379" t="s">
        <v>153</v>
      </c>
      <c r="E379" t="s">
        <v>1393</v>
      </c>
      <c r="F379" t="s">
        <v>37</v>
      </c>
      <c r="G379" t="s">
        <v>37</v>
      </c>
      <c r="H379" t="s">
        <v>25</v>
      </c>
      <c r="I379" t="s">
        <v>25</v>
      </c>
      <c r="J379" t="s">
        <v>26</v>
      </c>
      <c r="K379" t="s">
        <v>26</v>
      </c>
      <c r="L379" t="s">
        <v>19</v>
      </c>
      <c r="M379" t="s">
        <v>27</v>
      </c>
      <c r="N379" t="s">
        <v>11071</v>
      </c>
      <c r="Q379" t="s">
        <v>11069</v>
      </c>
    </row>
    <row r="380" spans="1:17" x14ac:dyDescent="0.25">
      <c r="A380" t="s">
        <v>19</v>
      </c>
      <c r="K380" t="s">
        <v>19</v>
      </c>
      <c r="Q380" t="s">
        <v>11072</v>
      </c>
    </row>
    <row r="381" spans="1:17" x14ac:dyDescent="0.25">
      <c r="A381" t="s">
        <v>11073</v>
      </c>
      <c r="K381" t="s">
        <v>10593</v>
      </c>
      <c r="Q381" t="s">
        <v>11073</v>
      </c>
    </row>
    <row r="382" spans="1:17" x14ac:dyDescent="0.25">
      <c r="A382" t="s">
        <v>19</v>
      </c>
      <c r="B382" t="s">
        <v>11073</v>
      </c>
      <c r="C382" t="s">
        <v>11074</v>
      </c>
      <c r="D382" t="s">
        <v>153</v>
      </c>
      <c r="E382" t="s">
        <v>1393</v>
      </c>
      <c r="F382" t="s">
        <v>37</v>
      </c>
      <c r="G382" t="s">
        <v>37</v>
      </c>
      <c r="H382" t="s">
        <v>50</v>
      </c>
      <c r="I382" t="s">
        <v>51</v>
      </c>
      <c r="J382" t="s">
        <v>26</v>
      </c>
      <c r="K382" t="s">
        <v>26</v>
      </c>
      <c r="L382" t="s">
        <v>19</v>
      </c>
      <c r="M382" t="s">
        <v>27</v>
      </c>
      <c r="N382" t="s">
        <v>11075</v>
      </c>
      <c r="Q382" t="s">
        <v>11073</v>
      </c>
    </row>
    <row r="383" spans="1:17" x14ac:dyDescent="0.25">
      <c r="A383" t="s">
        <v>19</v>
      </c>
      <c r="K383" t="s">
        <v>19</v>
      </c>
      <c r="Q383" t="s">
        <v>11076</v>
      </c>
    </row>
    <row r="384" spans="1:17" x14ac:dyDescent="0.25">
      <c r="A384" t="s">
        <v>151</v>
      </c>
      <c r="K384" t="s">
        <v>18</v>
      </c>
      <c r="Q384" t="s">
        <v>151</v>
      </c>
    </row>
    <row r="385" spans="1:17" x14ac:dyDescent="0.25">
      <c r="A385" t="s">
        <v>19</v>
      </c>
      <c r="B385" t="s">
        <v>151</v>
      </c>
      <c r="C385" t="s">
        <v>152</v>
      </c>
      <c r="D385" t="s">
        <v>153</v>
      </c>
      <c r="E385" t="s">
        <v>99</v>
      </c>
      <c r="F385" t="s">
        <v>55</v>
      </c>
      <c r="G385" t="s">
        <v>49</v>
      </c>
      <c r="H385" t="s">
        <v>50</v>
      </c>
      <c r="I385" t="s">
        <v>51</v>
      </c>
      <c r="J385" t="s">
        <v>26</v>
      </c>
      <c r="K385" t="s">
        <v>26</v>
      </c>
      <c r="L385" t="s">
        <v>19</v>
      </c>
      <c r="M385" t="s">
        <v>27</v>
      </c>
      <c r="N385" t="s">
        <v>154</v>
      </c>
      <c r="Q385" t="s">
        <v>151</v>
      </c>
    </row>
    <row r="386" spans="1:17" x14ac:dyDescent="0.25">
      <c r="A386" t="s">
        <v>19</v>
      </c>
      <c r="B386" t="s">
        <v>151</v>
      </c>
      <c r="C386" t="s">
        <v>155</v>
      </c>
      <c r="D386" t="s">
        <v>153</v>
      </c>
      <c r="E386" t="s">
        <v>102</v>
      </c>
      <c r="F386" t="s">
        <v>48</v>
      </c>
      <c r="G386" t="s">
        <v>49</v>
      </c>
      <c r="H386" t="s">
        <v>50</v>
      </c>
      <c r="I386" t="s">
        <v>51</v>
      </c>
      <c r="J386" t="s">
        <v>26</v>
      </c>
      <c r="K386" t="s">
        <v>26</v>
      </c>
      <c r="L386" t="s">
        <v>19</v>
      </c>
      <c r="M386" t="s">
        <v>27</v>
      </c>
      <c r="N386" t="s">
        <v>156</v>
      </c>
      <c r="Q386" t="s">
        <v>151</v>
      </c>
    </row>
    <row r="387" spans="1:17" x14ac:dyDescent="0.25">
      <c r="A387" t="s">
        <v>19</v>
      </c>
      <c r="K387" t="s">
        <v>19</v>
      </c>
      <c r="Q387" t="s">
        <v>157</v>
      </c>
    </row>
    <row r="388" spans="1:17" x14ac:dyDescent="0.25">
      <c r="A388" t="s">
        <v>11077</v>
      </c>
      <c r="K388" t="s">
        <v>10593</v>
      </c>
      <c r="Q388" t="s">
        <v>11077</v>
      </c>
    </row>
    <row r="389" spans="1:17" x14ac:dyDescent="0.25">
      <c r="A389" t="s">
        <v>19</v>
      </c>
      <c r="B389" t="s">
        <v>11077</v>
      </c>
      <c r="C389" t="s">
        <v>11078</v>
      </c>
      <c r="D389" t="s">
        <v>153</v>
      </c>
      <c r="E389" t="s">
        <v>269</v>
      </c>
      <c r="F389" t="s">
        <v>61</v>
      </c>
      <c r="G389" t="s">
        <v>61</v>
      </c>
      <c r="H389" t="s">
        <v>25</v>
      </c>
      <c r="I389" t="s">
        <v>25</v>
      </c>
      <c r="J389" t="s">
        <v>26</v>
      </c>
      <c r="K389" t="s">
        <v>26</v>
      </c>
      <c r="L389" t="s">
        <v>19</v>
      </c>
      <c r="M389" t="s">
        <v>27</v>
      </c>
      <c r="N389" t="s">
        <v>11079</v>
      </c>
      <c r="Q389" t="s">
        <v>11077</v>
      </c>
    </row>
    <row r="390" spans="1:17" x14ac:dyDescent="0.25">
      <c r="A390" t="s">
        <v>19</v>
      </c>
      <c r="K390" t="s">
        <v>19</v>
      </c>
      <c r="Q390" t="s">
        <v>11080</v>
      </c>
    </row>
    <row r="391" spans="1:17" x14ac:dyDescent="0.25">
      <c r="A391" t="s">
        <v>11081</v>
      </c>
      <c r="K391" t="s">
        <v>10593</v>
      </c>
      <c r="Q391" t="s">
        <v>11081</v>
      </c>
    </row>
    <row r="392" spans="1:17" x14ac:dyDescent="0.25">
      <c r="A392" t="s">
        <v>19</v>
      </c>
      <c r="B392" t="s">
        <v>11081</v>
      </c>
      <c r="C392" t="s">
        <v>11082</v>
      </c>
      <c r="D392" t="s">
        <v>153</v>
      </c>
      <c r="E392" t="s">
        <v>269</v>
      </c>
      <c r="F392" t="s">
        <v>61</v>
      </c>
      <c r="G392" t="s">
        <v>61</v>
      </c>
      <c r="H392" t="s">
        <v>50</v>
      </c>
      <c r="I392" t="s">
        <v>51</v>
      </c>
      <c r="J392" t="s">
        <v>26</v>
      </c>
      <c r="K392" t="s">
        <v>26</v>
      </c>
      <c r="L392" t="s">
        <v>19</v>
      </c>
      <c r="M392" t="s">
        <v>27</v>
      </c>
      <c r="N392" t="s">
        <v>11083</v>
      </c>
      <c r="Q392" t="s">
        <v>11081</v>
      </c>
    </row>
    <row r="393" spans="1:17" x14ac:dyDescent="0.25">
      <c r="A393" t="s">
        <v>19</v>
      </c>
      <c r="K393" t="s">
        <v>19</v>
      </c>
      <c r="Q393" t="s">
        <v>11084</v>
      </c>
    </row>
    <row r="394" spans="1:17" x14ac:dyDescent="0.25">
      <c r="A394" t="s">
        <v>11085</v>
      </c>
      <c r="K394" t="s">
        <v>10593</v>
      </c>
      <c r="Q394" t="s">
        <v>11085</v>
      </c>
    </row>
    <row r="395" spans="1:17" x14ac:dyDescent="0.25">
      <c r="A395" t="s">
        <v>19</v>
      </c>
      <c r="B395" t="s">
        <v>11085</v>
      </c>
      <c r="C395" t="s">
        <v>11086</v>
      </c>
      <c r="D395" t="s">
        <v>11087</v>
      </c>
      <c r="E395" t="s">
        <v>36</v>
      </c>
      <c r="F395" t="s">
        <v>37</v>
      </c>
      <c r="G395" t="s">
        <v>37</v>
      </c>
      <c r="H395" t="s">
        <v>25</v>
      </c>
      <c r="I395" t="s">
        <v>25</v>
      </c>
      <c r="J395" t="s">
        <v>26</v>
      </c>
      <c r="K395" t="s">
        <v>26</v>
      </c>
      <c r="L395" t="s">
        <v>19</v>
      </c>
      <c r="M395" t="s">
        <v>27</v>
      </c>
      <c r="N395" t="s">
        <v>11088</v>
      </c>
      <c r="Q395" t="s">
        <v>11085</v>
      </c>
    </row>
    <row r="396" spans="1:17" x14ac:dyDescent="0.25">
      <c r="A396" t="s">
        <v>19</v>
      </c>
      <c r="K396" t="s">
        <v>19</v>
      </c>
      <c r="Q396" t="s">
        <v>11089</v>
      </c>
    </row>
    <row r="397" spans="1:17" x14ac:dyDescent="0.25">
      <c r="A397" t="s">
        <v>11090</v>
      </c>
      <c r="K397" t="s">
        <v>10593</v>
      </c>
      <c r="Q397" t="s">
        <v>11090</v>
      </c>
    </row>
    <row r="398" spans="1:17" x14ac:dyDescent="0.25">
      <c r="A398" t="s">
        <v>19</v>
      </c>
      <c r="B398" t="s">
        <v>11090</v>
      </c>
      <c r="C398" t="s">
        <v>11091</v>
      </c>
      <c r="D398" t="s">
        <v>11087</v>
      </c>
      <c r="E398" t="s">
        <v>102</v>
      </c>
      <c r="F398" t="s">
        <v>48</v>
      </c>
      <c r="G398" t="s">
        <v>49</v>
      </c>
      <c r="H398" t="s">
        <v>50</v>
      </c>
      <c r="I398" t="s">
        <v>51</v>
      </c>
      <c r="J398" t="s">
        <v>26</v>
      </c>
      <c r="K398" t="s">
        <v>26</v>
      </c>
      <c r="L398" t="s">
        <v>19</v>
      </c>
      <c r="M398" t="s">
        <v>27</v>
      </c>
      <c r="N398" t="s">
        <v>11092</v>
      </c>
      <c r="Q398" t="s">
        <v>11090</v>
      </c>
    </row>
    <row r="399" spans="1:17" x14ac:dyDescent="0.25">
      <c r="A399" t="s">
        <v>19</v>
      </c>
      <c r="K399" t="s">
        <v>19</v>
      </c>
      <c r="Q399" t="s">
        <v>11093</v>
      </c>
    </row>
    <row r="400" spans="1:17" x14ac:dyDescent="0.25">
      <c r="A400" t="s">
        <v>11094</v>
      </c>
      <c r="K400" t="s">
        <v>10593</v>
      </c>
      <c r="Q400" t="s">
        <v>11094</v>
      </c>
    </row>
    <row r="401" spans="1:17" x14ac:dyDescent="0.25">
      <c r="A401" t="s">
        <v>19</v>
      </c>
      <c r="B401" t="s">
        <v>11094</v>
      </c>
      <c r="C401" t="s">
        <v>11095</v>
      </c>
      <c r="D401" t="s">
        <v>11096</v>
      </c>
      <c r="E401" t="s">
        <v>132</v>
      </c>
      <c r="F401" t="s">
        <v>133</v>
      </c>
      <c r="G401" t="s">
        <v>24</v>
      </c>
      <c r="H401" t="s">
        <v>25</v>
      </c>
      <c r="I401" t="s">
        <v>25</v>
      </c>
      <c r="J401" t="s">
        <v>26</v>
      </c>
      <c r="K401" t="s">
        <v>26</v>
      </c>
      <c r="L401" t="s">
        <v>19</v>
      </c>
      <c r="M401" t="s">
        <v>27</v>
      </c>
      <c r="N401" t="s">
        <v>11097</v>
      </c>
      <c r="Q401" t="s">
        <v>11094</v>
      </c>
    </row>
    <row r="402" spans="1:17" x14ac:dyDescent="0.25">
      <c r="A402" t="s">
        <v>19</v>
      </c>
      <c r="K402" t="s">
        <v>19</v>
      </c>
      <c r="Q402" t="s">
        <v>11098</v>
      </c>
    </row>
    <row r="403" spans="1:17" x14ac:dyDescent="0.25">
      <c r="A403" t="s">
        <v>11099</v>
      </c>
      <c r="K403" t="s">
        <v>10593</v>
      </c>
      <c r="Q403" t="s">
        <v>11099</v>
      </c>
    </row>
    <row r="404" spans="1:17" x14ac:dyDescent="0.25">
      <c r="A404" t="s">
        <v>19</v>
      </c>
      <c r="B404" t="s">
        <v>11099</v>
      </c>
      <c r="C404" t="s">
        <v>11100</v>
      </c>
      <c r="D404" t="s">
        <v>11101</v>
      </c>
      <c r="E404" t="s">
        <v>99</v>
      </c>
      <c r="F404" t="s">
        <v>55</v>
      </c>
      <c r="G404" t="s">
        <v>49</v>
      </c>
      <c r="H404" t="s">
        <v>50</v>
      </c>
      <c r="I404" t="s">
        <v>51</v>
      </c>
      <c r="J404" t="s">
        <v>26</v>
      </c>
      <c r="K404" t="s">
        <v>26</v>
      </c>
      <c r="L404" t="s">
        <v>19</v>
      </c>
      <c r="M404" t="s">
        <v>27</v>
      </c>
      <c r="N404" t="s">
        <v>11102</v>
      </c>
      <c r="Q404" t="s">
        <v>11099</v>
      </c>
    </row>
    <row r="405" spans="1:17" x14ac:dyDescent="0.25">
      <c r="A405" t="s">
        <v>19</v>
      </c>
      <c r="K405" t="s">
        <v>19</v>
      </c>
      <c r="Q405" t="s">
        <v>11103</v>
      </c>
    </row>
    <row r="406" spans="1:17" x14ac:dyDescent="0.25">
      <c r="A406" t="s">
        <v>11104</v>
      </c>
      <c r="K406" t="s">
        <v>10593</v>
      </c>
      <c r="Q406" t="s">
        <v>11104</v>
      </c>
    </row>
    <row r="407" spans="1:17" x14ac:dyDescent="0.25">
      <c r="A407" t="s">
        <v>19</v>
      </c>
      <c r="B407" t="s">
        <v>11104</v>
      </c>
      <c r="C407" t="s">
        <v>11105</v>
      </c>
      <c r="D407" t="s">
        <v>11101</v>
      </c>
      <c r="E407" t="s">
        <v>269</v>
      </c>
      <c r="F407" t="s">
        <v>61</v>
      </c>
      <c r="G407" t="s">
        <v>61</v>
      </c>
      <c r="H407" t="s">
        <v>25</v>
      </c>
      <c r="I407" t="s">
        <v>25</v>
      </c>
      <c r="J407" t="s">
        <v>26</v>
      </c>
      <c r="K407" t="s">
        <v>26</v>
      </c>
      <c r="L407" t="s">
        <v>19</v>
      </c>
      <c r="M407" t="s">
        <v>27</v>
      </c>
      <c r="N407" t="s">
        <v>11106</v>
      </c>
      <c r="Q407" t="s">
        <v>11104</v>
      </c>
    </row>
    <row r="408" spans="1:17" x14ac:dyDescent="0.25">
      <c r="A408" t="s">
        <v>19</v>
      </c>
      <c r="K408" t="s">
        <v>19</v>
      </c>
      <c r="Q408" t="s">
        <v>11107</v>
      </c>
    </row>
    <row r="409" spans="1:17" x14ac:dyDescent="0.25">
      <c r="A409" t="s">
        <v>11108</v>
      </c>
      <c r="K409" t="s">
        <v>10593</v>
      </c>
      <c r="Q409" t="s">
        <v>11108</v>
      </c>
    </row>
    <row r="410" spans="1:17" x14ac:dyDescent="0.25">
      <c r="A410" t="s">
        <v>19</v>
      </c>
      <c r="B410" t="s">
        <v>11108</v>
      </c>
      <c r="C410" t="s">
        <v>11109</v>
      </c>
      <c r="D410" t="s">
        <v>11110</v>
      </c>
      <c r="E410" t="s">
        <v>36</v>
      </c>
      <c r="F410" t="s">
        <v>37</v>
      </c>
      <c r="G410" t="s">
        <v>37</v>
      </c>
      <c r="H410" t="s">
        <v>25</v>
      </c>
      <c r="I410" t="s">
        <v>25</v>
      </c>
      <c r="J410" t="s">
        <v>38</v>
      </c>
      <c r="K410" t="s">
        <v>39</v>
      </c>
      <c r="L410" t="s">
        <v>19</v>
      </c>
      <c r="M410" t="s">
        <v>27</v>
      </c>
      <c r="N410" t="s">
        <v>11111</v>
      </c>
      <c r="O410">
        <v>334.49290000000002</v>
      </c>
      <c r="Q410" t="s">
        <v>11108</v>
      </c>
    </row>
    <row r="411" spans="1:17" x14ac:dyDescent="0.25">
      <c r="A411" t="s">
        <v>19</v>
      </c>
      <c r="K411" t="s">
        <v>19</v>
      </c>
      <c r="Q411" t="s">
        <v>11112</v>
      </c>
    </row>
    <row r="412" spans="1:17" x14ac:dyDescent="0.25">
      <c r="A412" t="s">
        <v>11113</v>
      </c>
      <c r="K412" t="s">
        <v>10593</v>
      </c>
      <c r="Q412" t="s">
        <v>11113</v>
      </c>
    </row>
    <row r="413" spans="1:17" x14ac:dyDescent="0.25">
      <c r="A413" t="s">
        <v>19</v>
      </c>
      <c r="B413" t="s">
        <v>11113</v>
      </c>
      <c r="C413" t="s">
        <v>11114</v>
      </c>
      <c r="D413" t="s">
        <v>11110</v>
      </c>
      <c r="E413" t="s">
        <v>36</v>
      </c>
      <c r="F413" t="s">
        <v>37</v>
      </c>
      <c r="G413" t="s">
        <v>37</v>
      </c>
      <c r="H413" t="s">
        <v>25</v>
      </c>
      <c r="I413" t="s">
        <v>25</v>
      </c>
      <c r="J413" t="s">
        <v>26</v>
      </c>
      <c r="K413" t="s">
        <v>26</v>
      </c>
      <c r="L413" t="s">
        <v>19</v>
      </c>
      <c r="M413" t="s">
        <v>27</v>
      </c>
      <c r="N413" t="s">
        <v>11115</v>
      </c>
      <c r="O413">
        <v>334.49290000000002</v>
      </c>
      <c r="Q413" t="s">
        <v>11113</v>
      </c>
    </row>
    <row r="414" spans="1:17" x14ac:dyDescent="0.25">
      <c r="A414" t="s">
        <v>19</v>
      </c>
      <c r="K414" t="s">
        <v>19</v>
      </c>
      <c r="Q414" t="s">
        <v>11116</v>
      </c>
    </row>
    <row r="415" spans="1:17" x14ac:dyDescent="0.25">
      <c r="A415" t="s">
        <v>11117</v>
      </c>
      <c r="K415" t="s">
        <v>10593</v>
      </c>
      <c r="Q415" t="s">
        <v>11117</v>
      </c>
    </row>
    <row r="416" spans="1:17" x14ac:dyDescent="0.25">
      <c r="A416" t="s">
        <v>19</v>
      </c>
      <c r="B416" t="s">
        <v>11117</v>
      </c>
      <c r="C416" t="s">
        <v>11118</v>
      </c>
      <c r="D416" t="s">
        <v>11110</v>
      </c>
      <c r="E416" t="s">
        <v>102</v>
      </c>
      <c r="F416" t="s">
        <v>48</v>
      </c>
      <c r="G416" t="s">
        <v>49</v>
      </c>
      <c r="H416" t="s">
        <v>50</v>
      </c>
      <c r="I416" t="s">
        <v>51</v>
      </c>
      <c r="J416" t="s">
        <v>26</v>
      </c>
      <c r="K416" t="s">
        <v>26</v>
      </c>
      <c r="L416" t="s">
        <v>19</v>
      </c>
      <c r="M416" t="s">
        <v>27</v>
      </c>
      <c r="N416" t="s">
        <v>11119</v>
      </c>
      <c r="O416">
        <v>334.49290000000002</v>
      </c>
      <c r="Q416" t="s">
        <v>11117</v>
      </c>
    </row>
    <row r="417" spans="1:17" x14ac:dyDescent="0.25">
      <c r="A417" t="s">
        <v>19</v>
      </c>
      <c r="K417" t="s">
        <v>19</v>
      </c>
      <c r="Q417" t="s">
        <v>11120</v>
      </c>
    </row>
    <row r="418" spans="1:17" x14ac:dyDescent="0.25">
      <c r="A418" t="s">
        <v>11121</v>
      </c>
      <c r="K418" t="s">
        <v>10593</v>
      </c>
      <c r="Q418" t="s">
        <v>11121</v>
      </c>
    </row>
    <row r="419" spans="1:17" x14ac:dyDescent="0.25">
      <c r="A419" t="s">
        <v>19</v>
      </c>
      <c r="B419" t="s">
        <v>11121</v>
      </c>
      <c r="C419" t="s">
        <v>11122</v>
      </c>
      <c r="D419" t="s">
        <v>11110</v>
      </c>
      <c r="E419" t="s">
        <v>60</v>
      </c>
      <c r="F419" t="s">
        <v>61</v>
      </c>
      <c r="G419" t="s">
        <v>61</v>
      </c>
      <c r="H419" t="s">
        <v>25</v>
      </c>
      <c r="I419" t="s">
        <v>25</v>
      </c>
      <c r="J419" t="s">
        <v>38</v>
      </c>
      <c r="K419" t="s">
        <v>39</v>
      </c>
      <c r="L419" t="s">
        <v>19</v>
      </c>
      <c r="M419" t="s">
        <v>27</v>
      </c>
      <c r="N419" t="s">
        <v>11123</v>
      </c>
      <c r="O419">
        <v>334.49290000000002</v>
      </c>
      <c r="Q419" t="s">
        <v>11121</v>
      </c>
    </row>
    <row r="420" spans="1:17" x14ac:dyDescent="0.25">
      <c r="A420" t="s">
        <v>19</v>
      </c>
      <c r="K420" t="s">
        <v>19</v>
      </c>
      <c r="Q420" t="s">
        <v>11124</v>
      </c>
    </row>
    <row r="421" spans="1:17" x14ac:dyDescent="0.25">
      <c r="A421" t="s">
        <v>158</v>
      </c>
      <c r="K421" t="s">
        <v>18</v>
      </c>
      <c r="Q421" t="s">
        <v>158</v>
      </c>
    </row>
    <row r="422" spans="1:17" x14ac:dyDescent="0.25">
      <c r="A422" t="s">
        <v>19</v>
      </c>
      <c r="B422" t="s">
        <v>158</v>
      </c>
      <c r="C422" t="s">
        <v>159</v>
      </c>
      <c r="D422" t="s">
        <v>160</v>
      </c>
      <c r="E422" t="s">
        <v>161</v>
      </c>
      <c r="F422" t="s">
        <v>23</v>
      </c>
      <c r="G422" t="s">
        <v>24</v>
      </c>
      <c r="H422" t="s">
        <v>25</v>
      </c>
      <c r="I422" t="s">
        <v>25</v>
      </c>
      <c r="J422" t="s">
        <v>26</v>
      </c>
      <c r="K422" t="s">
        <v>26</v>
      </c>
      <c r="L422" t="s">
        <v>19</v>
      </c>
      <c r="M422" t="s">
        <v>27</v>
      </c>
      <c r="N422" t="s">
        <v>162</v>
      </c>
      <c r="Q422" t="s">
        <v>158</v>
      </c>
    </row>
    <row r="423" spans="1:17" x14ac:dyDescent="0.25">
      <c r="A423" t="s">
        <v>19</v>
      </c>
      <c r="B423" t="s">
        <v>158</v>
      </c>
      <c r="C423" t="s">
        <v>163</v>
      </c>
      <c r="D423" t="s">
        <v>160</v>
      </c>
      <c r="E423" t="s">
        <v>164</v>
      </c>
      <c r="F423" t="s">
        <v>133</v>
      </c>
      <c r="G423" t="s">
        <v>24</v>
      </c>
      <c r="H423" t="s">
        <v>25</v>
      </c>
      <c r="I423" t="s">
        <v>25</v>
      </c>
      <c r="J423" t="s">
        <v>26</v>
      </c>
      <c r="K423" t="s">
        <v>26</v>
      </c>
      <c r="L423" t="s">
        <v>19</v>
      </c>
      <c r="M423" t="s">
        <v>27</v>
      </c>
      <c r="N423" t="s">
        <v>165</v>
      </c>
      <c r="Q423" t="s">
        <v>158</v>
      </c>
    </row>
    <row r="424" spans="1:17" x14ac:dyDescent="0.25">
      <c r="A424" t="s">
        <v>19</v>
      </c>
      <c r="K424" t="s">
        <v>19</v>
      </c>
      <c r="Q424" t="s">
        <v>166</v>
      </c>
    </row>
    <row r="425" spans="1:17" x14ac:dyDescent="0.25">
      <c r="A425" t="s">
        <v>11125</v>
      </c>
      <c r="K425" t="s">
        <v>10593</v>
      </c>
      <c r="Q425" t="s">
        <v>11125</v>
      </c>
    </row>
    <row r="426" spans="1:17" x14ac:dyDescent="0.25">
      <c r="A426" t="s">
        <v>19</v>
      </c>
      <c r="B426" t="s">
        <v>11125</v>
      </c>
      <c r="C426" t="s">
        <v>11126</v>
      </c>
      <c r="D426" t="s">
        <v>169</v>
      </c>
      <c r="F426" t="s">
        <v>1572</v>
      </c>
      <c r="G426" t="s">
        <v>1572</v>
      </c>
      <c r="H426" t="s">
        <v>25</v>
      </c>
      <c r="I426" t="s">
        <v>25</v>
      </c>
      <c r="J426" t="s">
        <v>42</v>
      </c>
      <c r="K426" t="s">
        <v>39</v>
      </c>
      <c r="L426" t="s">
        <v>19</v>
      </c>
      <c r="M426" t="s">
        <v>27</v>
      </c>
      <c r="N426" t="s">
        <v>11127</v>
      </c>
      <c r="O426">
        <v>330.46109999999999</v>
      </c>
      <c r="Q426" t="s">
        <v>11125</v>
      </c>
    </row>
    <row r="427" spans="1:17" x14ac:dyDescent="0.25">
      <c r="A427" t="s">
        <v>19</v>
      </c>
      <c r="K427" t="s">
        <v>19</v>
      </c>
      <c r="Q427" t="s">
        <v>11128</v>
      </c>
    </row>
    <row r="428" spans="1:17" x14ac:dyDescent="0.25">
      <c r="A428" t="s">
        <v>11129</v>
      </c>
      <c r="K428" t="s">
        <v>10593</v>
      </c>
      <c r="Q428" t="s">
        <v>11129</v>
      </c>
    </row>
    <row r="429" spans="1:17" x14ac:dyDescent="0.25">
      <c r="A429" t="s">
        <v>19</v>
      </c>
      <c r="B429" t="s">
        <v>11129</v>
      </c>
      <c r="C429" t="s">
        <v>11130</v>
      </c>
      <c r="D429" t="s">
        <v>169</v>
      </c>
      <c r="F429" t="s">
        <v>1572</v>
      </c>
      <c r="G429" t="s">
        <v>1572</v>
      </c>
      <c r="H429" t="s">
        <v>25</v>
      </c>
      <c r="I429" t="s">
        <v>25</v>
      </c>
      <c r="J429" t="s">
        <v>26</v>
      </c>
      <c r="K429" t="s">
        <v>26</v>
      </c>
      <c r="L429" t="s">
        <v>19</v>
      </c>
      <c r="M429" t="s">
        <v>27</v>
      </c>
      <c r="N429" t="s">
        <v>11131</v>
      </c>
      <c r="O429">
        <v>330.46109999999999</v>
      </c>
      <c r="Q429" t="s">
        <v>11129</v>
      </c>
    </row>
    <row r="430" spans="1:17" x14ac:dyDescent="0.25">
      <c r="A430" t="s">
        <v>19</v>
      </c>
      <c r="K430" t="s">
        <v>19</v>
      </c>
      <c r="Q430" t="s">
        <v>11132</v>
      </c>
    </row>
    <row r="431" spans="1:17" x14ac:dyDescent="0.25">
      <c r="A431" t="s">
        <v>11133</v>
      </c>
      <c r="K431" t="s">
        <v>10593</v>
      </c>
      <c r="Q431" t="s">
        <v>11133</v>
      </c>
    </row>
    <row r="432" spans="1:17" x14ac:dyDescent="0.25">
      <c r="A432" t="s">
        <v>19</v>
      </c>
      <c r="B432" t="s">
        <v>11133</v>
      </c>
      <c r="C432" t="s">
        <v>11134</v>
      </c>
      <c r="D432" t="s">
        <v>169</v>
      </c>
      <c r="E432" t="s">
        <v>36</v>
      </c>
      <c r="F432" t="s">
        <v>37</v>
      </c>
      <c r="G432" t="s">
        <v>37</v>
      </c>
      <c r="H432" t="s">
        <v>25</v>
      </c>
      <c r="I432" t="s">
        <v>25</v>
      </c>
      <c r="J432" t="s">
        <v>1557</v>
      </c>
      <c r="K432" t="s">
        <v>1557</v>
      </c>
      <c r="L432" t="s">
        <v>19</v>
      </c>
      <c r="M432" t="s">
        <v>27</v>
      </c>
      <c r="N432" t="s">
        <v>11135</v>
      </c>
      <c r="O432">
        <v>330.46109999999999</v>
      </c>
      <c r="Q432" t="s">
        <v>11133</v>
      </c>
    </row>
    <row r="433" spans="1:17" x14ac:dyDescent="0.25">
      <c r="A433" t="s">
        <v>19</v>
      </c>
      <c r="K433" t="s">
        <v>19</v>
      </c>
      <c r="Q433" t="s">
        <v>11136</v>
      </c>
    </row>
    <row r="434" spans="1:17" x14ac:dyDescent="0.25">
      <c r="A434" t="s">
        <v>167</v>
      </c>
      <c r="K434" t="s">
        <v>68</v>
      </c>
      <c r="Q434" t="s">
        <v>167</v>
      </c>
    </row>
    <row r="435" spans="1:17" x14ac:dyDescent="0.25">
      <c r="A435" t="s">
        <v>19</v>
      </c>
      <c r="B435" t="s">
        <v>167</v>
      </c>
      <c r="C435" t="s">
        <v>168</v>
      </c>
      <c r="D435" t="s">
        <v>169</v>
      </c>
      <c r="E435" t="s">
        <v>36</v>
      </c>
      <c r="F435" t="s">
        <v>37</v>
      </c>
      <c r="G435" t="s">
        <v>37</v>
      </c>
      <c r="H435" t="s">
        <v>25</v>
      </c>
      <c r="I435" t="s">
        <v>25</v>
      </c>
      <c r="J435" t="s">
        <v>38</v>
      </c>
      <c r="K435" t="s">
        <v>39</v>
      </c>
      <c r="L435" t="s">
        <v>19</v>
      </c>
      <c r="M435" t="s">
        <v>27</v>
      </c>
      <c r="N435" t="s">
        <v>170</v>
      </c>
      <c r="O435">
        <v>330.46109999999999</v>
      </c>
      <c r="Q435" t="s">
        <v>167</v>
      </c>
    </row>
    <row r="436" spans="1:17" x14ac:dyDescent="0.25">
      <c r="A436" t="s">
        <v>19</v>
      </c>
      <c r="B436" t="s">
        <v>167</v>
      </c>
      <c r="C436" t="s">
        <v>171</v>
      </c>
      <c r="D436" t="s">
        <v>169</v>
      </c>
      <c r="F436" t="s">
        <v>37</v>
      </c>
      <c r="G436" t="s">
        <v>37</v>
      </c>
      <c r="H436" t="s">
        <v>25</v>
      </c>
      <c r="I436" t="s">
        <v>25</v>
      </c>
      <c r="J436" t="s">
        <v>172</v>
      </c>
      <c r="K436" t="s">
        <v>39</v>
      </c>
      <c r="L436" t="s">
        <v>19</v>
      </c>
      <c r="M436" t="s">
        <v>27</v>
      </c>
      <c r="N436" t="s">
        <v>173</v>
      </c>
      <c r="O436">
        <v>330.46109999999999</v>
      </c>
      <c r="Q436" t="s">
        <v>167</v>
      </c>
    </row>
    <row r="437" spans="1:17" x14ac:dyDescent="0.25">
      <c r="A437" t="s">
        <v>19</v>
      </c>
      <c r="B437" t="s">
        <v>167</v>
      </c>
      <c r="C437" t="s">
        <v>174</v>
      </c>
      <c r="D437" t="s">
        <v>169</v>
      </c>
      <c r="E437" t="s">
        <v>175</v>
      </c>
      <c r="F437" t="s">
        <v>37</v>
      </c>
      <c r="G437" t="s">
        <v>37</v>
      </c>
      <c r="H437" t="s">
        <v>25</v>
      </c>
      <c r="I437" t="s">
        <v>25</v>
      </c>
      <c r="J437" t="s">
        <v>42</v>
      </c>
      <c r="K437" t="s">
        <v>39</v>
      </c>
      <c r="L437" t="s">
        <v>19</v>
      </c>
      <c r="M437" t="s">
        <v>27</v>
      </c>
      <c r="N437" t="s">
        <v>176</v>
      </c>
      <c r="O437">
        <v>330.46109999999999</v>
      </c>
      <c r="Q437" t="s">
        <v>167</v>
      </c>
    </row>
    <row r="438" spans="1:17" x14ac:dyDescent="0.25">
      <c r="A438" t="s">
        <v>19</v>
      </c>
      <c r="B438" t="s">
        <v>167</v>
      </c>
      <c r="C438" t="s">
        <v>177</v>
      </c>
      <c r="D438" t="s">
        <v>169</v>
      </c>
      <c r="E438" t="s">
        <v>175</v>
      </c>
      <c r="F438" t="s">
        <v>37</v>
      </c>
      <c r="G438" t="s">
        <v>37</v>
      </c>
      <c r="H438" t="s">
        <v>25</v>
      </c>
      <c r="I438" t="s">
        <v>25</v>
      </c>
      <c r="J438" t="s">
        <v>42</v>
      </c>
      <c r="K438" t="s">
        <v>39</v>
      </c>
      <c r="L438" t="s">
        <v>178</v>
      </c>
      <c r="M438" t="s">
        <v>27</v>
      </c>
      <c r="N438" t="s">
        <v>179</v>
      </c>
      <c r="O438">
        <v>330.46109999999999</v>
      </c>
      <c r="Q438" t="s">
        <v>167</v>
      </c>
    </row>
    <row r="439" spans="1:17" x14ac:dyDescent="0.25">
      <c r="A439" t="s">
        <v>19</v>
      </c>
      <c r="K439" t="s">
        <v>19</v>
      </c>
      <c r="Q439" t="s">
        <v>180</v>
      </c>
    </row>
    <row r="440" spans="1:17" x14ac:dyDescent="0.25">
      <c r="A440" t="s">
        <v>11137</v>
      </c>
      <c r="K440" t="s">
        <v>10593</v>
      </c>
      <c r="Q440" t="s">
        <v>11137</v>
      </c>
    </row>
    <row r="441" spans="1:17" x14ac:dyDescent="0.25">
      <c r="A441" t="s">
        <v>19</v>
      </c>
      <c r="B441" t="s">
        <v>11137</v>
      </c>
      <c r="C441" t="s">
        <v>11138</v>
      </c>
      <c r="D441" t="s">
        <v>169</v>
      </c>
      <c r="E441" t="s">
        <v>36</v>
      </c>
      <c r="F441" t="s">
        <v>37</v>
      </c>
      <c r="G441" t="s">
        <v>37</v>
      </c>
      <c r="H441" t="s">
        <v>25</v>
      </c>
      <c r="I441" t="s">
        <v>25</v>
      </c>
      <c r="J441" t="s">
        <v>26</v>
      </c>
      <c r="K441" t="s">
        <v>26</v>
      </c>
      <c r="L441" t="s">
        <v>19</v>
      </c>
      <c r="M441" t="s">
        <v>27</v>
      </c>
      <c r="N441" t="s">
        <v>11139</v>
      </c>
      <c r="O441">
        <v>330.46109999999999</v>
      </c>
      <c r="Q441" t="s">
        <v>11137</v>
      </c>
    </row>
    <row r="442" spans="1:17" x14ac:dyDescent="0.25">
      <c r="A442" t="s">
        <v>19</v>
      </c>
      <c r="K442" t="s">
        <v>19</v>
      </c>
      <c r="Q442" t="s">
        <v>11140</v>
      </c>
    </row>
    <row r="443" spans="1:17" x14ac:dyDescent="0.25">
      <c r="A443" t="s">
        <v>181</v>
      </c>
      <c r="K443" t="s">
        <v>18</v>
      </c>
      <c r="Q443" t="s">
        <v>181</v>
      </c>
    </row>
    <row r="444" spans="1:17" x14ac:dyDescent="0.25">
      <c r="A444" t="s">
        <v>19</v>
      </c>
      <c r="B444" t="s">
        <v>181</v>
      </c>
      <c r="C444" t="s">
        <v>182</v>
      </c>
      <c r="D444" t="s">
        <v>169</v>
      </c>
      <c r="E444" t="s">
        <v>85</v>
      </c>
      <c r="F444" t="s">
        <v>55</v>
      </c>
      <c r="G444" t="s">
        <v>49</v>
      </c>
      <c r="H444" t="s">
        <v>50</v>
      </c>
      <c r="I444" t="s">
        <v>51</v>
      </c>
      <c r="J444" t="s">
        <v>26</v>
      </c>
      <c r="K444" t="s">
        <v>26</v>
      </c>
      <c r="L444" t="s">
        <v>19</v>
      </c>
      <c r="M444" t="s">
        <v>27</v>
      </c>
      <c r="N444" t="s">
        <v>183</v>
      </c>
      <c r="O444">
        <v>330.46109999999999</v>
      </c>
      <c r="Q444" t="s">
        <v>181</v>
      </c>
    </row>
    <row r="445" spans="1:17" x14ac:dyDescent="0.25">
      <c r="A445" t="s">
        <v>19</v>
      </c>
      <c r="B445" t="s">
        <v>181</v>
      </c>
      <c r="C445" t="s">
        <v>184</v>
      </c>
      <c r="D445" t="s">
        <v>169</v>
      </c>
      <c r="E445" t="s">
        <v>185</v>
      </c>
      <c r="F445" t="s">
        <v>48</v>
      </c>
      <c r="G445" t="s">
        <v>49</v>
      </c>
      <c r="H445" t="s">
        <v>50</v>
      </c>
      <c r="I445" t="s">
        <v>51</v>
      </c>
      <c r="J445" t="s">
        <v>26</v>
      </c>
      <c r="K445" t="s">
        <v>26</v>
      </c>
      <c r="L445" t="s">
        <v>19</v>
      </c>
      <c r="M445" t="s">
        <v>27</v>
      </c>
      <c r="N445" t="s">
        <v>186</v>
      </c>
      <c r="O445">
        <v>330.46109999999999</v>
      </c>
      <c r="Q445" t="s">
        <v>181</v>
      </c>
    </row>
    <row r="446" spans="1:17" x14ac:dyDescent="0.25">
      <c r="A446" t="s">
        <v>19</v>
      </c>
      <c r="K446" t="s">
        <v>19</v>
      </c>
      <c r="Q446" t="s">
        <v>187</v>
      </c>
    </row>
    <row r="447" spans="1:17" x14ac:dyDescent="0.25">
      <c r="A447" t="s">
        <v>11141</v>
      </c>
      <c r="K447" t="s">
        <v>10593</v>
      </c>
      <c r="Q447" t="s">
        <v>11141</v>
      </c>
    </row>
    <row r="448" spans="1:17" x14ac:dyDescent="0.25">
      <c r="A448" t="s">
        <v>19</v>
      </c>
      <c r="B448" t="s">
        <v>11141</v>
      </c>
      <c r="C448" t="s">
        <v>11142</v>
      </c>
      <c r="D448" t="s">
        <v>169</v>
      </c>
      <c r="F448" t="s">
        <v>888</v>
      </c>
      <c r="G448" t="s">
        <v>888</v>
      </c>
      <c r="H448" t="s">
        <v>25</v>
      </c>
      <c r="I448" t="s">
        <v>25</v>
      </c>
      <c r="J448" t="s">
        <v>42</v>
      </c>
      <c r="K448" t="s">
        <v>39</v>
      </c>
      <c r="L448" t="s">
        <v>19</v>
      </c>
      <c r="M448" t="s">
        <v>27</v>
      </c>
      <c r="N448" t="s">
        <v>11143</v>
      </c>
      <c r="O448">
        <v>330.46109999999999</v>
      </c>
      <c r="Q448" t="s">
        <v>11141</v>
      </c>
    </row>
    <row r="449" spans="1:17" x14ac:dyDescent="0.25">
      <c r="A449" t="s">
        <v>19</v>
      </c>
      <c r="K449" t="s">
        <v>19</v>
      </c>
      <c r="Q449" t="s">
        <v>11144</v>
      </c>
    </row>
    <row r="450" spans="1:17" x14ac:dyDescent="0.25">
      <c r="A450" t="s">
        <v>11145</v>
      </c>
      <c r="K450" t="s">
        <v>10593</v>
      </c>
      <c r="Q450" t="s">
        <v>11145</v>
      </c>
    </row>
    <row r="451" spans="1:17" x14ac:dyDescent="0.25">
      <c r="A451" t="s">
        <v>19</v>
      </c>
      <c r="B451" t="s">
        <v>11145</v>
      </c>
      <c r="C451" t="s">
        <v>11146</v>
      </c>
      <c r="D451" t="s">
        <v>169</v>
      </c>
      <c r="E451" t="s">
        <v>60</v>
      </c>
      <c r="F451" t="s">
        <v>61</v>
      </c>
      <c r="G451" t="s">
        <v>61</v>
      </c>
      <c r="H451" t="s">
        <v>25</v>
      </c>
      <c r="I451" t="s">
        <v>25</v>
      </c>
      <c r="J451" t="s">
        <v>1557</v>
      </c>
      <c r="K451" t="s">
        <v>1557</v>
      </c>
      <c r="L451" t="s">
        <v>19</v>
      </c>
      <c r="M451" t="s">
        <v>27</v>
      </c>
      <c r="N451" t="s">
        <v>11147</v>
      </c>
      <c r="O451">
        <v>330.46109999999999</v>
      </c>
      <c r="Q451" t="s">
        <v>11145</v>
      </c>
    </row>
    <row r="452" spans="1:17" x14ac:dyDescent="0.25">
      <c r="A452" t="s">
        <v>19</v>
      </c>
      <c r="K452" t="s">
        <v>19</v>
      </c>
      <c r="Q452" t="s">
        <v>11148</v>
      </c>
    </row>
    <row r="453" spans="1:17" x14ac:dyDescent="0.25">
      <c r="A453" t="s">
        <v>188</v>
      </c>
      <c r="K453" t="s">
        <v>18</v>
      </c>
      <c r="Q453" t="s">
        <v>188</v>
      </c>
    </row>
    <row r="454" spans="1:17" x14ac:dyDescent="0.25">
      <c r="A454" t="s">
        <v>19</v>
      </c>
      <c r="B454" t="s">
        <v>188</v>
      </c>
      <c r="C454" t="s">
        <v>189</v>
      </c>
      <c r="D454" t="s">
        <v>169</v>
      </c>
      <c r="E454" t="s">
        <v>60</v>
      </c>
      <c r="F454" t="s">
        <v>61</v>
      </c>
      <c r="G454" t="s">
        <v>61</v>
      </c>
      <c r="H454" t="s">
        <v>25</v>
      </c>
      <c r="I454" t="s">
        <v>25</v>
      </c>
      <c r="J454" t="s">
        <v>38</v>
      </c>
      <c r="K454" t="s">
        <v>39</v>
      </c>
      <c r="L454" t="s">
        <v>19</v>
      </c>
      <c r="M454" t="s">
        <v>27</v>
      </c>
      <c r="N454" t="s">
        <v>190</v>
      </c>
      <c r="O454">
        <v>330.46109999999999</v>
      </c>
      <c r="Q454" t="s">
        <v>188</v>
      </c>
    </row>
    <row r="455" spans="1:17" x14ac:dyDescent="0.25">
      <c r="A455" t="s">
        <v>19</v>
      </c>
      <c r="B455" t="s">
        <v>188</v>
      </c>
      <c r="C455" t="s">
        <v>191</v>
      </c>
      <c r="D455" t="s">
        <v>169</v>
      </c>
      <c r="E455" t="s">
        <v>60</v>
      </c>
      <c r="F455" t="s">
        <v>61</v>
      </c>
      <c r="G455" t="s">
        <v>61</v>
      </c>
      <c r="H455" t="s">
        <v>25</v>
      </c>
      <c r="I455" t="s">
        <v>25</v>
      </c>
      <c r="J455" t="s">
        <v>42</v>
      </c>
      <c r="K455" t="s">
        <v>39</v>
      </c>
      <c r="L455" t="s">
        <v>19</v>
      </c>
      <c r="M455" t="s">
        <v>27</v>
      </c>
      <c r="N455" t="s">
        <v>192</v>
      </c>
      <c r="O455">
        <v>330.46109999999999</v>
      </c>
      <c r="Q455" t="s">
        <v>188</v>
      </c>
    </row>
    <row r="456" spans="1:17" x14ac:dyDescent="0.25">
      <c r="A456" t="s">
        <v>19</v>
      </c>
      <c r="K456" t="s">
        <v>19</v>
      </c>
      <c r="Q456" t="s">
        <v>193</v>
      </c>
    </row>
    <row r="457" spans="1:17" x14ac:dyDescent="0.25">
      <c r="A457" t="s">
        <v>11149</v>
      </c>
      <c r="K457" t="s">
        <v>10593</v>
      </c>
      <c r="Q457" t="s">
        <v>11149</v>
      </c>
    </row>
    <row r="458" spans="1:17" x14ac:dyDescent="0.25">
      <c r="A458" t="s">
        <v>19</v>
      </c>
      <c r="B458" t="s">
        <v>11149</v>
      </c>
      <c r="C458" t="s">
        <v>11150</v>
      </c>
      <c r="D458" t="s">
        <v>169</v>
      </c>
      <c r="E458" t="s">
        <v>64</v>
      </c>
      <c r="F458" t="s">
        <v>61</v>
      </c>
      <c r="G458" t="s">
        <v>61</v>
      </c>
      <c r="H458" t="s">
        <v>25</v>
      </c>
      <c r="I458" t="s">
        <v>25</v>
      </c>
      <c r="J458" t="s">
        <v>3694</v>
      </c>
      <c r="K458" t="s">
        <v>3694</v>
      </c>
      <c r="L458" t="s">
        <v>19</v>
      </c>
      <c r="M458" t="s">
        <v>27</v>
      </c>
      <c r="N458" t="s">
        <v>11151</v>
      </c>
      <c r="O458">
        <v>330.46109999999999</v>
      </c>
      <c r="Q458" t="s">
        <v>11149</v>
      </c>
    </row>
    <row r="459" spans="1:17" x14ac:dyDescent="0.25">
      <c r="A459" t="s">
        <v>19</v>
      </c>
      <c r="K459" t="s">
        <v>19</v>
      </c>
      <c r="Q459" t="s">
        <v>11152</v>
      </c>
    </row>
    <row r="460" spans="1:17" x14ac:dyDescent="0.25">
      <c r="A460" t="s">
        <v>11153</v>
      </c>
      <c r="K460" t="s">
        <v>10593</v>
      </c>
      <c r="Q460" t="s">
        <v>11153</v>
      </c>
    </row>
    <row r="461" spans="1:17" x14ac:dyDescent="0.25">
      <c r="A461" t="s">
        <v>19</v>
      </c>
      <c r="B461" t="s">
        <v>11153</v>
      </c>
      <c r="C461" t="s">
        <v>11154</v>
      </c>
      <c r="D461" t="s">
        <v>169</v>
      </c>
      <c r="E461" t="s">
        <v>60</v>
      </c>
      <c r="F461" t="s">
        <v>61</v>
      </c>
      <c r="G461" t="s">
        <v>61</v>
      </c>
      <c r="H461" t="s">
        <v>25</v>
      </c>
      <c r="I461" t="s">
        <v>25</v>
      </c>
      <c r="J461" t="s">
        <v>26</v>
      </c>
      <c r="K461" t="s">
        <v>26</v>
      </c>
      <c r="L461" t="s">
        <v>19</v>
      </c>
      <c r="M461" t="s">
        <v>27</v>
      </c>
      <c r="N461" t="s">
        <v>11155</v>
      </c>
      <c r="O461">
        <v>330.46109999999999</v>
      </c>
      <c r="Q461" t="s">
        <v>11153</v>
      </c>
    </row>
    <row r="462" spans="1:17" x14ac:dyDescent="0.25">
      <c r="A462" t="s">
        <v>19</v>
      </c>
      <c r="K462" t="s">
        <v>19</v>
      </c>
      <c r="Q462" t="s">
        <v>11156</v>
      </c>
    </row>
    <row r="463" spans="1:17" x14ac:dyDescent="0.25">
      <c r="A463" t="s">
        <v>11157</v>
      </c>
      <c r="K463" t="s">
        <v>10593</v>
      </c>
      <c r="Q463" t="s">
        <v>11157</v>
      </c>
    </row>
    <row r="464" spans="1:17" x14ac:dyDescent="0.25">
      <c r="A464" t="s">
        <v>19</v>
      </c>
      <c r="B464" t="s">
        <v>11157</v>
      </c>
      <c r="C464" t="s">
        <v>11158</v>
      </c>
      <c r="D464" t="s">
        <v>169</v>
      </c>
      <c r="E464" t="s">
        <v>60</v>
      </c>
      <c r="F464" t="s">
        <v>61</v>
      </c>
      <c r="G464" t="s">
        <v>61</v>
      </c>
      <c r="H464" t="s">
        <v>50</v>
      </c>
      <c r="I464" t="s">
        <v>51</v>
      </c>
      <c r="J464" t="s">
        <v>26</v>
      </c>
      <c r="K464" t="s">
        <v>26</v>
      </c>
      <c r="L464" t="s">
        <v>19</v>
      </c>
      <c r="M464" t="s">
        <v>27</v>
      </c>
      <c r="N464" t="s">
        <v>11159</v>
      </c>
      <c r="O464">
        <v>330.46109999999999</v>
      </c>
      <c r="Q464" t="s">
        <v>11157</v>
      </c>
    </row>
    <row r="465" spans="1:17" x14ac:dyDescent="0.25">
      <c r="A465" t="s">
        <v>19</v>
      </c>
      <c r="K465" t="s">
        <v>19</v>
      </c>
      <c r="Q465" t="s">
        <v>11160</v>
      </c>
    </row>
    <row r="466" spans="1:17" x14ac:dyDescent="0.25">
      <c r="A466" t="s">
        <v>194</v>
      </c>
      <c r="K466" t="s">
        <v>18</v>
      </c>
      <c r="Q466" t="s">
        <v>194</v>
      </c>
    </row>
    <row r="467" spans="1:17" x14ac:dyDescent="0.25">
      <c r="A467" t="s">
        <v>19</v>
      </c>
      <c r="B467" t="s">
        <v>194</v>
      </c>
      <c r="C467" t="s">
        <v>195</v>
      </c>
      <c r="D467" t="s">
        <v>196</v>
      </c>
      <c r="E467" t="s">
        <v>197</v>
      </c>
      <c r="F467" t="s">
        <v>23</v>
      </c>
      <c r="G467" t="s">
        <v>24</v>
      </c>
      <c r="H467" t="s">
        <v>25</v>
      </c>
      <c r="I467" t="s">
        <v>25</v>
      </c>
      <c r="J467" t="s">
        <v>42</v>
      </c>
      <c r="K467" t="s">
        <v>39</v>
      </c>
      <c r="L467" t="s">
        <v>19</v>
      </c>
      <c r="M467" t="s">
        <v>27</v>
      </c>
      <c r="N467" t="s">
        <v>198</v>
      </c>
      <c r="Q467" t="s">
        <v>194</v>
      </c>
    </row>
    <row r="468" spans="1:17" x14ac:dyDescent="0.25">
      <c r="A468" t="s">
        <v>19</v>
      </c>
      <c r="B468" t="s">
        <v>194</v>
      </c>
      <c r="C468" t="s">
        <v>199</v>
      </c>
      <c r="D468" t="s">
        <v>196</v>
      </c>
      <c r="E468" t="s">
        <v>200</v>
      </c>
      <c r="F468" t="s">
        <v>133</v>
      </c>
      <c r="G468" t="s">
        <v>24</v>
      </c>
      <c r="H468" t="s">
        <v>25</v>
      </c>
      <c r="I468" t="s">
        <v>25</v>
      </c>
      <c r="J468" t="s">
        <v>42</v>
      </c>
      <c r="K468" t="s">
        <v>39</v>
      </c>
      <c r="L468" t="s">
        <v>19</v>
      </c>
      <c r="M468" t="s">
        <v>27</v>
      </c>
      <c r="N468" t="s">
        <v>201</v>
      </c>
      <c r="Q468" t="s">
        <v>194</v>
      </c>
    </row>
    <row r="469" spans="1:17" x14ac:dyDescent="0.25">
      <c r="A469" t="s">
        <v>19</v>
      </c>
      <c r="K469" t="s">
        <v>19</v>
      </c>
      <c r="Q469" t="s">
        <v>202</v>
      </c>
    </row>
    <row r="470" spans="1:17" x14ac:dyDescent="0.25">
      <c r="A470" t="s">
        <v>203</v>
      </c>
      <c r="K470" t="s">
        <v>18</v>
      </c>
      <c r="Q470" t="s">
        <v>203</v>
      </c>
    </row>
    <row r="471" spans="1:17" x14ac:dyDescent="0.25">
      <c r="A471" t="s">
        <v>19</v>
      </c>
      <c r="B471" t="s">
        <v>203</v>
      </c>
      <c r="C471" t="s">
        <v>204</v>
      </c>
      <c r="D471" t="s">
        <v>205</v>
      </c>
      <c r="E471" t="s">
        <v>36</v>
      </c>
      <c r="F471" t="s">
        <v>37</v>
      </c>
      <c r="G471" t="s">
        <v>37</v>
      </c>
      <c r="H471" t="s">
        <v>25</v>
      </c>
      <c r="I471" t="s">
        <v>25</v>
      </c>
      <c r="J471" t="s">
        <v>206</v>
      </c>
      <c r="K471" t="s">
        <v>39</v>
      </c>
      <c r="L471" t="s">
        <v>19</v>
      </c>
      <c r="M471" t="s">
        <v>27</v>
      </c>
      <c r="N471" t="s">
        <v>207</v>
      </c>
      <c r="Q471" t="s">
        <v>203</v>
      </c>
    </row>
    <row r="472" spans="1:17" x14ac:dyDescent="0.25">
      <c r="A472" t="s">
        <v>19</v>
      </c>
      <c r="B472" t="s">
        <v>203</v>
      </c>
      <c r="C472" t="s">
        <v>208</v>
      </c>
      <c r="D472" t="s">
        <v>205</v>
      </c>
      <c r="F472" t="s">
        <v>37</v>
      </c>
      <c r="G472" t="s">
        <v>37</v>
      </c>
      <c r="H472" t="s">
        <v>25</v>
      </c>
      <c r="I472" t="s">
        <v>25</v>
      </c>
      <c r="J472" t="s">
        <v>206</v>
      </c>
      <c r="K472" t="s">
        <v>39</v>
      </c>
      <c r="L472" t="s">
        <v>19</v>
      </c>
      <c r="M472" t="s">
        <v>27</v>
      </c>
      <c r="N472" t="s">
        <v>209</v>
      </c>
      <c r="Q472" t="s">
        <v>203</v>
      </c>
    </row>
    <row r="473" spans="1:17" x14ac:dyDescent="0.25">
      <c r="A473" t="s">
        <v>19</v>
      </c>
      <c r="K473" t="s">
        <v>19</v>
      </c>
      <c r="Q473" t="s">
        <v>210</v>
      </c>
    </row>
    <row r="474" spans="1:17" x14ac:dyDescent="0.25">
      <c r="A474" t="s">
        <v>11161</v>
      </c>
      <c r="K474" t="s">
        <v>10593</v>
      </c>
      <c r="Q474" t="s">
        <v>11161</v>
      </c>
    </row>
    <row r="475" spans="1:17" x14ac:dyDescent="0.25">
      <c r="A475" t="s">
        <v>19</v>
      </c>
      <c r="B475" t="s">
        <v>11161</v>
      </c>
      <c r="C475" t="s">
        <v>11162</v>
      </c>
      <c r="D475" t="s">
        <v>205</v>
      </c>
      <c r="E475" t="s">
        <v>1393</v>
      </c>
      <c r="F475" t="s">
        <v>37</v>
      </c>
      <c r="G475" t="s">
        <v>37</v>
      </c>
      <c r="H475" t="s">
        <v>50</v>
      </c>
      <c r="I475" t="s">
        <v>51</v>
      </c>
      <c r="J475" t="s">
        <v>26</v>
      </c>
      <c r="K475" t="s">
        <v>26</v>
      </c>
      <c r="L475" t="s">
        <v>19</v>
      </c>
      <c r="M475" t="s">
        <v>27</v>
      </c>
      <c r="N475" t="s">
        <v>11163</v>
      </c>
      <c r="Q475" t="s">
        <v>11161</v>
      </c>
    </row>
    <row r="476" spans="1:17" x14ac:dyDescent="0.25">
      <c r="A476" t="s">
        <v>19</v>
      </c>
      <c r="K476" t="s">
        <v>19</v>
      </c>
      <c r="Q476" t="s">
        <v>11164</v>
      </c>
    </row>
    <row r="477" spans="1:17" x14ac:dyDescent="0.25">
      <c r="A477" t="s">
        <v>211</v>
      </c>
      <c r="K477" t="s">
        <v>212</v>
      </c>
      <c r="Q477" t="s">
        <v>211</v>
      </c>
    </row>
    <row r="478" spans="1:17" x14ac:dyDescent="0.25">
      <c r="A478" t="s">
        <v>19</v>
      </c>
      <c r="B478" t="s">
        <v>211</v>
      </c>
      <c r="C478" t="s">
        <v>213</v>
      </c>
      <c r="D478" t="s">
        <v>205</v>
      </c>
      <c r="E478" t="s">
        <v>102</v>
      </c>
      <c r="F478" t="s">
        <v>48</v>
      </c>
      <c r="G478" t="s">
        <v>49</v>
      </c>
      <c r="H478" t="s">
        <v>50</v>
      </c>
      <c r="I478" t="s">
        <v>51</v>
      </c>
      <c r="J478" t="s">
        <v>26</v>
      </c>
      <c r="K478" t="s">
        <v>26</v>
      </c>
      <c r="L478" t="s">
        <v>19</v>
      </c>
      <c r="M478" t="s">
        <v>27</v>
      </c>
      <c r="N478" t="s">
        <v>214</v>
      </c>
      <c r="Q478" t="s">
        <v>211</v>
      </c>
    </row>
    <row r="479" spans="1:17" x14ac:dyDescent="0.25">
      <c r="A479" t="s">
        <v>19</v>
      </c>
      <c r="B479" t="s">
        <v>211</v>
      </c>
      <c r="C479" t="s">
        <v>215</v>
      </c>
      <c r="D479" t="s">
        <v>205</v>
      </c>
      <c r="E479" t="s">
        <v>99</v>
      </c>
      <c r="F479" t="s">
        <v>55</v>
      </c>
      <c r="G479" t="s">
        <v>49</v>
      </c>
      <c r="H479" t="s">
        <v>50</v>
      </c>
      <c r="I479" t="s">
        <v>51</v>
      </c>
      <c r="J479" t="s">
        <v>26</v>
      </c>
      <c r="K479" t="s">
        <v>26</v>
      </c>
      <c r="L479" t="s">
        <v>19</v>
      </c>
      <c r="M479" t="s">
        <v>27</v>
      </c>
      <c r="N479" t="s">
        <v>216</v>
      </c>
      <c r="Q479" t="s">
        <v>211</v>
      </c>
    </row>
    <row r="480" spans="1:17" x14ac:dyDescent="0.25">
      <c r="A480" t="s">
        <v>19</v>
      </c>
      <c r="B480" t="s">
        <v>211</v>
      </c>
      <c r="C480" t="s">
        <v>217</v>
      </c>
      <c r="D480" t="s">
        <v>205</v>
      </c>
      <c r="E480" t="s">
        <v>218</v>
      </c>
      <c r="F480" t="s">
        <v>48</v>
      </c>
      <c r="G480" t="s">
        <v>49</v>
      </c>
      <c r="H480" t="s">
        <v>219</v>
      </c>
      <c r="I480" t="s">
        <v>51</v>
      </c>
      <c r="J480" t="s">
        <v>26</v>
      </c>
      <c r="K480" t="s">
        <v>26</v>
      </c>
      <c r="L480" t="s">
        <v>19</v>
      </c>
      <c r="M480" t="s">
        <v>27</v>
      </c>
      <c r="N480" t="s">
        <v>220</v>
      </c>
      <c r="Q480" t="s">
        <v>211</v>
      </c>
    </row>
    <row r="481" spans="1:17" x14ac:dyDescent="0.25">
      <c r="A481" t="s">
        <v>19</v>
      </c>
      <c r="K481" t="s">
        <v>19</v>
      </c>
      <c r="Q481" t="s">
        <v>221</v>
      </c>
    </row>
    <row r="482" spans="1:17" x14ac:dyDescent="0.25">
      <c r="A482" t="s">
        <v>11165</v>
      </c>
      <c r="K482" t="s">
        <v>10593</v>
      </c>
      <c r="Q482" t="s">
        <v>11165</v>
      </c>
    </row>
    <row r="483" spans="1:17" x14ac:dyDescent="0.25">
      <c r="A483" t="s">
        <v>19</v>
      </c>
      <c r="B483" t="s">
        <v>11165</v>
      </c>
      <c r="C483" t="s">
        <v>11166</v>
      </c>
      <c r="D483" t="s">
        <v>205</v>
      </c>
      <c r="F483" t="s">
        <v>888</v>
      </c>
      <c r="G483" t="s">
        <v>888</v>
      </c>
      <c r="H483" t="s">
        <v>50</v>
      </c>
      <c r="I483" t="s">
        <v>51</v>
      </c>
      <c r="J483" t="s">
        <v>26</v>
      </c>
      <c r="K483" t="s">
        <v>26</v>
      </c>
      <c r="L483" t="s">
        <v>19</v>
      </c>
      <c r="M483" t="s">
        <v>27</v>
      </c>
      <c r="N483" t="s">
        <v>11167</v>
      </c>
      <c r="Q483" t="s">
        <v>11165</v>
      </c>
    </row>
    <row r="484" spans="1:17" x14ac:dyDescent="0.25">
      <c r="A484" t="s">
        <v>19</v>
      </c>
      <c r="K484" t="s">
        <v>19</v>
      </c>
      <c r="Q484" t="s">
        <v>11168</v>
      </c>
    </row>
    <row r="485" spans="1:17" x14ac:dyDescent="0.25">
      <c r="A485" t="s">
        <v>11169</v>
      </c>
      <c r="K485" t="s">
        <v>10593</v>
      </c>
      <c r="Q485" t="s">
        <v>11169</v>
      </c>
    </row>
    <row r="486" spans="1:17" x14ac:dyDescent="0.25">
      <c r="A486" t="s">
        <v>19</v>
      </c>
      <c r="B486" t="s">
        <v>11169</v>
      </c>
      <c r="C486" t="s">
        <v>11170</v>
      </c>
      <c r="D486" t="s">
        <v>205</v>
      </c>
      <c r="E486" t="s">
        <v>269</v>
      </c>
      <c r="F486" t="s">
        <v>61</v>
      </c>
      <c r="G486" t="s">
        <v>61</v>
      </c>
      <c r="H486" t="s">
        <v>50</v>
      </c>
      <c r="I486" t="s">
        <v>51</v>
      </c>
      <c r="J486" t="s">
        <v>26</v>
      </c>
      <c r="K486" t="s">
        <v>26</v>
      </c>
      <c r="L486" t="s">
        <v>19</v>
      </c>
      <c r="M486" t="s">
        <v>27</v>
      </c>
      <c r="N486" t="s">
        <v>11171</v>
      </c>
      <c r="Q486" t="s">
        <v>11169</v>
      </c>
    </row>
    <row r="487" spans="1:17" x14ac:dyDescent="0.25">
      <c r="A487" t="s">
        <v>19</v>
      </c>
      <c r="K487" t="s">
        <v>19</v>
      </c>
      <c r="Q487" t="s">
        <v>11172</v>
      </c>
    </row>
    <row r="488" spans="1:17" x14ac:dyDescent="0.25">
      <c r="A488" t="s">
        <v>222</v>
      </c>
      <c r="K488" t="s">
        <v>18</v>
      </c>
      <c r="Q488" t="s">
        <v>222</v>
      </c>
    </row>
    <row r="489" spans="1:17" x14ac:dyDescent="0.25">
      <c r="A489" t="s">
        <v>19</v>
      </c>
      <c r="B489" t="s">
        <v>222</v>
      </c>
      <c r="C489" t="s">
        <v>223</v>
      </c>
      <c r="D489" t="s">
        <v>224</v>
      </c>
      <c r="E489" t="s">
        <v>225</v>
      </c>
      <c r="F489" t="s">
        <v>48</v>
      </c>
      <c r="G489" t="s">
        <v>49</v>
      </c>
      <c r="H489" t="s">
        <v>226</v>
      </c>
      <c r="I489" t="s">
        <v>51</v>
      </c>
      <c r="J489" t="s">
        <v>26</v>
      </c>
      <c r="K489" t="s">
        <v>26</v>
      </c>
      <c r="L489" t="s">
        <v>19</v>
      </c>
      <c r="M489" t="s">
        <v>27</v>
      </c>
      <c r="N489" t="s">
        <v>227</v>
      </c>
      <c r="Q489" t="s">
        <v>222</v>
      </c>
    </row>
    <row r="490" spans="1:17" x14ac:dyDescent="0.25">
      <c r="A490" t="s">
        <v>19</v>
      </c>
      <c r="B490" t="s">
        <v>222</v>
      </c>
      <c r="C490" t="s">
        <v>228</v>
      </c>
      <c r="D490" t="s">
        <v>224</v>
      </c>
      <c r="E490" t="s">
        <v>102</v>
      </c>
      <c r="F490" t="s">
        <v>48</v>
      </c>
      <c r="G490" t="s">
        <v>49</v>
      </c>
      <c r="H490" t="s">
        <v>50</v>
      </c>
      <c r="I490" t="s">
        <v>51</v>
      </c>
      <c r="J490" t="s">
        <v>26</v>
      </c>
      <c r="K490" t="s">
        <v>26</v>
      </c>
      <c r="L490" t="s">
        <v>19</v>
      </c>
      <c r="M490" t="s">
        <v>27</v>
      </c>
      <c r="N490" t="s">
        <v>229</v>
      </c>
      <c r="Q490" t="s">
        <v>222</v>
      </c>
    </row>
    <row r="491" spans="1:17" x14ac:dyDescent="0.25">
      <c r="A491" t="s">
        <v>19</v>
      </c>
      <c r="K491" t="s">
        <v>19</v>
      </c>
      <c r="Q491" t="s">
        <v>230</v>
      </c>
    </row>
    <row r="492" spans="1:17" x14ac:dyDescent="0.25">
      <c r="A492" t="s">
        <v>231</v>
      </c>
      <c r="K492" t="s">
        <v>18</v>
      </c>
      <c r="Q492" t="s">
        <v>231</v>
      </c>
    </row>
    <row r="493" spans="1:17" x14ac:dyDescent="0.25">
      <c r="A493" t="s">
        <v>19</v>
      </c>
      <c r="B493" t="s">
        <v>231</v>
      </c>
      <c r="C493" t="s">
        <v>232</v>
      </c>
      <c r="D493" t="s">
        <v>233</v>
      </c>
      <c r="E493" t="s">
        <v>132</v>
      </c>
      <c r="F493" t="s">
        <v>133</v>
      </c>
      <c r="G493" t="s">
        <v>24</v>
      </c>
      <c r="H493" t="s">
        <v>25</v>
      </c>
      <c r="I493" t="s">
        <v>25</v>
      </c>
      <c r="J493" t="s">
        <v>26</v>
      </c>
      <c r="K493" t="s">
        <v>26</v>
      </c>
      <c r="L493" t="s">
        <v>19</v>
      </c>
      <c r="M493" t="s">
        <v>27</v>
      </c>
      <c r="N493" t="s">
        <v>234</v>
      </c>
      <c r="Q493" t="s">
        <v>231</v>
      </c>
    </row>
    <row r="494" spans="1:17" x14ac:dyDescent="0.25">
      <c r="A494" t="s">
        <v>19</v>
      </c>
      <c r="B494" t="s">
        <v>231</v>
      </c>
      <c r="C494" t="s">
        <v>235</v>
      </c>
      <c r="D494" t="s">
        <v>233</v>
      </c>
      <c r="E494" t="s">
        <v>139</v>
      </c>
      <c r="F494" t="s">
        <v>23</v>
      </c>
      <c r="G494" t="s">
        <v>24</v>
      </c>
      <c r="H494" t="s">
        <v>25</v>
      </c>
      <c r="I494" t="s">
        <v>25</v>
      </c>
      <c r="J494" t="s">
        <v>26</v>
      </c>
      <c r="K494" t="s">
        <v>26</v>
      </c>
      <c r="L494" t="s">
        <v>19</v>
      </c>
      <c r="M494" t="s">
        <v>27</v>
      </c>
      <c r="N494" t="s">
        <v>236</v>
      </c>
      <c r="Q494" t="s">
        <v>231</v>
      </c>
    </row>
    <row r="495" spans="1:17" x14ac:dyDescent="0.25">
      <c r="A495" t="s">
        <v>19</v>
      </c>
      <c r="K495" t="s">
        <v>19</v>
      </c>
      <c r="Q495" t="s">
        <v>237</v>
      </c>
    </row>
    <row r="496" spans="1:17" x14ac:dyDescent="0.25">
      <c r="A496" t="s">
        <v>11173</v>
      </c>
      <c r="K496" t="s">
        <v>10593</v>
      </c>
      <c r="Q496" t="s">
        <v>11173</v>
      </c>
    </row>
    <row r="497" spans="1:17" x14ac:dyDescent="0.25">
      <c r="A497" t="s">
        <v>19</v>
      </c>
      <c r="B497" t="s">
        <v>11173</v>
      </c>
      <c r="C497" t="s">
        <v>11174</v>
      </c>
      <c r="D497" t="s">
        <v>233</v>
      </c>
      <c r="E497" t="s">
        <v>139</v>
      </c>
      <c r="F497" t="s">
        <v>23</v>
      </c>
      <c r="G497" t="s">
        <v>24</v>
      </c>
      <c r="H497" t="s">
        <v>50</v>
      </c>
      <c r="I497" t="s">
        <v>51</v>
      </c>
      <c r="J497" t="s">
        <v>26</v>
      </c>
      <c r="K497" t="s">
        <v>26</v>
      </c>
      <c r="L497" t="s">
        <v>19</v>
      </c>
      <c r="M497" t="s">
        <v>27</v>
      </c>
      <c r="N497" t="s">
        <v>11175</v>
      </c>
      <c r="Q497" t="s">
        <v>11173</v>
      </c>
    </row>
    <row r="498" spans="1:17" x14ac:dyDescent="0.25">
      <c r="A498" t="s">
        <v>19</v>
      </c>
      <c r="K498" t="s">
        <v>19</v>
      </c>
      <c r="Q498" t="s">
        <v>11176</v>
      </c>
    </row>
    <row r="499" spans="1:17" x14ac:dyDescent="0.25">
      <c r="A499" t="s">
        <v>11177</v>
      </c>
      <c r="K499" t="s">
        <v>10593</v>
      </c>
      <c r="Q499" t="s">
        <v>11177</v>
      </c>
    </row>
    <row r="500" spans="1:17" x14ac:dyDescent="0.25">
      <c r="A500" t="s">
        <v>19</v>
      </c>
      <c r="B500" t="s">
        <v>11177</v>
      </c>
      <c r="C500" t="s">
        <v>11178</v>
      </c>
      <c r="D500" t="s">
        <v>240</v>
      </c>
      <c r="E500" t="s">
        <v>1393</v>
      </c>
      <c r="F500" t="s">
        <v>37</v>
      </c>
      <c r="G500" t="s">
        <v>37</v>
      </c>
      <c r="H500" t="s">
        <v>25</v>
      </c>
      <c r="I500" t="s">
        <v>25</v>
      </c>
      <c r="J500" t="s">
        <v>172</v>
      </c>
      <c r="K500" t="s">
        <v>39</v>
      </c>
      <c r="L500" t="s">
        <v>19</v>
      </c>
      <c r="M500" t="s">
        <v>27</v>
      </c>
      <c r="N500" t="s">
        <v>11179</v>
      </c>
      <c r="Q500" t="s">
        <v>11177</v>
      </c>
    </row>
    <row r="501" spans="1:17" x14ac:dyDescent="0.25">
      <c r="A501" t="s">
        <v>19</v>
      </c>
      <c r="K501" t="s">
        <v>19</v>
      </c>
      <c r="Q501" t="s">
        <v>11180</v>
      </c>
    </row>
    <row r="502" spans="1:17" x14ac:dyDescent="0.25">
      <c r="A502" t="s">
        <v>11181</v>
      </c>
      <c r="K502" t="s">
        <v>10593</v>
      </c>
      <c r="Q502" t="s">
        <v>11181</v>
      </c>
    </row>
    <row r="503" spans="1:17" x14ac:dyDescent="0.25">
      <c r="A503" t="s">
        <v>19</v>
      </c>
      <c r="B503" t="s">
        <v>11181</v>
      </c>
      <c r="C503" t="s">
        <v>11182</v>
      </c>
      <c r="D503" t="s">
        <v>240</v>
      </c>
      <c r="E503" t="s">
        <v>78</v>
      </c>
      <c r="F503" t="s">
        <v>37</v>
      </c>
      <c r="G503" t="s">
        <v>37</v>
      </c>
      <c r="H503" t="s">
        <v>50</v>
      </c>
      <c r="I503" t="s">
        <v>51</v>
      </c>
      <c r="J503" t="s">
        <v>26</v>
      </c>
      <c r="K503" t="s">
        <v>26</v>
      </c>
      <c r="L503" t="s">
        <v>19</v>
      </c>
      <c r="M503" t="s">
        <v>27</v>
      </c>
      <c r="N503" t="s">
        <v>11183</v>
      </c>
      <c r="Q503" t="s">
        <v>11181</v>
      </c>
    </row>
    <row r="504" spans="1:17" x14ac:dyDescent="0.25">
      <c r="A504" t="s">
        <v>19</v>
      </c>
      <c r="K504" t="s">
        <v>19</v>
      </c>
      <c r="Q504" t="s">
        <v>11184</v>
      </c>
    </row>
    <row r="505" spans="1:17" x14ac:dyDescent="0.25">
      <c r="A505" t="s">
        <v>238</v>
      </c>
      <c r="K505" t="s">
        <v>18</v>
      </c>
      <c r="Q505" t="s">
        <v>238</v>
      </c>
    </row>
    <row r="506" spans="1:17" x14ac:dyDescent="0.25">
      <c r="A506" t="s">
        <v>19</v>
      </c>
      <c r="B506" t="s">
        <v>238</v>
      </c>
      <c r="C506" t="s">
        <v>239</v>
      </c>
      <c r="D506" t="s">
        <v>240</v>
      </c>
      <c r="E506" t="s">
        <v>47</v>
      </c>
      <c r="F506" t="s">
        <v>48</v>
      </c>
      <c r="G506" t="s">
        <v>49</v>
      </c>
      <c r="H506" t="s">
        <v>50</v>
      </c>
      <c r="I506" t="s">
        <v>51</v>
      </c>
      <c r="J506" t="s">
        <v>26</v>
      </c>
      <c r="K506" t="s">
        <v>26</v>
      </c>
      <c r="L506" t="s">
        <v>19</v>
      </c>
      <c r="M506" t="s">
        <v>27</v>
      </c>
      <c r="N506" t="s">
        <v>241</v>
      </c>
      <c r="Q506" t="s">
        <v>238</v>
      </c>
    </row>
    <row r="507" spans="1:17" x14ac:dyDescent="0.25">
      <c r="A507" t="s">
        <v>19</v>
      </c>
      <c r="B507" t="s">
        <v>238</v>
      </c>
      <c r="C507" t="s">
        <v>242</v>
      </c>
      <c r="D507" t="s">
        <v>240</v>
      </c>
      <c r="E507" t="s">
        <v>99</v>
      </c>
      <c r="F507" t="s">
        <v>55</v>
      </c>
      <c r="G507" t="s">
        <v>49</v>
      </c>
      <c r="H507" t="s">
        <v>50</v>
      </c>
      <c r="I507" t="s">
        <v>51</v>
      </c>
      <c r="J507" t="s">
        <v>26</v>
      </c>
      <c r="K507" t="s">
        <v>26</v>
      </c>
      <c r="L507" t="s">
        <v>19</v>
      </c>
      <c r="M507" t="s">
        <v>27</v>
      </c>
      <c r="N507" t="s">
        <v>243</v>
      </c>
      <c r="Q507" t="s">
        <v>238</v>
      </c>
    </row>
    <row r="508" spans="1:17" x14ac:dyDescent="0.25">
      <c r="A508" t="s">
        <v>19</v>
      </c>
      <c r="K508" t="s">
        <v>19</v>
      </c>
      <c r="Q508" t="s">
        <v>244</v>
      </c>
    </row>
    <row r="509" spans="1:17" x14ac:dyDescent="0.25">
      <c r="A509" t="s">
        <v>11185</v>
      </c>
      <c r="K509" t="s">
        <v>10593</v>
      </c>
      <c r="Q509" t="s">
        <v>11185</v>
      </c>
    </row>
    <row r="510" spans="1:17" x14ac:dyDescent="0.25">
      <c r="A510" t="s">
        <v>19</v>
      </c>
      <c r="B510" t="s">
        <v>11185</v>
      </c>
      <c r="C510" t="s">
        <v>11186</v>
      </c>
      <c r="D510" t="s">
        <v>240</v>
      </c>
      <c r="E510" t="s">
        <v>269</v>
      </c>
      <c r="F510" t="s">
        <v>61</v>
      </c>
      <c r="G510" t="s">
        <v>61</v>
      </c>
      <c r="H510" t="s">
        <v>25</v>
      </c>
      <c r="I510" t="s">
        <v>25</v>
      </c>
      <c r="J510" t="s">
        <v>26</v>
      </c>
      <c r="K510" t="s">
        <v>26</v>
      </c>
      <c r="L510" t="s">
        <v>19</v>
      </c>
      <c r="M510" t="s">
        <v>27</v>
      </c>
      <c r="N510" t="s">
        <v>11187</v>
      </c>
      <c r="Q510" t="s">
        <v>11185</v>
      </c>
    </row>
    <row r="511" spans="1:17" x14ac:dyDescent="0.25">
      <c r="A511" t="s">
        <v>19</v>
      </c>
      <c r="K511" t="s">
        <v>19</v>
      </c>
      <c r="Q511" t="s">
        <v>11188</v>
      </c>
    </row>
    <row r="512" spans="1:17" x14ac:dyDescent="0.25">
      <c r="A512" t="s">
        <v>11189</v>
      </c>
      <c r="K512" t="s">
        <v>10593</v>
      </c>
      <c r="Q512" t="s">
        <v>11189</v>
      </c>
    </row>
    <row r="513" spans="1:17" x14ac:dyDescent="0.25">
      <c r="A513" t="s">
        <v>19</v>
      </c>
      <c r="B513" t="s">
        <v>11189</v>
      </c>
      <c r="C513" t="s">
        <v>11190</v>
      </c>
      <c r="D513" t="s">
        <v>240</v>
      </c>
      <c r="E513" t="s">
        <v>269</v>
      </c>
      <c r="F513" t="s">
        <v>61</v>
      </c>
      <c r="G513" t="s">
        <v>61</v>
      </c>
      <c r="H513" t="s">
        <v>50</v>
      </c>
      <c r="I513" t="s">
        <v>51</v>
      </c>
      <c r="J513" t="s">
        <v>26</v>
      </c>
      <c r="K513" t="s">
        <v>26</v>
      </c>
      <c r="L513" t="s">
        <v>19</v>
      </c>
      <c r="M513" t="s">
        <v>27</v>
      </c>
      <c r="N513" t="s">
        <v>11191</v>
      </c>
      <c r="Q513" t="s">
        <v>11189</v>
      </c>
    </row>
    <row r="514" spans="1:17" x14ac:dyDescent="0.25">
      <c r="A514" t="s">
        <v>19</v>
      </c>
      <c r="K514" t="s">
        <v>19</v>
      </c>
      <c r="Q514" t="s">
        <v>11192</v>
      </c>
    </row>
    <row r="515" spans="1:17" x14ac:dyDescent="0.25">
      <c r="A515" t="s">
        <v>11193</v>
      </c>
      <c r="K515" t="s">
        <v>10593</v>
      </c>
      <c r="Q515" t="s">
        <v>11193</v>
      </c>
    </row>
    <row r="516" spans="1:17" x14ac:dyDescent="0.25">
      <c r="A516" t="s">
        <v>19</v>
      </c>
      <c r="B516" t="s">
        <v>11193</v>
      </c>
      <c r="C516" t="s">
        <v>11194</v>
      </c>
      <c r="D516" t="s">
        <v>11195</v>
      </c>
      <c r="E516" t="s">
        <v>1585</v>
      </c>
      <c r="F516" t="s">
        <v>37</v>
      </c>
      <c r="G516" t="s">
        <v>37</v>
      </c>
      <c r="H516" t="s">
        <v>25</v>
      </c>
      <c r="I516" t="s">
        <v>25</v>
      </c>
      <c r="J516" t="s">
        <v>26</v>
      </c>
      <c r="K516" t="s">
        <v>26</v>
      </c>
      <c r="L516" t="s">
        <v>19</v>
      </c>
      <c r="M516" t="s">
        <v>27</v>
      </c>
      <c r="N516" t="s">
        <v>11196</v>
      </c>
      <c r="Q516" t="s">
        <v>11193</v>
      </c>
    </row>
    <row r="517" spans="1:17" x14ac:dyDescent="0.25">
      <c r="A517" t="s">
        <v>19</v>
      </c>
      <c r="K517" t="s">
        <v>19</v>
      </c>
      <c r="Q517" t="s">
        <v>11197</v>
      </c>
    </row>
    <row r="518" spans="1:17" x14ac:dyDescent="0.25">
      <c r="A518" t="s">
        <v>11198</v>
      </c>
      <c r="K518" t="s">
        <v>10593</v>
      </c>
      <c r="Q518" t="s">
        <v>11198</v>
      </c>
    </row>
    <row r="519" spans="1:17" x14ac:dyDescent="0.25">
      <c r="A519" t="s">
        <v>19</v>
      </c>
      <c r="B519" t="s">
        <v>11198</v>
      </c>
      <c r="C519" t="s">
        <v>11199</v>
      </c>
      <c r="D519" t="s">
        <v>11195</v>
      </c>
      <c r="E519" t="s">
        <v>1585</v>
      </c>
      <c r="F519" t="s">
        <v>37</v>
      </c>
      <c r="G519" t="s">
        <v>37</v>
      </c>
      <c r="H519" t="s">
        <v>50</v>
      </c>
      <c r="I519" t="s">
        <v>51</v>
      </c>
      <c r="J519" t="s">
        <v>26</v>
      </c>
      <c r="K519" t="s">
        <v>26</v>
      </c>
      <c r="L519" t="s">
        <v>19</v>
      </c>
      <c r="M519" t="s">
        <v>27</v>
      </c>
      <c r="N519" t="s">
        <v>11200</v>
      </c>
      <c r="Q519" t="s">
        <v>11198</v>
      </c>
    </row>
    <row r="520" spans="1:17" x14ac:dyDescent="0.25">
      <c r="A520" t="s">
        <v>19</v>
      </c>
      <c r="K520" t="s">
        <v>19</v>
      </c>
      <c r="Q520" t="s">
        <v>11201</v>
      </c>
    </row>
    <row r="521" spans="1:17" x14ac:dyDescent="0.25">
      <c r="A521" t="s">
        <v>11202</v>
      </c>
      <c r="K521" t="s">
        <v>10593</v>
      </c>
      <c r="Q521" t="s">
        <v>11202</v>
      </c>
    </row>
    <row r="522" spans="1:17" x14ac:dyDescent="0.25">
      <c r="A522" t="s">
        <v>19</v>
      </c>
      <c r="B522" t="s">
        <v>11202</v>
      </c>
      <c r="C522" t="s">
        <v>11203</v>
      </c>
      <c r="D522" t="s">
        <v>11204</v>
      </c>
      <c r="E522" t="s">
        <v>1393</v>
      </c>
      <c r="F522" t="s">
        <v>37</v>
      </c>
      <c r="G522" t="s">
        <v>37</v>
      </c>
      <c r="H522" t="s">
        <v>25</v>
      </c>
      <c r="I522" t="s">
        <v>25</v>
      </c>
      <c r="J522" t="s">
        <v>172</v>
      </c>
      <c r="K522" t="s">
        <v>39</v>
      </c>
      <c r="L522" t="s">
        <v>19</v>
      </c>
      <c r="M522" t="s">
        <v>27</v>
      </c>
      <c r="N522" t="s">
        <v>11205</v>
      </c>
      <c r="Q522" t="s">
        <v>11202</v>
      </c>
    </row>
    <row r="523" spans="1:17" x14ac:dyDescent="0.25">
      <c r="A523" t="s">
        <v>19</v>
      </c>
      <c r="K523" t="s">
        <v>19</v>
      </c>
      <c r="Q523" t="s">
        <v>11206</v>
      </c>
    </row>
    <row r="524" spans="1:17" x14ac:dyDescent="0.25">
      <c r="A524" t="s">
        <v>11207</v>
      </c>
      <c r="K524" t="s">
        <v>10593</v>
      </c>
      <c r="Q524" t="s">
        <v>11207</v>
      </c>
    </row>
    <row r="525" spans="1:17" x14ac:dyDescent="0.25">
      <c r="A525" t="s">
        <v>19</v>
      </c>
      <c r="B525" t="s">
        <v>11207</v>
      </c>
      <c r="C525" t="s">
        <v>11208</v>
      </c>
      <c r="D525" t="s">
        <v>11209</v>
      </c>
      <c r="E525" t="s">
        <v>36</v>
      </c>
      <c r="F525" t="s">
        <v>37</v>
      </c>
      <c r="G525" t="s">
        <v>37</v>
      </c>
      <c r="H525" t="s">
        <v>25</v>
      </c>
      <c r="I525" t="s">
        <v>25</v>
      </c>
      <c r="J525" t="s">
        <v>38</v>
      </c>
      <c r="K525" t="s">
        <v>39</v>
      </c>
      <c r="L525" t="s">
        <v>19</v>
      </c>
      <c r="M525" t="s">
        <v>27</v>
      </c>
      <c r="N525" t="s">
        <v>11210</v>
      </c>
      <c r="Q525" t="s">
        <v>11207</v>
      </c>
    </row>
    <row r="526" spans="1:17" x14ac:dyDescent="0.25">
      <c r="A526" t="s">
        <v>19</v>
      </c>
      <c r="K526" t="s">
        <v>19</v>
      </c>
      <c r="Q526" t="s">
        <v>11211</v>
      </c>
    </row>
    <row r="527" spans="1:17" x14ac:dyDescent="0.25">
      <c r="A527" t="s">
        <v>11212</v>
      </c>
      <c r="K527" t="s">
        <v>10593</v>
      </c>
      <c r="Q527" t="s">
        <v>11212</v>
      </c>
    </row>
    <row r="528" spans="1:17" x14ac:dyDescent="0.25">
      <c r="A528" t="s">
        <v>19</v>
      </c>
      <c r="B528" t="s">
        <v>11212</v>
      </c>
      <c r="C528" t="s">
        <v>11213</v>
      </c>
      <c r="D528" t="s">
        <v>11209</v>
      </c>
      <c r="E528" t="s">
        <v>1088</v>
      </c>
      <c r="F528" t="s">
        <v>37</v>
      </c>
      <c r="G528" t="s">
        <v>37</v>
      </c>
      <c r="H528" t="s">
        <v>25</v>
      </c>
      <c r="I528" t="s">
        <v>25</v>
      </c>
      <c r="J528" t="s">
        <v>26</v>
      </c>
      <c r="K528" t="s">
        <v>26</v>
      </c>
      <c r="L528" t="s">
        <v>19</v>
      </c>
      <c r="M528" t="s">
        <v>27</v>
      </c>
      <c r="N528" t="s">
        <v>11214</v>
      </c>
      <c r="Q528" t="s">
        <v>11212</v>
      </c>
    </row>
    <row r="529" spans="1:17" x14ac:dyDescent="0.25">
      <c r="A529" t="s">
        <v>19</v>
      </c>
      <c r="K529" t="s">
        <v>19</v>
      </c>
      <c r="Q529" t="s">
        <v>11215</v>
      </c>
    </row>
    <row r="530" spans="1:17" x14ac:dyDescent="0.25">
      <c r="A530" t="s">
        <v>11216</v>
      </c>
      <c r="K530" t="s">
        <v>10593</v>
      </c>
      <c r="Q530" t="s">
        <v>11216</v>
      </c>
    </row>
    <row r="531" spans="1:17" x14ac:dyDescent="0.25">
      <c r="A531" t="s">
        <v>19</v>
      </c>
      <c r="B531" t="s">
        <v>11216</v>
      </c>
      <c r="C531" t="s">
        <v>11217</v>
      </c>
      <c r="D531" t="s">
        <v>11209</v>
      </c>
      <c r="E531" t="s">
        <v>47</v>
      </c>
      <c r="F531" t="s">
        <v>48</v>
      </c>
      <c r="G531" t="s">
        <v>49</v>
      </c>
      <c r="H531" t="s">
        <v>50</v>
      </c>
      <c r="I531" t="s">
        <v>51</v>
      </c>
      <c r="J531" t="s">
        <v>26</v>
      </c>
      <c r="K531" t="s">
        <v>26</v>
      </c>
      <c r="L531" t="s">
        <v>19</v>
      </c>
      <c r="M531" t="s">
        <v>27</v>
      </c>
      <c r="N531" t="s">
        <v>11218</v>
      </c>
      <c r="Q531" t="s">
        <v>11216</v>
      </c>
    </row>
    <row r="532" spans="1:17" x14ac:dyDescent="0.25">
      <c r="A532" t="s">
        <v>19</v>
      </c>
      <c r="K532" t="s">
        <v>19</v>
      </c>
      <c r="Q532" t="s">
        <v>11219</v>
      </c>
    </row>
    <row r="533" spans="1:17" x14ac:dyDescent="0.25">
      <c r="A533" t="s">
        <v>11220</v>
      </c>
      <c r="K533" t="s">
        <v>10593</v>
      </c>
      <c r="Q533" t="s">
        <v>11220</v>
      </c>
    </row>
    <row r="534" spans="1:17" x14ac:dyDescent="0.25">
      <c r="A534" t="s">
        <v>19</v>
      </c>
      <c r="B534" t="s">
        <v>11220</v>
      </c>
      <c r="C534" t="s">
        <v>11221</v>
      </c>
      <c r="D534" t="s">
        <v>11209</v>
      </c>
      <c r="E534" t="s">
        <v>60</v>
      </c>
      <c r="F534" t="s">
        <v>61</v>
      </c>
      <c r="G534" t="s">
        <v>61</v>
      </c>
      <c r="H534" t="s">
        <v>25</v>
      </c>
      <c r="I534" t="s">
        <v>25</v>
      </c>
      <c r="J534" t="s">
        <v>38</v>
      </c>
      <c r="K534" t="s">
        <v>39</v>
      </c>
      <c r="L534" t="s">
        <v>19</v>
      </c>
      <c r="M534" t="s">
        <v>27</v>
      </c>
      <c r="N534" t="s">
        <v>11222</v>
      </c>
      <c r="Q534" t="s">
        <v>11220</v>
      </c>
    </row>
    <row r="535" spans="1:17" x14ac:dyDescent="0.25">
      <c r="A535" t="s">
        <v>19</v>
      </c>
      <c r="K535" t="s">
        <v>19</v>
      </c>
      <c r="Q535" t="s">
        <v>11223</v>
      </c>
    </row>
    <row r="536" spans="1:17" x14ac:dyDescent="0.25">
      <c r="A536" t="s">
        <v>11224</v>
      </c>
      <c r="K536" t="s">
        <v>10593</v>
      </c>
      <c r="Q536" t="s">
        <v>11224</v>
      </c>
    </row>
    <row r="537" spans="1:17" x14ac:dyDescent="0.25">
      <c r="A537" t="s">
        <v>19</v>
      </c>
      <c r="B537" t="s">
        <v>11224</v>
      </c>
      <c r="C537" t="s">
        <v>11225</v>
      </c>
      <c r="D537" t="s">
        <v>11226</v>
      </c>
      <c r="E537" t="s">
        <v>129</v>
      </c>
      <c r="F537" t="s">
        <v>23</v>
      </c>
      <c r="G537" t="s">
        <v>24</v>
      </c>
      <c r="H537" t="s">
        <v>50</v>
      </c>
      <c r="I537" t="s">
        <v>51</v>
      </c>
      <c r="J537" t="s">
        <v>26</v>
      </c>
      <c r="K537" t="s">
        <v>26</v>
      </c>
      <c r="L537" t="s">
        <v>19</v>
      </c>
      <c r="M537" t="s">
        <v>27</v>
      </c>
      <c r="N537" t="s">
        <v>11227</v>
      </c>
      <c r="Q537" t="s">
        <v>11224</v>
      </c>
    </row>
    <row r="538" spans="1:17" x14ac:dyDescent="0.25">
      <c r="A538" t="s">
        <v>19</v>
      </c>
      <c r="K538" t="s">
        <v>19</v>
      </c>
      <c r="Q538" t="s">
        <v>11228</v>
      </c>
    </row>
    <row r="539" spans="1:17" x14ac:dyDescent="0.25">
      <c r="A539" t="s">
        <v>11229</v>
      </c>
      <c r="K539" t="s">
        <v>10593</v>
      </c>
      <c r="Q539" t="s">
        <v>11229</v>
      </c>
    </row>
    <row r="540" spans="1:17" x14ac:dyDescent="0.25">
      <c r="A540" t="s">
        <v>19</v>
      </c>
      <c r="B540" t="s">
        <v>11229</v>
      </c>
      <c r="C540" t="s">
        <v>11230</v>
      </c>
      <c r="D540" t="s">
        <v>247</v>
      </c>
      <c r="E540" t="s">
        <v>71</v>
      </c>
      <c r="F540" t="s">
        <v>37</v>
      </c>
      <c r="G540" t="s">
        <v>37</v>
      </c>
      <c r="H540" t="s">
        <v>50</v>
      </c>
      <c r="I540" t="s">
        <v>51</v>
      </c>
      <c r="J540" t="s">
        <v>26</v>
      </c>
      <c r="K540" t="s">
        <v>26</v>
      </c>
      <c r="L540" t="s">
        <v>19</v>
      </c>
      <c r="M540" t="s">
        <v>27</v>
      </c>
      <c r="N540" t="s">
        <v>11231</v>
      </c>
      <c r="O540">
        <v>378.45929999999998</v>
      </c>
      <c r="Q540" t="s">
        <v>11229</v>
      </c>
    </row>
    <row r="541" spans="1:17" x14ac:dyDescent="0.25">
      <c r="A541" t="s">
        <v>19</v>
      </c>
      <c r="K541" t="s">
        <v>19</v>
      </c>
      <c r="Q541" t="s">
        <v>11232</v>
      </c>
    </row>
    <row r="542" spans="1:17" x14ac:dyDescent="0.25">
      <c r="A542" t="s">
        <v>245</v>
      </c>
      <c r="K542" t="s">
        <v>18</v>
      </c>
      <c r="Q542" t="s">
        <v>245</v>
      </c>
    </row>
    <row r="543" spans="1:17" x14ac:dyDescent="0.25">
      <c r="A543" t="s">
        <v>19</v>
      </c>
      <c r="B543" t="s">
        <v>245</v>
      </c>
      <c r="C543" t="s">
        <v>246</v>
      </c>
      <c r="D543" t="s">
        <v>247</v>
      </c>
      <c r="E543" t="s">
        <v>85</v>
      </c>
      <c r="F543" t="s">
        <v>55</v>
      </c>
      <c r="G543" t="s">
        <v>49</v>
      </c>
      <c r="H543" t="s">
        <v>50</v>
      </c>
      <c r="I543" t="s">
        <v>51</v>
      </c>
      <c r="J543" t="s">
        <v>26</v>
      </c>
      <c r="K543" t="s">
        <v>26</v>
      </c>
      <c r="L543" t="s">
        <v>19</v>
      </c>
      <c r="M543" t="s">
        <v>27</v>
      </c>
      <c r="N543" t="s">
        <v>248</v>
      </c>
      <c r="O543">
        <v>378.45929999999998</v>
      </c>
      <c r="Q543" t="s">
        <v>245</v>
      </c>
    </row>
    <row r="544" spans="1:17" x14ac:dyDescent="0.25">
      <c r="A544" t="s">
        <v>19</v>
      </c>
      <c r="B544" t="s">
        <v>245</v>
      </c>
      <c r="C544" t="s">
        <v>249</v>
      </c>
      <c r="D544" t="s">
        <v>247</v>
      </c>
      <c r="E544" t="s">
        <v>47</v>
      </c>
      <c r="F544" t="s">
        <v>48</v>
      </c>
      <c r="G544" t="s">
        <v>49</v>
      </c>
      <c r="H544" t="s">
        <v>50</v>
      </c>
      <c r="I544" t="s">
        <v>51</v>
      </c>
      <c r="J544" t="s">
        <v>26</v>
      </c>
      <c r="K544" t="s">
        <v>26</v>
      </c>
      <c r="L544" t="s">
        <v>19</v>
      </c>
      <c r="M544" t="s">
        <v>27</v>
      </c>
      <c r="N544" t="s">
        <v>250</v>
      </c>
      <c r="O544">
        <v>378.45929999999998</v>
      </c>
      <c r="Q544" t="s">
        <v>245</v>
      </c>
    </row>
    <row r="545" spans="1:17" x14ac:dyDescent="0.25">
      <c r="A545" t="s">
        <v>19</v>
      </c>
      <c r="K545" t="s">
        <v>19</v>
      </c>
      <c r="Q545" t="s">
        <v>251</v>
      </c>
    </row>
    <row r="546" spans="1:17" x14ac:dyDescent="0.25">
      <c r="A546" t="s">
        <v>11233</v>
      </c>
      <c r="K546" t="s">
        <v>10593</v>
      </c>
      <c r="Q546" t="s">
        <v>11233</v>
      </c>
    </row>
    <row r="547" spans="1:17" x14ac:dyDescent="0.25">
      <c r="A547" t="s">
        <v>19</v>
      </c>
      <c r="B547" t="s">
        <v>11233</v>
      </c>
      <c r="C547" t="s">
        <v>11234</v>
      </c>
      <c r="D547" t="s">
        <v>247</v>
      </c>
      <c r="E547" t="s">
        <v>64</v>
      </c>
      <c r="F547" t="s">
        <v>61</v>
      </c>
      <c r="G547" t="s">
        <v>61</v>
      </c>
      <c r="H547" t="s">
        <v>25</v>
      </c>
      <c r="I547" t="s">
        <v>25</v>
      </c>
      <c r="J547" t="s">
        <v>38</v>
      </c>
      <c r="K547" t="s">
        <v>39</v>
      </c>
      <c r="L547" t="s">
        <v>19</v>
      </c>
      <c r="M547" t="s">
        <v>27</v>
      </c>
      <c r="N547" t="s">
        <v>11235</v>
      </c>
      <c r="O547">
        <v>378.45929999999998</v>
      </c>
      <c r="Q547" t="s">
        <v>11233</v>
      </c>
    </row>
    <row r="548" spans="1:17" x14ac:dyDescent="0.25">
      <c r="A548" t="s">
        <v>19</v>
      </c>
      <c r="K548" t="s">
        <v>19</v>
      </c>
      <c r="Q548" t="s">
        <v>11236</v>
      </c>
    </row>
    <row r="549" spans="1:17" x14ac:dyDescent="0.25">
      <c r="A549" t="s">
        <v>11237</v>
      </c>
      <c r="K549" t="s">
        <v>10593</v>
      </c>
      <c r="Q549" t="s">
        <v>11237</v>
      </c>
    </row>
    <row r="550" spans="1:17" x14ac:dyDescent="0.25">
      <c r="A550" t="s">
        <v>19</v>
      </c>
      <c r="B550" t="s">
        <v>11237</v>
      </c>
      <c r="C550" t="s">
        <v>11238</v>
      </c>
      <c r="D550" t="s">
        <v>247</v>
      </c>
      <c r="E550" t="s">
        <v>60</v>
      </c>
      <c r="F550" t="s">
        <v>61</v>
      </c>
      <c r="G550" t="s">
        <v>61</v>
      </c>
      <c r="H550" t="s">
        <v>50</v>
      </c>
      <c r="I550" t="s">
        <v>51</v>
      </c>
      <c r="J550" t="s">
        <v>26</v>
      </c>
      <c r="K550" t="s">
        <v>26</v>
      </c>
      <c r="L550" t="s">
        <v>19</v>
      </c>
      <c r="M550" t="s">
        <v>27</v>
      </c>
      <c r="N550" t="s">
        <v>11239</v>
      </c>
      <c r="O550">
        <v>378.45929999999998</v>
      </c>
      <c r="Q550" t="s">
        <v>11237</v>
      </c>
    </row>
    <row r="551" spans="1:17" x14ac:dyDescent="0.25">
      <c r="A551" t="s">
        <v>19</v>
      </c>
      <c r="K551" t="s">
        <v>19</v>
      </c>
      <c r="Q551" t="s">
        <v>11240</v>
      </c>
    </row>
    <row r="552" spans="1:17" x14ac:dyDescent="0.25">
      <c r="A552" t="s">
        <v>11241</v>
      </c>
      <c r="K552" t="s">
        <v>10593</v>
      </c>
      <c r="Q552" t="s">
        <v>11241</v>
      </c>
    </row>
    <row r="553" spans="1:17" x14ac:dyDescent="0.25">
      <c r="A553" t="s">
        <v>19</v>
      </c>
      <c r="B553" t="s">
        <v>11241</v>
      </c>
      <c r="C553" t="s">
        <v>11242</v>
      </c>
      <c r="D553" t="s">
        <v>11243</v>
      </c>
      <c r="E553" t="s">
        <v>36</v>
      </c>
      <c r="F553" t="s">
        <v>37</v>
      </c>
      <c r="G553" t="s">
        <v>37</v>
      </c>
      <c r="H553" t="s">
        <v>25</v>
      </c>
      <c r="I553" t="s">
        <v>25</v>
      </c>
      <c r="J553" t="s">
        <v>38</v>
      </c>
      <c r="K553" t="s">
        <v>39</v>
      </c>
      <c r="L553" t="s">
        <v>19</v>
      </c>
      <c r="M553" t="s">
        <v>27</v>
      </c>
      <c r="N553" t="s">
        <v>11244</v>
      </c>
      <c r="Q553" t="s">
        <v>11241</v>
      </c>
    </row>
    <row r="554" spans="1:17" x14ac:dyDescent="0.25">
      <c r="A554" t="s">
        <v>19</v>
      </c>
      <c r="K554" t="s">
        <v>19</v>
      </c>
      <c r="Q554" t="s">
        <v>11245</v>
      </c>
    </row>
    <row r="555" spans="1:17" x14ac:dyDescent="0.25">
      <c r="A555" t="s">
        <v>11246</v>
      </c>
      <c r="K555" t="s">
        <v>10593</v>
      </c>
      <c r="Q555" t="s">
        <v>11246</v>
      </c>
    </row>
    <row r="556" spans="1:17" x14ac:dyDescent="0.25">
      <c r="A556" t="s">
        <v>19</v>
      </c>
      <c r="B556" t="s">
        <v>11246</v>
      </c>
      <c r="C556" t="s">
        <v>11247</v>
      </c>
      <c r="D556" t="s">
        <v>11243</v>
      </c>
      <c r="E556" t="s">
        <v>185</v>
      </c>
      <c r="F556" t="s">
        <v>48</v>
      </c>
      <c r="G556" t="s">
        <v>49</v>
      </c>
      <c r="H556" t="s">
        <v>50</v>
      </c>
      <c r="I556" t="s">
        <v>51</v>
      </c>
      <c r="J556" t="s">
        <v>26</v>
      </c>
      <c r="K556" t="s">
        <v>26</v>
      </c>
      <c r="L556" t="s">
        <v>19</v>
      </c>
      <c r="M556" t="s">
        <v>27</v>
      </c>
      <c r="N556" t="s">
        <v>11248</v>
      </c>
      <c r="Q556" t="s">
        <v>11246</v>
      </c>
    </row>
    <row r="557" spans="1:17" x14ac:dyDescent="0.25">
      <c r="A557" t="s">
        <v>19</v>
      </c>
      <c r="K557" t="s">
        <v>19</v>
      </c>
      <c r="Q557" t="s">
        <v>11249</v>
      </c>
    </row>
    <row r="558" spans="1:17" x14ac:dyDescent="0.25">
      <c r="A558" t="s">
        <v>11250</v>
      </c>
      <c r="K558" t="s">
        <v>10593</v>
      </c>
      <c r="Q558" t="s">
        <v>11250</v>
      </c>
    </row>
    <row r="559" spans="1:17" x14ac:dyDescent="0.25">
      <c r="A559" t="s">
        <v>19</v>
      </c>
      <c r="B559" t="s">
        <v>11250</v>
      </c>
      <c r="C559" t="s">
        <v>11251</v>
      </c>
      <c r="D559" t="s">
        <v>11243</v>
      </c>
      <c r="E559" t="s">
        <v>64</v>
      </c>
      <c r="F559" t="s">
        <v>61</v>
      </c>
      <c r="G559" t="s">
        <v>61</v>
      </c>
      <c r="H559" t="s">
        <v>25</v>
      </c>
      <c r="I559" t="s">
        <v>25</v>
      </c>
      <c r="J559" t="s">
        <v>38</v>
      </c>
      <c r="K559" t="s">
        <v>39</v>
      </c>
      <c r="L559" t="s">
        <v>19</v>
      </c>
      <c r="M559" t="s">
        <v>27</v>
      </c>
      <c r="N559" t="s">
        <v>11252</v>
      </c>
      <c r="Q559" t="s">
        <v>11250</v>
      </c>
    </row>
    <row r="560" spans="1:17" x14ac:dyDescent="0.25">
      <c r="A560" t="s">
        <v>19</v>
      </c>
      <c r="K560" t="s">
        <v>19</v>
      </c>
      <c r="Q560" t="s">
        <v>11253</v>
      </c>
    </row>
    <row r="561" spans="1:17" x14ac:dyDescent="0.25">
      <c r="A561" t="s">
        <v>11254</v>
      </c>
      <c r="K561" t="s">
        <v>10593</v>
      </c>
      <c r="Q561" t="s">
        <v>11254</v>
      </c>
    </row>
    <row r="562" spans="1:17" x14ac:dyDescent="0.25">
      <c r="A562" t="s">
        <v>19</v>
      </c>
      <c r="B562" t="s">
        <v>11254</v>
      </c>
      <c r="C562" t="s">
        <v>11255</v>
      </c>
      <c r="D562" t="s">
        <v>11256</v>
      </c>
      <c r="E562" t="s">
        <v>129</v>
      </c>
      <c r="F562" t="s">
        <v>23</v>
      </c>
      <c r="G562" t="s">
        <v>24</v>
      </c>
      <c r="H562" t="s">
        <v>25</v>
      </c>
      <c r="I562" t="s">
        <v>25</v>
      </c>
      <c r="J562" t="s">
        <v>26</v>
      </c>
      <c r="K562" t="s">
        <v>26</v>
      </c>
      <c r="L562" t="s">
        <v>19</v>
      </c>
      <c r="M562" t="s">
        <v>27</v>
      </c>
      <c r="N562" t="s">
        <v>11257</v>
      </c>
      <c r="Q562" t="s">
        <v>11254</v>
      </c>
    </row>
    <row r="563" spans="1:17" x14ac:dyDescent="0.25">
      <c r="A563" t="s">
        <v>19</v>
      </c>
      <c r="K563" t="s">
        <v>19</v>
      </c>
      <c r="Q563" t="s">
        <v>11258</v>
      </c>
    </row>
    <row r="564" spans="1:17" x14ac:dyDescent="0.25">
      <c r="A564" t="s">
        <v>252</v>
      </c>
      <c r="K564" t="s">
        <v>18</v>
      </c>
      <c r="Q564" t="s">
        <v>252</v>
      </c>
    </row>
    <row r="565" spans="1:17" x14ac:dyDescent="0.25">
      <c r="A565" t="s">
        <v>19</v>
      </c>
      <c r="B565" t="s">
        <v>252</v>
      </c>
      <c r="C565" t="s">
        <v>253</v>
      </c>
      <c r="D565" t="s">
        <v>254</v>
      </c>
      <c r="E565" t="s">
        <v>139</v>
      </c>
      <c r="F565" t="s">
        <v>23</v>
      </c>
      <c r="G565" t="s">
        <v>24</v>
      </c>
      <c r="H565" t="s">
        <v>25</v>
      </c>
      <c r="I565" t="s">
        <v>25</v>
      </c>
      <c r="J565" t="s">
        <v>26</v>
      </c>
      <c r="K565" t="s">
        <v>26</v>
      </c>
      <c r="L565" t="s">
        <v>19</v>
      </c>
      <c r="M565" t="s">
        <v>27</v>
      </c>
      <c r="N565" t="s">
        <v>255</v>
      </c>
      <c r="Q565" t="s">
        <v>252</v>
      </c>
    </row>
    <row r="566" spans="1:17" x14ac:dyDescent="0.25">
      <c r="A566" t="s">
        <v>19</v>
      </c>
      <c r="B566" t="s">
        <v>252</v>
      </c>
      <c r="C566" t="s">
        <v>256</v>
      </c>
      <c r="D566" t="s">
        <v>254</v>
      </c>
      <c r="E566" t="s">
        <v>257</v>
      </c>
      <c r="F566" t="s">
        <v>133</v>
      </c>
      <c r="G566" t="s">
        <v>24</v>
      </c>
      <c r="H566" t="s">
        <v>25</v>
      </c>
      <c r="I566" t="s">
        <v>25</v>
      </c>
      <c r="J566" t="s">
        <v>26</v>
      </c>
      <c r="K566" t="s">
        <v>26</v>
      </c>
      <c r="L566" t="s">
        <v>19</v>
      </c>
      <c r="M566" t="s">
        <v>27</v>
      </c>
      <c r="N566" t="s">
        <v>258</v>
      </c>
      <c r="Q566" t="s">
        <v>252</v>
      </c>
    </row>
    <row r="567" spans="1:17" x14ac:dyDescent="0.25">
      <c r="A567" t="s">
        <v>19</v>
      </c>
      <c r="K567" t="s">
        <v>19</v>
      </c>
      <c r="Q567" t="s">
        <v>259</v>
      </c>
    </row>
    <row r="568" spans="1:17" x14ac:dyDescent="0.25">
      <c r="A568" t="s">
        <v>11259</v>
      </c>
      <c r="K568" t="s">
        <v>10593</v>
      </c>
      <c r="Q568" t="s">
        <v>11259</v>
      </c>
    </row>
    <row r="569" spans="1:17" x14ac:dyDescent="0.25">
      <c r="A569" t="s">
        <v>19</v>
      </c>
      <c r="B569" t="s">
        <v>11259</v>
      </c>
      <c r="C569" t="s">
        <v>11260</v>
      </c>
      <c r="D569" t="s">
        <v>254</v>
      </c>
      <c r="E569" t="s">
        <v>257</v>
      </c>
      <c r="F569" t="s">
        <v>133</v>
      </c>
      <c r="G569" t="s">
        <v>24</v>
      </c>
      <c r="H569" t="s">
        <v>50</v>
      </c>
      <c r="I569" t="s">
        <v>51</v>
      </c>
      <c r="J569" t="s">
        <v>26</v>
      </c>
      <c r="K569" t="s">
        <v>26</v>
      </c>
      <c r="L569" t="s">
        <v>19</v>
      </c>
      <c r="M569" t="s">
        <v>27</v>
      </c>
      <c r="N569" t="s">
        <v>11261</v>
      </c>
      <c r="Q569" t="s">
        <v>11259</v>
      </c>
    </row>
    <row r="570" spans="1:17" x14ac:dyDescent="0.25">
      <c r="A570" t="s">
        <v>19</v>
      </c>
      <c r="K570" t="s">
        <v>19</v>
      </c>
      <c r="Q570" t="s">
        <v>11262</v>
      </c>
    </row>
    <row r="571" spans="1:17" x14ac:dyDescent="0.25">
      <c r="A571" t="s">
        <v>11263</v>
      </c>
      <c r="K571" t="s">
        <v>10593</v>
      </c>
      <c r="Q571" t="s">
        <v>11263</v>
      </c>
    </row>
    <row r="572" spans="1:17" x14ac:dyDescent="0.25">
      <c r="A572" t="s">
        <v>19</v>
      </c>
      <c r="B572" t="s">
        <v>11263</v>
      </c>
      <c r="C572" t="s">
        <v>11264</v>
      </c>
      <c r="D572" t="s">
        <v>254</v>
      </c>
      <c r="E572" t="s">
        <v>1691</v>
      </c>
      <c r="F572" t="s">
        <v>1692</v>
      </c>
      <c r="G572" t="s">
        <v>1692</v>
      </c>
      <c r="H572" t="s">
        <v>25</v>
      </c>
      <c r="I572" t="s">
        <v>25</v>
      </c>
      <c r="J572" t="s">
        <v>26</v>
      </c>
      <c r="K572" t="s">
        <v>26</v>
      </c>
      <c r="L572" t="s">
        <v>19</v>
      </c>
      <c r="M572" t="s">
        <v>27</v>
      </c>
      <c r="N572" t="s">
        <v>11265</v>
      </c>
      <c r="Q572" t="s">
        <v>11263</v>
      </c>
    </row>
    <row r="573" spans="1:17" x14ac:dyDescent="0.25">
      <c r="A573" t="s">
        <v>19</v>
      </c>
      <c r="K573" t="s">
        <v>19</v>
      </c>
      <c r="Q573" t="s">
        <v>11266</v>
      </c>
    </row>
    <row r="574" spans="1:17" x14ac:dyDescent="0.25">
      <c r="A574" t="s">
        <v>11267</v>
      </c>
      <c r="K574" t="s">
        <v>10593</v>
      </c>
      <c r="Q574" t="s">
        <v>11267</v>
      </c>
    </row>
    <row r="575" spans="1:17" x14ac:dyDescent="0.25">
      <c r="A575" t="s">
        <v>19</v>
      </c>
      <c r="B575" t="s">
        <v>11267</v>
      </c>
      <c r="C575" t="s">
        <v>11268</v>
      </c>
      <c r="D575" t="s">
        <v>254</v>
      </c>
      <c r="E575" t="s">
        <v>1691</v>
      </c>
      <c r="F575" t="s">
        <v>1692</v>
      </c>
      <c r="G575" t="s">
        <v>1692</v>
      </c>
      <c r="H575" t="s">
        <v>50</v>
      </c>
      <c r="I575" t="s">
        <v>51</v>
      </c>
      <c r="J575" t="s">
        <v>26</v>
      </c>
      <c r="K575" t="s">
        <v>26</v>
      </c>
      <c r="L575" t="s">
        <v>19</v>
      </c>
      <c r="M575" t="s">
        <v>27</v>
      </c>
      <c r="N575" t="s">
        <v>11269</v>
      </c>
      <c r="Q575" t="s">
        <v>11267</v>
      </c>
    </row>
    <row r="576" spans="1:17" x14ac:dyDescent="0.25">
      <c r="A576" t="s">
        <v>19</v>
      </c>
      <c r="K576" t="s">
        <v>19</v>
      </c>
      <c r="Q576" t="s">
        <v>11270</v>
      </c>
    </row>
    <row r="577" spans="1:17" x14ac:dyDescent="0.25">
      <c r="A577" t="s">
        <v>11271</v>
      </c>
      <c r="K577" t="s">
        <v>10593</v>
      </c>
      <c r="Q577" t="s">
        <v>11271</v>
      </c>
    </row>
    <row r="578" spans="1:17" x14ac:dyDescent="0.25">
      <c r="A578" t="s">
        <v>19</v>
      </c>
      <c r="B578" t="s">
        <v>11271</v>
      </c>
      <c r="C578" t="s">
        <v>11272</v>
      </c>
      <c r="D578" t="s">
        <v>262</v>
      </c>
      <c r="F578" t="s">
        <v>1572</v>
      </c>
      <c r="G578" t="s">
        <v>1572</v>
      </c>
      <c r="H578" t="s">
        <v>25</v>
      </c>
      <c r="I578" t="s">
        <v>25</v>
      </c>
      <c r="J578" t="s">
        <v>38</v>
      </c>
      <c r="K578" t="s">
        <v>39</v>
      </c>
      <c r="L578" t="s">
        <v>19</v>
      </c>
      <c r="M578" t="s">
        <v>27</v>
      </c>
      <c r="N578" t="s">
        <v>11273</v>
      </c>
      <c r="O578">
        <v>169.18109999999999</v>
      </c>
      <c r="Q578" t="s">
        <v>11271</v>
      </c>
    </row>
    <row r="579" spans="1:17" x14ac:dyDescent="0.25">
      <c r="A579" t="s">
        <v>19</v>
      </c>
      <c r="K579" t="s">
        <v>19</v>
      </c>
      <c r="Q579" t="s">
        <v>11274</v>
      </c>
    </row>
    <row r="580" spans="1:17" x14ac:dyDescent="0.25">
      <c r="A580" t="s">
        <v>11275</v>
      </c>
      <c r="K580" t="s">
        <v>10593</v>
      </c>
      <c r="Q580" t="s">
        <v>11275</v>
      </c>
    </row>
    <row r="581" spans="1:17" x14ac:dyDescent="0.25">
      <c r="A581" t="s">
        <v>19</v>
      </c>
      <c r="B581" t="s">
        <v>11275</v>
      </c>
      <c r="C581" t="s">
        <v>11276</v>
      </c>
      <c r="D581" t="s">
        <v>262</v>
      </c>
      <c r="E581" t="s">
        <v>1088</v>
      </c>
      <c r="F581" t="s">
        <v>37</v>
      </c>
      <c r="G581" t="s">
        <v>37</v>
      </c>
      <c r="H581" t="s">
        <v>25</v>
      </c>
      <c r="I581" t="s">
        <v>25</v>
      </c>
      <c r="J581" t="s">
        <v>1557</v>
      </c>
      <c r="K581" t="s">
        <v>1557</v>
      </c>
      <c r="L581" t="s">
        <v>19</v>
      </c>
      <c r="M581" t="s">
        <v>27</v>
      </c>
      <c r="N581" t="s">
        <v>11277</v>
      </c>
      <c r="O581">
        <v>169.18109999999999</v>
      </c>
      <c r="Q581" t="s">
        <v>11275</v>
      </c>
    </row>
    <row r="582" spans="1:17" x14ac:dyDescent="0.25">
      <c r="A582" t="s">
        <v>19</v>
      </c>
      <c r="K582" t="s">
        <v>19</v>
      </c>
      <c r="Q582" t="s">
        <v>11278</v>
      </c>
    </row>
    <row r="583" spans="1:17" x14ac:dyDescent="0.25">
      <c r="A583" t="s">
        <v>11279</v>
      </c>
      <c r="K583" t="s">
        <v>10593</v>
      </c>
      <c r="Q583" t="s">
        <v>11279</v>
      </c>
    </row>
    <row r="584" spans="1:17" x14ac:dyDescent="0.25">
      <c r="A584" t="s">
        <v>19</v>
      </c>
      <c r="B584" t="s">
        <v>11279</v>
      </c>
      <c r="C584" t="s">
        <v>11280</v>
      </c>
      <c r="D584" t="s">
        <v>262</v>
      </c>
      <c r="E584" t="s">
        <v>1088</v>
      </c>
      <c r="F584" t="s">
        <v>37</v>
      </c>
      <c r="G584" t="s">
        <v>37</v>
      </c>
      <c r="H584" t="s">
        <v>25</v>
      </c>
      <c r="I584" t="s">
        <v>25</v>
      </c>
      <c r="J584" t="s">
        <v>1019</v>
      </c>
      <c r="K584" t="s">
        <v>1019</v>
      </c>
      <c r="L584" t="s">
        <v>19</v>
      </c>
      <c r="M584" t="s">
        <v>27</v>
      </c>
      <c r="N584" t="s">
        <v>11281</v>
      </c>
      <c r="O584">
        <v>169.18109999999999</v>
      </c>
      <c r="Q584" t="s">
        <v>11279</v>
      </c>
    </row>
    <row r="585" spans="1:17" x14ac:dyDescent="0.25">
      <c r="A585" t="s">
        <v>19</v>
      </c>
      <c r="K585" t="s">
        <v>19</v>
      </c>
      <c r="Q585" t="s">
        <v>11282</v>
      </c>
    </row>
    <row r="586" spans="1:17" x14ac:dyDescent="0.25">
      <c r="A586" t="s">
        <v>11283</v>
      </c>
      <c r="K586" t="s">
        <v>10593</v>
      </c>
      <c r="Q586" t="s">
        <v>11283</v>
      </c>
    </row>
    <row r="587" spans="1:17" x14ac:dyDescent="0.25">
      <c r="A587" t="s">
        <v>19</v>
      </c>
      <c r="B587" t="s">
        <v>11283</v>
      </c>
      <c r="C587" t="s">
        <v>11284</v>
      </c>
      <c r="D587" t="s">
        <v>262</v>
      </c>
      <c r="E587" t="s">
        <v>1088</v>
      </c>
      <c r="F587" t="s">
        <v>37</v>
      </c>
      <c r="G587" t="s">
        <v>37</v>
      </c>
      <c r="H587" t="s">
        <v>25</v>
      </c>
      <c r="I587" t="s">
        <v>25</v>
      </c>
      <c r="J587" t="s">
        <v>38</v>
      </c>
      <c r="K587" t="s">
        <v>39</v>
      </c>
      <c r="L587" t="s">
        <v>19</v>
      </c>
      <c r="M587" t="s">
        <v>27</v>
      </c>
      <c r="N587" t="s">
        <v>11285</v>
      </c>
      <c r="O587">
        <v>169.18109999999999</v>
      </c>
      <c r="Q587" t="s">
        <v>11283</v>
      </c>
    </row>
    <row r="588" spans="1:17" x14ac:dyDescent="0.25">
      <c r="A588" t="s">
        <v>19</v>
      </c>
      <c r="K588" t="s">
        <v>19</v>
      </c>
      <c r="Q588" t="s">
        <v>11286</v>
      </c>
    </row>
    <row r="589" spans="1:17" x14ac:dyDescent="0.25">
      <c r="A589" t="s">
        <v>11287</v>
      </c>
      <c r="K589" t="s">
        <v>10593</v>
      </c>
      <c r="Q589" t="s">
        <v>11287</v>
      </c>
    </row>
    <row r="590" spans="1:17" x14ac:dyDescent="0.25">
      <c r="A590" t="s">
        <v>19</v>
      </c>
      <c r="B590" t="s">
        <v>11287</v>
      </c>
      <c r="C590" t="s">
        <v>11288</v>
      </c>
      <c r="D590" t="s">
        <v>262</v>
      </c>
      <c r="E590" t="s">
        <v>1088</v>
      </c>
      <c r="F590" t="s">
        <v>37</v>
      </c>
      <c r="G590" t="s">
        <v>37</v>
      </c>
      <c r="H590" t="s">
        <v>25</v>
      </c>
      <c r="I590" t="s">
        <v>25</v>
      </c>
      <c r="J590" t="s">
        <v>26</v>
      </c>
      <c r="K590" t="s">
        <v>26</v>
      </c>
      <c r="L590" t="s">
        <v>19</v>
      </c>
      <c r="M590" t="s">
        <v>27</v>
      </c>
      <c r="N590" t="s">
        <v>11289</v>
      </c>
      <c r="O590">
        <v>169.18109999999999</v>
      </c>
      <c r="Q590" t="s">
        <v>11287</v>
      </c>
    </row>
    <row r="591" spans="1:17" x14ac:dyDescent="0.25">
      <c r="A591" t="s">
        <v>19</v>
      </c>
      <c r="K591" t="s">
        <v>19</v>
      </c>
      <c r="Q591" t="s">
        <v>11290</v>
      </c>
    </row>
    <row r="592" spans="1:17" x14ac:dyDescent="0.25">
      <c r="A592" t="s">
        <v>260</v>
      </c>
      <c r="K592" t="s">
        <v>18</v>
      </c>
      <c r="Q592" t="s">
        <v>260</v>
      </c>
    </row>
    <row r="593" spans="1:17" x14ac:dyDescent="0.25">
      <c r="A593" t="s">
        <v>19</v>
      </c>
      <c r="B593" t="s">
        <v>260</v>
      </c>
      <c r="C593" t="s">
        <v>261</v>
      </c>
      <c r="D593" t="s">
        <v>262</v>
      </c>
      <c r="E593" t="s">
        <v>102</v>
      </c>
      <c r="F593" t="s">
        <v>48</v>
      </c>
      <c r="G593" t="s">
        <v>49</v>
      </c>
      <c r="H593" t="s">
        <v>50</v>
      </c>
      <c r="I593" t="s">
        <v>51</v>
      </c>
      <c r="J593" t="s">
        <v>26</v>
      </c>
      <c r="K593" t="s">
        <v>26</v>
      </c>
      <c r="L593" t="s">
        <v>19</v>
      </c>
      <c r="M593" t="s">
        <v>27</v>
      </c>
      <c r="N593" t="s">
        <v>263</v>
      </c>
      <c r="O593">
        <v>169.18109999999999</v>
      </c>
      <c r="Q593" t="s">
        <v>260</v>
      </c>
    </row>
    <row r="594" spans="1:17" x14ac:dyDescent="0.25">
      <c r="A594" t="s">
        <v>19</v>
      </c>
      <c r="B594" t="s">
        <v>260</v>
      </c>
      <c r="C594" t="s">
        <v>264</v>
      </c>
      <c r="D594" t="s">
        <v>262</v>
      </c>
      <c r="E594" t="s">
        <v>85</v>
      </c>
      <c r="F594" t="s">
        <v>55</v>
      </c>
      <c r="G594" t="s">
        <v>49</v>
      </c>
      <c r="H594" t="s">
        <v>50</v>
      </c>
      <c r="I594" t="s">
        <v>51</v>
      </c>
      <c r="J594" t="s">
        <v>26</v>
      </c>
      <c r="K594" t="s">
        <v>26</v>
      </c>
      <c r="L594" t="s">
        <v>19</v>
      </c>
      <c r="M594" t="s">
        <v>27</v>
      </c>
      <c r="N594" t="s">
        <v>265</v>
      </c>
      <c r="O594">
        <v>169.18109999999999</v>
      </c>
      <c r="Q594" t="s">
        <v>260</v>
      </c>
    </row>
    <row r="595" spans="1:17" x14ac:dyDescent="0.25">
      <c r="A595" t="s">
        <v>19</v>
      </c>
      <c r="K595" t="s">
        <v>19</v>
      </c>
      <c r="Q595" t="s">
        <v>266</v>
      </c>
    </row>
    <row r="596" spans="1:17" x14ac:dyDescent="0.25">
      <c r="A596" t="s">
        <v>11291</v>
      </c>
      <c r="K596" t="s">
        <v>10593</v>
      </c>
      <c r="Q596" t="s">
        <v>11291</v>
      </c>
    </row>
    <row r="597" spans="1:17" x14ac:dyDescent="0.25">
      <c r="A597" t="s">
        <v>19</v>
      </c>
      <c r="B597" t="s">
        <v>11291</v>
      </c>
      <c r="C597" t="s">
        <v>11292</v>
      </c>
      <c r="D597" t="s">
        <v>262</v>
      </c>
      <c r="F597" t="s">
        <v>888</v>
      </c>
      <c r="G597" t="s">
        <v>888</v>
      </c>
      <c r="H597" t="s">
        <v>25</v>
      </c>
      <c r="I597" t="s">
        <v>25</v>
      </c>
      <c r="J597" t="s">
        <v>38</v>
      </c>
      <c r="K597" t="s">
        <v>39</v>
      </c>
      <c r="L597" t="s">
        <v>19</v>
      </c>
      <c r="M597" t="s">
        <v>27</v>
      </c>
      <c r="N597" t="s">
        <v>11293</v>
      </c>
      <c r="O597">
        <v>169.18109999999999</v>
      </c>
      <c r="Q597" t="s">
        <v>11291</v>
      </c>
    </row>
    <row r="598" spans="1:17" x14ac:dyDescent="0.25">
      <c r="A598" t="s">
        <v>19</v>
      </c>
      <c r="K598" t="s">
        <v>19</v>
      </c>
      <c r="Q598" t="s">
        <v>11294</v>
      </c>
    </row>
    <row r="599" spans="1:17" x14ac:dyDescent="0.25">
      <c r="A599" t="s">
        <v>11295</v>
      </c>
      <c r="K599" t="s">
        <v>10593</v>
      </c>
      <c r="Q599" t="s">
        <v>11295</v>
      </c>
    </row>
    <row r="600" spans="1:17" x14ac:dyDescent="0.25">
      <c r="A600" t="s">
        <v>19</v>
      </c>
      <c r="B600" t="s">
        <v>11295</v>
      </c>
      <c r="C600" t="s">
        <v>11296</v>
      </c>
      <c r="D600" t="s">
        <v>262</v>
      </c>
      <c r="F600" t="s">
        <v>888</v>
      </c>
      <c r="G600" t="s">
        <v>888</v>
      </c>
      <c r="H600" t="s">
        <v>25</v>
      </c>
      <c r="I600" t="s">
        <v>25</v>
      </c>
      <c r="J600" t="s">
        <v>26</v>
      </c>
      <c r="K600" t="s">
        <v>26</v>
      </c>
      <c r="L600" t="s">
        <v>19</v>
      </c>
      <c r="M600" t="s">
        <v>27</v>
      </c>
      <c r="N600" t="s">
        <v>11297</v>
      </c>
      <c r="O600">
        <v>169.18109999999999</v>
      </c>
      <c r="Q600" t="s">
        <v>11295</v>
      </c>
    </row>
    <row r="601" spans="1:17" x14ac:dyDescent="0.25">
      <c r="A601" t="s">
        <v>19</v>
      </c>
      <c r="K601" t="s">
        <v>19</v>
      </c>
      <c r="Q601" t="s">
        <v>11298</v>
      </c>
    </row>
    <row r="602" spans="1:17" x14ac:dyDescent="0.25">
      <c r="A602" t="s">
        <v>11299</v>
      </c>
      <c r="K602" t="s">
        <v>10593</v>
      </c>
      <c r="Q602" t="s">
        <v>11299</v>
      </c>
    </row>
    <row r="603" spans="1:17" x14ac:dyDescent="0.25">
      <c r="A603" t="s">
        <v>19</v>
      </c>
      <c r="B603" t="s">
        <v>11299</v>
      </c>
      <c r="C603" t="s">
        <v>11300</v>
      </c>
      <c r="D603" t="s">
        <v>262</v>
      </c>
      <c r="E603" t="s">
        <v>564</v>
      </c>
      <c r="F603" t="s">
        <v>61</v>
      </c>
      <c r="G603" t="s">
        <v>61</v>
      </c>
      <c r="H603" t="s">
        <v>25</v>
      </c>
      <c r="I603" t="s">
        <v>25</v>
      </c>
      <c r="J603" t="s">
        <v>1557</v>
      </c>
      <c r="K603" t="s">
        <v>1557</v>
      </c>
      <c r="L603" t="s">
        <v>19</v>
      </c>
      <c r="M603" t="s">
        <v>27</v>
      </c>
      <c r="N603" t="s">
        <v>11301</v>
      </c>
      <c r="O603">
        <v>169.18109999999999</v>
      </c>
      <c r="Q603" t="s">
        <v>11299</v>
      </c>
    </row>
    <row r="604" spans="1:17" x14ac:dyDescent="0.25">
      <c r="A604" t="s">
        <v>19</v>
      </c>
      <c r="K604" t="s">
        <v>19</v>
      </c>
      <c r="Q604" t="s">
        <v>11302</v>
      </c>
    </row>
    <row r="605" spans="1:17" x14ac:dyDescent="0.25">
      <c r="A605" t="s">
        <v>11303</v>
      </c>
      <c r="K605" t="s">
        <v>10593</v>
      </c>
      <c r="Q605" t="s">
        <v>11303</v>
      </c>
    </row>
    <row r="606" spans="1:17" x14ac:dyDescent="0.25">
      <c r="A606" t="s">
        <v>19</v>
      </c>
      <c r="B606" t="s">
        <v>11303</v>
      </c>
      <c r="C606" t="s">
        <v>11304</v>
      </c>
      <c r="D606" t="s">
        <v>262</v>
      </c>
      <c r="E606" t="s">
        <v>269</v>
      </c>
      <c r="F606" t="s">
        <v>61</v>
      </c>
      <c r="G606" t="s">
        <v>61</v>
      </c>
      <c r="H606" t="s">
        <v>25</v>
      </c>
      <c r="I606" t="s">
        <v>25</v>
      </c>
      <c r="J606" t="s">
        <v>1011</v>
      </c>
      <c r="K606" t="s">
        <v>1011</v>
      </c>
      <c r="L606" t="s">
        <v>19</v>
      </c>
      <c r="M606" t="s">
        <v>27</v>
      </c>
      <c r="N606" t="s">
        <v>11305</v>
      </c>
      <c r="O606">
        <v>169.18109999999999</v>
      </c>
      <c r="Q606" t="s">
        <v>11303</v>
      </c>
    </row>
    <row r="607" spans="1:17" x14ac:dyDescent="0.25">
      <c r="A607" t="s">
        <v>19</v>
      </c>
      <c r="K607" t="s">
        <v>19</v>
      </c>
      <c r="Q607" t="s">
        <v>11306</v>
      </c>
    </row>
    <row r="608" spans="1:17" x14ac:dyDescent="0.25">
      <c r="A608" t="s">
        <v>11307</v>
      </c>
      <c r="K608" t="s">
        <v>10593</v>
      </c>
      <c r="Q608" t="s">
        <v>11307</v>
      </c>
    </row>
    <row r="609" spans="1:17" x14ac:dyDescent="0.25">
      <c r="A609" t="s">
        <v>19</v>
      </c>
      <c r="B609" t="s">
        <v>11307</v>
      </c>
      <c r="C609" t="s">
        <v>11308</v>
      </c>
      <c r="D609" t="s">
        <v>262</v>
      </c>
      <c r="E609" t="s">
        <v>269</v>
      </c>
      <c r="F609" t="s">
        <v>61</v>
      </c>
      <c r="G609" t="s">
        <v>61</v>
      </c>
      <c r="H609" t="s">
        <v>25</v>
      </c>
      <c r="I609" t="s">
        <v>25</v>
      </c>
      <c r="J609" t="s">
        <v>1019</v>
      </c>
      <c r="K609" t="s">
        <v>1019</v>
      </c>
      <c r="L609" t="s">
        <v>19</v>
      </c>
      <c r="M609" t="s">
        <v>27</v>
      </c>
      <c r="N609" t="s">
        <v>11309</v>
      </c>
      <c r="O609">
        <v>169.18109999999999</v>
      </c>
      <c r="Q609" t="s">
        <v>11307</v>
      </c>
    </row>
    <row r="610" spans="1:17" x14ac:dyDescent="0.25">
      <c r="A610" t="s">
        <v>19</v>
      </c>
      <c r="K610" t="s">
        <v>19</v>
      </c>
      <c r="Q610" t="s">
        <v>11310</v>
      </c>
    </row>
    <row r="611" spans="1:17" x14ac:dyDescent="0.25">
      <c r="A611" t="s">
        <v>267</v>
      </c>
      <c r="K611" t="s">
        <v>18</v>
      </c>
      <c r="Q611" t="s">
        <v>267</v>
      </c>
    </row>
    <row r="612" spans="1:17" x14ac:dyDescent="0.25">
      <c r="A612" t="s">
        <v>19</v>
      </c>
      <c r="B612" t="s">
        <v>267</v>
      </c>
      <c r="C612" t="s">
        <v>268</v>
      </c>
      <c r="D612" t="s">
        <v>262</v>
      </c>
      <c r="E612" t="s">
        <v>269</v>
      </c>
      <c r="F612" t="s">
        <v>61</v>
      </c>
      <c r="G612" t="s">
        <v>61</v>
      </c>
      <c r="H612" t="s">
        <v>25</v>
      </c>
      <c r="I612" t="s">
        <v>25</v>
      </c>
      <c r="J612" t="s">
        <v>42</v>
      </c>
      <c r="K612" t="s">
        <v>39</v>
      </c>
      <c r="L612" t="s">
        <v>19</v>
      </c>
      <c r="M612" t="s">
        <v>27</v>
      </c>
      <c r="N612" t="s">
        <v>270</v>
      </c>
      <c r="O612">
        <v>169.18109999999999</v>
      </c>
      <c r="Q612" t="s">
        <v>267</v>
      </c>
    </row>
    <row r="613" spans="1:17" x14ac:dyDescent="0.25">
      <c r="A613" t="s">
        <v>19</v>
      </c>
      <c r="B613" t="s">
        <v>267</v>
      </c>
      <c r="C613" t="s">
        <v>271</v>
      </c>
      <c r="D613" t="s">
        <v>262</v>
      </c>
      <c r="E613" t="s">
        <v>269</v>
      </c>
      <c r="F613" t="s">
        <v>61</v>
      </c>
      <c r="G613" t="s">
        <v>61</v>
      </c>
      <c r="H613" t="s">
        <v>25</v>
      </c>
      <c r="I613" t="s">
        <v>25</v>
      </c>
      <c r="J613" t="s">
        <v>38</v>
      </c>
      <c r="K613" t="s">
        <v>39</v>
      </c>
      <c r="L613" t="s">
        <v>19</v>
      </c>
      <c r="M613" t="s">
        <v>27</v>
      </c>
      <c r="N613" t="s">
        <v>272</v>
      </c>
      <c r="O613">
        <v>169.18109999999999</v>
      </c>
      <c r="Q613" t="s">
        <v>267</v>
      </c>
    </row>
    <row r="614" spans="1:17" x14ac:dyDescent="0.25">
      <c r="A614" t="s">
        <v>19</v>
      </c>
      <c r="K614" t="s">
        <v>19</v>
      </c>
      <c r="Q614" t="s">
        <v>273</v>
      </c>
    </row>
    <row r="615" spans="1:17" x14ac:dyDescent="0.25">
      <c r="A615" t="s">
        <v>11311</v>
      </c>
      <c r="K615" t="s">
        <v>10593</v>
      </c>
      <c r="Q615" t="s">
        <v>11311</v>
      </c>
    </row>
    <row r="616" spans="1:17" x14ac:dyDescent="0.25">
      <c r="A616" t="s">
        <v>19</v>
      </c>
      <c r="B616" t="s">
        <v>11311</v>
      </c>
      <c r="C616" t="s">
        <v>11312</v>
      </c>
      <c r="D616" t="s">
        <v>262</v>
      </c>
      <c r="E616" t="s">
        <v>269</v>
      </c>
      <c r="F616" t="s">
        <v>61</v>
      </c>
      <c r="G616" t="s">
        <v>61</v>
      </c>
      <c r="H616" t="s">
        <v>25</v>
      </c>
      <c r="I616" t="s">
        <v>25</v>
      </c>
      <c r="J616" t="s">
        <v>11313</v>
      </c>
      <c r="K616" t="s">
        <v>11313</v>
      </c>
      <c r="L616" t="s">
        <v>19</v>
      </c>
      <c r="M616" t="s">
        <v>27</v>
      </c>
      <c r="N616" t="s">
        <v>11314</v>
      </c>
      <c r="O616">
        <v>169.18109999999999</v>
      </c>
      <c r="Q616" t="s">
        <v>11311</v>
      </c>
    </row>
    <row r="617" spans="1:17" x14ac:dyDescent="0.25">
      <c r="A617" t="s">
        <v>19</v>
      </c>
      <c r="K617" t="s">
        <v>19</v>
      </c>
      <c r="Q617" t="s">
        <v>11315</v>
      </c>
    </row>
    <row r="618" spans="1:17" x14ac:dyDescent="0.25">
      <c r="A618" t="s">
        <v>11316</v>
      </c>
      <c r="K618" t="s">
        <v>10593</v>
      </c>
      <c r="Q618" t="s">
        <v>11316</v>
      </c>
    </row>
    <row r="619" spans="1:17" x14ac:dyDescent="0.25">
      <c r="A619" t="s">
        <v>19</v>
      </c>
      <c r="B619" t="s">
        <v>11316</v>
      </c>
      <c r="C619" t="s">
        <v>11317</v>
      </c>
      <c r="D619" t="s">
        <v>262</v>
      </c>
      <c r="E619" t="s">
        <v>390</v>
      </c>
      <c r="F619" t="s">
        <v>61</v>
      </c>
      <c r="G619" t="s">
        <v>61</v>
      </c>
      <c r="H619" t="s">
        <v>25</v>
      </c>
      <c r="I619" t="s">
        <v>25</v>
      </c>
      <c r="J619" t="s">
        <v>26</v>
      </c>
      <c r="K619" t="s">
        <v>26</v>
      </c>
      <c r="L619" t="s">
        <v>19</v>
      </c>
      <c r="M619" t="s">
        <v>27</v>
      </c>
      <c r="N619" t="s">
        <v>11318</v>
      </c>
      <c r="O619">
        <v>169.18109999999999</v>
      </c>
      <c r="Q619" t="s">
        <v>11316</v>
      </c>
    </row>
    <row r="620" spans="1:17" x14ac:dyDescent="0.25">
      <c r="A620" t="s">
        <v>19</v>
      </c>
      <c r="K620" t="s">
        <v>19</v>
      </c>
      <c r="Q620" t="s">
        <v>11319</v>
      </c>
    </row>
    <row r="621" spans="1:17" x14ac:dyDescent="0.25">
      <c r="A621" t="s">
        <v>11320</v>
      </c>
      <c r="K621" t="s">
        <v>10593</v>
      </c>
      <c r="Q621" t="s">
        <v>11320</v>
      </c>
    </row>
    <row r="622" spans="1:17" x14ac:dyDescent="0.25">
      <c r="A622" t="s">
        <v>19</v>
      </c>
      <c r="B622" t="s">
        <v>11320</v>
      </c>
      <c r="C622" t="s">
        <v>11321</v>
      </c>
      <c r="D622" t="s">
        <v>262</v>
      </c>
      <c r="E622" t="s">
        <v>60</v>
      </c>
      <c r="F622" t="s">
        <v>61</v>
      </c>
      <c r="G622" t="s">
        <v>61</v>
      </c>
      <c r="H622" t="s">
        <v>50</v>
      </c>
      <c r="I622" t="s">
        <v>51</v>
      </c>
      <c r="J622" t="s">
        <v>26</v>
      </c>
      <c r="K622" t="s">
        <v>26</v>
      </c>
      <c r="L622" t="s">
        <v>19</v>
      </c>
      <c r="M622" t="s">
        <v>27</v>
      </c>
      <c r="N622" t="s">
        <v>11322</v>
      </c>
      <c r="O622">
        <v>169.18109999999999</v>
      </c>
      <c r="Q622" t="s">
        <v>11320</v>
      </c>
    </row>
    <row r="623" spans="1:17" x14ac:dyDescent="0.25">
      <c r="A623" t="s">
        <v>19</v>
      </c>
      <c r="K623" t="s">
        <v>19</v>
      </c>
      <c r="Q623" t="s">
        <v>11323</v>
      </c>
    </row>
    <row r="624" spans="1:17" x14ac:dyDescent="0.25">
      <c r="A624" t="s">
        <v>11324</v>
      </c>
      <c r="K624" t="s">
        <v>10593</v>
      </c>
      <c r="Q624" t="s">
        <v>11324</v>
      </c>
    </row>
    <row r="625" spans="1:17" x14ac:dyDescent="0.25">
      <c r="A625" t="s">
        <v>19</v>
      </c>
      <c r="B625" t="s">
        <v>11324</v>
      </c>
      <c r="C625" t="s">
        <v>11325</v>
      </c>
      <c r="D625" t="s">
        <v>11326</v>
      </c>
      <c r="E625" t="s">
        <v>1081</v>
      </c>
      <c r="F625" t="s">
        <v>37</v>
      </c>
      <c r="G625" t="s">
        <v>37</v>
      </c>
      <c r="H625" t="s">
        <v>25</v>
      </c>
      <c r="I625" t="s">
        <v>25</v>
      </c>
      <c r="J625" t="s">
        <v>172</v>
      </c>
      <c r="K625" t="s">
        <v>39</v>
      </c>
      <c r="L625" t="s">
        <v>19</v>
      </c>
      <c r="M625" t="s">
        <v>27</v>
      </c>
      <c r="N625" t="s">
        <v>11327</v>
      </c>
      <c r="O625">
        <v>266.03710000000001</v>
      </c>
      <c r="Q625" t="s">
        <v>11324</v>
      </c>
    </row>
    <row r="626" spans="1:17" x14ac:dyDescent="0.25">
      <c r="A626" t="s">
        <v>19</v>
      </c>
      <c r="K626" t="s">
        <v>19</v>
      </c>
      <c r="Q626" t="s">
        <v>11328</v>
      </c>
    </row>
    <row r="627" spans="1:17" x14ac:dyDescent="0.25">
      <c r="A627" t="s">
        <v>11329</v>
      </c>
      <c r="K627" t="s">
        <v>10593</v>
      </c>
      <c r="Q627" t="s">
        <v>11329</v>
      </c>
    </row>
    <row r="628" spans="1:17" x14ac:dyDescent="0.25">
      <c r="A628" t="s">
        <v>19</v>
      </c>
      <c r="B628" t="s">
        <v>11329</v>
      </c>
      <c r="C628" t="s">
        <v>11330</v>
      </c>
      <c r="D628" t="s">
        <v>11326</v>
      </c>
      <c r="E628" t="s">
        <v>1081</v>
      </c>
      <c r="F628" t="s">
        <v>37</v>
      </c>
      <c r="G628" t="s">
        <v>37</v>
      </c>
      <c r="H628" t="s">
        <v>25</v>
      </c>
      <c r="I628" t="s">
        <v>25</v>
      </c>
      <c r="J628" t="s">
        <v>1214</v>
      </c>
      <c r="K628" t="s">
        <v>1214</v>
      </c>
      <c r="L628" t="s">
        <v>19</v>
      </c>
      <c r="M628" t="s">
        <v>27</v>
      </c>
      <c r="N628" t="s">
        <v>11331</v>
      </c>
      <c r="O628">
        <v>266.03710000000001</v>
      </c>
      <c r="Q628" t="s">
        <v>11329</v>
      </c>
    </row>
    <row r="629" spans="1:17" x14ac:dyDescent="0.25">
      <c r="A629" t="s">
        <v>19</v>
      </c>
      <c r="K629" t="s">
        <v>19</v>
      </c>
      <c r="Q629" t="s">
        <v>11332</v>
      </c>
    </row>
    <row r="630" spans="1:17" x14ac:dyDescent="0.25">
      <c r="A630" t="s">
        <v>11333</v>
      </c>
      <c r="K630" t="s">
        <v>10593</v>
      </c>
      <c r="Q630" t="s">
        <v>11333</v>
      </c>
    </row>
    <row r="631" spans="1:17" x14ac:dyDescent="0.25">
      <c r="A631" t="s">
        <v>19</v>
      </c>
      <c r="B631" t="s">
        <v>11333</v>
      </c>
      <c r="C631" t="s">
        <v>11334</v>
      </c>
      <c r="D631" t="s">
        <v>11326</v>
      </c>
      <c r="E631" t="s">
        <v>11335</v>
      </c>
      <c r="F631" t="s">
        <v>2717</v>
      </c>
      <c r="G631" t="s">
        <v>1354</v>
      </c>
      <c r="H631" t="s">
        <v>25</v>
      </c>
      <c r="I631" t="s">
        <v>25</v>
      </c>
      <c r="J631" t="s">
        <v>1214</v>
      </c>
      <c r="K631" t="s">
        <v>1214</v>
      </c>
      <c r="L631" t="s">
        <v>19</v>
      </c>
      <c r="M631" t="s">
        <v>27</v>
      </c>
      <c r="N631" t="s">
        <v>11336</v>
      </c>
      <c r="O631">
        <v>266.03710000000001</v>
      </c>
      <c r="Q631" t="s">
        <v>11333</v>
      </c>
    </row>
    <row r="632" spans="1:17" x14ac:dyDescent="0.25">
      <c r="A632" t="s">
        <v>19</v>
      </c>
      <c r="K632" t="s">
        <v>19</v>
      </c>
      <c r="Q632" t="s">
        <v>11337</v>
      </c>
    </row>
    <row r="633" spans="1:17" x14ac:dyDescent="0.25">
      <c r="A633" t="s">
        <v>11338</v>
      </c>
      <c r="K633" t="s">
        <v>10593</v>
      </c>
      <c r="Q633" t="s">
        <v>11338</v>
      </c>
    </row>
    <row r="634" spans="1:17" x14ac:dyDescent="0.25">
      <c r="A634" t="s">
        <v>19</v>
      </c>
      <c r="B634" t="s">
        <v>11338</v>
      </c>
      <c r="C634" t="s">
        <v>11339</v>
      </c>
      <c r="D634" t="s">
        <v>11326</v>
      </c>
      <c r="E634" t="s">
        <v>777</v>
      </c>
      <c r="F634" t="s">
        <v>61</v>
      </c>
      <c r="G634" t="s">
        <v>61</v>
      </c>
      <c r="H634" t="s">
        <v>25</v>
      </c>
      <c r="I634" t="s">
        <v>25</v>
      </c>
      <c r="J634" t="s">
        <v>1214</v>
      </c>
      <c r="K634" t="s">
        <v>1214</v>
      </c>
      <c r="L634" t="s">
        <v>19</v>
      </c>
      <c r="M634" t="s">
        <v>27</v>
      </c>
      <c r="N634" t="s">
        <v>11340</v>
      </c>
      <c r="O634">
        <v>266.03710000000001</v>
      </c>
      <c r="Q634" t="s">
        <v>11338</v>
      </c>
    </row>
    <row r="635" spans="1:17" x14ac:dyDescent="0.25">
      <c r="A635" t="s">
        <v>19</v>
      </c>
      <c r="K635" t="s">
        <v>19</v>
      </c>
      <c r="Q635" t="s">
        <v>11341</v>
      </c>
    </row>
    <row r="636" spans="1:17" x14ac:dyDescent="0.25">
      <c r="A636" t="s">
        <v>11342</v>
      </c>
      <c r="K636" t="s">
        <v>10593</v>
      </c>
      <c r="Q636" t="s">
        <v>11342</v>
      </c>
    </row>
    <row r="637" spans="1:17" x14ac:dyDescent="0.25">
      <c r="A637" t="s">
        <v>19</v>
      </c>
      <c r="B637" t="s">
        <v>11342</v>
      </c>
      <c r="C637" t="s">
        <v>11343</v>
      </c>
      <c r="D637" t="s">
        <v>11344</v>
      </c>
      <c r="F637" t="s">
        <v>888</v>
      </c>
      <c r="G637" t="s">
        <v>888</v>
      </c>
      <c r="H637" t="s">
        <v>25</v>
      </c>
      <c r="I637" t="s">
        <v>25</v>
      </c>
      <c r="J637" t="s">
        <v>26</v>
      </c>
      <c r="K637" t="s">
        <v>26</v>
      </c>
      <c r="L637" t="s">
        <v>19</v>
      </c>
      <c r="M637" t="s">
        <v>27</v>
      </c>
      <c r="N637" t="s">
        <v>11345</v>
      </c>
      <c r="Q637" t="s">
        <v>11342</v>
      </c>
    </row>
    <row r="638" spans="1:17" x14ac:dyDescent="0.25">
      <c r="A638" t="s">
        <v>19</v>
      </c>
      <c r="K638" t="s">
        <v>19</v>
      </c>
      <c r="Q638" t="s">
        <v>11346</v>
      </c>
    </row>
    <row r="639" spans="1:17" x14ac:dyDescent="0.25">
      <c r="A639" t="s">
        <v>11347</v>
      </c>
      <c r="K639" t="s">
        <v>10593</v>
      </c>
      <c r="Q639" t="s">
        <v>11347</v>
      </c>
    </row>
    <row r="640" spans="1:17" x14ac:dyDescent="0.25">
      <c r="A640" t="s">
        <v>19</v>
      </c>
      <c r="B640" t="s">
        <v>11347</v>
      </c>
      <c r="C640" t="s">
        <v>11348</v>
      </c>
      <c r="D640" t="s">
        <v>11349</v>
      </c>
      <c r="E640" t="s">
        <v>452</v>
      </c>
      <c r="F640" t="s">
        <v>133</v>
      </c>
      <c r="G640" t="s">
        <v>24</v>
      </c>
      <c r="H640" t="s">
        <v>25</v>
      </c>
      <c r="I640" t="s">
        <v>25</v>
      </c>
      <c r="J640" t="s">
        <v>26</v>
      </c>
      <c r="K640" t="s">
        <v>26</v>
      </c>
      <c r="L640" t="s">
        <v>19</v>
      </c>
      <c r="M640" t="s">
        <v>27</v>
      </c>
      <c r="N640" t="s">
        <v>11350</v>
      </c>
      <c r="Q640" t="s">
        <v>11347</v>
      </c>
    </row>
    <row r="641" spans="1:17" x14ac:dyDescent="0.25">
      <c r="A641" t="s">
        <v>19</v>
      </c>
      <c r="K641" t="s">
        <v>19</v>
      </c>
      <c r="Q641" t="s">
        <v>11351</v>
      </c>
    </row>
    <row r="642" spans="1:17" x14ac:dyDescent="0.25">
      <c r="A642" t="s">
        <v>11352</v>
      </c>
      <c r="K642" t="s">
        <v>10593</v>
      </c>
      <c r="Q642" t="s">
        <v>11352</v>
      </c>
    </row>
    <row r="643" spans="1:17" x14ac:dyDescent="0.25">
      <c r="A643" t="s">
        <v>19</v>
      </c>
      <c r="B643" t="s">
        <v>11352</v>
      </c>
      <c r="C643" t="s">
        <v>11353</v>
      </c>
      <c r="D643" t="s">
        <v>11354</v>
      </c>
      <c r="E643" t="s">
        <v>269</v>
      </c>
      <c r="F643" t="s">
        <v>61</v>
      </c>
      <c r="G643" t="s">
        <v>61</v>
      </c>
      <c r="H643" t="s">
        <v>25</v>
      </c>
      <c r="I643" t="s">
        <v>25</v>
      </c>
      <c r="J643" t="s">
        <v>38</v>
      </c>
      <c r="K643" t="s">
        <v>39</v>
      </c>
      <c r="L643" t="s">
        <v>19</v>
      </c>
      <c r="M643" t="s">
        <v>27</v>
      </c>
      <c r="N643" t="s">
        <v>11355</v>
      </c>
      <c r="O643">
        <v>154.07820000000001</v>
      </c>
      <c r="Q643" t="s">
        <v>11352</v>
      </c>
    </row>
    <row r="644" spans="1:17" x14ac:dyDescent="0.25">
      <c r="A644" t="s">
        <v>19</v>
      </c>
      <c r="K644" t="s">
        <v>19</v>
      </c>
      <c r="Q644" t="s">
        <v>11356</v>
      </c>
    </row>
    <row r="645" spans="1:17" x14ac:dyDescent="0.25">
      <c r="A645" t="s">
        <v>11357</v>
      </c>
      <c r="K645" t="s">
        <v>10593</v>
      </c>
      <c r="Q645" t="s">
        <v>11357</v>
      </c>
    </row>
    <row r="646" spans="1:17" x14ac:dyDescent="0.25">
      <c r="A646" t="s">
        <v>19</v>
      </c>
      <c r="B646" t="s">
        <v>11357</v>
      </c>
      <c r="C646" t="s">
        <v>11358</v>
      </c>
      <c r="D646" t="s">
        <v>11359</v>
      </c>
      <c r="E646" t="s">
        <v>452</v>
      </c>
      <c r="F646" t="s">
        <v>133</v>
      </c>
      <c r="G646" t="s">
        <v>24</v>
      </c>
      <c r="H646" t="s">
        <v>25</v>
      </c>
      <c r="I646" t="s">
        <v>25</v>
      </c>
      <c r="J646" t="s">
        <v>26</v>
      </c>
      <c r="K646" t="s">
        <v>26</v>
      </c>
      <c r="L646" t="s">
        <v>19</v>
      </c>
      <c r="M646" t="s">
        <v>27</v>
      </c>
      <c r="N646" t="s">
        <v>11360</v>
      </c>
      <c r="Q646" t="s">
        <v>11357</v>
      </c>
    </row>
    <row r="647" spans="1:17" x14ac:dyDescent="0.25">
      <c r="A647" t="s">
        <v>19</v>
      </c>
      <c r="K647" t="s">
        <v>19</v>
      </c>
      <c r="Q647" t="s">
        <v>11361</v>
      </c>
    </row>
    <row r="648" spans="1:17" x14ac:dyDescent="0.25">
      <c r="A648" t="s">
        <v>11362</v>
      </c>
      <c r="K648" t="s">
        <v>10593</v>
      </c>
      <c r="Q648" t="s">
        <v>11362</v>
      </c>
    </row>
    <row r="649" spans="1:17" x14ac:dyDescent="0.25">
      <c r="A649" t="s">
        <v>19</v>
      </c>
      <c r="B649" t="s">
        <v>11362</v>
      </c>
      <c r="C649" t="s">
        <v>11363</v>
      </c>
      <c r="D649" t="s">
        <v>11364</v>
      </c>
      <c r="E649" t="s">
        <v>269</v>
      </c>
      <c r="F649" t="s">
        <v>61</v>
      </c>
      <c r="G649" t="s">
        <v>61</v>
      </c>
      <c r="H649" t="s">
        <v>25</v>
      </c>
      <c r="I649" t="s">
        <v>25</v>
      </c>
      <c r="J649" t="s">
        <v>1019</v>
      </c>
      <c r="K649" t="s">
        <v>1019</v>
      </c>
      <c r="L649" t="s">
        <v>19</v>
      </c>
      <c r="M649" t="s">
        <v>27</v>
      </c>
      <c r="N649" t="s">
        <v>11365</v>
      </c>
      <c r="O649">
        <v>167.12549999999999</v>
      </c>
      <c r="Q649" t="s">
        <v>11362</v>
      </c>
    </row>
    <row r="650" spans="1:17" x14ac:dyDescent="0.25">
      <c r="A650" t="s">
        <v>19</v>
      </c>
      <c r="K650" t="s">
        <v>19</v>
      </c>
      <c r="Q650" t="s">
        <v>11366</v>
      </c>
    </row>
    <row r="651" spans="1:17" x14ac:dyDescent="0.25">
      <c r="A651" t="s">
        <v>11367</v>
      </c>
      <c r="K651" t="s">
        <v>10593</v>
      </c>
      <c r="Q651" t="s">
        <v>11367</v>
      </c>
    </row>
    <row r="652" spans="1:17" x14ac:dyDescent="0.25">
      <c r="A652" t="s">
        <v>19</v>
      </c>
      <c r="B652" t="s">
        <v>11367</v>
      </c>
      <c r="C652" t="s">
        <v>11368</v>
      </c>
      <c r="D652" t="s">
        <v>11364</v>
      </c>
      <c r="E652" t="s">
        <v>269</v>
      </c>
      <c r="F652" t="s">
        <v>61</v>
      </c>
      <c r="G652" t="s">
        <v>61</v>
      </c>
      <c r="H652" t="s">
        <v>25</v>
      </c>
      <c r="I652" t="s">
        <v>25</v>
      </c>
      <c r="J652" t="s">
        <v>38</v>
      </c>
      <c r="K652" t="s">
        <v>39</v>
      </c>
      <c r="L652" t="s">
        <v>19</v>
      </c>
      <c r="M652" t="s">
        <v>27</v>
      </c>
      <c r="N652" t="s">
        <v>11369</v>
      </c>
      <c r="O652">
        <v>167.12549999999999</v>
      </c>
      <c r="Q652" t="s">
        <v>11367</v>
      </c>
    </row>
    <row r="653" spans="1:17" x14ac:dyDescent="0.25">
      <c r="A653" t="s">
        <v>19</v>
      </c>
      <c r="K653" t="s">
        <v>19</v>
      </c>
      <c r="Q653" t="s">
        <v>11370</v>
      </c>
    </row>
    <row r="654" spans="1:17" x14ac:dyDescent="0.25">
      <c r="A654" t="s">
        <v>11371</v>
      </c>
      <c r="K654" t="s">
        <v>10593</v>
      </c>
      <c r="Q654" t="s">
        <v>11371</v>
      </c>
    </row>
    <row r="655" spans="1:17" x14ac:dyDescent="0.25">
      <c r="A655" t="s">
        <v>19</v>
      </c>
      <c r="B655" t="s">
        <v>11371</v>
      </c>
      <c r="C655" t="s">
        <v>11372</v>
      </c>
      <c r="D655" t="s">
        <v>11373</v>
      </c>
      <c r="E655" t="s">
        <v>36</v>
      </c>
      <c r="F655" t="s">
        <v>37</v>
      </c>
      <c r="G655" t="s">
        <v>37</v>
      </c>
      <c r="H655" t="s">
        <v>25</v>
      </c>
      <c r="I655" t="s">
        <v>25</v>
      </c>
      <c r="J655" t="s">
        <v>172</v>
      </c>
      <c r="K655" t="s">
        <v>39</v>
      </c>
      <c r="L655" t="s">
        <v>19</v>
      </c>
      <c r="M655" t="s">
        <v>27</v>
      </c>
      <c r="N655" t="s">
        <v>11374</v>
      </c>
      <c r="O655">
        <v>330.46100000000001</v>
      </c>
      <c r="Q655" t="s">
        <v>11371</v>
      </c>
    </row>
    <row r="656" spans="1:17" x14ac:dyDescent="0.25">
      <c r="A656" t="s">
        <v>19</v>
      </c>
      <c r="K656" t="s">
        <v>19</v>
      </c>
      <c r="Q656" t="s">
        <v>11375</v>
      </c>
    </row>
    <row r="657" spans="1:17" x14ac:dyDescent="0.25">
      <c r="A657" t="s">
        <v>11376</v>
      </c>
      <c r="K657" t="s">
        <v>10593</v>
      </c>
      <c r="Q657" t="s">
        <v>11376</v>
      </c>
    </row>
    <row r="658" spans="1:17" x14ac:dyDescent="0.25">
      <c r="A658" t="s">
        <v>19</v>
      </c>
      <c r="B658" t="s">
        <v>11376</v>
      </c>
      <c r="C658" t="s">
        <v>11377</v>
      </c>
      <c r="D658" t="s">
        <v>11378</v>
      </c>
      <c r="E658" t="s">
        <v>64</v>
      </c>
      <c r="F658" t="s">
        <v>61</v>
      </c>
      <c r="G658" t="s">
        <v>61</v>
      </c>
      <c r="H658" t="s">
        <v>25</v>
      </c>
      <c r="I658" t="s">
        <v>25</v>
      </c>
      <c r="J658" t="s">
        <v>38</v>
      </c>
      <c r="K658" t="s">
        <v>39</v>
      </c>
      <c r="L658" t="s">
        <v>19</v>
      </c>
      <c r="M658" t="s">
        <v>27</v>
      </c>
      <c r="N658" t="s">
        <v>11379</v>
      </c>
      <c r="O658">
        <v>332.43389999999999</v>
      </c>
      <c r="Q658" t="s">
        <v>11376</v>
      </c>
    </row>
    <row r="659" spans="1:17" x14ac:dyDescent="0.25">
      <c r="A659" t="s">
        <v>19</v>
      </c>
      <c r="K659" t="s">
        <v>19</v>
      </c>
      <c r="Q659" t="s">
        <v>11380</v>
      </c>
    </row>
    <row r="660" spans="1:17" x14ac:dyDescent="0.25">
      <c r="A660" t="s">
        <v>274</v>
      </c>
      <c r="K660" t="s">
        <v>18</v>
      </c>
      <c r="Q660" t="s">
        <v>274</v>
      </c>
    </row>
    <row r="661" spans="1:17" x14ac:dyDescent="0.25">
      <c r="A661" t="s">
        <v>19</v>
      </c>
      <c r="B661" t="s">
        <v>274</v>
      </c>
      <c r="C661" t="s">
        <v>275</v>
      </c>
      <c r="D661" t="s">
        <v>276</v>
      </c>
      <c r="E661" t="s">
        <v>71</v>
      </c>
      <c r="F661" t="s">
        <v>37</v>
      </c>
      <c r="G661" t="s">
        <v>37</v>
      </c>
      <c r="H661" t="s">
        <v>25</v>
      </c>
      <c r="I661" t="s">
        <v>25</v>
      </c>
      <c r="J661" t="s">
        <v>42</v>
      </c>
      <c r="K661" t="s">
        <v>39</v>
      </c>
      <c r="L661" t="s">
        <v>19</v>
      </c>
      <c r="M661" t="s">
        <v>27</v>
      </c>
      <c r="N661" t="s">
        <v>277</v>
      </c>
      <c r="O661">
        <v>346.46050000000002</v>
      </c>
      <c r="Q661" t="s">
        <v>274</v>
      </c>
    </row>
    <row r="662" spans="1:17" x14ac:dyDescent="0.25">
      <c r="A662" t="s">
        <v>19</v>
      </c>
      <c r="B662" t="s">
        <v>274</v>
      </c>
      <c r="C662" t="s">
        <v>278</v>
      </c>
      <c r="D662" t="s">
        <v>276</v>
      </c>
      <c r="E662" t="s">
        <v>36</v>
      </c>
      <c r="F662" t="s">
        <v>37</v>
      </c>
      <c r="G662" t="s">
        <v>37</v>
      </c>
      <c r="H662" t="s">
        <v>25</v>
      </c>
      <c r="I662" t="s">
        <v>25</v>
      </c>
      <c r="J662" t="s">
        <v>38</v>
      </c>
      <c r="K662" t="s">
        <v>39</v>
      </c>
      <c r="L662" t="s">
        <v>19</v>
      </c>
      <c r="M662" t="s">
        <v>27</v>
      </c>
      <c r="N662" t="s">
        <v>279</v>
      </c>
      <c r="O662">
        <v>346.46050000000002</v>
      </c>
      <c r="Q662" t="s">
        <v>274</v>
      </c>
    </row>
    <row r="663" spans="1:17" x14ac:dyDescent="0.25">
      <c r="A663" t="s">
        <v>19</v>
      </c>
      <c r="K663" t="s">
        <v>19</v>
      </c>
      <c r="Q663" t="s">
        <v>280</v>
      </c>
    </row>
    <row r="664" spans="1:17" x14ac:dyDescent="0.25">
      <c r="A664" t="s">
        <v>11381</v>
      </c>
      <c r="K664" t="s">
        <v>10593</v>
      </c>
      <c r="Q664" t="s">
        <v>11381</v>
      </c>
    </row>
    <row r="665" spans="1:17" x14ac:dyDescent="0.25">
      <c r="A665" t="s">
        <v>19</v>
      </c>
      <c r="B665" t="s">
        <v>11381</v>
      </c>
      <c r="C665" t="s">
        <v>11382</v>
      </c>
      <c r="D665" t="s">
        <v>276</v>
      </c>
      <c r="E665" t="s">
        <v>64</v>
      </c>
      <c r="F665" t="s">
        <v>61</v>
      </c>
      <c r="G665" t="s">
        <v>61</v>
      </c>
      <c r="H665" t="s">
        <v>25</v>
      </c>
      <c r="I665" t="s">
        <v>25</v>
      </c>
      <c r="J665" t="s">
        <v>1557</v>
      </c>
      <c r="K665" t="s">
        <v>1557</v>
      </c>
      <c r="L665" t="s">
        <v>19</v>
      </c>
      <c r="M665" t="s">
        <v>27</v>
      </c>
      <c r="N665" t="s">
        <v>11383</v>
      </c>
      <c r="O665">
        <v>346.46050000000002</v>
      </c>
      <c r="Q665" t="s">
        <v>11381</v>
      </c>
    </row>
    <row r="666" spans="1:17" x14ac:dyDescent="0.25">
      <c r="A666" t="s">
        <v>19</v>
      </c>
      <c r="K666" t="s">
        <v>19</v>
      </c>
      <c r="Q666" t="s">
        <v>11384</v>
      </c>
    </row>
    <row r="667" spans="1:17" x14ac:dyDescent="0.25">
      <c r="A667" t="s">
        <v>281</v>
      </c>
      <c r="K667" t="s">
        <v>18</v>
      </c>
      <c r="Q667" t="s">
        <v>281</v>
      </c>
    </row>
    <row r="668" spans="1:17" x14ac:dyDescent="0.25">
      <c r="A668" t="s">
        <v>19</v>
      </c>
      <c r="B668" t="s">
        <v>281</v>
      </c>
      <c r="C668" t="s">
        <v>282</v>
      </c>
      <c r="D668" t="s">
        <v>276</v>
      </c>
      <c r="E668" t="s">
        <v>64</v>
      </c>
      <c r="F668" t="s">
        <v>61</v>
      </c>
      <c r="G668" t="s">
        <v>61</v>
      </c>
      <c r="H668" t="s">
        <v>25</v>
      </c>
      <c r="I668" t="s">
        <v>25</v>
      </c>
      <c r="J668" t="s">
        <v>38</v>
      </c>
      <c r="K668" t="s">
        <v>39</v>
      </c>
      <c r="L668" t="s">
        <v>19</v>
      </c>
      <c r="M668" t="s">
        <v>27</v>
      </c>
      <c r="N668" t="s">
        <v>283</v>
      </c>
      <c r="O668">
        <v>346.46050000000002</v>
      </c>
      <c r="Q668" t="s">
        <v>281</v>
      </c>
    </row>
    <row r="669" spans="1:17" x14ac:dyDescent="0.25">
      <c r="A669" t="s">
        <v>19</v>
      </c>
      <c r="B669" t="s">
        <v>281</v>
      </c>
      <c r="C669" t="s">
        <v>284</v>
      </c>
      <c r="D669" t="s">
        <v>276</v>
      </c>
      <c r="E669" t="s">
        <v>60</v>
      </c>
      <c r="F669" t="s">
        <v>61</v>
      </c>
      <c r="G669" t="s">
        <v>61</v>
      </c>
      <c r="H669" t="s">
        <v>25</v>
      </c>
      <c r="I669" t="s">
        <v>25</v>
      </c>
      <c r="J669" t="s">
        <v>42</v>
      </c>
      <c r="K669" t="s">
        <v>39</v>
      </c>
      <c r="L669" t="s">
        <v>19</v>
      </c>
      <c r="M669" t="s">
        <v>27</v>
      </c>
      <c r="N669" t="s">
        <v>285</v>
      </c>
      <c r="O669">
        <v>346.46050000000002</v>
      </c>
      <c r="Q669" t="s">
        <v>281</v>
      </c>
    </row>
    <row r="670" spans="1:17" x14ac:dyDescent="0.25">
      <c r="A670" t="s">
        <v>19</v>
      </c>
      <c r="K670" t="s">
        <v>19</v>
      </c>
      <c r="Q670" t="s">
        <v>286</v>
      </c>
    </row>
    <row r="671" spans="1:17" x14ac:dyDescent="0.25">
      <c r="A671" t="s">
        <v>11385</v>
      </c>
      <c r="K671" t="s">
        <v>10593</v>
      </c>
      <c r="Q671" t="s">
        <v>11385</v>
      </c>
    </row>
    <row r="672" spans="1:17" x14ac:dyDescent="0.25">
      <c r="A672" t="s">
        <v>19</v>
      </c>
      <c r="B672" t="s">
        <v>11385</v>
      </c>
      <c r="C672" t="s">
        <v>11386</v>
      </c>
      <c r="D672" t="s">
        <v>11387</v>
      </c>
      <c r="E672" t="s">
        <v>175</v>
      </c>
      <c r="F672" t="s">
        <v>37</v>
      </c>
      <c r="G672" t="s">
        <v>37</v>
      </c>
      <c r="H672" t="s">
        <v>25</v>
      </c>
      <c r="I672" t="s">
        <v>25</v>
      </c>
      <c r="J672" t="s">
        <v>38</v>
      </c>
      <c r="K672" t="s">
        <v>39</v>
      </c>
      <c r="L672" t="s">
        <v>19</v>
      </c>
      <c r="M672" t="s">
        <v>27</v>
      </c>
      <c r="N672" t="s">
        <v>11388</v>
      </c>
      <c r="O672">
        <v>416.637</v>
      </c>
      <c r="Q672" t="s">
        <v>11385</v>
      </c>
    </row>
    <row r="673" spans="1:17" x14ac:dyDescent="0.25">
      <c r="A673" t="s">
        <v>19</v>
      </c>
      <c r="K673" t="s">
        <v>19</v>
      </c>
      <c r="Q673" t="s">
        <v>11389</v>
      </c>
    </row>
    <row r="674" spans="1:17" x14ac:dyDescent="0.25">
      <c r="A674" t="s">
        <v>11390</v>
      </c>
      <c r="K674" t="s">
        <v>10593</v>
      </c>
      <c r="Q674" t="s">
        <v>11390</v>
      </c>
    </row>
    <row r="675" spans="1:17" x14ac:dyDescent="0.25">
      <c r="A675" t="s">
        <v>19</v>
      </c>
      <c r="B675" t="s">
        <v>11390</v>
      </c>
      <c r="C675" t="s">
        <v>11391</v>
      </c>
      <c r="D675" t="s">
        <v>11392</v>
      </c>
      <c r="E675" t="s">
        <v>175</v>
      </c>
      <c r="F675" t="s">
        <v>37</v>
      </c>
      <c r="G675" t="s">
        <v>37</v>
      </c>
      <c r="H675" t="s">
        <v>25</v>
      </c>
      <c r="I675" t="s">
        <v>25</v>
      </c>
      <c r="J675" t="s">
        <v>38</v>
      </c>
      <c r="K675" t="s">
        <v>39</v>
      </c>
      <c r="L675" t="s">
        <v>19</v>
      </c>
      <c r="M675" t="s">
        <v>27</v>
      </c>
      <c r="N675" t="s">
        <v>11393</v>
      </c>
      <c r="O675">
        <v>412.64780000000002</v>
      </c>
      <c r="Q675" t="s">
        <v>11390</v>
      </c>
    </row>
    <row r="676" spans="1:17" x14ac:dyDescent="0.25">
      <c r="A676" t="s">
        <v>19</v>
      </c>
      <c r="K676" t="s">
        <v>19</v>
      </c>
      <c r="Q676" t="s">
        <v>11394</v>
      </c>
    </row>
    <row r="677" spans="1:17" x14ac:dyDescent="0.25">
      <c r="A677" t="s">
        <v>11395</v>
      </c>
      <c r="K677" t="s">
        <v>10593</v>
      </c>
      <c r="Q677" t="s">
        <v>11395</v>
      </c>
    </row>
    <row r="678" spans="1:17" x14ac:dyDescent="0.25">
      <c r="A678" t="s">
        <v>19</v>
      </c>
      <c r="B678" t="s">
        <v>11395</v>
      </c>
      <c r="C678" t="s">
        <v>11396</v>
      </c>
      <c r="D678" t="s">
        <v>11392</v>
      </c>
      <c r="E678" t="s">
        <v>60</v>
      </c>
      <c r="F678" t="s">
        <v>61</v>
      </c>
      <c r="G678" t="s">
        <v>61</v>
      </c>
      <c r="H678" t="s">
        <v>25</v>
      </c>
      <c r="I678" t="s">
        <v>25</v>
      </c>
      <c r="J678" t="s">
        <v>38</v>
      </c>
      <c r="K678" t="s">
        <v>39</v>
      </c>
      <c r="L678" t="s">
        <v>19</v>
      </c>
      <c r="M678" t="s">
        <v>27</v>
      </c>
      <c r="N678" t="s">
        <v>11397</v>
      </c>
      <c r="O678">
        <v>412.64780000000002</v>
      </c>
      <c r="Q678" t="s">
        <v>11395</v>
      </c>
    </row>
    <row r="679" spans="1:17" x14ac:dyDescent="0.25">
      <c r="A679" t="s">
        <v>19</v>
      </c>
      <c r="K679" t="s">
        <v>19</v>
      </c>
      <c r="Q679" t="s">
        <v>11398</v>
      </c>
    </row>
    <row r="680" spans="1:17" x14ac:dyDescent="0.25">
      <c r="A680" t="s">
        <v>287</v>
      </c>
      <c r="K680" t="s">
        <v>18</v>
      </c>
      <c r="Q680" t="s">
        <v>287</v>
      </c>
    </row>
    <row r="681" spans="1:17" x14ac:dyDescent="0.25">
      <c r="A681" t="s">
        <v>19</v>
      </c>
      <c r="B681" t="s">
        <v>287</v>
      </c>
      <c r="C681" t="s">
        <v>288</v>
      </c>
      <c r="D681" t="s">
        <v>289</v>
      </c>
      <c r="E681" t="s">
        <v>175</v>
      </c>
      <c r="F681" t="s">
        <v>37</v>
      </c>
      <c r="G681" t="s">
        <v>37</v>
      </c>
      <c r="H681" t="s">
        <v>25</v>
      </c>
      <c r="I681" t="s">
        <v>25</v>
      </c>
      <c r="J681" t="s">
        <v>38</v>
      </c>
      <c r="K681" t="s">
        <v>39</v>
      </c>
      <c r="L681" t="s">
        <v>290</v>
      </c>
      <c r="M681" t="s">
        <v>27</v>
      </c>
      <c r="N681" t="s">
        <v>291</v>
      </c>
      <c r="Q681" t="s">
        <v>287</v>
      </c>
    </row>
    <row r="682" spans="1:17" x14ac:dyDescent="0.25">
      <c r="A682" t="s">
        <v>19</v>
      </c>
      <c r="B682" t="s">
        <v>287</v>
      </c>
      <c r="C682" t="s">
        <v>292</v>
      </c>
      <c r="D682" t="s">
        <v>289</v>
      </c>
      <c r="E682" t="s">
        <v>175</v>
      </c>
      <c r="F682" t="s">
        <v>37</v>
      </c>
      <c r="G682" t="s">
        <v>37</v>
      </c>
      <c r="H682" t="s">
        <v>25</v>
      </c>
      <c r="I682" t="s">
        <v>25</v>
      </c>
      <c r="J682" t="s">
        <v>38</v>
      </c>
      <c r="K682" t="s">
        <v>39</v>
      </c>
      <c r="L682" t="s">
        <v>19</v>
      </c>
      <c r="M682" t="s">
        <v>27</v>
      </c>
      <c r="N682" t="s">
        <v>293</v>
      </c>
      <c r="Q682" t="s">
        <v>287</v>
      </c>
    </row>
    <row r="683" spans="1:17" x14ac:dyDescent="0.25">
      <c r="A683" t="s">
        <v>19</v>
      </c>
      <c r="K683" t="s">
        <v>19</v>
      </c>
      <c r="Q683" t="s">
        <v>294</v>
      </c>
    </row>
    <row r="684" spans="1:17" x14ac:dyDescent="0.25">
      <c r="A684" t="s">
        <v>295</v>
      </c>
      <c r="K684" t="s">
        <v>18</v>
      </c>
      <c r="Q684" t="s">
        <v>295</v>
      </c>
    </row>
    <row r="685" spans="1:17" x14ac:dyDescent="0.25">
      <c r="A685" t="s">
        <v>19</v>
      </c>
      <c r="B685" t="s">
        <v>295</v>
      </c>
      <c r="C685" t="s">
        <v>296</v>
      </c>
      <c r="D685" t="s">
        <v>289</v>
      </c>
      <c r="E685" t="s">
        <v>60</v>
      </c>
      <c r="F685" t="s">
        <v>61</v>
      </c>
      <c r="G685" t="s">
        <v>61</v>
      </c>
      <c r="H685" t="s">
        <v>25</v>
      </c>
      <c r="I685" t="s">
        <v>25</v>
      </c>
      <c r="J685" t="s">
        <v>38</v>
      </c>
      <c r="K685" t="s">
        <v>39</v>
      </c>
      <c r="L685" t="s">
        <v>290</v>
      </c>
      <c r="M685" t="s">
        <v>27</v>
      </c>
      <c r="N685" t="s">
        <v>297</v>
      </c>
      <c r="Q685" t="s">
        <v>295</v>
      </c>
    </row>
    <row r="686" spans="1:17" x14ac:dyDescent="0.25">
      <c r="A686" t="s">
        <v>19</v>
      </c>
      <c r="B686" t="s">
        <v>295</v>
      </c>
      <c r="C686" t="s">
        <v>298</v>
      </c>
      <c r="D686" t="s">
        <v>289</v>
      </c>
      <c r="E686" t="s">
        <v>60</v>
      </c>
      <c r="F686" t="s">
        <v>61</v>
      </c>
      <c r="G686" t="s">
        <v>61</v>
      </c>
      <c r="H686" t="s">
        <v>25</v>
      </c>
      <c r="I686" t="s">
        <v>25</v>
      </c>
      <c r="J686" t="s">
        <v>38</v>
      </c>
      <c r="K686" t="s">
        <v>39</v>
      </c>
      <c r="L686" t="s">
        <v>19</v>
      </c>
      <c r="M686" t="s">
        <v>27</v>
      </c>
      <c r="N686" t="s">
        <v>299</v>
      </c>
      <c r="Q686" t="s">
        <v>295</v>
      </c>
    </row>
    <row r="687" spans="1:17" x14ac:dyDescent="0.25">
      <c r="A687" t="s">
        <v>19</v>
      </c>
      <c r="K687" t="s">
        <v>19</v>
      </c>
      <c r="Q687" t="s">
        <v>300</v>
      </c>
    </row>
    <row r="688" spans="1:17" x14ac:dyDescent="0.25">
      <c r="A688" t="s">
        <v>11399</v>
      </c>
      <c r="K688" t="s">
        <v>10593</v>
      </c>
      <c r="Q688" t="s">
        <v>11399</v>
      </c>
    </row>
    <row r="689" spans="1:17" x14ac:dyDescent="0.25">
      <c r="A689" t="s">
        <v>19</v>
      </c>
      <c r="B689" t="s">
        <v>11399</v>
      </c>
      <c r="C689" t="s">
        <v>11400</v>
      </c>
      <c r="D689" t="s">
        <v>11401</v>
      </c>
      <c r="E689" t="s">
        <v>11402</v>
      </c>
      <c r="F689" t="s">
        <v>1692</v>
      </c>
      <c r="G689" t="s">
        <v>1692</v>
      </c>
      <c r="H689" t="s">
        <v>25</v>
      </c>
      <c r="I689" t="s">
        <v>25</v>
      </c>
      <c r="J689" t="s">
        <v>26</v>
      </c>
      <c r="K689" t="s">
        <v>26</v>
      </c>
      <c r="L689" t="s">
        <v>19</v>
      </c>
      <c r="M689" t="s">
        <v>27</v>
      </c>
      <c r="N689" t="s">
        <v>11403</v>
      </c>
      <c r="Q689" t="s">
        <v>11399</v>
      </c>
    </row>
    <row r="690" spans="1:17" x14ac:dyDescent="0.25">
      <c r="A690" t="s">
        <v>19</v>
      </c>
      <c r="K690" t="s">
        <v>19</v>
      </c>
      <c r="Q690" t="s">
        <v>11404</v>
      </c>
    </row>
    <row r="691" spans="1:17" x14ac:dyDescent="0.25">
      <c r="A691" t="s">
        <v>11405</v>
      </c>
      <c r="K691" t="s">
        <v>10593</v>
      </c>
      <c r="Q691" t="s">
        <v>11405</v>
      </c>
    </row>
    <row r="692" spans="1:17" x14ac:dyDescent="0.25">
      <c r="A692" t="s">
        <v>19</v>
      </c>
      <c r="B692" t="s">
        <v>11405</v>
      </c>
      <c r="C692" t="s">
        <v>11406</v>
      </c>
      <c r="D692" t="s">
        <v>11407</v>
      </c>
      <c r="E692" t="s">
        <v>3471</v>
      </c>
      <c r="F692" t="s">
        <v>133</v>
      </c>
      <c r="G692" t="s">
        <v>24</v>
      </c>
      <c r="H692" t="s">
        <v>25</v>
      </c>
      <c r="I692" t="s">
        <v>25</v>
      </c>
      <c r="J692" t="s">
        <v>38</v>
      </c>
      <c r="K692" t="s">
        <v>39</v>
      </c>
      <c r="L692" t="s">
        <v>19</v>
      </c>
      <c r="M692" t="s">
        <v>27</v>
      </c>
      <c r="N692" t="s">
        <v>11408</v>
      </c>
      <c r="Q692" t="s">
        <v>11405</v>
      </c>
    </row>
    <row r="693" spans="1:17" x14ac:dyDescent="0.25">
      <c r="A693" t="s">
        <v>19</v>
      </c>
      <c r="K693" t="s">
        <v>19</v>
      </c>
      <c r="Q693" t="s">
        <v>11409</v>
      </c>
    </row>
    <row r="694" spans="1:17" x14ac:dyDescent="0.25">
      <c r="A694" t="s">
        <v>11410</v>
      </c>
      <c r="K694" t="s">
        <v>10593</v>
      </c>
      <c r="Q694" t="s">
        <v>11410</v>
      </c>
    </row>
    <row r="695" spans="1:17" x14ac:dyDescent="0.25">
      <c r="A695" t="s">
        <v>19</v>
      </c>
      <c r="B695" t="s">
        <v>11410</v>
      </c>
      <c r="C695" t="s">
        <v>11411</v>
      </c>
      <c r="D695" t="s">
        <v>11412</v>
      </c>
      <c r="E695" t="s">
        <v>60</v>
      </c>
      <c r="F695" t="s">
        <v>61</v>
      </c>
      <c r="G695" t="s">
        <v>61</v>
      </c>
      <c r="H695" t="s">
        <v>25</v>
      </c>
      <c r="I695" t="s">
        <v>25</v>
      </c>
      <c r="J695" t="s">
        <v>1019</v>
      </c>
      <c r="K695" t="s">
        <v>1019</v>
      </c>
      <c r="L695" t="s">
        <v>19</v>
      </c>
      <c r="M695" t="s">
        <v>27</v>
      </c>
      <c r="N695" t="s">
        <v>11413</v>
      </c>
      <c r="O695">
        <v>163.13679999999999</v>
      </c>
      <c r="Q695" t="s">
        <v>11410</v>
      </c>
    </row>
    <row r="696" spans="1:17" x14ac:dyDescent="0.25">
      <c r="A696" t="s">
        <v>19</v>
      </c>
      <c r="K696" t="s">
        <v>19</v>
      </c>
      <c r="Q696" t="s">
        <v>11414</v>
      </c>
    </row>
    <row r="697" spans="1:17" x14ac:dyDescent="0.25">
      <c r="A697" t="s">
        <v>11415</v>
      </c>
      <c r="K697" t="s">
        <v>10593</v>
      </c>
      <c r="Q697" t="s">
        <v>11415</v>
      </c>
    </row>
    <row r="698" spans="1:17" x14ac:dyDescent="0.25">
      <c r="A698" t="s">
        <v>19</v>
      </c>
      <c r="B698" t="s">
        <v>11415</v>
      </c>
      <c r="C698" t="s">
        <v>11416</v>
      </c>
      <c r="D698" t="s">
        <v>11412</v>
      </c>
      <c r="E698" t="s">
        <v>60</v>
      </c>
      <c r="F698" t="s">
        <v>61</v>
      </c>
      <c r="G698" t="s">
        <v>61</v>
      </c>
      <c r="H698" t="s">
        <v>25</v>
      </c>
      <c r="I698" t="s">
        <v>25</v>
      </c>
      <c r="J698" t="s">
        <v>38</v>
      </c>
      <c r="K698" t="s">
        <v>39</v>
      </c>
      <c r="L698" t="s">
        <v>19</v>
      </c>
      <c r="M698" t="s">
        <v>27</v>
      </c>
      <c r="N698" t="s">
        <v>11417</v>
      </c>
      <c r="O698">
        <v>163.13679999999999</v>
      </c>
      <c r="Q698" t="s">
        <v>11415</v>
      </c>
    </row>
    <row r="699" spans="1:17" x14ac:dyDescent="0.25">
      <c r="A699" t="s">
        <v>19</v>
      </c>
      <c r="K699" t="s">
        <v>19</v>
      </c>
      <c r="Q699" t="s">
        <v>11418</v>
      </c>
    </row>
    <row r="700" spans="1:17" x14ac:dyDescent="0.25">
      <c r="A700" t="s">
        <v>11419</v>
      </c>
      <c r="K700" t="s">
        <v>10593</v>
      </c>
      <c r="Q700" t="s">
        <v>11419</v>
      </c>
    </row>
    <row r="701" spans="1:17" x14ac:dyDescent="0.25">
      <c r="A701" t="s">
        <v>19</v>
      </c>
      <c r="B701" t="s">
        <v>11419</v>
      </c>
      <c r="C701" t="s">
        <v>11420</v>
      </c>
      <c r="D701" t="s">
        <v>11421</v>
      </c>
      <c r="E701" t="s">
        <v>452</v>
      </c>
      <c r="F701" t="s">
        <v>133</v>
      </c>
      <c r="G701" t="s">
        <v>24</v>
      </c>
      <c r="H701" t="s">
        <v>25</v>
      </c>
      <c r="I701" t="s">
        <v>25</v>
      </c>
      <c r="J701" t="s">
        <v>26</v>
      </c>
      <c r="K701" t="s">
        <v>26</v>
      </c>
      <c r="L701" t="s">
        <v>19</v>
      </c>
      <c r="M701" t="s">
        <v>27</v>
      </c>
      <c r="N701" t="s">
        <v>11422</v>
      </c>
      <c r="Q701" t="s">
        <v>11419</v>
      </c>
    </row>
    <row r="702" spans="1:17" x14ac:dyDescent="0.25">
      <c r="A702" t="s">
        <v>19</v>
      </c>
      <c r="K702" t="s">
        <v>19</v>
      </c>
      <c r="Q702" t="s">
        <v>11423</v>
      </c>
    </row>
    <row r="703" spans="1:17" x14ac:dyDescent="0.25">
      <c r="A703" t="s">
        <v>301</v>
      </c>
      <c r="K703" t="s">
        <v>18</v>
      </c>
      <c r="Q703" t="s">
        <v>301</v>
      </c>
    </row>
    <row r="704" spans="1:17" x14ac:dyDescent="0.25">
      <c r="A704" t="s">
        <v>19</v>
      </c>
      <c r="B704" t="s">
        <v>301</v>
      </c>
      <c r="C704" t="s">
        <v>302</v>
      </c>
      <c r="D704" t="s">
        <v>303</v>
      </c>
      <c r="E704" t="s">
        <v>304</v>
      </c>
      <c r="F704" t="s">
        <v>23</v>
      </c>
      <c r="G704" t="s">
        <v>24</v>
      </c>
      <c r="H704" t="s">
        <v>25</v>
      </c>
      <c r="I704" t="s">
        <v>25</v>
      </c>
      <c r="J704" t="s">
        <v>26</v>
      </c>
      <c r="K704" t="s">
        <v>26</v>
      </c>
      <c r="L704" t="s">
        <v>19</v>
      </c>
      <c r="M704" t="s">
        <v>27</v>
      </c>
      <c r="N704" t="s">
        <v>305</v>
      </c>
      <c r="Q704" t="s">
        <v>301</v>
      </c>
    </row>
    <row r="705" spans="1:17" x14ac:dyDescent="0.25">
      <c r="A705" t="s">
        <v>19</v>
      </c>
      <c r="B705" t="s">
        <v>301</v>
      </c>
      <c r="C705" t="s">
        <v>306</v>
      </c>
      <c r="D705" t="s">
        <v>303</v>
      </c>
      <c r="E705" t="s">
        <v>257</v>
      </c>
      <c r="F705" t="s">
        <v>133</v>
      </c>
      <c r="G705" t="s">
        <v>24</v>
      </c>
      <c r="H705" t="s">
        <v>25</v>
      </c>
      <c r="I705" t="s">
        <v>25</v>
      </c>
      <c r="J705" t="s">
        <v>26</v>
      </c>
      <c r="K705" t="s">
        <v>26</v>
      </c>
      <c r="L705" t="s">
        <v>19</v>
      </c>
      <c r="M705" t="s">
        <v>27</v>
      </c>
      <c r="N705" t="s">
        <v>307</v>
      </c>
      <c r="Q705" t="s">
        <v>301</v>
      </c>
    </row>
    <row r="706" spans="1:17" x14ac:dyDescent="0.25">
      <c r="A706" t="s">
        <v>19</v>
      </c>
      <c r="K706" t="s">
        <v>19</v>
      </c>
      <c r="Q706" t="s">
        <v>308</v>
      </c>
    </row>
    <row r="707" spans="1:17" x14ac:dyDescent="0.25">
      <c r="A707" t="s">
        <v>11424</v>
      </c>
      <c r="K707" t="s">
        <v>10593</v>
      </c>
      <c r="Q707" t="s">
        <v>11424</v>
      </c>
    </row>
    <row r="708" spans="1:17" x14ac:dyDescent="0.25">
      <c r="A708" t="s">
        <v>19</v>
      </c>
      <c r="B708" t="s">
        <v>11424</v>
      </c>
      <c r="C708" t="s">
        <v>11425</v>
      </c>
      <c r="D708" t="s">
        <v>303</v>
      </c>
      <c r="E708" t="s">
        <v>257</v>
      </c>
      <c r="F708" t="s">
        <v>133</v>
      </c>
      <c r="G708" t="s">
        <v>24</v>
      </c>
      <c r="H708" t="s">
        <v>50</v>
      </c>
      <c r="I708" t="s">
        <v>51</v>
      </c>
      <c r="J708" t="s">
        <v>26</v>
      </c>
      <c r="K708" t="s">
        <v>26</v>
      </c>
      <c r="L708" t="s">
        <v>19</v>
      </c>
      <c r="M708" t="s">
        <v>27</v>
      </c>
      <c r="N708" t="s">
        <v>11426</v>
      </c>
      <c r="Q708" t="s">
        <v>11424</v>
      </c>
    </row>
    <row r="709" spans="1:17" x14ac:dyDescent="0.25">
      <c r="A709" t="s">
        <v>19</v>
      </c>
      <c r="K709" t="s">
        <v>19</v>
      </c>
      <c r="Q709" t="s">
        <v>11427</v>
      </c>
    </row>
    <row r="710" spans="1:17" x14ac:dyDescent="0.25">
      <c r="A710" t="s">
        <v>11428</v>
      </c>
      <c r="K710" t="s">
        <v>10593</v>
      </c>
      <c r="Q710" t="s">
        <v>11428</v>
      </c>
    </row>
    <row r="711" spans="1:17" x14ac:dyDescent="0.25">
      <c r="A711" t="s">
        <v>19</v>
      </c>
      <c r="B711" t="s">
        <v>11428</v>
      </c>
      <c r="C711" t="s">
        <v>11429</v>
      </c>
      <c r="D711" t="s">
        <v>11430</v>
      </c>
      <c r="F711" t="s">
        <v>888</v>
      </c>
      <c r="G711" t="s">
        <v>888</v>
      </c>
      <c r="H711" t="s">
        <v>25</v>
      </c>
      <c r="I711" t="s">
        <v>25</v>
      </c>
      <c r="J711" t="s">
        <v>26</v>
      </c>
      <c r="K711" t="s">
        <v>26</v>
      </c>
      <c r="L711" t="s">
        <v>19</v>
      </c>
      <c r="M711" t="s">
        <v>27</v>
      </c>
      <c r="N711" t="s">
        <v>11431</v>
      </c>
      <c r="O711">
        <v>117.1237</v>
      </c>
      <c r="Q711" t="s">
        <v>11428</v>
      </c>
    </row>
    <row r="712" spans="1:17" x14ac:dyDescent="0.25">
      <c r="A712" t="s">
        <v>19</v>
      </c>
      <c r="K712" t="s">
        <v>19</v>
      </c>
      <c r="Q712" t="s">
        <v>11432</v>
      </c>
    </row>
    <row r="713" spans="1:17" x14ac:dyDescent="0.25">
      <c r="A713" t="s">
        <v>11433</v>
      </c>
      <c r="K713" t="s">
        <v>10593</v>
      </c>
      <c r="Q713" t="s">
        <v>11433</v>
      </c>
    </row>
    <row r="714" spans="1:17" x14ac:dyDescent="0.25">
      <c r="A714" t="s">
        <v>19</v>
      </c>
      <c r="B714" t="s">
        <v>11433</v>
      </c>
      <c r="C714" t="s">
        <v>11434</v>
      </c>
      <c r="D714" t="s">
        <v>11435</v>
      </c>
      <c r="E714" t="s">
        <v>452</v>
      </c>
      <c r="F714" t="s">
        <v>133</v>
      </c>
      <c r="G714" t="s">
        <v>24</v>
      </c>
      <c r="H714" t="s">
        <v>25</v>
      </c>
      <c r="I714" t="s">
        <v>25</v>
      </c>
      <c r="J714" t="s">
        <v>26</v>
      </c>
      <c r="K714" t="s">
        <v>26</v>
      </c>
      <c r="L714" t="s">
        <v>19</v>
      </c>
      <c r="M714" t="s">
        <v>27</v>
      </c>
      <c r="N714" t="s">
        <v>11436</v>
      </c>
      <c r="Q714" t="s">
        <v>11433</v>
      </c>
    </row>
    <row r="715" spans="1:17" x14ac:dyDescent="0.25">
      <c r="A715" t="s">
        <v>19</v>
      </c>
      <c r="K715" t="s">
        <v>19</v>
      </c>
      <c r="Q715" t="s">
        <v>11437</v>
      </c>
    </row>
    <row r="716" spans="1:17" x14ac:dyDescent="0.25">
      <c r="A716" t="s">
        <v>11438</v>
      </c>
      <c r="K716" t="s">
        <v>10593</v>
      </c>
      <c r="Q716" t="s">
        <v>11438</v>
      </c>
    </row>
    <row r="717" spans="1:17" x14ac:dyDescent="0.25">
      <c r="A717" t="s">
        <v>19</v>
      </c>
      <c r="B717" t="s">
        <v>11438</v>
      </c>
      <c r="C717" t="s">
        <v>11439</v>
      </c>
      <c r="D717" t="s">
        <v>11440</v>
      </c>
      <c r="E717" t="s">
        <v>269</v>
      </c>
      <c r="F717" t="s">
        <v>61</v>
      </c>
      <c r="G717" t="s">
        <v>61</v>
      </c>
      <c r="H717" t="s">
        <v>25</v>
      </c>
      <c r="I717" t="s">
        <v>25</v>
      </c>
      <c r="J717" t="s">
        <v>1019</v>
      </c>
      <c r="K717" t="s">
        <v>1019</v>
      </c>
      <c r="L717" t="s">
        <v>19</v>
      </c>
      <c r="M717" t="s">
        <v>27</v>
      </c>
      <c r="N717" t="s">
        <v>11441</v>
      </c>
      <c r="Q717" t="s">
        <v>11438</v>
      </c>
    </row>
    <row r="718" spans="1:17" x14ac:dyDescent="0.25">
      <c r="A718" t="s">
        <v>19</v>
      </c>
      <c r="K718" t="s">
        <v>19</v>
      </c>
      <c r="Q718" t="s">
        <v>11442</v>
      </c>
    </row>
    <row r="719" spans="1:17" x14ac:dyDescent="0.25">
      <c r="A719" t="s">
        <v>11443</v>
      </c>
      <c r="K719" t="s">
        <v>10593</v>
      </c>
      <c r="Q719" t="s">
        <v>11443</v>
      </c>
    </row>
    <row r="720" spans="1:17" x14ac:dyDescent="0.25">
      <c r="A720" t="s">
        <v>19</v>
      </c>
      <c r="B720" t="s">
        <v>11443</v>
      </c>
      <c r="C720" t="s">
        <v>11444</v>
      </c>
      <c r="D720" t="s">
        <v>11440</v>
      </c>
      <c r="E720" t="s">
        <v>269</v>
      </c>
      <c r="F720" t="s">
        <v>61</v>
      </c>
      <c r="G720" t="s">
        <v>61</v>
      </c>
      <c r="H720" t="s">
        <v>25</v>
      </c>
      <c r="I720" t="s">
        <v>25</v>
      </c>
      <c r="J720" t="s">
        <v>38</v>
      </c>
      <c r="K720" t="s">
        <v>39</v>
      </c>
      <c r="L720" t="s">
        <v>19</v>
      </c>
      <c r="M720" t="s">
        <v>27</v>
      </c>
      <c r="N720" t="s">
        <v>11445</v>
      </c>
      <c r="Q720" t="s">
        <v>11443</v>
      </c>
    </row>
    <row r="721" spans="1:17" x14ac:dyDescent="0.25">
      <c r="A721" t="s">
        <v>19</v>
      </c>
      <c r="K721" t="s">
        <v>19</v>
      </c>
      <c r="Q721" t="s">
        <v>11446</v>
      </c>
    </row>
    <row r="722" spans="1:17" x14ac:dyDescent="0.25">
      <c r="A722" t="s">
        <v>309</v>
      </c>
      <c r="K722" t="s">
        <v>18</v>
      </c>
      <c r="Q722" t="s">
        <v>309</v>
      </c>
    </row>
    <row r="723" spans="1:17" x14ac:dyDescent="0.25">
      <c r="A723" t="s">
        <v>19</v>
      </c>
      <c r="B723" t="s">
        <v>309</v>
      </c>
      <c r="C723" t="s">
        <v>310</v>
      </c>
      <c r="D723" t="s">
        <v>311</v>
      </c>
      <c r="E723" t="s">
        <v>257</v>
      </c>
      <c r="F723" t="s">
        <v>133</v>
      </c>
      <c r="G723" t="s">
        <v>24</v>
      </c>
      <c r="H723" t="s">
        <v>25</v>
      </c>
      <c r="I723" t="s">
        <v>25</v>
      </c>
      <c r="J723" t="s">
        <v>26</v>
      </c>
      <c r="K723" t="s">
        <v>26</v>
      </c>
      <c r="L723" t="s">
        <v>19</v>
      </c>
      <c r="M723" t="s">
        <v>27</v>
      </c>
      <c r="N723" t="s">
        <v>312</v>
      </c>
      <c r="Q723" t="s">
        <v>309</v>
      </c>
    </row>
    <row r="724" spans="1:17" x14ac:dyDescent="0.25">
      <c r="A724" t="s">
        <v>19</v>
      </c>
      <c r="B724" t="s">
        <v>309</v>
      </c>
      <c r="C724" t="s">
        <v>313</v>
      </c>
      <c r="D724" t="s">
        <v>311</v>
      </c>
      <c r="E724" t="s">
        <v>304</v>
      </c>
      <c r="F724" t="s">
        <v>23</v>
      </c>
      <c r="G724" t="s">
        <v>24</v>
      </c>
      <c r="H724" t="s">
        <v>25</v>
      </c>
      <c r="I724" t="s">
        <v>25</v>
      </c>
      <c r="J724" t="s">
        <v>26</v>
      </c>
      <c r="K724" t="s">
        <v>26</v>
      </c>
      <c r="L724" t="s">
        <v>19</v>
      </c>
      <c r="M724" t="s">
        <v>27</v>
      </c>
      <c r="N724" t="s">
        <v>314</v>
      </c>
      <c r="Q724" t="s">
        <v>309</v>
      </c>
    </row>
    <row r="725" spans="1:17" x14ac:dyDescent="0.25">
      <c r="A725" t="s">
        <v>19</v>
      </c>
      <c r="K725" t="s">
        <v>19</v>
      </c>
      <c r="Q725" t="s">
        <v>315</v>
      </c>
    </row>
    <row r="726" spans="1:17" x14ac:dyDescent="0.25">
      <c r="A726" t="s">
        <v>11447</v>
      </c>
      <c r="K726" t="s">
        <v>10593</v>
      </c>
      <c r="Q726" t="s">
        <v>11447</v>
      </c>
    </row>
    <row r="727" spans="1:17" x14ac:dyDescent="0.25">
      <c r="A727" t="s">
        <v>19</v>
      </c>
      <c r="B727" t="s">
        <v>11447</v>
      </c>
      <c r="C727" t="s">
        <v>11448</v>
      </c>
      <c r="D727" t="s">
        <v>311</v>
      </c>
      <c r="E727" t="s">
        <v>257</v>
      </c>
      <c r="F727" t="s">
        <v>133</v>
      </c>
      <c r="G727" t="s">
        <v>24</v>
      </c>
      <c r="H727" t="s">
        <v>50</v>
      </c>
      <c r="I727" t="s">
        <v>51</v>
      </c>
      <c r="J727" t="s">
        <v>26</v>
      </c>
      <c r="K727" t="s">
        <v>26</v>
      </c>
      <c r="L727" t="s">
        <v>19</v>
      </c>
      <c r="M727" t="s">
        <v>27</v>
      </c>
      <c r="N727" t="s">
        <v>11449</v>
      </c>
      <c r="Q727" t="s">
        <v>11447</v>
      </c>
    </row>
    <row r="728" spans="1:17" x14ac:dyDescent="0.25">
      <c r="A728" t="s">
        <v>19</v>
      </c>
      <c r="K728" t="s">
        <v>19</v>
      </c>
      <c r="Q728" t="s">
        <v>11450</v>
      </c>
    </row>
    <row r="729" spans="1:17" x14ac:dyDescent="0.25">
      <c r="A729" t="s">
        <v>11451</v>
      </c>
      <c r="K729" t="s">
        <v>10593</v>
      </c>
      <c r="Q729" t="s">
        <v>11451</v>
      </c>
    </row>
    <row r="730" spans="1:17" x14ac:dyDescent="0.25">
      <c r="A730" t="s">
        <v>19</v>
      </c>
      <c r="B730" t="s">
        <v>11451</v>
      </c>
      <c r="C730" t="s">
        <v>11452</v>
      </c>
      <c r="D730" t="s">
        <v>11453</v>
      </c>
      <c r="F730" t="s">
        <v>888</v>
      </c>
      <c r="G730" t="s">
        <v>888</v>
      </c>
      <c r="H730" t="s">
        <v>25</v>
      </c>
      <c r="I730" t="s">
        <v>25</v>
      </c>
      <c r="J730" t="s">
        <v>26</v>
      </c>
      <c r="K730" t="s">
        <v>26</v>
      </c>
      <c r="L730" t="s">
        <v>19</v>
      </c>
      <c r="M730" t="s">
        <v>27</v>
      </c>
      <c r="N730" t="s">
        <v>11454</v>
      </c>
      <c r="Q730" t="s">
        <v>11451</v>
      </c>
    </row>
    <row r="731" spans="1:17" x14ac:dyDescent="0.25">
      <c r="A731" t="s">
        <v>19</v>
      </c>
      <c r="K731" t="s">
        <v>19</v>
      </c>
      <c r="Q731" t="s">
        <v>11455</v>
      </c>
    </row>
    <row r="732" spans="1:17" x14ac:dyDescent="0.25">
      <c r="A732" t="s">
        <v>11456</v>
      </c>
      <c r="K732" t="s">
        <v>10593</v>
      </c>
      <c r="Q732" t="s">
        <v>11456</v>
      </c>
    </row>
    <row r="733" spans="1:17" x14ac:dyDescent="0.25">
      <c r="A733" t="s">
        <v>19</v>
      </c>
      <c r="B733" t="s">
        <v>11456</v>
      </c>
      <c r="C733" t="s">
        <v>11457</v>
      </c>
      <c r="D733" t="s">
        <v>11453</v>
      </c>
      <c r="E733" t="s">
        <v>269</v>
      </c>
      <c r="F733" t="s">
        <v>61</v>
      </c>
      <c r="G733" t="s">
        <v>61</v>
      </c>
      <c r="H733" t="s">
        <v>25</v>
      </c>
      <c r="I733" t="s">
        <v>25</v>
      </c>
      <c r="J733" t="s">
        <v>1019</v>
      </c>
      <c r="K733" t="s">
        <v>1019</v>
      </c>
      <c r="L733" t="s">
        <v>19</v>
      </c>
      <c r="M733" t="s">
        <v>27</v>
      </c>
      <c r="N733" t="s">
        <v>11458</v>
      </c>
      <c r="Q733" t="s">
        <v>11456</v>
      </c>
    </row>
    <row r="734" spans="1:17" x14ac:dyDescent="0.25">
      <c r="A734" t="s">
        <v>19</v>
      </c>
      <c r="K734" t="s">
        <v>19</v>
      </c>
      <c r="Q734" t="s">
        <v>11459</v>
      </c>
    </row>
    <row r="735" spans="1:17" x14ac:dyDescent="0.25">
      <c r="A735" t="s">
        <v>11460</v>
      </c>
      <c r="K735" t="s">
        <v>10593</v>
      </c>
      <c r="Q735" t="s">
        <v>11460</v>
      </c>
    </row>
    <row r="736" spans="1:17" x14ac:dyDescent="0.25">
      <c r="A736" t="s">
        <v>19</v>
      </c>
      <c r="B736" t="s">
        <v>11460</v>
      </c>
      <c r="C736" t="s">
        <v>11461</v>
      </c>
      <c r="D736" t="s">
        <v>11453</v>
      </c>
      <c r="E736" t="s">
        <v>269</v>
      </c>
      <c r="F736" t="s">
        <v>61</v>
      </c>
      <c r="G736" t="s">
        <v>61</v>
      </c>
      <c r="H736" t="s">
        <v>25</v>
      </c>
      <c r="I736" t="s">
        <v>25</v>
      </c>
      <c r="J736" t="s">
        <v>38</v>
      </c>
      <c r="K736" t="s">
        <v>39</v>
      </c>
      <c r="L736" t="s">
        <v>19</v>
      </c>
      <c r="M736" t="s">
        <v>27</v>
      </c>
      <c r="N736" t="s">
        <v>11462</v>
      </c>
      <c r="Q736" t="s">
        <v>11460</v>
      </c>
    </row>
    <row r="737" spans="1:17" x14ac:dyDescent="0.25">
      <c r="A737" t="s">
        <v>19</v>
      </c>
      <c r="K737" t="s">
        <v>19</v>
      </c>
      <c r="Q737" t="s">
        <v>11463</v>
      </c>
    </row>
    <row r="738" spans="1:17" x14ac:dyDescent="0.25">
      <c r="A738" t="s">
        <v>316</v>
      </c>
      <c r="K738" t="s">
        <v>18</v>
      </c>
      <c r="Q738" t="s">
        <v>316</v>
      </c>
    </row>
    <row r="739" spans="1:17" x14ac:dyDescent="0.25">
      <c r="A739" t="s">
        <v>19</v>
      </c>
      <c r="B739" t="s">
        <v>316</v>
      </c>
      <c r="C739" t="s">
        <v>317</v>
      </c>
      <c r="D739" t="s">
        <v>318</v>
      </c>
      <c r="E739" t="s">
        <v>257</v>
      </c>
      <c r="F739" t="s">
        <v>133</v>
      </c>
      <c r="G739" t="s">
        <v>24</v>
      </c>
      <c r="H739" t="s">
        <v>25</v>
      </c>
      <c r="I739" t="s">
        <v>25</v>
      </c>
      <c r="J739" t="s">
        <v>26</v>
      </c>
      <c r="K739" t="s">
        <v>26</v>
      </c>
      <c r="L739" t="s">
        <v>19</v>
      </c>
      <c r="M739" t="s">
        <v>27</v>
      </c>
      <c r="N739" t="s">
        <v>319</v>
      </c>
      <c r="Q739" t="s">
        <v>316</v>
      </c>
    </row>
    <row r="740" spans="1:17" x14ac:dyDescent="0.25">
      <c r="A740" t="s">
        <v>19</v>
      </c>
      <c r="B740" t="s">
        <v>316</v>
      </c>
      <c r="C740" t="s">
        <v>320</v>
      </c>
      <c r="D740" t="s">
        <v>318</v>
      </c>
      <c r="E740" t="s">
        <v>304</v>
      </c>
      <c r="F740" t="s">
        <v>23</v>
      </c>
      <c r="G740" t="s">
        <v>24</v>
      </c>
      <c r="H740" t="s">
        <v>25</v>
      </c>
      <c r="I740" t="s">
        <v>25</v>
      </c>
      <c r="J740" t="s">
        <v>26</v>
      </c>
      <c r="K740" t="s">
        <v>26</v>
      </c>
      <c r="L740" t="s">
        <v>19</v>
      </c>
      <c r="M740" t="s">
        <v>27</v>
      </c>
      <c r="N740" t="s">
        <v>321</v>
      </c>
      <c r="Q740" t="s">
        <v>316</v>
      </c>
    </row>
    <row r="741" spans="1:17" x14ac:dyDescent="0.25">
      <c r="A741" t="s">
        <v>19</v>
      </c>
      <c r="K741" t="s">
        <v>19</v>
      </c>
      <c r="Q741" t="s">
        <v>322</v>
      </c>
    </row>
    <row r="742" spans="1:17" x14ac:dyDescent="0.25">
      <c r="A742" t="s">
        <v>11464</v>
      </c>
      <c r="K742" t="s">
        <v>10593</v>
      </c>
      <c r="Q742" t="s">
        <v>11464</v>
      </c>
    </row>
    <row r="743" spans="1:17" x14ac:dyDescent="0.25">
      <c r="A743" t="s">
        <v>19</v>
      </c>
      <c r="B743" t="s">
        <v>11464</v>
      </c>
      <c r="C743" t="s">
        <v>11465</v>
      </c>
      <c r="D743" t="s">
        <v>318</v>
      </c>
      <c r="E743" t="s">
        <v>257</v>
      </c>
      <c r="F743" t="s">
        <v>133</v>
      </c>
      <c r="G743" t="s">
        <v>24</v>
      </c>
      <c r="H743" t="s">
        <v>50</v>
      </c>
      <c r="I743" t="s">
        <v>51</v>
      </c>
      <c r="J743" t="s">
        <v>26</v>
      </c>
      <c r="K743" t="s">
        <v>26</v>
      </c>
      <c r="L743" t="s">
        <v>19</v>
      </c>
      <c r="M743" t="s">
        <v>27</v>
      </c>
      <c r="N743" t="s">
        <v>11466</v>
      </c>
      <c r="Q743" t="s">
        <v>11464</v>
      </c>
    </row>
    <row r="744" spans="1:17" x14ac:dyDescent="0.25">
      <c r="A744" t="s">
        <v>19</v>
      </c>
      <c r="K744" t="s">
        <v>19</v>
      </c>
      <c r="Q744" t="s">
        <v>11467</v>
      </c>
    </row>
    <row r="745" spans="1:17" x14ac:dyDescent="0.25">
      <c r="A745" t="s">
        <v>11468</v>
      </c>
      <c r="K745" t="s">
        <v>10593</v>
      </c>
      <c r="Q745" t="s">
        <v>11468</v>
      </c>
    </row>
    <row r="746" spans="1:17" x14ac:dyDescent="0.25">
      <c r="A746" t="s">
        <v>19</v>
      </c>
      <c r="B746" t="s">
        <v>11468</v>
      </c>
      <c r="C746" t="s">
        <v>11469</v>
      </c>
      <c r="D746" t="s">
        <v>11470</v>
      </c>
      <c r="E746" t="s">
        <v>269</v>
      </c>
      <c r="F746" t="s">
        <v>61</v>
      </c>
      <c r="G746" t="s">
        <v>61</v>
      </c>
      <c r="H746" t="s">
        <v>25</v>
      </c>
      <c r="I746" t="s">
        <v>25</v>
      </c>
      <c r="J746" t="s">
        <v>1019</v>
      </c>
      <c r="K746" t="s">
        <v>1019</v>
      </c>
      <c r="L746" t="s">
        <v>19</v>
      </c>
      <c r="M746" t="s">
        <v>27</v>
      </c>
      <c r="N746" t="s">
        <v>11471</v>
      </c>
      <c r="Q746" t="s">
        <v>11468</v>
      </c>
    </row>
    <row r="747" spans="1:17" x14ac:dyDescent="0.25">
      <c r="A747" t="s">
        <v>19</v>
      </c>
      <c r="K747" t="s">
        <v>19</v>
      </c>
      <c r="Q747" t="s">
        <v>11472</v>
      </c>
    </row>
    <row r="748" spans="1:17" x14ac:dyDescent="0.25">
      <c r="A748" t="s">
        <v>11473</v>
      </c>
      <c r="K748" t="s">
        <v>10593</v>
      </c>
      <c r="Q748" t="s">
        <v>11473</v>
      </c>
    </row>
    <row r="749" spans="1:17" x14ac:dyDescent="0.25">
      <c r="A749" t="s">
        <v>19</v>
      </c>
      <c r="B749" t="s">
        <v>11473</v>
      </c>
      <c r="C749" t="s">
        <v>11474</v>
      </c>
      <c r="D749" t="s">
        <v>11470</v>
      </c>
      <c r="E749" t="s">
        <v>269</v>
      </c>
      <c r="F749" t="s">
        <v>61</v>
      </c>
      <c r="G749" t="s">
        <v>61</v>
      </c>
      <c r="H749" t="s">
        <v>25</v>
      </c>
      <c r="I749" t="s">
        <v>25</v>
      </c>
      <c r="J749" t="s">
        <v>38</v>
      </c>
      <c r="K749" t="s">
        <v>39</v>
      </c>
      <c r="L749" t="s">
        <v>19</v>
      </c>
      <c r="M749" t="s">
        <v>27</v>
      </c>
      <c r="N749" t="s">
        <v>11475</v>
      </c>
      <c r="Q749" t="s">
        <v>11473</v>
      </c>
    </row>
    <row r="750" spans="1:17" x14ac:dyDescent="0.25">
      <c r="A750" t="s">
        <v>19</v>
      </c>
      <c r="K750" t="s">
        <v>19</v>
      </c>
      <c r="Q750" t="s">
        <v>11476</v>
      </c>
    </row>
    <row r="751" spans="1:17" x14ac:dyDescent="0.25">
      <c r="A751" t="s">
        <v>11477</v>
      </c>
      <c r="K751" t="s">
        <v>10593</v>
      </c>
      <c r="Q751" t="s">
        <v>11477</v>
      </c>
    </row>
    <row r="752" spans="1:17" x14ac:dyDescent="0.25">
      <c r="A752" t="s">
        <v>19</v>
      </c>
      <c r="B752" t="s">
        <v>11477</v>
      </c>
      <c r="C752" t="s">
        <v>11478</v>
      </c>
      <c r="D752" t="s">
        <v>11479</v>
      </c>
      <c r="E752" t="s">
        <v>257</v>
      </c>
      <c r="F752" t="s">
        <v>133</v>
      </c>
      <c r="G752" t="s">
        <v>24</v>
      </c>
      <c r="H752" t="s">
        <v>25</v>
      </c>
      <c r="I752" t="s">
        <v>25</v>
      </c>
      <c r="J752" t="s">
        <v>26</v>
      </c>
      <c r="K752" t="s">
        <v>26</v>
      </c>
      <c r="L752" t="s">
        <v>19</v>
      </c>
      <c r="M752" t="s">
        <v>27</v>
      </c>
      <c r="N752" t="s">
        <v>11480</v>
      </c>
      <c r="Q752" t="s">
        <v>11477</v>
      </c>
    </row>
    <row r="753" spans="1:17" x14ac:dyDescent="0.25">
      <c r="A753" t="s">
        <v>19</v>
      </c>
      <c r="K753" t="s">
        <v>19</v>
      </c>
      <c r="Q753" t="s">
        <v>11481</v>
      </c>
    </row>
    <row r="754" spans="1:17" x14ac:dyDescent="0.25">
      <c r="A754" t="s">
        <v>11482</v>
      </c>
      <c r="K754" t="s">
        <v>10593</v>
      </c>
      <c r="Q754" t="s">
        <v>11482</v>
      </c>
    </row>
    <row r="755" spans="1:17" x14ac:dyDescent="0.25">
      <c r="A755" t="s">
        <v>19</v>
      </c>
      <c r="B755" t="s">
        <v>11482</v>
      </c>
      <c r="C755" t="s">
        <v>11483</v>
      </c>
      <c r="D755" t="s">
        <v>11484</v>
      </c>
      <c r="E755" t="s">
        <v>11485</v>
      </c>
      <c r="F755" t="s">
        <v>23</v>
      </c>
      <c r="G755" t="s">
        <v>24</v>
      </c>
      <c r="H755" t="s">
        <v>25</v>
      </c>
      <c r="I755" t="s">
        <v>25</v>
      </c>
      <c r="J755" t="s">
        <v>38</v>
      </c>
      <c r="K755" t="s">
        <v>39</v>
      </c>
      <c r="L755" t="s">
        <v>19</v>
      </c>
      <c r="M755" t="s">
        <v>27</v>
      </c>
      <c r="N755" t="s">
        <v>11486</v>
      </c>
      <c r="Q755" t="s">
        <v>11482</v>
      </c>
    </row>
    <row r="756" spans="1:17" x14ac:dyDescent="0.25">
      <c r="A756" t="s">
        <v>19</v>
      </c>
      <c r="K756" t="s">
        <v>19</v>
      </c>
      <c r="Q756" t="s">
        <v>11487</v>
      </c>
    </row>
    <row r="757" spans="1:17" x14ac:dyDescent="0.25">
      <c r="A757" t="s">
        <v>11488</v>
      </c>
      <c r="K757" t="s">
        <v>10593</v>
      </c>
      <c r="Q757" t="s">
        <v>11488</v>
      </c>
    </row>
    <row r="758" spans="1:17" x14ac:dyDescent="0.25">
      <c r="A758" t="s">
        <v>19</v>
      </c>
      <c r="B758" t="s">
        <v>11488</v>
      </c>
      <c r="C758" t="s">
        <v>11489</v>
      </c>
      <c r="D758" t="s">
        <v>11490</v>
      </c>
      <c r="E758" t="s">
        <v>1231</v>
      </c>
      <c r="F758" t="s">
        <v>37</v>
      </c>
      <c r="G758" t="s">
        <v>37</v>
      </c>
      <c r="H758" t="s">
        <v>25</v>
      </c>
      <c r="I758" t="s">
        <v>25</v>
      </c>
      <c r="J758" t="s">
        <v>38</v>
      </c>
      <c r="K758" t="s">
        <v>39</v>
      </c>
      <c r="L758" t="s">
        <v>19</v>
      </c>
      <c r="M758" t="s">
        <v>27</v>
      </c>
      <c r="N758" t="s">
        <v>11491</v>
      </c>
      <c r="O758">
        <v>286.3655</v>
      </c>
      <c r="Q758" t="s">
        <v>11488</v>
      </c>
    </row>
    <row r="759" spans="1:17" x14ac:dyDescent="0.25">
      <c r="A759" t="s">
        <v>19</v>
      </c>
      <c r="K759" t="s">
        <v>19</v>
      </c>
      <c r="Q759" t="s">
        <v>11492</v>
      </c>
    </row>
    <row r="760" spans="1:17" x14ac:dyDescent="0.25">
      <c r="A760" t="s">
        <v>323</v>
      </c>
      <c r="K760" t="s">
        <v>18</v>
      </c>
      <c r="Q760" t="s">
        <v>323</v>
      </c>
    </row>
    <row r="761" spans="1:17" x14ac:dyDescent="0.25">
      <c r="A761" t="s">
        <v>19</v>
      </c>
      <c r="B761" t="s">
        <v>323</v>
      </c>
      <c r="C761" t="s">
        <v>324</v>
      </c>
      <c r="D761" t="s">
        <v>325</v>
      </c>
      <c r="E761" t="s">
        <v>257</v>
      </c>
      <c r="F761" t="s">
        <v>133</v>
      </c>
      <c r="G761" t="s">
        <v>24</v>
      </c>
      <c r="H761" t="s">
        <v>25</v>
      </c>
      <c r="I761" t="s">
        <v>25</v>
      </c>
      <c r="J761" t="s">
        <v>26</v>
      </c>
      <c r="K761" t="s">
        <v>26</v>
      </c>
      <c r="L761" t="s">
        <v>19</v>
      </c>
      <c r="M761" t="s">
        <v>27</v>
      </c>
      <c r="N761" t="s">
        <v>326</v>
      </c>
      <c r="Q761" t="s">
        <v>323</v>
      </c>
    </row>
    <row r="762" spans="1:17" x14ac:dyDescent="0.25">
      <c r="A762" t="s">
        <v>19</v>
      </c>
      <c r="B762" t="s">
        <v>323</v>
      </c>
      <c r="C762" t="s">
        <v>327</v>
      </c>
      <c r="D762" t="s">
        <v>325</v>
      </c>
      <c r="E762" t="s">
        <v>304</v>
      </c>
      <c r="F762" t="s">
        <v>23</v>
      </c>
      <c r="G762" t="s">
        <v>24</v>
      </c>
      <c r="H762" t="s">
        <v>25</v>
      </c>
      <c r="I762" t="s">
        <v>25</v>
      </c>
      <c r="J762" t="s">
        <v>26</v>
      </c>
      <c r="K762" t="s">
        <v>26</v>
      </c>
      <c r="L762" t="s">
        <v>19</v>
      </c>
      <c r="M762" t="s">
        <v>27</v>
      </c>
      <c r="N762" t="s">
        <v>328</v>
      </c>
      <c r="Q762" t="s">
        <v>323</v>
      </c>
    </row>
    <row r="763" spans="1:17" x14ac:dyDescent="0.25">
      <c r="A763" t="s">
        <v>19</v>
      </c>
      <c r="K763" t="s">
        <v>19</v>
      </c>
      <c r="Q763" t="s">
        <v>329</v>
      </c>
    </row>
    <row r="764" spans="1:17" x14ac:dyDescent="0.25">
      <c r="A764" t="s">
        <v>11493</v>
      </c>
      <c r="K764" t="s">
        <v>10593</v>
      </c>
      <c r="Q764" t="s">
        <v>11493</v>
      </c>
    </row>
    <row r="765" spans="1:17" x14ac:dyDescent="0.25">
      <c r="A765" t="s">
        <v>19</v>
      </c>
      <c r="B765" t="s">
        <v>11493</v>
      </c>
      <c r="C765" t="s">
        <v>11494</v>
      </c>
      <c r="D765" t="s">
        <v>325</v>
      </c>
      <c r="E765" t="s">
        <v>257</v>
      </c>
      <c r="F765" t="s">
        <v>133</v>
      </c>
      <c r="G765" t="s">
        <v>24</v>
      </c>
      <c r="H765" t="s">
        <v>50</v>
      </c>
      <c r="I765" t="s">
        <v>51</v>
      </c>
      <c r="J765" t="s">
        <v>26</v>
      </c>
      <c r="K765" t="s">
        <v>26</v>
      </c>
      <c r="L765" t="s">
        <v>19</v>
      </c>
      <c r="M765" t="s">
        <v>27</v>
      </c>
      <c r="N765" t="s">
        <v>11495</v>
      </c>
      <c r="Q765" t="s">
        <v>11493</v>
      </c>
    </row>
    <row r="766" spans="1:17" x14ac:dyDescent="0.25">
      <c r="A766" t="s">
        <v>19</v>
      </c>
      <c r="K766" t="s">
        <v>19</v>
      </c>
      <c r="Q766" t="s">
        <v>11496</v>
      </c>
    </row>
    <row r="767" spans="1:17" x14ac:dyDescent="0.25">
      <c r="A767" t="s">
        <v>11497</v>
      </c>
      <c r="K767" t="s">
        <v>10593</v>
      </c>
      <c r="Q767" t="s">
        <v>11497</v>
      </c>
    </row>
    <row r="768" spans="1:17" x14ac:dyDescent="0.25">
      <c r="A768" t="s">
        <v>19</v>
      </c>
      <c r="B768" t="s">
        <v>11497</v>
      </c>
      <c r="C768" t="s">
        <v>11498</v>
      </c>
      <c r="D768" t="s">
        <v>332</v>
      </c>
      <c r="F768" t="s">
        <v>888</v>
      </c>
      <c r="G768" t="s">
        <v>888</v>
      </c>
      <c r="H768" t="s">
        <v>25</v>
      </c>
      <c r="I768" t="s">
        <v>25</v>
      </c>
      <c r="J768" t="s">
        <v>26</v>
      </c>
      <c r="K768" t="s">
        <v>26</v>
      </c>
      <c r="L768" t="s">
        <v>19</v>
      </c>
      <c r="M768" t="s">
        <v>27</v>
      </c>
      <c r="N768" t="s">
        <v>11499</v>
      </c>
      <c r="O768">
        <v>146.09814</v>
      </c>
      <c r="Q768" t="s">
        <v>11497</v>
      </c>
    </row>
    <row r="769" spans="1:17" x14ac:dyDescent="0.25">
      <c r="A769" t="s">
        <v>19</v>
      </c>
      <c r="K769" t="s">
        <v>19</v>
      </c>
      <c r="Q769" t="s">
        <v>11500</v>
      </c>
    </row>
    <row r="770" spans="1:17" x14ac:dyDescent="0.25">
      <c r="A770" t="s">
        <v>11501</v>
      </c>
      <c r="K770" t="s">
        <v>10593</v>
      </c>
      <c r="Q770" t="s">
        <v>11501</v>
      </c>
    </row>
    <row r="771" spans="1:17" x14ac:dyDescent="0.25">
      <c r="A771" t="s">
        <v>19</v>
      </c>
      <c r="B771" t="s">
        <v>11501</v>
      </c>
      <c r="C771" t="s">
        <v>11502</v>
      </c>
      <c r="D771" t="s">
        <v>332</v>
      </c>
      <c r="F771" t="s">
        <v>888</v>
      </c>
      <c r="G771" t="s">
        <v>888</v>
      </c>
      <c r="H771" t="s">
        <v>50</v>
      </c>
      <c r="I771" t="s">
        <v>51</v>
      </c>
      <c r="J771" t="s">
        <v>26</v>
      </c>
      <c r="K771" t="s">
        <v>26</v>
      </c>
      <c r="L771" t="s">
        <v>19</v>
      </c>
      <c r="M771" t="s">
        <v>27</v>
      </c>
      <c r="N771" t="s">
        <v>11503</v>
      </c>
      <c r="O771">
        <v>146.09814</v>
      </c>
      <c r="Q771" t="s">
        <v>11501</v>
      </c>
    </row>
    <row r="772" spans="1:17" x14ac:dyDescent="0.25">
      <c r="A772" t="s">
        <v>19</v>
      </c>
      <c r="K772" t="s">
        <v>19</v>
      </c>
      <c r="Q772" t="s">
        <v>11504</v>
      </c>
    </row>
    <row r="773" spans="1:17" x14ac:dyDescent="0.25">
      <c r="A773" t="s">
        <v>11505</v>
      </c>
      <c r="K773" t="s">
        <v>10593</v>
      </c>
      <c r="Q773" t="s">
        <v>11505</v>
      </c>
    </row>
    <row r="774" spans="1:17" x14ac:dyDescent="0.25">
      <c r="A774" t="s">
        <v>19</v>
      </c>
      <c r="B774" t="s">
        <v>11505</v>
      </c>
      <c r="C774" t="s">
        <v>11506</v>
      </c>
      <c r="D774" t="s">
        <v>332</v>
      </c>
      <c r="E774" t="s">
        <v>269</v>
      </c>
      <c r="F774" t="s">
        <v>61</v>
      </c>
      <c r="G774" t="s">
        <v>61</v>
      </c>
      <c r="H774" t="s">
        <v>25</v>
      </c>
      <c r="I774" t="s">
        <v>25</v>
      </c>
      <c r="J774" t="s">
        <v>1557</v>
      </c>
      <c r="K774" t="s">
        <v>1557</v>
      </c>
      <c r="L774" t="s">
        <v>19</v>
      </c>
      <c r="M774" t="s">
        <v>27</v>
      </c>
      <c r="N774" t="s">
        <v>11507</v>
      </c>
      <c r="O774">
        <v>146.09814</v>
      </c>
      <c r="Q774" t="s">
        <v>11505</v>
      </c>
    </row>
    <row r="775" spans="1:17" x14ac:dyDescent="0.25">
      <c r="A775" t="s">
        <v>19</v>
      </c>
      <c r="K775" t="s">
        <v>19</v>
      </c>
      <c r="Q775" t="s">
        <v>11508</v>
      </c>
    </row>
    <row r="776" spans="1:17" x14ac:dyDescent="0.25">
      <c r="A776" t="s">
        <v>11509</v>
      </c>
      <c r="K776" t="s">
        <v>10593</v>
      </c>
      <c r="Q776" t="s">
        <v>11509</v>
      </c>
    </row>
    <row r="777" spans="1:17" x14ac:dyDescent="0.25">
      <c r="A777" t="s">
        <v>19</v>
      </c>
      <c r="B777" t="s">
        <v>11509</v>
      </c>
      <c r="C777" t="s">
        <v>11510</v>
      </c>
      <c r="D777" t="s">
        <v>332</v>
      </c>
      <c r="E777" t="s">
        <v>269</v>
      </c>
      <c r="F777" t="s">
        <v>61</v>
      </c>
      <c r="G777" t="s">
        <v>61</v>
      </c>
      <c r="H777" t="s">
        <v>25</v>
      </c>
      <c r="I777" t="s">
        <v>25</v>
      </c>
      <c r="J777" t="s">
        <v>1019</v>
      </c>
      <c r="K777" t="s">
        <v>1019</v>
      </c>
      <c r="L777" t="s">
        <v>19</v>
      </c>
      <c r="M777" t="s">
        <v>27</v>
      </c>
      <c r="N777" t="s">
        <v>11511</v>
      </c>
      <c r="O777">
        <v>146.09814</v>
      </c>
      <c r="Q777" t="s">
        <v>11509</v>
      </c>
    </row>
    <row r="778" spans="1:17" x14ac:dyDescent="0.25">
      <c r="A778" t="s">
        <v>19</v>
      </c>
      <c r="K778" t="s">
        <v>19</v>
      </c>
      <c r="Q778" t="s">
        <v>11512</v>
      </c>
    </row>
    <row r="779" spans="1:17" x14ac:dyDescent="0.25">
      <c r="A779" t="s">
        <v>330</v>
      </c>
      <c r="K779" t="s">
        <v>18</v>
      </c>
      <c r="Q779" t="s">
        <v>330</v>
      </c>
    </row>
    <row r="780" spans="1:17" x14ac:dyDescent="0.25">
      <c r="A780" t="s">
        <v>19</v>
      </c>
      <c r="B780" t="s">
        <v>330</v>
      </c>
      <c r="C780" t="s">
        <v>331</v>
      </c>
      <c r="D780" t="s">
        <v>332</v>
      </c>
      <c r="E780" t="s">
        <v>269</v>
      </c>
      <c r="F780" t="s">
        <v>61</v>
      </c>
      <c r="G780" t="s">
        <v>61</v>
      </c>
      <c r="H780" t="s">
        <v>25</v>
      </c>
      <c r="I780" t="s">
        <v>25</v>
      </c>
      <c r="J780" t="s">
        <v>38</v>
      </c>
      <c r="K780" t="s">
        <v>39</v>
      </c>
      <c r="L780" t="s">
        <v>19</v>
      </c>
      <c r="M780" t="s">
        <v>27</v>
      </c>
      <c r="N780" t="s">
        <v>333</v>
      </c>
      <c r="O780">
        <v>146.09814</v>
      </c>
      <c r="Q780" t="s">
        <v>330</v>
      </c>
    </row>
    <row r="781" spans="1:17" x14ac:dyDescent="0.25">
      <c r="A781" t="s">
        <v>19</v>
      </c>
      <c r="B781" t="s">
        <v>330</v>
      </c>
      <c r="C781" t="s">
        <v>334</v>
      </c>
      <c r="D781" t="s">
        <v>332</v>
      </c>
      <c r="E781" t="s">
        <v>269</v>
      </c>
      <c r="F781" t="s">
        <v>61</v>
      </c>
      <c r="G781" t="s">
        <v>61</v>
      </c>
      <c r="H781" t="s">
        <v>25</v>
      </c>
      <c r="I781" t="s">
        <v>25</v>
      </c>
      <c r="J781" t="s">
        <v>42</v>
      </c>
      <c r="K781" t="s">
        <v>39</v>
      </c>
      <c r="L781" t="s">
        <v>19</v>
      </c>
      <c r="M781" t="s">
        <v>27</v>
      </c>
      <c r="N781" t="s">
        <v>335</v>
      </c>
      <c r="O781">
        <v>146.09814</v>
      </c>
      <c r="Q781" t="s">
        <v>330</v>
      </c>
    </row>
    <row r="782" spans="1:17" x14ac:dyDescent="0.25">
      <c r="A782" t="s">
        <v>19</v>
      </c>
      <c r="K782" t="s">
        <v>19</v>
      </c>
      <c r="Q782" t="s">
        <v>336</v>
      </c>
    </row>
    <row r="783" spans="1:17" x14ac:dyDescent="0.25">
      <c r="A783" t="s">
        <v>337</v>
      </c>
      <c r="K783" t="s">
        <v>18</v>
      </c>
      <c r="Q783" t="s">
        <v>337</v>
      </c>
    </row>
    <row r="784" spans="1:17" x14ac:dyDescent="0.25">
      <c r="A784" t="s">
        <v>19</v>
      </c>
      <c r="B784" t="s">
        <v>337</v>
      </c>
      <c r="C784" t="s">
        <v>338</v>
      </c>
      <c r="D784" t="s">
        <v>339</v>
      </c>
      <c r="E784" t="s">
        <v>139</v>
      </c>
      <c r="F784" t="s">
        <v>23</v>
      </c>
      <c r="G784" t="s">
        <v>24</v>
      </c>
      <c r="H784" t="s">
        <v>25</v>
      </c>
      <c r="I784" t="s">
        <v>25</v>
      </c>
      <c r="J784" t="s">
        <v>26</v>
      </c>
      <c r="K784" t="s">
        <v>26</v>
      </c>
      <c r="L784" t="s">
        <v>19</v>
      </c>
      <c r="M784" t="s">
        <v>27</v>
      </c>
      <c r="N784" t="s">
        <v>340</v>
      </c>
      <c r="Q784" t="s">
        <v>337</v>
      </c>
    </row>
    <row r="785" spans="1:17" x14ac:dyDescent="0.25">
      <c r="A785" t="s">
        <v>19</v>
      </c>
      <c r="B785" t="s">
        <v>337</v>
      </c>
      <c r="C785" t="s">
        <v>341</v>
      </c>
      <c r="D785" t="s">
        <v>339</v>
      </c>
      <c r="E785" t="s">
        <v>257</v>
      </c>
      <c r="F785" t="s">
        <v>133</v>
      </c>
      <c r="G785" t="s">
        <v>24</v>
      </c>
      <c r="H785" t="s">
        <v>25</v>
      </c>
      <c r="I785" t="s">
        <v>25</v>
      </c>
      <c r="J785" t="s">
        <v>26</v>
      </c>
      <c r="K785" t="s">
        <v>26</v>
      </c>
      <c r="L785" t="s">
        <v>19</v>
      </c>
      <c r="M785" t="s">
        <v>27</v>
      </c>
      <c r="N785" t="s">
        <v>342</v>
      </c>
      <c r="Q785" t="s">
        <v>337</v>
      </c>
    </row>
    <row r="786" spans="1:17" x14ac:dyDescent="0.25">
      <c r="A786" t="s">
        <v>19</v>
      </c>
      <c r="K786" t="s">
        <v>19</v>
      </c>
      <c r="Q786" t="s">
        <v>343</v>
      </c>
    </row>
    <row r="787" spans="1:17" x14ac:dyDescent="0.25">
      <c r="A787" t="s">
        <v>344</v>
      </c>
      <c r="K787" t="s">
        <v>18</v>
      </c>
      <c r="Q787" t="s">
        <v>344</v>
      </c>
    </row>
    <row r="788" spans="1:17" x14ac:dyDescent="0.25">
      <c r="A788" t="s">
        <v>19</v>
      </c>
      <c r="B788" t="s">
        <v>344</v>
      </c>
      <c r="C788" t="s">
        <v>345</v>
      </c>
      <c r="D788" t="s">
        <v>339</v>
      </c>
      <c r="E788" t="s">
        <v>257</v>
      </c>
      <c r="F788" t="s">
        <v>133</v>
      </c>
      <c r="G788" t="s">
        <v>24</v>
      </c>
      <c r="H788" t="s">
        <v>50</v>
      </c>
      <c r="I788" t="s">
        <v>51</v>
      </c>
      <c r="J788" t="s">
        <v>26</v>
      </c>
      <c r="K788" t="s">
        <v>26</v>
      </c>
      <c r="L788" t="s">
        <v>19</v>
      </c>
      <c r="M788" t="s">
        <v>27</v>
      </c>
      <c r="N788" t="s">
        <v>346</v>
      </c>
      <c r="Q788" t="s">
        <v>344</v>
      </c>
    </row>
    <row r="789" spans="1:17" x14ac:dyDescent="0.25">
      <c r="A789" t="s">
        <v>19</v>
      </c>
      <c r="B789" t="s">
        <v>344</v>
      </c>
      <c r="C789" t="s">
        <v>347</v>
      </c>
      <c r="D789" t="s">
        <v>339</v>
      </c>
      <c r="E789" t="s">
        <v>139</v>
      </c>
      <c r="F789" t="s">
        <v>23</v>
      </c>
      <c r="G789" t="s">
        <v>24</v>
      </c>
      <c r="H789" t="s">
        <v>50</v>
      </c>
      <c r="I789" t="s">
        <v>51</v>
      </c>
      <c r="J789" t="s">
        <v>26</v>
      </c>
      <c r="K789" t="s">
        <v>26</v>
      </c>
      <c r="L789" t="s">
        <v>19</v>
      </c>
      <c r="M789" t="s">
        <v>27</v>
      </c>
      <c r="N789" t="s">
        <v>348</v>
      </c>
      <c r="Q789" t="s">
        <v>344</v>
      </c>
    </row>
    <row r="790" spans="1:17" x14ac:dyDescent="0.25">
      <c r="A790" t="s">
        <v>19</v>
      </c>
      <c r="K790" t="s">
        <v>19</v>
      </c>
      <c r="Q790" t="s">
        <v>349</v>
      </c>
    </row>
    <row r="791" spans="1:17" x14ac:dyDescent="0.25">
      <c r="A791" t="s">
        <v>11513</v>
      </c>
      <c r="K791" t="s">
        <v>10593</v>
      </c>
      <c r="Q791" t="s">
        <v>11513</v>
      </c>
    </row>
    <row r="792" spans="1:17" x14ac:dyDescent="0.25">
      <c r="A792" t="s">
        <v>19</v>
      </c>
      <c r="B792" t="s">
        <v>11513</v>
      </c>
      <c r="C792" t="s">
        <v>11514</v>
      </c>
      <c r="D792" t="s">
        <v>11515</v>
      </c>
      <c r="F792" t="s">
        <v>888</v>
      </c>
      <c r="G792" t="s">
        <v>888</v>
      </c>
      <c r="H792" t="s">
        <v>25</v>
      </c>
      <c r="I792" t="s">
        <v>25</v>
      </c>
      <c r="J792" t="s">
        <v>26</v>
      </c>
      <c r="K792" t="s">
        <v>26</v>
      </c>
      <c r="L792" t="s">
        <v>19</v>
      </c>
      <c r="M792" t="s">
        <v>27</v>
      </c>
      <c r="N792" t="s">
        <v>11516</v>
      </c>
      <c r="O792">
        <v>132.15770000000001</v>
      </c>
      <c r="Q792" t="s">
        <v>11513</v>
      </c>
    </row>
    <row r="793" spans="1:17" x14ac:dyDescent="0.25">
      <c r="A793" t="s">
        <v>19</v>
      </c>
      <c r="K793" t="s">
        <v>19</v>
      </c>
      <c r="Q793" t="s">
        <v>11517</v>
      </c>
    </row>
    <row r="794" spans="1:17" x14ac:dyDescent="0.25">
      <c r="A794" t="s">
        <v>11518</v>
      </c>
      <c r="K794" t="s">
        <v>10593</v>
      </c>
      <c r="Q794" t="s">
        <v>11518</v>
      </c>
    </row>
    <row r="795" spans="1:17" x14ac:dyDescent="0.25">
      <c r="A795" t="s">
        <v>19</v>
      </c>
      <c r="B795" t="s">
        <v>11518</v>
      </c>
      <c r="C795" t="s">
        <v>11519</v>
      </c>
      <c r="D795" t="s">
        <v>11515</v>
      </c>
      <c r="E795" t="s">
        <v>269</v>
      </c>
      <c r="F795" t="s">
        <v>61</v>
      </c>
      <c r="G795" t="s">
        <v>61</v>
      </c>
      <c r="H795" t="s">
        <v>25</v>
      </c>
      <c r="I795" t="s">
        <v>25</v>
      </c>
      <c r="J795" t="s">
        <v>1019</v>
      </c>
      <c r="K795" t="s">
        <v>1019</v>
      </c>
      <c r="L795" t="s">
        <v>19</v>
      </c>
      <c r="M795" t="s">
        <v>27</v>
      </c>
      <c r="N795" t="s">
        <v>11520</v>
      </c>
      <c r="O795">
        <v>132.15770000000001</v>
      </c>
      <c r="Q795" t="s">
        <v>11518</v>
      </c>
    </row>
    <row r="796" spans="1:17" x14ac:dyDescent="0.25">
      <c r="A796" t="s">
        <v>19</v>
      </c>
      <c r="K796" t="s">
        <v>19</v>
      </c>
      <c r="Q796" t="s">
        <v>11521</v>
      </c>
    </row>
    <row r="797" spans="1:17" x14ac:dyDescent="0.25">
      <c r="A797" t="s">
        <v>11522</v>
      </c>
      <c r="K797" t="s">
        <v>10593</v>
      </c>
      <c r="Q797" t="s">
        <v>11522</v>
      </c>
    </row>
    <row r="798" spans="1:17" x14ac:dyDescent="0.25">
      <c r="A798" t="s">
        <v>19</v>
      </c>
      <c r="B798" t="s">
        <v>11522</v>
      </c>
      <c r="C798" t="s">
        <v>11523</v>
      </c>
      <c r="D798" t="s">
        <v>11515</v>
      </c>
      <c r="E798" t="s">
        <v>269</v>
      </c>
      <c r="F798" t="s">
        <v>61</v>
      </c>
      <c r="G798" t="s">
        <v>61</v>
      </c>
      <c r="H798" t="s">
        <v>25</v>
      </c>
      <c r="I798" t="s">
        <v>25</v>
      </c>
      <c r="J798" t="s">
        <v>38</v>
      </c>
      <c r="K798" t="s">
        <v>39</v>
      </c>
      <c r="L798" t="s">
        <v>19</v>
      </c>
      <c r="M798" t="s">
        <v>27</v>
      </c>
      <c r="N798" t="s">
        <v>11524</v>
      </c>
      <c r="O798">
        <v>132.15770000000001</v>
      </c>
      <c r="Q798" t="s">
        <v>11522</v>
      </c>
    </row>
    <row r="799" spans="1:17" x14ac:dyDescent="0.25">
      <c r="A799" t="s">
        <v>19</v>
      </c>
      <c r="K799" t="s">
        <v>19</v>
      </c>
      <c r="Q799" t="s">
        <v>11525</v>
      </c>
    </row>
    <row r="800" spans="1:17" x14ac:dyDescent="0.25">
      <c r="A800" t="s">
        <v>350</v>
      </c>
      <c r="K800" t="s">
        <v>18</v>
      </c>
      <c r="Q800" t="s">
        <v>350</v>
      </c>
    </row>
    <row r="801" spans="1:17" x14ac:dyDescent="0.25">
      <c r="A801" t="s">
        <v>19</v>
      </c>
      <c r="B801" t="s">
        <v>350</v>
      </c>
      <c r="C801" t="s">
        <v>351</v>
      </c>
      <c r="D801" t="s">
        <v>352</v>
      </c>
      <c r="E801" t="s">
        <v>257</v>
      </c>
      <c r="F801" t="s">
        <v>133</v>
      </c>
      <c r="G801" t="s">
        <v>24</v>
      </c>
      <c r="H801" t="s">
        <v>25</v>
      </c>
      <c r="I801" t="s">
        <v>25</v>
      </c>
      <c r="J801" t="s">
        <v>26</v>
      </c>
      <c r="K801" t="s">
        <v>26</v>
      </c>
      <c r="L801" t="s">
        <v>19</v>
      </c>
      <c r="M801" t="s">
        <v>27</v>
      </c>
      <c r="N801" t="s">
        <v>353</v>
      </c>
      <c r="Q801" t="s">
        <v>350</v>
      </c>
    </row>
    <row r="802" spans="1:17" x14ac:dyDescent="0.25">
      <c r="A802" t="s">
        <v>19</v>
      </c>
      <c r="B802" t="s">
        <v>350</v>
      </c>
      <c r="C802" t="s">
        <v>354</v>
      </c>
      <c r="D802" t="s">
        <v>352</v>
      </c>
      <c r="E802" t="s">
        <v>139</v>
      </c>
      <c r="F802" t="s">
        <v>23</v>
      </c>
      <c r="G802" t="s">
        <v>24</v>
      </c>
      <c r="H802" t="s">
        <v>25</v>
      </c>
      <c r="I802" t="s">
        <v>25</v>
      </c>
      <c r="J802" t="s">
        <v>26</v>
      </c>
      <c r="K802" t="s">
        <v>26</v>
      </c>
      <c r="L802" t="s">
        <v>19</v>
      </c>
      <c r="M802" t="s">
        <v>27</v>
      </c>
      <c r="N802" t="s">
        <v>355</v>
      </c>
      <c r="Q802" t="s">
        <v>350</v>
      </c>
    </row>
    <row r="803" spans="1:17" x14ac:dyDescent="0.25">
      <c r="A803" t="s">
        <v>19</v>
      </c>
      <c r="K803" t="s">
        <v>19</v>
      </c>
      <c r="Q803" t="s">
        <v>356</v>
      </c>
    </row>
    <row r="804" spans="1:17" x14ac:dyDescent="0.25">
      <c r="A804" t="s">
        <v>11526</v>
      </c>
      <c r="K804" t="s">
        <v>10593</v>
      </c>
      <c r="Q804" t="s">
        <v>11526</v>
      </c>
    </row>
    <row r="805" spans="1:17" x14ac:dyDescent="0.25">
      <c r="A805" t="s">
        <v>19</v>
      </c>
      <c r="B805" t="s">
        <v>11526</v>
      </c>
      <c r="C805" t="s">
        <v>11527</v>
      </c>
      <c r="D805" t="s">
        <v>352</v>
      </c>
      <c r="E805" t="s">
        <v>257</v>
      </c>
      <c r="F805" t="s">
        <v>133</v>
      </c>
      <c r="G805" t="s">
        <v>24</v>
      </c>
      <c r="H805" t="s">
        <v>50</v>
      </c>
      <c r="I805" t="s">
        <v>51</v>
      </c>
      <c r="J805" t="s">
        <v>26</v>
      </c>
      <c r="K805" t="s">
        <v>26</v>
      </c>
      <c r="L805" t="s">
        <v>19</v>
      </c>
      <c r="M805" t="s">
        <v>27</v>
      </c>
      <c r="N805" t="s">
        <v>11528</v>
      </c>
      <c r="Q805" t="s">
        <v>11526</v>
      </c>
    </row>
    <row r="806" spans="1:17" x14ac:dyDescent="0.25">
      <c r="A806" t="s">
        <v>19</v>
      </c>
      <c r="K806" t="s">
        <v>19</v>
      </c>
      <c r="Q806" t="s">
        <v>11529</v>
      </c>
    </row>
    <row r="807" spans="1:17" x14ac:dyDescent="0.25">
      <c r="A807" t="s">
        <v>11530</v>
      </c>
      <c r="K807" t="s">
        <v>10593</v>
      </c>
      <c r="Q807" t="s">
        <v>11530</v>
      </c>
    </row>
    <row r="808" spans="1:17" x14ac:dyDescent="0.25">
      <c r="A808" t="s">
        <v>19</v>
      </c>
      <c r="B808" t="s">
        <v>11530</v>
      </c>
      <c r="C808" t="s">
        <v>11531</v>
      </c>
      <c r="D808" t="s">
        <v>11532</v>
      </c>
      <c r="F808" t="s">
        <v>888</v>
      </c>
      <c r="G808" t="s">
        <v>888</v>
      </c>
      <c r="H808" t="s">
        <v>25</v>
      </c>
      <c r="I808" t="s">
        <v>25</v>
      </c>
      <c r="J808" t="s">
        <v>26</v>
      </c>
      <c r="K808" t="s">
        <v>26</v>
      </c>
      <c r="L808" t="s">
        <v>19</v>
      </c>
      <c r="M808" t="s">
        <v>27</v>
      </c>
      <c r="N808" t="s">
        <v>11533</v>
      </c>
      <c r="O808">
        <v>117.1237</v>
      </c>
      <c r="Q808" t="s">
        <v>11530</v>
      </c>
    </row>
    <row r="809" spans="1:17" x14ac:dyDescent="0.25">
      <c r="A809" t="s">
        <v>19</v>
      </c>
      <c r="K809" t="s">
        <v>19</v>
      </c>
      <c r="Q809" t="s">
        <v>11534</v>
      </c>
    </row>
    <row r="810" spans="1:17" x14ac:dyDescent="0.25">
      <c r="A810" t="s">
        <v>11535</v>
      </c>
      <c r="K810" t="s">
        <v>10593</v>
      </c>
      <c r="Q810" t="s">
        <v>11535</v>
      </c>
    </row>
    <row r="811" spans="1:17" x14ac:dyDescent="0.25">
      <c r="A811" t="s">
        <v>19</v>
      </c>
      <c r="B811" t="s">
        <v>11535</v>
      </c>
      <c r="C811" t="s">
        <v>11536</v>
      </c>
      <c r="D811" t="s">
        <v>11532</v>
      </c>
      <c r="E811" t="s">
        <v>269</v>
      </c>
      <c r="F811" t="s">
        <v>61</v>
      </c>
      <c r="G811" t="s">
        <v>61</v>
      </c>
      <c r="H811" t="s">
        <v>25</v>
      </c>
      <c r="I811" t="s">
        <v>25</v>
      </c>
      <c r="J811" t="s">
        <v>1019</v>
      </c>
      <c r="K811" t="s">
        <v>1019</v>
      </c>
      <c r="L811" t="s">
        <v>19</v>
      </c>
      <c r="M811" t="s">
        <v>27</v>
      </c>
      <c r="N811" t="s">
        <v>11537</v>
      </c>
      <c r="O811">
        <v>117.1237</v>
      </c>
      <c r="Q811" t="s">
        <v>11535</v>
      </c>
    </row>
    <row r="812" spans="1:17" x14ac:dyDescent="0.25">
      <c r="A812" t="s">
        <v>19</v>
      </c>
      <c r="K812" t="s">
        <v>19</v>
      </c>
      <c r="Q812" t="s">
        <v>11538</v>
      </c>
    </row>
    <row r="813" spans="1:17" x14ac:dyDescent="0.25">
      <c r="A813" t="s">
        <v>11539</v>
      </c>
      <c r="K813" t="s">
        <v>10593</v>
      </c>
      <c r="Q813" t="s">
        <v>11539</v>
      </c>
    </row>
    <row r="814" spans="1:17" x14ac:dyDescent="0.25">
      <c r="A814" t="s">
        <v>19</v>
      </c>
      <c r="B814" t="s">
        <v>11539</v>
      </c>
      <c r="C814" t="s">
        <v>11540</v>
      </c>
      <c r="D814" t="s">
        <v>11532</v>
      </c>
      <c r="E814" t="s">
        <v>269</v>
      </c>
      <c r="F814" t="s">
        <v>61</v>
      </c>
      <c r="G814" t="s">
        <v>61</v>
      </c>
      <c r="H814" t="s">
        <v>25</v>
      </c>
      <c r="I814" t="s">
        <v>25</v>
      </c>
      <c r="J814" t="s">
        <v>38</v>
      </c>
      <c r="K814" t="s">
        <v>39</v>
      </c>
      <c r="L814" t="s">
        <v>19</v>
      </c>
      <c r="M814" t="s">
        <v>27</v>
      </c>
      <c r="N814" t="s">
        <v>11541</v>
      </c>
      <c r="O814">
        <v>117.1237</v>
      </c>
      <c r="Q814" t="s">
        <v>11539</v>
      </c>
    </row>
    <row r="815" spans="1:17" x14ac:dyDescent="0.25">
      <c r="A815" t="s">
        <v>19</v>
      </c>
      <c r="K815" t="s">
        <v>19</v>
      </c>
      <c r="Q815" t="s">
        <v>11542</v>
      </c>
    </row>
    <row r="816" spans="1:17" x14ac:dyDescent="0.25">
      <c r="A816" t="s">
        <v>11543</v>
      </c>
      <c r="K816" t="s">
        <v>10593</v>
      </c>
      <c r="Q816" t="s">
        <v>11543</v>
      </c>
    </row>
    <row r="817" spans="1:17" x14ac:dyDescent="0.25">
      <c r="A817" t="s">
        <v>19</v>
      </c>
      <c r="B817" t="s">
        <v>11543</v>
      </c>
      <c r="C817" t="s">
        <v>11544</v>
      </c>
      <c r="D817" t="s">
        <v>11545</v>
      </c>
      <c r="E817" t="s">
        <v>452</v>
      </c>
      <c r="F817" t="s">
        <v>133</v>
      </c>
      <c r="G817" t="s">
        <v>24</v>
      </c>
      <c r="H817" t="s">
        <v>25</v>
      </c>
      <c r="I817" t="s">
        <v>25</v>
      </c>
      <c r="J817" t="s">
        <v>26</v>
      </c>
      <c r="K817" t="s">
        <v>26</v>
      </c>
      <c r="L817" t="s">
        <v>19</v>
      </c>
      <c r="M817" t="s">
        <v>27</v>
      </c>
      <c r="N817" t="s">
        <v>11546</v>
      </c>
      <c r="Q817" t="s">
        <v>11543</v>
      </c>
    </row>
    <row r="818" spans="1:17" x14ac:dyDescent="0.25">
      <c r="A818" t="s">
        <v>19</v>
      </c>
      <c r="K818" t="s">
        <v>19</v>
      </c>
      <c r="Q818" t="s">
        <v>11547</v>
      </c>
    </row>
    <row r="819" spans="1:17" x14ac:dyDescent="0.25">
      <c r="A819" t="s">
        <v>11548</v>
      </c>
      <c r="K819" t="s">
        <v>10593</v>
      </c>
      <c r="Q819" t="s">
        <v>11548</v>
      </c>
    </row>
    <row r="820" spans="1:17" x14ac:dyDescent="0.25">
      <c r="A820" t="s">
        <v>19</v>
      </c>
      <c r="B820" t="s">
        <v>11548</v>
      </c>
      <c r="C820" t="s">
        <v>11549</v>
      </c>
      <c r="D820" t="s">
        <v>11550</v>
      </c>
      <c r="E820" t="s">
        <v>269</v>
      </c>
      <c r="F820" t="s">
        <v>61</v>
      </c>
      <c r="G820" t="s">
        <v>61</v>
      </c>
      <c r="H820" t="s">
        <v>25</v>
      </c>
      <c r="I820" t="s">
        <v>25</v>
      </c>
      <c r="J820" t="s">
        <v>1019</v>
      </c>
      <c r="K820" t="s">
        <v>1019</v>
      </c>
      <c r="L820" t="s">
        <v>19</v>
      </c>
      <c r="M820" t="s">
        <v>27</v>
      </c>
      <c r="N820" t="s">
        <v>11551</v>
      </c>
      <c r="O820">
        <v>216.2321</v>
      </c>
      <c r="Q820" t="s">
        <v>11548</v>
      </c>
    </row>
    <row r="821" spans="1:17" x14ac:dyDescent="0.25">
      <c r="A821" t="s">
        <v>19</v>
      </c>
      <c r="K821" t="s">
        <v>19</v>
      </c>
      <c r="Q821" t="s">
        <v>11552</v>
      </c>
    </row>
    <row r="822" spans="1:17" x14ac:dyDescent="0.25">
      <c r="A822" t="s">
        <v>11553</v>
      </c>
      <c r="K822" t="s">
        <v>10593</v>
      </c>
      <c r="Q822" t="s">
        <v>11553</v>
      </c>
    </row>
    <row r="823" spans="1:17" x14ac:dyDescent="0.25">
      <c r="A823" t="s">
        <v>19</v>
      </c>
      <c r="B823" t="s">
        <v>11553</v>
      </c>
      <c r="C823" t="s">
        <v>11554</v>
      </c>
      <c r="D823" t="s">
        <v>11550</v>
      </c>
      <c r="E823" t="s">
        <v>269</v>
      </c>
      <c r="F823" t="s">
        <v>61</v>
      </c>
      <c r="G823" t="s">
        <v>61</v>
      </c>
      <c r="H823" t="s">
        <v>25</v>
      </c>
      <c r="I823" t="s">
        <v>25</v>
      </c>
      <c r="J823" t="s">
        <v>38</v>
      </c>
      <c r="K823" t="s">
        <v>39</v>
      </c>
      <c r="L823" t="s">
        <v>19</v>
      </c>
      <c r="M823" t="s">
        <v>27</v>
      </c>
      <c r="N823" t="s">
        <v>11555</v>
      </c>
      <c r="O823">
        <v>216.2321</v>
      </c>
      <c r="Q823" t="s">
        <v>11553</v>
      </c>
    </row>
    <row r="824" spans="1:17" x14ac:dyDescent="0.25">
      <c r="A824" t="s">
        <v>19</v>
      </c>
      <c r="K824" t="s">
        <v>19</v>
      </c>
      <c r="Q824" t="s">
        <v>11556</v>
      </c>
    </row>
    <row r="825" spans="1:17" x14ac:dyDescent="0.25">
      <c r="A825" t="s">
        <v>11557</v>
      </c>
      <c r="K825" t="s">
        <v>10593</v>
      </c>
      <c r="Q825" t="s">
        <v>11557</v>
      </c>
    </row>
    <row r="826" spans="1:17" x14ac:dyDescent="0.25">
      <c r="A826" t="s">
        <v>19</v>
      </c>
      <c r="B826" t="s">
        <v>11557</v>
      </c>
      <c r="C826" t="s">
        <v>11558</v>
      </c>
      <c r="D826" t="s">
        <v>11559</v>
      </c>
      <c r="F826" t="s">
        <v>23</v>
      </c>
      <c r="G826" t="s">
        <v>24</v>
      </c>
      <c r="H826" t="s">
        <v>25</v>
      </c>
      <c r="I826" t="s">
        <v>25</v>
      </c>
      <c r="J826" t="s">
        <v>26</v>
      </c>
      <c r="K826" t="s">
        <v>26</v>
      </c>
      <c r="L826" t="s">
        <v>19</v>
      </c>
      <c r="M826" t="s">
        <v>27</v>
      </c>
      <c r="N826" t="s">
        <v>11560</v>
      </c>
      <c r="Q826" t="s">
        <v>11557</v>
      </c>
    </row>
    <row r="827" spans="1:17" x14ac:dyDescent="0.25">
      <c r="A827" t="s">
        <v>19</v>
      </c>
      <c r="K827" t="s">
        <v>19</v>
      </c>
      <c r="Q827" t="s">
        <v>11561</v>
      </c>
    </row>
    <row r="828" spans="1:17" x14ac:dyDescent="0.25">
      <c r="A828" t="s">
        <v>11562</v>
      </c>
      <c r="K828" t="s">
        <v>10593</v>
      </c>
      <c r="Q828" t="s">
        <v>11562</v>
      </c>
    </row>
    <row r="829" spans="1:17" x14ac:dyDescent="0.25">
      <c r="A829" t="s">
        <v>19</v>
      </c>
      <c r="B829" t="s">
        <v>11562</v>
      </c>
      <c r="C829" t="s">
        <v>11563</v>
      </c>
      <c r="D829" t="s">
        <v>11564</v>
      </c>
      <c r="E829" t="s">
        <v>257</v>
      </c>
      <c r="F829" t="s">
        <v>133</v>
      </c>
      <c r="G829" t="s">
        <v>24</v>
      </c>
      <c r="H829" t="s">
        <v>25</v>
      </c>
      <c r="I829" t="s">
        <v>25</v>
      </c>
      <c r="J829" t="s">
        <v>26</v>
      </c>
      <c r="K829" t="s">
        <v>26</v>
      </c>
      <c r="L829" t="s">
        <v>19</v>
      </c>
      <c r="M829" t="s">
        <v>27</v>
      </c>
      <c r="N829" t="s">
        <v>11565</v>
      </c>
      <c r="Q829" t="s">
        <v>11562</v>
      </c>
    </row>
    <row r="830" spans="1:17" x14ac:dyDescent="0.25">
      <c r="A830" t="s">
        <v>19</v>
      </c>
      <c r="K830" t="s">
        <v>19</v>
      </c>
      <c r="Q830" t="s">
        <v>11566</v>
      </c>
    </row>
    <row r="831" spans="1:17" x14ac:dyDescent="0.25">
      <c r="A831" t="s">
        <v>11567</v>
      </c>
      <c r="K831" t="s">
        <v>10593</v>
      </c>
      <c r="Q831" t="s">
        <v>11567</v>
      </c>
    </row>
    <row r="832" spans="1:17" x14ac:dyDescent="0.25">
      <c r="A832" t="s">
        <v>19</v>
      </c>
      <c r="B832" t="s">
        <v>11567</v>
      </c>
      <c r="C832" t="s">
        <v>11568</v>
      </c>
      <c r="D832" t="s">
        <v>11569</v>
      </c>
      <c r="E832" t="s">
        <v>452</v>
      </c>
      <c r="F832" t="s">
        <v>10563</v>
      </c>
      <c r="G832" t="s">
        <v>10560</v>
      </c>
      <c r="H832" t="s">
        <v>25</v>
      </c>
      <c r="I832" t="s">
        <v>25</v>
      </c>
      <c r="J832" t="s">
        <v>26</v>
      </c>
      <c r="K832" t="s">
        <v>26</v>
      </c>
      <c r="L832" t="s">
        <v>19</v>
      </c>
      <c r="M832" t="s">
        <v>27</v>
      </c>
      <c r="N832" t="s">
        <v>11570</v>
      </c>
      <c r="Q832" t="s">
        <v>11567</v>
      </c>
    </row>
    <row r="833" spans="1:17" x14ac:dyDescent="0.25">
      <c r="A833" t="s">
        <v>19</v>
      </c>
      <c r="K833" t="s">
        <v>19</v>
      </c>
      <c r="Q833" t="s">
        <v>11571</v>
      </c>
    </row>
    <row r="834" spans="1:17" x14ac:dyDescent="0.25">
      <c r="A834" t="s">
        <v>357</v>
      </c>
      <c r="K834" t="s">
        <v>18</v>
      </c>
      <c r="Q834" t="s">
        <v>357</v>
      </c>
    </row>
    <row r="835" spans="1:17" x14ac:dyDescent="0.25">
      <c r="A835" t="s">
        <v>19</v>
      </c>
      <c r="B835" t="s">
        <v>357</v>
      </c>
      <c r="C835" t="s">
        <v>358</v>
      </c>
      <c r="D835" t="s">
        <v>359</v>
      </c>
      <c r="F835" t="s">
        <v>23</v>
      </c>
      <c r="G835" t="s">
        <v>24</v>
      </c>
      <c r="H835" t="s">
        <v>25</v>
      </c>
      <c r="I835" t="s">
        <v>25</v>
      </c>
      <c r="J835" t="s">
        <v>26</v>
      </c>
      <c r="K835" t="s">
        <v>26</v>
      </c>
      <c r="L835" t="s">
        <v>19</v>
      </c>
      <c r="M835" t="s">
        <v>27</v>
      </c>
      <c r="N835" t="s">
        <v>360</v>
      </c>
      <c r="Q835" t="s">
        <v>357</v>
      </c>
    </row>
    <row r="836" spans="1:17" x14ac:dyDescent="0.25">
      <c r="A836" t="s">
        <v>19</v>
      </c>
      <c r="B836" t="s">
        <v>357</v>
      </c>
      <c r="C836" t="s">
        <v>361</v>
      </c>
      <c r="D836" t="s">
        <v>359</v>
      </c>
      <c r="E836" t="s">
        <v>257</v>
      </c>
      <c r="F836" t="s">
        <v>133</v>
      </c>
      <c r="G836" t="s">
        <v>24</v>
      </c>
      <c r="H836" t="s">
        <v>25</v>
      </c>
      <c r="I836" t="s">
        <v>25</v>
      </c>
      <c r="J836" t="s">
        <v>26</v>
      </c>
      <c r="K836" t="s">
        <v>26</v>
      </c>
      <c r="L836" t="s">
        <v>19</v>
      </c>
      <c r="M836" t="s">
        <v>27</v>
      </c>
      <c r="N836" t="s">
        <v>362</v>
      </c>
      <c r="Q836" t="s">
        <v>357</v>
      </c>
    </row>
    <row r="837" spans="1:17" x14ac:dyDescent="0.25">
      <c r="A837" t="s">
        <v>19</v>
      </c>
      <c r="K837" t="s">
        <v>19</v>
      </c>
      <c r="Q837" t="s">
        <v>363</v>
      </c>
    </row>
    <row r="838" spans="1:17" x14ac:dyDescent="0.25">
      <c r="A838" t="s">
        <v>11572</v>
      </c>
      <c r="K838" t="s">
        <v>10593</v>
      </c>
      <c r="Q838" t="s">
        <v>11572</v>
      </c>
    </row>
    <row r="839" spans="1:17" x14ac:dyDescent="0.25">
      <c r="A839" t="s">
        <v>19</v>
      </c>
      <c r="B839" t="s">
        <v>11572</v>
      </c>
      <c r="C839" t="s">
        <v>11573</v>
      </c>
      <c r="D839" t="s">
        <v>359</v>
      </c>
      <c r="E839" t="s">
        <v>257</v>
      </c>
      <c r="F839" t="s">
        <v>133</v>
      </c>
      <c r="G839" t="s">
        <v>24</v>
      </c>
      <c r="H839" t="s">
        <v>50</v>
      </c>
      <c r="I839" t="s">
        <v>51</v>
      </c>
      <c r="J839" t="s">
        <v>26</v>
      </c>
      <c r="K839" t="s">
        <v>26</v>
      </c>
      <c r="L839" t="s">
        <v>19</v>
      </c>
      <c r="M839" t="s">
        <v>27</v>
      </c>
      <c r="N839" t="s">
        <v>11574</v>
      </c>
      <c r="Q839" t="s">
        <v>11572</v>
      </c>
    </row>
    <row r="840" spans="1:17" x14ac:dyDescent="0.25">
      <c r="A840" t="s">
        <v>19</v>
      </c>
      <c r="K840" t="s">
        <v>19</v>
      </c>
      <c r="Q840" t="s">
        <v>11575</v>
      </c>
    </row>
    <row r="841" spans="1:17" x14ac:dyDescent="0.25">
      <c r="A841" t="s">
        <v>11576</v>
      </c>
      <c r="K841" t="s">
        <v>10593</v>
      </c>
      <c r="Q841" t="s">
        <v>11576</v>
      </c>
    </row>
    <row r="842" spans="1:17" x14ac:dyDescent="0.25">
      <c r="A842" t="s">
        <v>19</v>
      </c>
      <c r="B842" t="s">
        <v>11576</v>
      </c>
      <c r="C842" t="s">
        <v>11577</v>
      </c>
      <c r="D842" t="s">
        <v>11578</v>
      </c>
      <c r="F842" t="s">
        <v>888</v>
      </c>
      <c r="G842" t="s">
        <v>888</v>
      </c>
      <c r="H842" t="s">
        <v>25</v>
      </c>
      <c r="I842" t="s">
        <v>25</v>
      </c>
      <c r="J842" t="s">
        <v>26</v>
      </c>
      <c r="K842" t="s">
        <v>26</v>
      </c>
      <c r="L842" t="s">
        <v>19</v>
      </c>
      <c r="M842" t="s">
        <v>27</v>
      </c>
      <c r="N842" t="s">
        <v>11579</v>
      </c>
      <c r="O842">
        <v>117.1237</v>
      </c>
      <c r="Q842" t="s">
        <v>11576</v>
      </c>
    </row>
    <row r="843" spans="1:17" x14ac:dyDescent="0.25">
      <c r="A843" t="s">
        <v>19</v>
      </c>
      <c r="K843" t="s">
        <v>19</v>
      </c>
      <c r="Q843" t="s">
        <v>11580</v>
      </c>
    </row>
    <row r="844" spans="1:17" x14ac:dyDescent="0.25">
      <c r="A844" t="s">
        <v>11581</v>
      </c>
      <c r="K844" t="s">
        <v>10593</v>
      </c>
      <c r="Q844" t="s">
        <v>11581</v>
      </c>
    </row>
    <row r="845" spans="1:17" x14ac:dyDescent="0.25">
      <c r="A845" t="s">
        <v>19</v>
      </c>
      <c r="B845" t="s">
        <v>11581</v>
      </c>
      <c r="C845" t="s">
        <v>11582</v>
      </c>
      <c r="D845" t="s">
        <v>11578</v>
      </c>
      <c r="E845" t="s">
        <v>269</v>
      </c>
      <c r="F845" t="s">
        <v>61</v>
      </c>
      <c r="G845" t="s">
        <v>61</v>
      </c>
      <c r="H845" t="s">
        <v>25</v>
      </c>
      <c r="I845" t="s">
        <v>25</v>
      </c>
      <c r="J845" t="s">
        <v>1019</v>
      </c>
      <c r="K845" t="s">
        <v>1019</v>
      </c>
      <c r="L845" t="s">
        <v>19</v>
      </c>
      <c r="M845" t="s">
        <v>27</v>
      </c>
      <c r="N845" t="s">
        <v>11583</v>
      </c>
      <c r="O845">
        <v>117.1237</v>
      </c>
      <c r="Q845" t="s">
        <v>11581</v>
      </c>
    </row>
    <row r="846" spans="1:17" x14ac:dyDescent="0.25">
      <c r="A846" t="s">
        <v>19</v>
      </c>
      <c r="K846" t="s">
        <v>19</v>
      </c>
      <c r="Q846" t="s">
        <v>11584</v>
      </c>
    </row>
    <row r="847" spans="1:17" x14ac:dyDescent="0.25">
      <c r="A847" t="s">
        <v>11585</v>
      </c>
      <c r="K847" t="s">
        <v>10593</v>
      </c>
      <c r="Q847" t="s">
        <v>11585</v>
      </c>
    </row>
    <row r="848" spans="1:17" x14ac:dyDescent="0.25">
      <c r="A848" t="s">
        <v>19</v>
      </c>
      <c r="B848" t="s">
        <v>11585</v>
      </c>
      <c r="C848" t="s">
        <v>11586</v>
      </c>
      <c r="D848" t="s">
        <v>11578</v>
      </c>
      <c r="E848" t="s">
        <v>269</v>
      </c>
      <c r="F848" t="s">
        <v>61</v>
      </c>
      <c r="G848" t="s">
        <v>61</v>
      </c>
      <c r="H848" t="s">
        <v>25</v>
      </c>
      <c r="I848" t="s">
        <v>25</v>
      </c>
      <c r="J848" t="s">
        <v>38</v>
      </c>
      <c r="K848" t="s">
        <v>39</v>
      </c>
      <c r="L848" t="s">
        <v>19</v>
      </c>
      <c r="M848" t="s">
        <v>27</v>
      </c>
      <c r="N848" t="s">
        <v>11587</v>
      </c>
      <c r="O848">
        <v>117.1237</v>
      </c>
      <c r="Q848" t="s">
        <v>11585</v>
      </c>
    </row>
    <row r="849" spans="1:17" x14ac:dyDescent="0.25">
      <c r="A849" t="s">
        <v>19</v>
      </c>
      <c r="K849" t="s">
        <v>19</v>
      </c>
      <c r="Q849" t="s">
        <v>11588</v>
      </c>
    </row>
    <row r="850" spans="1:17" x14ac:dyDescent="0.25">
      <c r="A850" t="s">
        <v>11589</v>
      </c>
      <c r="K850" t="s">
        <v>10593</v>
      </c>
      <c r="Q850" t="s">
        <v>11589</v>
      </c>
    </row>
    <row r="851" spans="1:17" x14ac:dyDescent="0.25">
      <c r="A851" t="s">
        <v>19</v>
      </c>
      <c r="B851" t="s">
        <v>11589</v>
      </c>
      <c r="C851" t="s">
        <v>11590</v>
      </c>
      <c r="D851" t="s">
        <v>11591</v>
      </c>
      <c r="F851" t="s">
        <v>867</v>
      </c>
      <c r="G851" t="s">
        <v>867</v>
      </c>
      <c r="H851" t="s">
        <v>25</v>
      </c>
      <c r="I851" t="s">
        <v>25</v>
      </c>
      <c r="J851" t="s">
        <v>42</v>
      </c>
      <c r="K851" t="s">
        <v>39</v>
      </c>
      <c r="L851" t="s">
        <v>19</v>
      </c>
      <c r="M851" t="s">
        <v>27</v>
      </c>
      <c r="N851" t="s">
        <v>11592</v>
      </c>
      <c r="Q851" t="s">
        <v>11589</v>
      </c>
    </row>
    <row r="852" spans="1:17" x14ac:dyDescent="0.25">
      <c r="A852" t="s">
        <v>19</v>
      </c>
      <c r="K852" t="s">
        <v>19</v>
      </c>
      <c r="Q852" t="s">
        <v>11593</v>
      </c>
    </row>
    <row r="853" spans="1:17" x14ac:dyDescent="0.25">
      <c r="A853" t="s">
        <v>11594</v>
      </c>
      <c r="K853" t="s">
        <v>10593</v>
      </c>
      <c r="Q853" t="s">
        <v>11594</v>
      </c>
    </row>
    <row r="854" spans="1:17" x14ac:dyDescent="0.25">
      <c r="A854" t="s">
        <v>19</v>
      </c>
      <c r="B854" t="s">
        <v>11594</v>
      </c>
      <c r="C854" t="s">
        <v>11595</v>
      </c>
      <c r="D854" t="s">
        <v>11596</v>
      </c>
      <c r="E854" t="s">
        <v>452</v>
      </c>
      <c r="F854" t="s">
        <v>133</v>
      </c>
      <c r="G854" t="s">
        <v>24</v>
      </c>
      <c r="H854" t="s">
        <v>25</v>
      </c>
      <c r="I854" t="s">
        <v>25</v>
      </c>
      <c r="J854" t="s">
        <v>26</v>
      </c>
      <c r="K854" t="s">
        <v>26</v>
      </c>
      <c r="L854" t="s">
        <v>19</v>
      </c>
      <c r="M854" t="s">
        <v>27</v>
      </c>
      <c r="N854" t="s">
        <v>11597</v>
      </c>
      <c r="Q854" t="s">
        <v>11594</v>
      </c>
    </row>
    <row r="855" spans="1:17" x14ac:dyDescent="0.25">
      <c r="A855" t="s">
        <v>19</v>
      </c>
      <c r="K855" t="s">
        <v>19</v>
      </c>
      <c r="Q855" t="s">
        <v>11598</v>
      </c>
    </row>
    <row r="856" spans="1:17" x14ac:dyDescent="0.25">
      <c r="A856" t="s">
        <v>11599</v>
      </c>
      <c r="K856" t="s">
        <v>10593</v>
      </c>
      <c r="Q856" t="s">
        <v>11599</v>
      </c>
    </row>
    <row r="857" spans="1:17" x14ac:dyDescent="0.25">
      <c r="A857" t="s">
        <v>19</v>
      </c>
      <c r="B857" t="s">
        <v>11599</v>
      </c>
      <c r="C857" t="s">
        <v>11600</v>
      </c>
      <c r="D857" t="s">
        <v>366</v>
      </c>
      <c r="E857" t="s">
        <v>269</v>
      </c>
      <c r="F857" t="s">
        <v>61</v>
      </c>
      <c r="G857" t="s">
        <v>61</v>
      </c>
      <c r="H857" t="s">
        <v>25</v>
      </c>
      <c r="I857" t="s">
        <v>25</v>
      </c>
      <c r="J857" t="s">
        <v>1557</v>
      </c>
      <c r="K857" t="s">
        <v>1557</v>
      </c>
      <c r="L857" t="s">
        <v>19</v>
      </c>
      <c r="M857" t="s">
        <v>27</v>
      </c>
      <c r="N857" t="s">
        <v>11601</v>
      </c>
      <c r="Q857" t="s">
        <v>11599</v>
      </c>
    </row>
    <row r="858" spans="1:17" x14ac:dyDescent="0.25">
      <c r="A858" t="s">
        <v>19</v>
      </c>
      <c r="K858" t="s">
        <v>19</v>
      </c>
      <c r="Q858" t="s">
        <v>11602</v>
      </c>
    </row>
    <row r="859" spans="1:17" x14ac:dyDescent="0.25">
      <c r="A859" t="s">
        <v>11603</v>
      </c>
      <c r="K859" t="s">
        <v>10593</v>
      </c>
      <c r="Q859" t="s">
        <v>11603</v>
      </c>
    </row>
    <row r="860" spans="1:17" x14ac:dyDescent="0.25">
      <c r="A860" t="s">
        <v>19</v>
      </c>
      <c r="B860" t="s">
        <v>11603</v>
      </c>
      <c r="C860" t="s">
        <v>11604</v>
      </c>
      <c r="D860" t="s">
        <v>366</v>
      </c>
      <c r="E860" t="s">
        <v>269</v>
      </c>
      <c r="F860" t="s">
        <v>61</v>
      </c>
      <c r="G860" t="s">
        <v>61</v>
      </c>
      <c r="H860" t="s">
        <v>25</v>
      </c>
      <c r="I860" t="s">
        <v>25</v>
      </c>
      <c r="J860" t="s">
        <v>1019</v>
      </c>
      <c r="K860" t="s">
        <v>1019</v>
      </c>
      <c r="L860" t="s">
        <v>19</v>
      </c>
      <c r="M860" t="s">
        <v>27</v>
      </c>
      <c r="N860" t="s">
        <v>11605</v>
      </c>
      <c r="Q860" t="s">
        <v>11603</v>
      </c>
    </row>
    <row r="861" spans="1:17" x14ac:dyDescent="0.25">
      <c r="A861" t="s">
        <v>19</v>
      </c>
      <c r="K861" t="s">
        <v>19</v>
      </c>
      <c r="Q861" t="s">
        <v>11606</v>
      </c>
    </row>
    <row r="862" spans="1:17" x14ac:dyDescent="0.25">
      <c r="A862" t="s">
        <v>364</v>
      </c>
      <c r="K862" t="s">
        <v>18</v>
      </c>
      <c r="Q862" t="s">
        <v>364</v>
      </c>
    </row>
    <row r="863" spans="1:17" x14ac:dyDescent="0.25">
      <c r="A863" t="s">
        <v>19</v>
      </c>
      <c r="B863" t="s">
        <v>364</v>
      </c>
      <c r="C863" t="s">
        <v>365</v>
      </c>
      <c r="D863" t="s">
        <v>366</v>
      </c>
      <c r="E863" t="s">
        <v>269</v>
      </c>
      <c r="F863" t="s">
        <v>61</v>
      </c>
      <c r="G863" t="s">
        <v>61</v>
      </c>
      <c r="H863" t="s">
        <v>25</v>
      </c>
      <c r="I863" t="s">
        <v>25</v>
      </c>
      <c r="J863" t="s">
        <v>42</v>
      </c>
      <c r="K863" t="s">
        <v>39</v>
      </c>
      <c r="L863" t="s">
        <v>19</v>
      </c>
      <c r="M863" t="s">
        <v>27</v>
      </c>
      <c r="N863" t="s">
        <v>367</v>
      </c>
      <c r="Q863" t="s">
        <v>364</v>
      </c>
    </row>
    <row r="864" spans="1:17" x14ac:dyDescent="0.25">
      <c r="A864" t="s">
        <v>19</v>
      </c>
      <c r="B864" t="s">
        <v>364</v>
      </c>
      <c r="C864" t="s">
        <v>368</v>
      </c>
      <c r="D864" t="s">
        <v>366</v>
      </c>
      <c r="E864" t="s">
        <v>269</v>
      </c>
      <c r="F864" t="s">
        <v>61</v>
      </c>
      <c r="G864" t="s">
        <v>61</v>
      </c>
      <c r="H864" t="s">
        <v>25</v>
      </c>
      <c r="I864" t="s">
        <v>25</v>
      </c>
      <c r="J864" t="s">
        <v>38</v>
      </c>
      <c r="K864" t="s">
        <v>39</v>
      </c>
      <c r="L864" t="s">
        <v>19</v>
      </c>
      <c r="M864" t="s">
        <v>27</v>
      </c>
      <c r="N864" t="s">
        <v>369</v>
      </c>
      <c r="Q864" t="s">
        <v>364</v>
      </c>
    </row>
    <row r="865" spans="1:17" x14ac:dyDescent="0.25">
      <c r="A865" t="s">
        <v>19</v>
      </c>
      <c r="K865" t="s">
        <v>19</v>
      </c>
      <c r="Q865" t="s">
        <v>370</v>
      </c>
    </row>
    <row r="866" spans="1:17" x14ac:dyDescent="0.25">
      <c r="A866" t="s">
        <v>11607</v>
      </c>
      <c r="K866" t="s">
        <v>10593</v>
      </c>
      <c r="Q866" t="s">
        <v>11607</v>
      </c>
    </row>
    <row r="867" spans="1:17" x14ac:dyDescent="0.25">
      <c r="A867" t="s">
        <v>19</v>
      </c>
      <c r="B867" t="s">
        <v>11607</v>
      </c>
      <c r="C867" t="s">
        <v>11608</v>
      </c>
      <c r="D867" t="s">
        <v>366</v>
      </c>
      <c r="E867" t="s">
        <v>269</v>
      </c>
      <c r="F867" t="s">
        <v>61</v>
      </c>
      <c r="G867" t="s">
        <v>61</v>
      </c>
      <c r="H867" t="s">
        <v>25</v>
      </c>
      <c r="I867" t="s">
        <v>25</v>
      </c>
      <c r="J867" t="s">
        <v>26</v>
      </c>
      <c r="K867" t="s">
        <v>26</v>
      </c>
      <c r="L867" t="s">
        <v>19</v>
      </c>
      <c r="M867" t="s">
        <v>27</v>
      </c>
      <c r="N867" t="s">
        <v>11609</v>
      </c>
      <c r="Q867" t="s">
        <v>11607</v>
      </c>
    </row>
    <row r="868" spans="1:17" x14ac:dyDescent="0.25">
      <c r="A868" t="s">
        <v>19</v>
      </c>
      <c r="K868" t="s">
        <v>19</v>
      </c>
      <c r="Q868" t="s">
        <v>11610</v>
      </c>
    </row>
    <row r="869" spans="1:17" x14ac:dyDescent="0.25">
      <c r="A869" t="s">
        <v>11611</v>
      </c>
      <c r="K869" t="s">
        <v>10593</v>
      </c>
      <c r="Q869" t="s">
        <v>11611</v>
      </c>
    </row>
    <row r="870" spans="1:17" x14ac:dyDescent="0.25">
      <c r="A870" t="s">
        <v>19</v>
      </c>
      <c r="B870" t="s">
        <v>11611</v>
      </c>
      <c r="C870" t="s">
        <v>11612</v>
      </c>
      <c r="D870" t="s">
        <v>11613</v>
      </c>
      <c r="E870" t="s">
        <v>452</v>
      </c>
      <c r="F870" t="s">
        <v>133</v>
      </c>
      <c r="G870" t="s">
        <v>24</v>
      </c>
      <c r="H870" t="s">
        <v>25</v>
      </c>
      <c r="I870" t="s">
        <v>25</v>
      </c>
      <c r="J870" t="s">
        <v>26</v>
      </c>
      <c r="K870" t="s">
        <v>26</v>
      </c>
      <c r="L870" t="s">
        <v>19</v>
      </c>
      <c r="M870" t="s">
        <v>27</v>
      </c>
      <c r="N870" t="s">
        <v>11614</v>
      </c>
      <c r="Q870" t="s">
        <v>11611</v>
      </c>
    </row>
    <row r="871" spans="1:17" x14ac:dyDescent="0.25">
      <c r="A871" t="s">
        <v>19</v>
      </c>
      <c r="K871" t="s">
        <v>19</v>
      </c>
      <c r="Q871" t="s">
        <v>11615</v>
      </c>
    </row>
    <row r="872" spans="1:17" x14ac:dyDescent="0.25">
      <c r="A872" t="s">
        <v>11616</v>
      </c>
      <c r="K872" t="s">
        <v>10593</v>
      </c>
      <c r="Q872" t="s">
        <v>11616</v>
      </c>
    </row>
    <row r="873" spans="1:17" x14ac:dyDescent="0.25">
      <c r="A873" t="s">
        <v>19</v>
      </c>
      <c r="B873" t="s">
        <v>11616</v>
      </c>
      <c r="C873" t="s">
        <v>11617</v>
      </c>
      <c r="D873" t="s">
        <v>11618</v>
      </c>
      <c r="E873" t="s">
        <v>269</v>
      </c>
      <c r="F873" t="s">
        <v>61</v>
      </c>
      <c r="G873" t="s">
        <v>61</v>
      </c>
      <c r="H873" t="s">
        <v>25</v>
      </c>
      <c r="I873" t="s">
        <v>25</v>
      </c>
      <c r="J873" t="s">
        <v>849</v>
      </c>
      <c r="K873" t="s">
        <v>39</v>
      </c>
      <c r="L873" t="s">
        <v>19</v>
      </c>
      <c r="M873" t="s">
        <v>27</v>
      </c>
      <c r="N873" t="s">
        <v>11619</v>
      </c>
      <c r="O873">
        <v>132.15770000000001</v>
      </c>
      <c r="Q873" t="s">
        <v>11616</v>
      </c>
    </row>
    <row r="874" spans="1:17" x14ac:dyDescent="0.25">
      <c r="A874" t="s">
        <v>19</v>
      </c>
      <c r="K874" t="s">
        <v>19</v>
      </c>
      <c r="Q874" t="s">
        <v>11620</v>
      </c>
    </row>
    <row r="875" spans="1:17" x14ac:dyDescent="0.25">
      <c r="A875" t="s">
        <v>11621</v>
      </c>
      <c r="K875" t="s">
        <v>10593</v>
      </c>
      <c r="Q875" t="s">
        <v>11621</v>
      </c>
    </row>
    <row r="876" spans="1:17" x14ac:dyDescent="0.25">
      <c r="A876" t="s">
        <v>19</v>
      </c>
      <c r="B876" t="s">
        <v>11621</v>
      </c>
      <c r="C876" t="s">
        <v>11622</v>
      </c>
      <c r="D876" t="s">
        <v>11623</v>
      </c>
      <c r="E876" t="s">
        <v>452</v>
      </c>
      <c r="F876" t="s">
        <v>133</v>
      </c>
      <c r="G876" t="s">
        <v>24</v>
      </c>
      <c r="H876" t="s">
        <v>25</v>
      </c>
      <c r="I876" t="s">
        <v>25</v>
      </c>
      <c r="J876" t="s">
        <v>26</v>
      </c>
      <c r="K876" t="s">
        <v>26</v>
      </c>
      <c r="L876" t="s">
        <v>19</v>
      </c>
      <c r="M876" t="s">
        <v>27</v>
      </c>
      <c r="N876" t="s">
        <v>11624</v>
      </c>
      <c r="Q876" t="s">
        <v>11621</v>
      </c>
    </row>
    <row r="877" spans="1:17" x14ac:dyDescent="0.25">
      <c r="A877" t="s">
        <v>19</v>
      </c>
      <c r="K877" t="s">
        <v>19</v>
      </c>
      <c r="Q877" t="s">
        <v>11625</v>
      </c>
    </row>
    <row r="878" spans="1:17" x14ac:dyDescent="0.25">
      <c r="A878" t="s">
        <v>11626</v>
      </c>
      <c r="K878" t="s">
        <v>10593</v>
      </c>
      <c r="Q878" t="s">
        <v>11626</v>
      </c>
    </row>
    <row r="879" spans="1:17" x14ac:dyDescent="0.25">
      <c r="A879" t="s">
        <v>19</v>
      </c>
      <c r="B879" t="s">
        <v>11626</v>
      </c>
      <c r="C879" t="s">
        <v>11627</v>
      </c>
      <c r="D879" t="s">
        <v>11628</v>
      </c>
      <c r="E879" t="s">
        <v>257</v>
      </c>
      <c r="F879" t="s">
        <v>133</v>
      </c>
      <c r="G879" t="s">
        <v>24</v>
      </c>
      <c r="H879" t="s">
        <v>25</v>
      </c>
      <c r="I879" t="s">
        <v>25</v>
      </c>
      <c r="J879" t="s">
        <v>26</v>
      </c>
      <c r="K879" t="s">
        <v>26</v>
      </c>
      <c r="L879" t="s">
        <v>19</v>
      </c>
      <c r="M879" t="s">
        <v>27</v>
      </c>
      <c r="N879" t="s">
        <v>11629</v>
      </c>
      <c r="Q879" t="s">
        <v>11626</v>
      </c>
    </row>
    <row r="880" spans="1:17" x14ac:dyDescent="0.25">
      <c r="A880" t="s">
        <v>19</v>
      </c>
      <c r="K880" t="s">
        <v>19</v>
      </c>
      <c r="Q880" t="s">
        <v>11630</v>
      </c>
    </row>
    <row r="881" spans="1:17" x14ac:dyDescent="0.25">
      <c r="A881" t="s">
        <v>11631</v>
      </c>
      <c r="K881" t="s">
        <v>10593</v>
      </c>
      <c r="Q881" t="s">
        <v>11631</v>
      </c>
    </row>
    <row r="882" spans="1:17" x14ac:dyDescent="0.25">
      <c r="A882" t="s">
        <v>19</v>
      </c>
      <c r="B882" t="s">
        <v>11631</v>
      </c>
      <c r="C882" t="s">
        <v>11632</v>
      </c>
      <c r="D882" t="s">
        <v>11633</v>
      </c>
      <c r="E882" t="s">
        <v>269</v>
      </c>
      <c r="F882" t="s">
        <v>61</v>
      </c>
      <c r="G882" t="s">
        <v>61</v>
      </c>
      <c r="H882" t="s">
        <v>25</v>
      </c>
      <c r="I882" t="s">
        <v>25</v>
      </c>
      <c r="J882" t="s">
        <v>1019</v>
      </c>
      <c r="K882" t="s">
        <v>1019</v>
      </c>
      <c r="L882" t="s">
        <v>19</v>
      </c>
      <c r="M882" t="s">
        <v>27</v>
      </c>
      <c r="N882" t="s">
        <v>11634</v>
      </c>
      <c r="O882">
        <v>115.1078</v>
      </c>
      <c r="Q882" t="s">
        <v>11631</v>
      </c>
    </row>
    <row r="883" spans="1:17" x14ac:dyDescent="0.25">
      <c r="A883" t="s">
        <v>19</v>
      </c>
      <c r="K883" t="s">
        <v>19</v>
      </c>
      <c r="Q883" t="s">
        <v>11635</v>
      </c>
    </row>
    <row r="884" spans="1:17" x14ac:dyDescent="0.25">
      <c r="A884" t="s">
        <v>11636</v>
      </c>
      <c r="K884" t="s">
        <v>10593</v>
      </c>
      <c r="Q884" t="s">
        <v>11636</v>
      </c>
    </row>
    <row r="885" spans="1:17" x14ac:dyDescent="0.25">
      <c r="A885" t="s">
        <v>19</v>
      </c>
      <c r="B885" t="s">
        <v>11636</v>
      </c>
      <c r="C885" t="s">
        <v>11637</v>
      </c>
      <c r="D885" t="s">
        <v>11633</v>
      </c>
      <c r="E885" t="s">
        <v>269</v>
      </c>
      <c r="F885" t="s">
        <v>61</v>
      </c>
      <c r="G885" t="s">
        <v>61</v>
      </c>
      <c r="H885" t="s">
        <v>25</v>
      </c>
      <c r="I885" t="s">
        <v>25</v>
      </c>
      <c r="J885" t="s">
        <v>38</v>
      </c>
      <c r="K885" t="s">
        <v>39</v>
      </c>
      <c r="L885" t="s">
        <v>19</v>
      </c>
      <c r="M885" t="s">
        <v>27</v>
      </c>
      <c r="N885" t="s">
        <v>11638</v>
      </c>
      <c r="O885">
        <v>115.1078</v>
      </c>
      <c r="Q885" t="s">
        <v>11636</v>
      </c>
    </row>
    <row r="886" spans="1:17" x14ac:dyDescent="0.25">
      <c r="A886" t="s">
        <v>19</v>
      </c>
      <c r="K886" t="s">
        <v>19</v>
      </c>
      <c r="Q886" t="s">
        <v>11639</v>
      </c>
    </row>
    <row r="887" spans="1:17" x14ac:dyDescent="0.25">
      <c r="A887" t="s">
        <v>371</v>
      </c>
      <c r="K887" t="s">
        <v>18</v>
      </c>
      <c r="Q887" t="s">
        <v>371</v>
      </c>
    </row>
    <row r="888" spans="1:17" x14ac:dyDescent="0.25">
      <c r="A888" t="s">
        <v>19</v>
      </c>
      <c r="B888" t="s">
        <v>371</v>
      </c>
      <c r="C888" t="s">
        <v>372</v>
      </c>
      <c r="D888" t="s">
        <v>373</v>
      </c>
      <c r="E888" t="s">
        <v>304</v>
      </c>
      <c r="F888" t="s">
        <v>23</v>
      </c>
      <c r="G888" t="s">
        <v>24</v>
      </c>
      <c r="H888" t="s">
        <v>25</v>
      </c>
      <c r="I888" t="s">
        <v>25</v>
      </c>
      <c r="J888" t="s">
        <v>26</v>
      </c>
      <c r="K888" t="s">
        <v>26</v>
      </c>
      <c r="L888" t="s">
        <v>19</v>
      </c>
      <c r="M888" t="s">
        <v>27</v>
      </c>
      <c r="N888" t="s">
        <v>374</v>
      </c>
      <c r="Q888" t="s">
        <v>371</v>
      </c>
    </row>
    <row r="889" spans="1:17" x14ac:dyDescent="0.25">
      <c r="A889" t="s">
        <v>19</v>
      </c>
      <c r="B889" t="s">
        <v>371</v>
      </c>
      <c r="C889" t="s">
        <v>375</v>
      </c>
      <c r="D889" t="s">
        <v>373</v>
      </c>
      <c r="E889" t="s">
        <v>257</v>
      </c>
      <c r="F889" t="s">
        <v>133</v>
      </c>
      <c r="G889" t="s">
        <v>24</v>
      </c>
      <c r="H889" t="s">
        <v>25</v>
      </c>
      <c r="I889" t="s">
        <v>25</v>
      </c>
      <c r="J889" t="s">
        <v>26</v>
      </c>
      <c r="K889" t="s">
        <v>26</v>
      </c>
      <c r="L889" t="s">
        <v>19</v>
      </c>
      <c r="M889" t="s">
        <v>27</v>
      </c>
      <c r="N889" t="s">
        <v>376</v>
      </c>
      <c r="Q889" t="s">
        <v>371</v>
      </c>
    </row>
    <row r="890" spans="1:17" x14ac:dyDescent="0.25">
      <c r="A890" t="s">
        <v>19</v>
      </c>
      <c r="K890" t="s">
        <v>19</v>
      </c>
      <c r="Q890" t="s">
        <v>377</v>
      </c>
    </row>
    <row r="891" spans="1:17" x14ac:dyDescent="0.25">
      <c r="A891" t="s">
        <v>11640</v>
      </c>
      <c r="K891" t="s">
        <v>10593</v>
      </c>
      <c r="Q891" t="s">
        <v>11640</v>
      </c>
    </row>
    <row r="892" spans="1:17" x14ac:dyDescent="0.25">
      <c r="A892" t="s">
        <v>19</v>
      </c>
      <c r="B892" t="s">
        <v>11640</v>
      </c>
      <c r="C892" t="s">
        <v>11641</v>
      </c>
      <c r="D892" t="s">
        <v>11642</v>
      </c>
      <c r="F892" t="s">
        <v>888</v>
      </c>
      <c r="G892" t="s">
        <v>888</v>
      </c>
      <c r="H892" t="s">
        <v>25</v>
      </c>
      <c r="I892" t="s">
        <v>25</v>
      </c>
      <c r="J892" t="s">
        <v>26</v>
      </c>
      <c r="K892" t="s">
        <v>26</v>
      </c>
      <c r="L892" t="s">
        <v>19</v>
      </c>
      <c r="M892" t="s">
        <v>27</v>
      </c>
      <c r="N892" t="s">
        <v>11643</v>
      </c>
      <c r="O892">
        <v>159.18299999999999</v>
      </c>
      <c r="Q892" t="s">
        <v>11640</v>
      </c>
    </row>
    <row r="893" spans="1:17" x14ac:dyDescent="0.25">
      <c r="A893" t="s">
        <v>19</v>
      </c>
      <c r="K893" t="s">
        <v>19</v>
      </c>
      <c r="Q893" t="s">
        <v>11644</v>
      </c>
    </row>
    <row r="894" spans="1:17" x14ac:dyDescent="0.25">
      <c r="A894" t="s">
        <v>11645</v>
      </c>
      <c r="K894" t="s">
        <v>10593</v>
      </c>
      <c r="Q894" t="s">
        <v>11645</v>
      </c>
    </row>
    <row r="895" spans="1:17" x14ac:dyDescent="0.25">
      <c r="A895" t="s">
        <v>19</v>
      </c>
      <c r="B895" t="s">
        <v>11645</v>
      </c>
      <c r="C895" t="s">
        <v>11646</v>
      </c>
      <c r="D895" t="s">
        <v>11642</v>
      </c>
      <c r="E895" t="s">
        <v>269</v>
      </c>
      <c r="F895" t="s">
        <v>61</v>
      </c>
      <c r="G895" t="s">
        <v>61</v>
      </c>
      <c r="H895" t="s">
        <v>25</v>
      </c>
      <c r="I895" t="s">
        <v>25</v>
      </c>
      <c r="J895" t="s">
        <v>38</v>
      </c>
      <c r="K895" t="s">
        <v>39</v>
      </c>
      <c r="L895" t="s">
        <v>19</v>
      </c>
      <c r="M895" t="s">
        <v>27</v>
      </c>
      <c r="N895" t="s">
        <v>11647</v>
      </c>
      <c r="O895">
        <v>159.18299999999999</v>
      </c>
      <c r="Q895" t="s">
        <v>11645</v>
      </c>
    </row>
    <row r="896" spans="1:17" x14ac:dyDescent="0.25">
      <c r="A896" t="s">
        <v>19</v>
      </c>
      <c r="K896" t="s">
        <v>19</v>
      </c>
      <c r="Q896" t="s">
        <v>11648</v>
      </c>
    </row>
    <row r="897" spans="1:17" x14ac:dyDescent="0.25">
      <c r="A897" t="s">
        <v>378</v>
      </c>
      <c r="K897" t="s">
        <v>18</v>
      </c>
      <c r="Q897" t="s">
        <v>378</v>
      </c>
    </row>
    <row r="898" spans="1:17" x14ac:dyDescent="0.25">
      <c r="A898" t="s">
        <v>19</v>
      </c>
      <c r="B898" t="s">
        <v>378</v>
      </c>
      <c r="C898" t="s">
        <v>379</v>
      </c>
      <c r="D898" t="s">
        <v>380</v>
      </c>
      <c r="E898" t="s">
        <v>257</v>
      </c>
      <c r="F898" t="s">
        <v>133</v>
      </c>
      <c r="G898" t="s">
        <v>24</v>
      </c>
      <c r="H898" t="s">
        <v>25</v>
      </c>
      <c r="I898" t="s">
        <v>25</v>
      </c>
      <c r="J898" t="s">
        <v>26</v>
      </c>
      <c r="K898" t="s">
        <v>26</v>
      </c>
      <c r="L898" t="s">
        <v>19</v>
      </c>
      <c r="M898" t="s">
        <v>27</v>
      </c>
      <c r="N898" t="s">
        <v>381</v>
      </c>
      <c r="Q898" t="s">
        <v>378</v>
      </c>
    </row>
    <row r="899" spans="1:17" x14ac:dyDescent="0.25">
      <c r="A899" t="s">
        <v>19</v>
      </c>
      <c r="B899" t="s">
        <v>378</v>
      </c>
      <c r="C899" t="s">
        <v>382</v>
      </c>
      <c r="D899" t="s">
        <v>380</v>
      </c>
      <c r="E899" t="s">
        <v>139</v>
      </c>
      <c r="F899" t="s">
        <v>23</v>
      </c>
      <c r="G899" t="s">
        <v>24</v>
      </c>
      <c r="H899" t="s">
        <v>25</v>
      </c>
      <c r="I899" t="s">
        <v>25</v>
      </c>
      <c r="J899" t="s">
        <v>26</v>
      </c>
      <c r="K899" t="s">
        <v>26</v>
      </c>
      <c r="L899" t="s">
        <v>19</v>
      </c>
      <c r="M899" t="s">
        <v>27</v>
      </c>
      <c r="N899" t="s">
        <v>383</v>
      </c>
      <c r="Q899" t="s">
        <v>378</v>
      </c>
    </row>
    <row r="900" spans="1:17" x14ac:dyDescent="0.25">
      <c r="A900" t="s">
        <v>19</v>
      </c>
      <c r="K900" t="s">
        <v>19</v>
      </c>
      <c r="Q900" t="s">
        <v>384</v>
      </c>
    </row>
    <row r="901" spans="1:17" x14ac:dyDescent="0.25">
      <c r="A901" t="s">
        <v>11649</v>
      </c>
      <c r="K901" t="s">
        <v>10593</v>
      </c>
      <c r="Q901" t="s">
        <v>11649</v>
      </c>
    </row>
    <row r="902" spans="1:17" x14ac:dyDescent="0.25">
      <c r="A902" t="s">
        <v>19</v>
      </c>
      <c r="B902" t="s">
        <v>11649</v>
      </c>
      <c r="C902" t="s">
        <v>11650</v>
      </c>
      <c r="D902" t="s">
        <v>380</v>
      </c>
      <c r="E902" t="s">
        <v>257</v>
      </c>
      <c r="F902" t="s">
        <v>133</v>
      </c>
      <c r="G902" t="s">
        <v>24</v>
      </c>
      <c r="H902" t="s">
        <v>50</v>
      </c>
      <c r="I902" t="s">
        <v>51</v>
      </c>
      <c r="J902" t="s">
        <v>26</v>
      </c>
      <c r="K902" t="s">
        <v>26</v>
      </c>
      <c r="L902" t="s">
        <v>19</v>
      </c>
      <c r="M902" t="s">
        <v>27</v>
      </c>
      <c r="N902" t="s">
        <v>11651</v>
      </c>
      <c r="Q902" t="s">
        <v>11649</v>
      </c>
    </row>
    <row r="903" spans="1:17" x14ac:dyDescent="0.25">
      <c r="A903" t="s">
        <v>19</v>
      </c>
      <c r="K903" t="s">
        <v>19</v>
      </c>
      <c r="Q903" t="s">
        <v>11652</v>
      </c>
    </row>
    <row r="904" spans="1:17" x14ac:dyDescent="0.25">
      <c r="A904" t="s">
        <v>11653</v>
      </c>
      <c r="K904" t="s">
        <v>10593</v>
      </c>
      <c r="Q904" t="s">
        <v>11653</v>
      </c>
    </row>
    <row r="905" spans="1:17" x14ac:dyDescent="0.25">
      <c r="A905" t="s">
        <v>19</v>
      </c>
      <c r="B905" t="s">
        <v>11653</v>
      </c>
      <c r="C905" t="s">
        <v>11654</v>
      </c>
      <c r="D905" t="s">
        <v>387</v>
      </c>
      <c r="F905" t="s">
        <v>37</v>
      </c>
      <c r="G905" t="s">
        <v>37</v>
      </c>
      <c r="H905" t="s">
        <v>25</v>
      </c>
      <c r="I905" t="s">
        <v>25</v>
      </c>
      <c r="J905" t="s">
        <v>38</v>
      </c>
      <c r="K905" t="s">
        <v>39</v>
      </c>
      <c r="L905" t="s">
        <v>19</v>
      </c>
      <c r="M905" t="s">
        <v>27</v>
      </c>
      <c r="N905" t="s">
        <v>11655</v>
      </c>
      <c r="Q905" t="s">
        <v>11653</v>
      </c>
    </row>
    <row r="906" spans="1:17" x14ac:dyDescent="0.25">
      <c r="A906" t="s">
        <v>19</v>
      </c>
      <c r="K906" t="s">
        <v>19</v>
      </c>
      <c r="Q906" t="s">
        <v>11656</v>
      </c>
    </row>
    <row r="907" spans="1:17" x14ac:dyDescent="0.25">
      <c r="A907" t="s">
        <v>11657</v>
      </c>
      <c r="K907" t="s">
        <v>10593</v>
      </c>
      <c r="Q907" t="s">
        <v>11657</v>
      </c>
    </row>
    <row r="908" spans="1:17" x14ac:dyDescent="0.25">
      <c r="A908" t="s">
        <v>19</v>
      </c>
      <c r="B908" t="s">
        <v>11657</v>
      </c>
      <c r="C908" t="s">
        <v>11658</v>
      </c>
      <c r="D908" t="s">
        <v>387</v>
      </c>
      <c r="F908" t="s">
        <v>37</v>
      </c>
      <c r="G908" t="s">
        <v>37</v>
      </c>
      <c r="H908" t="s">
        <v>25</v>
      </c>
      <c r="I908" t="s">
        <v>25</v>
      </c>
      <c r="J908" t="s">
        <v>26</v>
      </c>
      <c r="K908" t="s">
        <v>26</v>
      </c>
      <c r="L908" t="s">
        <v>19</v>
      </c>
      <c r="M908" t="s">
        <v>27</v>
      </c>
      <c r="N908" t="s">
        <v>11659</v>
      </c>
      <c r="Q908" t="s">
        <v>11657</v>
      </c>
    </row>
    <row r="909" spans="1:17" x14ac:dyDescent="0.25">
      <c r="A909" t="s">
        <v>19</v>
      </c>
      <c r="K909" t="s">
        <v>19</v>
      </c>
      <c r="Q909" t="s">
        <v>11660</v>
      </c>
    </row>
    <row r="910" spans="1:17" x14ac:dyDescent="0.25">
      <c r="A910" t="s">
        <v>11661</v>
      </c>
      <c r="K910" t="s">
        <v>10593</v>
      </c>
      <c r="Q910" t="s">
        <v>11661</v>
      </c>
    </row>
    <row r="911" spans="1:17" x14ac:dyDescent="0.25">
      <c r="A911" t="s">
        <v>19</v>
      </c>
      <c r="B911" t="s">
        <v>11661</v>
      </c>
      <c r="C911" t="s">
        <v>11662</v>
      </c>
      <c r="D911" t="s">
        <v>387</v>
      </c>
      <c r="F911" t="s">
        <v>888</v>
      </c>
      <c r="G911" t="s">
        <v>888</v>
      </c>
      <c r="H911" t="s">
        <v>25</v>
      </c>
      <c r="I911" t="s">
        <v>25</v>
      </c>
      <c r="J911" t="s">
        <v>26</v>
      </c>
      <c r="K911" t="s">
        <v>26</v>
      </c>
      <c r="L911" t="s">
        <v>19</v>
      </c>
      <c r="M911" t="s">
        <v>27</v>
      </c>
      <c r="N911" t="s">
        <v>11663</v>
      </c>
      <c r="Q911" t="s">
        <v>11661</v>
      </c>
    </row>
    <row r="912" spans="1:17" x14ac:dyDescent="0.25">
      <c r="A912" t="s">
        <v>19</v>
      </c>
      <c r="K912" t="s">
        <v>19</v>
      </c>
      <c r="Q912" t="s">
        <v>11664</v>
      </c>
    </row>
    <row r="913" spans="1:17" x14ac:dyDescent="0.25">
      <c r="A913" t="s">
        <v>11665</v>
      </c>
      <c r="K913" t="s">
        <v>10593</v>
      </c>
      <c r="Q913" t="s">
        <v>11665</v>
      </c>
    </row>
    <row r="914" spans="1:17" x14ac:dyDescent="0.25">
      <c r="A914" t="s">
        <v>19</v>
      </c>
      <c r="B914" t="s">
        <v>11665</v>
      </c>
      <c r="C914" t="s">
        <v>11666</v>
      </c>
      <c r="D914" t="s">
        <v>387</v>
      </c>
      <c r="E914" t="s">
        <v>60</v>
      </c>
      <c r="F914" t="s">
        <v>61</v>
      </c>
      <c r="G914" t="s">
        <v>61</v>
      </c>
      <c r="H914" t="s">
        <v>25</v>
      </c>
      <c r="I914" t="s">
        <v>25</v>
      </c>
      <c r="J914" t="s">
        <v>1557</v>
      </c>
      <c r="K914" t="s">
        <v>1557</v>
      </c>
      <c r="L914" t="s">
        <v>19</v>
      </c>
      <c r="M914" t="s">
        <v>27</v>
      </c>
      <c r="N914" t="s">
        <v>11667</v>
      </c>
      <c r="Q914" t="s">
        <v>11665</v>
      </c>
    </row>
    <row r="915" spans="1:17" x14ac:dyDescent="0.25">
      <c r="A915" t="s">
        <v>19</v>
      </c>
      <c r="K915" t="s">
        <v>19</v>
      </c>
      <c r="Q915" t="s">
        <v>11668</v>
      </c>
    </row>
    <row r="916" spans="1:17" x14ac:dyDescent="0.25">
      <c r="A916" t="s">
        <v>11669</v>
      </c>
      <c r="K916" t="s">
        <v>10593</v>
      </c>
      <c r="Q916" t="s">
        <v>11669</v>
      </c>
    </row>
    <row r="917" spans="1:17" x14ac:dyDescent="0.25">
      <c r="A917" t="s">
        <v>19</v>
      </c>
      <c r="B917" t="s">
        <v>11669</v>
      </c>
      <c r="C917" t="s">
        <v>11670</v>
      </c>
      <c r="D917" t="s">
        <v>387</v>
      </c>
      <c r="E917" t="s">
        <v>269</v>
      </c>
      <c r="F917" t="s">
        <v>61</v>
      </c>
      <c r="G917" t="s">
        <v>61</v>
      </c>
      <c r="H917" t="s">
        <v>25</v>
      </c>
      <c r="I917" t="s">
        <v>25</v>
      </c>
      <c r="J917" t="s">
        <v>1019</v>
      </c>
      <c r="K917" t="s">
        <v>1019</v>
      </c>
      <c r="L917" t="s">
        <v>19</v>
      </c>
      <c r="M917" t="s">
        <v>27</v>
      </c>
      <c r="N917" t="s">
        <v>11671</v>
      </c>
      <c r="Q917" t="s">
        <v>11669</v>
      </c>
    </row>
    <row r="918" spans="1:17" x14ac:dyDescent="0.25">
      <c r="A918" t="s">
        <v>19</v>
      </c>
      <c r="K918" t="s">
        <v>19</v>
      </c>
      <c r="Q918" t="s">
        <v>11672</v>
      </c>
    </row>
    <row r="919" spans="1:17" x14ac:dyDescent="0.25">
      <c r="A919" t="s">
        <v>385</v>
      </c>
      <c r="K919" t="s">
        <v>18</v>
      </c>
      <c r="Q919" t="s">
        <v>385</v>
      </c>
    </row>
    <row r="920" spans="1:17" x14ac:dyDescent="0.25">
      <c r="A920" t="s">
        <v>19</v>
      </c>
      <c r="B920" t="s">
        <v>385</v>
      </c>
      <c r="C920" t="s">
        <v>386</v>
      </c>
      <c r="D920" t="s">
        <v>387</v>
      </c>
      <c r="E920" t="s">
        <v>60</v>
      </c>
      <c r="F920" t="s">
        <v>61</v>
      </c>
      <c r="G920" t="s">
        <v>61</v>
      </c>
      <c r="H920" t="s">
        <v>25</v>
      </c>
      <c r="I920" t="s">
        <v>25</v>
      </c>
      <c r="J920" t="s">
        <v>38</v>
      </c>
      <c r="K920" t="s">
        <v>39</v>
      </c>
      <c r="L920" t="s">
        <v>19</v>
      </c>
      <c r="M920" t="s">
        <v>27</v>
      </c>
      <c r="N920" t="s">
        <v>388</v>
      </c>
      <c r="Q920" t="s">
        <v>385</v>
      </c>
    </row>
    <row r="921" spans="1:17" x14ac:dyDescent="0.25">
      <c r="A921" t="s">
        <v>19</v>
      </c>
      <c r="B921" t="s">
        <v>385</v>
      </c>
      <c r="C921" t="s">
        <v>389</v>
      </c>
      <c r="D921" t="s">
        <v>387</v>
      </c>
      <c r="E921" t="s">
        <v>390</v>
      </c>
      <c r="F921" t="s">
        <v>61</v>
      </c>
      <c r="G921" t="s">
        <v>61</v>
      </c>
      <c r="H921" t="s">
        <v>25</v>
      </c>
      <c r="I921" t="s">
        <v>25</v>
      </c>
      <c r="J921" t="s">
        <v>42</v>
      </c>
      <c r="K921" t="s">
        <v>39</v>
      </c>
      <c r="L921" t="s">
        <v>19</v>
      </c>
      <c r="M921" t="s">
        <v>27</v>
      </c>
      <c r="N921" t="s">
        <v>391</v>
      </c>
      <c r="Q921" t="s">
        <v>385</v>
      </c>
    </row>
    <row r="922" spans="1:17" x14ac:dyDescent="0.25">
      <c r="A922" t="s">
        <v>19</v>
      </c>
      <c r="K922" t="s">
        <v>19</v>
      </c>
      <c r="Q922" t="s">
        <v>392</v>
      </c>
    </row>
    <row r="923" spans="1:17" x14ac:dyDescent="0.25">
      <c r="A923" t="s">
        <v>11673</v>
      </c>
      <c r="K923" t="s">
        <v>10593</v>
      </c>
      <c r="Q923" t="s">
        <v>11673</v>
      </c>
    </row>
    <row r="924" spans="1:17" x14ac:dyDescent="0.25">
      <c r="A924" t="s">
        <v>19</v>
      </c>
      <c r="B924" t="s">
        <v>11673</v>
      </c>
      <c r="C924" t="s">
        <v>11674</v>
      </c>
      <c r="D924" t="s">
        <v>387</v>
      </c>
      <c r="E924" t="s">
        <v>269</v>
      </c>
      <c r="F924" t="s">
        <v>61</v>
      </c>
      <c r="G924" t="s">
        <v>61</v>
      </c>
      <c r="H924" t="s">
        <v>25</v>
      </c>
      <c r="I924" t="s">
        <v>25</v>
      </c>
      <c r="J924" t="s">
        <v>26</v>
      </c>
      <c r="K924" t="s">
        <v>26</v>
      </c>
      <c r="L924" t="s">
        <v>19</v>
      </c>
      <c r="M924" t="s">
        <v>27</v>
      </c>
      <c r="N924" t="s">
        <v>11675</v>
      </c>
      <c r="Q924" t="s">
        <v>11673</v>
      </c>
    </row>
    <row r="925" spans="1:17" x14ac:dyDescent="0.25">
      <c r="A925" t="s">
        <v>19</v>
      </c>
      <c r="K925" t="s">
        <v>19</v>
      </c>
      <c r="Q925" t="s">
        <v>11676</v>
      </c>
    </row>
    <row r="926" spans="1:17" x14ac:dyDescent="0.25">
      <c r="A926" t="s">
        <v>11677</v>
      </c>
      <c r="K926" t="s">
        <v>10593</v>
      </c>
      <c r="Q926" t="s">
        <v>11677</v>
      </c>
    </row>
    <row r="927" spans="1:17" x14ac:dyDescent="0.25">
      <c r="A927" t="s">
        <v>19</v>
      </c>
      <c r="B927" t="s">
        <v>11677</v>
      </c>
      <c r="C927" t="s">
        <v>11678</v>
      </c>
      <c r="D927" t="s">
        <v>11679</v>
      </c>
      <c r="E927" t="s">
        <v>452</v>
      </c>
      <c r="F927" t="s">
        <v>133</v>
      </c>
      <c r="G927" t="s">
        <v>24</v>
      </c>
      <c r="H927" t="s">
        <v>25</v>
      </c>
      <c r="I927" t="s">
        <v>25</v>
      </c>
      <c r="J927" t="s">
        <v>26</v>
      </c>
      <c r="K927" t="s">
        <v>26</v>
      </c>
      <c r="L927" t="s">
        <v>19</v>
      </c>
      <c r="M927" t="s">
        <v>27</v>
      </c>
      <c r="N927" t="s">
        <v>11680</v>
      </c>
      <c r="Q927" t="s">
        <v>11677</v>
      </c>
    </row>
    <row r="928" spans="1:17" x14ac:dyDescent="0.25">
      <c r="A928" t="s">
        <v>19</v>
      </c>
      <c r="K928" t="s">
        <v>19</v>
      </c>
      <c r="Q928" t="s">
        <v>11681</v>
      </c>
    </row>
    <row r="929" spans="1:17" x14ac:dyDescent="0.25">
      <c r="A929" t="s">
        <v>11682</v>
      </c>
      <c r="K929" t="s">
        <v>10593</v>
      </c>
      <c r="Q929" t="s">
        <v>11682</v>
      </c>
    </row>
    <row r="930" spans="1:17" x14ac:dyDescent="0.25">
      <c r="A930" t="s">
        <v>19</v>
      </c>
      <c r="B930" t="s">
        <v>11682</v>
      </c>
      <c r="C930" t="s">
        <v>11683</v>
      </c>
      <c r="D930" t="s">
        <v>11684</v>
      </c>
      <c r="E930" t="s">
        <v>452</v>
      </c>
      <c r="F930" t="s">
        <v>133</v>
      </c>
      <c r="G930" t="s">
        <v>24</v>
      </c>
      <c r="H930" t="s">
        <v>25</v>
      </c>
      <c r="I930" t="s">
        <v>25</v>
      </c>
      <c r="J930" t="s">
        <v>26</v>
      </c>
      <c r="K930" t="s">
        <v>26</v>
      </c>
      <c r="L930" t="s">
        <v>19</v>
      </c>
      <c r="M930" t="s">
        <v>27</v>
      </c>
      <c r="N930" t="s">
        <v>11685</v>
      </c>
      <c r="Q930" t="s">
        <v>11682</v>
      </c>
    </row>
    <row r="931" spans="1:17" x14ac:dyDescent="0.25">
      <c r="A931" t="s">
        <v>19</v>
      </c>
      <c r="K931" t="s">
        <v>19</v>
      </c>
      <c r="Q931" t="s">
        <v>11686</v>
      </c>
    </row>
    <row r="932" spans="1:17" x14ac:dyDescent="0.25">
      <c r="A932" t="s">
        <v>11687</v>
      </c>
      <c r="K932" t="s">
        <v>10593</v>
      </c>
      <c r="Q932" t="s">
        <v>11687</v>
      </c>
    </row>
    <row r="933" spans="1:17" x14ac:dyDescent="0.25">
      <c r="A933" t="s">
        <v>19</v>
      </c>
      <c r="B933" t="s">
        <v>11687</v>
      </c>
      <c r="C933" t="s">
        <v>11688</v>
      </c>
      <c r="D933" t="s">
        <v>11689</v>
      </c>
      <c r="E933" t="s">
        <v>269</v>
      </c>
      <c r="F933" t="s">
        <v>61</v>
      </c>
      <c r="G933" t="s">
        <v>61</v>
      </c>
      <c r="H933" t="s">
        <v>25</v>
      </c>
      <c r="I933" t="s">
        <v>25</v>
      </c>
      <c r="J933" t="s">
        <v>38</v>
      </c>
      <c r="K933" t="s">
        <v>39</v>
      </c>
      <c r="L933" t="s">
        <v>19</v>
      </c>
      <c r="M933" t="s">
        <v>27</v>
      </c>
      <c r="N933" t="s">
        <v>11690</v>
      </c>
      <c r="O933">
        <v>144.12639999999999</v>
      </c>
      <c r="Q933" t="s">
        <v>11687</v>
      </c>
    </row>
    <row r="934" spans="1:17" x14ac:dyDescent="0.25">
      <c r="A934" t="s">
        <v>19</v>
      </c>
      <c r="K934" t="s">
        <v>19</v>
      </c>
      <c r="Q934" t="s">
        <v>11691</v>
      </c>
    </row>
    <row r="935" spans="1:17" x14ac:dyDescent="0.25">
      <c r="A935" t="s">
        <v>11692</v>
      </c>
      <c r="K935" t="s">
        <v>10593</v>
      </c>
      <c r="Q935" t="s">
        <v>11692</v>
      </c>
    </row>
    <row r="936" spans="1:17" x14ac:dyDescent="0.25">
      <c r="A936" t="s">
        <v>19</v>
      </c>
      <c r="B936" t="s">
        <v>11692</v>
      </c>
      <c r="C936" t="s">
        <v>11693</v>
      </c>
      <c r="D936" t="s">
        <v>11694</v>
      </c>
      <c r="E936" t="s">
        <v>452</v>
      </c>
      <c r="F936" t="s">
        <v>133</v>
      </c>
      <c r="G936" t="s">
        <v>24</v>
      </c>
      <c r="H936" t="s">
        <v>25</v>
      </c>
      <c r="I936" t="s">
        <v>25</v>
      </c>
      <c r="J936" t="s">
        <v>26</v>
      </c>
      <c r="K936" t="s">
        <v>26</v>
      </c>
      <c r="L936" t="s">
        <v>19</v>
      </c>
      <c r="M936" t="s">
        <v>27</v>
      </c>
      <c r="N936" t="s">
        <v>11695</v>
      </c>
      <c r="Q936" t="s">
        <v>11692</v>
      </c>
    </row>
    <row r="937" spans="1:17" x14ac:dyDescent="0.25">
      <c r="A937" t="s">
        <v>19</v>
      </c>
      <c r="K937" t="s">
        <v>19</v>
      </c>
      <c r="Q937" t="s">
        <v>11696</v>
      </c>
    </row>
    <row r="938" spans="1:17" x14ac:dyDescent="0.25">
      <c r="A938" t="s">
        <v>11697</v>
      </c>
      <c r="K938" t="s">
        <v>10593</v>
      </c>
      <c r="Q938" t="s">
        <v>11697</v>
      </c>
    </row>
    <row r="939" spans="1:17" x14ac:dyDescent="0.25">
      <c r="A939" t="s">
        <v>19</v>
      </c>
      <c r="B939" t="s">
        <v>11697</v>
      </c>
      <c r="C939" t="s">
        <v>11698</v>
      </c>
      <c r="D939" t="s">
        <v>11699</v>
      </c>
      <c r="E939" t="s">
        <v>269</v>
      </c>
      <c r="F939" t="s">
        <v>61</v>
      </c>
      <c r="G939" t="s">
        <v>61</v>
      </c>
      <c r="H939" t="s">
        <v>25</v>
      </c>
      <c r="I939" t="s">
        <v>25</v>
      </c>
      <c r="J939" t="s">
        <v>38</v>
      </c>
      <c r="K939" t="s">
        <v>39</v>
      </c>
      <c r="L939" t="s">
        <v>19</v>
      </c>
      <c r="M939" t="s">
        <v>27</v>
      </c>
      <c r="N939" t="s">
        <v>11700</v>
      </c>
      <c r="O939">
        <v>195.21512000000001</v>
      </c>
      <c r="Q939" t="s">
        <v>11697</v>
      </c>
    </row>
    <row r="940" spans="1:17" x14ac:dyDescent="0.25">
      <c r="A940" t="s">
        <v>19</v>
      </c>
      <c r="K940" t="s">
        <v>19</v>
      </c>
      <c r="Q940" t="s">
        <v>11701</v>
      </c>
    </row>
    <row r="941" spans="1:17" x14ac:dyDescent="0.25">
      <c r="A941" t="s">
        <v>393</v>
      </c>
      <c r="K941" t="s">
        <v>18</v>
      </c>
      <c r="Q941" t="s">
        <v>393</v>
      </c>
    </row>
    <row r="942" spans="1:17" x14ac:dyDescent="0.25">
      <c r="A942" t="s">
        <v>19</v>
      </c>
      <c r="B942" t="s">
        <v>393</v>
      </c>
      <c r="C942" t="s">
        <v>394</v>
      </c>
      <c r="D942" t="s">
        <v>395</v>
      </c>
      <c r="E942" t="s">
        <v>257</v>
      </c>
      <c r="F942" t="s">
        <v>133</v>
      </c>
      <c r="G942" t="s">
        <v>24</v>
      </c>
      <c r="H942" t="s">
        <v>25</v>
      </c>
      <c r="I942" t="s">
        <v>25</v>
      </c>
      <c r="J942" t="s">
        <v>26</v>
      </c>
      <c r="K942" t="s">
        <v>26</v>
      </c>
      <c r="L942" t="s">
        <v>19</v>
      </c>
      <c r="M942" t="s">
        <v>27</v>
      </c>
      <c r="N942" t="s">
        <v>396</v>
      </c>
      <c r="Q942" t="s">
        <v>393</v>
      </c>
    </row>
    <row r="943" spans="1:17" x14ac:dyDescent="0.25">
      <c r="A943" t="s">
        <v>19</v>
      </c>
      <c r="B943" t="s">
        <v>393</v>
      </c>
      <c r="C943" t="s">
        <v>397</v>
      </c>
      <c r="D943" t="s">
        <v>395</v>
      </c>
      <c r="F943" t="s">
        <v>23</v>
      </c>
      <c r="G943" t="s">
        <v>24</v>
      </c>
      <c r="H943" t="s">
        <v>25</v>
      </c>
      <c r="I943" t="s">
        <v>25</v>
      </c>
      <c r="J943" t="s">
        <v>26</v>
      </c>
      <c r="K943" t="s">
        <v>26</v>
      </c>
      <c r="L943" t="s">
        <v>19</v>
      </c>
      <c r="M943" t="s">
        <v>27</v>
      </c>
      <c r="N943" t="s">
        <v>398</v>
      </c>
      <c r="Q943" t="s">
        <v>393</v>
      </c>
    </row>
    <row r="944" spans="1:17" x14ac:dyDescent="0.25">
      <c r="A944" t="s">
        <v>19</v>
      </c>
      <c r="K944" t="s">
        <v>19</v>
      </c>
      <c r="Q944" t="s">
        <v>399</v>
      </c>
    </row>
    <row r="945" spans="1:17" x14ac:dyDescent="0.25">
      <c r="A945" t="s">
        <v>11702</v>
      </c>
      <c r="K945" t="s">
        <v>10593</v>
      </c>
      <c r="Q945" t="s">
        <v>11702</v>
      </c>
    </row>
    <row r="946" spans="1:17" x14ac:dyDescent="0.25">
      <c r="A946" t="s">
        <v>19</v>
      </c>
      <c r="B946" t="s">
        <v>11702</v>
      </c>
      <c r="C946" t="s">
        <v>11703</v>
      </c>
      <c r="D946" t="s">
        <v>395</v>
      </c>
      <c r="E946" t="s">
        <v>257</v>
      </c>
      <c r="F946" t="s">
        <v>133</v>
      </c>
      <c r="G946" t="s">
        <v>24</v>
      </c>
      <c r="H946" t="s">
        <v>50</v>
      </c>
      <c r="I946" t="s">
        <v>51</v>
      </c>
      <c r="J946" t="s">
        <v>26</v>
      </c>
      <c r="K946" t="s">
        <v>26</v>
      </c>
      <c r="L946" t="s">
        <v>19</v>
      </c>
      <c r="M946" t="s">
        <v>27</v>
      </c>
      <c r="N946" t="s">
        <v>11704</v>
      </c>
      <c r="Q946" t="s">
        <v>11702</v>
      </c>
    </row>
    <row r="947" spans="1:17" x14ac:dyDescent="0.25">
      <c r="A947" t="s">
        <v>19</v>
      </c>
      <c r="K947" t="s">
        <v>19</v>
      </c>
      <c r="Q947" t="s">
        <v>11705</v>
      </c>
    </row>
    <row r="948" spans="1:17" x14ac:dyDescent="0.25">
      <c r="A948" t="s">
        <v>11706</v>
      </c>
      <c r="K948" t="s">
        <v>10593</v>
      </c>
      <c r="Q948" t="s">
        <v>11706</v>
      </c>
    </row>
    <row r="949" spans="1:17" x14ac:dyDescent="0.25">
      <c r="A949" t="s">
        <v>19</v>
      </c>
      <c r="B949" t="s">
        <v>11706</v>
      </c>
      <c r="C949" t="s">
        <v>11707</v>
      </c>
      <c r="D949" t="s">
        <v>11708</v>
      </c>
      <c r="F949" t="s">
        <v>888</v>
      </c>
      <c r="G949" t="s">
        <v>888</v>
      </c>
      <c r="H949" t="s">
        <v>25</v>
      </c>
      <c r="I949" t="s">
        <v>25</v>
      </c>
      <c r="J949" t="s">
        <v>26</v>
      </c>
      <c r="K949" t="s">
        <v>26</v>
      </c>
      <c r="L949" t="s">
        <v>19</v>
      </c>
      <c r="M949" t="s">
        <v>27</v>
      </c>
      <c r="N949" t="s">
        <v>11709</v>
      </c>
      <c r="Q949" t="s">
        <v>11706</v>
      </c>
    </row>
    <row r="950" spans="1:17" x14ac:dyDescent="0.25">
      <c r="A950" t="s">
        <v>19</v>
      </c>
      <c r="K950" t="s">
        <v>19</v>
      </c>
      <c r="Q950" t="s">
        <v>11710</v>
      </c>
    </row>
    <row r="951" spans="1:17" x14ac:dyDescent="0.25">
      <c r="A951" t="s">
        <v>11711</v>
      </c>
      <c r="K951" t="s">
        <v>10593</v>
      </c>
      <c r="Q951" t="s">
        <v>11711</v>
      </c>
    </row>
    <row r="952" spans="1:17" x14ac:dyDescent="0.25">
      <c r="A952" t="s">
        <v>19</v>
      </c>
      <c r="B952" t="s">
        <v>11711</v>
      </c>
      <c r="C952" t="s">
        <v>11712</v>
      </c>
      <c r="D952" t="s">
        <v>11708</v>
      </c>
      <c r="E952" t="s">
        <v>269</v>
      </c>
      <c r="F952" t="s">
        <v>61</v>
      </c>
      <c r="G952" t="s">
        <v>61</v>
      </c>
      <c r="H952" t="s">
        <v>25</v>
      </c>
      <c r="I952" t="s">
        <v>25</v>
      </c>
      <c r="J952" t="s">
        <v>38</v>
      </c>
      <c r="K952" t="s">
        <v>39</v>
      </c>
      <c r="L952" t="s">
        <v>19</v>
      </c>
      <c r="M952" t="s">
        <v>27</v>
      </c>
      <c r="N952" t="s">
        <v>11713</v>
      </c>
      <c r="Q952" t="s">
        <v>11711</v>
      </c>
    </row>
    <row r="953" spans="1:17" x14ac:dyDescent="0.25">
      <c r="A953" t="s">
        <v>19</v>
      </c>
      <c r="K953" t="s">
        <v>19</v>
      </c>
      <c r="Q953" t="s">
        <v>11714</v>
      </c>
    </row>
    <row r="954" spans="1:17" x14ac:dyDescent="0.25">
      <c r="A954" t="s">
        <v>400</v>
      </c>
      <c r="K954" t="s">
        <v>18</v>
      </c>
      <c r="Q954" t="s">
        <v>400</v>
      </c>
    </row>
    <row r="955" spans="1:17" x14ac:dyDescent="0.25">
      <c r="A955" t="s">
        <v>19</v>
      </c>
      <c r="B955" t="s">
        <v>400</v>
      </c>
      <c r="C955" t="s">
        <v>401</v>
      </c>
      <c r="D955" t="s">
        <v>402</v>
      </c>
      <c r="F955" t="s">
        <v>23</v>
      </c>
      <c r="G955" t="s">
        <v>24</v>
      </c>
      <c r="H955" t="s">
        <v>25</v>
      </c>
      <c r="I955" t="s">
        <v>25</v>
      </c>
      <c r="J955" t="s">
        <v>26</v>
      </c>
      <c r="K955" t="s">
        <v>26</v>
      </c>
      <c r="L955" t="s">
        <v>19</v>
      </c>
      <c r="M955" t="s">
        <v>27</v>
      </c>
      <c r="N955" t="s">
        <v>403</v>
      </c>
      <c r="Q955" t="s">
        <v>400</v>
      </c>
    </row>
    <row r="956" spans="1:17" x14ac:dyDescent="0.25">
      <c r="A956" t="s">
        <v>19</v>
      </c>
      <c r="B956" t="s">
        <v>400</v>
      </c>
      <c r="C956" t="s">
        <v>404</v>
      </c>
      <c r="D956" t="s">
        <v>402</v>
      </c>
      <c r="E956" t="s">
        <v>257</v>
      </c>
      <c r="F956" t="s">
        <v>133</v>
      </c>
      <c r="G956" t="s">
        <v>24</v>
      </c>
      <c r="H956" t="s">
        <v>25</v>
      </c>
      <c r="I956" t="s">
        <v>25</v>
      </c>
      <c r="J956" t="s">
        <v>26</v>
      </c>
      <c r="K956" t="s">
        <v>26</v>
      </c>
      <c r="L956" t="s">
        <v>19</v>
      </c>
      <c r="M956" t="s">
        <v>27</v>
      </c>
      <c r="N956" t="s">
        <v>405</v>
      </c>
      <c r="Q956" t="s">
        <v>400</v>
      </c>
    </row>
    <row r="957" spans="1:17" x14ac:dyDescent="0.25">
      <c r="A957" t="s">
        <v>19</v>
      </c>
      <c r="K957" t="s">
        <v>19</v>
      </c>
      <c r="Q957" t="s">
        <v>406</v>
      </c>
    </row>
    <row r="958" spans="1:17" x14ac:dyDescent="0.25">
      <c r="A958" t="s">
        <v>11715</v>
      </c>
      <c r="K958" t="s">
        <v>10593</v>
      </c>
      <c r="Q958" t="s">
        <v>11715</v>
      </c>
    </row>
    <row r="959" spans="1:17" x14ac:dyDescent="0.25">
      <c r="A959" t="s">
        <v>19</v>
      </c>
      <c r="B959" t="s">
        <v>11715</v>
      </c>
      <c r="C959" t="s">
        <v>11716</v>
      </c>
      <c r="D959" t="s">
        <v>402</v>
      </c>
      <c r="E959" t="s">
        <v>11717</v>
      </c>
      <c r="F959" t="s">
        <v>1692</v>
      </c>
      <c r="G959" t="s">
        <v>1692</v>
      </c>
      <c r="H959" t="s">
        <v>25</v>
      </c>
      <c r="I959" t="s">
        <v>25</v>
      </c>
      <c r="J959" t="s">
        <v>26</v>
      </c>
      <c r="K959" t="s">
        <v>26</v>
      </c>
      <c r="L959" t="s">
        <v>19</v>
      </c>
      <c r="M959" t="s">
        <v>27</v>
      </c>
      <c r="N959" t="s">
        <v>11718</v>
      </c>
      <c r="Q959" t="s">
        <v>11715</v>
      </c>
    </row>
    <row r="960" spans="1:17" x14ac:dyDescent="0.25">
      <c r="A960" t="s">
        <v>19</v>
      </c>
      <c r="K960" t="s">
        <v>19</v>
      </c>
      <c r="Q960" t="s">
        <v>11719</v>
      </c>
    </row>
    <row r="961" spans="1:17" x14ac:dyDescent="0.25">
      <c r="A961" t="s">
        <v>11720</v>
      </c>
      <c r="K961" t="s">
        <v>10593</v>
      </c>
      <c r="Q961" t="s">
        <v>11720</v>
      </c>
    </row>
    <row r="962" spans="1:17" x14ac:dyDescent="0.25">
      <c r="A962" t="s">
        <v>19</v>
      </c>
      <c r="B962" t="s">
        <v>11720</v>
      </c>
      <c r="C962" t="s">
        <v>11721</v>
      </c>
      <c r="D962" t="s">
        <v>11722</v>
      </c>
      <c r="E962" t="s">
        <v>269</v>
      </c>
      <c r="F962" t="s">
        <v>61</v>
      </c>
      <c r="G962" t="s">
        <v>61</v>
      </c>
      <c r="H962" t="s">
        <v>25</v>
      </c>
      <c r="I962" t="s">
        <v>25</v>
      </c>
      <c r="J962" t="s">
        <v>1019</v>
      </c>
      <c r="K962" t="s">
        <v>1019</v>
      </c>
      <c r="L962" t="s">
        <v>19</v>
      </c>
      <c r="M962" t="s">
        <v>27</v>
      </c>
      <c r="N962" t="s">
        <v>11723</v>
      </c>
      <c r="O962">
        <v>160.12469999999999</v>
      </c>
      <c r="Q962" t="s">
        <v>11720</v>
      </c>
    </row>
    <row r="963" spans="1:17" x14ac:dyDescent="0.25">
      <c r="A963" t="s">
        <v>19</v>
      </c>
      <c r="K963" t="s">
        <v>19</v>
      </c>
      <c r="Q963" t="s">
        <v>11724</v>
      </c>
    </row>
    <row r="964" spans="1:17" x14ac:dyDescent="0.25">
      <c r="A964" t="s">
        <v>11725</v>
      </c>
      <c r="K964" t="s">
        <v>10593</v>
      </c>
      <c r="Q964" t="s">
        <v>11725</v>
      </c>
    </row>
    <row r="965" spans="1:17" x14ac:dyDescent="0.25">
      <c r="A965" t="s">
        <v>19</v>
      </c>
      <c r="B965" t="s">
        <v>11725</v>
      </c>
      <c r="C965" t="s">
        <v>11726</v>
      </c>
      <c r="D965" t="s">
        <v>11722</v>
      </c>
      <c r="E965" t="s">
        <v>269</v>
      </c>
      <c r="F965" t="s">
        <v>61</v>
      </c>
      <c r="G965" t="s">
        <v>61</v>
      </c>
      <c r="H965" t="s">
        <v>25</v>
      </c>
      <c r="I965" t="s">
        <v>25</v>
      </c>
      <c r="J965" t="s">
        <v>38</v>
      </c>
      <c r="K965" t="s">
        <v>39</v>
      </c>
      <c r="L965" t="s">
        <v>19</v>
      </c>
      <c r="M965" t="s">
        <v>27</v>
      </c>
      <c r="N965" t="s">
        <v>11727</v>
      </c>
      <c r="O965">
        <v>160.12469999999999</v>
      </c>
      <c r="Q965" t="s">
        <v>11725</v>
      </c>
    </row>
    <row r="966" spans="1:17" x14ac:dyDescent="0.25">
      <c r="A966" t="s">
        <v>19</v>
      </c>
      <c r="K966" t="s">
        <v>19</v>
      </c>
      <c r="Q966" t="s">
        <v>11728</v>
      </c>
    </row>
    <row r="967" spans="1:17" x14ac:dyDescent="0.25">
      <c r="A967" t="s">
        <v>407</v>
      </c>
      <c r="K967" t="s">
        <v>18</v>
      </c>
      <c r="Q967" t="s">
        <v>407</v>
      </c>
    </row>
    <row r="968" spans="1:17" x14ac:dyDescent="0.25">
      <c r="A968" t="s">
        <v>19</v>
      </c>
      <c r="B968" t="s">
        <v>407</v>
      </c>
      <c r="C968" t="s">
        <v>408</v>
      </c>
      <c r="D968" t="s">
        <v>409</v>
      </c>
      <c r="E968" t="s">
        <v>257</v>
      </c>
      <c r="F968" t="s">
        <v>133</v>
      </c>
      <c r="G968" t="s">
        <v>24</v>
      </c>
      <c r="H968" t="s">
        <v>25</v>
      </c>
      <c r="I968" t="s">
        <v>25</v>
      </c>
      <c r="J968" t="s">
        <v>26</v>
      </c>
      <c r="K968" t="s">
        <v>26</v>
      </c>
      <c r="L968" t="s">
        <v>19</v>
      </c>
      <c r="M968" t="s">
        <v>27</v>
      </c>
      <c r="N968" t="s">
        <v>410</v>
      </c>
      <c r="Q968" t="s">
        <v>407</v>
      </c>
    </row>
    <row r="969" spans="1:17" x14ac:dyDescent="0.25">
      <c r="A969" t="s">
        <v>19</v>
      </c>
      <c r="B969" t="s">
        <v>407</v>
      </c>
      <c r="C969" t="s">
        <v>411</v>
      </c>
      <c r="D969" t="s">
        <v>409</v>
      </c>
      <c r="F969" t="s">
        <v>23</v>
      </c>
      <c r="G969" t="s">
        <v>24</v>
      </c>
      <c r="H969" t="s">
        <v>25</v>
      </c>
      <c r="I969" t="s">
        <v>25</v>
      </c>
      <c r="J969" t="s">
        <v>26</v>
      </c>
      <c r="K969" t="s">
        <v>26</v>
      </c>
      <c r="L969" t="s">
        <v>19</v>
      </c>
      <c r="M969" t="s">
        <v>27</v>
      </c>
      <c r="N969" t="s">
        <v>412</v>
      </c>
      <c r="Q969" t="s">
        <v>407</v>
      </c>
    </row>
    <row r="970" spans="1:17" x14ac:dyDescent="0.25">
      <c r="A970" t="s">
        <v>19</v>
      </c>
      <c r="K970" t="s">
        <v>19</v>
      </c>
      <c r="Q970" t="s">
        <v>413</v>
      </c>
    </row>
    <row r="971" spans="1:17" x14ac:dyDescent="0.25">
      <c r="A971" t="s">
        <v>11729</v>
      </c>
      <c r="K971" t="s">
        <v>10593</v>
      </c>
      <c r="Q971" t="s">
        <v>11729</v>
      </c>
    </row>
    <row r="972" spans="1:17" x14ac:dyDescent="0.25">
      <c r="A972" t="s">
        <v>19</v>
      </c>
      <c r="B972" t="s">
        <v>11729</v>
      </c>
      <c r="C972" t="s">
        <v>11730</v>
      </c>
      <c r="D972" t="s">
        <v>409</v>
      </c>
      <c r="E972" t="s">
        <v>257</v>
      </c>
      <c r="F972" t="s">
        <v>133</v>
      </c>
      <c r="G972" t="s">
        <v>24</v>
      </c>
      <c r="H972" t="s">
        <v>50</v>
      </c>
      <c r="I972" t="s">
        <v>51</v>
      </c>
      <c r="J972" t="s">
        <v>26</v>
      </c>
      <c r="K972" t="s">
        <v>26</v>
      </c>
      <c r="L972" t="s">
        <v>19</v>
      </c>
      <c r="M972" t="s">
        <v>27</v>
      </c>
      <c r="N972" t="s">
        <v>11731</v>
      </c>
      <c r="Q972" t="s">
        <v>11729</v>
      </c>
    </row>
    <row r="973" spans="1:17" x14ac:dyDescent="0.25">
      <c r="A973" t="s">
        <v>19</v>
      </c>
      <c r="K973" t="s">
        <v>19</v>
      </c>
      <c r="Q973" t="s">
        <v>11732</v>
      </c>
    </row>
    <row r="974" spans="1:17" x14ac:dyDescent="0.25">
      <c r="A974" t="s">
        <v>11733</v>
      </c>
      <c r="K974" t="s">
        <v>10593</v>
      </c>
      <c r="Q974" t="s">
        <v>11733</v>
      </c>
    </row>
    <row r="975" spans="1:17" x14ac:dyDescent="0.25">
      <c r="A975" t="s">
        <v>19</v>
      </c>
      <c r="B975" t="s">
        <v>11733</v>
      </c>
      <c r="C975" t="s">
        <v>11734</v>
      </c>
      <c r="D975" t="s">
        <v>11735</v>
      </c>
      <c r="F975" t="s">
        <v>37</v>
      </c>
      <c r="G975" t="s">
        <v>37</v>
      </c>
      <c r="H975" t="s">
        <v>25</v>
      </c>
      <c r="I975" t="s">
        <v>25</v>
      </c>
      <c r="J975" t="s">
        <v>26</v>
      </c>
      <c r="K975" t="s">
        <v>26</v>
      </c>
      <c r="L975" t="s">
        <v>19</v>
      </c>
      <c r="M975" t="s">
        <v>27</v>
      </c>
      <c r="N975" t="s">
        <v>11736</v>
      </c>
      <c r="O975">
        <v>130.142</v>
      </c>
      <c r="Q975" t="s">
        <v>11733</v>
      </c>
    </row>
    <row r="976" spans="1:17" x14ac:dyDescent="0.25">
      <c r="A976" t="s">
        <v>19</v>
      </c>
      <c r="K976" t="s">
        <v>19</v>
      </c>
      <c r="Q976" t="s">
        <v>11737</v>
      </c>
    </row>
    <row r="977" spans="1:17" x14ac:dyDescent="0.25">
      <c r="A977" t="s">
        <v>11738</v>
      </c>
      <c r="K977" t="s">
        <v>10593</v>
      </c>
      <c r="Q977" t="s">
        <v>11738</v>
      </c>
    </row>
    <row r="978" spans="1:17" x14ac:dyDescent="0.25">
      <c r="A978" t="s">
        <v>19</v>
      </c>
      <c r="B978" t="s">
        <v>11738</v>
      </c>
      <c r="C978" t="s">
        <v>11739</v>
      </c>
      <c r="D978" t="s">
        <v>11735</v>
      </c>
      <c r="F978" t="s">
        <v>888</v>
      </c>
      <c r="G978" t="s">
        <v>888</v>
      </c>
      <c r="H978" t="s">
        <v>25</v>
      </c>
      <c r="I978" t="s">
        <v>25</v>
      </c>
      <c r="J978" t="s">
        <v>26</v>
      </c>
      <c r="K978" t="s">
        <v>26</v>
      </c>
      <c r="L978" t="s">
        <v>19</v>
      </c>
      <c r="M978" t="s">
        <v>27</v>
      </c>
      <c r="N978" t="s">
        <v>11740</v>
      </c>
      <c r="O978">
        <v>130.142</v>
      </c>
      <c r="Q978" t="s">
        <v>11738</v>
      </c>
    </row>
    <row r="979" spans="1:17" x14ac:dyDescent="0.25">
      <c r="A979" t="s">
        <v>19</v>
      </c>
      <c r="K979" t="s">
        <v>19</v>
      </c>
      <c r="Q979" t="s">
        <v>11741</v>
      </c>
    </row>
    <row r="980" spans="1:17" x14ac:dyDescent="0.25">
      <c r="A980" t="s">
        <v>11742</v>
      </c>
      <c r="K980" t="s">
        <v>10593</v>
      </c>
      <c r="Q980" t="s">
        <v>11742</v>
      </c>
    </row>
    <row r="981" spans="1:17" x14ac:dyDescent="0.25">
      <c r="A981" t="s">
        <v>19</v>
      </c>
      <c r="B981" t="s">
        <v>11742</v>
      </c>
      <c r="C981" t="s">
        <v>11743</v>
      </c>
      <c r="D981" t="s">
        <v>11735</v>
      </c>
      <c r="E981" t="s">
        <v>269</v>
      </c>
      <c r="F981" t="s">
        <v>61</v>
      </c>
      <c r="G981" t="s">
        <v>61</v>
      </c>
      <c r="H981" t="s">
        <v>25</v>
      </c>
      <c r="I981" t="s">
        <v>25</v>
      </c>
      <c r="J981" t="s">
        <v>1019</v>
      </c>
      <c r="K981" t="s">
        <v>1019</v>
      </c>
      <c r="L981" t="s">
        <v>19</v>
      </c>
      <c r="M981" t="s">
        <v>27</v>
      </c>
      <c r="N981" t="s">
        <v>11744</v>
      </c>
      <c r="O981">
        <v>130.142</v>
      </c>
      <c r="Q981" t="s">
        <v>11742</v>
      </c>
    </row>
    <row r="982" spans="1:17" x14ac:dyDescent="0.25">
      <c r="A982" t="s">
        <v>19</v>
      </c>
      <c r="K982" t="s">
        <v>19</v>
      </c>
      <c r="Q982" t="s">
        <v>11745</v>
      </c>
    </row>
    <row r="983" spans="1:17" x14ac:dyDescent="0.25">
      <c r="A983" t="s">
        <v>11746</v>
      </c>
      <c r="K983" t="s">
        <v>10593</v>
      </c>
      <c r="Q983" t="s">
        <v>11746</v>
      </c>
    </row>
    <row r="984" spans="1:17" x14ac:dyDescent="0.25">
      <c r="A984" t="s">
        <v>19</v>
      </c>
      <c r="B984" t="s">
        <v>11746</v>
      </c>
      <c r="C984" t="s">
        <v>11747</v>
      </c>
      <c r="D984" t="s">
        <v>11735</v>
      </c>
      <c r="E984" t="s">
        <v>269</v>
      </c>
      <c r="F984" t="s">
        <v>61</v>
      </c>
      <c r="G984" t="s">
        <v>61</v>
      </c>
      <c r="H984" t="s">
        <v>25</v>
      </c>
      <c r="I984" t="s">
        <v>25</v>
      </c>
      <c r="J984" t="s">
        <v>38</v>
      </c>
      <c r="K984" t="s">
        <v>39</v>
      </c>
      <c r="L984" t="s">
        <v>19</v>
      </c>
      <c r="M984" t="s">
        <v>27</v>
      </c>
      <c r="N984" t="s">
        <v>11748</v>
      </c>
      <c r="O984">
        <v>130.142</v>
      </c>
      <c r="Q984" t="s">
        <v>11746</v>
      </c>
    </row>
    <row r="985" spans="1:17" x14ac:dyDescent="0.25">
      <c r="A985" t="s">
        <v>19</v>
      </c>
      <c r="K985" t="s">
        <v>19</v>
      </c>
      <c r="Q985" t="s">
        <v>11749</v>
      </c>
    </row>
    <row r="986" spans="1:17" x14ac:dyDescent="0.25">
      <c r="A986" t="s">
        <v>414</v>
      </c>
      <c r="K986" t="s">
        <v>18</v>
      </c>
      <c r="Q986" t="s">
        <v>414</v>
      </c>
    </row>
    <row r="987" spans="1:17" x14ac:dyDescent="0.25">
      <c r="A987" t="s">
        <v>19</v>
      </c>
      <c r="B987" t="s">
        <v>414</v>
      </c>
      <c r="C987" t="s">
        <v>415</v>
      </c>
      <c r="D987" t="s">
        <v>416</v>
      </c>
      <c r="F987" t="s">
        <v>23</v>
      </c>
      <c r="G987" t="s">
        <v>24</v>
      </c>
      <c r="H987" t="s">
        <v>25</v>
      </c>
      <c r="I987" t="s">
        <v>25</v>
      </c>
      <c r="J987" t="s">
        <v>26</v>
      </c>
      <c r="K987" t="s">
        <v>26</v>
      </c>
      <c r="L987" t="s">
        <v>19</v>
      </c>
      <c r="M987" t="s">
        <v>27</v>
      </c>
      <c r="N987" t="s">
        <v>417</v>
      </c>
      <c r="Q987" t="s">
        <v>414</v>
      </c>
    </row>
    <row r="988" spans="1:17" x14ac:dyDescent="0.25">
      <c r="A988" t="s">
        <v>19</v>
      </c>
      <c r="B988" t="s">
        <v>414</v>
      </c>
      <c r="C988" t="s">
        <v>418</v>
      </c>
      <c r="D988" t="s">
        <v>416</v>
      </c>
      <c r="E988" t="s">
        <v>257</v>
      </c>
      <c r="F988" t="s">
        <v>133</v>
      </c>
      <c r="G988" t="s">
        <v>24</v>
      </c>
      <c r="H988" t="s">
        <v>25</v>
      </c>
      <c r="I988" t="s">
        <v>25</v>
      </c>
      <c r="J988" t="s">
        <v>26</v>
      </c>
      <c r="K988" t="s">
        <v>26</v>
      </c>
      <c r="L988" t="s">
        <v>19</v>
      </c>
      <c r="M988" t="s">
        <v>27</v>
      </c>
      <c r="N988" t="s">
        <v>419</v>
      </c>
      <c r="Q988" t="s">
        <v>414</v>
      </c>
    </row>
    <row r="989" spans="1:17" x14ac:dyDescent="0.25">
      <c r="A989" t="s">
        <v>19</v>
      </c>
      <c r="K989" t="s">
        <v>19</v>
      </c>
      <c r="Q989" t="s">
        <v>420</v>
      </c>
    </row>
    <row r="990" spans="1:17" x14ac:dyDescent="0.25">
      <c r="A990" t="s">
        <v>11750</v>
      </c>
      <c r="K990" t="s">
        <v>10593</v>
      </c>
      <c r="Q990" t="s">
        <v>11750</v>
      </c>
    </row>
    <row r="991" spans="1:17" x14ac:dyDescent="0.25">
      <c r="A991" t="s">
        <v>19</v>
      </c>
      <c r="B991" t="s">
        <v>11750</v>
      </c>
      <c r="C991" t="s">
        <v>11751</v>
      </c>
      <c r="D991" t="s">
        <v>416</v>
      </c>
      <c r="E991" t="s">
        <v>257</v>
      </c>
      <c r="F991" t="s">
        <v>133</v>
      </c>
      <c r="G991" t="s">
        <v>24</v>
      </c>
      <c r="H991" t="s">
        <v>50</v>
      </c>
      <c r="I991" t="s">
        <v>51</v>
      </c>
      <c r="J991" t="s">
        <v>26</v>
      </c>
      <c r="K991" t="s">
        <v>26</v>
      </c>
      <c r="L991" t="s">
        <v>19</v>
      </c>
      <c r="M991" t="s">
        <v>27</v>
      </c>
      <c r="N991" t="s">
        <v>11752</v>
      </c>
      <c r="Q991" t="s">
        <v>11750</v>
      </c>
    </row>
    <row r="992" spans="1:17" x14ac:dyDescent="0.25">
      <c r="A992" t="s">
        <v>19</v>
      </c>
      <c r="K992" t="s">
        <v>19</v>
      </c>
      <c r="Q992" t="s">
        <v>11753</v>
      </c>
    </row>
    <row r="993" spans="1:17" x14ac:dyDescent="0.25">
      <c r="A993" t="s">
        <v>11754</v>
      </c>
      <c r="K993" t="s">
        <v>10593</v>
      </c>
      <c r="Q993" t="s">
        <v>11754</v>
      </c>
    </row>
    <row r="994" spans="1:17" x14ac:dyDescent="0.25">
      <c r="A994" t="s">
        <v>19</v>
      </c>
      <c r="B994" t="s">
        <v>11754</v>
      </c>
      <c r="C994" t="s">
        <v>11755</v>
      </c>
      <c r="D994" t="s">
        <v>11756</v>
      </c>
      <c r="F994" t="s">
        <v>888</v>
      </c>
      <c r="G994" t="s">
        <v>888</v>
      </c>
      <c r="H994" t="s">
        <v>25</v>
      </c>
      <c r="I994" t="s">
        <v>25</v>
      </c>
      <c r="J994" t="s">
        <v>26</v>
      </c>
      <c r="K994" t="s">
        <v>26</v>
      </c>
      <c r="L994" t="s">
        <v>19</v>
      </c>
      <c r="M994" t="s">
        <v>27</v>
      </c>
      <c r="N994" t="s">
        <v>11757</v>
      </c>
      <c r="O994">
        <v>115.10728</v>
      </c>
      <c r="Q994" t="s">
        <v>11754</v>
      </c>
    </row>
    <row r="995" spans="1:17" x14ac:dyDescent="0.25">
      <c r="A995" t="s">
        <v>19</v>
      </c>
      <c r="K995" t="s">
        <v>19</v>
      </c>
      <c r="Q995" t="s">
        <v>11758</v>
      </c>
    </row>
    <row r="996" spans="1:17" x14ac:dyDescent="0.25">
      <c r="A996" t="s">
        <v>11759</v>
      </c>
      <c r="K996" t="s">
        <v>10593</v>
      </c>
      <c r="Q996" t="s">
        <v>11759</v>
      </c>
    </row>
    <row r="997" spans="1:17" x14ac:dyDescent="0.25">
      <c r="A997" t="s">
        <v>19</v>
      </c>
      <c r="B997" t="s">
        <v>11759</v>
      </c>
      <c r="C997" t="s">
        <v>11760</v>
      </c>
      <c r="D997" t="s">
        <v>11756</v>
      </c>
      <c r="E997" t="s">
        <v>269</v>
      </c>
      <c r="F997" t="s">
        <v>61</v>
      </c>
      <c r="G997" t="s">
        <v>61</v>
      </c>
      <c r="H997" t="s">
        <v>25</v>
      </c>
      <c r="I997" t="s">
        <v>25</v>
      </c>
      <c r="J997" t="s">
        <v>38</v>
      </c>
      <c r="K997" t="s">
        <v>39</v>
      </c>
      <c r="L997" t="s">
        <v>19</v>
      </c>
      <c r="M997" t="s">
        <v>27</v>
      </c>
      <c r="N997" t="s">
        <v>11761</v>
      </c>
      <c r="O997">
        <v>115.10728</v>
      </c>
      <c r="Q997" t="s">
        <v>11759</v>
      </c>
    </row>
    <row r="998" spans="1:17" x14ac:dyDescent="0.25">
      <c r="A998" t="s">
        <v>19</v>
      </c>
      <c r="K998" t="s">
        <v>19</v>
      </c>
      <c r="Q998" t="s">
        <v>11762</v>
      </c>
    </row>
    <row r="999" spans="1:17" x14ac:dyDescent="0.25">
      <c r="A999" t="s">
        <v>11763</v>
      </c>
      <c r="K999" t="s">
        <v>10593</v>
      </c>
      <c r="Q999" t="s">
        <v>11763</v>
      </c>
    </row>
    <row r="1000" spans="1:17" x14ac:dyDescent="0.25">
      <c r="A1000" t="s">
        <v>19</v>
      </c>
      <c r="B1000" t="s">
        <v>11763</v>
      </c>
      <c r="C1000" t="s">
        <v>11764</v>
      </c>
      <c r="D1000" t="s">
        <v>11765</v>
      </c>
      <c r="E1000" t="s">
        <v>132</v>
      </c>
      <c r="F1000" t="s">
        <v>133</v>
      </c>
      <c r="G1000" t="s">
        <v>24</v>
      </c>
      <c r="H1000" t="s">
        <v>25</v>
      </c>
      <c r="I1000" t="s">
        <v>25</v>
      </c>
      <c r="J1000" t="s">
        <v>26</v>
      </c>
      <c r="K1000" t="s">
        <v>26</v>
      </c>
      <c r="L1000" t="s">
        <v>19</v>
      </c>
      <c r="M1000" t="s">
        <v>27</v>
      </c>
      <c r="N1000" t="s">
        <v>11766</v>
      </c>
      <c r="Q1000" t="s">
        <v>11763</v>
      </c>
    </row>
    <row r="1001" spans="1:17" x14ac:dyDescent="0.25">
      <c r="A1001" t="s">
        <v>19</v>
      </c>
      <c r="K1001" t="s">
        <v>19</v>
      </c>
      <c r="Q1001" t="s">
        <v>11767</v>
      </c>
    </row>
    <row r="1002" spans="1:17" x14ac:dyDescent="0.25">
      <c r="A1002" t="s">
        <v>11768</v>
      </c>
      <c r="K1002" t="s">
        <v>10593</v>
      </c>
      <c r="Q1002" t="s">
        <v>11768</v>
      </c>
    </row>
    <row r="1003" spans="1:17" x14ac:dyDescent="0.25">
      <c r="A1003" t="s">
        <v>19</v>
      </c>
      <c r="B1003" t="s">
        <v>11768</v>
      </c>
      <c r="C1003" t="s">
        <v>11769</v>
      </c>
      <c r="D1003" t="s">
        <v>11770</v>
      </c>
      <c r="E1003" t="s">
        <v>99</v>
      </c>
      <c r="F1003" t="s">
        <v>55</v>
      </c>
      <c r="G1003" t="s">
        <v>49</v>
      </c>
      <c r="H1003" t="s">
        <v>50</v>
      </c>
      <c r="I1003" t="s">
        <v>51</v>
      </c>
      <c r="J1003" t="s">
        <v>26</v>
      </c>
      <c r="K1003" t="s">
        <v>26</v>
      </c>
      <c r="L1003" t="s">
        <v>19</v>
      </c>
      <c r="M1003" t="s">
        <v>27</v>
      </c>
      <c r="N1003" t="s">
        <v>11771</v>
      </c>
      <c r="Q1003" t="s">
        <v>11768</v>
      </c>
    </row>
    <row r="1004" spans="1:17" x14ac:dyDescent="0.25">
      <c r="A1004" t="s">
        <v>19</v>
      </c>
      <c r="K1004" t="s">
        <v>19</v>
      </c>
      <c r="Q1004" t="s">
        <v>11772</v>
      </c>
    </row>
    <row r="1005" spans="1:17" x14ac:dyDescent="0.25">
      <c r="A1005" t="s">
        <v>11773</v>
      </c>
      <c r="K1005" t="s">
        <v>10593</v>
      </c>
      <c r="Q1005" t="s">
        <v>11773</v>
      </c>
    </row>
    <row r="1006" spans="1:17" x14ac:dyDescent="0.25">
      <c r="A1006" t="s">
        <v>19</v>
      </c>
      <c r="B1006" t="s">
        <v>11773</v>
      </c>
      <c r="C1006" t="s">
        <v>11774</v>
      </c>
      <c r="D1006" t="s">
        <v>11770</v>
      </c>
      <c r="E1006" t="s">
        <v>269</v>
      </c>
      <c r="F1006" t="s">
        <v>61</v>
      </c>
      <c r="G1006" t="s">
        <v>61</v>
      </c>
      <c r="H1006" t="s">
        <v>25</v>
      </c>
      <c r="I1006" t="s">
        <v>25</v>
      </c>
      <c r="J1006" t="s">
        <v>26</v>
      </c>
      <c r="K1006" t="s">
        <v>26</v>
      </c>
      <c r="L1006" t="s">
        <v>19</v>
      </c>
      <c r="M1006" t="s">
        <v>27</v>
      </c>
      <c r="N1006" t="s">
        <v>11775</v>
      </c>
      <c r="Q1006" t="s">
        <v>11773</v>
      </c>
    </row>
    <row r="1007" spans="1:17" x14ac:dyDescent="0.25">
      <c r="A1007" t="s">
        <v>19</v>
      </c>
      <c r="K1007" t="s">
        <v>19</v>
      </c>
      <c r="Q1007" t="s">
        <v>11776</v>
      </c>
    </row>
    <row r="1008" spans="1:17" x14ac:dyDescent="0.25">
      <c r="A1008" t="s">
        <v>11777</v>
      </c>
      <c r="K1008" t="s">
        <v>10593</v>
      </c>
      <c r="Q1008" t="s">
        <v>11777</v>
      </c>
    </row>
    <row r="1009" spans="1:17" x14ac:dyDescent="0.25">
      <c r="A1009" t="s">
        <v>19</v>
      </c>
      <c r="B1009" t="s">
        <v>11777</v>
      </c>
      <c r="C1009" t="s">
        <v>11778</v>
      </c>
      <c r="D1009" t="s">
        <v>11770</v>
      </c>
      <c r="E1009" t="s">
        <v>269</v>
      </c>
      <c r="F1009" t="s">
        <v>61</v>
      </c>
      <c r="G1009" t="s">
        <v>61</v>
      </c>
      <c r="H1009" t="s">
        <v>50</v>
      </c>
      <c r="I1009" t="s">
        <v>51</v>
      </c>
      <c r="J1009" t="s">
        <v>26</v>
      </c>
      <c r="K1009" t="s">
        <v>26</v>
      </c>
      <c r="L1009" t="s">
        <v>19</v>
      </c>
      <c r="M1009" t="s">
        <v>27</v>
      </c>
      <c r="N1009" t="s">
        <v>11779</v>
      </c>
      <c r="Q1009" t="s">
        <v>11777</v>
      </c>
    </row>
    <row r="1010" spans="1:17" x14ac:dyDescent="0.25">
      <c r="A1010" t="s">
        <v>19</v>
      </c>
      <c r="K1010" t="s">
        <v>19</v>
      </c>
      <c r="Q1010" t="s">
        <v>11780</v>
      </c>
    </row>
    <row r="1011" spans="1:17" x14ac:dyDescent="0.25">
      <c r="A1011" t="s">
        <v>11781</v>
      </c>
      <c r="K1011" t="s">
        <v>10593</v>
      </c>
      <c r="Q1011" t="s">
        <v>11781</v>
      </c>
    </row>
    <row r="1012" spans="1:17" x14ac:dyDescent="0.25">
      <c r="A1012" t="s">
        <v>19</v>
      </c>
      <c r="B1012" t="s">
        <v>11781</v>
      </c>
      <c r="C1012" t="s">
        <v>11782</v>
      </c>
      <c r="D1012" t="s">
        <v>11783</v>
      </c>
      <c r="E1012" t="s">
        <v>452</v>
      </c>
      <c r="F1012" t="s">
        <v>133</v>
      </c>
      <c r="G1012" t="s">
        <v>24</v>
      </c>
      <c r="H1012" t="s">
        <v>25</v>
      </c>
      <c r="I1012" t="s">
        <v>25</v>
      </c>
      <c r="J1012" t="s">
        <v>26</v>
      </c>
      <c r="K1012" t="s">
        <v>26</v>
      </c>
      <c r="L1012" t="s">
        <v>19</v>
      </c>
      <c r="M1012" t="s">
        <v>27</v>
      </c>
      <c r="N1012" t="s">
        <v>11784</v>
      </c>
      <c r="Q1012" t="s">
        <v>11781</v>
      </c>
    </row>
    <row r="1013" spans="1:17" x14ac:dyDescent="0.25">
      <c r="A1013" t="s">
        <v>19</v>
      </c>
      <c r="K1013" t="s">
        <v>19</v>
      </c>
      <c r="Q1013" t="s">
        <v>11785</v>
      </c>
    </row>
    <row r="1014" spans="1:17" x14ac:dyDescent="0.25">
      <c r="A1014" t="s">
        <v>11786</v>
      </c>
      <c r="K1014" t="s">
        <v>10593</v>
      </c>
      <c r="Q1014" t="s">
        <v>11786</v>
      </c>
    </row>
    <row r="1015" spans="1:17" x14ac:dyDescent="0.25">
      <c r="A1015" t="s">
        <v>19</v>
      </c>
      <c r="B1015" t="s">
        <v>11786</v>
      </c>
      <c r="C1015" t="s">
        <v>11787</v>
      </c>
      <c r="D1015" t="s">
        <v>11788</v>
      </c>
      <c r="E1015" t="s">
        <v>269</v>
      </c>
      <c r="F1015" t="s">
        <v>61</v>
      </c>
      <c r="G1015" t="s">
        <v>61</v>
      </c>
      <c r="H1015" t="s">
        <v>25</v>
      </c>
      <c r="I1015" t="s">
        <v>25</v>
      </c>
      <c r="J1015" t="s">
        <v>38</v>
      </c>
      <c r="K1015" t="s">
        <v>39</v>
      </c>
      <c r="L1015" t="s">
        <v>19</v>
      </c>
      <c r="M1015" t="s">
        <v>27</v>
      </c>
      <c r="N1015" t="s">
        <v>11789</v>
      </c>
      <c r="O1015">
        <v>165.16596000000001</v>
      </c>
      <c r="Q1015" t="s">
        <v>11786</v>
      </c>
    </row>
    <row r="1016" spans="1:17" x14ac:dyDescent="0.25">
      <c r="A1016" t="s">
        <v>19</v>
      </c>
      <c r="K1016" t="s">
        <v>19</v>
      </c>
      <c r="Q1016" t="s">
        <v>11790</v>
      </c>
    </row>
    <row r="1017" spans="1:17" x14ac:dyDescent="0.25">
      <c r="A1017" t="s">
        <v>11791</v>
      </c>
      <c r="K1017" t="s">
        <v>10593</v>
      </c>
      <c r="Q1017" t="s">
        <v>11791</v>
      </c>
    </row>
    <row r="1018" spans="1:17" x14ac:dyDescent="0.25">
      <c r="A1018" t="s">
        <v>19</v>
      </c>
      <c r="B1018" t="s">
        <v>11791</v>
      </c>
      <c r="C1018" t="s">
        <v>11792</v>
      </c>
      <c r="D1018" t="s">
        <v>11793</v>
      </c>
      <c r="E1018" t="s">
        <v>452</v>
      </c>
      <c r="F1018" t="s">
        <v>133</v>
      </c>
      <c r="G1018" t="s">
        <v>24</v>
      </c>
      <c r="H1018" t="s">
        <v>25</v>
      </c>
      <c r="I1018" t="s">
        <v>25</v>
      </c>
      <c r="J1018" t="s">
        <v>26</v>
      </c>
      <c r="K1018" t="s">
        <v>26</v>
      </c>
      <c r="L1018" t="s">
        <v>19</v>
      </c>
      <c r="M1018" t="s">
        <v>27</v>
      </c>
      <c r="N1018" t="s">
        <v>11794</v>
      </c>
      <c r="Q1018" t="s">
        <v>11791</v>
      </c>
    </row>
    <row r="1019" spans="1:17" x14ac:dyDescent="0.25">
      <c r="A1019" t="s">
        <v>19</v>
      </c>
      <c r="K1019" t="s">
        <v>19</v>
      </c>
      <c r="Q1019" t="s">
        <v>11795</v>
      </c>
    </row>
    <row r="1020" spans="1:17" x14ac:dyDescent="0.25">
      <c r="A1020" t="s">
        <v>11796</v>
      </c>
      <c r="K1020" t="s">
        <v>10593</v>
      </c>
      <c r="Q1020" t="s">
        <v>11796</v>
      </c>
    </row>
    <row r="1021" spans="1:17" x14ac:dyDescent="0.25">
      <c r="A1021" t="s">
        <v>19</v>
      </c>
      <c r="B1021" t="s">
        <v>11796</v>
      </c>
      <c r="C1021" t="s">
        <v>11797</v>
      </c>
      <c r="D1021" t="s">
        <v>11798</v>
      </c>
      <c r="E1021" t="s">
        <v>269</v>
      </c>
      <c r="F1021" t="s">
        <v>61</v>
      </c>
      <c r="G1021" t="s">
        <v>61</v>
      </c>
      <c r="H1021" t="s">
        <v>25</v>
      </c>
      <c r="I1021" t="s">
        <v>25</v>
      </c>
      <c r="J1021" t="s">
        <v>38</v>
      </c>
      <c r="K1021" t="s">
        <v>39</v>
      </c>
      <c r="L1021" t="s">
        <v>19</v>
      </c>
      <c r="M1021" t="s">
        <v>27</v>
      </c>
      <c r="N1021" t="s">
        <v>11799</v>
      </c>
      <c r="O1021">
        <v>119.09650000000001</v>
      </c>
      <c r="Q1021" t="s">
        <v>11796</v>
      </c>
    </row>
    <row r="1022" spans="1:17" x14ac:dyDescent="0.25">
      <c r="A1022" t="s">
        <v>19</v>
      </c>
      <c r="K1022" t="s">
        <v>19</v>
      </c>
      <c r="Q1022" t="s">
        <v>11800</v>
      </c>
    </row>
    <row r="1023" spans="1:17" x14ac:dyDescent="0.25">
      <c r="A1023" t="s">
        <v>11801</v>
      </c>
      <c r="K1023" t="s">
        <v>10593</v>
      </c>
      <c r="Q1023" t="s">
        <v>11801</v>
      </c>
    </row>
    <row r="1024" spans="1:17" x14ac:dyDescent="0.25">
      <c r="A1024" t="s">
        <v>19</v>
      </c>
      <c r="B1024" t="s">
        <v>11801</v>
      </c>
      <c r="C1024" t="s">
        <v>11802</v>
      </c>
      <c r="D1024" t="s">
        <v>11803</v>
      </c>
      <c r="E1024" t="s">
        <v>452</v>
      </c>
      <c r="F1024" t="s">
        <v>133</v>
      </c>
      <c r="G1024" t="s">
        <v>24</v>
      </c>
      <c r="H1024" t="s">
        <v>25</v>
      </c>
      <c r="I1024" t="s">
        <v>25</v>
      </c>
      <c r="J1024" t="s">
        <v>26</v>
      </c>
      <c r="K1024" t="s">
        <v>26</v>
      </c>
      <c r="L1024" t="s">
        <v>19</v>
      </c>
      <c r="M1024" t="s">
        <v>27</v>
      </c>
      <c r="N1024" t="s">
        <v>11804</v>
      </c>
      <c r="Q1024" t="s">
        <v>11801</v>
      </c>
    </row>
    <row r="1025" spans="1:17" x14ac:dyDescent="0.25">
      <c r="A1025" t="s">
        <v>19</v>
      </c>
      <c r="K1025" t="s">
        <v>19</v>
      </c>
      <c r="Q1025" t="s">
        <v>11805</v>
      </c>
    </row>
    <row r="1026" spans="1:17" x14ac:dyDescent="0.25">
      <c r="A1026" t="s">
        <v>11806</v>
      </c>
      <c r="K1026" t="s">
        <v>10593</v>
      </c>
      <c r="Q1026" t="s">
        <v>11806</v>
      </c>
    </row>
    <row r="1027" spans="1:17" x14ac:dyDescent="0.25">
      <c r="A1027" t="s">
        <v>19</v>
      </c>
      <c r="B1027" t="s">
        <v>11806</v>
      </c>
      <c r="C1027" t="s">
        <v>11807</v>
      </c>
      <c r="D1027" t="s">
        <v>11808</v>
      </c>
      <c r="E1027" t="s">
        <v>269</v>
      </c>
      <c r="F1027" t="s">
        <v>61</v>
      </c>
      <c r="G1027" t="s">
        <v>61</v>
      </c>
      <c r="H1027" t="s">
        <v>25</v>
      </c>
      <c r="I1027" t="s">
        <v>25</v>
      </c>
      <c r="J1027" t="s">
        <v>38</v>
      </c>
      <c r="K1027" t="s">
        <v>39</v>
      </c>
      <c r="L1027" t="s">
        <v>19</v>
      </c>
      <c r="M1027" t="s">
        <v>27</v>
      </c>
      <c r="N1027" t="s">
        <v>11809</v>
      </c>
      <c r="Q1027" t="s">
        <v>11806</v>
      </c>
    </row>
    <row r="1028" spans="1:17" x14ac:dyDescent="0.25">
      <c r="A1028" t="s">
        <v>19</v>
      </c>
      <c r="K1028" t="s">
        <v>19</v>
      </c>
      <c r="Q1028" t="s">
        <v>11810</v>
      </c>
    </row>
    <row r="1029" spans="1:17" x14ac:dyDescent="0.25">
      <c r="A1029" t="s">
        <v>11811</v>
      </c>
      <c r="K1029" t="s">
        <v>10593</v>
      </c>
      <c r="Q1029" t="s">
        <v>11811</v>
      </c>
    </row>
    <row r="1030" spans="1:17" x14ac:dyDescent="0.25">
      <c r="A1030" t="s">
        <v>19</v>
      </c>
      <c r="B1030" t="s">
        <v>11811</v>
      </c>
      <c r="C1030" t="s">
        <v>11812</v>
      </c>
      <c r="D1030" t="s">
        <v>11813</v>
      </c>
      <c r="E1030" t="s">
        <v>452</v>
      </c>
      <c r="F1030" t="s">
        <v>133</v>
      </c>
      <c r="G1030" t="s">
        <v>24</v>
      </c>
      <c r="H1030" t="s">
        <v>25</v>
      </c>
      <c r="I1030" t="s">
        <v>25</v>
      </c>
      <c r="J1030" t="s">
        <v>26</v>
      </c>
      <c r="K1030" t="s">
        <v>26</v>
      </c>
      <c r="L1030" t="s">
        <v>19</v>
      </c>
      <c r="M1030" t="s">
        <v>27</v>
      </c>
      <c r="N1030" t="s">
        <v>11814</v>
      </c>
      <c r="Q1030" t="s">
        <v>11811</v>
      </c>
    </row>
    <row r="1031" spans="1:17" x14ac:dyDescent="0.25">
      <c r="A1031" t="s">
        <v>19</v>
      </c>
      <c r="K1031" t="s">
        <v>19</v>
      </c>
      <c r="Q1031" t="s">
        <v>11815</v>
      </c>
    </row>
    <row r="1032" spans="1:17" x14ac:dyDescent="0.25">
      <c r="A1032" t="s">
        <v>11816</v>
      </c>
      <c r="K1032" t="s">
        <v>10593</v>
      </c>
      <c r="Q1032" t="s">
        <v>11816</v>
      </c>
    </row>
    <row r="1033" spans="1:17" x14ac:dyDescent="0.25">
      <c r="A1033" t="s">
        <v>19</v>
      </c>
      <c r="B1033" t="s">
        <v>11816</v>
      </c>
      <c r="C1033" t="s">
        <v>11817</v>
      </c>
      <c r="D1033" t="s">
        <v>11818</v>
      </c>
      <c r="E1033" t="s">
        <v>452</v>
      </c>
      <c r="F1033" t="s">
        <v>133</v>
      </c>
      <c r="G1033" t="s">
        <v>24</v>
      </c>
      <c r="H1033" t="s">
        <v>25</v>
      </c>
      <c r="I1033" t="s">
        <v>25</v>
      </c>
      <c r="J1033" t="s">
        <v>26</v>
      </c>
      <c r="K1033" t="s">
        <v>26</v>
      </c>
      <c r="L1033" t="s">
        <v>19</v>
      </c>
      <c r="M1033" t="s">
        <v>27</v>
      </c>
      <c r="N1033" t="s">
        <v>11819</v>
      </c>
      <c r="Q1033" t="s">
        <v>11816</v>
      </c>
    </row>
    <row r="1034" spans="1:17" x14ac:dyDescent="0.25">
      <c r="A1034" t="s">
        <v>19</v>
      </c>
      <c r="K1034" t="s">
        <v>19</v>
      </c>
      <c r="Q1034" t="s">
        <v>11820</v>
      </c>
    </row>
    <row r="1035" spans="1:17" x14ac:dyDescent="0.25">
      <c r="A1035" t="s">
        <v>11821</v>
      </c>
      <c r="K1035" t="s">
        <v>10593</v>
      </c>
      <c r="Q1035" t="s">
        <v>11821</v>
      </c>
    </row>
    <row r="1036" spans="1:17" x14ac:dyDescent="0.25">
      <c r="A1036" t="s">
        <v>19</v>
      </c>
      <c r="B1036" t="s">
        <v>11821</v>
      </c>
      <c r="C1036" t="s">
        <v>11822</v>
      </c>
      <c r="D1036" t="s">
        <v>11823</v>
      </c>
      <c r="E1036" t="s">
        <v>452</v>
      </c>
      <c r="F1036" t="s">
        <v>133</v>
      </c>
      <c r="G1036" t="s">
        <v>24</v>
      </c>
      <c r="H1036" t="s">
        <v>25</v>
      </c>
      <c r="I1036" t="s">
        <v>25</v>
      </c>
      <c r="J1036" t="s">
        <v>26</v>
      </c>
      <c r="K1036" t="s">
        <v>26</v>
      </c>
      <c r="L1036" t="s">
        <v>19</v>
      </c>
      <c r="M1036" t="s">
        <v>27</v>
      </c>
      <c r="N1036" t="s">
        <v>11824</v>
      </c>
      <c r="Q1036" t="s">
        <v>11821</v>
      </c>
    </row>
    <row r="1037" spans="1:17" x14ac:dyDescent="0.25">
      <c r="A1037" t="s">
        <v>19</v>
      </c>
      <c r="K1037" t="s">
        <v>19</v>
      </c>
      <c r="Q1037" t="s">
        <v>11825</v>
      </c>
    </row>
    <row r="1038" spans="1:17" x14ac:dyDescent="0.25">
      <c r="A1038" t="s">
        <v>11826</v>
      </c>
      <c r="K1038" t="s">
        <v>10593</v>
      </c>
      <c r="Q1038" t="s">
        <v>11826</v>
      </c>
    </row>
    <row r="1039" spans="1:17" x14ac:dyDescent="0.25">
      <c r="A1039" t="s">
        <v>19</v>
      </c>
      <c r="B1039" t="s">
        <v>11826</v>
      </c>
      <c r="C1039" t="s">
        <v>11827</v>
      </c>
      <c r="D1039" t="s">
        <v>11828</v>
      </c>
      <c r="E1039" t="s">
        <v>269</v>
      </c>
      <c r="F1039" t="s">
        <v>61</v>
      </c>
      <c r="G1039" t="s">
        <v>61</v>
      </c>
      <c r="H1039" t="s">
        <v>25</v>
      </c>
      <c r="I1039" t="s">
        <v>25</v>
      </c>
      <c r="J1039" t="s">
        <v>38</v>
      </c>
      <c r="K1039" t="s">
        <v>39</v>
      </c>
      <c r="L1039" t="s">
        <v>19</v>
      </c>
      <c r="M1039" t="s">
        <v>27</v>
      </c>
      <c r="N1039" t="s">
        <v>11829</v>
      </c>
      <c r="O1039">
        <v>153.1122</v>
      </c>
      <c r="Q1039" t="s">
        <v>11826</v>
      </c>
    </row>
    <row r="1040" spans="1:17" x14ac:dyDescent="0.25">
      <c r="A1040" t="s">
        <v>19</v>
      </c>
      <c r="K1040" t="s">
        <v>19</v>
      </c>
      <c r="Q1040" t="s">
        <v>11830</v>
      </c>
    </row>
    <row r="1041" spans="1:17" x14ac:dyDescent="0.25">
      <c r="A1041" t="s">
        <v>11831</v>
      </c>
      <c r="K1041" t="s">
        <v>10593</v>
      </c>
      <c r="Q1041" t="s">
        <v>11831</v>
      </c>
    </row>
    <row r="1042" spans="1:17" x14ac:dyDescent="0.25">
      <c r="A1042" t="s">
        <v>19</v>
      </c>
      <c r="B1042" t="s">
        <v>11831</v>
      </c>
      <c r="C1042" t="s">
        <v>11832</v>
      </c>
      <c r="D1042" t="s">
        <v>11833</v>
      </c>
      <c r="E1042" t="s">
        <v>452</v>
      </c>
      <c r="F1042" t="s">
        <v>133</v>
      </c>
      <c r="G1042" t="s">
        <v>24</v>
      </c>
      <c r="H1042" t="s">
        <v>25</v>
      </c>
      <c r="I1042" t="s">
        <v>25</v>
      </c>
      <c r="J1042" t="s">
        <v>26</v>
      </c>
      <c r="K1042" t="s">
        <v>26</v>
      </c>
      <c r="L1042" t="s">
        <v>19</v>
      </c>
      <c r="M1042" t="s">
        <v>27</v>
      </c>
      <c r="N1042" t="s">
        <v>11834</v>
      </c>
      <c r="Q1042" t="s">
        <v>11831</v>
      </c>
    </row>
    <row r="1043" spans="1:17" x14ac:dyDescent="0.25">
      <c r="A1043" t="s">
        <v>19</v>
      </c>
      <c r="K1043" t="s">
        <v>19</v>
      </c>
      <c r="Q1043" t="s">
        <v>11835</v>
      </c>
    </row>
    <row r="1044" spans="1:17" x14ac:dyDescent="0.25">
      <c r="A1044" t="s">
        <v>11836</v>
      </c>
      <c r="K1044" t="s">
        <v>10593</v>
      </c>
      <c r="Q1044" t="s">
        <v>11836</v>
      </c>
    </row>
    <row r="1045" spans="1:17" x14ac:dyDescent="0.25">
      <c r="A1045" t="s">
        <v>19</v>
      </c>
      <c r="B1045" t="s">
        <v>11836</v>
      </c>
      <c r="C1045" t="s">
        <v>11837</v>
      </c>
      <c r="D1045" t="s">
        <v>11838</v>
      </c>
      <c r="E1045" t="s">
        <v>452</v>
      </c>
      <c r="F1045" t="s">
        <v>133</v>
      </c>
      <c r="G1045" t="s">
        <v>24</v>
      </c>
      <c r="H1045" t="s">
        <v>25</v>
      </c>
      <c r="I1045" t="s">
        <v>25</v>
      </c>
      <c r="J1045" t="s">
        <v>26</v>
      </c>
      <c r="K1045" t="s">
        <v>26</v>
      </c>
      <c r="L1045" t="s">
        <v>19</v>
      </c>
      <c r="M1045" t="s">
        <v>27</v>
      </c>
      <c r="N1045" t="s">
        <v>11839</v>
      </c>
      <c r="Q1045" t="s">
        <v>11836</v>
      </c>
    </row>
    <row r="1046" spans="1:17" x14ac:dyDescent="0.25">
      <c r="A1046" t="s">
        <v>19</v>
      </c>
      <c r="K1046" t="s">
        <v>19</v>
      </c>
      <c r="Q1046" t="s">
        <v>11840</v>
      </c>
    </row>
    <row r="1047" spans="1:17" x14ac:dyDescent="0.25">
      <c r="A1047" t="s">
        <v>11841</v>
      </c>
      <c r="K1047" t="s">
        <v>10593</v>
      </c>
      <c r="Q1047" t="s">
        <v>11841</v>
      </c>
    </row>
    <row r="1048" spans="1:17" x14ac:dyDescent="0.25">
      <c r="A1048" t="s">
        <v>19</v>
      </c>
      <c r="B1048" t="s">
        <v>11841</v>
      </c>
      <c r="C1048" t="s">
        <v>11842</v>
      </c>
      <c r="D1048" t="s">
        <v>11843</v>
      </c>
      <c r="E1048" t="s">
        <v>452</v>
      </c>
      <c r="F1048" t="s">
        <v>133</v>
      </c>
      <c r="G1048" t="s">
        <v>24</v>
      </c>
      <c r="H1048" t="s">
        <v>25</v>
      </c>
      <c r="I1048" t="s">
        <v>25</v>
      </c>
      <c r="J1048" t="s">
        <v>26</v>
      </c>
      <c r="K1048" t="s">
        <v>26</v>
      </c>
      <c r="L1048" t="s">
        <v>19</v>
      </c>
      <c r="M1048" t="s">
        <v>27</v>
      </c>
      <c r="N1048" t="s">
        <v>11844</v>
      </c>
      <c r="Q1048" t="s">
        <v>11841</v>
      </c>
    </row>
    <row r="1049" spans="1:17" x14ac:dyDescent="0.25">
      <c r="A1049" t="s">
        <v>19</v>
      </c>
      <c r="K1049" t="s">
        <v>19</v>
      </c>
      <c r="Q1049" t="s">
        <v>11845</v>
      </c>
    </row>
    <row r="1050" spans="1:17" x14ac:dyDescent="0.25">
      <c r="A1050" t="s">
        <v>11846</v>
      </c>
      <c r="K1050" t="s">
        <v>10593</v>
      </c>
      <c r="Q1050" t="s">
        <v>11846</v>
      </c>
    </row>
    <row r="1051" spans="1:17" x14ac:dyDescent="0.25">
      <c r="A1051" t="s">
        <v>19</v>
      </c>
      <c r="B1051" t="s">
        <v>11846</v>
      </c>
      <c r="C1051" t="s">
        <v>11847</v>
      </c>
      <c r="D1051" t="s">
        <v>11848</v>
      </c>
      <c r="E1051" t="s">
        <v>452</v>
      </c>
      <c r="F1051" t="s">
        <v>133</v>
      </c>
      <c r="G1051" t="s">
        <v>24</v>
      </c>
      <c r="H1051" t="s">
        <v>25</v>
      </c>
      <c r="I1051" t="s">
        <v>25</v>
      </c>
      <c r="J1051" t="s">
        <v>26</v>
      </c>
      <c r="K1051" t="s">
        <v>26</v>
      </c>
      <c r="L1051" t="s">
        <v>19</v>
      </c>
      <c r="M1051" t="s">
        <v>27</v>
      </c>
      <c r="N1051" t="s">
        <v>11849</v>
      </c>
      <c r="Q1051" t="s">
        <v>11846</v>
      </c>
    </row>
    <row r="1052" spans="1:17" x14ac:dyDescent="0.25">
      <c r="A1052" t="s">
        <v>19</v>
      </c>
      <c r="K1052" t="s">
        <v>19</v>
      </c>
      <c r="Q1052" t="s">
        <v>11850</v>
      </c>
    </row>
    <row r="1053" spans="1:17" x14ac:dyDescent="0.25">
      <c r="A1053" t="s">
        <v>11851</v>
      </c>
      <c r="K1053" t="s">
        <v>10593</v>
      </c>
      <c r="Q1053" t="s">
        <v>11851</v>
      </c>
    </row>
    <row r="1054" spans="1:17" x14ac:dyDescent="0.25">
      <c r="A1054" t="s">
        <v>19</v>
      </c>
      <c r="B1054" t="s">
        <v>11851</v>
      </c>
      <c r="C1054" t="s">
        <v>11852</v>
      </c>
      <c r="D1054" t="s">
        <v>11853</v>
      </c>
      <c r="E1054" t="s">
        <v>257</v>
      </c>
      <c r="F1054" t="s">
        <v>133</v>
      </c>
      <c r="G1054" t="s">
        <v>24</v>
      </c>
      <c r="H1054" t="s">
        <v>25</v>
      </c>
      <c r="I1054" t="s">
        <v>25</v>
      </c>
      <c r="J1054" t="s">
        <v>26</v>
      </c>
      <c r="K1054" t="s">
        <v>26</v>
      </c>
      <c r="L1054" t="s">
        <v>19</v>
      </c>
      <c r="M1054" t="s">
        <v>27</v>
      </c>
      <c r="N1054" t="s">
        <v>11854</v>
      </c>
      <c r="Q1054" t="s">
        <v>11851</v>
      </c>
    </row>
    <row r="1055" spans="1:17" x14ac:dyDescent="0.25">
      <c r="A1055" t="s">
        <v>19</v>
      </c>
      <c r="K1055" t="s">
        <v>19</v>
      </c>
      <c r="Q1055" t="s">
        <v>11855</v>
      </c>
    </row>
    <row r="1056" spans="1:17" x14ac:dyDescent="0.25">
      <c r="A1056" t="s">
        <v>11856</v>
      </c>
      <c r="K1056" t="s">
        <v>10593</v>
      </c>
      <c r="Q1056" t="s">
        <v>11856</v>
      </c>
    </row>
    <row r="1057" spans="1:17" x14ac:dyDescent="0.25">
      <c r="A1057" t="s">
        <v>19</v>
      </c>
      <c r="B1057" t="s">
        <v>11856</v>
      </c>
      <c r="C1057" t="s">
        <v>11857</v>
      </c>
      <c r="D1057" t="s">
        <v>11858</v>
      </c>
      <c r="E1057" t="s">
        <v>36</v>
      </c>
      <c r="F1057" t="s">
        <v>37</v>
      </c>
      <c r="G1057" t="s">
        <v>37</v>
      </c>
      <c r="H1057" t="s">
        <v>25</v>
      </c>
      <c r="I1057" t="s">
        <v>25</v>
      </c>
      <c r="J1057" t="s">
        <v>172</v>
      </c>
      <c r="K1057" t="s">
        <v>39</v>
      </c>
      <c r="L1057" t="s">
        <v>19</v>
      </c>
      <c r="M1057" t="s">
        <v>27</v>
      </c>
      <c r="N1057" t="s">
        <v>11859</v>
      </c>
      <c r="O1057">
        <v>468.58030000000002</v>
      </c>
      <c r="Q1057" t="s">
        <v>11856</v>
      </c>
    </row>
    <row r="1058" spans="1:17" x14ac:dyDescent="0.25">
      <c r="A1058" t="s">
        <v>19</v>
      </c>
      <c r="K1058" t="s">
        <v>19</v>
      </c>
      <c r="Q1058" t="s">
        <v>11860</v>
      </c>
    </row>
    <row r="1059" spans="1:17" x14ac:dyDescent="0.25">
      <c r="A1059" t="s">
        <v>11861</v>
      </c>
      <c r="K1059" t="s">
        <v>10593</v>
      </c>
      <c r="Q1059" t="s">
        <v>11861</v>
      </c>
    </row>
    <row r="1060" spans="1:17" x14ac:dyDescent="0.25">
      <c r="A1060" t="s">
        <v>19</v>
      </c>
      <c r="B1060" t="s">
        <v>11861</v>
      </c>
      <c r="C1060" t="s">
        <v>11862</v>
      </c>
      <c r="D1060" t="s">
        <v>11858</v>
      </c>
      <c r="E1060" t="s">
        <v>99</v>
      </c>
      <c r="F1060" t="s">
        <v>55</v>
      </c>
      <c r="G1060" t="s">
        <v>49</v>
      </c>
      <c r="H1060" t="s">
        <v>50</v>
      </c>
      <c r="I1060" t="s">
        <v>51</v>
      </c>
      <c r="J1060" t="s">
        <v>26</v>
      </c>
      <c r="K1060" t="s">
        <v>26</v>
      </c>
      <c r="L1060" t="s">
        <v>19</v>
      </c>
      <c r="M1060" t="s">
        <v>27</v>
      </c>
      <c r="N1060" t="s">
        <v>11863</v>
      </c>
      <c r="O1060">
        <v>468.58030000000002</v>
      </c>
      <c r="Q1060" t="s">
        <v>11861</v>
      </c>
    </row>
    <row r="1061" spans="1:17" x14ac:dyDescent="0.25">
      <c r="A1061" t="s">
        <v>19</v>
      </c>
      <c r="K1061" t="s">
        <v>19</v>
      </c>
      <c r="Q1061" t="s">
        <v>11864</v>
      </c>
    </row>
    <row r="1062" spans="1:17" x14ac:dyDescent="0.25">
      <c r="A1062" t="s">
        <v>11865</v>
      </c>
      <c r="K1062" t="s">
        <v>10593</v>
      </c>
      <c r="Q1062" t="s">
        <v>11865</v>
      </c>
    </row>
    <row r="1063" spans="1:17" x14ac:dyDescent="0.25">
      <c r="A1063" t="s">
        <v>19</v>
      </c>
      <c r="B1063" t="s">
        <v>11865</v>
      </c>
      <c r="C1063" t="s">
        <v>11866</v>
      </c>
      <c r="D1063" t="s">
        <v>11858</v>
      </c>
      <c r="E1063" t="s">
        <v>60</v>
      </c>
      <c r="F1063" t="s">
        <v>61</v>
      </c>
      <c r="G1063" t="s">
        <v>61</v>
      </c>
      <c r="H1063" t="s">
        <v>25</v>
      </c>
      <c r="I1063" t="s">
        <v>25</v>
      </c>
      <c r="J1063" t="s">
        <v>172</v>
      </c>
      <c r="K1063" t="s">
        <v>39</v>
      </c>
      <c r="L1063" t="s">
        <v>19</v>
      </c>
      <c r="M1063" t="s">
        <v>27</v>
      </c>
      <c r="N1063" t="s">
        <v>11867</v>
      </c>
      <c r="O1063">
        <v>468.58030000000002</v>
      </c>
      <c r="Q1063" t="s">
        <v>11865</v>
      </c>
    </row>
    <row r="1064" spans="1:17" x14ac:dyDescent="0.25">
      <c r="A1064" t="s">
        <v>19</v>
      </c>
      <c r="K1064" t="s">
        <v>19</v>
      </c>
      <c r="Q1064" t="s">
        <v>11868</v>
      </c>
    </row>
    <row r="1065" spans="1:17" x14ac:dyDescent="0.25">
      <c r="A1065" t="s">
        <v>11869</v>
      </c>
      <c r="K1065" t="s">
        <v>10593</v>
      </c>
      <c r="Q1065" t="s">
        <v>11869</v>
      </c>
    </row>
    <row r="1066" spans="1:17" x14ac:dyDescent="0.25">
      <c r="A1066" t="s">
        <v>19</v>
      </c>
      <c r="B1066" t="s">
        <v>11869</v>
      </c>
      <c r="C1066" t="s">
        <v>11870</v>
      </c>
      <c r="D1066" t="s">
        <v>11858</v>
      </c>
      <c r="E1066" t="s">
        <v>269</v>
      </c>
      <c r="F1066" t="s">
        <v>61</v>
      </c>
      <c r="G1066" t="s">
        <v>61</v>
      </c>
      <c r="H1066" t="s">
        <v>25</v>
      </c>
      <c r="I1066" t="s">
        <v>25</v>
      </c>
      <c r="J1066" t="s">
        <v>26</v>
      </c>
      <c r="K1066" t="s">
        <v>26</v>
      </c>
      <c r="L1066" t="s">
        <v>19</v>
      </c>
      <c r="M1066" t="s">
        <v>27</v>
      </c>
      <c r="N1066" t="s">
        <v>11871</v>
      </c>
      <c r="O1066">
        <v>468.58030000000002</v>
      </c>
      <c r="Q1066" t="s">
        <v>11869</v>
      </c>
    </row>
    <row r="1067" spans="1:17" x14ac:dyDescent="0.25">
      <c r="A1067" t="s">
        <v>19</v>
      </c>
      <c r="K1067" t="s">
        <v>19</v>
      </c>
      <c r="Q1067" t="s">
        <v>11872</v>
      </c>
    </row>
    <row r="1068" spans="1:17" x14ac:dyDescent="0.25">
      <c r="A1068" t="s">
        <v>11873</v>
      </c>
      <c r="K1068" t="s">
        <v>10593</v>
      </c>
      <c r="Q1068" t="s">
        <v>11873</v>
      </c>
    </row>
    <row r="1069" spans="1:17" x14ac:dyDescent="0.25">
      <c r="A1069" t="s">
        <v>19</v>
      </c>
      <c r="B1069" t="s">
        <v>11873</v>
      </c>
      <c r="C1069" t="s">
        <v>11874</v>
      </c>
      <c r="D1069" t="s">
        <v>11858</v>
      </c>
      <c r="E1069" t="s">
        <v>269</v>
      </c>
      <c r="F1069" t="s">
        <v>61</v>
      </c>
      <c r="G1069" t="s">
        <v>61</v>
      </c>
      <c r="H1069" t="s">
        <v>50</v>
      </c>
      <c r="I1069" t="s">
        <v>51</v>
      </c>
      <c r="J1069" t="s">
        <v>26</v>
      </c>
      <c r="K1069" t="s">
        <v>26</v>
      </c>
      <c r="L1069" t="s">
        <v>19</v>
      </c>
      <c r="M1069" t="s">
        <v>27</v>
      </c>
      <c r="N1069" t="s">
        <v>11875</v>
      </c>
      <c r="O1069">
        <v>468.58030000000002</v>
      </c>
      <c r="Q1069" t="s">
        <v>11873</v>
      </c>
    </row>
    <row r="1070" spans="1:17" x14ac:dyDescent="0.25">
      <c r="A1070" t="s">
        <v>19</v>
      </c>
      <c r="K1070" t="s">
        <v>19</v>
      </c>
      <c r="Q1070" t="s">
        <v>11876</v>
      </c>
    </row>
    <row r="1071" spans="1:17" x14ac:dyDescent="0.25">
      <c r="A1071" t="s">
        <v>11877</v>
      </c>
      <c r="K1071" t="s">
        <v>10593</v>
      </c>
      <c r="Q1071" t="s">
        <v>11877</v>
      </c>
    </row>
    <row r="1072" spans="1:17" x14ac:dyDescent="0.25">
      <c r="A1072" t="s">
        <v>19</v>
      </c>
      <c r="B1072" t="s">
        <v>11877</v>
      </c>
      <c r="C1072" t="s">
        <v>11878</v>
      </c>
      <c r="D1072" t="s">
        <v>11879</v>
      </c>
      <c r="E1072" t="s">
        <v>36</v>
      </c>
      <c r="F1072" t="s">
        <v>37</v>
      </c>
      <c r="G1072" t="s">
        <v>37</v>
      </c>
      <c r="H1072" t="s">
        <v>25</v>
      </c>
      <c r="I1072" t="s">
        <v>25</v>
      </c>
      <c r="J1072" t="s">
        <v>38</v>
      </c>
      <c r="K1072" t="s">
        <v>39</v>
      </c>
      <c r="L1072" t="s">
        <v>19</v>
      </c>
      <c r="M1072" t="s">
        <v>27</v>
      </c>
      <c r="N1072" t="s">
        <v>11880</v>
      </c>
      <c r="Q1072" t="s">
        <v>11877</v>
      </c>
    </row>
    <row r="1073" spans="1:17" x14ac:dyDescent="0.25">
      <c r="A1073" t="s">
        <v>19</v>
      </c>
      <c r="K1073" t="s">
        <v>19</v>
      </c>
      <c r="Q1073" t="s">
        <v>11881</v>
      </c>
    </row>
    <row r="1074" spans="1:17" x14ac:dyDescent="0.25">
      <c r="A1074" t="s">
        <v>11882</v>
      </c>
      <c r="K1074" t="s">
        <v>10593</v>
      </c>
      <c r="Q1074" t="s">
        <v>11882</v>
      </c>
    </row>
    <row r="1075" spans="1:17" x14ac:dyDescent="0.25">
      <c r="A1075" t="s">
        <v>19</v>
      </c>
      <c r="B1075" t="s">
        <v>11882</v>
      </c>
      <c r="C1075" t="s">
        <v>11883</v>
      </c>
      <c r="D1075" t="s">
        <v>11884</v>
      </c>
      <c r="E1075" t="s">
        <v>452</v>
      </c>
      <c r="F1075" t="s">
        <v>133</v>
      </c>
      <c r="G1075" t="s">
        <v>24</v>
      </c>
      <c r="H1075" t="s">
        <v>25</v>
      </c>
      <c r="I1075" t="s">
        <v>25</v>
      </c>
      <c r="J1075" t="s">
        <v>26</v>
      </c>
      <c r="K1075" t="s">
        <v>26</v>
      </c>
      <c r="L1075" t="s">
        <v>19</v>
      </c>
      <c r="M1075" t="s">
        <v>27</v>
      </c>
      <c r="N1075" t="s">
        <v>11885</v>
      </c>
      <c r="Q1075" t="s">
        <v>11882</v>
      </c>
    </row>
    <row r="1076" spans="1:17" x14ac:dyDescent="0.25">
      <c r="A1076" t="s">
        <v>19</v>
      </c>
      <c r="K1076" t="s">
        <v>19</v>
      </c>
      <c r="Q1076" t="s">
        <v>11886</v>
      </c>
    </row>
    <row r="1077" spans="1:17" x14ac:dyDescent="0.25">
      <c r="A1077" t="s">
        <v>11887</v>
      </c>
      <c r="K1077" t="s">
        <v>10593</v>
      </c>
      <c r="Q1077" t="s">
        <v>11887</v>
      </c>
    </row>
    <row r="1078" spans="1:17" x14ac:dyDescent="0.25">
      <c r="A1078" t="s">
        <v>19</v>
      </c>
      <c r="B1078" t="s">
        <v>11887</v>
      </c>
      <c r="C1078" t="s">
        <v>11888</v>
      </c>
      <c r="D1078" t="s">
        <v>11889</v>
      </c>
      <c r="E1078" t="s">
        <v>175</v>
      </c>
      <c r="F1078" t="s">
        <v>37</v>
      </c>
      <c r="G1078" t="s">
        <v>37</v>
      </c>
      <c r="H1078" t="s">
        <v>25</v>
      </c>
      <c r="I1078" t="s">
        <v>25</v>
      </c>
      <c r="J1078" t="s">
        <v>38</v>
      </c>
      <c r="K1078" t="s">
        <v>39</v>
      </c>
      <c r="L1078" t="s">
        <v>19</v>
      </c>
      <c r="M1078" t="s">
        <v>27</v>
      </c>
      <c r="N1078" t="s">
        <v>11890</v>
      </c>
      <c r="O1078">
        <v>412.64780000000002</v>
      </c>
      <c r="Q1078" t="s">
        <v>11887</v>
      </c>
    </row>
    <row r="1079" spans="1:17" x14ac:dyDescent="0.25">
      <c r="A1079" t="s">
        <v>19</v>
      </c>
      <c r="K1079" t="s">
        <v>19</v>
      </c>
      <c r="Q1079" t="s">
        <v>11891</v>
      </c>
    </row>
    <row r="1080" spans="1:17" x14ac:dyDescent="0.25">
      <c r="A1080" t="s">
        <v>11892</v>
      </c>
      <c r="K1080" t="s">
        <v>10593</v>
      </c>
      <c r="Q1080" t="s">
        <v>11892</v>
      </c>
    </row>
    <row r="1081" spans="1:17" x14ac:dyDescent="0.25">
      <c r="A1081" t="s">
        <v>19</v>
      </c>
      <c r="B1081" t="s">
        <v>11892</v>
      </c>
      <c r="C1081" t="s">
        <v>11893</v>
      </c>
      <c r="D1081" t="s">
        <v>11894</v>
      </c>
      <c r="E1081" t="s">
        <v>961</v>
      </c>
      <c r="F1081" t="s">
        <v>1045</v>
      </c>
      <c r="G1081" t="s">
        <v>963</v>
      </c>
      <c r="H1081" t="s">
        <v>25</v>
      </c>
      <c r="I1081" t="s">
        <v>25</v>
      </c>
      <c r="J1081" t="s">
        <v>38</v>
      </c>
      <c r="K1081" t="s">
        <v>39</v>
      </c>
      <c r="L1081" t="s">
        <v>19</v>
      </c>
      <c r="M1081" t="s">
        <v>27</v>
      </c>
      <c r="N1081" t="s">
        <v>11895</v>
      </c>
      <c r="Q1081" t="s">
        <v>11892</v>
      </c>
    </row>
    <row r="1082" spans="1:17" x14ac:dyDescent="0.25">
      <c r="A1082" t="s">
        <v>19</v>
      </c>
      <c r="K1082" t="s">
        <v>19</v>
      </c>
      <c r="Q1082" t="s">
        <v>11896</v>
      </c>
    </row>
    <row r="1083" spans="1:17" x14ac:dyDescent="0.25">
      <c r="A1083" t="s">
        <v>11897</v>
      </c>
      <c r="K1083" t="s">
        <v>10593</v>
      </c>
      <c r="Q1083" t="s">
        <v>11897</v>
      </c>
    </row>
    <row r="1084" spans="1:17" x14ac:dyDescent="0.25">
      <c r="A1084" t="s">
        <v>19</v>
      </c>
      <c r="B1084" t="s">
        <v>11897</v>
      </c>
      <c r="C1084" t="s">
        <v>11898</v>
      </c>
      <c r="D1084" t="s">
        <v>11899</v>
      </c>
      <c r="E1084" t="s">
        <v>175</v>
      </c>
      <c r="F1084" t="s">
        <v>37</v>
      </c>
      <c r="G1084" t="s">
        <v>37</v>
      </c>
      <c r="H1084" t="s">
        <v>25</v>
      </c>
      <c r="I1084" t="s">
        <v>25</v>
      </c>
      <c r="J1084" t="s">
        <v>38</v>
      </c>
      <c r="K1084" t="s">
        <v>39</v>
      </c>
      <c r="L1084" t="s">
        <v>19</v>
      </c>
      <c r="M1084" t="s">
        <v>27</v>
      </c>
      <c r="N1084" t="s">
        <v>11900</v>
      </c>
      <c r="Q1084" t="s">
        <v>11897</v>
      </c>
    </row>
    <row r="1085" spans="1:17" x14ac:dyDescent="0.25">
      <c r="A1085" t="s">
        <v>19</v>
      </c>
      <c r="K1085" t="s">
        <v>19</v>
      </c>
      <c r="Q1085" t="s">
        <v>11901</v>
      </c>
    </row>
    <row r="1086" spans="1:17" x14ac:dyDescent="0.25">
      <c r="A1086" t="s">
        <v>11902</v>
      </c>
      <c r="K1086" t="s">
        <v>10593</v>
      </c>
      <c r="Q1086" t="s">
        <v>11902</v>
      </c>
    </row>
    <row r="1087" spans="1:17" x14ac:dyDescent="0.25">
      <c r="A1087" t="s">
        <v>19</v>
      </c>
      <c r="B1087" t="s">
        <v>11902</v>
      </c>
      <c r="C1087" t="s">
        <v>11903</v>
      </c>
      <c r="D1087" t="s">
        <v>11904</v>
      </c>
      <c r="F1087" t="s">
        <v>867</v>
      </c>
      <c r="G1087" t="s">
        <v>867</v>
      </c>
      <c r="H1087" t="s">
        <v>25</v>
      </c>
      <c r="I1087" t="s">
        <v>25</v>
      </c>
      <c r="J1087" t="s">
        <v>38</v>
      </c>
      <c r="K1087" t="s">
        <v>39</v>
      </c>
      <c r="L1087" t="s">
        <v>19</v>
      </c>
      <c r="M1087" t="s">
        <v>27</v>
      </c>
      <c r="N1087" t="s">
        <v>11905</v>
      </c>
      <c r="Q1087" t="s">
        <v>11902</v>
      </c>
    </row>
    <row r="1088" spans="1:17" x14ac:dyDescent="0.25">
      <c r="A1088" t="s">
        <v>19</v>
      </c>
      <c r="K1088" t="s">
        <v>19</v>
      </c>
      <c r="Q1088" t="s">
        <v>11906</v>
      </c>
    </row>
    <row r="1089" spans="1:17" x14ac:dyDescent="0.25">
      <c r="A1089" t="s">
        <v>11907</v>
      </c>
      <c r="K1089" t="s">
        <v>10593</v>
      </c>
      <c r="Q1089" t="s">
        <v>11907</v>
      </c>
    </row>
    <row r="1090" spans="1:17" x14ac:dyDescent="0.25">
      <c r="A1090" t="s">
        <v>19</v>
      </c>
      <c r="B1090" t="s">
        <v>11907</v>
      </c>
      <c r="C1090" t="s">
        <v>11908</v>
      </c>
      <c r="D1090" t="s">
        <v>11909</v>
      </c>
      <c r="E1090" t="s">
        <v>452</v>
      </c>
      <c r="F1090" t="s">
        <v>133</v>
      </c>
      <c r="G1090" t="s">
        <v>24</v>
      </c>
      <c r="H1090" t="s">
        <v>25</v>
      </c>
      <c r="I1090" t="s">
        <v>25</v>
      </c>
      <c r="J1090" t="s">
        <v>26</v>
      </c>
      <c r="K1090" t="s">
        <v>26</v>
      </c>
      <c r="L1090" t="s">
        <v>19</v>
      </c>
      <c r="M1090" t="s">
        <v>27</v>
      </c>
      <c r="N1090" t="s">
        <v>11910</v>
      </c>
      <c r="Q1090" t="s">
        <v>11907</v>
      </c>
    </row>
    <row r="1091" spans="1:17" x14ac:dyDescent="0.25">
      <c r="A1091" t="s">
        <v>19</v>
      </c>
      <c r="K1091" t="s">
        <v>19</v>
      </c>
      <c r="Q1091" t="s">
        <v>11911</v>
      </c>
    </row>
    <row r="1092" spans="1:17" x14ac:dyDescent="0.25">
      <c r="A1092" t="s">
        <v>11912</v>
      </c>
      <c r="K1092" t="s">
        <v>10593</v>
      </c>
      <c r="Q1092" t="s">
        <v>11912</v>
      </c>
    </row>
    <row r="1093" spans="1:17" x14ac:dyDescent="0.25">
      <c r="A1093" t="s">
        <v>19</v>
      </c>
      <c r="B1093" t="s">
        <v>11912</v>
      </c>
      <c r="C1093" t="s">
        <v>11913</v>
      </c>
      <c r="D1093" t="s">
        <v>11914</v>
      </c>
      <c r="E1093" t="s">
        <v>452</v>
      </c>
      <c r="F1093" t="s">
        <v>133</v>
      </c>
      <c r="G1093" t="s">
        <v>24</v>
      </c>
      <c r="H1093" t="s">
        <v>25</v>
      </c>
      <c r="I1093" t="s">
        <v>25</v>
      </c>
      <c r="J1093" t="s">
        <v>26</v>
      </c>
      <c r="K1093" t="s">
        <v>26</v>
      </c>
      <c r="L1093" t="s">
        <v>19</v>
      </c>
      <c r="M1093" t="s">
        <v>27</v>
      </c>
      <c r="N1093" t="s">
        <v>11915</v>
      </c>
      <c r="Q1093" t="s">
        <v>11912</v>
      </c>
    </row>
    <row r="1094" spans="1:17" x14ac:dyDescent="0.25">
      <c r="A1094" t="s">
        <v>19</v>
      </c>
      <c r="K1094" t="s">
        <v>19</v>
      </c>
      <c r="Q1094" t="s">
        <v>11916</v>
      </c>
    </row>
    <row r="1095" spans="1:17" x14ac:dyDescent="0.25">
      <c r="A1095" t="s">
        <v>11917</v>
      </c>
      <c r="K1095" t="s">
        <v>10593</v>
      </c>
      <c r="Q1095" t="s">
        <v>11917</v>
      </c>
    </row>
    <row r="1096" spans="1:17" x14ac:dyDescent="0.25">
      <c r="A1096" t="s">
        <v>19</v>
      </c>
      <c r="B1096" t="s">
        <v>11917</v>
      </c>
      <c r="C1096" t="s">
        <v>11918</v>
      </c>
      <c r="D1096" t="s">
        <v>11919</v>
      </c>
      <c r="E1096" t="s">
        <v>269</v>
      </c>
      <c r="F1096" t="s">
        <v>61</v>
      </c>
      <c r="G1096" t="s">
        <v>61</v>
      </c>
      <c r="H1096" t="s">
        <v>25</v>
      </c>
      <c r="I1096" t="s">
        <v>25</v>
      </c>
      <c r="J1096" t="s">
        <v>38</v>
      </c>
      <c r="K1096" t="s">
        <v>39</v>
      </c>
      <c r="L1096" t="s">
        <v>19</v>
      </c>
      <c r="M1096" t="s">
        <v>27</v>
      </c>
      <c r="N1096" t="s">
        <v>11920</v>
      </c>
      <c r="Q1096" t="s">
        <v>11917</v>
      </c>
    </row>
    <row r="1097" spans="1:17" x14ac:dyDescent="0.25">
      <c r="A1097" t="s">
        <v>19</v>
      </c>
      <c r="K1097" t="s">
        <v>19</v>
      </c>
      <c r="Q1097" t="s">
        <v>11921</v>
      </c>
    </row>
    <row r="1098" spans="1:17" x14ac:dyDescent="0.25">
      <c r="A1098" t="s">
        <v>421</v>
      </c>
      <c r="K1098" t="s">
        <v>18</v>
      </c>
      <c r="Q1098" t="s">
        <v>421</v>
      </c>
    </row>
    <row r="1099" spans="1:17" x14ac:dyDescent="0.25">
      <c r="A1099" t="s">
        <v>19</v>
      </c>
      <c r="B1099" t="s">
        <v>421</v>
      </c>
      <c r="C1099" t="s">
        <v>422</v>
      </c>
      <c r="D1099" t="s">
        <v>423</v>
      </c>
      <c r="E1099" t="s">
        <v>257</v>
      </c>
      <c r="F1099" t="s">
        <v>133</v>
      </c>
      <c r="G1099" t="s">
        <v>24</v>
      </c>
      <c r="H1099" t="s">
        <v>25</v>
      </c>
      <c r="I1099" t="s">
        <v>25</v>
      </c>
      <c r="J1099" t="s">
        <v>26</v>
      </c>
      <c r="K1099" t="s">
        <v>26</v>
      </c>
      <c r="L1099" t="s">
        <v>19</v>
      </c>
      <c r="M1099" t="s">
        <v>27</v>
      </c>
      <c r="N1099" t="s">
        <v>424</v>
      </c>
      <c r="Q1099" t="s">
        <v>421</v>
      </c>
    </row>
    <row r="1100" spans="1:17" x14ac:dyDescent="0.25">
      <c r="A1100" t="s">
        <v>19</v>
      </c>
      <c r="B1100" t="s">
        <v>421</v>
      </c>
      <c r="C1100" t="s">
        <v>425</v>
      </c>
      <c r="D1100" t="s">
        <v>423</v>
      </c>
      <c r="E1100" t="s">
        <v>304</v>
      </c>
      <c r="F1100" t="s">
        <v>23</v>
      </c>
      <c r="G1100" t="s">
        <v>24</v>
      </c>
      <c r="H1100" t="s">
        <v>25</v>
      </c>
      <c r="I1100" t="s">
        <v>25</v>
      </c>
      <c r="J1100" t="s">
        <v>26</v>
      </c>
      <c r="K1100" t="s">
        <v>26</v>
      </c>
      <c r="L1100" t="s">
        <v>19</v>
      </c>
      <c r="M1100" t="s">
        <v>27</v>
      </c>
      <c r="N1100" t="s">
        <v>426</v>
      </c>
      <c r="Q1100" t="s">
        <v>421</v>
      </c>
    </row>
    <row r="1101" spans="1:17" x14ac:dyDescent="0.25">
      <c r="A1101" t="s">
        <v>19</v>
      </c>
      <c r="K1101" t="s">
        <v>19</v>
      </c>
      <c r="Q1101" t="s">
        <v>427</v>
      </c>
    </row>
    <row r="1102" spans="1:17" x14ac:dyDescent="0.25">
      <c r="A1102" t="s">
        <v>11922</v>
      </c>
      <c r="K1102" t="s">
        <v>10593</v>
      </c>
      <c r="Q1102" t="s">
        <v>11922</v>
      </c>
    </row>
    <row r="1103" spans="1:17" x14ac:dyDescent="0.25">
      <c r="A1103" t="s">
        <v>19</v>
      </c>
      <c r="B1103" t="s">
        <v>11922</v>
      </c>
      <c r="C1103" t="s">
        <v>11923</v>
      </c>
      <c r="D1103" t="s">
        <v>423</v>
      </c>
      <c r="E1103" t="s">
        <v>257</v>
      </c>
      <c r="F1103" t="s">
        <v>133</v>
      </c>
      <c r="G1103" t="s">
        <v>24</v>
      </c>
      <c r="H1103" t="s">
        <v>50</v>
      </c>
      <c r="I1103" t="s">
        <v>51</v>
      </c>
      <c r="J1103" t="s">
        <v>26</v>
      </c>
      <c r="K1103" t="s">
        <v>26</v>
      </c>
      <c r="L1103" t="s">
        <v>19</v>
      </c>
      <c r="M1103" t="s">
        <v>27</v>
      </c>
      <c r="N1103" t="s">
        <v>11924</v>
      </c>
      <c r="Q1103" t="s">
        <v>11922</v>
      </c>
    </row>
    <row r="1104" spans="1:17" x14ac:dyDescent="0.25">
      <c r="A1104" t="s">
        <v>19</v>
      </c>
      <c r="K1104" t="s">
        <v>19</v>
      </c>
      <c r="Q1104" t="s">
        <v>11925</v>
      </c>
    </row>
    <row r="1105" spans="1:17" x14ac:dyDescent="0.25">
      <c r="A1105" t="s">
        <v>11926</v>
      </c>
      <c r="K1105" t="s">
        <v>10593</v>
      </c>
      <c r="Q1105" t="s">
        <v>11926</v>
      </c>
    </row>
    <row r="1106" spans="1:17" x14ac:dyDescent="0.25">
      <c r="A1106" t="s">
        <v>19</v>
      </c>
      <c r="B1106" t="s">
        <v>11926</v>
      </c>
      <c r="C1106" t="s">
        <v>11927</v>
      </c>
      <c r="D1106" t="s">
        <v>11928</v>
      </c>
      <c r="F1106" t="s">
        <v>888</v>
      </c>
      <c r="G1106" t="s">
        <v>888</v>
      </c>
      <c r="H1106" t="s">
        <v>25</v>
      </c>
      <c r="I1106" t="s">
        <v>25</v>
      </c>
      <c r="J1106" t="s">
        <v>26</v>
      </c>
      <c r="K1106" t="s">
        <v>26</v>
      </c>
      <c r="L1106" t="s">
        <v>19</v>
      </c>
      <c r="M1106" t="s">
        <v>27</v>
      </c>
      <c r="N1106" t="s">
        <v>11929</v>
      </c>
      <c r="O1106">
        <v>160.1258</v>
      </c>
      <c r="Q1106" t="s">
        <v>11926</v>
      </c>
    </row>
    <row r="1107" spans="1:17" x14ac:dyDescent="0.25">
      <c r="A1107" t="s">
        <v>19</v>
      </c>
      <c r="K1107" t="s">
        <v>19</v>
      </c>
      <c r="Q1107" t="s">
        <v>11930</v>
      </c>
    </row>
    <row r="1108" spans="1:17" x14ac:dyDescent="0.25">
      <c r="A1108" t="s">
        <v>11931</v>
      </c>
      <c r="K1108" t="s">
        <v>10593</v>
      </c>
      <c r="Q1108" t="s">
        <v>11931</v>
      </c>
    </row>
    <row r="1109" spans="1:17" x14ac:dyDescent="0.25">
      <c r="A1109" t="s">
        <v>19</v>
      </c>
      <c r="B1109" t="s">
        <v>11931</v>
      </c>
      <c r="C1109" t="s">
        <v>11932</v>
      </c>
      <c r="D1109" t="s">
        <v>11928</v>
      </c>
      <c r="E1109" t="s">
        <v>269</v>
      </c>
      <c r="F1109" t="s">
        <v>61</v>
      </c>
      <c r="G1109" t="s">
        <v>61</v>
      </c>
      <c r="H1109" t="s">
        <v>25</v>
      </c>
      <c r="I1109" t="s">
        <v>25</v>
      </c>
      <c r="J1109" t="s">
        <v>1019</v>
      </c>
      <c r="K1109" t="s">
        <v>1019</v>
      </c>
      <c r="L1109" t="s">
        <v>19</v>
      </c>
      <c r="M1109" t="s">
        <v>27</v>
      </c>
      <c r="N1109" t="s">
        <v>11933</v>
      </c>
      <c r="O1109">
        <v>160.1258</v>
      </c>
      <c r="Q1109" t="s">
        <v>11931</v>
      </c>
    </row>
    <row r="1110" spans="1:17" x14ac:dyDescent="0.25">
      <c r="A1110" t="s">
        <v>19</v>
      </c>
      <c r="K1110" t="s">
        <v>19</v>
      </c>
      <c r="Q1110" t="s">
        <v>11934</v>
      </c>
    </row>
    <row r="1111" spans="1:17" x14ac:dyDescent="0.25">
      <c r="A1111" t="s">
        <v>11935</v>
      </c>
      <c r="K1111" t="s">
        <v>10593</v>
      </c>
      <c r="Q1111" t="s">
        <v>11935</v>
      </c>
    </row>
    <row r="1112" spans="1:17" x14ac:dyDescent="0.25">
      <c r="A1112" t="s">
        <v>19</v>
      </c>
      <c r="B1112" t="s">
        <v>11935</v>
      </c>
      <c r="C1112" t="s">
        <v>11936</v>
      </c>
      <c r="D1112" t="s">
        <v>11928</v>
      </c>
      <c r="E1112" t="s">
        <v>269</v>
      </c>
      <c r="F1112" t="s">
        <v>61</v>
      </c>
      <c r="G1112" t="s">
        <v>61</v>
      </c>
      <c r="H1112" t="s">
        <v>25</v>
      </c>
      <c r="I1112" t="s">
        <v>25</v>
      </c>
      <c r="J1112" t="s">
        <v>38</v>
      </c>
      <c r="K1112" t="s">
        <v>39</v>
      </c>
      <c r="L1112" t="s">
        <v>19</v>
      </c>
      <c r="M1112" t="s">
        <v>27</v>
      </c>
      <c r="N1112" t="s">
        <v>11937</v>
      </c>
      <c r="O1112">
        <v>160.1258</v>
      </c>
      <c r="Q1112" t="s">
        <v>11935</v>
      </c>
    </row>
    <row r="1113" spans="1:17" x14ac:dyDescent="0.25">
      <c r="A1113" t="s">
        <v>19</v>
      </c>
      <c r="K1113" t="s">
        <v>19</v>
      </c>
      <c r="Q1113" t="s">
        <v>11938</v>
      </c>
    </row>
    <row r="1114" spans="1:17" x14ac:dyDescent="0.25">
      <c r="A1114" t="s">
        <v>11939</v>
      </c>
      <c r="K1114" t="s">
        <v>10593</v>
      </c>
      <c r="Q1114" t="s">
        <v>11939</v>
      </c>
    </row>
    <row r="1115" spans="1:17" x14ac:dyDescent="0.25">
      <c r="A1115" t="s">
        <v>19</v>
      </c>
      <c r="B1115" t="s">
        <v>11939</v>
      </c>
      <c r="C1115" t="s">
        <v>11940</v>
      </c>
      <c r="D1115" t="s">
        <v>11941</v>
      </c>
      <c r="E1115" t="s">
        <v>3471</v>
      </c>
      <c r="F1115" t="s">
        <v>133</v>
      </c>
      <c r="G1115" t="s">
        <v>24</v>
      </c>
      <c r="H1115" t="s">
        <v>25</v>
      </c>
      <c r="I1115" t="s">
        <v>25</v>
      </c>
      <c r="J1115" t="s">
        <v>26</v>
      </c>
      <c r="K1115" t="s">
        <v>26</v>
      </c>
      <c r="L1115" t="s">
        <v>19</v>
      </c>
      <c r="M1115" t="s">
        <v>27</v>
      </c>
      <c r="N1115" t="s">
        <v>11942</v>
      </c>
      <c r="Q1115" t="s">
        <v>11939</v>
      </c>
    </row>
    <row r="1116" spans="1:17" x14ac:dyDescent="0.25">
      <c r="A1116" t="s">
        <v>19</v>
      </c>
      <c r="K1116" t="s">
        <v>19</v>
      </c>
      <c r="Q1116" t="s">
        <v>11943</v>
      </c>
    </row>
    <row r="1117" spans="1:17" x14ac:dyDescent="0.25">
      <c r="A1117" t="s">
        <v>11944</v>
      </c>
      <c r="K1117" t="s">
        <v>10593</v>
      </c>
      <c r="Q1117" t="s">
        <v>11944</v>
      </c>
    </row>
    <row r="1118" spans="1:17" x14ac:dyDescent="0.25">
      <c r="A1118" t="s">
        <v>19</v>
      </c>
      <c r="B1118" t="s">
        <v>11944</v>
      </c>
      <c r="C1118" t="s">
        <v>11945</v>
      </c>
      <c r="D1118" t="s">
        <v>11946</v>
      </c>
      <c r="E1118" t="s">
        <v>85</v>
      </c>
      <c r="F1118" t="s">
        <v>55</v>
      </c>
      <c r="G1118" t="s">
        <v>49</v>
      </c>
      <c r="H1118" t="s">
        <v>50</v>
      </c>
      <c r="I1118" t="s">
        <v>51</v>
      </c>
      <c r="J1118" t="s">
        <v>26</v>
      </c>
      <c r="K1118" t="s">
        <v>26</v>
      </c>
      <c r="L1118" t="s">
        <v>19</v>
      </c>
      <c r="M1118" t="s">
        <v>27</v>
      </c>
      <c r="N1118" t="s">
        <v>11947</v>
      </c>
      <c r="O1118">
        <v>152.12799999999999</v>
      </c>
      <c r="Q1118" t="s">
        <v>11944</v>
      </c>
    </row>
    <row r="1119" spans="1:17" x14ac:dyDescent="0.25">
      <c r="A1119" t="s">
        <v>19</v>
      </c>
      <c r="K1119" t="s">
        <v>19</v>
      </c>
      <c r="Q1119" t="s">
        <v>11948</v>
      </c>
    </row>
    <row r="1120" spans="1:17" x14ac:dyDescent="0.25">
      <c r="A1120" t="s">
        <v>11949</v>
      </c>
      <c r="K1120" t="s">
        <v>10593</v>
      </c>
      <c r="Q1120" t="s">
        <v>11949</v>
      </c>
    </row>
    <row r="1121" spans="1:17" x14ac:dyDescent="0.25">
      <c r="A1121" t="s">
        <v>19</v>
      </c>
      <c r="B1121" t="s">
        <v>11949</v>
      </c>
      <c r="C1121" t="s">
        <v>11950</v>
      </c>
      <c r="D1121" t="s">
        <v>11946</v>
      </c>
      <c r="E1121" t="s">
        <v>60</v>
      </c>
      <c r="F1121" t="s">
        <v>61</v>
      </c>
      <c r="G1121" t="s">
        <v>61</v>
      </c>
      <c r="H1121" t="s">
        <v>25</v>
      </c>
      <c r="I1121" t="s">
        <v>25</v>
      </c>
      <c r="J1121" t="s">
        <v>38</v>
      </c>
      <c r="K1121" t="s">
        <v>39</v>
      </c>
      <c r="L1121" t="s">
        <v>19</v>
      </c>
      <c r="M1121" t="s">
        <v>27</v>
      </c>
      <c r="N1121" t="s">
        <v>11951</v>
      </c>
      <c r="O1121">
        <v>152.12799999999999</v>
      </c>
      <c r="Q1121" t="s">
        <v>11949</v>
      </c>
    </row>
    <row r="1122" spans="1:17" x14ac:dyDescent="0.25">
      <c r="A1122" t="s">
        <v>19</v>
      </c>
      <c r="K1122" t="s">
        <v>19</v>
      </c>
      <c r="Q1122" t="s">
        <v>11952</v>
      </c>
    </row>
    <row r="1123" spans="1:17" x14ac:dyDescent="0.25">
      <c r="A1123" t="s">
        <v>11953</v>
      </c>
      <c r="K1123" t="s">
        <v>10593</v>
      </c>
      <c r="Q1123" t="s">
        <v>11953</v>
      </c>
    </row>
    <row r="1124" spans="1:17" x14ac:dyDescent="0.25">
      <c r="A1124" t="s">
        <v>19</v>
      </c>
      <c r="B1124" t="s">
        <v>11953</v>
      </c>
      <c r="C1124" t="s">
        <v>11954</v>
      </c>
      <c r="D1124" t="s">
        <v>11946</v>
      </c>
      <c r="E1124" t="s">
        <v>60</v>
      </c>
      <c r="F1124" t="s">
        <v>61</v>
      </c>
      <c r="G1124" t="s">
        <v>61</v>
      </c>
      <c r="H1124" t="s">
        <v>25</v>
      </c>
      <c r="I1124" t="s">
        <v>25</v>
      </c>
      <c r="J1124" t="s">
        <v>26</v>
      </c>
      <c r="K1124" t="s">
        <v>26</v>
      </c>
      <c r="L1124" t="s">
        <v>19</v>
      </c>
      <c r="M1124" t="s">
        <v>27</v>
      </c>
      <c r="N1124" t="s">
        <v>11955</v>
      </c>
      <c r="O1124">
        <v>152.12799999999999</v>
      </c>
      <c r="Q1124" t="s">
        <v>11953</v>
      </c>
    </row>
    <row r="1125" spans="1:17" x14ac:dyDescent="0.25">
      <c r="A1125" t="s">
        <v>19</v>
      </c>
      <c r="K1125" t="s">
        <v>19</v>
      </c>
      <c r="Q1125" t="s">
        <v>11956</v>
      </c>
    </row>
    <row r="1126" spans="1:17" x14ac:dyDescent="0.25">
      <c r="A1126" t="s">
        <v>11957</v>
      </c>
      <c r="K1126" t="s">
        <v>10593</v>
      </c>
      <c r="Q1126" t="s">
        <v>11957</v>
      </c>
    </row>
    <row r="1127" spans="1:17" x14ac:dyDescent="0.25">
      <c r="A1127" t="s">
        <v>19</v>
      </c>
      <c r="B1127" t="s">
        <v>11957</v>
      </c>
      <c r="C1127" t="s">
        <v>11958</v>
      </c>
      <c r="D1127" t="s">
        <v>11959</v>
      </c>
      <c r="E1127" t="s">
        <v>452</v>
      </c>
      <c r="F1127" t="s">
        <v>133</v>
      </c>
      <c r="G1127" t="s">
        <v>24</v>
      </c>
      <c r="H1127" t="s">
        <v>25</v>
      </c>
      <c r="I1127" t="s">
        <v>25</v>
      </c>
      <c r="J1127" t="s">
        <v>26</v>
      </c>
      <c r="K1127" t="s">
        <v>26</v>
      </c>
      <c r="L1127" t="s">
        <v>19</v>
      </c>
      <c r="M1127" t="s">
        <v>27</v>
      </c>
      <c r="N1127" t="s">
        <v>11960</v>
      </c>
      <c r="Q1127" t="s">
        <v>11957</v>
      </c>
    </row>
    <row r="1128" spans="1:17" x14ac:dyDescent="0.25">
      <c r="A1128" t="s">
        <v>19</v>
      </c>
      <c r="K1128" t="s">
        <v>19</v>
      </c>
      <c r="Q1128" t="s">
        <v>11961</v>
      </c>
    </row>
    <row r="1129" spans="1:17" x14ac:dyDescent="0.25">
      <c r="A1129" t="s">
        <v>11962</v>
      </c>
      <c r="K1129" t="s">
        <v>10593</v>
      </c>
      <c r="Q1129" t="s">
        <v>11962</v>
      </c>
    </row>
    <row r="1130" spans="1:17" x14ac:dyDescent="0.25">
      <c r="A1130" t="s">
        <v>19</v>
      </c>
      <c r="B1130" t="s">
        <v>11962</v>
      </c>
      <c r="C1130" t="s">
        <v>11963</v>
      </c>
      <c r="D1130" t="s">
        <v>11964</v>
      </c>
      <c r="E1130" t="s">
        <v>269</v>
      </c>
      <c r="F1130" t="s">
        <v>61</v>
      </c>
      <c r="G1130" t="s">
        <v>61</v>
      </c>
      <c r="H1130" t="s">
        <v>25</v>
      </c>
      <c r="I1130" t="s">
        <v>25</v>
      </c>
      <c r="J1130" t="s">
        <v>38</v>
      </c>
      <c r="K1130" t="s">
        <v>39</v>
      </c>
      <c r="L1130" t="s">
        <v>19</v>
      </c>
      <c r="M1130" t="s">
        <v>27</v>
      </c>
      <c r="N1130" t="s">
        <v>11965</v>
      </c>
      <c r="O1130">
        <v>137.11330000000001</v>
      </c>
      <c r="Q1130" t="s">
        <v>11962</v>
      </c>
    </row>
    <row r="1131" spans="1:17" x14ac:dyDescent="0.25">
      <c r="A1131" t="s">
        <v>19</v>
      </c>
      <c r="K1131" t="s">
        <v>19</v>
      </c>
      <c r="Q1131" t="s">
        <v>11966</v>
      </c>
    </row>
    <row r="1132" spans="1:17" x14ac:dyDescent="0.25">
      <c r="A1132" t="s">
        <v>11967</v>
      </c>
      <c r="K1132" t="s">
        <v>10593</v>
      </c>
      <c r="Q1132" t="s">
        <v>11967</v>
      </c>
    </row>
    <row r="1133" spans="1:17" x14ac:dyDescent="0.25">
      <c r="A1133" t="s">
        <v>19</v>
      </c>
      <c r="B1133" t="s">
        <v>11967</v>
      </c>
      <c r="C1133" t="s">
        <v>11968</v>
      </c>
      <c r="D1133" t="s">
        <v>11969</v>
      </c>
      <c r="E1133" t="s">
        <v>132</v>
      </c>
      <c r="F1133" t="s">
        <v>133</v>
      </c>
      <c r="G1133" t="s">
        <v>24</v>
      </c>
      <c r="H1133" t="s">
        <v>25</v>
      </c>
      <c r="I1133" t="s">
        <v>25</v>
      </c>
      <c r="J1133" t="s">
        <v>26</v>
      </c>
      <c r="K1133" t="s">
        <v>26</v>
      </c>
      <c r="L1133" t="s">
        <v>19</v>
      </c>
      <c r="M1133" t="s">
        <v>27</v>
      </c>
      <c r="N1133" t="s">
        <v>11970</v>
      </c>
      <c r="Q1133" t="s">
        <v>11967</v>
      </c>
    </row>
    <row r="1134" spans="1:17" x14ac:dyDescent="0.25">
      <c r="A1134" t="s">
        <v>19</v>
      </c>
      <c r="K1134" t="s">
        <v>19</v>
      </c>
      <c r="Q1134" t="s">
        <v>11971</v>
      </c>
    </row>
    <row r="1135" spans="1:17" x14ac:dyDescent="0.25">
      <c r="A1135" t="s">
        <v>11972</v>
      </c>
      <c r="K1135" t="s">
        <v>10593</v>
      </c>
      <c r="Q1135" t="s">
        <v>11972</v>
      </c>
    </row>
    <row r="1136" spans="1:17" x14ac:dyDescent="0.25">
      <c r="A1136" t="s">
        <v>19</v>
      </c>
      <c r="B1136" t="s">
        <v>11972</v>
      </c>
      <c r="C1136" t="s">
        <v>11973</v>
      </c>
      <c r="D1136" t="s">
        <v>430</v>
      </c>
      <c r="E1136" t="s">
        <v>11974</v>
      </c>
      <c r="F1136" t="s">
        <v>856</v>
      </c>
      <c r="G1136" t="s">
        <v>856</v>
      </c>
      <c r="H1136" t="s">
        <v>25</v>
      </c>
      <c r="I1136" t="s">
        <v>25</v>
      </c>
      <c r="J1136" t="s">
        <v>857</v>
      </c>
      <c r="K1136" t="s">
        <v>857</v>
      </c>
      <c r="L1136" t="s">
        <v>19</v>
      </c>
      <c r="M1136" t="s">
        <v>27</v>
      </c>
      <c r="N1136" t="s">
        <v>11975</v>
      </c>
      <c r="Q1136" t="s">
        <v>11972</v>
      </c>
    </row>
    <row r="1137" spans="1:17" x14ac:dyDescent="0.25">
      <c r="A1137" t="s">
        <v>19</v>
      </c>
      <c r="K1137" t="s">
        <v>19</v>
      </c>
      <c r="Q1137" t="s">
        <v>11976</v>
      </c>
    </row>
    <row r="1138" spans="1:17" x14ac:dyDescent="0.25">
      <c r="A1138" t="s">
        <v>11977</v>
      </c>
      <c r="K1138" t="s">
        <v>10593</v>
      </c>
      <c r="Q1138" t="s">
        <v>11977</v>
      </c>
    </row>
    <row r="1139" spans="1:17" x14ac:dyDescent="0.25">
      <c r="A1139" t="s">
        <v>19</v>
      </c>
      <c r="B1139" t="s">
        <v>11977</v>
      </c>
      <c r="C1139" t="s">
        <v>11978</v>
      </c>
      <c r="D1139" t="s">
        <v>430</v>
      </c>
      <c r="F1139" t="s">
        <v>37</v>
      </c>
      <c r="G1139" t="s">
        <v>37</v>
      </c>
      <c r="H1139" t="s">
        <v>25</v>
      </c>
      <c r="I1139" t="s">
        <v>25</v>
      </c>
      <c r="J1139" t="s">
        <v>38</v>
      </c>
      <c r="K1139" t="s">
        <v>39</v>
      </c>
      <c r="L1139" t="s">
        <v>19</v>
      </c>
      <c r="M1139" t="s">
        <v>27</v>
      </c>
      <c r="N1139" t="s">
        <v>11979</v>
      </c>
      <c r="Q1139" t="s">
        <v>11977</v>
      </c>
    </row>
    <row r="1140" spans="1:17" x14ac:dyDescent="0.25">
      <c r="A1140" t="s">
        <v>19</v>
      </c>
      <c r="K1140" t="s">
        <v>19</v>
      </c>
      <c r="Q1140" t="s">
        <v>11980</v>
      </c>
    </row>
    <row r="1141" spans="1:17" x14ac:dyDescent="0.25">
      <c r="A1141" t="s">
        <v>11981</v>
      </c>
      <c r="K1141" t="s">
        <v>10593</v>
      </c>
      <c r="Q1141" t="s">
        <v>11981</v>
      </c>
    </row>
    <row r="1142" spans="1:17" x14ac:dyDescent="0.25">
      <c r="A1142" t="s">
        <v>19</v>
      </c>
      <c r="B1142" t="s">
        <v>11981</v>
      </c>
      <c r="C1142" t="s">
        <v>11982</v>
      </c>
      <c r="D1142" t="s">
        <v>430</v>
      </c>
      <c r="E1142" t="s">
        <v>269</v>
      </c>
      <c r="F1142" t="s">
        <v>61</v>
      </c>
      <c r="G1142" t="s">
        <v>61</v>
      </c>
      <c r="H1142" t="s">
        <v>25</v>
      </c>
      <c r="I1142" t="s">
        <v>25</v>
      </c>
      <c r="J1142" t="s">
        <v>1557</v>
      </c>
      <c r="K1142" t="s">
        <v>1557</v>
      </c>
      <c r="L1142" t="s">
        <v>19</v>
      </c>
      <c r="M1142" t="s">
        <v>27</v>
      </c>
      <c r="N1142" t="s">
        <v>11983</v>
      </c>
      <c r="Q1142" t="s">
        <v>11981</v>
      </c>
    </row>
    <row r="1143" spans="1:17" x14ac:dyDescent="0.25">
      <c r="A1143" t="s">
        <v>19</v>
      </c>
      <c r="K1143" t="s">
        <v>19</v>
      </c>
      <c r="Q1143" t="s">
        <v>11984</v>
      </c>
    </row>
    <row r="1144" spans="1:17" x14ac:dyDescent="0.25">
      <c r="A1144" t="s">
        <v>11985</v>
      </c>
      <c r="K1144" t="s">
        <v>10593</v>
      </c>
      <c r="Q1144" t="s">
        <v>11985</v>
      </c>
    </row>
    <row r="1145" spans="1:17" x14ac:dyDescent="0.25">
      <c r="A1145" t="s">
        <v>19</v>
      </c>
      <c r="B1145" t="s">
        <v>11985</v>
      </c>
      <c r="C1145" t="s">
        <v>11986</v>
      </c>
      <c r="D1145" t="s">
        <v>430</v>
      </c>
      <c r="E1145" t="s">
        <v>269</v>
      </c>
      <c r="F1145" t="s">
        <v>61</v>
      </c>
      <c r="G1145" t="s">
        <v>61</v>
      </c>
      <c r="H1145" t="s">
        <v>25</v>
      </c>
      <c r="I1145" t="s">
        <v>25</v>
      </c>
      <c r="J1145" t="s">
        <v>1019</v>
      </c>
      <c r="K1145" t="s">
        <v>1019</v>
      </c>
      <c r="L1145" t="s">
        <v>19</v>
      </c>
      <c r="M1145" t="s">
        <v>27</v>
      </c>
      <c r="N1145" t="s">
        <v>11987</v>
      </c>
      <c r="Q1145" t="s">
        <v>11985</v>
      </c>
    </row>
    <row r="1146" spans="1:17" x14ac:dyDescent="0.25">
      <c r="A1146" t="s">
        <v>19</v>
      </c>
      <c r="K1146" t="s">
        <v>19</v>
      </c>
      <c r="Q1146" t="s">
        <v>11988</v>
      </c>
    </row>
    <row r="1147" spans="1:17" x14ac:dyDescent="0.25">
      <c r="A1147" t="s">
        <v>428</v>
      </c>
      <c r="K1147" t="s">
        <v>18</v>
      </c>
      <c r="Q1147" t="s">
        <v>428</v>
      </c>
    </row>
    <row r="1148" spans="1:17" x14ac:dyDescent="0.25">
      <c r="A1148" t="s">
        <v>19</v>
      </c>
      <c r="B1148" t="s">
        <v>428</v>
      </c>
      <c r="C1148" t="s">
        <v>429</v>
      </c>
      <c r="D1148" t="s">
        <v>430</v>
      </c>
      <c r="E1148" t="s">
        <v>269</v>
      </c>
      <c r="F1148" t="s">
        <v>61</v>
      </c>
      <c r="G1148" t="s">
        <v>61</v>
      </c>
      <c r="H1148" t="s">
        <v>25</v>
      </c>
      <c r="I1148" t="s">
        <v>25</v>
      </c>
      <c r="J1148" t="s">
        <v>42</v>
      </c>
      <c r="K1148" t="s">
        <v>39</v>
      </c>
      <c r="L1148" t="s">
        <v>19</v>
      </c>
      <c r="M1148" t="s">
        <v>27</v>
      </c>
      <c r="N1148" t="s">
        <v>431</v>
      </c>
      <c r="Q1148" t="s">
        <v>428</v>
      </c>
    </row>
    <row r="1149" spans="1:17" x14ac:dyDescent="0.25">
      <c r="A1149" t="s">
        <v>19</v>
      </c>
      <c r="B1149" t="s">
        <v>428</v>
      </c>
      <c r="C1149" t="s">
        <v>432</v>
      </c>
      <c r="D1149" t="s">
        <v>430</v>
      </c>
      <c r="E1149" t="s">
        <v>269</v>
      </c>
      <c r="F1149" t="s">
        <v>61</v>
      </c>
      <c r="G1149" t="s">
        <v>61</v>
      </c>
      <c r="H1149" t="s">
        <v>25</v>
      </c>
      <c r="I1149" t="s">
        <v>25</v>
      </c>
      <c r="J1149" t="s">
        <v>38</v>
      </c>
      <c r="K1149" t="s">
        <v>39</v>
      </c>
      <c r="L1149" t="s">
        <v>19</v>
      </c>
      <c r="M1149" t="s">
        <v>27</v>
      </c>
      <c r="N1149" t="s">
        <v>433</v>
      </c>
      <c r="Q1149" t="s">
        <v>428</v>
      </c>
    </row>
    <row r="1150" spans="1:17" x14ac:dyDescent="0.25">
      <c r="A1150" t="s">
        <v>19</v>
      </c>
      <c r="K1150" t="s">
        <v>19</v>
      </c>
      <c r="Q1150" t="s">
        <v>434</v>
      </c>
    </row>
    <row r="1151" spans="1:17" x14ac:dyDescent="0.25">
      <c r="A1151" t="s">
        <v>11989</v>
      </c>
      <c r="K1151" t="s">
        <v>10593</v>
      </c>
      <c r="Q1151" t="s">
        <v>11989</v>
      </c>
    </row>
    <row r="1152" spans="1:17" x14ac:dyDescent="0.25">
      <c r="A1152" t="s">
        <v>19</v>
      </c>
      <c r="B1152" t="s">
        <v>11989</v>
      </c>
      <c r="C1152" t="s">
        <v>11990</v>
      </c>
      <c r="D1152" t="s">
        <v>430</v>
      </c>
      <c r="E1152" t="s">
        <v>269</v>
      </c>
      <c r="F1152" t="s">
        <v>61</v>
      </c>
      <c r="G1152" t="s">
        <v>61</v>
      </c>
      <c r="H1152" t="s">
        <v>25</v>
      </c>
      <c r="I1152" t="s">
        <v>25</v>
      </c>
      <c r="J1152" t="s">
        <v>26</v>
      </c>
      <c r="K1152" t="s">
        <v>26</v>
      </c>
      <c r="L1152" t="s">
        <v>19</v>
      </c>
      <c r="M1152" t="s">
        <v>27</v>
      </c>
      <c r="N1152" t="s">
        <v>11991</v>
      </c>
      <c r="Q1152" t="s">
        <v>11989</v>
      </c>
    </row>
    <row r="1153" spans="1:17" x14ac:dyDescent="0.25">
      <c r="A1153" t="s">
        <v>19</v>
      </c>
      <c r="K1153" t="s">
        <v>19</v>
      </c>
      <c r="Q1153" t="s">
        <v>11992</v>
      </c>
    </row>
    <row r="1154" spans="1:17" x14ac:dyDescent="0.25">
      <c r="A1154" t="s">
        <v>11993</v>
      </c>
      <c r="K1154" t="s">
        <v>10593</v>
      </c>
      <c r="Q1154" t="s">
        <v>11993</v>
      </c>
    </row>
    <row r="1155" spans="1:17" x14ac:dyDescent="0.25">
      <c r="A1155" t="s">
        <v>19</v>
      </c>
      <c r="B1155" t="s">
        <v>11993</v>
      </c>
      <c r="C1155" t="s">
        <v>11994</v>
      </c>
      <c r="D1155" t="s">
        <v>11995</v>
      </c>
      <c r="E1155" t="s">
        <v>269</v>
      </c>
      <c r="F1155" t="s">
        <v>61</v>
      </c>
      <c r="G1155" t="s">
        <v>61</v>
      </c>
      <c r="H1155" t="s">
        <v>25</v>
      </c>
      <c r="I1155" t="s">
        <v>25</v>
      </c>
      <c r="J1155" t="s">
        <v>38</v>
      </c>
      <c r="K1155" t="s">
        <v>39</v>
      </c>
      <c r="L1155" t="s">
        <v>19</v>
      </c>
      <c r="M1155" t="s">
        <v>27</v>
      </c>
      <c r="N1155" t="s">
        <v>11996</v>
      </c>
      <c r="O1155">
        <v>187.25659999999999</v>
      </c>
      <c r="Q1155" t="s">
        <v>11993</v>
      </c>
    </row>
    <row r="1156" spans="1:17" x14ac:dyDescent="0.25">
      <c r="A1156" t="s">
        <v>19</v>
      </c>
      <c r="K1156" t="s">
        <v>19</v>
      </c>
      <c r="Q1156" t="s">
        <v>11997</v>
      </c>
    </row>
    <row r="1157" spans="1:17" x14ac:dyDescent="0.25">
      <c r="A1157" t="s">
        <v>11998</v>
      </c>
      <c r="K1157" t="s">
        <v>10593</v>
      </c>
      <c r="Q1157" t="s">
        <v>11998</v>
      </c>
    </row>
    <row r="1158" spans="1:17" x14ac:dyDescent="0.25">
      <c r="A1158" t="s">
        <v>19</v>
      </c>
      <c r="B1158" t="s">
        <v>11998</v>
      </c>
      <c r="C1158" t="s">
        <v>11999</v>
      </c>
      <c r="D1158" t="s">
        <v>12000</v>
      </c>
      <c r="E1158" t="s">
        <v>269</v>
      </c>
      <c r="F1158" t="s">
        <v>61</v>
      </c>
      <c r="G1158" t="s">
        <v>61</v>
      </c>
      <c r="H1158" t="s">
        <v>25</v>
      </c>
      <c r="I1158" t="s">
        <v>25</v>
      </c>
      <c r="J1158" t="s">
        <v>38</v>
      </c>
      <c r="K1158" t="s">
        <v>39</v>
      </c>
      <c r="L1158" t="s">
        <v>19</v>
      </c>
      <c r="M1158" t="s">
        <v>27</v>
      </c>
      <c r="N1158" t="s">
        <v>12001</v>
      </c>
      <c r="O1158">
        <v>187.25659999999999</v>
      </c>
      <c r="Q1158" t="s">
        <v>11998</v>
      </c>
    </row>
    <row r="1159" spans="1:17" x14ac:dyDescent="0.25">
      <c r="A1159" t="s">
        <v>19</v>
      </c>
      <c r="K1159" t="s">
        <v>19</v>
      </c>
      <c r="Q1159" t="s">
        <v>12002</v>
      </c>
    </row>
    <row r="1160" spans="1:17" x14ac:dyDescent="0.25">
      <c r="A1160" t="s">
        <v>12003</v>
      </c>
      <c r="K1160" t="s">
        <v>10593</v>
      </c>
      <c r="Q1160" t="s">
        <v>12003</v>
      </c>
    </row>
    <row r="1161" spans="1:17" x14ac:dyDescent="0.25">
      <c r="A1161" t="s">
        <v>19</v>
      </c>
      <c r="B1161" t="s">
        <v>12003</v>
      </c>
      <c r="C1161" t="s">
        <v>12004</v>
      </c>
      <c r="D1161" t="s">
        <v>12005</v>
      </c>
      <c r="E1161" t="s">
        <v>3221</v>
      </c>
      <c r="F1161" t="s">
        <v>133</v>
      </c>
      <c r="G1161" t="s">
        <v>24</v>
      </c>
      <c r="H1161" t="s">
        <v>25</v>
      </c>
      <c r="I1161" t="s">
        <v>25</v>
      </c>
      <c r="J1161" t="s">
        <v>26</v>
      </c>
      <c r="K1161" t="s">
        <v>26</v>
      </c>
      <c r="L1161" t="s">
        <v>19</v>
      </c>
      <c r="M1161" t="s">
        <v>27</v>
      </c>
      <c r="N1161" t="s">
        <v>12006</v>
      </c>
      <c r="Q1161" t="s">
        <v>12003</v>
      </c>
    </row>
    <row r="1162" spans="1:17" x14ac:dyDescent="0.25">
      <c r="A1162" t="s">
        <v>19</v>
      </c>
      <c r="K1162" t="s">
        <v>19</v>
      </c>
      <c r="Q1162" t="s">
        <v>12007</v>
      </c>
    </row>
    <row r="1163" spans="1:17" x14ac:dyDescent="0.25">
      <c r="A1163" t="s">
        <v>435</v>
      </c>
      <c r="K1163" t="s">
        <v>18</v>
      </c>
      <c r="Q1163" t="s">
        <v>435</v>
      </c>
    </row>
    <row r="1164" spans="1:17" x14ac:dyDescent="0.25">
      <c r="A1164" t="s">
        <v>19</v>
      </c>
      <c r="B1164" t="s">
        <v>435</v>
      </c>
      <c r="C1164" t="s">
        <v>436</v>
      </c>
      <c r="D1164" t="s">
        <v>437</v>
      </c>
      <c r="E1164" t="s">
        <v>269</v>
      </c>
      <c r="F1164" t="s">
        <v>61</v>
      </c>
      <c r="G1164" t="s">
        <v>61</v>
      </c>
      <c r="H1164" t="s">
        <v>25</v>
      </c>
      <c r="I1164" t="s">
        <v>25</v>
      </c>
      <c r="J1164" t="s">
        <v>42</v>
      </c>
      <c r="K1164" t="s">
        <v>39</v>
      </c>
      <c r="L1164" t="s">
        <v>19</v>
      </c>
      <c r="M1164" t="s">
        <v>27</v>
      </c>
      <c r="N1164" t="s">
        <v>438</v>
      </c>
      <c r="O1164">
        <v>331.44760000000002</v>
      </c>
      <c r="Q1164" t="s">
        <v>435</v>
      </c>
    </row>
    <row r="1165" spans="1:17" x14ac:dyDescent="0.25">
      <c r="A1165" t="s">
        <v>19</v>
      </c>
      <c r="B1165" t="s">
        <v>435</v>
      </c>
      <c r="C1165" t="s">
        <v>439</v>
      </c>
      <c r="D1165" t="s">
        <v>437</v>
      </c>
      <c r="E1165" t="s">
        <v>269</v>
      </c>
      <c r="F1165" t="s">
        <v>61</v>
      </c>
      <c r="G1165" t="s">
        <v>61</v>
      </c>
      <c r="H1165" t="s">
        <v>25</v>
      </c>
      <c r="I1165" t="s">
        <v>25</v>
      </c>
      <c r="J1165" t="s">
        <v>38</v>
      </c>
      <c r="K1165" t="s">
        <v>39</v>
      </c>
      <c r="L1165" t="s">
        <v>19</v>
      </c>
      <c r="M1165" t="s">
        <v>27</v>
      </c>
      <c r="N1165" t="s">
        <v>440</v>
      </c>
      <c r="O1165">
        <v>331.44760000000002</v>
      </c>
      <c r="Q1165" t="s">
        <v>435</v>
      </c>
    </row>
    <row r="1166" spans="1:17" x14ac:dyDescent="0.25">
      <c r="A1166" t="s">
        <v>19</v>
      </c>
      <c r="K1166" t="s">
        <v>19</v>
      </c>
      <c r="Q1166" t="s">
        <v>441</v>
      </c>
    </row>
    <row r="1167" spans="1:17" x14ac:dyDescent="0.25">
      <c r="A1167" t="s">
        <v>442</v>
      </c>
      <c r="K1167" t="s">
        <v>18</v>
      </c>
      <c r="Q1167" t="s">
        <v>442</v>
      </c>
    </row>
    <row r="1168" spans="1:17" x14ac:dyDescent="0.25">
      <c r="A1168" t="s">
        <v>19</v>
      </c>
      <c r="B1168" t="s">
        <v>442</v>
      </c>
      <c r="C1168" t="s">
        <v>443</v>
      </c>
      <c r="D1168" t="s">
        <v>444</v>
      </c>
      <c r="E1168" t="s">
        <v>390</v>
      </c>
      <c r="F1168" t="s">
        <v>61</v>
      </c>
      <c r="G1168" t="s">
        <v>61</v>
      </c>
      <c r="H1168" t="s">
        <v>25</v>
      </c>
      <c r="I1168" t="s">
        <v>25</v>
      </c>
      <c r="J1168" t="s">
        <v>38</v>
      </c>
      <c r="K1168" t="s">
        <v>39</v>
      </c>
      <c r="L1168" t="s">
        <v>19</v>
      </c>
      <c r="M1168" t="s">
        <v>27</v>
      </c>
      <c r="N1168" t="s">
        <v>445</v>
      </c>
      <c r="Q1168" t="s">
        <v>442</v>
      </c>
    </row>
    <row r="1169" spans="1:17" x14ac:dyDescent="0.25">
      <c r="A1169" t="s">
        <v>19</v>
      </c>
      <c r="B1169" t="s">
        <v>442</v>
      </c>
      <c r="C1169" t="s">
        <v>446</v>
      </c>
      <c r="D1169" t="s">
        <v>444</v>
      </c>
      <c r="E1169" t="s">
        <v>269</v>
      </c>
      <c r="F1169" t="s">
        <v>61</v>
      </c>
      <c r="G1169" t="s">
        <v>61</v>
      </c>
      <c r="H1169" t="s">
        <v>25</v>
      </c>
      <c r="I1169" t="s">
        <v>25</v>
      </c>
      <c r="J1169" t="s">
        <v>42</v>
      </c>
      <c r="K1169" t="s">
        <v>39</v>
      </c>
      <c r="L1169" t="s">
        <v>19</v>
      </c>
      <c r="M1169" t="s">
        <v>27</v>
      </c>
      <c r="N1169" t="s">
        <v>447</v>
      </c>
      <c r="Q1169" t="s">
        <v>442</v>
      </c>
    </row>
    <row r="1170" spans="1:17" x14ac:dyDescent="0.25">
      <c r="A1170" t="s">
        <v>19</v>
      </c>
      <c r="K1170" t="s">
        <v>19</v>
      </c>
      <c r="Q1170" t="s">
        <v>448</v>
      </c>
    </row>
    <row r="1171" spans="1:17" x14ac:dyDescent="0.25">
      <c r="A1171" t="s">
        <v>12008</v>
      </c>
      <c r="K1171" t="s">
        <v>10593</v>
      </c>
      <c r="Q1171" t="s">
        <v>12008</v>
      </c>
    </row>
    <row r="1172" spans="1:17" x14ac:dyDescent="0.25">
      <c r="A1172" t="s">
        <v>19</v>
      </c>
      <c r="B1172" t="s">
        <v>12008</v>
      </c>
      <c r="C1172" t="s">
        <v>12009</v>
      </c>
      <c r="D1172" t="s">
        <v>12010</v>
      </c>
      <c r="E1172" t="s">
        <v>452</v>
      </c>
      <c r="F1172" t="s">
        <v>133</v>
      </c>
      <c r="G1172" t="s">
        <v>24</v>
      </c>
      <c r="H1172" t="s">
        <v>25</v>
      </c>
      <c r="I1172" t="s">
        <v>25</v>
      </c>
      <c r="J1172" t="s">
        <v>26</v>
      </c>
      <c r="K1172" t="s">
        <v>26</v>
      </c>
      <c r="L1172" t="s">
        <v>19</v>
      </c>
      <c r="M1172" t="s">
        <v>27</v>
      </c>
      <c r="N1172" t="s">
        <v>12011</v>
      </c>
      <c r="Q1172" t="s">
        <v>12008</v>
      </c>
    </row>
    <row r="1173" spans="1:17" x14ac:dyDescent="0.25">
      <c r="A1173" t="s">
        <v>19</v>
      </c>
      <c r="K1173" t="s">
        <v>19</v>
      </c>
      <c r="Q1173" t="s">
        <v>12012</v>
      </c>
    </row>
    <row r="1174" spans="1:17" x14ac:dyDescent="0.25">
      <c r="A1174" t="s">
        <v>449</v>
      </c>
      <c r="K1174" t="s">
        <v>18</v>
      </c>
      <c r="Q1174" t="s">
        <v>449</v>
      </c>
    </row>
    <row r="1175" spans="1:17" x14ac:dyDescent="0.25">
      <c r="A1175" t="s">
        <v>19</v>
      </c>
      <c r="B1175" t="s">
        <v>449</v>
      </c>
      <c r="C1175" t="s">
        <v>450</v>
      </c>
      <c r="D1175" t="s">
        <v>451</v>
      </c>
      <c r="E1175" t="s">
        <v>452</v>
      </c>
      <c r="F1175" t="s">
        <v>133</v>
      </c>
      <c r="G1175" t="s">
        <v>24</v>
      </c>
      <c r="H1175" t="s">
        <v>25</v>
      </c>
      <c r="I1175" t="s">
        <v>25</v>
      </c>
      <c r="J1175" t="s">
        <v>26</v>
      </c>
      <c r="K1175" t="s">
        <v>26</v>
      </c>
      <c r="L1175" t="s">
        <v>19</v>
      </c>
      <c r="M1175" t="s">
        <v>27</v>
      </c>
      <c r="N1175" t="s">
        <v>453</v>
      </c>
      <c r="Q1175" t="s">
        <v>449</v>
      </c>
    </row>
    <row r="1176" spans="1:17" x14ac:dyDescent="0.25">
      <c r="A1176" t="s">
        <v>19</v>
      </c>
      <c r="B1176" t="s">
        <v>449</v>
      </c>
      <c r="C1176" t="s">
        <v>454</v>
      </c>
      <c r="D1176" t="s">
        <v>451</v>
      </c>
      <c r="E1176" t="s">
        <v>455</v>
      </c>
      <c r="F1176" t="s">
        <v>23</v>
      </c>
      <c r="G1176" t="s">
        <v>24</v>
      </c>
      <c r="H1176" t="s">
        <v>25</v>
      </c>
      <c r="I1176" t="s">
        <v>25</v>
      </c>
      <c r="J1176" t="s">
        <v>26</v>
      </c>
      <c r="K1176" t="s">
        <v>26</v>
      </c>
      <c r="L1176" t="s">
        <v>19</v>
      </c>
      <c r="M1176" t="s">
        <v>27</v>
      </c>
      <c r="N1176" t="s">
        <v>456</v>
      </c>
      <c r="Q1176" t="s">
        <v>449</v>
      </c>
    </row>
    <row r="1177" spans="1:17" x14ac:dyDescent="0.25">
      <c r="A1177" t="s">
        <v>19</v>
      </c>
      <c r="K1177" t="s">
        <v>19</v>
      </c>
      <c r="Q1177" t="s">
        <v>457</v>
      </c>
    </row>
    <row r="1178" spans="1:17" x14ac:dyDescent="0.25">
      <c r="A1178" t="s">
        <v>12013</v>
      </c>
      <c r="K1178" t="s">
        <v>10593</v>
      </c>
      <c r="Q1178" t="s">
        <v>12013</v>
      </c>
    </row>
    <row r="1179" spans="1:17" x14ac:dyDescent="0.25">
      <c r="A1179" t="s">
        <v>19</v>
      </c>
      <c r="B1179" t="s">
        <v>12013</v>
      </c>
      <c r="C1179" t="s">
        <v>12014</v>
      </c>
      <c r="D1179" t="s">
        <v>12015</v>
      </c>
      <c r="E1179" t="s">
        <v>269</v>
      </c>
      <c r="F1179" t="s">
        <v>61</v>
      </c>
      <c r="G1179" t="s">
        <v>61</v>
      </c>
      <c r="H1179" t="s">
        <v>25</v>
      </c>
      <c r="I1179" t="s">
        <v>25</v>
      </c>
      <c r="J1179" t="s">
        <v>38</v>
      </c>
      <c r="K1179" t="s">
        <v>39</v>
      </c>
      <c r="L1179" t="s">
        <v>19</v>
      </c>
      <c r="M1179" t="s">
        <v>27</v>
      </c>
      <c r="N1179" t="s">
        <v>12016</v>
      </c>
      <c r="Q1179" t="s">
        <v>12013</v>
      </c>
    </row>
    <row r="1180" spans="1:17" x14ac:dyDescent="0.25">
      <c r="A1180" t="s">
        <v>19</v>
      </c>
      <c r="K1180" t="s">
        <v>19</v>
      </c>
      <c r="Q1180" t="s">
        <v>12017</v>
      </c>
    </row>
    <row r="1181" spans="1:17" x14ac:dyDescent="0.25">
      <c r="A1181" t="s">
        <v>458</v>
      </c>
      <c r="K1181" t="s">
        <v>18</v>
      </c>
      <c r="Q1181" t="s">
        <v>458</v>
      </c>
    </row>
    <row r="1182" spans="1:17" x14ac:dyDescent="0.25">
      <c r="A1182" t="s">
        <v>19</v>
      </c>
      <c r="B1182" t="s">
        <v>458</v>
      </c>
      <c r="C1182" t="s">
        <v>459</v>
      </c>
      <c r="D1182" t="s">
        <v>460</v>
      </c>
      <c r="E1182" t="s">
        <v>452</v>
      </c>
      <c r="F1182" t="s">
        <v>133</v>
      </c>
      <c r="G1182" t="s">
        <v>24</v>
      </c>
      <c r="H1182" t="s">
        <v>25</v>
      </c>
      <c r="I1182" t="s">
        <v>25</v>
      </c>
      <c r="J1182" t="s">
        <v>26</v>
      </c>
      <c r="K1182" t="s">
        <v>26</v>
      </c>
      <c r="L1182" t="s">
        <v>19</v>
      </c>
      <c r="M1182" t="s">
        <v>27</v>
      </c>
      <c r="N1182" t="s">
        <v>461</v>
      </c>
      <c r="Q1182" t="s">
        <v>458</v>
      </c>
    </row>
    <row r="1183" spans="1:17" x14ac:dyDescent="0.25">
      <c r="A1183" t="s">
        <v>19</v>
      </c>
      <c r="B1183" t="s">
        <v>458</v>
      </c>
      <c r="C1183" t="s">
        <v>462</v>
      </c>
      <c r="D1183" t="s">
        <v>460</v>
      </c>
      <c r="E1183" t="s">
        <v>455</v>
      </c>
      <c r="F1183" t="s">
        <v>23</v>
      </c>
      <c r="G1183" t="s">
        <v>24</v>
      </c>
      <c r="H1183" t="s">
        <v>25</v>
      </c>
      <c r="I1183" t="s">
        <v>25</v>
      </c>
      <c r="J1183" t="s">
        <v>26</v>
      </c>
      <c r="K1183" t="s">
        <v>26</v>
      </c>
      <c r="L1183" t="s">
        <v>19</v>
      </c>
      <c r="M1183" t="s">
        <v>27</v>
      </c>
      <c r="N1183" t="s">
        <v>463</v>
      </c>
      <c r="Q1183" t="s">
        <v>458</v>
      </c>
    </row>
    <row r="1184" spans="1:17" x14ac:dyDescent="0.25">
      <c r="A1184" t="s">
        <v>19</v>
      </c>
      <c r="K1184" t="s">
        <v>19</v>
      </c>
      <c r="Q1184" t="s">
        <v>464</v>
      </c>
    </row>
    <row r="1185" spans="1:17" x14ac:dyDescent="0.25">
      <c r="A1185" t="s">
        <v>12018</v>
      </c>
      <c r="K1185" t="s">
        <v>10593</v>
      </c>
      <c r="Q1185" t="s">
        <v>12018</v>
      </c>
    </row>
    <row r="1186" spans="1:17" x14ac:dyDescent="0.25">
      <c r="A1186" t="s">
        <v>19</v>
      </c>
      <c r="B1186" t="s">
        <v>12018</v>
      </c>
      <c r="C1186" t="s">
        <v>12019</v>
      </c>
      <c r="D1186" t="s">
        <v>12020</v>
      </c>
      <c r="F1186" t="s">
        <v>888</v>
      </c>
      <c r="G1186" t="s">
        <v>888</v>
      </c>
      <c r="H1186" t="s">
        <v>25</v>
      </c>
      <c r="I1186" t="s">
        <v>25</v>
      </c>
      <c r="J1186" t="s">
        <v>26</v>
      </c>
      <c r="K1186" t="s">
        <v>26</v>
      </c>
      <c r="L1186" t="s">
        <v>19</v>
      </c>
      <c r="M1186" t="s">
        <v>27</v>
      </c>
      <c r="N1186" t="s">
        <v>12021</v>
      </c>
      <c r="Q1186" t="s">
        <v>12018</v>
      </c>
    </row>
    <row r="1187" spans="1:17" x14ac:dyDescent="0.25">
      <c r="A1187" t="s">
        <v>19</v>
      </c>
      <c r="K1187" t="s">
        <v>19</v>
      </c>
      <c r="Q1187" t="s">
        <v>12022</v>
      </c>
    </row>
    <row r="1188" spans="1:17" x14ac:dyDescent="0.25">
      <c r="A1188" t="s">
        <v>12023</v>
      </c>
      <c r="K1188" t="s">
        <v>10593</v>
      </c>
      <c r="Q1188" t="s">
        <v>12023</v>
      </c>
    </row>
    <row r="1189" spans="1:17" x14ac:dyDescent="0.25">
      <c r="A1189" t="s">
        <v>19</v>
      </c>
      <c r="B1189" t="s">
        <v>12023</v>
      </c>
      <c r="C1189" t="s">
        <v>12024</v>
      </c>
      <c r="D1189" t="s">
        <v>12020</v>
      </c>
      <c r="E1189" t="s">
        <v>269</v>
      </c>
      <c r="F1189" t="s">
        <v>61</v>
      </c>
      <c r="G1189" t="s">
        <v>61</v>
      </c>
      <c r="H1189" t="s">
        <v>25</v>
      </c>
      <c r="I1189" t="s">
        <v>25</v>
      </c>
      <c r="J1189" t="s">
        <v>38</v>
      </c>
      <c r="K1189" t="s">
        <v>39</v>
      </c>
      <c r="L1189" t="s">
        <v>19</v>
      </c>
      <c r="M1189" t="s">
        <v>27</v>
      </c>
      <c r="N1189" t="s">
        <v>12025</v>
      </c>
      <c r="Q1189" t="s">
        <v>12023</v>
      </c>
    </row>
    <row r="1190" spans="1:17" x14ac:dyDescent="0.25">
      <c r="A1190" t="s">
        <v>19</v>
      </c>
      <c r="K1190" t="s">
        <v>19</v>
      </c>
      <c r="Q1190" t="s">
        <v>12026</v>
      </c>
    </row>
    <row r="1191" spans="1:17" x14ac:dyDescent="0.25">
      <c r="A1191" t="s">
        <v>12027</v>
      </c>
      <c r="K1191" t="s">
        <v>10593</v>
      </c>
      <c r="Q1191" t="s">
        <v>12027</v>
      </c>
    </row>
    <row r="1192" spans="1:17" x14ac:dyDescent="0.25">
      <c r="A1192" t="s">
        <v>19</v>
      </c>
      <c r="B1192" t="s">
        <v>12027</v>
      </c>
      <c r="C1192" t="s">
        <v>12028</v>
      </c>
      <c r="D1192" t="s">
        <v>12029</v>
      </c>
      <c r="E1192" t="s">
        <v>3221</v>
      </c>
      <c r="F1192" t="s">
        <v>133</v>
      </c>
      <c r="G1192" t="s">
        <v>24</v>
      </c>
      <c r="H1192" t="s">
        <v>25</v>
      </c>
      <c r="I1192" t="s">
        <v>25</v>
      </c>
      <c r="J1192" t="s">
        <v>26</v>
      </c>
      <c r="K1192" t="s">
        <v>26</v>
      </c>
      <c r="L1192" t="s">
        <v>19</v>
      </c>
      <c r="M1192" t="s">
        <v>27</v>
      </c>
      <c r="N1192" t="s">
        <v>12030</v>
      </c>
      <c r="Q1192" t="s">
        <v>12027</v>
      </c>
    </row>
    <row r="1193" spans="1:17" x14ac:dyDescent="0.25">
      <c r="A1193" t="s">
        <v>19</v>
      </c>
      <c r="K1193" t="s">
        <v>19</v>
      </c>
      <c r="Q1193" t="s">
        <v>12031</v>
      </c>
    </row>
    <row r="1194" spans="1:17" x14ac:dyDescent="0.25">
      <c r="A1194" t="s">
        <v>465</v>
      </c>
      <c r="K1194" t="s">
        <v>18</v>
      </c>
      <c r="Q1194" t="s">
        <v>465</v>
      </c>
    </row>
    <row r="1195" spans="1:17" x14ac:dyDescent="0.25">
      <c r="A1195" t="s">
        <v>19</v>
      </c>
      <c r="B1195" t="s">
        <v>465</v>
      </c>
      <c r="C1195" t="s">
        <v>466</v>
      </c>
      <c r="D1195" t="s">
        <v>467</v>
      </c>
      <c r="E1195" t="s">
        <v>269</v>
      </c>
      <c r="F1195" t="s">
        <v>61</v>
      </c>
      <c r="G1195" t="s">
        <v>61</v>
      </c>
      <c r="H1195" t="s">
        <v>25</v>
      </c>
      <c r="I1195" t="s">
        <v>25</v>
      </c>
      <c r="J1195" t="s">
        <v>38</v>
      </c>
      <c r="K1195" t="s">
        <v>39</v>
      </c>
      <c r="L1195" t="s">
        <v>19</v>
      </c>
      <c r="M1195" t="s">
        <v>27</v>
      </c>
      <c r="N1195" t="s">
        <v>468</v>
      </c>
      <c r="O1195">
        <v>359.50080000000003</v>
      </c>
      <c r="Q1195" t="s">
        <v>465</v>
      </c>
    </row>
    <row r="1196" spans="1:17" x14ac:dyDescent="0.25">
      <c r="A1196" t="s">
        <v>19</v>
      </c>
      <c r="B1196" t="s">
        <v>465</v>
      </c>
      <c r="C1196" t="s">
        <v>469</v>
      </c>
      <c r="D1196" t="s">
        <v>467</v>
      </c>
      <c r="E1196" t="s">
        <v>269</v>
      </c>
      <c r="F1196" t="s">
        <v>61</v>
      </c>
      <c r="G1196" t="s">
        <v>61</v>
      </c>
      <c r="H1196" t="s">
        <v>25</v>
      </c>
      <c r="I1196" t="s">
        <v>25</v>
      </c>
      <c r="J1196" t="s">
        <v>42</v>
      </c>
      <c r="K1196" t="s">
        <v>39</v>
      </c>
      <c r="L1196" t="s">
        <v>19</v>
      </c>
      <c r="M1196" t="s">
        <v>27</v>
      </c>
      <c r="N1196" t="s">
        <v>470</v>
      </c>
      <c r="O1196">
        <v>359.50080000000003</v>
      </c>
      <c r="Q1196" t="s">
        <v>465</v>
      </c>
    </row>
    <row r="1197" spans="1:17" x14ac:dyDescent="0.25">
      <c r="A1197" t="s">
        <v>19</v>
      </c>
      <c r="K1197" t="s">
        <v>19</v>
      </c>
      <c r="Q1197" t="s">
        <v>471</v>
      </c>
    </row>
    <row r="1198" spans="1:17" x14ac:dyDescent="0.25">
      <c r="A1198" t="s">
        <v>12032</v>
      </c>
      <c r="K1198" t="s">
        <v>10593</v>
      </c>
      <c r="Q1198" t="s">
        <v>12032</v>
      </c>
    </row>
    <row r="1199" spans="1:17" x14ac:dyDescent="0.25">
      <c r="A1199" t="s">
        <v>19</v>
      </c>
      <c r="B1199" t="s">
        <v>12032</v>
      </c>
      <c r="C1199" t="s">
        <v>12033</v>
      </c>
      <c r="D1199" t="s">
        <v>12034</v>
      </c>
      <c r="E1199" t="s">
        <v>452</v>
      </c>
      <c r="F1199" t="s">
        <v>133</v>
      </c>
      <c r="G1199" t="s">
        <v>24</v>
      </c>
      <c r="H1199" t="s">
        <v>25</v>
      </c>
      <c r="I1199" t="s">
        <v>25</v>
      </c>
      <c r="J1199" t="s">
        <v>26</v>
      </c>
      <c r="K1199" t="s">
        <v>26</v>
      </c>
      <c r="L1199" t="s">
        <v>19</v>
      </c>
      <c r="M1199" t="s">
        <v>27</v>
      </c>
      <c r="N1199" t="s">
        <v>12035</v>
      </c>
      <c r="Q1199" t="s">
        <v>12032</v>
      </c>
    </row>
    <row r="1200" spans="1:17" x14ac:dyDescent="0.25">
      <c r="A1200" t="s">
        <v>19</v>
      </c>
      <c r="K1200" t="s">
        <v>19</v>
      </c>
      <c r="Q1200" t="s">
        <v>12036</v>
      </c>
    </row>
    <row r="1201" spans="1:17" x14ac:dyDescent="0.25">
      <c r="A1201" t="s">
        <v>472</v>
      </c>
      <c r="K1201" t="s">
        <v>18</v>
      </c>
      <c r="Q1201" t="s">
        <v>472</v>
      </c>
    </row>
    <row r="1202" spans="1:17" x14ac:dyDescent="0.25">
      <c r="A1202" t="s">
        <v>19</v>
      </c>
      <c r="B1202" t="s">
        <v>472</v>
      </c>
      <c r="C1202" t="s">
        <v>473</v>
      </c>
      <c r="D1202" t="s">
        <v>474</v>
      </c>
      <c r="E1202" t="s">
        <v>269</v>
      </c>
      <c r="F1202" t="s">
        <v>61</v>
      </c>
      <c r="G1202" t="s">
        <v>61</v>
      </c>
      <c r="H1202" t="s">
        <v>25</v>
      </c>
      <c r="I1202" t="s">
        <v>25</v>
      </c>
      <c r="J1202" t="s">
        <v>38</v>
      </c>
      <c r="K1202" t="s">
        <v>39</v>
      </c>
      <c r="L1202" t="s">
        <v>19</v>
      </c>
      <c r="M1202" t="s">
        <v>27</v>
      </c>
      <c r="N1202" t="s">
        <v>475</v>
      </c>
      <c r="O1202">
        <v>357.48489999999998</v>
      </c>
      <c r="Q1202" t="s">
        <v>472</v>
      </c>
    </row>
    <row r="1203" spans="1:17" x14ac:dyDescent="0.25">
      <c r="A1203" t="s">
        <v>19</v>
      </c>
      <c r="B1203" t="s">
        <v>472</v>
      </c>
      <c r="C1203" t="s">
        <v>476</v>
      </c>
      <c r="D1203" t="s">
        <v>474</v>
      </c>
      <c r="E1203" t="s">
        <v>269</v>
      </c>
      <c r="F1203" t="s">
        <v>61</v>
      </c>
      <c r="G1203" t="s">
        <v>61</v>
      </c>
      <c r="H1203" t="s">
        <v>25</v>
      </c>
      <c r="I1203" t="s">
        <v>25</v>
      </c>
      <c r="J1203" t="s">
        <v>42</v>
      </c>
      <c r="K1203" t="s">
        <v>39</v>
      </c>
      <c r="L1203" t="s">
        <v>19</v>
      </c>
      <c r="M1203" t="s">
        <v>27</v>
      </c>
      <c r="N1203" t="s">
        <v>477</v>
      </c>
      <c r="O1203">
        <v>357.48489999999998</v>
      </c>
      <c r="Q1203" t="s">
        <v>472</v>
      </c>
    </row>
    <row r="1204" spans="1:17" x14ac:dyDescent="0.25">
      <c r="A1204" t="s">
        <v>19</v>
      </c>
      <c r="K1204" t="s">
        <v>19</v>
      </c>
      <c r="Q1204" t="s">
        <v>478</v>
      </c>
    </row>
    <row r="1205" spans="1:17" x14ac:dyDescent="0.25">
      <c r="A1205" t="s">
        <v>12037</v>
      </c>
      <c r="K1205" t="s">
        <v>10593</v>
      </c>
      <c r="Q1205" t="s">
        <v>12037</v>
      </c>
    </row>
    <row r="1206" spans="1:17" x14ac:dyDescent="0.25">
      <c r="A1206" t="s">
        <v>19</v>
      </c>
      <c r="B1206" t="s">
        <v>12037</v>
      </c>
      <c r="C1206" t="s">
        <v>12038</v>
      </c>
      <c r="D1206" t="s">
        <v>12039</v>
      </c>
      <c r="E1206" t="s">
        <v>269</v>
      </c>
      <c r="F1206" t="s">
        <v>61</v>
      </c>
      <c r="G1206" t="s">
        <v>61</v>
      </c>
      <c r="H1206" t="s">
        <v>25</v>
      </c>
      <c r="I1206" t="s">
        <v>25</v>
      </c>
      <c r="J1206" t="s">
        <v>38</v>
      </c>
      <c r="K1206" t="s">
        <v>39</v>
      </c>
      <c r="L1206" t="s">
        <v>19</v>
      </c>
      <c r="M1206" t="s">
        <v>27</v>
      </c>
      <c r="N1206" t="s">
        <v>12040</v>
      </c>
      <c r="O1206">
        <v>471.71339999999998</v>
      </c>
      <c r="Q1206" t="s">
        <v>12037</v>
      </c>
    </row>
    <row r="1207" spans="1:17" x14ac:dyDescent="0.25">
      <c r="A1207" t="s">
        <v>19</v>
      </c>
      <c r="K1207" t="s">
        <v>19</v>
      </c>
      <c r="Q1207" t="s">
        <v>12041</v>
      </c>
    </row>
    <row r="1208" spans="1:17" x14ac:dyDescent="0.25">
      <c r="A1208" t="s">
        <v>479</v>
      </c>
      <c r="K1208" t="s">
        <v>18</v>
      </c>
      <c r="Q1208" t="s">
        <v>479</v>
      </c>
    </row>
    <row r="1209" spans="1:17" x14ac:dyDescent="0.25">
      <c r="A1209" t="s">
        <v>19</v>
      </c>
      <c r="B1209" t="s">
        <v>479</v>
      </c>
      <c r="C1209" t="s">
        <v>480</v>
      </c>
      <c r="D1209" t="s">
        <v>481</v>
      </c>
      <c r="E1209" t="s">
        <v>304</v>
      </c>
      <c r="F1209" t="s">
        <v>23</v>
      </c>
      <c r="G1209" t="s">
        <v>24</v>
      </c>
      <c r="H1209" t="s">
        <v>25</v>
      </c>
      <c r="I1209" t="s">
        <v>25</v>
      </c>
      <c r="J1209" t="s">
        <v>26</v>
      </c>
      <c r="K1209" t="s">
        <v>26</v>
      </c>
      <c r="L1209" t="s">
        <v>19</v>
      </c>
      <c r="M1209" t="s">
        <v>27</v>
      </c>
      <c r="N1209" t="s">
        <v>482</v>
      </c>
      <c r="Q1209" t="s">
        <v>479</v>
      </c>
    </row>
    <row r="1210" spans="1:17" x14ac:dyDescent="0.25">
      <c r="A1210" t="s">
        <v>19</v>
      </c>
      <c r="B1210" t="s">
        <v>479</v>
      </c>
      <c r="C1210" t="s">
        <v>483</v>
      </c>
      <c r="D1210" t="s">
        <v>481</v>
      </c>
      <c r="E1210" t="s">
        <v>257</v>
      </c>
      <c r="F1210" t="s">
        <v>133</v>
      </c>
      <c r="G1210" t="s">
        <v>24</v>
      </c>
      <c r="H1210" t="s">
        <v>25</v>
      </c>
      <c r="I1210" t="s">
        <v>25</v>
      </c>
      <c r="J1210" t="s">
        <v>26</v>
      </c>
      <c r="K1210" t="s">
        <v>26</v>
      </c>
      <c r="L1210" t="s">
        <v>19</v>
      </c>
      <c r="M1210" t="s">
        <v>27</v>
      </c>
      <c r="N1210" t="s">
        <v>484</v>
      </c>
      <c r="Q1210" t="s">
        <v>479</v>
      </c>
    </row>
    <row r="1211" spans="1:17" x14ac:dyDescent="0.25">
      <c r="A1211" t="s">
        <v>19</v>
      </c>
      <c r="K1211" t="s">
        <v>19</v>
      </c>
      <c r="Q1211" t="s">
        <v>485</v>
      </c>
    </row>
    <row r="1212" spans="1:17" x14ac:dyDescent="0.25">
      <c r="A1212" t="s">
        <v>12042</v>
      </c>
      <c r="K1212" t="s">
        <v>10593</v>
      </c>
      <c r="Q1212" t="s">
        <v>12042</v>
      </c>
    </row>
    <row r="1213" spans="1:17" x14ac:dyDescent="0.25">
      <c r="A1213" t="s">
        <v>19</v>
      </c>
      <c r="B1213" t="s">
        <v>12042</v>
      </c>
      <c r="C1213" t="s">
        <v>12043</v>
      </c>
      <c r="D1213" t="s">
        <v>481</v>
      </c>
      <c r="E1213" t="s">
        <v>257</v>
      </c>
      <c r="F1213" t="s">
        <v>133</v>
      </c>
      <c r="G1213" t="s">
        <v>24</v>
      </c>
      <c r="H1213" t="s">
        <v>50</v>
      </c>
      <c r="I1213" t="s">
        <v>51</v>
      </c>
      <c r="J1213" t="s">
        <v>26</v>
      </c>
      <c r="K1213" t="s">
        <v>26</v>
      </c>
      <c r="L1213" t="s">
        <v>19</v>
      </c>
      <c r="M1213" t="s">
        <v>27</v>
      </c>
      <c r="N1213" t="s">
        <v>12044</v>
      </c>
      <c r="Q1213" t="s">
        <v>12042</v>
      </c>
    </row>
    <row r="1214" spans="1:17" x14ac:dyDescent="0.25">
      <c r="A1214" t="s">
        <v>19</v>
      </c>
      <c r="K1214" t="s">
        <v>19</v>
      </c>
      <c r="Q1214" t="s">
        <v>12045</v>
      </c>
    </row>
    <row r="1215" spans="1:17" x14ac:dyDescent="0.25">
      <c r="A1215" t="s">
        <v>12046</v>
      </c>
      <c r="K1215" t="s">
        <v>10593</v>
      </c>
      <c r="Q1215" t="s">
        <v>12046</v>
      </c>
    </row>
    <row r="1216" spans="1:17" x14ac:dyDescent="0.25">
      <c r="A1216" t="s">
        <v>19</v>
      </c>
      <c r="B1216" t="s">
        <v>12046</v>
      </c>
      <c r="C1216" t="s">
        <v>12047</v>
      </c>
      <c r="D1216" t="s">
        <v>488</v>
      </c>
      <c r="F1216" t="s">
        <v>888</v>
      </c>
      <c r="G1216" t="s">
        <v>888</v>
      </c>
      <c r="H1216" t="s">
        <v>25</v>
      </c>
      <c r="I1216" t="s">
        <v>25</v>
      </c>
      <c r="J1216" t="s">
        <v>26</v>
      </c>
      <c r="K1216" t="s">
        <v>26</v>
      </c>
      <c r="L1216" t="s">
        <v>19</v>
      </c>
      <c r="M1216" t="s">
        <v>27</v>
      </c>
      <c r="N1216" t="s">
        <v>12048</v>
      </c>
      <c r="Q1216" t="s">
        <v>12046</v>
      </c>
    </row>
    <row r="1217" spans="1:17" x14ac:dyDescent="0.25">
      <c r="A1217" t="s">
        <v>19</v>
      </c>
      <c r="K1217" t="s">
        <v>19</v>
      </c>
      <c r="Q1217" t="s">
        <v>12049</v>
      </c>
    </row>
    <row r="1218" spans="1:17" x14ac:dyDescent="0.25">
      <c r="A1218" t="s">
        <v>12050</v>
      </c>
      <c r="K1218" t="s">
        <v>10593</v>
      </c>
      <c r="Q1218" t="s">
        <v>12050</v>
      </c>
    </row>
    <row r="1219" spans="1:17" x14ac:dyDescent="0.25">
      <c r="A1219" t="s">
        <v>19</v>
      </c>
      <c r="B1219" t="s">
        <v>12050</v>
      </c>
      <c r="C1219" t="s">
        <v>12051</v>
      </c>
      <c r="D1219" t="s">
        <v>488</v>
      </c>
      <c r="E1219" t="s">
        <v>269</v>
      </c>
      <c r="F1219" t="s">
        <v>61</v>
      </c>
      <c r="G1219" t="s">
        <v>61</v>
      </c>
      <c r="H1219" t="s">
        <v>25</v>
      </c>
      <c r="I1219" t="s">
        <v>25</v>
      </c>
      <c r="J1219" t="s">
        <v>1557</v>
      </c>
      <c r="K1219" t="s">
        <v>1557</v>
      </c>
      <c r="L1219" t="s">
        <v>19</v>
      </c>
      <c r="M1219" t="s">
        <v>27</v>
      </c>
      <c r="N1219" t="s">
        <v>12052</v>
      </c>
      <c r="Q1219" t="s">
        <v>12050</v>
      </c>
    </row>
    <row r="1220" spans="1:17" x14ac:dyDescent="0.25">
      <c r="A1220" t="s">
        <v>19</v>
      </c>
      <c r="K1220" t="s">
        <v>19</v>
      </c>
      <c r="Q1220" t="s">
        <v>12053</v>
      </c>
    </row>
    <row r="1221" spans="1:17" x14ac:dyDescent="0.25">
      <c r="A1221" t="s">
        <v>12054</v>
      </c>
      <c r="K1221" t="s">
        <v>10593</v>
      </c>
      <c r="Q1221" t="s">
        <v>12054</v>
      </c>
    </row>
    <row r="1222" spans="1:17" x14ac:dyDescent="0.25">
      <c r="A1222" t="s">
        <v>19</v>
      </c>
      <c r="B1222" t="s">
        <v>12054</v>
      </c>
      <c r="C1222" t="s">
        <v>12055</v>
      </c>
      <c r="D1222" t="s">
        <v>488</v>
      </c>
      <c r="E1222" t="s">
        <v>269</v>
      </c>
      <c r="F1222" t="s">
        <v>61</v>
      </c>
      <c r="G1222" t="s">
        <v>61</v>
      </c>
      <c r="H1222" t="s">
        <v>25</v>
      </c>
      <c r="I1222" t="s">
        <v>25</v>
      </c>
      <c r="J1222" t="s">
        <v>1019</v>
      </c>
      <c r="K1222" t="s">
        <v>1019</v>
      </c>
      <c r="L1222" t="s">
        <v>19</v>
      </c>
      <c r="M1222" t="s">
        <v>27</v>
      </c>
      <c r="N1222" t="s">
        <v>12056</v>
      </c>
      <c r="Q1222" t="s">
        <v>12054</v>
      </c>
    </row>
    <row r="1223" spans="1:17" x14ac:dyDescent="0.25">
      <c r="A1223" t="s">
        <v>19</v>
      </c>
      <c r="K1223" t="s">
        <v>19</v>
      </c>
      <c r="Q1223" t="s">
        <v>12057</v>
      </c>
    </row>
    <row r="1224" spans="1:17" x14ac:dyDescent="0.25">
      <c r="A1224" t="s">
        <v>486</v>
      </c>
      <c r="K1224" t="s">
        <v>18</v>
      </c>
      <c r="Q1224" t="s">
        <v>486</v>
      </c>
    </row>
    <row r="1225" spans="1:17" x14ac:dyDescent="0.25">
      <c r="A1225" t="s">
        <v>19</v>
      </c>
      <c r="B1225" t="s">
        <v>486</v>
      </c>
      <c r="C1225" t="s">
        <v>487</v>
      </c>
      <c r="D1225" t="s">
        <v>488</v>
      </c>
      <c r="E1225" t="s">
        <v>269</v>
      </c>
      <c r="F1225" t="s">
        <v>61</v>
      </c>
      <c r="G1225" t="s">
        <v>61</v>
      </c>
      <c r="H1225" t="s">
        <v>25</v>
      </c>
      <c r="I1225" t="s">
        <v>25</v>
      </c>
      <c r="J1225" t="s">
        <v>38</v>
      </c>
      <c r="K1225" t="s">
        <v>39</v>
      </c>
      <c r="L1225" t="s">
        <v>19</v>
      </c>
      <c r="M1225" t="s">
        <v>27</v>
      </c>
      <c r="N1225" t="s">
        <v>489</v>
      </c>
      <c r="Q1225" t="s">
        <v>486</v>
      </c>
    </row>
    <row r="1226" spans="1:17" x14ac:dyDescent="0.25">
      <c r="A1226" t="s">
        <v>19</v>
      </c>
      <c r="B1226" t="s">
        <v>486</v>
      </c>
      <c r="C1226" t="s">
        <v>490</v>
      </c>
      <c r="D1226" t="s">
        <v>488</v>
      </c>
      <c r="E1226" t="s">
        <v>390</v>
      </c>
      <c r="F1226" t="s">
        <v>61</v>
      </c>
      <c r="G1226" t="s">
        <v>61</v>
      </c>
      <c r="H1226" t="s">
        <v>25</v>
      </c>
      <c r="I1226" t="s">
        <v>25</v>
      </c>
      <c r="J1226" t="s">
        <v>42</v>
      </c>
      <c r="K1226" t="s">
        <v>39</v>
      </c>
      <c r="L1226" t="s">
        <v>19</v>
      </c>
      <c r="M1226" t="s">
        <v>27</v>
      </c>
      <c r="N1226" t="s">
        <v>491</v>
      </c>
      <c r="Q1226" t="s">
        <v>486</v>
      </c>
    </row>
    <row r="1227" spans="1:17" x14ac:dyDescent="0.25">
      <c r="A1227" t="s">
        <v>19</v>
      </c>
      <c r="K1227" t="s">
        <v>19</v>
      </c>
      <c r="Q1227" t="s">
        <v>492</v>
      </c>
    </row>
    <row r="1228" spans="1:17" x14ac:dyDescent="0.25">
      <c r="A1228" t="s">
        <v>12058</v>
      </c>
      <c r="K1228" t="s">
        <v>10593</v>
      </c>
      <c r="Q1228" t="s">
        <v>12058</v>
      </c>
    </row>
    <row r="1229" spans="1:17" x14ac:dyDescent="0.25">
      <c r="A1229" t="s">
        <v>19</v>
      </c>
      <c r="B1229" t="s">
        <v>12058</v>
      </c>
      <c r="C1229" t="s">
        <v>12059</v>
      </c>
      <c r="D1229" t="s">
        <v>12060</v>
      </c>
      <c r="E1229" t="s">
        <v>269</v>
      </c>
      <c r="F1229" t="s">
        <v>61</v>
      </c>
      <c r="G1229" t="s">
        <v>61</v>
      </c>
      <c r="H1229" t="s">
        <v>25</v>
      </c>
      <c r="I1229" t="s">
        <v>25</v>
      </c>
      <c r="J1229" t="s">
        <v>38</v>
      </c>
      <c r="K1229" t="s">
        <v>39</v>
      </c>
      <c r="L1229" t="s">
        <v>19</v>
      </c>
      <c r="M1229" t="s">
        <v>27</v>
      </c>
      <c r="N1229" t="s">
        <v>12061</v>
      </c>
      <c r="O1229">
        <v>131.15029999999999</v>
      </c>
      <c r="Q1229" t="s">
        <v>12058</v>
      </c>
    </row>
    <row r="1230" spans="1:17" x14ac:dyDescent="0.25">
      <c r="A1230" t="s">
        <v>19</v>
      </c>
      <c r="K1230" t="s">
        <v>19</v>
      </c>
      <c r="Q1230" t="s">
        <v>12062</v>
      </c>
    </row>
    <row r="1231" spans="1:17" x14ac:dyDescent="0.25">
      <c r="A1231" t="s">
        <v>12063</v>
      </c>
      <c r="K1231" t="s">
        <v>10593</v>
      </c>
      <c r="Q1231" t="s">
        <v>12063</v>
      </c>
    </row>
    <row r="1232" spans="1:17" x14ac:dyDescent="0.25">
      <c r="A1232" t="s">
        <v>19</v>
      </c>
      <c r="B1232" t="s">
        <v>12063</v>
      </c>
      <c r="C1232" t="s">
        <v>12064</v>
      </c>
      <c r="D1232" t="s">
        <v>12065</v>
      </c>
      <c r="E1232" t="s">
        <v>452</v>
      </c>
      <c r="F1232" t="s">
        <v>133</v>
      </c>
      <c r="G1232" t="s">
        <v>24</v>
      </c>
      <c r="H1232" t="s">
        <v>25</v>
      </c>
      <c r="I1232" t="s">
        <v>25</v>
      </c>
      <c r="J1232" t="s">
        <v>26</v>
      </c>
      <c r="K1232" t="s">
        <v>26</v>
      </c>
      <c r="L1232" t="s">
        <v>19</v>
      </c>
      <c r="M1232" t="s">
        <v>27</v>
      </c>
      <c r="N1232" t="s">
        <v>12066</v>
      </c>
      <c r="Q1232" t="s">
        <v>12063</v>
      </c>
    </row>
    <row r="1233" spans="1:17" x14ac:dyDescent="0.25">
      <c r="A1233" t="s">
        <v>19</v>
      </c>
      <c r="K1233" t="s">
        <v>19</v>
      </c>
      <c r="Q1233" t="s">
        <v>12067</v>
      </c>
    </row>
    <row r="1234" spans="1:17" x14ac:dyDescent="0.25">
      <c r="A1234" t="s">
        <v>12068</v>
      </c>
      <c r="K1234" t="s">
        <v>10593</v>
      </c>
      <c r="Q1234" t="s">
        <v>12068</v>
      </c>
    </row>
    <row r="1235" spans="1:17" x14ac:dyDescent="0.25">
      <c r="A1235" t="s">
        <v>19</v>
      </c>
      <c r="B1235" t="s">
        <v>12068</v>
      </c>
      <c r="C1235" t="s">
        <v>12069</v>
      </c>
      <c r="D1235" t="s">
        <v>12070</v>
      </c>
      <c r="E1235" t="s">
        <v>269</v>
      </c>
      <c r="F1235" t="s">
        <v>61</v>
      </c>
      <c r="G1235" t="s">
        <v>61</v>
      </c>
      <c r="H1235" t="s">
        <v>25</v>
      </c>
      <c r="I1235" t="s">
        <v>25</v>
      </c>
      <c r="J1235" t="s">
        <v>38</v>
      </c>
      <c r="K1235" t="s">
        <v>39</v>
      </c>
      <c r="L1235" t="s">
        <v>19</v>
      </c>
      <c r="M1235" t="s">
        <v>27</v>
      </c>
      <c r="N1235" t="s">
        <v>12071</v>
      </c>
      <c r="O1235">
        <v>131.15029999999999</v>
      </c>
      <c r="Q1235" t="s">
        <v>12068</v>
      </c>
    </row>
    <row r="1236" spans="1:17" x14ac:dyDescent="0.25">
      <c r="A1236" t="s">
        <v>19</v>
      </c>
      <c r="K1236" t="s">
        <v>19</v>
      </c>
      <c r="Q1236" t="s">
        <v>12072</v>
      </c>
    </row>
    <row r="1237" spans="1:17" x14ac:dyDescent="0.25">
      <c r="A1237" t="s">
        <v>493</v>
      </c>
      <c r="K1237" t="s">
        <v>18</v>
      </c>
      <c r="Q1237" t="s">
        <v>493</v>
      </c>
    </row>
    <row r="1238" spans="1:17" x14ac:dyDescent="0.25">
      <c r="A1238" t="s">
        <v>19</v>
      </c>
      <c r="B1238" t="s">
        <v>493</v>
      </c>
      <c r="C1238" t="s">
        <v>494</v>
      </c>
      <c r="D1238" t="s">
        <v>495</v>
      </c>
      <c r="E1238" t="s">
        <v>269</v>
      </c>
      <c r="F1238" t="s">
        <v>61</v>
      </c>
      <c r="G1238" t="s">
        <v>61</v>
      </c>
      <c r="H1238" t="s">
        <v>25</v>
      </c>
      <c r="I1238" t="s">
        <v>25</v>
      </c>
      <c r="J1238" t="s">
        <v>38</v>
      </c>
      <c r="K1238" t="s">
        <v>39</v>
      </c>
      <c r="L1238" t="s">
        <v>19</v>
      </c>
      <c r="M1238" t="s">
        <v>27</v>
      </c>
      <c r="N1238" t="s">
        <v>496</v>
      </c>
      <c r="Q1238" t="s">
        <v>493</v>
      </c>
    </row>
    <row r="1239" spans="1:17" x14ac:dyDescent="0.25">
      <c r="A1239" t="s">
        <v>19</v>
      </c>
      <c r="B1239" t="s">
        <v>493</v>
      </c>
      <c r="C1239" t="s">
        <v>497</v>
      </c>
      <c r="D1239" t="s">
        <v>495</v>
      </c>
      <c r="E1239" t="s">
        <v>269</v>
      </c>
      <c r="F1239" t="s">
        <v>61</v>
      </c>
      <c r="G1239" t="s">
        <v>61</v>
      </c>
      <c r="H1239" t="s">
        <v>25</v>
      </c>
      <c r="I1239" t="s">
        <v>25</v>
      </c>
      <c r="J1239" t="s">
        <v>42</v>
      </c>
      <c r="K1239" t="s">
        <v>39</v>
      </c>
      <c r="L1239" t="s">
        <v>19</v>
      </c>
      <c r="M1239" t="s">
        <v>27</v>
      </c>
      <c r="N1239" t="s">
        <v>498</v>
      </c>
      <c r="Q1239" t="s">
        <v>493</v>
      </c>
    </row>
    <row r="1240" spans="1:17" x14ac:dyDescent="0.25">
      <c r="A1240" t="s">
        <v>19</v>
      </c>
      <c r="K1240" t="s">
        <v>19</v>
      </c>
      <c r="Q1240" t="s">
        <v>499</v>
      </c>
    </row>
    <row r="1241" spans="1:17" x14ac:dyDescent="0.25">
      <c r="A1241" t="s">
        <v>12073</v>
      </c>
      <c r="K1241" t="s">
        <v>10593</v>
      </c>
      <c r="Q1241" t="s">
        <v>12073</v>
      </c>
    </row>
    <row r="1242" spans="1:17" x14ac:dyDescent="0.25">
      <c r="A1242" t="s">
        <v>19</v>
      </c>
      <c r="B1242" t="s">
        <v>12073</v>
      </c>
      <c r="C1242" t="s">
        <v>12074</v>
      </c>
      <c r="D1242" t="s">
        <v>12075</v>
      </c>
      <c r="E1242" t="s">
        <v>452</v>
      </c>
      <c r="F1242" t="s">
        <v>133</v>
      </c>
      <c r="G1242" t="s">
        <v>24</v>
      </c>
      <c r="H1242" t="s">
        <v>25</v>
      </c>
      <c r="I1242" t="s">
        <v>25</v>
      </c>
      <c r="J1242" t="s">
        <v>26</v>
      </c>
      <c r="K1242" t="s">
        <v>26</v>
      </c>
      <c r="L1242" t="s">
        <v>19</v>
      </c>
      <c r="M1242" t="s">
        <v>27</v>
      </c>
      <c r="N1242" t="s">
        <v>12076</v>
      </c>
      <c r="Q1242" t="s">
        <v>12073</v>
      </c>
    </row>
    <row r="1243" spans="1:17" x14ac:dyDescent="0.25">
      <c r="A1243" t="s">
        <v>19</v>
      </c>
      <c r="K1243" t="s">
        <v>19</v>
      </c>
      <c r="Q1243" t="s">
        <v>12077</v>
      </c>
    </row>
    <row r="1244" spans="1:17" x14ac:dyDescent="0.25">
      <c r="A1244" t="s">
        <v>12078</v>
      </c>
      <c r="K1244" t="s">
        <v>10593</v>
      </c>
      <c r="Q1244" t="s">
        <v>12078</v>
      </c>
    </row>
    <row r="1245" spans="1:17" x14ac:dyDescent="0.25">
      <c r="A1245" t="s">
        <v>19</v>
      </c>
      <c r="B1245" t="s">
        <v>12078</v>
      </c>
      <c r="C1245" t="s">
        <v>12079</v>
      </c>
      <c r="D1245" t="s">
        <v>12080</v>
      </c>
      <c r="E1245" t="s">
        <v>269</v>
      </c>
      <c r="F1245" t="s">
        <v>61</v>
      </c>
      <c r="G1245" t="s">
        <v>61</v>
      </c>
      <c r="H1245" t="s">
        <v>25</v>
      </c>
      <c r="I1245" t="s">
        <v>25</v>
      </c>
      <c r="J1245" t="s">
        <v>38</v>
      </c>
      <c r="K1245" t="s">
        <v>39</v>
      </c>
      <c r="L1245" t="s">
        <v>19</v>
      </c>
      <c r="M1245" t="s">
        <v>27</v>
      </c>
      <c r="N1245" t="s">
        <v>12081</v>
      </c>
      <c r="Q1245" t="s">
        <v>12078</v>
      </c>
    </row>
    <row r="1246" spans="1:17" x14ac:dyDescent="0.25">
      <c r="A1246" t="s">
        <v>19</v>
      </c>
      <c r="K1246" t="s">
        <v>19</v>
      </c>
      <c r="Q1246" t="s">
        <v>12082</v>
      </c>
    </row>
    <row r="1247" spans="1:17" x14ac:dyDescent="0.25">
      <c r="A1247" t="s">
        <v>12083</v>
      </c>
      <c r="K1247" t="s">
        <v>10593</v>
      </c>
      <c r="Q1247" t="s">
        <v>12083</v>
      </c>
    </row>
    <row r="1248" spans="1:17" x14ac:dyDescent="0.25">
      <c r="A1248" t="s">
        <v>19</v>
      </c>
      <c r="B1248" t="s">
        <v>12083</v>
      </c>
      <c r="C1248" t="s">
        <v>12084</v>
      </c>
      <c r="D1248" t="s">
        <v>12085</v>
      </c>
      <c r="E1248" t="s">
        <v>855</v>
      </c>
      <c r="F1248" t="s">
        <v>856</v>
      </c>
      <c r="G1248" t="s">
        <v>856</v>
      </c>
      <c r="H1248" t="s">
        <v>25</v>
      </c>
      <c r="I1248" t="s">
        <v>25</v>
      </c>
      <c r="J1248" t="s">
        <v>857</v>
      </c>
      <c r="K1248" t="s">
        <v>857</v>
      </c>
      <c r="L1248" t="s">
        <v>19</v>
      </c>
      <c r="M1248" t="s">
        <v>27</v>
      </c>
      <c r="N1248" t="s">
        <v>12086</v>
      </c>
      <c r="Q1248" t="s">
        <v>12083</v>
      </c>
    </row>
    <row r="1249" spans="1:17" x14ac:dyDescent="0.25">
      <c r="A1249" t="s">
        <v>19</v>
      </c>
      <c r="K1249" t="s">
        <v>19</v>
      </c>
      <c r="Q1249" t="s">
        <v>12087</v>
      </c>
    </row>
    <row r="1250" spans="1:17" x14ac:dyDescent="0.25">
      <c r="A1250" t="s">
        <v>500</v>
      </c>
      <c r="K1250" t="s">
        <v>18</v>
      </c>
      <c r="Q1250" t="s">
        <v>500</v>
      </c>
    </row>
    <row r="1251" spans="1:17" x14ac:dyDescent="0.25">
      <c r="A1251" t="s">
        <v>19</v>
      </c>
      <c r="B1251" t="s">
        <v>500</v>
      </c>
      <c r="C1251" t="s">
        <v>501</v>
      </c>
      <c r="D1251" t="s">
        <v>502</v>
      </c>
      <c r="E1251" t="s">
        <v>304</v>
      </c>
      <c r="F1251" t="s">
        <v>23</v>
      </c>
      <c r="G1251" t="s">
        <v>24</v>
      </c>
      <c r="H1251" t="s">
        <v>25</v>
      </c>
      <c r="I1251" t="s">
        <v>25</v>
      </c>
      <c r="J1251" t="s">
        <v>26</v>
      </c>
      <c r="K1251" t="s">
        <v>26</v>
      </c>
      <c r="L1251" t="s">
        <v>19</v>
      </c>
      <c r="M1251" t="s">
        <v>27</v>
      </c>
      <c r="N1251" t="s">
        <v>503</v>
      </c>
      <c r="Q1251" t="s">
        <v>500</v>
      </c>
    </row>
    <row r="1252" spans="1:17" x14ac:dyDescent="0.25">
      <c r="A1252" t="s">
        <v>19</v>
      </c>
      <c r="B1252" t="s">
        <v>500</v>
      </c>
      <c r="C1252" t="s">
        <v>504</v>
      </c>
      <c r="D1252" t="s">
        <v>502</v>
      </c>
      <c r="E1252" t="s">
        <v>257</v>
      </c>
      <c r="F1252" t="s">
        <v>133</v>
      </c>
      <c r="G1252" t="s">
        <v>24</v>
      </c>
      <c r="H1252" t="s">
        <v>25</v>
      </c>
      <c r="I1252" t="s">
        <v>25</v>
      </c>
      <c r="J1252" t="s">
        <v>26</v>
      </c>
      <c r="K1252" t="s">
        <v>26</v>
      </c>
      <c r="L1252" t="s">
        <v>19</v>
      </c>
      <c r="M1252" t="s">
        <v>27</v>
      </c>
      <c r="N1252" t="s">
        <v>505</v>
      </c>
      <c r="Q1252" t="s">
        <v>500</v>
      </c>
    </row>
    <row r="1253" spans="1:17" x14ac:dyDescent="0.25">
      <c r="A1253" t="s">
        <v>19</v>
      </c>
      <c r="K1253" t="s">
        <v>19</v>
      </c>
      <c r="Q1253" t="s">
        <v>506</v>
      </c>
    </row>
    <row r="1254" spans="1:17" x14ac:dyDescent="0.25">
      <c r="A1254" t="s">
        <v>12088</v>
      </c>
      <c r="K1254" t="s">
        <v>10593</v>
      </c>
      <c r="Q1254" t="s">
        <v>12088</v>
      </c>
    </row>
    <row r="1255" spans="1:17" x14ac:dyDescent="0.25">
      <c r="A1255" t="s">
        <v>19</v>
      </c>
      <c r="B1255" t="s">
        <v>12088</v>
      </c>
      <c r="C1255" t="s">
        <v>12089</v>
      </c>
      <c r="D1255" t="s">
        <v>502</v>
      </c>
      <c r="E1255" t="s">
        <v>257</v>
      </c>
      <c r="F1255" t="s">
        <v>133</v>
      </c>
      <c r="G1255" t="s">
        <v>24</v>
      </c>
      <c r="H1255" t="s">
        <v>50</v>
      </c>
      <c r="I1255" t="s">
        <v>51</v>
      </c>
      <c r="J1255" t="s">
        <v>26</v>
      </c>
      <c r="K1255" t="s">
        <v>26</v>
      </c>
      <c r="L1255" t="s">
        <v>19</v>
      </c>
      <c r="M1255" t="s">
        <v>27</v>
      </c>
      <c r="N1255" t="s">
        <v>12090</v>
      </c>
      <c r="Q1255" t="s">
        <v>12088</v>
      </c>
    </row>
    <row r="1256" spans="1:17" x14ac:dyDescent="0.25">
      <c r="A1256" t="s">
        <v>19</v>
      </c>
      <c r="K1256" t="s">
        <v>19</v>
      </c>
      <c r="Q1256" t="s">
        <v>12091</v>
      </c>
    </row>
    <row r="1257" spans="1:17" x14ac:dyDescent="0.25">
      <c r="A1257" t="s">
        <v>12092</v>
      </c>
      <c r="K1257" t="s">
        <v>10593</v>
      </c>
      <c r="Q1257" t="s">
        <v>12092</v>
      </c>
    </row>
    <row r="1258" spans="1:17" x14ac:dyDescent="0.25">
      <c r="A1258" t="s">
        <v>19</v>
      </c>
      <c r="B1258" t="s">
        <v>12092</v>
      </c>
      <c r="C1258" t="s">
        <v>12093</v>
      </c>
      <c r="D1258" t="s">
        <v>12094</v>
      </c>
      <c r="F1258" t="s">
        <v>888</v>
      </c>
      <c r="G1258" t="s">
        <v>888</v>
      </c>
      <c r="H1258" t="s">
        <v>25</v>
      </c>
      <c r="I1258" t="s">
        <v>25</v>
      </c>
      <c r="J1258" t="s">
        <v>26</v>
      </c>
      <c r="K1258" t="s">
        <v>26</v>
      </c>
      <c r="L1258" t="s">
        <v>19</v>
      </c>
      <c r="M1258" t="s">
        <v>27</v>
      </c>
      <c r="N1258" t="s">
        <v>12095</v>
      </c>
      <c r="Q1258" t="s">
        <v>12092</v>
      </c>
    </row>
    <row r="1259" spans="1:17" x14ac:dyDescent="0.25">
      <c r="A1259" t="s">
        <v>19</v>
      </c>
      <c r="K1259" t="s">
        <v>19</v>
      </c>
      <c r="Q1259" t="s">
        <v>12096</v>
      </c>
    </row>
    <row r="1260" spans="1:17" x14ac:dyDescent="0.25">
      <c r="A1260" t="s">
        <v>12097</v>
      </c>
      <c r="K1260" t="s">
        <v>10593</v>
      </c>
      <c r="Q1260" t="s">
        <v>12097</v>
      </c>
    </row>
    <row r="1261" spans="1:17" x14ac:dyDescent="0.25">
      <c r="A1261" t="s">
        <v>19</v>
      </c>
      <c r="B1261" t="s">
        <v>12097</v>
      </c>
      <c r="C1261" t="s">
        <v>12098</v>
      </c>
      <c r="D1261" t="s">
        <v>12094</v>
      </c>
      <c r="E1261" t="s">
        <v>269</v>
      </c>
      <c r="F1261" t="s">
        <v>61</v>
      </c>
      <c r="G1261" t="s">
        <v>61</v>
      </c>
      <c r="H1261" t="s">
        <v>25</v>
      </c>
      <c r="I1261" t="s">
        <v>25</v>
      </c>
      <c r="J1261" t="s">
        <v>1019</v>
      </c>
      <c r="K1261" t="s">
        <v>1019</v>
      </c>
      <c r="L1261" t="s">
        <v>19</v>
      </c>
      <c r="M1261" t="s">
        <v>27</v>
      </c>
      <c r="N1261" t="s">
        <v>12099</v>
      </c>
      <c r="Q1261" t="s">
        <v>12097</v>
      </c>
    </row>
    <row r="1262" spans="1:17" x14ac:dyDescent="0.25">
      <c r="A1262" t="s">
        <v>19</v>
      </c>
      <c r="K1262" t="s">
        <v>19</v>
      </c>
      <c r="Q1262" t="s">
        <v>12100</v>
      </c>
    </row>
    <row r="1263" spans="1:17" x14ac:dyDescent="0.25">
      <c r="A1263" t="s">
        <v>12101</v>
      </c>
      <c r="K1263" t="s">
        <v>10593</v>
      </c>
      <c r="Q1263" t="s">
        <v>12101</v>
      </c>
    </row>
    <row r="1264" spans="1:17" x14ac:dyDescent="0.25">
      <c r="A1264" t="s">
        <v>19</v>
      </c>
      <c r="B1264" t="s">
        <v>12101</v>
      </c>
      <c r="C1264" t="s">
        <v>12102</v>
      </c>
      <c r="D1264" t="s">
        <v>12094</v>
      </c>
      <c r="E1264" t="s">
        <v>269</v>
      </c>
      <c r="F1264" t="s">
        <v>61</v>
      </c>
      <c r="G1264" t="s">
        <v>61</v>
      </c>
      <c r="H1264" t="s">
        <v>25</v>
      </c>
      <c r="I1264" t="s">
        <v>25</v>
      </c>
      <c r="J1264" t="s">
        <v>38</v>
      </c>
      <c r="K1264" t="s">
        <v>39</v>
      </c>
      <c r="L1264" t="s">
        <v>19</v>
      </c>
      <c r="M1264" t="s">
        <v>27</v>
      </c>
      <c r="N1264" t="s">
        <v>12103</v>
      </c>
      <c r="Q1264" t="s">
        <v>12101</v>
      </c>
    </row>
    <row r="1265" spans="1:17" x14ac:dyDescent="0.25">
      <c r="A1265" t="s">
        <v>19</v>
      </c>
      <c r="K1265" t="s">
        <v>19</v>
      </c>
      <c r="Q1265" t="s">
        <v>12104</v>
      </c>
    </row>
    <row r="1266" spans="1:17" x14ac:dyDescent="0.25">
      <c r="A1266" t="s">
        <v>12105</v>
      </c>
      <c r="K1266" t="s">
        <v>10593</v>
      </c>
      <c r="Q1266" t="s">
        <v>12105</v>
      </c>
    </row>
    <row r="1267" spans="1:17" x14ac:dyDescent="0.25">
      <c r="A1267" t="s">
        <v>19</v>
      </c>
      <c r="B1267" t="s">
        <v>12105</v>
      </c>
      <c r="C1267" t="s">
        <v>12106</v>
      </c>
      <c r="D1267" t="s">
        <v>12107</v>
      </c>
      <c r="E1267" t="s">
        <v>855</v>
      </c>
      <c r="F1267" t="s">
        <v>856</v>
      </c>
      <c r="G1267" t="s">
        <v>856</v>
      </c>
      <c r="H1267" t="s">
        <v>25</v>
      </c>
      <c r="I1267" t="s">
        <v>25</v>
      </c>
      <c r="J1267" t="s">
        <v>857</v>
      </c>
      <c r="K1267" t="s">
        <v>857</v>
      </c>
      <c r="L1267" t="s">
        <v>19</v>
      </c>
      <c r="M1267" t="s">
        <v>27</v>
      </c>
      <c r="N1267" t="s">
        <v>12108</v>
      </c>
      <c r="Q1267" t="s">
        <v>12105</v>
      </c>
    </row>
    <row r="1268" spans="1:17" x14ac:dyDescent="0.25">
      <c r="A1268" t="s">
        <v>19</v>
      </c>
      <c r="K1268" t="s">
        <v>19</v>
      </c>
      <c r="Q1268" t="s">
        <v>12109</v>
      </c>
    </row>
    <row r="1269" spans="1:17" x14ac:dyDescent="0.25">
      <c r="A1269" t="s">
        <v>507</v>
      </c>
      <c r="K1269" t="s">
        <v>18</v>
      </c>
      <c r="Q1269" t="s">
        <v>507</v>
      </c>
    </row>
    <row r="1270" spans="1:17" x14ac:dyDescent="0.25">
      <c r="A1270" t="s">
        <v>19</v>
      </c>
      <c r="B1270" t="s">
        <v>507</v>
      </c>
      <c r="C1270" t="s">
        <v>508</v>
      </c>
      <c r="D1270" t="s">
        <v>509</v>
      </c>
      <c r="E1270" t="s">
        <v>304</v>
      </c>
      <c r="F1270" t="s">
        <v>23</v>
      </c>
      <c r="G1270" t="s">
        <v>24</v>
      </c>
      <c r="H1270" t="s">
        <v>25</v>
      </c>
      <c r="I1270" t="s">
        <v>25</v>
      </c>
      <c r="J1270" t="s">
        <v>26</v>
      </c>
      <c r="K1270" t="s">
        <v>26</v>
      </c>
      <c r="L1270" t="s">
        <v>19</v>
      </c>
      <c r="M1270" t="s">
        <v>27</v>
      </c>
      <c r="N1270" t="s">
        <v>510</v>
      </c>
      <c r="Q1270" t="s">
        <v>507</v>
      </c>
    </row>
    <row r="1271" spans="1:17" x14ac:dyDescent="0.25">
      <c r="A1271" t="s">
        <v>19</v>
      </c>
      <c r="B1271" t="s">
        <v>507</v>
      </c>
      <c r="C1271" t="s">
        <v>511</v>
      </c>
      <c r="D1271" t="s">
        <v>509</v>
      </c>
      <c r="E1271" t="s">
        <v>257</v>
      </c>
      <c r="F1271" t="s">
        <v>133</v>
      </c>
      <c r="G1271" t="s">
        <v>24</v>
      </c>
      <c r="H1271" t="s">
        <v>25</v>
      </c>
      <c r="I1271" t="s">
        <v>25</v>
      </c>
      <c r="J1271" t="s">
        <v>26</v>
      </c>
      <c r="K1271" t="s">
        <v>26</v>
      </c>
      <c r="L1271" t="s">
        <v>19</v>
      </c>
      <c r="M1271" t="s">
        <v>27</v>
      </c>
      <c r="N1271" t="s">
        <v>512</v>
      </c>
      <c r="Q1271" t="s">
        <v>507</v>
      </c>
    </row>
    <row r="1272" spans="1:17" x14ac:dyDescent="0.25">
      <c r="A1272" t="s">
        <v>19</v>
      </c>
      <c r="K1272" t="s">
        <v>19</v>
      </c>
      <c r="Q1272" t="s">
        <v>513</v>
      </c>
    </row>
    <row r="1273" spans="1:17" x14ac:dyDescent="0.25">
      <c r="A1273" t="s">
        <v>12110</v>
      </c>
      <c r="K1273" t="s">
        <v>10593</v>
      </c>
      <c r="Q1273" t="s">
        <v>12110</v>
      </c>
    </row>
    <row r="1274" spans="1:17" x14ac:dyDescent="0.25">
      <c r="A1274" t="s">
        <v>19</v>
      </c>
      <c r="B1274" t="s">
        <v>12110</v>
      </c>
      <c r="C1274" t="s">
        <v>12111</v>
      </c>
      <c r="D1274" t="s">
        <v>509</v>
      </c>
      <c r="E1274" t="s">
        <v>257</v>
      </c>
      <c r="F1274" t="s">
        <v>133</v>
      </c>
      <c r="G1274" t="s">
        <v>24</v>
      </c>
      <c r="H1274" t="s">
        <v>50</v>
      </c>
      <c r="I1274" t="s">
        <v>51</v>
      </c>
      <c r="J1274" t="s">
        <v>26</v>
      </c>
      <c r="K1274" t="s">
        <v>26</v>
      </c>
      <c r="L1274" t="s">
        <v>19</v>
      </c>
      <c r="M1274" t="s">
        <v>27</v>
      </c>
      <c r="N1274" t="s">
        <v>12112</v>
      </c>
      <c r="Q1274" t="s">
        <v>12110</v>
      </c>
    </row>
    <row r="1275" spans="1:17" x14ac:dyDescent="0.25">
      <c r="A1275" t="s">
        <v>19</v>
      </c>
      <c r="K1275" t="s">
        <v>19</v>
      </c>
      <c r="Q1275" t="s">
        <v>12113</v>
      </c>
    </row>
    <row r="1276" spans="1:17" x14ac:dyDescent="0.25">
      <c r="A1276" t="s">
        <v>12114</v>
      </c>
      <c r="K1276" t="s">
        <v>10593</v>
      </c>
      <c r="Q1276" t="s">
        <v>12114</v>
      </c>
    </row>
    <row r="1277" spans="1:17" x14ac:dyDescent="0.25">
      <c r="A1277" t="s">
        <v>19</v>
      </c>
      <c r="B1277" t="s">
        <v>12114</v>
      </c>
      <c r="C1277" t="s">
        <v>12115</v>
      </c>
      <c r="D1277" t="s">
        <v>12116</v>
      </c>
      <c r="F1277" t="s">
        <v>37</v>
      </c>
      <c r="G1277" t="s">
        <v>37</v>
      </c>
      <c r="H1277" t="s">
        <v>25</v>
      </c>
      <c r="I1277" t="s">
        <v>25</v>
      </c>
      <c r="J1277" t="s">
        <v>26</v>
      </c>
      <c r="K1277" t="s">
        <v>26</v>
      </c>
      <c r="L1277" t="s">
        <v>19</v>
      </c>
      <c r="M1277" t="s">
        <v>27</v>
      </c>
      <c r="N1277" t="s">
        <v>12117</v>
      </c>
      <c r="Q1277" t="s">
        <v>12114</v>
      </c>
    </row>
    <row r="1278" spans="1:17" x14ac:dyDescent="0.25">
      <c r="A1278" t="s">
        <v>19</v>
      </c>
      <c r="K1278" t="s">
        <v>19</v>
      </c>
      <c r="Q1278" t="s">
        <v>12118</v>
      </c>
    </row>
    <row r="1279" spans="1:17" x14ac:dyDescent="0.25">
      <c r="A1279" t="s">
        <v>12119</v>
      </c>
      <c r="K1279" t="s">
        <v>10593</v>
      </c>
      <c r="Q1279" t="s">
        <v>12119</v>
      </c>
    </row>
    <row r="1280" spans="1:17" x14ac:dyDescent="0.25">
      <c r="A1280" t="s">
        <v>19</v>
      </c>
      <c r="B1280" t="s">
        <v>12119</v>
      </c>
      <c r="C1280" t="s">
        <v>12120</v>
      </c>
      <c r="D1280" t="s">
        <v>12116</v>
      </c>
      <c r="F1280" t="s">
        <v>888</v>
      </c>
      <c r="G1280" t="s">
        <v>888</v>
      </c>
      <c r="H1280" t="s">
        <v>25</v>
      </c>
      <c r="I1280" t="s">
        <v>25</v>
      </c>
      <c r="J1280" t="s">
        <v>26</v>
      </c>
      <c r="K1280" t="s">
        <v>26</v>
      </c>
      <c r="L1280" t="s">
        <v>19</v>
      </c>
      <c r="M1280" t="s">
        <v>27</v>
      </c>
      <c r="N1280" t="s">
        <v>12121</v>
      </c>
      <c r="Q1280" t="s">
        <v>12119</v>
      </c>
    </row>
    <row r="1281" spans="1:17" x14ac:dyDescent="0.25">
      <c r="A1281" t="s">
        <v>19</v>
      </c>
      <c r="K1281" t="s">
        <v>19</v>
      </c>
      <c r="Q1281" t="s">
        <v>12122</v>
      </c>
    </row>
    <row r="1282" spans="1:17" x14ac:dyDescent="0.25">
      <c r="A1282" t="s">
        <v>12123</v>
      </c>
      <c r="K1282" t="s">
        <v>10593</v>
      </c>
      <c r="Q1282" t="s">
        <v>12123</v>
      </c>
    </row>
    <row r="1283" spans="1:17" x14ac:dyDescent="0.25">
      <c r="A1283" t="s">
        <v>19</v>
      </c>
      <c r="B1283" t="s">
        <v>12123</v>
      </c>
      <c r="C1283" t="s">
        <v>12124</v>
      </c>
      <c r="D1283" t="s">
        <v>12116</v>
      </c>
      <c r="E1283" t="s">
        <v>269</v>
      </c>
      <c r="F1283" t="s">
        <v>61</v>
      </c>
      <c r="G1283" t="s">
        <v>61</v>
      </c>
      <c r="H1283" t="s">
        <v>25</v>
      </c>
      <c r="I1283" t="s">
        <v>25</v>
      </c>
      <c r="J1283" t="s">
        <v>1019</v>
      </c>
      <c r="K1283" t="s">
        <v>1019</v>
      </c>
      <c r="L1283" t="s">
        <v>19</v>
      </c>
      <c r="M1283" t="s">
        <v>27</v>
      </c>
      <c r="N1283" t="s">
        <v>12125</v>
      </c>
      <c r="Q1283" t="s">
        <v>12123</v>
      </c>
    </row>
    <row r="1284" spans="1:17" x14ac:dyDescent="0.25">
      <c r="A1284" t="s">
        <v>19</v>
      </c>
      <c r="K1284" t="s">
        <v>19</v>
      </c>
      <c r="Q1284" t="s">
        <v>12126</v>
      </c>
    </row>
    <row r="1285" spans="1:17" x14ac:dyDescent="0.25">
      <c r="A1285" t="s">
        <v>12127</v>
      </c>
      <c r="K1285" t="s">
        <v>10593</v>
      </c>
      <c r="Q1285" t="s">
        <v>12127</v>
      </c>
    </row>
    <row r="1286" spans="1:17" x14ac:dyDescent="0.25">
      <c r="A1286" t="s">
        <v>19</v>
      </c>
      <c r="B1286" t="s">
        <v>12127</v>
      </c>
      <c r="C1286" t="s">
        <v>12128</v>
      </c>
      <c r="D1286" t="s">
        <v>12116</v>
      </c>
      <c r="E1286" t="s">
        <v>269</v>
      </c>
      <c r="F1286" t="s">
        <v>61</v>
      </c>
      <c r="G1286" t="s">
        <v>61</v>
      </c>
      <c r="H1286" t="s">
        <v>25</v>
      </c>
      <c r="I1286" t="s">
        <v>25</v>
      </c>
      <c r="J1286" t="s">
        <v>38</v>
      </c>
      <c r="K1286" t="s">
        <v>39</v>
      </c>
      <c r="L1286" t="s">
        <v>19</v>
      </c>
      <c r="M1286" t="s">
        <v>27</v>
      </c>
      <c r="N1286" t="s">
        <v>12129</v>
      </c>
      <c r="Q1286" t="s">
        <v>12127</v>
      </c>
    </row>
    <row r="1287" spans="1:17" x14ac:dyDescent="0.25">
      <c r="A1287" t="s">
        <v>19</v>
      </c>
      <c r="K1287" t="s">
        <v>19</v>
      </c>
      <c r="Q1287" t="s">
        <v>12130</v>
      </c>
    </row>
    <row r="1288" spans="1:17" x14ac:dyDescent="0.25">
      <c r="A1288" t="s">
        <v>12131</v>
      </c>
      <c r="K1288" t="s">
        <v>10593</v>
      </c>
      <c r="Q1288" t="s">
        <v>12131</v>
      </c>
    </row>
    <row r="1289" spans="1:17" x14ac:dyDescent="0.25">
      <c r="A1289" t="s">
        <v>19</v>
      </c>
      <c r="B1289" t="s">
        <v>12131</v>
      </c>
      <c r="C1289" t="s">
        <v>12132</v>
      </c>
      <c r="D1289" t="s">
        <v>12133</v>
      </c>
      <c r="E1289" t="s">
        <v>200</v>
      </c>
      <c r="F1289" t="s">
        <v>133</v>
      </c>
      <c r="G1289" t="s">
        <v>24</v>
      </c>
      <c r="H1289" t="s">
        <v>25</v>
      </c>
      <c r="I1289" t="s">
        <v>25</v>
      </c>
      <c r="J1289" t="s">
        <v>42</v>
      </c>
      <c r="K1289" t="s">
        <v>39</v>
      </c>
      <c r="L1289" t="s">
        <v>19</v>
      </c>
      <c r="M1289" t="s">
        <v>27</v>
      </c>
      <c r="N1289" t="s">
        <v>12134</v>
      </c>
      <c r="Q1289" t="s">
        <v>12131</v>
      </c>
    </row>
    <row r="1290" spans="1:17" x14ac:dyDescent="0.25">
      <c r="A1290" t="s">
        <v>19</v>
      </c>
      <c r="K1290" t="s">
        <v>19</v>
      </c>
      <c r="Q1290" t="s">
        <v>12135</v>
      </c>
    </row>
    <row r="1291" spans="1:17" x14ac:dyDescent="0.25">
      <c r="A1291" t="s">
        <v>12136</v>
      </c>
      <c r="K1291" t="s">
        <v>10593</v>
      </c>
      <c r="Q1291" t="s">
        <v>12136</v>
      </c>
    </row>
    <row r="1292" spans="1:17" x14ac:dyDescent="0.25">
      <c r="A1292" t="s">
        <v>19</v>
      </c>
      <c r="B1292" t="s">
        <v>12136</v>
      </c>
      <c r="C1292" t="s">
        <v>12137</v>
      </c>
      <c r="D1292" t="s">
        <v>12138</v>
      </c>
      <c r="E1292" t="s">
        <v>452</v>
      </c>
      <c r="F1292" t="s">
        <v>133</v>
      </c>
      <c r="G1292" t="s">
        <v>24</v>
      </c>
      <c r="H1292" t="s">
        <v>25</v>
      </c>
      <c r="I1292" t="s">
        <v>25</v>
      </c>
      <c r="J1292" t="s">
        <v>26</v>
      </c>
      <c r="K1292" t="s">
        <v>26</v>
      </c>
      <c r="L1292" t="s">
        <v>19</v>
      </c>
      <c r="M1292" t="s">
        <v>27</v>
      </c>
      <c r="N1292" t="s">
        <v>12139</v>
      </c>
      <c r="Q1292" t="s">
        <v>12136</v>
      </c>
    </row>
    <row r="1293" spans="1:17" x14ac:dyDescent="0.25">
      <c r="A1293" t="s">
        <v>19</v>
      </c>
      <c r="K1293" t="s">
        <v>19</v>
      </c>
      <c r="Q1293" t="s">
        <v>12140</v>
      </c>
    </row>
    <row r="1294" spans="1:17" x14ac:dyDescent="0.25">
      <c r="A1294" t="s">
        <v>12141</v>
      </c>
      <c r="K1294" t="s">
        <v>10593</v>
      </c>
      <c r="Q1294" t="s">
        <v>12141</v>
      </c>
    </row>
    <row r="1295" spans="1:17" x14ac:dyDescent="0.25">
      <c r="A1295" t="s">
        <v>19</v>
      </c>
      <c r="B1295" t="s">
        <v>12141</v>
      </c>
      <c r="C1295" t="s">
        <v>12142</v>
      </c>
      <c r="D1295" t="s">
        <v>12143</v>
      </c>
      <c r="E1295" t="s">
        <v>200</v>
      </c>
      <c r="F1295" t="s">
        <v>133</v>
      </c>
      <c r="G1295" t="s">
        <v>24</v>
      </c>
      <c r="H1295" t="s">
        <v>25</v>
      </c>
      <c r="I1295" t="s">
        <v>25</v>
      </c>
      <c r="J1295" t="s">
        <v>42</v>
      </c>
      <c r="K1295" t="s">
        <v>39</v>
      </c>
      <c r="L1295" t="s">
        <v>19</v>
      </c>
      <c r="M1295" t="s">
        <v>27</v>
      </c>
      <c r="N1295" t="s">
        <v>12144</v>
      </c>
      <c r="Q1295" t="s">
        <v>12141</v>
      </c>
    </row>
    <row r="1296" spans="1:17" x14ac:dyDescent="0.25">
      <c r="A1296" t="s">
        <v>19</v>
      </c>
      <c r="K1296" t="s">
        <v>19</v>
      </c>
      <c r="Q1296" t="s">
        <v>12145</v>
      </c>
    </row>
    <row r="1297" spans="1:17" x14ac:dyDescent="0.25">
      <c r="A1297" t="s">
        <v>12146</v>
      </c>
      <c r="K1297" t="s">
        <v>10593</v>
      </c>
      <c r="Q1297" t="s">
        <v>12146</v>
      </c>
    </row>
    <row r="1298" spans="1:17" x14ac:dyDescent="0.25">
      <c r="A1298" t="s">
        <v>19</v>
      </c>
      <c r="B1298" t="s">
        <v>12146</v>
      </c>
      <c r="C1298" t="s">
        <v>12147</v>
      </c>
      <c r="D1298" t="s">
        <v>516</v>
      </c>
      <c r="F1298" t="s">
        <v>37</v>
      </c>
      <c r="G1298" t="s">
        <v>37</v>
      </c>
      <c r="H1298" t="s">
        <v>25</v>
      </c>
      <c r="I1298" t="s">
        <v>25</v>
      </c>
      <c r="J1298" t="s">
        <v>38</v>
      </c>
      <c r="K1298" t="s">
        <v>39</v>
      </c>
      <c r="L1298" t="s">
        <v>19</v>
      </c>
      <c r="M1298" t="s">
        <v>27</v>
      </c>
      <c r="N1298" t="s">
        <v>12148</v>
      </c>
      <c r="O1298">
        <v>261.31470000000002</v>
      </c>
      <c r="Q1298" t="s">
        <v>12146</v>
      </c>
    </row>
    <row r="1299" spans="1:17" x14ac:dyDescent="0.25">
      <c r="A1299" t="s">
        <v>19</v>
      </c>
      <c r="K1299" t="s">
        <v>19</v>
      </c>
      <c r="Q1299" t="s">
        <v>12149</v>
      </c>
    </row>
    <row r="1300" spans="1:17" x14ac:dyDescent="0.25">
      <c r="A1300" t="s">
        <v>12150</v>
      </c>
      <c r="K1300" t="s">
        <v>10593</v>
      </c>
      <c r="Q1300" t="s">
        <v>12150</v>
      </c>
    </row>
    <row r="1301" spans="1:17" x14ac:dyDescent="0.25">
      <c r="A1301" t="s">
        <v>19</v>
      </c>
      <c r="B1301" t="s">
        <v>12150</v>
      </c>
      <c r="C1301" t="s">
        <v>12151</v>
      </c>
      <c r="D1301" t="s">
        <v>516</v>
      </c>
      <c r="E1301" t="s">
        <v>269</v>
      </c>
      <c r="F1301" t="s">
        <v>61</v>
      </c>
      <c r="G1301" t="s">
        <v>61</v>
      </c>
      <c r="H1301" t="s">
        <v>25</v>
      </c>
      <c r="I1301" t="s">
        <v>25</v>
      </c>
      <c r="J1301" t="s">
        <v>1557</v>
      </c>
      <c r="K1301" t="s">
        <v>1557</v>
      </c>
      <c r="L1301" t="s">
        <v>19</v>
      </c>
      <c r="M1301" t="s">
        <v>27</v>
      </c>
      <c r="N1301" t="s">
        <v>12152</v>
      </c>
      <c r="O1301">
        <v>261.31470000000002</v>
      </c>
      <c r="Q1301" t="s">
        <v>12150</v>
      </c>
    </row>
    <row r="1302" spans="1:17" x14ac:dyDescent="0.25">
      <c r="A1302" t="s">
        <v>19</v>
      </c>
      <c r="K1302" t="s">
        <v>19</v>
      </c>
      <c r="Q1302" t="s">
        <v>12153</v>
      </c>
    </row>
    <row r="1303" spans="1:17" x14ac:dyDescent="0.25">
      <c r="A1303" t="s">
        <v>12154</v>
      </c>
      <c r="K1303" t="s">
        <v>10593</v>
      </c>
      <c r="Q1303" t="s">
        <v>12154</v>
      </c>
    </row>
    <row r="1304" spans="1:17" x14ac:dyDescent="0.25">
      <c r="A1304" t="s">
        <v>19</v>
      </c>
      <c r="B1304" t="s">
        <v>12154</v>
      </c>
      <c r="C1304" t="s">
        <v>12155</v>
      </c>
      <c r="D1304" t="s">
        <v>516</v>
      </c>
      <c r="E1304" t="s">
        <v>269</v>
      </c>
      <c r="F1304" t="s">
        <v>61</v>
      </c>
      <c r="G1304" t="s">
        <v>61</v>
      </c>
      <c r="H1304" t="s">
        <v>25</v>
      </c>
      <c r="I1304" t="s">
        <v>25</v>
      </c>
      <c r="J1304" t="s">
        <v>1019</v>
      </c>
      <c r="K1304" t="s">
        <v>1019</v>
      </c>
      <c r="L1304" t="s">
        <v>19</v>
      </c>
      <c r="M1304" t="s">
        <v>27</v>
      </c>
      <c r="N1304" t="s">
        <v>12156</v>
      </c>
      <c r="O1304">
        <v>261.31470000000002</v>
      </c>
      <c r="Q1304" t="s">
        <v>12154</v>
      </c>
    </row>
    <row r="1305" spans="1:17" x14ac:dyDescent="0.25">
      <c r="A1305" t="s">
        <v>19</v>
      </c>
      <c r="K1305" t="s">
        <v>19</v>
      </c>
      <c r="Q1305" t="s">
        <v>12157</v>
      </c>
    </row>
    <row r="1306" spans="1:17" x14ac:dyDescent="0.25">
      <c r="A1306" t="s">
        <v>514</v>
      </c>
      <c r="K1306" t="s">
        <v>18</v>
      </c>
      <c r="Q1306" t="s">
        <v>514</v>
      </c>
    </row>
    <row r="1307" spans="1:17" x14ac:dyDescent="0.25">
      <c r="A1307" t="s">
        <v>19</v>
      </c>
      <c r="B1307" t="s">
        <v>514</v>
      </c>
      <c r="C1307" t="s">
        <v>515</v>
      </c>
      <c r="D1307" t="s">
        <v>516</v>
      </c>
      <c r="E1307" t="s">
        <v>269</v>
      </c>
      <c r="F1307" t="s">
        <v>61</v>
      </c>
      <c r="G1307" t="s">
        <v>61</v>
      </c>
      <c r="H1307" t="s">
        <v>25</v>
      </c>
      <c r="I1307" t="s">
        <v>25</v>
      </c>
      <c r="J1307" t="s">
        <v>42</v>
      </c>
      <c r="K1307" t="s">
        <v>39</v>
      </c>
      <c r="L1307" t="s">
        <v>19</v>
      </c>
      <c r="M1307" t="s">
        <v>27</v>
      </c>
      <c r="N1307" t="s">
        <v>517</v>
      </c>
      <c r="O1307">
        <v>261.31470000000002</v>
      </c>
      <c r="Q1307" t="s">
        <v>514</v>
      </c>
    </row>
    <row r="1308" spans="1:17" x14ac:dyDescent="0.25">
      <c r="A1308" t="s">
        <v>19</v>
      </c>
      <c r="B1308" t="s">
        <v>514</v>
      </c>
      <c r="C1308" t="s">
        <v>518</v>
      </c>
      <c r="D1308" t="s">
        <v>516</v>
      </c>
      <c r="E1308" t="s">
        <v>269</v>
      </c>
      <c r="F1308" t="s">
        <v>61</v>
      </c>
      <c r="G1308" t="s">
        <v>61</v>
      </c>
      <c r="H1308" t="s">
        <v>25</v>
      </c>
      <c r="I1308" t="s">
        <v>25</v>
      </c>
      <c r="J1308" t="s">
        <v>38</v>
      </c>
      <c r="K1308" t="s">
        <v>39</v>
      </c>
      <c r="L1308" t="s">
        <v>19</v>
      </c>
      <c r="M1308" t="s">
        <v>27</v>
      </c>
      <c r="N1308" t="s">
        <v>519</v>
      </c>
      <c r="O1308">
        <v>261.31470000000002</v>
      </c>
      <c r="Q1308" t="s">
        <v>514</v>
      </c>
    </row>
    <row r="1309" spans="1:17" x14ac:dyDescent="0.25">
      <c r="A1309" t="s">
        <v>19</v>
      </c>
      <c r="K1309" t="s">
        <v>19</v>
      </c>
      <c r="Q1309" t="s">
        <v>520</v>
      </c>
    </row>
    <row r="1310" spans="1:17" x14ac:dyDescent="0.25">
      <c r="A1310" t="s">
        <v>12158</v>
      </c>
      <c r="K1310" t="s">
        <v>10593</v>
      </c>
      <c r="Q1310" t="s">
        <v>12158</v>
      </c>
    </row>
    <row r="1311" spans="1:17" x14ac:dyDescent="0.25">
      <c r="A1311" t="s">
        <v>19</v>
      </c>
      <c r="B1311" t="s">
        <v>12158</v>
      </c>
      <c r="C1311" t="s">
        <v>12159</v>
      </c>
      <c r="D1311" t="s">
        <v>516</v>
      </c>
      <c r="E1311" t="s">
        <v>269</v>
      </c>
      <c r="F1311" t="s">
        <v>61</v>
      </c>
      <c r="G1311" t="s">
        <v>61</v>
      </c>
      <c r="H1311" t="s">
        <v>25</v>
      </c>
      <c r="I1311" t="s">
        <v>25</v>
      </c>
      <c r="J1311" t="s">
        <v>26</v>
      </c>
      <c r="K1311" t="s">
        <v>26</v>
      </c>
      <c r="L1311" t="s">
        <v>19</v>
      </c>
      <c r="M1311" t="s">
        <v>27</v>
      </c>
      <c r="N1311" t="s">
        <v>12160</v>
      </c>
      <c r="O1311">
        <v>261.31470000000002</v>
      </c>
      <c r="Q1311" t="s">
        <v>12158</v>
      </c>
    </row>
    <row r="1312" spans="1:17" x14ac:dyDescent="0.25">
      <c r="A1312" t="s">
        <v>19</v>
      </c>
      <c r="K1312" t="s">
        <v>19</v>
      </c>
      <c r="Q1312" t="s">
        <v>12161</v>
      </c>
    </row>
    <row r="1313" spans="1:17" x14ac:dyDescent="0.25">
      <c r="A1313" t="s">
        <v>12162</v>
      </c>
      <c r="K1313" t="s">
        <v>10593</v>
      </c>
      <c r="Q1313" t="s">
        <v>12162</v>
      </c>
    </row>
    <row r="1314" spans="1:17" x14ac:dyDescent="0.25">
      <c r="A1314" t="s">
        <v>19</v>
      </c>
      <c r="B1314" t="s">
        <v>12162</v>
      </c>
      <c r="C1314" t="s">
        <v>12163</v>
      </c>
      <c r="D1314" t="s">
        <v>12164</v>
      </c>
      <c r="E1314" t="s">
        <v>269</v>
      </c>
      <c r="F1314" t="s">
        <v>61</v>
      </c>
      <c r="G1314" t="s">
        <v>61</v>
      </c>
      <c r="H1314" t="s">
        <v>25</v>
      </c>
      <c r="I1314" t="s">
        <v>25</v>
      </c>
      <c r="J1314" t="s">
        <v>38</v>
      </c>
      <c r="K1314" t="s">
        <v>39</v>
      </c>
      <c r="L1314" t="s">
        <v>19</v>
      </c>
      <c r="M1314" t="s">
        <v>27</v>
      </c>
      <c r="N1314" t="s">
        <v>12165</v>
      </c>
      <c r="Q1314" t="s">
        <v>12162</v>
      </c>
    </row>
    <row r="1315" spans="1:17" x14ac:dyDescent="0.25">
      <c r="A1315" t="s">
        <v>19</v>
      </c>
      <c r="K1315" t="s">
        <v>19</v>
      </c>
      <c r="Q1315" t="s">
        <v>12166</v>
      </c>
    </row>
    <row r="1316" spans="1:17" x14ac:dyDescent="0.25">
      <c r="A1316" t="s">
        <v>12167</v>
      </c>
      <c r="K1316" t="s">
        <v>10593</v>
      </c>
      <c r="Q1316" t="s">
        <v>12167</v>
      </c>
    </row>
    <row r="1317" spans="1:17" x14ac:dyDescent="0.25">
      <c r="A1317" t="s">
        <v>19</v>
      </c>
      <c r="B1317" t="s">
        <v>12167</v>
      </c>
      <c r="C1317" t="s">
        <v>12168</v>
      </c>
      <c r="D1317" t="s">
        <v>12169</v>
      </c>
      <c r="E1317" t="s">
        <v>269</v>
      </c>
      <c r="F1317" t="s">
        <v>61</v>
      </c>
      <c r="G1317" t="s">
        <v>61</v>
      </c>
      <c r="H1317" t="s">
        <v>25</v>
      </c>
      <c r="I1317" t="s">
        <v>25</v>
      </c>
      <c r="J1317" t="s">
        <v>1019</v>
      </c>
      <c r="K1317" t="s">
        <v>1019</v>
      </c>
      <c r="L1317" t="s">
        <v>19</v>
      </c>
      <c r="M1317" t="s">
        <v>27</v>
      </c>
      <c r="N1317" t="s">
        <v>12170</v>
      </c>
      <c r="O1317">
        <v>224.21299999999999</v>
      </c>
      <c r="Q1317" t="s">
        <v>12167</v>
      </c>
    </row>
    <row r="1318" spans="1:17" x14ac:dyDescent="0.25">
      <c r="A1318" t="s">
        <v>19</v>
      </c>
      <c r="K1318" t="s">
        <v>19</v>
      </c>
      <c r="Q1318" t="s">
        <v>12171</v>
      </c>
    </row>
    <row r="1319" spans="1:17" x14ac:dyDescent="0.25">
      <c r="A1319" t="s">
        <v>12172</v>
      </c>
      <c r="K1319" t="s">
        <v>10593</v>
      </c>
      <c r="Q1319" t="s">
        <v>12172</v>
      </c>
    </row>
    <row r="1320" spans="1:17" x14ac:dyDescent="0.25">
      <c r="A1320" t="s">
        <v>19</v>
      </c>
      <c r="B1320" t="s">
        <v>12172</v>
      </c>
      <c r="C1320" t="s">
        <v>12173</v>
      </c>
      <c r="D1320" t="s">
        <v>12169</v>
      </c>
      <c r="E1320" t="s">
        <v>269</v>
      </c>
      <c r="F1320" t="s">
        <v>61</v>
      </c>
      <c r="G1320" t="s">
        <v>61</v>
      </c>
      <c r="H1320" t="s">
        <v>25</v>
      </c>
      <c r="I1320" t="s">
        <v>25</v>
      </c>
      <c r="J1320" t="s">
        <v>38</v>
      </c>
      <c r="K1320" t="s">
        <v>39</v>
      </c>
      <c r="L1320" t="s">
        <v>19</v>
      </c>
      <c r="M1320" t="s">
        <v>27</v>
      </c>
      <c r="N1320" t="s">
        <v>12174</v>
      </c>
      <c r="O1320">
        <v>224.21299999999999</v>
      </c>
      <c r="Q1320" t="s">
        <v>12172</v>
      </c>
    </row>
    <row r="1321" spans="1:17" x14ac:dyDescent="0.25">
      <c r="A1321" t="s">
        <v>19</v>
      </c>
      <c r="K1321" t="s">
        <v>19</v>
      </c>
      <c r="Q1321" t="s">
        <v>12175</v>
      </c>
    </row>
    <row r="1322" spans="1:17" x14ac:dyDescent="0.25">
      <c r="A1322" t="s">
        <v>12176</v>
      </c>
      <c r="K1322" t="s">
        <v>10593</v>
      </c>
      <c r="Q1322" t="s">
        <v>12176</v>
      </c>
    </row>
    <row r="1323" spans="1:17" x14ac:dyDescent="0.25">
      <c r="A1323" t="s">
        <v>19</v>
      </c>
      <c r="B1323" t="s">
        <v>12176</v>
      </c>
      <c r="C1323" t="s">
        <v>12177</v>
      </c>
      <c r="D1323" t="s">
        <v>12178</v>
      </c>
      <c r="E1323" t="s">
        <v>452</v>
      </c>
      <c r="F1323" t="s">
        <v>133</v>
      </c>
      <c r="G1323" t="s">
        <v>24</v>
      </c>
      <c r="H1323" t="s">
        <v>25</v>
      </c>
      <c r="I1323" t="s">
        <v>25</v>
      </c>
      <c r="J1323" t="s">
        <v>26</v>
      </c>
      <c r="K1323" t="s">
        <v>26</v>
      </c>
      <c r="L1323" t="s">
        <v>19</v>
      </c>
      <c r="M1323" t="s">
        <v>27</v>
      </c>
      <c r="N1323" t="s">
        <v>12179</v>
      </c>
      <c r="Q1323" t="s">
        <v>12176</v>
      </c>
    </row>
    <row r="1324" spans="1:17" x14ac:dyDescent="0.25">
      <c r="A1324" t="s">
        <v>19</v>
      </c>
      <c r="K1324" t="s">
        <v>19</v>
      </c>
      <c r="Q1324" t="s">
        <v>12180</v>
      </c>
    </row>
    <row r="1325" spans="1:17" x14ac:dyDescent="0.25">
      <c r="A1325" t="s">
        <v>12181</v>
      </c>
      <c r="K1325" t="s">
        <v>10593</v>
      </c>
      <c r="Q1325" t="s">
        <v>12181</v>
      </c>
    </row>
    <row r="1326" spans="1:17" x14ac:dyDescent="0.25">
      <c r="A1326" t="s">
        <v>19</v>
      </c>
      <c r="B1326" t="s">
        <v>12181</v>
      </c>
      <c r="C1326" t="s">
        <v>12182</v>
      </c>
      <c r="D1326" t="s">
        <v>523</v>
      </c>
      <c r="F1326" t="s">
        <v>37</v>
      </c>
      <c r="G1326" t="s">
        <v>37</v>
      </c>
      <c r="H1326" t="s">
        <v>25</v>
      </c>
      <c r="I1326" t="s">
        <v>25</v>
      </c>
      <c r="J1326" t="s">
        <v>38</v>
      </c>
      <c r="K1326" t="s">
        <v>39</v>
      </c>
      <c r="L1326" t="s">
        <v>19</v>
      </c>
      <c r="M1326" t="s">
        <v>27</v>
      </c>
      <c r="N1326" t="s">
        <v>12183</v>
      </c>
      <c r="O1326">
        <v>439.62849999999997</v>
      </c>
      <c r="Q1326" t="s">
        <v>12181</v>
      </c>
    </row>
    <row r="1327" spans="1:17" x14ac:dyDescent="0.25">
      <c r="A1327" t="s">
        <v>19</v>
      </c>
      <c r="K1327" t="s">
        <v>19</v>
      </c>
      <c r="Q1327" t="s">
        <v>12184</v>
      </c>
    </row>
    <row r="1328" spans="1:17" x14ac:dyDescent="0.25">
      <c r="A1328" t="s">
        <v>12185</v>
      </c>
      <c r="K1328" t="s">
        <v>10593</v>
      </c>
      <c r="Q1328" t="s">
        <v>12185</v>
      </c>
    </row>
    <row r="1329" spans="1:17" x14ac:dyDescent="0.25">
      <c r="A1329" t="s">
        <v>19</v>
      </c>
      <c r="B1329" t="s">
        <v>12185</v>
      </c>
      <c r="C1329" t="s">
        <v>12186</v>
      </c>
      <c r="D1329" t="s">
        <v>523</v>
      </c>
      <c r="E1329" t="s">
        <v>269</v>
      </c>
      <c r="F1329" t="s">
        <v>61</v>
      </c>
      <c r="G1329" t="s">
        <v>61</v>
      </c>
      <c r="H1329" t="s">
        <v>25</v>
      </c>
      <c r="I1329" t="s">
        <v>25</v>
      </c>
      <c r="J1329" t="s">
        <v>1557</v>
      </c>
      <c r="K1329" t="s">
        <v>1557</v>
      </c>
      <c r="L1329" t="s">
        <v>19</v>
      </c>
      <c r="M1329" t="s">
        <v>27</v>
      </c>
      <c r="N1329" t="s">
        <v>12187</v>
      </c>
      <c r="O1329">
        <v>439.62849999999997</v>
      </c>
      <c r="Q1329" t="s">
        <v>12185</v>
      </c>
    </row>
    <row r="1330" spans="1:17" x14ac:dyDescent="0.25">
      <c r="A1330" t="s">
        <v>19</v>
      </c>
      <c r="K1330" t="s">
        <v>19</v>
      </c>
      <c r="Q1330" t="s">
        <v>12188</v>
      </c>
    </row>
    <row r="1331" spans="1:17" x14ac:dyDescent="0.25">
      <c r="A1331" t="s">
        <v>12189</v>
      </c>
      <c r="K1331" t="s">
        <v>10593</v>
      </c>
      <c r="Q1331" t="s">
        <v>12189</v>
      </c>
    </row>
    <row r="1332" spans="1:17" x14ac:dyDescent="0.25">
      <c r="A1332" t="s">
        <v>19</v>
      </c>
      <c r="B1332" t="s">
        <v>12189</v>
      </c>
      <c r="C1332" t="s">
        <v>12190</v>
      </c>
      <c r="D1332" t="s">
        <v>523</v>
      </c>
      <c r="E1332" t="s">
        <v>269</v>
      </c>
      <c r="F1332" t="s">
        <v>61</v>
      </c>
      <c r="G1332" t="s">
        <v>61</v>
      </c>
      <c r="H1332" t="s">
        <v>25</v>
      </c>
      <c r="I1332" t="s">
        <v>25</v>
      </c>
      <c r="J1332" t="s">
        <v>1019</v>
      </c>
      <c r="K1332" t="s">
        <v>1019</v>
      </c>
      <c r="L1332" t="s">
        <v>19</v>
      </c>
      <c r="M1332" t="s">
        <v>27</v>
      </c>
      <c r="N1332" t="s">
        <v>12191</v>
      </c>
      <c r="O1332">
        <v>439.62849999999997</v>
      </c>
      <c r="Q1332" t="s">
        <v>12189</v>
      </c>
    </row>
    <row r="1333" spans="1:17" x14ac:dyDescent="0.25">
      <c r="A1333" t="s">
        <v>19</v>
      </c>
      <c r="K1333" t="s">
        <v>19</v>
      </c>
      <c r="Q1333" t="s">
        <v>12192</v>
      </c>
    </row>
    <row r="1334" spans="1:17" x14ac:dyDescent="0.25">
      <c r="A1334" t="s">
        <v>521</v>
      </c>
      <c r="K1334" t="s">
        <v>18</v>
      </c>
      <c r="Q1334" t="s">
        <v>521</v>
      </c>
    </row>
    <row r="1335" spans="1:17" x14ac:dyDescent="0.25">
      <c r="A1335" t="s">
        <v>19</v>
      </c>
      <c r="B1335" t="s">
        <v>521</v>
      </c>
      <c r="C1335" t="s">
        <v>522</v>
      </c>
      <c r="D1335" t="s">
        <v>523</v>
      </c>
      <c r="E1335" t="s">
        <v>269</v>
      </c>
      <c r="F1335" t="s">
        <v>61</v>
      </c>
      <c r="G1335" t="s">
        <v>61</v>
      </c>
      <c r="H1335" t="s">
        <v>25</v>
      </c>
      <c r="I1335" t="s">
        <v>25</v>
      </c>
      <c r="J1335" t="s">
        <v>42</v>
      </c>
      <c r="K1335" t="s">
        <v>39</v>
      </c>
      <c r="L1335" t="s">
        <v>19</v>
      </c>
      <c r="M1335" t="s">
        <v>27</v>
      </c>
      <c r="N1335" t="s">
        <v>524</v>
      </c>
      <c r="O1335">
        <v>439.62849999999997</v>
      </c>
      <c r="Q1335" t="s">
        <v>521</v>
      </c>
    </row>
    <row r="1336" spans="1:17" x14ac:dyDescent="0.25">
      <c r="A1336" t="s">
        <v>19</v>
      </c>
      <c r="B1336" t="s">
        <v>521</v>
      </c>
      <c r="C1336" t="s">
        <v>525</v>
      </c>
      <c r="D1336" t="s">
        <v>523</v>
      </c>
      <c r="E1336" t="s">
        <v>269</v>
      </c>
      <c r="F1336" t="s">
        <v>61</v>
      </c>
      <c r="G1336" t="s">
        <v>61</v>
      </c>
      <c r="H1336" t="s">
        <v>25</v>
      </c>
      <c r="I1336" t="s">
        <v>25</v>
      </c>
      <c r="J1336" t="s">
        <v>38</v>
      </c>
      <c r="K1336" t="s">
        <v>39</v>
      </c>
      <c r="L1336" t="s">
        <v>19</v>
      </c>
      <c r="M1336" t="s">
        <v>27</v>
      </c>
      <c r="N1336" t="s">
        <v>526</v>
      </c>
      <c r="O1336">
        <v>439.62849999999997</v>
      </c>
      <c r="Q1336" t="s">
        <v>521</v>
      </c>
    </row>
    <row r="1337" spans="1:17" x14ac:dyDescent="0.25">
      <c r="A1337" t="s">
        <v>19</v>
      </c>
      <c r="K1337" t="s">
        <v>19</v>
      </c>
      <c r="Q1337" t="s">
        <v>527</v>
      </c>
    </row>
    <row r="1338" spans="1:17" x14ac:dyDescent="0.25">
      <c r="A1338" t="s">
        <v>12193</v>
      </c>
      <c r="K1338" t="s">
        <v>10593</v>
      </c>
      <c r="Q1338" t="s">
        <v>12193</v>
      </c>
    </row>
    <row r="1339" spans="1:17" x14ac:dyDescent="0.25">
      <c r="A1339" t="s">
        <v>19</v>
      </c>
      <c r="B1339" t="s">
        <v>12193</v>
      </c>
      <c r="C1339" t="s">
        <v>12194</v>
      </c>
      <c r="D1339" t="s">
        <v>523</v>
      </c>
      <c r="E1339" t="s">
        <v>269</v>
      </c>
      <c r="F1339" t="s">
        <v>61</v>
      </c>
      <c r="G1339" t="s">
        <v>61</v>
      </c>
      <c r="H1339" t="s">
        <v>25</v>
      </c>
      <c r="I1339" t="s">
        <v>25</v>
      </c>
      <c r="J1339" t="s">
        <v>26</v>
      </c>
      <c r="K1339" t="s">
        <v>26</v>
      </c>
      <c r="L1339" t="s">
        <v>19</v>
      </c>
      <c r="M1339" t="s">
        <v>27</v>
      </c>
      <c r="N1339" t="s">
        <v>12195</v>
      </c>
      <c r="O1339">
        <v>439.62849999999997</v>
      </c>
      <c r="Q1339" t="s">
        <v>12193</v>
      </c>
    </row>
    <row r="1340" spans="1:17" x14ac:dyDescent="0.25">
      <c r="A1340" t="s">
        <v>19</v>
      </c>
      <c r="K1340" t="s">
        <v>19</v>
      </c>
      <c r="Q1340" t="s">
        <v>12196</v>
      </c>
    </row>
    <row r="1341" spans="1:17" x14ac:dyDescent="0.25">
      <c r="A1341" t="s">
        <v>12197</v>
      </c>
      <c r="K1341" t="s">
        <v>10593</v>
      </c>
      <c r="Q1341" t="s">
        <v>12197</v>
      </c>
    </row>
    <row r="1342" spans="1:17" x14ac:dyDescent="0.25">
      <c r="A1342" t="s">
        <v>19</v>
      </c>
      <c r="B1342" t="s">
        <v>12197</v>
      </c>
      <c r="C1342" t="s">
        <v>12198</v>
      </c>
      <c r="D1342" t="s">
        <v>12199</v>
      </c>
      <c r="E1342" t="s">
        <v>269</v>
      </c>
      <c r="F1342" t="s">
        <v>61</v>
      </c>
      <c r="G1342" t="s">
        <v>61</v>
      </c>
      <c r="H1342" t="s">
        <v>25</v>
      </c>
      <c r="I1342" t="s">
        <v>25</v>
      </c>
      <c r="J1342" t="s">
        <v>38</v>
      </c>
      <c r="K1342" t="s">
        <v>39</v>
      </c>
      <c r="L1342" t="s">
        <v>19</v>
      </c>
      <c r="M1342" t="s">
        <v>27</v>
      </c>
      <c r="N1342" t="s">
        <v>12200</v>
      </c>
      <c r="O1342">
        <v>243.3629</v>
      </c>
      <c r="Q1342" t="s">
        <v>12197</v>
      </c>
    </row>
    <row r="1343" spans="1:17" x14ac:dyDescent="0.25">
      <c r="A1343" t="s">
        <v>19</v>
      </c>
      <c r="K1343" t="s">
        <v>19</v>
      </c>
      <c r="Q1343" t="s">
        <v>12201</v>
      </c>
    </row>
    <row r="1344" spans="1:17" x14ac:dyDescent="0.25">
      <c r="A1344" t="s">
        <v>12202</v>
      </c>
      <c r="K1344" t="s">
        <v>10593</v>
      </c>
      <c r="Q1344" t="s">
        <v>12202</v>
      </c>
    </row>
    <row r="1345" spans="1:17" x14ac:dyDescent="0.25">
      <c r="A1345" t="s">
        <v>19</v>
      </c>
      <c r="B1345" t="s">
        <v>12202</v>
      </c>
      <c r="C1345" t="s">
        <v>12203</v>
      </c>
      <c r="D1345" t="s">
        <v>12204</v>
      </c>
      <c r="E1345" t="s">
        <v>269</v>
      </c>
      <c r="F1345" t="s">
        <v>61</v>
      </c>
      <c r="G1345" t="s">
        <v>61</v>
      </c>
      <c r="H1345" t="s">
        <v>25</v>
      </c>
      <c r="I1345" t="s">
        <v>25</v>
      </c>
      <c r="J1345" t="s">
        <v>38</v>
      </c>
      <c r="K1345" t="s">
        <v>39</v>
      </c>
      <c r="L1345" t="s">
        <v>19</v>
      </c>
      <c r="M1345" t="s">
        <v>27</v>
      </c>
      <c r="N1345" t="s">
        <v>12205</v>
      </c>
      <c r="O1345">
        <v>243.3629</v>
      </c>
      <c r="Q1345" t="s">
        <v>12202</v>
      </c>
    </row>
    <row r="1346" spans="1:17" x14ac:dyDescent="0.25">
      <c r="A1346" t="s">
        <v>19</v>
      </c>
      <c r="K1346" t="s">
        <v>19</v>
      </c>
      <c r="Q1346" t="s">
        <v>12206</v>
      </c>
    </row>
    <row r="1347" spans="1:17" x14ac:dyDescent="0.25">
      <c r="A1347" t="s">
        <v>12207</v>
      </c>
      <c r="K1347" t="s">
        <v>10593</v>
      </c>
      <c r="Q1347" t="s">
        <v>12207</v>
      </c>
    </row>
    <row r="1348" spans="1:17" x14ac:dyDescent="0.25">
      <c r="A1348" t="s">
        <v>19</v>
      </c>
      <c r="B1348" t="s">
        <v>12207</v>
      </c>
      <c r="C1348" t="s">
        <v>12208</v>
      </c>
      <c r="D1348" t="s">
        <v>12209</v>
      </c>
      <c r="E1348" t="s">
        <v>452</v>
      </c>
      <c r="F1348" t="s">
        <v>133</v>
      </c>
      <c r="G1348" t="s">
        <v>24</v>
      </c>
      <c r="H1348" t="s">
        <v>25</v>
      </c>
      <c r="I1348" t="s">
        <v>25</v>
      </c>
      <c r="J1348" t="s">
        <v>26</v>
      </c>
      <c r="K1348" t="s">
        <v>26</v>
      </c>
      <c r="L1348" t="s">
        <v>19</v>
      </c>
      <c r="M1348" t="s">
        <v>27</v>
      </c>
      <c r="N1348" t="s">
        <v>12210</v>
      </c>
      <c r="Q1348" t="s">
        <v>12207</v>
      </c>
    </row>
    <row r="1349" spans="1:17" x14ac:dyDescent="0.25">
      <c r="A1349" t="s">
        <v>19</v>
      </c>
      <c r="K1349" t="s">
        <v>19</v>
      </c>
      <c r="Q1349" t="s">
        <v>12211</v>
      </c>
    </row>
    <row r="1350" spans="1:17" x14ac:dyDescent="0.25">
      <c r="A1350" t="s">
        <v>12212</v>
      </c>
      <c r="K1350" t="s">
        <v>10593</v>
      </c>
      <c r="Q1350" t="s">
        <v>12212</v>
      </c>
    </row>
    <row r="1351" spans="1:17" x14ac:dyDescent="0.25">
      <c r="A1351" t="s">
        <v>19</v>
      </c>
      <c r="B1351" t="s">
        <v>12212</v>
      </c>
      <c r="C1351" t="s">
        <v>12213</v>
      </c>
      <c r="D1351" t="s">
        <v>530</v>
      </c>
      <c r="E1351" t="s">
        <v>11974</v>
      </c>
      <c r="F1351" t="s">
        <v>856</v>
      </c>
      <c r="G1351" t="s">
        <v>856</v>
      </c>
      <c r="H1351" t="s">
        <v>25</v>
      </c>
      <c r="I1351" t="s">
        <v>25</v>
      </c>
      <c r="J1351" t="s">
        <v>857</v>
      </c>
      <c r="K1351" t="s">
        <v>857</v>
      </c>
      <c r="L1351" t="s">
        <v>19</v>
      </c>
      <c r="M1351" t="s">
        <v>27</v>
      </c>
      <c r="N1351" t="s">
        <v>12214</v>
      </c>
      <c r="Q1351" t="s">
        <v>12212</v>
      </c>
    </row>
    <row r="1352" spans="1:17" x14ac:dyDescent="0.25">
      <c r="A1352" t="s">
        <v>19</v>
      </c>
      <c r="K1352" t="s">
        <v>19</v>
      </c>
      <c r="Q1352" t="s">
        <v>12215</v>
      </c>
    </row>
    <row r="1353" spans="1:17" x14ac:dyDescent="0.25">
      <c r="A1353" t="s">
        <v>12216</v>
      </c>
      <c r="K1353" t="s">
        <v>10593</v>
      </c>
      <c r="Q1353" t="s">
        <v>12216</v>
      </c>
    </row>
    <row r="1354" spans="1:17" x14ac:dyDescent="0.25">
      <c r="A1354" t="s">
        <v>19</v>
      </c>
      <c r="B1354" t="s">
        <v>12216</v>
      </c>
      <c r="C1354" t="s">
        <v>12217</v>
      </c>
      <c r="D1354" t="s">
        <v>530</v>
      </c>
      <c r="E1354" t="s">
        <v>269</v>
      </c>
      <c r="F1354" t="s">
        <v>61</v>
      </c>
      <c r="G1354" t="s">
        <v>61</v>
      </c>
      <c r="H1354" t="s">
        <v>25</v>
      </c>
      <c r="I1354" t="s">
        <v>25</v>
      </c>
      <c r="J1354" t="s">
        <v>1557</v>
      </c>
      <c r="K1354" t="s">
        <v>1557</v>
      </c>
      <c r="L1354" t="s">
        <v>19</v>
      </c>
      <c r="M1354" t="s">
        <v>27</v>
      </c>
      <c r="N1354" t="s">
        <v>12218</v>
      </c>
      <c r="Q1354" t="s">
        <v>12216</v>
      </c>
    </row>
    <row r="1355" spans="1:17" x14ac:dyDescent="0.25">
      <c r="A1355" t="s">
        <v>19</v>
      </c>
      <c r="K1355" t="s">
        <v>19</v>
      </c>
      <c r="Q1355" t="s">
        <v>12219</v>
      </c>
    </row>
    <row r="1356" spans="1:17" x14ac:dyDescent="0.25">
      <c r="A1356" t="s">
        <v>12220</v>
      </c>
      <c r="K1356" t="s">
        <v>10593</v>
      </c>
      <c r="Q1356" t="s">
        <v>12220</v>
      </c>
    </row>
    <row r="1357" spans="1:17" x14ac:dyDescent="0.25">
      <c r="A1357" t="s">
        <v>19</v>
      </c>
      <c r="B1357" t="s">
        <v>12220</v>
      </c>
      <c r="C1357" t="s">
        <v>12221</v>
      </c>
      <c r="D1357" t="s">
        <v>530</v>
      </c>
      <c r="E1357" t="s">
        <v>269</v>
      </c>
      <c r="F1357" t="s">
        <v>61</v>
      </c>
      <c r="G1357" t="s">
        <v>61</v>
      </c>
      <c r="H1357" t="s">
        <v>25</v>
      </c>
      <c r="I1357" t="s">
        <v>25</v>
      </c>
      <c r="J1357" t="s">
        <v>1019</v>
      </c>
      <c r="K1357" t="s">
        <v>1019</v>
      </c>
      <c r="L1357" t="s">
        <v>19</v>
      </c>
      <c r="M1357" t="s">
        <v>27</v>
      </c>
      <c r="N1357" t="s">
        <v>12222</v>
      </c>
      <c r="Q1357" t="s">
        <v>12220</v>
      </c>
    </row>
    <row r="1358" spans="1:17" x14ac:dyDescent="0.25">
      <c r="A1358" t="s">
        <v>19</v>
      </c>
      <c r="K1358" t="s">
        <v>19</v>
      </c>
      <c r="Q1358" t="s">
        <v>12223</v>
      </c>
    </row>
    <row r="1359" spans="1:17" x14ac:dyDescent="0.25">
      <c r="A1359" t="s">
        <v>528</v>
      </c>
      <c r="K1359" t="s">
        <v>18</v>
      </c>
      <c r="Q1359" t="s">
        <v>528</v>
      </c>
    </row>
    <row r="1360" spans="1:17" x14ac:dyDescent="0.25">
      <c r="A1360" t="s">
        <v>19</v>
      </c>
      <c r="B1360" t="s">
        <v>528</v>
      </c>
      <c r="C1360" t="s">
        <v>529</v>
      </c>
      <c r="D1360" t="s">
        <v>530</v>
      </c>
      <c r="E1360" t="s">
        <v>269</v>
      </c>
      <c r="F1360" t="s">
        <v>61</v>
      </c>
      <c r="G1360" t="s">
        <v>61</v>
      </c>
      <c r="H1360" t="s">
        <v>25</v>
      </c>
      <c r="I1360" t="s">
        <v>25</v>
      </c>
      <c r="J1360" t="s">
        <v>38</v>
      </c>
      <c r="K1360" t="s">
        <v>39</v>
      </c>
      <c r="L1360" t="s">
        <v>19</v>
      </c>
      <c r="M1360" t="s">
        <v>27</v>
      </c>
      <c r="N1360" t="s">
        <v>531</v>
      </c>
      <c r="Q1360" t="s">
        <v>528</v>
      </c>
    </row>
    <row r="1361" spans="1:17" x14ac:dyDescent="0.25">
      <c r="A1361" t="s">
        <v>19</v>
      </c>
      <c r="B1361" t="s">
        <v>528</v>
      </c>
      <c r="C1361" t="s">
        <v>532</v>
      </c>
      <c r="D1361" t="s">
        <v>530</v>
      </c>
      <c r="E1361" t="s">
        <v>269</v>
      </c>
      <c r="F1361" t="s">
        <v>61</v>
      </c>
      <c r="G1361" t="s">
        <v>61</v>
      </c>
      <c r="H1361" t="s">
        <v>25</v>
      </c>
      <c r="I1361" t="s">
        <v>25</v>
      </c>
      <c r="J1361" t="s">
        <v>42</v>
      </c>
      <c r="K1361" t="s">
        <v>39</v>
      </c>
      <c r="L1361" t="s">
        <v>19</v>
      </c>
      <c r="M1361" t="s">
        <v>27</v>
      </c>
      <c r="N1361" t="s">
        <v>533</v>
      </c>
      <c r="Q1361" t="s">
        <v>528</v>
      </c>
    </row>
    <row r="1362" spans="1:17" x14ac:dyDescent="0.25">
      <c r="A1362" t="s">
        <v>19</v>
      </c>
      <c r="K1362" t="s">
        <v>19</v>
      </c>
      <c r="Q1362" t="s">
        <v>534</v>
      </c>
    </row>
    <row r="1363" spans="1:17" x14ac:dyDescent="0.25">
      <c r="A1363" t="s">
        <v>12224</v>
      </c>
      <c r="K1363" t="s">
        <v>10593</v>
      </c>
      <c r="Q1363" t="s">
        <v>12224</v>
      </c>
    </row>
    <row r="1364" spans="1:17" x14ac:dyDescent="0.25">
      <c r="A1364" t="s">
        <v>19</v>
      </c>
      <c r="B1364" t="s">
        <v>12224</v>
      </c>
      <c r="C1364" t="s">
        <v>12225</v>
      </c>
      <c r="D1364" t="s">
        <v>530</v>
      </c>
      <c r="E1364" t="s">
        <v>269</v>
      </c>
      <c r="F1364" t="s">
        <v>61</v>
      </c>
      <c r="G1364" t="s">
        <v>61</v>
      </c>
      <c r="H1364" t="s">
        <v>25</v>
      </c>
      <c r="I1364" t="s">
        <v>25</v>
      </c>
      <c r="J1364" t="s">
        <v>26</v>
      </c>
      <c r="K1364" t="s">
        <v>26</v>
      </c>
      <c r="L1364" t="s">
        <v>19</v>
      </c>
      <c r="M1364" t="s">
        <v>27</v>
      </c>
      <c r="N1364" t="s">
        <v>12226</v>
      </c>
      <c r="Q1364" t="s">
        <v>12224</v>
      </c>
    </row>
    <row r="1365" spans="1:17" x14ac:dyDescent="0.25">
      <c r="A1365" t="s">
        <v>19</v>
      </c>
      <c r="K1365" t="s">
        <v>19</v>
      </c>
      <c r="Q1365" t="s">
        <v>12227</v>
      </c>
    </row>
    <row r="1366" spans="1:17" x14ac:dyDescent="0.25">
      <c r="A1366" t="s">
        <v>12228</v>
      </c>
      <c r="K1366" t="s">
        <v>10593</v>
      </c>
      <c r="Q1366" t="s">
        <v>12228</v>
      </c>
    </row>
    <row r="1367" spans="1:17" x14ac:dyDescent="0.25">
      <c r="A1367" t="s">
        <v>19</v>
      </c>
      <c r="B1367" t="s">
        <v>12228</v>
      </c>
      <c r="C1367" t="s">
        <v>12229</v>
      </c>
      <c r="D1367" t="s">
        <v>12230</v>
      </c>
      <c r="E1367" t="s">
        <v>269</v>
      </c>
      <c r="F1367" t="s">
        <v>61</v>
      </c>
      <c r="G1367" t="s">
        <v>61</v>
      </c>
      <c r="H1367" t="s">
        <v>25</v>
      </c>
      <c r="I1367" t="s">
        <v>25</v>
      </c>
      <c r="J1367" t="s">
        <v>38</v>
      </c>
      <c r="K1367" t="s">
        <v>39</v>
      </c>
      <c r="L1367" t="s">
        <v>19</v>
      </c>
      <c r="M1367" t="s">
        <v>27</v>
      </c>
      <c r="N1367" t="s">
        <v>12231</v>
      </c>
      <c r="O1367">
        <v>159.20339999999999</v>
      </c>
      <c r="Q1367" t="s">
        <v>12228</v>
      </c>
    </row>
    <row r="1368" spans="1:17" x14ac:dyDescent="0.25">
      <c r="A1368" t="s">
        <v>19</v>
      </c>
      <c r="K1368" t="s">
        <v>19</v>
      </c>
      <c r="Q1368" t="s">
        <v>12232</v>
      </c>
    </row>
    <row r="1369" spans="1:17" x14ac:dyDescent="0.25">
      <c r="A1369" t="s">
        <v>12233</v>
      </c>
      <c r="K1369" t="s">
        <v>10593</v>
      </c>
      <c r="Q1369" t="s">
        <v>12233</v>
      </c>
    </row>
    <row r="1370" spans="1:17" x14ac:dyDescent="0.25">
      <c r="A1370" t="s">
        <v>19</v>
      </c>
      <c r="B1370" t="s">
        <v>12233</v>
      </c>
      <c r="C1370" t="s">
        <v>12234</v>
      </c>
      <c r="D1370" t="s">
        <v>12235</v>
      </c>
      <c r="E1370" t="s">
        <v>269</v>
      </c>
      <c r="F1370" t="s">
        <v>61</v>
      </c>
      <c r="G1370" t="s">
        <v>61</v>
      </c>
      <c r="H1370" t="s">
        <v>25</v>
      </c>
      <c r="I1370" t="s">
        <v>25</v>
      </c>
      <c r="J1370" t="s">
        <v>38</v>
      </c>
      <c r="K1370" t="s">
        <v>39</v>
      </c>
      <c r="L1370" t="s">
        <v>19</v>
      </c>
      <c r="M1370" t="s">
        <v>27</v>
      </c>
      <c r="N1370" t="s">
        <v>12236</v>
      </c>
      <c r="O1370">
        <v>159.20339999999999</v>
      </c>
      <c r="Q1370" t="s">
        <v>12233</v>
      </c>
    </row>
    <row r="1371" spans="1:17" x14ac:dyDescent="0.25">
      <c r="A1371" t="s">
        <v>19</v>
      </c>
      <c r="K1371" t="s">
        <v>19</v>
      </c>
      <c r="Q1371" t="s">
        <v>12237</v>
      </c>
    </row>
    <row r="1372" spans="1:17" x14ac:dyDescent="0.25">
      <c r="A1372" t="s">
        <v>12238</v>
      </c>
      <c r="K1372" t="s">
        <v>10593</v>
      </c>
      <c r="Q1372" t="s">
        <v>12238</v>
      </c>
    </row>
    <row r="1373" spans="1:17" x14ac:dyDescent="0.25">
      <c r="A1373" t="s">
        <v>19</v>
      </c>
      <c r="B1373" t="s">
        <v>12238</v>
      </c>
      <c r="C1373" t="s">
        <v>12239</v>
      </c>
      <c r="D1373" t="s">
        <v>12240</v>
      </c>
      <c r="E1373" t="s">
        <v>200</v>
      </c>
      <c r="F1373" t="s">
        <v>133</v>
      </c>
      <c r="G1373" t="s">
        <v>24</v>
      </c>
      <c r="H1373" t="s">
        <v>25</v>
      </c>
      <c r="I1373" t="s">
        <v>25</v>
      </c>
      <c r="J1373" t="s">
        <v>42</v>
      </c>
      <c r="K1373" t="s">
        <v>39</v>
      </c>
      <c r="L1373" t="s">
        <v>19</v>
      </c>
      <c r="M1373" t="s">
        <v>27</v>
      </c>
      <c r="N1373" t="s">
        <v>12241</v>
      </c>
      <c r="Q1373" t="s">
        <v>12238</v>
      </c>
    </row>
    <row r="1374" spans="1:17" x14ac:dyDescent="0.25">
      <c r="A1374" t="s">
        <v>19</v>
      </c>
      <c r="K1374" t="s">
        <v>19</v>
      </c>
      <c r="Q1374" t="s">
        <v>12242</v>
      </c>
    </row>
    <row r="1375" spans="1:17" x14ac:dyDescent="0.25">
      <c r="A1375" t="s">
        <v>12243</v>
      </c>
      <c r="K1375" t="s">
        <v>10593</v>
      </c>
      <c r="Q1375" t="s">
        <v>12243</v>
      </c>
    </row>
    <row r="1376" spans="1:17" x14ac:dyDescent="0.25">
      <c r="A1376" t="s">
        <v>19</v>
      </c>
      <c r="B1376" t="s">
        <v>12243</v>
      </c>
      <c r="C1376" t="s">
        <v>12244</v>
      </c>
      <c r="D1376" t="s">
        <v>12245</v>
      </c>
      <c r="E1376" t="s">
        <v>200</v>
      </c>
      <c r="F1376" t="s">
        <v>133</v>
      </c>
      <c r="G1376" t="s">
        <v>24</v>
      </c>
      <c r="H1376" t="s">
        <v>25</v>
      </c>
      <c r="I1376" t="s">
        <v>25</v>
      </c>
      <c r="J1376" t="s">
        <v>42</v>
      </c>
      <c r="K1376" t="s">
        <v>39</v>
      </c>
      <c r="L1376" t="s">
        <v>19</v>
      </c>
      <c r="M1376" t="s">
        <v>27</v>
      </c>
      <c r="N1376" t="s">
        <v>12246</v>
      </c>
      <c r="Q1376" t="s">
        <v>12243</v>
      </c>
    </row>
    <row r="1377" spans="1:17" x14ac:dyDescent="0.25">
      <c r="A1377" t="s">
        <v>19</v>
      </c>
      <c r="K1377" t="s">
        <v>19</v>
      </c>
      <c r="Q1377" t="s">
        <v>12247</v>
      </c>
    </row>
    <row r="1378" spans="1:17" x14ac:dyDescent="0.25">
      <c r="A1378" t="s">
        <v>12248</v>
      </c>
      <c r="K1378" t="s">
        <v>10593</v>
      </c>
      <c r="Q1378" t="s">
        <v>12248</v>
      </c>
    </row>
    <row r="1379" spans="1:17" x14ac:dyDescent="0.25">
      <c r="A1379" t="s">
        <v>19</v>
      </c>
      <c r="B1379" t="s">
        <v>12248</v>
      </c>
      <c r="C1379" t="s">
        <v>12249</v>
      </c>
      <c r="D1379" t="s">
        <v>12250</v>
      </c>
      <c r="E1379" t="s">
        <v>269</v>
      </c>
      <c r="F1379" t="s">
        <v>61</v>
      </c>
      <c r="G1379" t="s">
        <v>61</v>
      </c>
      <c r="H1379" t="s">
        <v>25</v>
      </c>
      <c r="I1379" t="s">
        <v>25</v>
      </c>
      <c r="J1379" t="s">
        <v>42</v>
      </c>
      <c r="K1379" t="s">
        <v>39</v>
      </c>
      <c r="L1379" t="s">
        <v>19</v>
      </c>
      <c r="M1379" t="s">
        <v>27</v>
      </c>
      <c r="N1379" t="s">
        <v>12251</v>
      </c>
      <c r="Q1379" t="s">
        <v>12248</v>
      </c>
    </row>
    <row r="1380" spans="1:17" x14ac:dyDescent="0.25">
      <c r="A1380" t="s">
        <v>19</v>
      </c>
      <c r="K1380" t="s">
        <v>19</v>
      </c>
      <c r="Q1380" t="s">
        <v>12252</v>
      </c>
    </row>
    <row r="1381" spans="1:17" x14ac:dyDescent="0.25">
      <c r="A1381" t="s">
        <v>12253</v>
      </c>
      <c r="K1381" t="s">
        <v>10593</v>
      </c>
      <c r="Q1381" t="s">
        <v>12253</v>
      </c>
    </row>
    <row r="1382" spans="1:17" x14ac:dyDescent="0.25">
      <c r="A1382" t="s">
        <v>19</v>
      </c>
      <c r="B1382" t="s">
        <v>12253</v>
      </c>
      <c r="C1382" t="s">
        <v>12254</v>
      </c>
      <c r="D1382" t="s">
        <v>12255</v>
      </c>
      <c r="E1382" t="s">
        <v>452</v>
      </c>
      <c r="F1382" t="s">
        <v>133</v>
      </c>
      <c r="G1382" t="s">
        <v>24</v>
      </c>
      <c r="H1382" t="s">
        <v>25</v>
      </c>
      <c r="I1382" t="s">
        <v>25</v>
      </c>
      <c r="J1382" t="s">
        <v>26</v>
      </c>
      <c r="K1382" t="s">
        <v>26</v>
      </c>
      <c r="L1382" t="s">
        <v>19</v>
      </c>
      <c r="M1382" t="s">
        <v>27</v>
      </c>
      <c r="N1382" t="s">
        <v>12256</v>
      </c>
      <c r="Q1382" t="s">
        <v>12253</v>
      </c>
    </row>
    <row r="1383" spans="1:17" x14ac:dyDescent="0.25">
      <c r="A1383" t="s">
        <v>19</v>
      </c>
      <c r="K1383" t="s">
        <v>19</v>
      </c>
      <c r="Q1383" t="s">
        <v>12257</v>
      </c>
    </row>
    <row r="1384" spans="1:17" x14ac:dyDescent="0.25">
      <c r="A1384" t="s">
        <v>12258</v>
      </c>
      <c r="K1384" t="s">
        <v>10593</v>
      </c>
      <c r="Q1384" t="s">
        <v>12258</v>
      </c>
    </row>
    <row r="1385" spans="1:17" x14ac:dyDescent="0.25">
      <c r="A1385" t="s">
        <v>19</v>
      </c>
      <c r="B1385" t="s">
        <v>12258</v>
      </c>
      <c r="C1385" t="s">
        <v>12259</v>
      </c>
      <c r="D1385" t="s">
        <v>537</v>
      </c>
      <c r="F1385" t="s">
        <v>37</v>
      </c>
      <c r="G1385" t="s">
        <v>37</v>
      </c>
      <c r="H1385" t="s">
        <v>25</v>
      </c>
      <c r="I1385" t="s">
        <v>25</v>
      </c>
      <c r="J1385" t="s">
        <v>38</v>
      </c>
      <c r="K1385" t="s">
        <v>39</v>
      </c>
      <c r="L1385" t="s">
        <v>19</v>
      </c>
      <c r="M1385" t="s">
        <v>27</v>
      </c>
      <c r="N1385" t="s">
        <v>12260</v>
      </c>
      <c r="O1385">
        <v>441.64440000000002</v>
      </c>
      <c r="Q1385" t="s">
        <v>12258</v>
      </c>
    </row>
    <row r="1386" spans="1:17" x14ac:dyDescent="0.25">
      <c r="A1386" t="s">
        <v>19</v>
      </c>
      <c r="K1386" t="s">
        <v>19</v>
      </c>
      <c r="Q1386" t="s">
        <v>12261</v>
      </c>
    </row>
    <row r="1387" spans="1:17" x14ac:dyDescent="0.25">
      <c r="A1387" t="s">
        <v>12262</v>
      </c>
      <c r="K1387" t="s">
        <v>10593</v>
      </c>
      <c r="Q1387" t="s">
        <v>12262</v>
      </c>
    </row>
    <row r="1388" spans="1:17" x14ac:dyDescent="0.25">
      <c r="A1388" t="s">
        <v>19</v>
      </c>
      <c r="B1388" t="s">
        <v>12262</v>
      </c>
      <c r="C1388" t="s">
        <v>12263</v>
      </c>
      <c r="D1388" t="s">
        <v>537</v>
      </c>
      <c r="E1388" t="s">
        <v>269</v>
      </c>
      <c r="F1388" t="s">
        <v>61</v>
      </c>
      <c r="G1388" t="s">
        <v>61</v>
      </c>
      <c r="H1388" t="s">
        <v>25</v>
      </c>
      <c r="I1388" t="s">
        <v>25</v>
      </c>
      <c r="J1388" t="s">
        <v>1557</v>
      </c>
      <c r="K1388" t="s">
        <v>1557</v>
      </c>
      <c r="L1388" t="s">
        <v>19</v>
      </c>
      <c r="M1388" t="s">
        <v>27</v>
      </c>
      <c r="N1388" t="s">
        <v>12264</v>
      </c>
      <c r="O1388">
        <v>441.64440000000002</v>
      </c>
      <c r="Q1388" t="s">
        <v>12262</v>
      </c>
    </row>
    <row r="1389" spans="1:17" x14ac:dyDescent="0.25">
      <c r="A1389" t="s">
        <v>19</v>
      </c>
      <c r="K1389" t="s">
        <v>19</v>
      </c>
      <c r="Q1389" t="s">
        <v>12265</v>
      </c>
    </row>
    <row r="1390" spans="1:17" x14ac:dyDescent="0.25">
      <c r="A1390" t="s">
        <v>12266</v>
      </c>
      <c r="K1390" t="s">
        <v>10593</v>
      </c>
      <c r="Q1390" t="s">
        <v>12266</v>
      </c>
    </row>
    <row r="1391" spans="1:17" x14ac:dyDescent="0.25">
      <c r="A1391" t="s">
        <v>19</v>
      </c>
      <c r="B1391" t="s">
        <v>12266</v>
      </c>
      <c r="C1391" t="s">
        <v>12267</v>
      </c>
      <c r="D1391" t="s">
        <v>537</v>
      </c>
      <c r="E1391" t="s">
        <v>269</v>
      </c>
      <c r="F1391" t="s">
        <v>61</v>
      </c>
      <c r="G1391" t="s">
        <v>61</v>
      </c>
      <c r="H1391" t="s">
        <v>25</v>
      </c>
      <c r="I1391" t="s">
        <v>25</v>
      </c>
      <c r="J1391" t="s">
        <v>1019</v>
      </c>
      <c r="K1391" t="s">
        <v>1019</v>
      </c>
      <c r="L1391" t="s">
        <v>19</v>
      </c>
      <c r="M1391" t="s">
        <v>27</v>
      </c>
      <c r="N1391" t="s">
        <v>12268</v>
      </c>
      <c r="O1391">
        <v>441.64440000000002</v>
      </c>
      <c r="Q1391" t="s">
        <v>12266</v>
      </c>
    </row>
    <row r="1392" spans="1:17" x14ac:dyDescent="0.25">
      <c r="A1392" t="s">
        <v>19</v>
      </c>
      <c r="K1392" t="s">
        <v>19</v>
      </c>
      <c r="Q1392" t="s">
        <v>12269</v>
      </c>
    </row>
    <row r="1393" spans="1:17" x14ac:dyDescent="0.25">
      <c r="A1393" t="s">
        <v>535</v>
      </c>
      <c r="K1393" t="s">
        <v>18</v>
      </c>
      <c r="Q1393" t="s">
        <v>535</v>
      </c>
    </row>
    <row r="1394" spans="1:17" x14ac:dyDescent="0.25">
      <c r="A1394" t="s">
        <v>19</v>
      </c>
      <c r="B1394" t="s">
        <v>535</v>
      </c>
      <c r="C1394" t="s">
        <v>539</v>
      </c>
      <c r="D1394" t="s">
        <v>537</v>
      </c>
      <c r="E1394" t="s">
        <v>269</v>
      </c>
      <c r="F1394" t="s">
        <v>61</v>
      </c>
      <c r="G1394" t="s">
        <v>61</v>
      </c>
      <c r="H1394" t="s">
        <v>25</v>
      </c>
      <c r="I1394" t="s">
        <v>25</v>
      </c>
      <c r="J1394" t="s">
        <v>42</v>
      </c>
      <c r="K1394" t="s">
        <v>39</v>
      </c>
      <c r="L1394" t="s">
        <v>19</v>
      </c>
      <c r="M1394" t="s">
        <v>27</v>
      </c>
      <c r="N1394" t="s">
        <v>540</v>
      </c>
      <c r="O1394">
        <v>441.64440000000002</v>
      </c>
      <c r="Q1394" t="s">
        <v>535</v>
      </c>
    </row>
    <row r="1395" spans="1:17" x14ac:dyDescent="0.25">
      <c r="A1395" t="s">
        <v>19</v>
      </c>
      <c r="B1395" t="s">
        <v>535</v>
      </c>
      <c r="C1395" t="s">
        <v>536</v>
      </c>
      <c r="D1395" t="s">
        <v>537</v>
      </c>
      <c r="E1395" t="s">
        <v>269</v>
      </c>
      <c r="F1395" t="s">
        <v>61</v>
      </c>
      <c r="G1395" t="s">
        <v>61</v>
      </c>
      <c r="H1395" t="s">
        <v>25</v>
      </c>
      <c r="I1395" t="s">
        <v>25</v>
      </c>
      <c r="J1395" t="s">
        <v>38</v>
      </c>
      <c r="K1395" t="s">
        <v>39</v>
      </c>
      <c r="L1395" t="s">
        <v>19</v>
      </c>
      <c r="M1395" t="s">
        <v>27</v>
      </c>
      <c r="N1395" t="s">
        <v>538</v>
      </c>
      <c r="O1395">
        <v>441.64440000000002</v>
      </c>
      <c r="Q1395" t="s">
        <v>535</v>
      </c>
    </row>
    <row r="1396" spans="1:17" x14ac:dyDescent="0.25">
      <c r="A1396" t="s">
        <v>19</v>
      </c>
      <c r="K1396" t="s">
        <v>19</v>
      </c>
      <c r="Q1396" t="s">
        <v>541</v>
      </c>
    </row>
    <row r="1397" spans="1:17" x14ac:dyDescent="0.25">
      <c r="A1397" t="s">
        <v>12270</v>
      </c>
      <c r="K1397" t="s">
        <v>10593</v>
      </c>
      <c r="Q1397" t="s">
        <v>12270</v>
      </c>
    </row>
    <row r="1398" spans="1:17" x14ac:dyDescent="0.25">
      <c r="A1398" t="s">
        <v>19</v>
      </c>
      <c r="B1398" t="s">
        <v>12270</v>
      </c>
      <c r="C1398" t="s">
        <v>12271</v>
      </c>
      <c r="D1398" t="s">
        <v>537</v>
      </c>
      <c r="E1398" t="s">
        <v>269</v>
      </c>
      <c r="F1398" t="s">
        <v>61</v>
      </c>
      <c r="G1398" t="s">
        <v>61</v>
      </c>
      <c r="H1398" t="s">
        <v>25</v>
      </c>
      <c r="I1398" t="s">
        <v>25</v>
      </c>
      <c r="J1398" t="s">
        <v>26</v>
      </c>
      <c r="K1398" t="s">
        <v>26</v>
      </c>
      <c r="L1398" t="s">
        <v>19</v>
      </c>
      <c r="M1398" t="s">
        <v>27</v>
      </c>
      <c r="N1398" t="s">
        <v>12272</v>
      </c>
      <c r="O1398">
        <v>441.64440000000002</v>
      </c>
      <c r="Q1398" t="s">
        <v>12270</v>
      </c>
    </row>
    <row r="1399" spans="1:17" x14ac:dyDescent="0.25">
      <c r="A1399" t="s">
        <v>19</v>
      </c>
      <c r="K1399" t="s">
        <v>19</v>
      </c>
      <c r="Q1399" t="s">
        <v>12273</v>
      </c>
    </row>
    <row r="1400" spans="1:17" x14ac:dyDescent="0.25">
      <c r="A1400" t="s">
        <v>12274</v>
      </c>
      <c r="K1400" t="s">
        <v>10593</v>
      </c>
      <c r="Q1400" t="s">
        <v>12274</v>
      </c>
    </row>
    <row r="1401" spans="1:17" x14ac:dyDescent="0.25">
      <c r="A1401" t="s">
        <v>19</v>
      </c>
      <c r="B1401" t="s">
        <v>12274</v>
      </c>
      <c r="C1401" t="s">
        <v>12275</v>
      </c>
      <c r="D1401" t="s">
        <v>12276</v>
      </c>
      <c r="E1401" t="s">
        <v>269</v>
      </c>
      <c r="F1401" t="s">
        <v>61</v>
      </c>
      <c r="G1401" t="s">
        <v>61</v>
      </c>
      <c r="H1401" t="s">
        <v>25</v>
      </c>
      <c r="I1401" t="s">
        <v>25</v>
      </c>
      <c r="J1401" t="s">
        <v>38</v>
      </c>
      <c r="K1401" t="s">
        <v>39</v>
      </c>
      <c r="L1401" t="s">
        <v>19</v>
      </c>
      <c r="M1401" t="s">
        <v>27</v>
      </c>
      <c r="N1401" t="s">
        <v>12277</v>
      </c>
      <c r="O1401">
        <v>271.41609999999997</v>
      </c>
      <c r="Q1401" t="s">
        <v>12274</v>
      </c>
    </row>
    <row r="1402" spans="1:17" x14ac:dyDescent="0.25">
      <c r="A1402" t="s">
        <v>19</v>
      </c>
      <c r="K1402" t="s">
        <v>19</v>
      </c>
      <c r="Q1402" t="s">
        <v>12278</v>
      </c>
    </row>
    <row r="1403" spans="1:17" x14ac:dyDescent="0.25">
      <c r="A1403" t="s">
        <v>12279</v>
      </c>
      <c r="K1403" t="s">
        <v>10593</v>
      </c>
      <c r="Q1403" t="s">
        <v>12279</v>
      </c>
    </row>
    <row r="1404" spans="1:17" x14ac:dyDescent="0.25">
      <c r="A1404" t="s">
        <v>19</v>
      </c>
      <c r="B1404" t="s">
        <v>12279</v>
      </c>
      <c r="C1404" t="s">
        <v>12280</v>
      </c>
      <c r="D1404" t="s">
        <v>12281</v>
      </c>
      <c r="E1404" t="s">
        <v>269</v>
      </c>
      <c r="F1404" t="s">
        <v>61</v>
      </c>
      <c r="G1404" t="s">
        <v>61</v>
      </c>
      <c r="H1404" t="s">
        <v>25</v>
      </c>
      <c r="I1404" t="s">
        <v>25</v>
      </c>
      <c r="J1404" t="s">
        <v>38</v>
      </c>
      <c r="K1404" t="s">
        <v>39</v>
      </c>
      <c r="L1404" t="s">
        <v>19</v>
      </c>
      <c r="M1404" t="s">
        <v>27</v>
      </c>
      <c r="N1404" t="s">
        <v>12282</v>
      </c>
      <c r="O1404">
        <v>271.41609999999997</v>
      </c>
      <c r="Q1404" t="s">
        <v>12279</v>
      </c>
    </row>
    <row r="1405" spans="1:17" x14ac:dyDescent="0.25">
      <c r="A1405" t="s">
        <v>19</v>
      </c>
      <c r="K1405" t="s">
        <v>19</v>
      </c>
      <c r="Q1405" t="s">
        <v>12283</v>
      </c>
    </row>
    <row r="1406" spans="1:17" x14ac:dyDescent="0.25">
      <c r="A1406" t="s">
        <v>12284</v>
      </c>
      <c r="K1406" t="s">
        <v>10593</v>
      </c>
      <c r="Q1406" t="s">
        <v>12284</v>
      </c>
    </row>
    <row r="1407" spans="1:17" x14ac:dyDescent="0.25">
      <c r="A1407" t="s">
        <v>19</v>
      </c>
      <c r="B1407" t="s">
        <v>12284</v>
      </c>
      <c r="C1407" t="s">
        <v>12285</v>
      </c>
      <c r="D1407" t="s">
        <v>12286</v>
      </c>
      <c r="E1407" t="s">
        <v>452</v>
      </c>
      <c r="F1407" t="s">
        <v>133</v>
      </c>
      <c r="G1407" t="s">
        <v>24</v>
      </c>
      <c r="H1407" t="s">
        <v>25</v>
      </c>
      <c r="I1407" t="s">
        <v>25</v>
      </c>
      <c r="J1407" t="s">
        <v>26</v>
      </c>
      <c r="K1407" t="s">
        <v>26</v>
      </c>
      <c r="L1407" t="s">
        <v>19</v>
      </c>
      <c r="M1407" t="s">
        <v>27</v>
      </c>
      <c r="N1407" t="s">
        <v>12287</v>
      </c>
      <c r="Q1407" t="s">
        <v>12284</v>
      </c>
    </row>
    <row r="1408" spans="1:17" x14ac:dyDescent="0.25">
      <c r="A1408" t="s">
        <v>19</v>
      </c>
      <c r="K1408" t="s">
        <v>19</v>
      </c>
      <c r="Q1408" t="s">
        <v>12288</v>
      </c>
    </row>
    <row r="1409" spans="1:17" x14ac:dyDescent="0.25">
      <c r="A1409" t="s">
        <v>12289</v>
      </c>
      <c r="K1409" t="s">
        <v>10593</v>
      </c>
      <c r="Q1409" t="s">
        <v>12289</v>
      </c>
    </row>
    <row r="1410" spans="1:17" x14ac:dyDescent="0.25">
      <c r="A1410" t="s">
        <v>19</v>
      </c>
      <c r="B1410" t="s">
        <v>12289</v>
      </c>
      <c r="C1410" t="s">
        <v>12290</v>
      </c>
      <c r="D1410" t="s">
        <v>544</v>
      </c>
      <c r="E1410" t="s">
        <v>11974</v>
      </c>
      <c r="F1410" t="s">
        <v>856</v>
      </c>
      <c r="G1410" t="s">
        <v>856</v>
      </c>
      <c r="H1410" t="s">
        <v>25</v>
      </c>
      <c r="I1410" t="s">
        <v>25</v>
      </c>
      <c r="J1410" t="s">
        <v>857</v>
      </c>
      <c r="K1410" t="s">
        <v>857</v>
      </c>
      <c r="L1410" t="s">
        <v>19</v>
      </c>
      <c r="M1410" t="s">
        <v>27</v>
      </c>
      <c r="N1410" t="s">
        <v>12291</v>
      </c>
      <c r="Q1410" t="s">
        <v>12289</v>
      </c>
    </row>
    <row r="1411" spans="1:17" x14ac:dyDescent="0.25">
      <c r="A1411" t="s">
        <v>19</v>
      </c>
      <c r="K1411" t="s">
        <v>19</v>
      </c>
      <c r="Q1411" t="s">
        <v>12292</v>
      </c>
    </row>
    <row r="1412" spans="1:17" x14ac:dyDescent="0.25">
      <c r="A1412" t="s">
        <v>12293</v>
      </c>
      <c r="K1412" t="s">
        <v>10593</v>
      </c>
      <c r="Q1412" t="s">
        <v>12293</v>
      </c>
    </row>
    <row r="1413" spans="1:17" x14ac:dyDescent="0.25">
      <c r="A1413" t="s">
        <v>19</v>
      </c>
      <c r="B1413" t="s">
        <v>12293</v>
      </c>
      <c r="C1413" t="s">
        <v>12294</v>
      </c>
      <c r="D1413" t="s">
        <v>544</v>
      </c>
      <c r="E1413" t="s">
        <v>269</v>
      </c>
      <c r="F1413" t="s">
        <v>61</v>
      </c>
      <c r="G1413" t="s">
        <v>61</v>
      </c>
      <c r="H1413" t="s">
        <v>25</v>
      </c>
      <c r="I1413" t="s">
        <v>25</v>
      </c>
      <c r="J1413" t="s">
        <v>1557</v>
      </c>
      <c r="K1413" t="s">
        <v>1557</v>
      </c>
      <c r="L1413" t="s">
        <v>19</v>
      </c>
      <c r="M1413" t="s">
        <v>27</v>
      </c>
      <c r="N1413" t="s">
        <v>12295</v>
      </c>
      <c r="Q1413" t="s">
        <v>12293</v>
      </c>
    </row>
    <row r="1414" spans="1:17" x14ac:dyDescent="0.25">
      <c r="A1414" t="s">
        <v>19</v>
      </c>
      <c r="K1414" t="s">
        <v>19</v>
      </c>
      <c r="Q1414" t="s">
        <v>12296</v>
      </c>
    </row>
    <row r="1415" spans="1:17" x14ac:dyDescent="0.25">
      <c r="A1415" t="s">
        <v>12297</v>
      </c>
      <c r="K1415" t="s">
        <v>10593</v>
      </c>
      <c r="Q1415" t="s">
        <v>12297</v>
      </c>
    </row>
    <row r="1416" spans="1:17" x14ac:dyDescent="0.25">
      <c r="A1416" t="s">
        <v>19</v>
      </c>
      <c r="B1416" t="s">
        <v>12297</v>
      </c>
      <c r="C1416" t="s">
        <v>12298</v>
      </c>
      <c r="D1416" t="s">
        <v>544</v>
      </c>
      <c r="E1416" t="s">
        <v>269</v>
      </c>
      <c r="F1416" t="s">
        <v>61</v>
      </c>
      <c r="G1416" t="s">
        <v>61</v>
      </c>
      <c r="H1416" t="s">
        <v>25</v>
      </c>
      <c r="I1416" t="s">
        <v>25</v>
      </c>
      <c r="J1416" t="s">
        <v>1019</v>
      </c>
      <c r="K1416" t="s">
        <v>1019</v>
      </c>
      <c r="L1416" t="s">
        <v>19</v>
      </c>
      <c r="M1416" t="s">
        <v>27</v>
      </c>
      <c r="N1416" t="s">
        <v>12299</v>
      </c>
      <c r="Q1416" t="s">
        <v>12297</v>
      </c>
    </row>
    <row r="1417" spans="1:17" x14ac:dyDescent="0.25">
      <c r="A1417" t="s">
        <v>19</v>
      </c>
      <c r="K1417" t="s">
        <v>19</v>
      </c>
      <c r="Q1417" t="s">
        <v>12300</v>
      </c>
    </row>
    <row r="1418" spans="1:17" x14ac:dyDescent="0.25">
      <c r="A1418" t="s">
        <v>542</v>
      </c>
      <c r="K1418" t="s">
        <v>18</v>
      </c>
      <c r="Q1418" t="s">
        <v>542</v>
      </c>
    </row>
    <row r="1419" spans="1:17" x14ac:dyDescent="0.25">
      <c r="A1419" t="s">
        <v>19</v>
      </c>
      <c r="B1419" t="s">
        <v>542</v>
      </c>
      <c r="C1419" t="s">
        <v>543</v>
      </c>
      <c r="D1419" t="s">
        <v>544</v>
      </c>
      <c r="E1419" t="s">
        <v>269</v>
      </c>
      <c r="F1419" t="s">
        <v>61</v>
      </c>
      <c r="G1419" t="s">
        <v>61</v>
      </c>
      <c r="H1419" t="s">
        <v>25</v>
      </c>
      <c r="I1419" t="s">
        <v>25</v>
      </c>
      <c r="J1419" t="s">
        <v>42</v>
      </c>
      <c r="K1419" t="s">
        <v>39</v>
      </c>
      <c r="L1419" t="s">
        <v>19</v>
      </c>
      <c r="M1419" t="s">
        <v>27</v>
      </c>
      <c r="N1419" t="s">
        <v>545</v>
      </c>
      <c r="Q1419" t="s">
        <v>542</v>
      </c>
    </row>
    <row r="1420" spans="1:17" x14ac:dyDescent="0.25">
      <c r="A1420" t="s">
        <v>19</v>
      </c>
      <c r="B1420" t="s">
        <v>542</v>
      </c>
      <c r="C1420" t="s">
        <v>546</v>
      </c>
      <c r="D1420" t="s">
        <v>544</v>
      </c>
      <c r="E1420" t="s">
        <v>269</v>
      </c>
      <c r="F1420" t="s">
        <v>61</v>
      </c>
      <c r="G1420" t="s">
        <v>61</v>
      </c>
      <c r="H1420" t="s">
        <v>25</v>
      </c>
      <c r="I1420" t="s">
        <v>25</v>
      </c>
      <c r="J1420" t="s">
        <v>38</v>
      </c>
      <c r="K1420" t="s">
        <v>39</v>
      </c>
      <c r="L1420" t="s">
        <v>19</v>
      </c>
      <c r="M1420" t="s">
        <v>27</v>
      </c>
      <c r="N1420" t="s">
        <v>547</v>
      </c>
      <c r="Q1420" t="s">
        <v>542</v>
      </c>
    </row>
    <row r="1421" spans="1:17" x14ac:dyDescent="0.25">
      <c r="A1421" t="s">
        <v>19</v>
      </c>
      <c r="K1421" t="s">
        <v>19</v>
      </c>
      <c r="Q1421" t="s">
        <v>548</v>
      </c>
    </row>
    <row r="1422" spans="1:17" x14ac:dyDescent="0.25">
      <c r="A1422" t="s">
        <v>12301</v>
      </c>
      <c r="K1422" t="s">
        <v>10593</v>
      </c>
      <c r="Q1422" t="s">
        <v>12301</v>
      </c>
    </row>
    <row r="1423" spans="1:17" x14ac:dyDescent="0.25">
      <c r="A1423" t="s">
        <v>19</v>
      </c>
      <c r="B1423" t="s">
        <v>12301</v>
      </c>
      <c r="C1423" t="s">
        <v>12302</v>
      </c>
      <c r="D1423" t="s">
        <v>544</v>
      </c>
      <c r="E1423" t="s">
        <v>269</v>
      </c>
      <c r="F1423" t="s">
        <v>61</v>
      </c>
      <c r="G1423" t="s">
        <v>61</v>
      </c>
      <c r="H1423" t="s">
        <v>25</v>
      </c>
      <c r="I1423" t="s">
        <v>25</v>
      </c>
      <c r="J1423" t="s">
        <v>26</v>
      </c>
      <c r="K1423" t="s">
        <v>26</v>
      </c>
      <c r="L1423" t="s">
        <v>19</v>
      </c>
      <c r="M1423" t="s">
        <v>27</v>
      </c>
      <c r="N1423" t="s">
        <v>12303</v>
      </c>
      <c r="Q1423" t="s">
        <v>12301</v>
      </c>
    </row>
    <row r="1424" spans="1:17" x14ac:dyDescent="0.25">
      <c r="A1424" t="s">
        <v>19</v>
      </c>
      <c r="K1424" t="s">
        <v>19</v>
      </c>
      <c r="Q1424" t="s">
        <v>12304</v>
      </c>
    </row>
    <row r="1425" spans="1:17" x14ac:dyDescent="0.25">
      <c r="A1425" t="s">
        <v>12305</v>
      </c>
      <c r="K1425" t="s">
        <v>10593</v>
      </c>
      <c r="Q1425" t="s">
        <v>12305</v>
      </c>
    </row>
    <row r="1426" spans="1:17" x14ac:dyDescent="0.25">
      <c r="A1426" t="s">
        <v>19</v>
      </c>
      <c r="B1426" t="s">
        <v>12305</v>
      </c>
      <c r="C1426" t="s">
        <v>12306</v>
      </c>
      <c r="D1426" t="s">
        <v>12307</v>
      </c>
      <c r="E1426" t="s">
        <v>452</v>
      </c>
      <c r="F1426" t="s">
        <v>133</v>
      </c>
      <c r="G1426" t="s">
        <v>24</v>
      </c>
      <c r="H1426" t="s">
        <v>25</v>
      </c>
      <c r="I1426" t="s">
        <v>25</v>
      </c>
      <c r="J1426" t="s">
        <v>26</v>
      </c>
      <c r="K1426" t="s">
        <v>26</v>
      </c>
      <c r="L1426" t="s">
        <v>19</v>
      </c>
      <c r="M1426" t="s">
        <v>27</v>
      </c>
      <c r="N1426" t="s">
        <v>12308</v>
      </c>
      <c r="Q1426" t="s">
        <v>12305</v>
      </c>
    </row>
    <row r="1427" spans="1:17" x14ac:dyDescent="0.25">
      <c r="A1427" t="s">
        <v>19</v>
      </c>
      <c r="K1427" t="s">
        <v>19</v>
      </c>
      <c r="Q1427" t="s">
        <v>12309</v>
      </c>
    </row>
    <row r="1428" spans="1:17" x14ac:dyDescent="0.25">
      <c r="A1428" t="s">
        <v>549</v>
      </c>
      <c r="K1428" t="s">
        <v>18</v>
      </c>
      <c r="Q1428" t="s">
        <v>549</v>
      </c>
    </row>
    <row r="1429" spans="1:17" x14ac:dyDescent="0.25">
      <c r="A1429" t="s">
        <v>19</v>
      </c>
      <c r="B1429" t="s">
        <v>549</v>
      </c>
      <c r="C1429" t="s">
        <v>550</v>
      </c>
      <c r="D1429" t="s">
        <v>551</v>
      </c>
      <c r="E1429" t="s">
        <v>200</v>
      </c>
      <c r="F1429" t="s">
        <v>133</v>
      </c>
      <c r="G1429" t="s">
        <v>24</v>
      </c>
      <c r="H1429" t="s">
        <v>25</v>
      </c>
      <c r="I1429" t="s">
        <v>25</v>
      </c>
      <c r="J1429" t="s">
        <v>42</v>
      </c>
      <c r="K1429" t="s">
        <v>39</v>
      </c>
      <c r="L1429" t="s">
        <v>19</v>
      </c>
      <c r="M1429" t="s">
        <v>27</v>
      </c>
      <c r="N1429" t="s">
        <v>552</v>
      </c>
      <c r="Q1429" t="s">
        <v>549</v>
      </c>
    </row>
    <row r="1430" spans="1:17" x14ac:dyDescent="0.25">
      <c r="A1430" t="s">
        <v>19</v>
      </c>
      <c r="B1430" t="s">
        <v>549</v>
      </c>
      <c r="C1430" t="s">
        <v>553</v>
      </c>
      <c r="D1430" t="s">
        <v>551</v>
      </c>
      <c r="E1430" t="s">
        <v>554</v>
      </c>
      <c r="F1430" t="s">
        <v>133</v>
      </c>
      <c r="G1430" t="s">
        <v>24</v>
      </c>
      <c r="H1430" t="s">
        <v>25</v>
      </c>
      <c r="I1430" t="s">
        <v>25</v>
      </c>
      <c r="J1430" t="s">
        <v>38</v>
      </c>
      <c r="K1430" t="s">
        <v>39</v>
      </c>
      <c r="L1430" t="s">
        <v>19</v>
      </c>
      <c r="M1430" t="s">
        <v>27</v>
      </c>
      <c r="N1430" t="s">
        <v>555</v>
      </c>
      <c r="Q1430" t="s">
        <v>549</v>
      </c>
    </row>
    <row r="1431" spans="1:17" x14ac:dyDescent="0.25">
      <c r="A1431" t="s">
        <v>19</v>
      </c>
      <c r="K1431" t="s">
        <v>19</v>
      </c>
      <c r="Q1431" t="s">
        <v>556</v>
      </c>
    </row>
    <row r="1432" spans="1:17" x14ac:dyDescent="0.25">
      <c r="A1432" t="s">
        <v>12310</v>
      </c>
      <c r="K1432" t="s">
        <v>10593</v>
      </c>
      <c r="Q1432" t="s">
        <v>12310</v>
      </c>
    </row>
    <row r="1433" spans="1:17" x14ac:dyDescent="0.25">
      <c r="A1433" t="s">
        <v>19</v>
      </c>
      <c r="B1433" t="s">
        <v>12310</v>
      </c>
      <c r="C1433" t="s">
        <v>12311</v>
      </c>
      <c r="D1433" t="s">
        <v>559</v>
      </c>
      <c r="E1433" t="s">
        <v>11974</v>
      </c>
      <c r="F1433" t="s">
        <v>856</v>
      </c>
      <c r="G1433" t="s">
        <v>856</v>
      </c>
      <c r="H1433" t="s">
        <v>25</v>
      </c>
      <c r="I1433" t="s">
        <v>25</v>
      </c>
      <c r="J1433" t="s">
        <v>857</v>
      </c>
      <c r="K1433" t="s">
        <v>857</v>
      </c>
      <c r="L1433" t="s">
        <v>19</v>
      </c>
      <c r="M1433" t="s">
        <v>27</v>
      </c>
      <c r="N1433" t="s">
        <v>12312</v>
      </c>
      <c r="Q1433" t="s">
        <v>12310</v>
      </c>
    </row>
    <row r="1434" spans="1:17" x14ac:dyDescent="0.25">
      <c r="A1434" t="s">
        <v>19</v>
      </c>
      <c r="K1434" t="s">
        <v>19</v>
      </c>
      <c r="Q1434" t="s">
        <v>12313</v>
      </c>
    </row>
    <row r="1435" spans="1:17" x14ac:dyDescent="0.25">
      <c r="A1435" t="s">
        <v>12314</v>
      </c>
      <c r="K1435" t="s">
        <v>10593</v>
      </c>
      <c r="Q1435" t="s">
        <v>12314</v>
      </c>
    </row>
    <row r="1436" spans="1:17" x14ac:dyDescent="0.25">
      <c r="A1436" t="s">
        <v>19</v>
      </c>
      <c r="B1436" t="s">
        <v>12314</v>
      </c>
      <c r="C1436" t="s">
        <v>12315</v>
      </c>
      <c r="D1436" t="s">
        <v>559</v>
      </c>
      <c r="F1436" t="s">
        <v>37</v>
      </c>
      <c r="G1436" t="s">
        <v>37</v>
      </c>
      <c r="H1436" t="s">
        <v>25</v>
      </c>
      <c r="I1436" t="s">
        <v>25</v>
      </c>
      <c r="J1436" t="s">
        <v>38</v>
      </c>
      <c r="K1436" t="s">
        <v>39</v>
      </c>
      <c r="L1436" t="s">
        <v>19</v>
      </c>
      <c r="M1436" t="s">
        <v>27</v>
      </c>
      <c r="N1436" t="s">
        <v>12316</v>
      </c>
      <c r="Q1436" t="s">
        <v>12314</v>
      </c>
    </row>
    <row r="1437" spans="1:17" x14ac:dyDescent="0.25">
      <c r="A1437" t="s">
        <v>19</v>
      </c>
      <c r="K1437" t="s">
        <v>19</v>
      </c>
      <c r="Q1437" t="s">
        <v>12317</v>
      </c>
    </row>
    <row r="1438" spans="1:17" x14ac:dyDescent="0.25">
      <c r="A1438" t="s">
        <v>12318</v>
      </c>
      <c r="K1438" t="s">
        <v>10593</v>
      </c>
      <c r="Q1438" t="s">
        <v>12318</v>
      </c>
    </row>
    <row r="1439" spans="1:17" x14ac:dyDescent="0.25">
      <c r="A1439" t="s">
        <v>19</v>
      </c>
      <c r="B1439" t="s">
        <v>12318</v>
      </c>
      <c r="C1439" t="s">
        <v>12319</v>
      </c>
      <c r="D1439" t="s">
        <v>559</v>
      </c>
      <c r="E1439" t="s">
        <v>269</v>
      </c>
      <c r="F1439" t="s">
        <v>61</v>
      </c>
      <c r="G1439" t="s">
        <v>61</v>
      </c>
      <c r="H1439" t="s">
        <v>25</v>
      </c>
      <c r="I1439" t="s">
        <v>25</v>
      </c>
      <c r="J1439" t="s">
        <v>1557</v>
      </c>
      <c r="K1439" t="s">
        <v>1557</v>
      </c>
      <c r="L1439" t="s">
        <v>19</v>
      </c>
      <c r="M1439" t="s">
        <v>27</v>
      </c>
      <c r="N1439" t="s">
        <v>12320</v>
      </c>
      <c r="Q1439" t="s">
        <v>12318</v>
      </c>
    </row>
    <row r="1440" spans="1:17" x14ac:dyDescent="0.25">
      <c r="A1440" t="s">
        <v>19</v>
      </c>
      <c r="K1440" t="s">
        <v>19</v>
      </c>
      <c r="Q1440" t="s">
        <v>12321</v>
      </c>
    </row>
    <row r="1441" spans="1:17" x14ac:dyDescent="0.25">
      <c r="A1441" t="s">
        <v>12322</v>
      </c>
      <c r="K1441" t="s">
        <v>10593</v>
      </c>
      <c r="Q1441" t="s">
        <v>12322</v>
      </c>
    </row>
    <row r="1442" spans="1:17" x14ac:dyDescent="0.25">
      <c r="A1442" t="s">
        <v>19</v>
      </c>
      <c r="B1442" t="s">
        <v>12322</v>
      </c>
      <c r="C1442" t="s">
        <v>12323</v>
      </c>
      <c r="D1442" t="s">
        <v>559</v>
      </c>
      <c r="E1442" t="s">
        <v>269</v>
      </c>
      <c r="F1442" t="s">
        <v>61</v>
      </c>
      <c r="G1442" t="s">
        <v>61</v>
      </c>
      <c r="H1442" t="s">
        <v>25</v>
      </c>
      <c r="I1442" t="s">
        <v>25</v>
      </c>
      <c r="J1442" t="s">
        <v>1019</v>
      </c>
      <c r="K1442" t="s">
        <v>1019</v>
      </c>
      <c r="L1442" t="s">
        <v>19</v>
      </c>
      <c r="M1442" t="s">
        <v>27</v>
      </c>
      <c r="N1442" t="s">
        <v>12324</v>
      </c>
      <c r="Q1442" t="s">
        <v>12322</v>
      </c>
    </row>
    <row r="1443" spans="1:17" x14ac:dyDescent="0.25">
      <c r="A1443" t="s">
        <v>19</v>
      </c>
      <c r="K1443" t="s">
        <v>19</v>
      </c>
      <c r="Q1443" t="s">
        <v>12325</v>
      </c>
    </row>
    <row r="1444" spans="1:17" x14ac:dyDescent="0.25">
      <c r="A1444" t="s">
        <v>557</v>
      </c>
      <c r="K1444" t="s">
        <v>212</v>
      </c>
      <c r="Q1444" t="s">
        <v>557</v>
      </c>
    </row>
    <row r="1445" spans="1:17" x14ac:dyDescent="0.25">
      <c r="A1445" t="s">
        <v>19</v>
      </c>
      <c r="B1445" t="s">
        <v>557</v>
      </c>
      <c r="C1445" t="s">
        <v>558</v>
      </c>
      <c r="D1445" t="s">
        <v>559</v>
      </c>
      <c r="E1445" t="s">
        <v>269</v>
      </c>
      <c r="F1445" t="s">
        <v>61</v>
      </c>
      <c r="G1445" t="s">
        <v>61</v>
      </c>
      <c r="H1445" t="s">
        <v>25</v>
      </c>
      <c r="I1445" t="s">
        <v>25</v>
      </c>
      <c r="J1445" t="s">
        <v>42</v>
      </c>
      <c r="K1445" t="s">
        <v>39</v>
      </c>
      <c r="L1445" t="s">
        <v>19</v>
      </c>
      <c r="M1445" t="s">
        <v>27</v>
      </c>
      <c r="N1445" t="s">
        <v>560</v>
      </c>
      <c r="Q1445" t="s">
        <v>557</v>
      </c>
    </row>
    <row r="1446" spans="1:17" x14ac:dyDescent="0.25">
      <c r="A1446" t="s">
        <v>19</v>
      </c>
      <c r="B1446" t="s">
        <v>557</v>
      </c>
      <c r="C1446" t="s">
        <v>561</v>
      </c>
      <c r="D1446" t="s">
        <v>559</v>
      </c>
      <c r="E1446" t="s">
        <v>269</v>
      </c>
      <c r="F1446" t="s">
        <v>61</v>
      </c>
      <c r="G1446" t="s">
        <v>61</v>
      </c>
      <c r="H1446" t="s">
        <v>25</v>
      </c>
      <c r="I1446" t="s">
        <v>25</v>
      </c>
      <c r="J1446" t="s">
        <v>38</v>
      </c>
      <c r="K1446" t="s">
        <v>39</v>
      </c>
      <c r="L1446" t="s">
        <v>19</v>
      </c>
      <c r="M1446" t="s">
        <v>27</v>
      </c>
      <c r="N1446" t="s">
        <v>562</v>
      </c>
      <c r="Q1446" t="s">
        <v>557</v>
      </c>
    </row>
    <row r="1447" spans="1:17" x14ac:dyDescent="0.25">
      <c r="A1447" t="s">
        <v>19</v>
      </c>
      <c r="B1447" t="s">
        <v>557</v>
      </c>
      <c r="C1447" t="s">
        <v>563</v>
      </c>
      <c r="D1447" t="s">
        <v>559</v>
      </c>
      <c r="E1447" t="s">
        <v>564</v>
      </c>
      <c r="F1447" t="s">
        <v>61</v>
      </c>
      <c r="G1447" t="s">
        <v>61</v>
      </c>
      <c r="H1447" t="s">
        <v>25</v>
      </c>
      <c r="I1447" t="s">
        <v>25</v>
      </c>
      <c r="J1447" t="s">
        <v>206</v>
      </c>
      <c r="K1447" t="s">
        <v>39</v>
      </c>
      <c r="L1447" t="s">
        <v>19</v>
      </c>
      <c r="M1447" t="s">
        <v>27</v>
      </c>
      <c r="N1447" t="s">
        <v>565</v>
      </c>
      <c r="Q1447" t="s">
        <v>557</v>
      </c>
    </row>
    <row r="1448" spans="1:17" x14ac:dyDescent="0.25">
      <c r="A1448" t="s">
        <v>19</v>
      </c>
      <c r="K1448" t="s">
        <v>19</v>
      </c>
      <c r="Q1448" t="s">
        <v>566</v>
      </c>
    </row>
    <row r="1449" spans="1:17" x14ac:dyDescent="0.25">
      <c r="A1449" t="s">
        <v>12326</v>
      </c>
      <c r="K1449" t="s">
        <v>10593</v>
      </c>
      <c r="Q1449" t="s">
        <v>12326</v>
      </c>
    </row>
    <row r="1450" spans="1:17" x14ac:dyDescent="0.25">
      <c r="A1450" t="s">
        <v>19</v>
      </c>
      <c r="B1450" t="s">
        <v>12326</v>
      </c>
      <c r="C1450" t="s">
        <v>12327</v>
      </c>
      <c r="D1450" t="s">
        <v>559</v>
      </c>
      <c r="E1450" t="s">
        <v>269</v>
      </c>
      <c r="F1450" t="s">
        <v>61</v>
      </c>
      <c r="G1450" t="s">
        <v>61</v>
      </c>
      <c r="H1450" t="s">
        <v>25</v>
      </c>
      <c r="I1450" t="s">
        <v>25</v>
      </c>
      <c r="J1450" t="s">
        <v>26</v>
      </c>
      <c r="K1450" t="s">
        <v>26</v>
      </c>
      <c r="L1450" t="s">
        <v>19</v>
      </c>
      <c r="M1450" t="s">
        <v>27</v>
      </c>
      <c r="N1450" t="s">
        <v>12328</v>
      </c>
      <c r="Q1450" t="s">
        <v>12326</v>
      </c>
    </row>
    <row r="1451" spans="1:17" x14ac:dyDescent="0.25">
      <c r="A1451" t="s">
        <v>19</v>
      </c>
      <c r="K1451" t="s">
        <v>19</v>
      </c>
      <c r="Q1451" t="s">
        <v>12329</v>
      </c>
    </row>
    <row r="1452" spans="1:17" x14ac:dyDescent="0.25">
      <c r="A1452" t="s">
        <v>12330</v>
      </c>
      <c r="K1452" t="s">
        <v>10593</v>
      </c>
      <c r="Q1452" t="s">
        <v>12330</v>
      </c>
    </row>
    <row r="1453" spans="1:17" x14ac:dyDescent="0.25">
      <c r="A1453" t="s">
        <v>19</v>
      </c>
      <c r="B1453" t="s">
        <v>12330</v>
      </c>
      <c r="C1453" t="s">
        <v>12331</v>
      </c>
      <c r="D1453" t="s">
        <v>12332</v>
      </c>
      <c r="E1453" t="s">
        <v>564</v>
      </c>
      <c r="F1453" t="s">
        <v>61</v>
      </c>
      <c r="G1453" t="s">
        <v>61</v>
      </c>
      <c r="H1453" t="s">
        <v>25</v>
      </c>
      <c r="I1453" t="s">
        <v>25</v>
      </c>
      <c r="J1453" t="s">
        <v>38</v>
      </c>
      <c r="K1453" t="s">
        <v>39</v>
      </c>
      <c r="L1453" t="s">
        <v>19</v>
      </c>
      <c r="M1453" t="s">
        <v>27</v>
      </c>
      <c r="N1453" t="s">
        <v>12333</v>
      </c>
      <c r="Q1453" t="s">
        <v>12330</v>
      </c>
    </row>
    <row r="1454" spans="1:17" x14ac:dyDescent="0.25">
      <c r="A1454" t="s">
        <v>19</v>
      </c>
      <c r="K1454" t="s">
        <v>19</v>
      </c>
      <c r="Q1454" t="s">
        <v>12334</v>
      </c>
    </row>
    <row r="1455" spans="1:17" x14ac:dyDescent="0.25">
      <c r="A1455" t="s">
        <v>12335</v>
      </c>
      <c r="K1455" t="s">
        <v>10593</v>
      </c>
      <c r="Q1455" t="s">
        <v>12335</v>
      </c>
    </row>
    <row r="1456" spans="1:17" x14ac:dyDescent="0.25">
      <c r="A1456" t="s">
        <v>19</v>
      </c>
      <c r="B1456" t="s">
        <v>12335</v>
      </c>
      <c r="C1456" t="s">
        <v>12336</v>
      </c>
      <c r="D1456" t="s">
        <v>12337</v>
      </c>
      <c r="E1456" t="s">
        <v>269</v>
      </c>
      <c r="F1456" t="s">
        <v>61</v>
      </c>
      <c r="G1456" t="s">
        <v>61</v>
      </c>
      <c r="H1456" t="s">
        <v>25</v>
      </c>
      <c r="I1456" t="s">
        <v>25</v>
      </c>
      <c r="J1456" t="s">
        <v>38</v>
      </c>
      <c r="K1456" t="s">
        <v>39</v>
      </c>
      <c r="L1456" t="s">
        <v>19</v>
      </c>
      <c r="M1456" t="s">
        <v>27</v>
      </c>
      <c r="N1456" t="s">
        <v>12338</v>
      </c>
      <c r="Q1456" t="s">
        <v>12335</v>
      </c>
    </row>
    <row r="1457" spans="1:17" x14ac:dyDescent="0.25">
      <c r="A1457" t="s">
        <v>19</v>
      </c>
      <c r="K1457" t="s">
        <v>19</v>
      </c>
      <c r="Q1457" t="s">
        <v>12339</v>
      </c>
    </row>
    <row r="1458" spans="1:17" x14ac:dyDescent="0.25">
      <c r="A1458" t="s">
        <v>567</v>
      </c>
      <c r="K1458" t="s">
        <v>18</v>
      </c>
      <c r="Q1458" t="s">
        <v>567</v>
      </c>
    </row>
    <row r="1459" spans="1:17" x14ac:dyDescent="0.25">
      <c r="A1459" t="s">
        <v>19</v>
      </c>
      <c r="B1459" t="s">
        <v>567</v>
      </c>
      <c r="C1459" t="s">
        <v>568</v>
      </c>
      <c r="D1459" t="s">
        <v>569</v>
      </c>
      <c r="E1459" t="s">
        <v>257</v>
      </c>
      <c r="F1459" t="s">
        <v>133</v>
      </c>
      <c r="G1459" t="s">
        <v>24</v>
      </c>
      <c r="H1459" t="s">
        <v>25</v>
      </c>
      <c r="I1459" t="s">
        <v>25</v>
      </c>
      <c r="J1459" t="s">
        <v>26</v>
      </c>
      <c r="K1459" t="s">
        <v>26</v>
      </c>
      <c r="L1459" t="s">
        <v>19</v>
      </c>
      <c r="M1459" t="s">
        <v>27</v>
      </c>
      <c r="N1459" t="s">
        <v>570</v>
      </c>
      <c r="Q1459" t="s">
        <v>567</v>
      </c>
    </row>
    <row r="1460" spans="1:17" x14ac:dyDescent="0.25">
      <c r="A1460" t="s">
        <v>19</v>
      </c>
      <c r="B1460" t="s">
        <v>567</v>
      </c>
      <c r="C1460" t="s">
        <v>571</v>
      </c>
      <c r="D1460" t="s">
        <v>569</v>
      </c>
      <c r="E1460" t="s">
        <v>304</v>
      </c>
      <c r="F1460" t="s">
        <v>23</v>
      </c>
      <c r="G1460" t="s">
        <v>24</v>
      </c>
      <c r="H1460" t="s">
        <v>25</v>
      </c>
      <c r="I1460" t="s">
        <v>25</v>
      </c>
      <c r="J1460" t="s">
        <v>26</v>
      </c>
      <c r="K1460" t="s">
        <v>26</v>
      </c>
      <c r="L1460" t="s">
        <v>19</v>
      </c>
      <c r="M1460" t="s">
        <v>27</v>
      </c>
      <c r="N1460" t="s">
        <v>572</v>
      </c>
      <c r="Q1460" t="s">
        <v>567</v>
      </c>
    </row>
    <row r="1461" spans="1:17" x14ac:dyDescent="0.25">
      <c r="A1461" t="s">
        <v>19</v>
      </c>
      <c r="K1461" t="s">
        <v>19</v>
      </c>
      <c r="Q1461" t="s">
        <v>573</v>
      </c>
    </row>
    <row r="1462" spans="1:17" x14ac:dyDescent="0.25">
      <c r="A1462" t="s">
        <v>12340</v>
      </c>
      <c r="K1462" t="s">
        <v>10593</v>
      </c>
      <c r="Q1462" t="s">
        <v>12340</v>
      </c>
    </row>
    <row r="1463" spans="1:17" x14ac:dyDescent="0.25">
      <c r="A1463" t="s">
        <v>19</v>
      </c>
      <c r="B1463" t="s">
        <v>12340</v>
      </c>
      <c r="C1463" t="s">
        <v>12341</v>
      </c>
      <c r="D1463" t="s">
        <v>569</v>
      </c>
      <c r="E1463" t="s">
        <v>257</v>
      </c>
      <c r="F1463" t="s">
        <v>133</v>
      </c>
      <c r="G1463" t="s">
        <v>24</v>
      </c>
      <c r="H1463" t="s">
        <v>50</v>
      </c>
      <c r="I1463" t="s">
        <v>51</v>
      </c>
      <c r="J1463" t="s">
        <v>26</v>
      </c>
      <c r="K1463" t="s">
        <v>26</v>
      </c>
      <c r="L1463" t="s">
        <v>19</v>
      </c>
      <c r="M1463" t="s">
        <v>27</v>
      </c>
      <c r="N1463" t="s">
        <v>12342</v>
      </c>
      <c r="Q1463" t="s">
        <v>12340</v>
      </c>
    </row>
    <row r="1464" spans="1:17" x14ac:dyDescent="0.25">
      <c r="A1464" t="s">
        <v>19</v>
      </c>
      <c r="K1464" t="s">
        <v>19</v>
      </c>
      <c r="Q1464" t="s">
        <v>12343</v>
      </c>
    </row>
    <row r="1465" spans="1:17" x14ac:dyDescent="0.25">
      <c r="A1465" t="s">
        <v>12344</v>
      </c>
      <c r="K1465" t="s">
        <v>10593</v>
      </c>
      <c r="Q1465" t="s">
        <v>12344</v>
      </c>
    </row>
    <row r="1466" spans="1:17" x14ac:dyDescent="0.25">
      <c r="A1466" t="s">
        <v>19</v>
      </c>
      <c r="B1466" t="s">
        <v>12344</v>
      </c>
      <c r="C1466" t="s">
        <v>12345</v>
      </c>
      <c r="D1466" t="s">
        <v>12346</v>
      </c>
      <c r="F1466" t="s">
        <v>888</v>
      </c>
      <c r="G1466" t="s">
        <v>888</v>
      </c>
      <c r="H1466" t="s">
        <v>25</v>
      </c>
      <c r="I1466" t="s">
        <v>25</v>
      </c>
      <c r="J1466" t="s">
        <v>26</v>
      </c>
      <c r="K1466" t="s">
        <v>26</v>
      </c>
      <c r="L1466" t="s">
        <v>19</v>
      </c>
      <c r="M1466" t="s">
        <v>27</v>
      </c>
      <c r="N1466" t="s">
        <v>12347</v>
      </c>
      <c r="O1466">
        <v>89.070499999999996</v>
      </c>
      <c r="Q1466" t="s">
        <v>12344</v>
      </c>
    </row>
    <row r="1467" spans="1:17" x14ac:dyDescent="0.25">
      <c r="A1467" t="s">
        <v>19</v>
      </c>
      <c r="K1467" t="s">
        <v>19</v>
      </c>
      <c r="Q1467" t="s">
        <v>12348</v>
      </c>
    </row>
    <row r="1468" spans="1:17" x14ac:dyDescent="0.25">
      <c r="A1468" t="s">
        <v>12349</v>
      </c>
      <c r="K1468" t="s">
        <v>10593</v>
      </c>
      <c r="Q1468" t="s">
        <v>12349</v>
      </c>
    </row>
    <row r="1469" spans="1:17" x14ac:dyDescent="0.25">
      <c r="A1469" t="s">
        <v>19</v>
      </c>
      <c r="B1469" t="s">
        <v>12349</v>
      </c>
      <c r="C1469" t="s">
        <v>12350</v>
      </c>
      <c r="D1469" t="s">
        <v>12346</v>
      </c>
      <c r="E1469" t="s">
        <v>269</v>
      </c>
      <c r="F1469" t="s">
        <v>61</v>
      </c>
      <c r="G1469" t="s">
        <v>61</v>
      </c>
      <c r="H1469" t="s">
        <v>25</v>
      </c>
      <c r="I1469" t="s">
        <v>25</v>
      </c>
      <c r="J1469" t="s">
        <v>1557</v>
      </c>
      <c r="K1469" t="s">
        <v>1557</v>
      </c>
      <c r="L1469" t="s">
        <v>19</v>
      </c>
      <c r="M1469" t="s">
        <v>27</v>
      </c>
      <c r="N1469" t="s">
        <v>12351</v>
      </c>
      <c r="O1469">
        <v>89.070499999999996</v>
      </c>
      <c r="Q1469" t="s">
        <v>12349</v>
      </c>
    </row>
    <row r="1470" spans="1:17" x14ac:dyDescent="0.25">
      <c r="A1470" t="s">
        <v>19</v>
      </c>
      <c r="K1470" t="s">
        <v>19</v>
      </c>
      <c r="Q1470" t="s">
        <v>12352</v>
      </c>
    </row>
    <row r="1471" spans="1:17" x14ac:dyDescent="0.25">
      <c r="A1471" t="s">
        <v>12353</v>
      </c>
      <c r="K1471" t="s">
        <v>10593</v>
      </c>
      <c r="Q1471" t="s">
        <v>12353</v>
      </c>
    </row>
    <row r="1472" spans="1:17" x14ac:dyDescent="0.25">
      <c r="A1472" t="s">
        <v>19</v>
      </c>
      <c r="B1472" t="s">
        <v>12353</v>
      </c>
      <c r="C1472" t="s">
        <v>12354</v>
      </c>
      <c r="D1472" t="s">
        <v>12346</v>
      </c>
      <c r="E1472" t="s">
        <v>269</v>
      </c>
      <c r="F1472" t="s">
        <v>61</v>
      </c>
      <c r="G1472" t="s">
        <v>61</v>
      </c>
      <c r="H1472" t="s">
        <v>25</v>
      </c>
      <c r="I1472" t="s">
        <v>25</v>
      </c>
      <c r="J1472" t="s">
        <v>1019</v>
      </c>
      <c r="K1472" t="s">
        <v>1019</v>
      </c>
      <c r="L1472" t="s">
        <v>19</v>
      </c>
      <c r="M1472" t="s">
        <v>27</v>
      </c>
      <c r="N1472" t="s">
        <v>12355</v>
      </c>
      <c r="O1472">
        <v>89.070499999999996</v>
      </c>
      <c r="Q1472" t="s">
        <v>12353</v>
      </c>
    </row>
    <row r="1473" spans="1:17" x14ac:dyDescent="0.25">
      <c r="A1473" t="s">
        <v>19</v>
      </c>
      <c r="K1473" t="s">
        <v>19</v>
      </c>
      <c r="Q1473" t="s">
        <v>12356</v>
      </c>
    </row>
    <row r="1474" spans="1:17" x14ac:dyDescent="0.25">
      <c r="A1474" t="s">
        <v>12357</v>
      </c>
      <c r="K1474" t="s">
        <v>10593</v>
      </c>
      <c r="Q1474" t="s">
        <v>12357</v>
      </c>
    </row>
    <row r="1475" spans="1:17" x14ac:dyDescent="0.25">
      <c r="A1475" t="s">
        <v>19</v>
      </c>
      <c r="B1475" t="s">
        <v>12357</v>
      </c>
      <c r="C1475" t="s">
        <v>12358</v>
      </c>
      <c r="D1475" t="s">
        <v>12346</v>
      </c>
      <c r="E1475" t="s">
        <v>269</v>
      </c>
      <c r="F1475" t="s">
        <v>61</v>
      </c>
      <c r="G1475" t="s">
        <v>61</v>
      </c>
      <c r="H1475" t="s">
        <v>25</v>
      </c>
      <c r="I1475" t="s">
        <v>25</v>
      </c>
      <c r="J1475" t="s">
        <v>849</v>
      </c>
      <c r="K1475" t="s">
        <v>39</v>
      </c>
      <c r="L1475" t="s">
        <v>19</v>
      </c>
      <c r="M1475" t="s">
        <v>27</v>
      </c>
      <c r="N1475" t="s">
        <v>12359</v>
      </c>
      <c r="O1475">
        <v>89.070499999999996</v>
      </c>
      <c r="Q1475" t="s">
        <v>12357</v>
      </c>
    </row>
    <row r="1476" spans="1:17" x14ac:dyDescent="0.25">
      <c r="A1476" t="s">
        <v>19</v>
      </c>
      <c r="K1476" t="s">
        <v>19</v>
      </c>
      <c r="Q1476" t="s">
        <v>12360</v>
      </c>
    </row>
    <row r="1477" spans="1:17" x14ac:dyDescent="0.25">
      <c r="A1477" t="s">
        <v>12361</v>
      </c>
      <c r="K1477" t="s">
        <v>10593</v>
      </c>
      <c r="Q1477" t="s">
        <v>12361</v>
      </c>
    </row>
    <row r="1478" spans="1:17" x14ac:dyDescent="0.25">
      <c r="A1478" t="s">
        <v>19</v>
      </c>
      <c r="B1478" t="s">
        <v>12361</v>
      </c>
      <c r="C1478" t="s">
        <v>12362</v>
      </c>
      <c r="D1478" t="s">
        <v>12363</v>
      </c>
      <c r="E1478" t="s">
        <v>452</v>
      </c>
      <c r="F1478" t="s">
        <v>133</v>
      </c>
      <c r="G1478" t="s">
        <v>24</v>
      </c>
      <c r="H1478" t="s">
        <v>25</v>
      </c>
      <c r="I1478" t="s">
        <v>25</v>
      </c>
      <c r="J1478" t="s">
        <v>26</v>
      </c>
      <c r="K1478" t="s">
        <v>26</v>
      </c>
      <c r="L1478" t="s">
        <v>19</v>
      </c>
      <c r="M1478" t="s">
        <v>27</v>
      </c>
      <c r="N1478" t="s">
        <v>12364</v>
      </c>
      <c r="Q1478" t="s">
        <v>12361</v>
      </c>
    </row>
    <row r="1479" spans="1:17" x14ac:dyDescent="0.25">
      <c r="A1479" t="s">
        <v>19</v>
      </c>
      <c r="K1479" t="s">
        <v>19</v>
      </c>
      <c r="Q1479" t="s">
        <v>12365</v>
      </c>
    </row>
    <row r="1480" spans="1:17" x14ac:dyDescent="0.25">
      <c r="A1480" t="s">
        <v>12366</v>
      </c>
      <c r="K1480" t="s">
        <v>10593</v>
      </c>
      <c r="Q1480" t="s">
        <v>12366</v>
      </c>
    </row>
    <row r="1481" spans="1:17" x14ac:dyDescent="0.25">
      <c r="A1481" t="s">
        <v>19</v>
      </c>
      <c r="B1481" t="s">
        <v>12366</v>
      </c>
      <c r="C1481" t="s">
        <v>12367</v>
      </c>
      <c r="D1481" t="s">
        <v>12368</v>
      </c>
      <c r="E1481" t="s">
        <v>269</v>
      </c>
      <c r="F1481" t="s">
        <v>61</v>
      </c>
      <c r="G1481" t="s">
        <v>61</v>
      </c>
      <c r="H1481" t="s">
        <v>25</v>
      </c>
      <c r="I1481" t="s">
        <v>25</v>
      </c>
      <c r="J1481" t="s">
        <v>38</v>
      </c>
      <c r="K1481" t="s">
        <v>39</v>
      </c>
      <c r="L1481" t="s">
        <v>19</v>
      </c>
      <c r="M1481" t="s">
        <v>27</v>
      </c>
      <c r="N1481" t="s">
        <v>12369</v>
      </c>
      <c r="O1481">
        <v>218.24690000000001</v>
      </c>
      <c r="Q1481" t="s">
        <v>12366</v>
      </c>
    </row>
    <row r="1482" spans="1:17" x14ac:dyDescent="0.25">
      <c r="A1482" t="s">
        <v>19</v>
      </c>
      <c r="K1482" t="s">
        <v>19</v>
      </c>
      <c r="Q1482" t="s">
        <v>12370</v>
      </c>
    </row>
    <row r="1483" spans="1:17" x14ac:dyDescent="0.25">
      <c r="A1483" t="s">
        <v>12371</v>
      </c>
      <c r="K1483" t="s">
        <v>10593</v>
      </c>
      <c r="Q1483" t="s">
        <v>12371</v>
      </c>
    </row>
    <row r="1484" spans="1:17" x14ac:dyDescent="0.25">
      <c r="A1484" t="s">
        <v>19</v>
      </c>
      <c r="B1484" t="s">
        <v>12371</v>
      </c>
      <c r="C1484" t="s">
        <v>12372</v>
      </c>
      <c r="D1484" t="s">
        <v>12373</v>
      </c>
      <c r="E1484" t="s">
        <v>452</v>
      </c>
      <c r="F1484" t="s">
        <v>133</v>
      </c>
      <c r="G1484" t="s">
        <v>24</v>
      </c>
      <c r="H1484" t="s">
        <v>25</v>
      </c>
      <c r="I1484" t="s">
        <v>25</v>
      </c>
      <c r="J1484" t="s">
        <v>26</v>
      </c>
      <c r="K1484" t="s">
        <v>26</v>
      </c>
      <c r="L1484" t="s">
        <v>19</v>
      </c>
      <c r="M1484" t="s">
        <v>27</v>
      </c>
      <c r="N1484" t="s">
        <v>12374</v>
      </c>
      <c r="Q1484" t="s">
        <v>12371</v>
      </c>
    </row>
    <row r="1485" spans="1:17" x14ac:dyDescent="0.25">
      <c r="A1485" t="s">
        <v>19</v>
      </c>
      <c r="K1485" t="s">
        <v>19</v>
      </c>
      <c r="Q1485" t="s">
        <v>12375</v>
      </c>
    </row>
    <row r="1486" spans="1:17" x14ac:dyDescent="0.25">
      <c r="A1486" t="s">
        <v>12376</v>
      </c>
      <c r="K1486" t="s">
        <v>10593</v>
      </c>
      <c r="Q1486" t="s">
        <v>12376</v>
      </c>
    </row>
    <row r="1487" spans="1:17" x14ac:dyDescent="0.25">
      <c r="A1487" t="s">
        <v>19</v>
      </c>
      <c r="B1487" t="s">
        <v>12376</v>
      </c>
      <c r="C1487" t="s">
        <v>12377</v>
      </c>
      <c r="D1487" t="s">
        <v>12378</v>
      </c>
      <c r="F1487" t="s">
        <v>888</v>
      </c>
      <c r="G1487" t="s">
        <v>888</v>
      </c>
      <c r="H1487" t="s">
        <v>25</v>
      </c>
      <c r="I1487" t="s">
        <v>25</v>
      </c>
      <c r="J1487" t="s">
        <v>26</v>
      </c>
      <c r="K1487" t="s">
        <v>26</v>
      </c>
      <c r="L1487" t="s">
        <v>19</v>
      </c>
      <c r="M1487" t="s">
        <v>27</v>
      </c>
      <c r="N1487" t="s">
        <v>12379</v>
      </c>
      <c r="O1487">
        <v>218.24691999999999</v>
      </c>
      <c r="Q1487" t="s">
        <v>12376</v>
      </c>
    </row>
    <row r="1488" spans="1:17" x14ac:dyDescent="0.25">
      <c r="A1488" t="s">
        <v>19</v>
      </c>
      <c r="K1488" t="s">
        <v>19</v>
      </c>
      <c r="Q1488" t="s">
        <v>12380</v>
      </c>
    </row>
    <row r="1489" spans="1:17" x14ac:dyDescent="0.25">
      <c r="A1489" t="s">
        <v>12381</v>
      </c>
      <c r="K1489" t="s">
        <v>10593</v>
      </c>
      <c r="Q1489" t="s">
        <v>12381</v>
      </c>
    </row>
    <row r="1490" spans="1:17" x14ac:dyDescent="0.25">
      <c r="A1490" t="s">
        <v>19</v>
      </c>
      <c r="B1490" t="s">
        <v>12381</v>
      </c>
      <c r="C1490" t="s">
        <v>12382</v>
      </c>
      <c r="D1490" t="s">
        <v>12378</v>
      </c>
      <c r="E1490" t="s">
        <v>269</v>
      </c>
      <c r="F1490" t="s">
        <v>61</v>
      </c>
      <c r="G1490" t="s">
        <v>61</v>
      </c>
      <c r="H1490" t="s">
        <v>25</v>
      </c>
      <c r="I1490" t="s">
        <v>25</v>
      </c>
      <c r="J1490" t="s">
        <v>1019</v>
      </c>
      <c r="K1490" t="s">
        <v>1019</v>
      </c>
      <c r="L1490" t="s">
        <v>19</v>
      </c>
      <c r="M1490" t="s">
        <v>27</v>
      </c>
      <c r="N1490" t="s">
        <v>12383</v>
      </c>
      <c r="O1490">
        <v>218.24691999999999</v>
      </c>
      <c r="Q1490" t="s">
        <v>12381</v>
      </c>
    </row>
    <row r="1491" spans="1:17" x14ac:dyDescent="0.25">
      <c r="A1491" t="s">
        <v>19</v>
      </c>
      <c r="K1491" t="s">
        <v>19</v>
      </c>
      <c r="Q1491" t="s">
        <v>12384</v>
      </c>
    </row>
    <row r="1492" spans="1:17" x14ac:dyDescent="0.25">
      <c r="A1492" t="s">
        <v>12385</v>
      </c>
      <c r="K1492" t="s">
        <v>10593</v>
      </c>
      <c r="Q1492" t="s">
        <v>12385</v>
      </c>
    </row>
    <row r="1493" spans="1:17" x14ac:dyDescent="0.25">
      <c r="A1493" t="s">
        <v>19</v>
      </c>
      <c r="B1493" t="s">
        <v>12385</v>
      </c>
      <c r="C1493" t="s">
        <v>12386</v>
      </c>
      <c r="D1493" t="s">
        <v>12378</v>
      </c>
      <c r="E1493" t="s">
        <v>269</v>
      </c>
      <c r="F1493" t="s">
        <v>61</v>
      </c>
      <c r="G1493" t="s">
        <v>61</v>
      </c>
      <c r="H1493" t="s">
        <v>25</v>
      </c>
      <c r="I1493" t="s">
        <v>25</v>
      </c>
      <c r="J1493" t="s">
        <v>38</v>
      </c>
      <c r="K1493" t="s">
        <v>39</v>
      </c>
      <c r="L1493" t="s">
        <v>19</v>
      </c>
      <c r="M1493" t="s">
        <v>27</v>
      </c>
      <c r="N1493" t="s">
        <v>12387</v>
      </c>
      <c r="O1493">
        <v>218.24691999999999</v>
      </c>
      <c r="Q1493" t="s">
        <v>12385</v>
      </c>
    </row>
    <row r="1494" spans="1:17" x14ac:dyDescent="0.25">
      <c r="A1494" t="s">
        <v>19</v>
      </c>
      <c r="K1494" t="s">
        <v>19</v>
      </c>
      <c r="Q1494" t="s">
        <v>12388</v>
      </c>
    </row>
    <row r="1495" spans="1:17" x14ac:dyDescent="0.25">
      <c r="A1495" t="s">
        <v>12389</v>
      </c>
      <c r="K1495" t="s">
        <v>10593</v>
      </c>
      <c r="Q1495" t="s">
        <v>12389</v>
      </c>
    </row>
    <row r="1496" spans="1:17" x14ac:dyDescent="0.25">
      <c r="A1496" t="s">
        <v>19</v>
      </c>
      <c r="B1496" t="s">
        <v>12389</v>
      </c>
      <c r="C1496" t="s">
        <v>12390</v>
      </c>
      <c r="D1496" t="s">
        <v>12391</v>
      </c>
      <c r="E1496" t="s">
        <v>452</v>
      </c>
      <c r="F1496" t="s">
        <v>133</v>
      </c>
      <c r="G1496" t="s">
        <v>24</v>
      </c>
      <c r="H1496" t="s">
        <v>25</v>
      </c>
      <c r="I1496" t="s">
        <v>25</v>
      </c>
      <c r="J1496" t="s">
        <v>26</v>
      </c>
      <c r="K1496" t="s">
        <v>26</v>
      </c>
      <c r="L1496" t="s">
        <v>19</v>
      </c>
      <c r="M1496" t="s">
        <v>27</v>
      </c>
      <c r="N1496" t="s">
        <v>12392</v>
      </c>
      <c r="Q1496" t="s">
        <v>12389</v>
      </c>
    </row>
    <row r="1497" spans="1:17" x14ac:dyDescent="0.25">
      <c r="A1497" t="s">
        <v>19</v>
      </c>
      <c r="K1497" t="s">
        <v>19</v>
      </c>
      <c r="Q1497" t="s">
        <v>12393</v>
      </c>
    </row>
    <row r="1498" spans="1:17" x14ac:dyDescent="0.25">
      <c r="A1498" t="s">
        <v>12394</v>
      </c>
      <c r="K1498" t="s">
        <v>10593</v>
      </c>
      <c r="Q1498" t="s">
        <v>12394</v>
      </c>
    </row>
    <row r="1499" spans="1:17" x14ac:dyDescent="0.25">
      <c r="A1499" t="s">
        <v>19</v>
      </c>
      <c r="B1499" t="s">
        <v>12394</v>
      </c>
      <c r="C1499" t="s">
        <v>12395</v>
      </c>
      <c r="D1499" t="s">
        <v>576</v>
      </c>
      <c r="E1499" t="s">
        <v>269</v>
      </c>
      <c r="F1499" t="s">
        <v>61</v>
      </c>
      <c r="G1499" t="s">
        <v>61</v>
      </c>
      <c r="H1499" t="s">
        <v>25</v>
      </c>
      <c r="I1499" t="s">
        <v>25</v>
      </c>
      <c r="J1499" t="s">
        <v>1557</v>
      </c>
      <c r="K1499" t="s">
        <v>1557</v>
      </c>
      <c r="L1499" t="s">
        <v>19</v>
      </c>
      <c r="M1499" t="s">
        <v>27</v>
      </c>
      <c r="N1499" t="s">
        <v>12396</v>
      </c>
      <c r="O1499">
        <v>443.66030000000001</v>
      </c>
      <c r="Q1499" t="s">
        <v>12394</v>
      </c>
    </row>
    <row r="1500" spans="1:17" x14ac:dyDescent="0.25">
      <c r="A1500" t="s">
        <v>19</v>
      </c>
      <c r="K1500" t="s">
        <v>19</v>
      </c>
      <c r="Q1500" t="s">
        <v>12397</v>
      </c>
    </row>
    <row r="1501" spans="1:17" x14ac:dyDescent="0.25">
      <c r="A1501" t="s">
        <v>12398</v>
      </c>
      <c r="K1501" t="s">
        <v>10593</v>
      </c>
      <c r="Q1501" t="s">
        <v>12398</v>
      </c>
    </row>
    <row r="1502" spans="1:17" x14ac:dyDescent="0.25">
      <c r="A1502" t="s">
        <v>19</v>
      </c>
      <c r="B1502" t="s">
        <v>12398</v>
      </c>
      <c r="C1502" t="s">
        <v>12399</v>
      </c>
      <c r="D1502" t="s">
        <v>576</v>
      </c>
      <c r="E1502" t="s">
        <v>269</v>
      </c>
      <c r="F1502" t="s">
        <v>61</v>
      </c>
      <c r="G1502" t="s">
        <v>61</v>
      </c>
      <c r="H1502" t="s">
        <v>25</v>
      </c>
      <c r="I1502" t="s">
        <v>25</v>
      </c>
      <c r="J1502" t="s">
        <v>1019</v>
      </c>
      <c r="K1502" t="s">
        <v>1019</v>
      </c>
      <c r="L1502" t="s">
        <v>19</v>
      </c>
      <c r="M1502" t="s">
        <v>27</v>
      </c>
      <c r="N1502" t="s">
        <v>12400</v>
      </c>
      <c r="O1502">
        <v>443.66030000000001</v>
      </c>
      <c r="Q1502" t="s">
        <v>12398</v>
      </c>
    </row>
    <row r="1503" spans="1:17" x14ac:dyDescent="0.25">
      <c r="A1503" t="s">
        <v>19</v>
      </c>
      <c r="K1503" t="s">
        <v>19</v>
      </c>
      <c r="Q1503" t="s">
        <v>12401</v>
      </c>
    </row>
    <row r="1504" spans="1:17" x14ac:dyDescent="0.25">
      <c r="A1504" t="s">
        <v>574</v>
      </c>
      <c r="K1504" t="s">
        <v>18</v>
      </c>
      <c r="Q1504" t="s">
        <v>574</v>
      </c>
    </row>
    <row r="1505" spans="1:17" x14ac:dyDescent="0.25">
      <c r="A1505" t="s">
        <v>19</v>
      </c>
      <c r="B1505" t="s">
        <v>574</v>
      </c>
      <c r="C1505" t="s">
        <v>575</v>
      </c>
      <c r="D1505" t="s">
        <v>576</v>
      </c>
      <c r="E1505" t="s">
        <v>269</v>
      </c>
      <c r="F1505" t="s">
        <v>61</v>
      </c>
      <c r="G1505" t="s">
        <v>61</v>
      </c>
      <c r="H1505" t="s">
        <v>25</v>
      </c>
      <c r="I1505" t="s">
        <v>25</v>
      </c>
      <c r="J1505" t="s">
        <v>42</v>
      </c>
      <c r="K1505" t="s">
        <v>39</v>
      </c>
      <c r="L1505" t="s">
        <v>19</v>
      </c>
      <c r="M1505" t="s">
        <v>27</v>
      </c>
      <c r="N1505" t="s">
        <v>577</v>
      </c>
      <c r="O1505">
        <v>443.66030000000001</v>
      </c>
      <c r="Q1505" t="s">
        <v>574</v>
      </c>
    </row>
    <row r="1506" spans="1:17" x14ac:dyDescent="0.25">
      <c r="A1506" t="s">
        <v>19</v>
      </c>
      <c r="B1506" t="s">
        <v>574</v>
      </c>
      <c r="C1506" t="s">
        <v>578</v>
      </c>
      <c r="D1506" t="s">
        <v>576</v>
      </c>
      <c r="E1506" t="s">
        <v>269</v>
      </c>
      <c r="F1506" t="s">
        <v>61</v>
      </c>
      <c r="G1506" t="s">
        <v>61</v>
      </c>
      <c r="H1506" t="s">
        <v>25</v>
      </c>
      <c r="I1506" t="s">
        <v>25</v>
      </c>
      <c r="J1506" t="s">
        <v>38</v>
      </c>
      <c r="K1506" t="s">
        <v>39</v>
      </c>
      <c r="L1506" t="s">
        <v>19</v>
      </c>
      <c r="M1506" t="s">
        <v>27</v>
      </c>
      <c r="N1506" t="s">
        <v>579</v>
      </c>
      <c r="O1506">
        <v>443.66030000000001</v>
      </c>
      <c r="Q1506" t="s">
        <v>574</v>
      </c>
    </row>
    <row r="1507" spans="1:17" x14ac:dyDescent="0.25">
      <c r="A1507" t="s">
        <v>19</v>
      </c>
      <c r="K1507" t="s">
        <v>19</v>
      </c>
      <c r="Q1507" t="s">
        <v>580</v>
      </c>
    </row>
    <row r="1508" spans="1:17" x14ac:dyDescent="0.25">
      <c r="A1508" t="s">
        <v>12402</v>
      </c>
      <c r="K1508" t="s">
        <v>10593</v>
      </c>
      <c r="Q1508" t="s">
        <v>12402</v>
      </c>
    </row>
    <row r="1509" spans="1:17" x14ac:dyDescent="0.25">
      <c r="A1509" t="s">
        <v>19</v>
      </c>
      <c r="B1509" t="s">
        <v>12402</v>
      </c>
      <c r="C1509" t="s">
        <v>12403</v>
      </c>
      <c r="D1509" t="s">
        <v>576</v>
      </c>
      <c r="E1509" t="s">
        <v>269</v>
      </c>
      <c r="F1509" t="s">
        <v>61</v>
      </c>
      <c r="G1509" t="s">
        <v>61</v>
      </c>
      <c r="H1509" t="s">
        <v>25</v>
      </c>
      <c r="I1509" t="s">
        <v>25</v>
      </c>
      <c r="J1509" t="s">
        <v>26</v>
      </c>
      <c r="K1509" t="s">
        <v>26</v>
      </c>
      <c r="L1509" t="s">
        <v>19</v>
      </c>
      <c r="M1509" t="s">
        <v>27</v>
      </c>
      <c r="N1509" t="s">
        <v>12404</v>
      </c>
      <c r="O1509">
        <v>443.66030000000001</v>
      </c>
      <c r="Q1509" t="s">
        <v>12402</v>
      </c>
    </row>
    <row r="1510" spans="1:17" x14ac:dyDescent="0.25">
      <c r="A1510" t="s">
        <v>19</v>
      </c>
      <c r="K1510" t="s">
        <v>19</v>
      </c>
      <c r="Q1510" t="s">
        <v>12405</v>
      </c>
    </row>
    <row r="1511" spans="1:17" x14ac:dyDescent="0.25">
      <c r="A1511" t="s">
        <v>12406</v>
      </c>
      <c r="K1511" t="s">
        <v>10593</v>
      </c>
      <c r="Q1511" t="s">
        <v>12406</v>
      </c>
    </row>
    <row r="1512" spans="1:17" x14ac:dyDescent="0.25">
      <c r="A1512" t="s">
        <v>19</v>
      </c>
      <c r="B1512" t="s">
        <v>12406</v>
      </c>
      <c r="C1512" t="s">
        <v>12407</v>
      </c>
      <c r="D1512" t="s">
        <v>12408</v>
      </c>
      <c r="E1512" t="s">
        <v>452</v>
      </c>
      <c r="F1512" t="s">
        <v>133</v>
      </c>
      <c r="G1512" t="s">
        <v>24</v>
      </c>
      <c r="H1512" t="s">
        <v>25</v>
      </c>
      <c r="I1512" t="s">
        <v>25</v>
      </c>
      <c r="J1512" t="s">
        <v>26</v>
      </c>
      <c r="K1512" t="s">
        <v>26</v>
      </c>
      <c r="L1512" t="s">
        <v>19</v>
      </c>
      <c r="M1512" t="s">
        <v>27</v>
      </c>
      <c r="N1512" t="s">
        <v>12409</v>
      </c>
      <c r="Q1512" t="s">
        <v>12406</v>
      </c>
    </row>
    <row r="1513" spans="1:17" x14ac:dyDescent="0.25">
      <c r="A1513" t="s">
        <v>19</v>
      </c>
      <c r="K1513" t="s">
        <v>19</v>
      </c>
      <c r="Q1513" t="s">
        <v>12410</v>
      </c>
    </row>
    <row r="1514" spans="1:17" x14ac:dyDescent="0.25">
      <c r="A1514" t="s">
        <v>12411</v>
      </c>
      <c r="K1514" t="s">
        <v>10593</v>
      </c>
      <c r="Q1514" t="s">
        <v>12411</v>
      </c>
    </row>
    <row r="1515" spans="1:17" x14ac:dyDescent="0.25">
      <c r="A1515" t="s">
        <v>19</v>
      </c>
      <c r="B1515" t="s">
        <v>12411</v>
      </c>
      <c r="C1515" t="s">
        <v>12412</v>
      </c>
      <c r="D1515" t="s">
        <v>12413</v>
      </c>
      <c r="E1515" t="s">
        <v>269</v>
      </c>
      <c r="F1515" t="s">
        <v>61</v>
      </c>
      <c r="G1515" t="s">
        <v>61</v>
      </c>
      <c r="H1515" t="s">
        <v>25</v>
      </c>
      <c r="I1515" t="s">
        <v>25</v>
      </c>
      <c r="J1515" t="s">
        <v>38</v>
      </c>
      <c r="K1515" t="s">
        <v>39</v>
      </c>
      <c r="L1515" t="s">
        <v>19</v>
      </c>
      <c r="M1515" t="s">
        <v>27</v>
      </c>
      <c r="N1515" t="s">
        <v>12414</v>
      </c>
      <c r="O1515">
        <v>190.19380000000001</v>
      </c>
      <c r="Q1515" t="s">
        <v>12411</v>
      </c>
    </row>
    <row r="1516" spans="1:17" x14ac:dyDescent="0.25">
      <c r="A1516" t="s">
        <v>19</v>
      </c>
      <c r="K1516" t="s">
        <v>19</v>
      </c>
      <c r="Q1516" t="s">
        <v>12415</v>
      </c>
    </row>
    <row r="1517" spans="1:17" x14ac:dyDescent="0.25">
      <c r="A1517" t="s">
        <v>12416</v>
      </c>
      <c r="K1517" t="s">
        <v>10593</v>
      </c>
      <c r="Q1517" t="s">
        <v>12416</v>
      </c>
    </row>
    <row r="1518" spans="1:17" x14ac:dyDescent="0.25">
      <c r="A1518" t="s">
        <v>19</v>
      </c>
      <c r="B1518" t="s">
        <v>12416</v>
      </c>
      <c r="C1518" t="s">
        <v>12417</v>
      </c>
      <c r="D1518" t="s">
        <v>12418</v>
      </c>
      <c r="E1518" t="s">
        <v>452</v>
      </c>
      <c r="F1518" t="s">
        <v>133</v>
      </c>
      <c r="G1518" t="s">
        <v>24</v>
      </c>
      <c r="H1518" t="s">
        <v>25</v>
      </c>
      <c r="I1518" t="s">
        <v>25</v>
      </c>
      <c r="J1518" t="s">
        <v>26</v>
      </c>
      <c r="K1518" t="s">
        <v>26</v>
      </c>
      <c r="L1518" t="s">
        <v>19</v>
      </c>
      <c r="M1518" t="s">
        <v>27</v>
      </c>
      <c r="N1518" t="s">
        <v>12419</v>
      </c>
      <c r="Q1518" t="s">
        <v>12416</v>
      </c>
    </row>
    <row r="1519" spans="1:17" x14ac:dyDescent="0.25">
      <c r="A1519" t="s">
        <v>19</v>
      </c>
      <c r="K1519" t="s">
        <v>19</v>
      </c>
      <c r="Q1519" t="s">
        <v>12420</v>
      </c>
    </row>
    <row r="1520" spans="1:17" x14ac:dyDescent="0.25">
      <c r="A1520" t="s">
        <v>12421</v>
      </c>
      <c r="K1520" t="s">
        <v>10593</v>
      </c>
      <c r="Q1520" t="s">
        <v>12421</v>
      </c>
    </row>
    <row r="1521" spans="1:17" x14ac:dyDescent="0.25">
      <c r="A1521" t="s">
        <v>19</v>
      </c>
      <c r="B1521" t="s">
        <v>12421</v>
      </c>
      <c r="C1521" t="s">
        <v>12422</v>
      </c>
      <c r="D1521" t="s">
        <v>12423</v>
      </c>
      <c r="E1521" t="s">
        <v>269</v>
      </c>
      <c r="F1521" t="s">
        <v>61</v>
      </c>
      <c r="G1521" t="s">
        <v>61</v>
      </c>
      <c r="H1521" t="s">
        <v>25</v>
      </c>
      <c r="I1521" t="s">
        <v>25</v>
      </c>
      <c r="J1521" t="s">
        <v>1019</v>
      </c>
      <c r="K1521" t="s">
        <v>1019</v>
      </c>
      <c r="L1521" t="s">
        <v>19</v>
      </c>
      <c r="M1521" t="s">
        <v>27</v>
      </c>
      <c r="N1521" t="s">
        <v>12424</v>
      </c>
      <c r="O1521">
        <v>190.19380000000001</v>
      </c>
      <c r="Q1521" t="s">
        <v>12421</v>
      </c>
    </row>
    <row r="1522" spans="1:17" x14ac:dyDescent="0.25">
      <c r="A1522" t="s">
        <v>19</v>
      </c>
      <c r="K1522" t="s">
        <v>19</v>
      </c>
      <c r="Q1522" t="s">
        <v>12425</v>
      </c>
    </row>
    <row r="1523" spans="1:17" x14ac:dyDescent="0.25">
      <c r="A1523" t="s">
        <v>12426</v>
      </c>
      <c r="K1523" t="s">
        <v>10593</v>
      </c>
      <c r="Q1523" t="s">
        <v>12426</v>
      </c>
    </row>
    <row r="1524" spans="1:17" x14ac:dyDescent="0.25">
      <c r="A1524" t="s">
        <v>19</v>
      </c>
      <c r="B1524" t="s">
        <v>12426</v>
      </c>
      <c r="C1524" t="s">
        <v>12427</v>
      </c>
      <c r="D1524" t="s">
        <v>12423</v>
      </c>
      <c r="E1524" t="s">
        <v>269</v>
      </c>
      <c r="F1524" t="s">
        <v>61</v>
      </c>
      <c r="G1524" t="s">
        <v>61</v>
      </c>
      <c r="H1524" t="s">
        <v>25</v>
      </c>
      <c r="I1524" t="s">
        <v>25</v>
      </c>
      <c r="J1524" t="s">
        <v>38</v>
      </c>
      <c r="K1524" t="s">
        <v>39</v>
      </c>
      <c r="L1524" t="s">
        <v>19</v>
      </c>
      <c r="M1524" t="s">
        <v>27</v>
      </c>
      <c r="N1524" t="s">
        <v>12428</v>
      </c>
      <c r="O1524">
        <v>190.19380000000001</v>
      </c>
      <c r="Q1524" t="s">
        <v>12426</v>
      </c>
    </row>
    <row r="1525" spans="1:17" x14ac:dyDescent="0.25">
      <c r="A1525" t="s">
        <v>19</v>
      </c>
      <c r="K1525" t="s">
        <v>19</v>
      </c>
      <c r="Q1525" t="s">
        <v>12429</v>
      </c>
    </row>
    <row r="1526" spans="1:17" x14ac:dyDescent="0.25">
      <c r="A1526" t="s">
        <v>12430</v>
      </c>
      <c r="K1526" t="s">
        <v>10593</v>
      </c>
      <c r="Q1526" t="s">
        <v>12430</v>
      </c>
    </row>
    <row r="1527" spans="1:17" x14ac:dyDescent="0.25">
      <c r="A1527" t="s">
        <v>19</v>
      </c>
      <c r="B1527" t="s">
        <v>12430</v>
      </c>
      <c r="C1527" t="s">
        <v>12431</v>
      </c>
      <c r="D1527" t="s">
        <v>12432</v>
      </c>
      <c r="E1527" t="s">
        <v>452</v>
      </c>
      <c r="F1527" t="s">
        <v>133</v>
      </c>
      <c r="G1527" t="s">
        <v>24</v>
      </c>
      <c r="H1527" t="s">
        <v>25</v>
      </c>
      <c r="I1527" t="s">
        <v>25</v>
      </c>
      <c r="J1527" t="s">
        <v>26</v>
      </c>
      <c r="K1527" t="s">
        <v>26</v>
      </c>
      <c r="L1527" t="s">
        <v>19</v>
      </c>
      <c r="M1527" t="s">
        <v>27</v>
      </c>
      <c r="N1527" t="s">
        <v>12433</v>
      </c>
      <c r="Q1527" t="s">
        <v>12430</v>
      </c>
    </row>
    <row r="1528" spans="1:17" x14ac:dyDescent="0.25">
      <c r="A1528" t="s">
        <v>19</v>
      </c>
      <c r="K1528" t="s">
        <v>19</v>
      </c>
      <c r="Q1528" t="s">
        <v>12434</v>
      </c>
    </row>
    <row r="1529" spans="1:17" x14ac:dyDescent="0.25">
      <c r="A1529" t="s">
        <v>12435</v>
      </c>
      <c r="K1529" t="s">
        <v>10593</v>
      </c>
      <c r="Q1529" t="s">
        <v>12435</v>
      </c>
    </row>
    <row r="1530" spans="1:17" x14ac:dyDescent="0.25">
      <c r="A1530" t="s">
        <v>19</v>
      </c>
      <c r="B1530" t="s">
        <v>12435</v>
      </c>
      <c r="C1530" t="s">
        <v>12436</v>
      </c>
      <c r="D1530" t="s">
        <v>12437</v>
      </c>
      <c r="F1530" t="s">
        <v>37</v>
      </c>
      <c r="G1530" t="s">
        <v>37</v>
      </c>
      <c r="H1530" t="s">
        <v>25</v>
      </c>
      <c r="I1530" t="s">
        <v>25</v>
      </c>
      <c r="J1530" t="s">
        <v>38</v>
      </c>
      <c r="K1530" t="s">
        <v>39</v>
      </c>
      <c r="L1530" t="s">
        <v>19</v>
      </c>
      <c r="M1530" t="s">
        <v>27</v>
      </c>
      <c r="N1530" t="s">
        <v>12438</v>
      </c>
      <c r="O1530">
        <v>383.5222</v>
      </c>
      <c r="Q1530" t="s">
        <v>12435</v>
      </c>
    </row>
    <row r="1531" spans="1:17" x14ac:dyDescent="0.25">
      <c r="A1531" t="s">
        <v>19</v>
      </c>
      <c r="K1531" t="s">
        <v>19</v>
      </c>
      <c r="Q1531" t="s">
        <v>12439</v>
      </c>
    </row>
    <row r="1532" spans="1:17" x14ac:dyDescent="0.25">
      <c r="A1532" t="s">
        <v>12440</v>
      </c>
      <c r="K1532" t="s">
        <v>10593</v>
      </c>
      <c r="Q1532" t="s">
        <v>12440</v>
      </c>
    </row>
    <row r="1533" spans="1:17" x14ac:dyDescent="0.25">
      <c r="A1533" t="s">
        <v>19</v>
      </c>
      <c r="B1533" t="s">
        <v>12440</v>
      </c>
      <c r="C1533" t="s">
        <v>12441</v>
      </c>
      <c r="D1533" t="s">
        <v>12437</v>
      </c>
      <c r="E1533" t="s">
        <v>269</v>
      </c>
      <c r="F1533" t="s">
        <v>61</v>
      </c>
      <c r="G1533" t="s">
        <v>61</v>
      </c>
      <c r="H1533" t="s">
        <v>25</v>
      </c>
      <c r="I1533" t="s">
        <v>25</v>
      </c>
      <c r="J1533" t="s">
        <v>42</v>
      </c>
      <c r="K1533" t="s">
        <v>39</v>
      </c>
      <c r="L1533" t="s">
        <v>19</v>
      </c>
      <c r="M1533" t="s">
        <v>27</v>
      </c>
      <c r="N1533" t="s">
        <v>12442</v>
      </c>
      <c r="O1533">
        <v>383.5222</v>
      </c>
      <c r="Q1533" t="s">
        <v>12440</v>
      </c>
    </row>
    <row r="1534" spans="1:17" x14ac:dyDescent="0.25">
      <c r="A1534" t="s">
        <v>19</v>
      </c>
      <c r="K1534" t="s">
        <v>19</v>
      </c>
      <c r="Q1534" t="s">
        <v>12443</v>
      </c>
    </row>
    <row r="1535" spans="1:17" x14ac:dyDescent="0.25">
      <c r="A1535" t="s">
        <v>12444</v>
      </c>
      <c r="K1535" t="s">
        <v>10593</v>
      </c>
      <c r="Q1535" t="s">
        <v>12444</v>
      </c>
    </row>
    <row r="1536" spans="1:17" x14ac:dyDescent="0.25">
      <c r="A1536" t="s">
        <v>19</v>
      </c>
      <c r="B1536" t="s">
        <v>12444</v>
      </c>
      <c r="C1536" t="s">
        <v>12445</v>
      </c>
      <c r="D1536" t="s">
        <v>12446</v>
      </c>
      <c r="E1536" t="s">
        <v>452</v>
      </c>
      <c r="F1536" t="s">
        <v>133</v>
      </c>
      <c r="G1536" t="s">
        <v>24</v>
      </c>
      <c r="H1536" t="s">
        <v>25</v>
      </c>
      <c r="I1536" t="s">
        <v>25</v>
      </c>
      <c r="J1536" t="s">
        <v>26</v>
      </c>
      <c r="K1536" t="s">
        <v>26</v>
      </c>
      <c r="L1536" t="s">
        <v>19</v>
      </c>
      <c r="M1536" t="s">
        <v>27</v>
      </c>
      <c r="N1536" t="s">
        <v>12447</v>
      </c>
      <c r="Q1536" t="s">
        <v>12444</v>
      </c>
    </row>
    <row r="1537" spans="1:17" x14ac:dyDescent="0.25">
      <c r="A1537" t="s">
        <v>19</v>
      </c>
      <c r="K1537" t="s">
        <v>19</v>
      </c>
      <c r="Q1537" t="s">
        <v>12448</v>
      </c>
    </row>
    <row r="1538" spans="1:17" x14ac:dyDescent="0.25">
      <c r="A1538" t="s">
        <v>12449</v>
      </c>
      <c r="K1538" t="s">
        <v>10593</v>
      </c>
      <c r="Q1538" t="s">
        <v>12449</v>
      </c>
    </row>
    <row r="1539" spans="1:17" x14ac:dyDescent="0.25">
      <c r="A1539" t="s">
        <v>19</v>
      </c>
      <c r="B1539" t="s">
        <v>12449</v>
      </c>
      <c r="C1539" t="s">
        <v>12450</v>
      </c>
      <c r="D1539" t="s">
        <v>12451</v>
      </c>
      <c r="E1539" t="s">
        <v>269</v>
      </c>
      <c r="F1539" t="s">
        <v>61</v>
      </c>
      <c r="G1539" t="s">
        <v>61</v>
      </c>
      <c r="H1539" t="s">
        <v>25</v>
      </c>
      <c r="I1539" t="s">
        <v>25</v>
      </c>
      <c r="J1539" t="s">
        <v>38</v>
      </c>
      <c r="K1539" t="s">
        <v>39</v>
      </c>
      <c r="L1539" t="s">
        <v>19</v>
      </c>
      <c r="M1539" t="s">
        <v>27</v>
      </c>
      <c r="N1539" t="s">
        <v>12452</v>
      </c>
      <c r="O1539">
        <v>272.33850000000001</v>
      </c>
      <c r="Q1539" t="s">
        <v>12449</v>
      </c>
    </row>
    <row r="1540" spans="1:17" x14ac:dyDescent="0.25">
      <c r="A1540" t="s">
        <v>19</v>
      </c>
      <c r="K1540" t="s">
        <v>19</v>
      </c>
      <c r="Q1540" t="s">
        <v>12453</v>
      </c>
    </row>
    <row r="1541" spans="1:17" x14ac:dyDescent="0.25">
      <c r="A1541" t="s">
        <v>12454</v>
      </c>
      <c r="K1541" t="s">
        <v>10593</v>
      </c>
      <c r="Q1541" t="s">
        <v>12454</v>
      </c>
    </row>
    <row r="1542" spans="1:17" x14ac:dyDescent="0.25">
      <c r="A1542" t="s">
        <v>19</v>
      </c>
      <c r="B1542" t="s">
        <v>12454</v>
      </c>
      <c r="C1542" t="s">
        <v>12455</v>
      </c>
      <c r="D1542" t="s">
        <v>12456</v>
      </c>
      <c r="E1542" t="s">
        <v>452</v>
      </c>
      <c r="F1542" t="s">
        <v>133</v>
      </c>
      <c r="G1542" t="s">
        <v>24</v>
      </c>
      <c r="H1542" t="s">
        <v>25</v>
      </c>
      <c r="I1542" t="s">
        <v>25</v>
      </c>
      <c r="J1542" t="s">
        <v>26</v>
      </c>
      <c r="K1542" t="s">
        <v>26</v>
      </c>
      <c r="L1542" t="s">
        <v>19</v>
      </c>
      <c r="M1542" t="s">
        <v>27</v>
      </c>
      <c r="N1542" t="s">
        <v>12457</v>
      </c>
      <c r="Q1542" t="s">
        <v>12454</v>
      </c>
    </row>
    <row r="1543" spans="1:17" x14ac:dyDescent="0.25">
      <c r="A1543" t="s">
        <v>19</v>
      </c>
      <c r="K1543" t="s">
        <v>19</v>
      </c>
      <c r="Q1543" t="s">
        <v>12458</v>
      </c>
    </row>
    <row r="1544" spans="1:17" x14ac:dyDescent="0.25">
      <c r="A1544" t="s">
        <v>12459</v>
      </c>
      <c r="K1544" t="s">
        <v>10593</v>
      </c>
      <c r="Q1544" t="s">
        <v>12459</v>
      </c>
    </row>
    <row r="1545" spans="1:17" x14ac:dyDescent="0.25">
      <c r="A1545" t="s">
        <v>19</v>
      </c>
      <c r="B1545" t="s">
        <v>12459</v>
      </c>
      <c r="C1545" t="s">
        <v>12460</v>
      </c>
      <c r="D1545" t="s">
        <v>583</v>
      </c>
      <c r="E1545" t="s">
        <v>11974</v>
      </c>
      <c r="F1545" t="s">
        <v>856</v>
      </c>
      <c r="G1545" t="s">
        <v>856</v>
      </c>
      <c r="H1545" t="s">
        <v>25</v>
      </c>
      <c r="I1545" t="s">
        <v>25</v>
      </c>
      <c r="J1545" t="s">
        <v>857</v>
      </c>
      <c r="K1545" t="s">
        <v>857</v>
      </c>
      <c r="L1545" t="s">
        <v>19</v>
      </c>
      <c r="M1545" t="s">
        <v>27</v>
      </c>
      <c r="N1545" t="s">
        <v>12461</v>
      </c>
      <c r="O1545">
        <v>387.5539</v>
      </c>
      <c r="Q1545" t="s">
        <v>12459</v>
      </c>
    </row>
    <row r="1546" spans="1:17" x14ac:dyDescent="0.25">
      <c r="A1546" t="s">
        <v>19</v>
      </c>
      <c r="K1546" t="s">
        <v>19</v>
      </c>
      <c r="Q1546" t="s">
        <v>12462</v>
      </c>
    </row>
    <row r="1547" spans="1:17" x14ac:dyDescent="0.25">
      <c r="A1547" t="s">
        <v>12463</v>
      </c>
      <c r="K1547" t="s">
        <v>10593</v>
      </c>
      <c r="Q1547" t="s">
        <v>12463</v>
      </c>
    </row>
    <row r="1548" spans="1:17" x14ac:dyDescent="0.25">
      <c r="A1548" t="s">
        <v>19</v>
      </c>
      <c r="B1548" t="s">
        <v>12463</v>
      </c>
      <c r="C1548" t="s">
        <v>12464</v>
      </c>
      <c r="D1548" t="s">
        <v>583</v>
      </c>
      <c r="E1548" t="s">
        <v>269</v>
      </c>
      <c r="F1548" t="s">
        <v>61</v>
      </c>
      <c r="G1548" t="s">
        <v>61</v>
      </c>
      <c r="H1548" t="s">
        <v>25</v>
      </c>
      <c r="I1548" t="s">
        <v>25</v>
      </c>
      <c r="J1548" t="s">
        <v>1557</v>
      </c>
      <c r="K1548" t="s">
        <v>1557</v>
      </c>
      <c r="L1548" t="s">
        <v>19</v>
      </c>
      <c r="M1548" t="s">
        <v>27</v>
      </c>
      <c r="N1548" t="s">
        <v>12465</v>
      </c>
      <c r="O1548">
        <v>387.5539</v>
      </c>
      <c r="Q1548" t="s">
        <v>12463</v>
      </c>
    </row>
    <row r="1549" spans="1:17" x14ac:dyDescent="0.25">
      <c r="A1549" t="s">
        <v>19</v>
      </c>
      <c r="K1549" t="s">
        <v>19</v>
      </c>
      <c r="Q1549" t="s">
        <v>12466</v>
      </c>
    </row>
    <row r="1550" spans="1:17" x14ac:dyDescent="0.25">
      <c r="A1550" t="s">
        <v>12467</v>
      </c>
      <c r="K1550" t="s">
        <v>10593</v>
      </c>
      <c r="Q1550" t="s">
        <v>12467</v>
      </c>
    </row>
    <row r="1551" spans="1:17" x14ac:dyDescent="0.25">
      <c r="A1551" t="s">
        <v>19</v>
      </c>
      <c r="B1551" t="s">
        <v>12467</v>
      </c>
      <c r="C1551" t="s">
        <v>12468</v>
      </c>
      <c r="D1551" t="s">
        <v>583</v>
      </c>
      <c r="E1551" t="s">
        <v>269</v>
      </c>
      <c r="F1551" t="s">
        <v>61</v>
      </c>
      <c r="G1551" t="s">
        <v>61</v>
      </c>
      <c r="H1551" t="s">
        <v>25</v>
      </c>
      <c r="I1551" t="s">
        <v>25</v>
      </c>
      <c r="J1551" t="s">
        <v>1019</v>
      </c>
      <c r="K1551" t="s">
        <v>1019</v>
      </c>
      <c r="L1551" t="s">
        <v>19</v>
      </c>
      <c r="M1551" t="s">
        <v>27</v>
      </c>
      <c r="N1551" t="s">
        <v>12469</v>
      </c>
      <c r="O1551">
        <v>387.5539</v>
      </c>
      <c r="Q1551" t="s">
        <v>12467</v>
      </c>
    </row>
    <row r="1552" spans="1:17" x14ac:dyDescent="0.25">
      <c r="A1552" t="s">
        <v>19</v>
      </c>
      <c r="K1552" t="s">
        <v>19</v>
      </c>
      <c r="Q1552" t="s">
        <v>12470</v>
      </c>
    </row>
    <row r="1553" spans="1:17" x14ac:dyDescent="0.25">
      <c r="A1553" t="s">
        <v>581</v>
      </c>
      <c r="K1553" t="s">
        <v>18</v>
      </c>
      <c r="Q1553" t="s">
        <v>581</v>
      </c>
    </row>
    <row r="1554" spans="1:17" x14ac:dyDescent="0.25">
      <c r="A1554" t="s">
        <v>19</v>
      </c>
      <c r="B1554" t="s">
        <v>581</v>
      </c>
      <c r="C1554" t="s">
        <v>582</v>
      </c>
      <c r="D1554" t="s">
        <v>583</v>
      </c>
      <c r="E1554" t="s">
        <v>269</v>
      </c>
      <c r="F1554" t="s">
        <v>61</v>
      </c>
      <c r="G1554" t="s">
        <v>61</v>
      </c>
      <c r="H1554" t="s">
        <v>25</v>
      </c>
      <c r="I1554" t="s">
        <v>25</v>
      </c>
      <c r="J1554" t="s">
        <v>42</v>
      </c>
      <c r="K1554" t="s">
        <v>39</v>
      </c>
      <c r="L1554" t="s">
        <v>19</v>
      </c>
      <c r="M1554" t="s">
        <v>27</v>
      </c>
      <c r="N1554" t="s">
        <v>584</v>
      </c>
      <c r="O1554">
        <v>387.5539</v>
      </c>
      <c r="Q1554" t="s">
        <v>581</v>
      </c>
    </row>
    <row r="1555" spans="1:17" x14ac:dyDescent="0.25">
      <c r="A1555" t="s">
        <v>19</v>
      </c>
      <c r="B1555" t="s">
        <v>581</v>
      </c>
      <c r="C1555" t="s">
        <v>585</v>
      </c>
      <c r="D1555" t="s">
        <v>583</v>
      </c>
      <c r="E1555" t="s">
        <v>269</v>
      </c>
      <c r="F1555" t="s">
        <v>61</v>
      </c>
      <c r="G1555" t="s">
        <v>61</v>
      </c>
      <c r="H1555" t="s">
        <v>25</v>
      </c>
      <c r="I1555" t="s">
        <v>25</v>
      </c>
      <c r="J1555" t="s">
        <v>38</v>
      </c>
      <c r="K1555" t="s">
        <v>39</v>
      </c>
      <c r="L1555" t="s">
        <v>19</v>
      </c>
      <c r="M1555" t="s">
        <v>27</v>
      </c>
      <c r="N1555" t="s">
        <v>586</v>
      </c>
      <c r="O1555">
        <v>387.5539</v>
      </c>
      <c r="Q1555" t="s">
        <v>581</v>
      </c>
    </row>
    <row r="1556" spans="1:17" x14ac:dyDescent="0.25">
      <c r="A1556" t="s">
        <v>19</v>
      </c>
      <c r="K1556" t="s">
        <v>19</v>
      </c>
      <c r="Q1556" t="s">
        <v>587</v>
      </c>
    </row>
    <row r="1557" spans="1:17" x14ac:dyDescent="0.25">
      <c r="A1557" t="s">
        <v>12471</v>
      </c>
      <c r="K1557" t="s">
        <v>10593</v>
      </c>
      <c r="Q1557" t="s">
        <v>12471</v>
      </c>
    </row>
    <row r="1558" spans="1:17" x14ac:dyDescent="0.25">
      <c r="A1558" t="s">
        <v>19</v>
      </c>
      <c r="B1558" t="s">
        <v>12471</v>
      </c>
      <c r="C1558" t="s">
        <v>12472</v>
      </c>
      <c r="D1558" t="s">
        <v>583</v>
      </c>
      <c r="E1558" t="s">
        <v>269</v>
      </c>
      <c r="F1558" t="s">
        <v>61</v>
      </c>
      <c r="G1558" t="s">
        <v>61</v>
      </c>
      <c r="H1558" t="s">
        <v>25</v>
      </c>
      <c r="I1558" t="s">
        <v>25</v>
      </c>
      <c r="J1558" t="s">
        <v>26</v>
      </c>
      <c r="K1558" t="s">
        <v>26</v>
      </c>
      <c r="L1558" t="s">
        <v>19</v>
      </c>
      <c r="M1558" t="s">
        <v>27</v>
      </c>
      <c r="N1558" t="s">
        <v>12473</v>
      </c>
      <c r="O1558">
        <v>387.5539</v>
      </c>
      <c r="Q1558" t="s">
        <v>12471</v>
      </c>
    </row>
    <row r="1559" spans="1:17" x14ac:dyDescent="0.25">
      <c r="A1559" t="s">
        <v>19</v>
      </c>
      <c r="K1559" t="s">
        <v>19</v>
      </c>
      <c r="Q1559" t="s">
        <v>12474</v>
      </c>
    </row>
    <row r="1560" spans="1:17" x14ac:dyDescent="0.25">
      <c r="A1560" t="s">
        <v>12475</v>
      </c>
      <c r="K1560" t="s">
        <v>10593</v>
      </c>
      <c r="Q1560" t="s">
        <v>12475</v>
      </c>
    </row>
    <row r="1561" spans="1:17" x14ac:dyDescent="0.25">
      <c r="A1561" t="s">
        <v>19</v>
      </c>
      <c r="B1561" t="s">
        <v>12475</v>
      </c>
      <c r="C1561" t="s">
        <v>12476</v>
      </c>
      <c r="D1561" t="s">
        <v>12477</v>
      </c>
      <c r="E1561" t="s">
        <v>269</v>
      </c>
      <c r="F1561" t="s">
        <v>61</v>
      </c>
      <c r="G1561" t="s">
        <v>61</v>
      </c>
      <c r="H1561" t="s">
        <v>25</v>
      </c>
      <c r="I1561" t="s">
        <v>25</v>
      </c>
      <c r="J1561" t="s">
        <v>38</v>
      </c>
      <c r="K1561" t="s">
        <v>39</v>
      </c>
      <c r="L1561" t="s">
        <v>19</v>
      </c>
      <c r="M1561" t="s">
        <v>27</v>
      </c>
      <c r="N1561" t="s">
        <v>12478</v>
      </c>
      <c r="Q1561" t="s">
        <v>12475</v>
      </c>
    </row>
    <row r="1562" spans="1:17" x14ac:dyDescent="0.25">
      <c r="A1562" t="s">
        <v>19</v>
      </c>
      <c r="K1562" t="s">
        <v>19</v>
      </c>
      <c r="Q1562" t="s">
        <v>12479</v>
      </c>
    </row>
    <row r="1563" spans="1:17" x14ac:dyDescent="0.25">
      <c r="A1563" t="s">
        <v>12480</v>
      </c>
      <c r="K1563" t="s">
        <v>10593</v>
      </c>
      <c r="Q1563" t="s">
        <v>12480</v>
      </c>
    </row>
    <row r="1564" spans="1:17" x14ac:dyDescent="0.25">
      <c r="A1564" t="s">
        <v>19</v>
      </c>
      <c r="B1564" t="s">
        <v>12480</v>
      </c>
      <c r="C1564" t="s">
        <v>12481</v>
      </c>
      <c r="D1564" t="s">
        <v>12482</v>
      </c>
      <c r="E1564" t="s">
        <v>452</v>
      </c>
      <c r="F1564" t="s">
        <v>133</v>
      </c>
      <c r="G1564" t="s">
        <v>24</v>
      </c>
      <c r="H1564" t="s">
        <v>25</v>
      </c>
      <c r="I1564" t="s">
        <v>25</v>
      </c>
      <c r="J1564" t="s">
        <v>26</v>
      </c>
      <c r="K1564" t="s">
        <v>26</v>
      </c>
      <c r="L1564" t="s">
        <v>19</v>
      </c>
      <c r="M1564" t="s">
        <v>27</v>
      </c>
      <c r="N1564" t="s">
        <v>12483</v>
      </c>
      <c r="Q1564" t="s">
        <v>12480</v>
      </c>
    </row>
    <row r="1565" spans="1:17" x14ac:dyDescent="0.25">
      <c r="A1565" t="s">
        <v>19</v>
      </c>
      <c r="K1565" t="s">
        <v>19</v>
      </c>
      <c r="Q1565" t="s">
        <v>12484</v>
      </c>
    </row>
    <row r="1566" spans="1:17" x14ac:dyDescent="0.25">
      <c r="A1566" t="s">
        <v>12485</v>
      </c>
      <c r="K1566" t="s">
        <v>10593</v>
      </c>
      <c r="Q1566" t="s">
        <v>12485</v>
      </c>
    </row>
    <row r="1567" spans="1:17" x14ac:dyDescent="0.25">
      <c r="A1567" t="s">
        <v>19</v>
      </c>
      <c r="B1567" t="s">
        <v>12485</v>
      </c>
      <c r="C1567" t="s">
        <v>12486</v>
      </c>
      <c r="D1567" t="s">
        <v>590</v>
      </c>
      <c r="F1567" t="s">
        <v>37</v>
      </c>
      <c r="G1567" t="s">
        <v>37</v>
      </c>
      <c r="H1567" t="s">
        <v>25</v>
      </c>
      <c r="I1567" t="s">
        <v>25</v>
      </c>
      <c r="J1567" t="s">
        <v>38</v>
      </c>
      <c r="K1567" t="s">
        <v>39</v>
      </c>
      <c r="L1567" t="s">
        <v>19</v>
      </c>
      <c r="M1567" t="s">
        <v>27</v>
      </c>
      <c r="N1567" t="s">
        <v>12487</v>
      </c>
      <c r="O1567">
        <v>385.53809999999999</v>
      </c>
      <c r="Q1567" t="s">
        <v>12485</v>
      </c>
    </row>
    <row r="1568" spans="1:17" x14ac:dyDescent="0.25">
      <c r="A1568" t="s">
        <v>19</v>
      </c>
      <c r="K1568" t="s">
        <v>19</v>
      </c>
      <c r="Q1568" t="s">
        <v>12488</v>
      </c>
    </row>
    <row r="1569" spans="1:17" x14ac:dyDescent="0.25">
      <c r="A1569" t="s">
        <v>588</v>
      </c>
      <c r="K1569" t="s">
        <v>18</v>
      </c>
      <c r="Q1569" t="s">
        <v>588</v>
      </c>
    </row>
    <row r="1570" spans="1:17" x14ac:dyDescent="0.25">
      <c r="A1570" t="s">
        <v>19</v>
      </c>
      <c r="B1570" t="s">
        <v>588</v>
      </c>
      <c r="C1570" t="s">
        <v>589</v>
      </c>
      <c r="D1570" t="s">
        <v>590</v>
      </c>
      <c r="E1570" t="s">
        <v>269</v>
      </c>
      <c r="F1570" t="s">
        <v>61</v>
      </c>
      <c r="G1570" t="s">
        <v>61</v>
      </c>
      <c r="H1570" t="s">
        <v>25</v>
      </c>
      <c r="I1570" t="s">
        <v>25</v>
      </c>
      <c r="J1570" t="s">
        <v>38</v>
      </c>
      <c r="K1570" t="s">
        <v>39</v>
      </c>
      <c r="L1570" t="s">
        <v>19</v>
      </c>
      <c r="M1570" t="s">
        <v>27</v>
      </c>
      <c r="N1570" t="s">
        <v>591</v>
      </c>
      <c r="O1570">
        <v>385.53809999999999</v>
      </c>
      <c r="Q1570" t="s">
        <v>588</v>
      </c>
    </row>
    <row r="1571" spans="1:17" x14ac:dyDescent="0.25">
      <c r="A1571" t="s">
        <v>19</v>
      </c>
      <c r="B1571" t="s">
        <v>588</v>
      </c>
      <c r="C1571" t="s">
        <v>592</v>
      </c>
      <c r="D1571" t="s">
        <v>590</v>
      </c>
      <c r="E1571" t="s">
        <v>269</v>
      </c>
      <c r="F1571" t="s">
        <v>61</v>
      </c>
      <c r="G1571" t="s">
        <v>61</v>
      </c>
      <c r="H1571" t="s">
        <v>25</v>
      </c>
      <c r="I1571" t="s">
        <v>25</v>
      </c>
      <c r="J1571" t="s">
        <v>42</v>
      </c>
      <c r="K1571" t="s">
        <v>39</v>
      </c>
      <c r="L1571" t="s">
        <v>19</v>
      </c>
      <c r="M1571" t="s">
        <v>27</v>
      </c>
      <c r="N1571" t="s">
        <v>593</v>
      </c>
      <c r="O1571">
        <v>385.53809999999999</v>
      </c>
      <c r="Q1571" t="s">
        <v>588</v>
      </c>
    </row>
    <row r="1572" spans="1:17" x14ac:dyDescent="0.25">
      <c r="A1572" t="s">
        <v>19</v>
      </c>
      <c r="K1572" t="s">
        <v>19</v>
      </c>
      <c r="Q1572" t="s">
        <v>594</v>
      </c>
    </row>
    <row r="1573" spans="1:17" x14ac:dyDescent="0.25">
      <c r="A1573" t="s">
        <v>12489</v>
      </c>
      <c r="K1573" t="s">
        <v>10593</v>
      </c>
      <c r="Q1573" t="s">
        <v>12489</v>
      </c>
    </row>
    <row r="1574" spans="1:17" x14ac:dyDescent="0.25">
      <c r="A1574" t="s">
        <v>19</v>
      </c>
      <c r="B1574" t="s">
        <v>12489</v>
      </c>
      <c r="C1574" t="s">
        <v>12490</v>
      </c>
      <c r="D1574" t="s">
        <v>12491</v>
      </c>
      <c r="E1574" t="s">
        <v>452</v>
      </c>
      <c r="F1574" t="s">
        <v>133</v>
      </c>
      <c r="G1574" t="s">
        <v>24</v>
      </c>
      <c r="H1574" t="s">
        <v>25</v>
      </c>
      <c r="I1574" t="s">
        <v>25</v>
      </c>
      <c r="J1574" t="s">
        <v>26</v>
      </c>
      <c r="K1574" t="s">
        <v>26</v>
      </c>
      <c r="L1574" t="s">
        <v>19</v>
      </c>
      <c r="M1574" t="s">
        <v>27</v>
      </c>
      <c r="N1574" t="s">
        <v>12492</v>
      </c>
      <c r="Q1574" t="s">
        <v>12489</v>
      </c>
    </row>
    <row r="1575" spans="1:17" x14ac:dyDescent="0.25">
      <c r="A1575" t="s">
        <v>19</v>
      </c>
      <c r="K1575" t="s">
        <v>19</v>
      </c>
      <c r="Q1575" t="s">
        <v>12493</v>
      </c>
    </row>
    <row r="1576" spans="1:17" x14ac:dyDescent="0.25">
      <c r="A1576" t="s">
        <v>12494</v>
      </c>
      <c r="K1576" t="s">
        <v>10593</v>
      </c>
      <c r="Q1576" t="s">
        <v>12494</v>
      </c>
    </row>
    <row r="1577" spans="1:17" x14ac:dyDescent="0.25">
      <c r="A1577" t="s">
        <v>19</v>
      </c>
      <c r="B1577" t="s">
        <v>12494</v>
      </c>
      <c r="C1577" t="s">
        <v>12495</v>
      </c>
      <c r="D1577" t="s">
        <v>597</v>
      </c>
      <c r="E1577" t="s">
        <v>197</v>
      </c>
      <c r="F1577" t="s">
        <v>133</v>
      </c>
      <c r="G1577" t="s">
        <v>24</v>
      </c>
      <c r="H1577" t="s">
        <v>25</v>
      </c>
      <c r="I1577" t="s">
        <v>25</v>
      </c>
      <c r="J1577" t="s">
        <v>1019</v>
      </c>
      <c r="K1577" t="s">
        <v>1019</v>
      </c>
      <c r="L1577" t="s">
        <v>19</v>
      </c>
      <c r="M1577" t="s">
        <v>27</v>
      </c>
      <c r="N1577" t="s">
        <v>12496</v>
      </c>
      <c r="Q1577" t="s">
        <v>12494</v>
      </c>
    </row>
    <row r="1578" spans="1:17" x14ac:dyDescent="0.25">
      <c r="A1578" t="s">
        <v>19</v>
      </c>
      <c r="K1578" t="s">
        <v>19</v>
      </c>
      <c r="Q1578" t="s">
        <v>12497</v>
      </c>
    </row>
    <row r="1579" spans="1:17" x14ac:dyDescent="0.25">
      <c r="A1579" t="s">
        <v>595</v>
      </c>
      <c r="K1579" t="s">
        <v>18</v>
      </c>
      <c r="Q1579" t="s">
        <v>595</v>
      </c>
    </row>
    <row r="1580" spans="1:17" x14ac:dyDescent="0.25">
      <c r="A1580" t="s">
        <v>19</v>
      </c>
      <c r="B1580" t="s">
        <v>595</v>
      </c>
      <c r="C1580" t="s">
        <v>596</v>
      </c>
      <c r="D1580" t="s">
        <v>597</v>
      </c>
      <c r="E1580" t="s">
        <v>197</v>
      </c>
      <c r="F1580" t="s">
        <v>133</v>
      </c>
      <c r="G1580" t="s">
        <v>24</v>
      </c>
      <c r="H1580" t="s">
        <v>25</v>
      </c>
      <c r="I1580" t="s">
        <v>25</v>
      </c>
      <c r="J1580" t="s">
        <v>42</v>
      </c>
      <c r="K1580" t="s">
        <v>39</v>
      </c>
      <c r="L1580" t="s">
        <v>19</v>
      </c>
      <c r="M1580" t="s">
        <v>27</v>
      </c>
      <c r="N1580" t="s">
        <v>598</v>
      </c>
      <c r="Q1580" t="s">
        <v>595</v>
      </c>
    </row>
    <row r="1581" spans="1:17" x14ac:dyDescent="0.25">
      <c r="A1581" t="s">
        <v>19</v>
      </c>
      <c r="B1581" t="s">
        <v>595</v>
      </c>
      <c r="C1581" t="s">
        <v>599</v>
      </c>
      <c r="D1581" t="s">
        <v>597</v>
      </c>
      <c r="E1581" t="s">
        <v>197</v>
      </c>
      <c r="F1581" t="s">
        <v>133</v>
      </c>
      <c r="G1581" t="s">
        <v>24</v>
      </c>
      <c r="H1581" t="s">
        <v>25</v>
      </c>
      <c r="I1581" t="s">
        <v>25</v>
      </c>
      <c r="J1581" t="s">
        <v>38</v>
      </c>
      <c r="K1581" t="s">
        <v>39</v>
      </c>
      <c r="L1581" t="s">
        <v>19</v>
      </c>
      <c r="M1581" t="s">
        <v>27</v>
      </c>
      <c r="N1581" t="s">
        <v>600</v>
      </c>
      <c r="Q1581" t="s">
        <v>595</v>
      </c>
    </row>
    <row r="1582" spans="1:17" x14ac:dyDescent="0.25">
      <c r="A1582" t="s">
        <v>19</v>
      </c>
      <c r="K1582" t="s">
        <v>19</v>
      </c>
      <c r="Q1582" t="s">
        <v>601</v>
      </c>
    </row>
    <row r="1583" spans="1:17" x14ac:dyDescent="0.25">
      <c r="A1583" t="s">
        <v>12498</v>
      </c>
      <c r="K1583" t="s">
        <v>10593</v>
      </c>
      <c r="Q1583" t="s">
        <v>12498</v>
      </c>
    </row>
    <row r="1584" spans="1:17" x14ac:dyDescent="0.25">
      <c r="A1584" t="s">
        <v>19</v>
      </c>
      <c r="B1584" t="s">
        <v>12498</v>
      </c>
      <c r="C1584" t="s">
        <v>12499</v>
      </c>
      <c r="D1584" t="s">
        <v>597</v>
      </c>
      <c r="E1584" t="s">
        <v>197</v>
      </c>
      <c r="F1584" t="s">
        <v>133</v>
      </c>
      <c r="G1584" t="s">
        <v>24</v>
      </c>
      <c r="H1584" t="s">
        <v>25</v>
      </c>
      <c r="I1584" t="s">
        <v>25</v>
      </c>
      <c r="J1584" t="s">
        <v>26</v>
      </c>
      <c r="K1584" t="s">
        <v>26</v>
      </c>
      <c r="L1584" t="s">
        <v>19</v>
      </c>
      <c r="M1584" t="s">
        <v>27</v>
      </c>
      <c r="N1584" t="s">
        <v>12500</v>
      </c>
      <c r="Q1584" t="s">
        <v>12498</v>
      </c>
    </row>
    <row r="1585" spans="1:17" x14ac:dyDescent="0.25">
      <c r="A1585" t="s">
        <v>19</v>
      </c>
      <c r="K1585" t="s">
        <v>19</v>
      </c>
      <c r="Q1585" t="s">
        <v>12501</v>
      </c>
    </row>
    <row r="1586" spans="1:17" x14ac:dyDescent="0.25">
      <c r="A1586" t="s">
        <v>12502</v>
      </c>
      <c r="K1586" t="s">
        <v>10593</v>
      </c>
      <c r="Q1586" t="s">
        <v>12502</v>
      </c>
    </row>
    <row r="1587" spans="1:17" x14ac:dyDescent="0.25">
      <c r="A1587" t="s">
        <v>19</v>
      </c>
      <c r="B1587" t="s">
        <v>12502</v>
      </c>
      <c r="C1587" t="s">
        <v>12503</v>
      </c>
      <c r="D1587" t="s">
        <v>604</v>
      </c>
      <c r="E1587" t="s">
        <v>269</v>
      </c>
      <c r="F1587" t="s">
        <v>61</v>
      </c>
      <c r="G1587" t="s">
        <v>61</v>
      </c>
      <c r="H1587" t="s">
        <v>25</v>
      </c>
      <c r="I1587" t="s">
        <v>25</v>
      </c>
      <c r="J1587" t="s">
        <v>1019</v>
      </c>
      <c r="K1587" t="s">
        <v>1019</v>
      </c>
      <c r="L1587" t="s">
        <v>19</v>
      </c>
      <c r="M1587" t="s">
        <v>27</v>
      </c>
      <c r="N1587" t="s">
        <v>12504</v>
      </c>
      <c r="O1587">
        <v>205.27799999999999</v>
      </c>
      <c r="Q1587" t="s">
        <v>12502</v>
      </c>
    </row>
    <row r="1588" spans="1:17" x14ac:dyDescent="0.25">
      <c r="A1588" t="s">
        <v>19</v>
      </c>
      <c r="K1588" t="s">
        <v>19</v>
      </c>
      <c r="Q1588" t="s">
        <v>12505</v>
      </c>
    </row>
    <row r="1589" spans="1:17" x14ac:dyDescent="0.25">
      <c r="A1589" t="s">
        <v>602</v>
      </c>
      <c r="K1589" t="s">
        <v>18</v>
      </c>
      <c r="Q1589" t="s">
        <v>602</v>
      </c>
    </row>
    <row r="1590" spans="1:17" x14ac:dyDescent="0.25">
      <c r="A1590" t="s">
        <v>19</v>
      </c>
      <c r="B1590" t="s">
        <v>602</v>
      </c>
      <c r="C1590" t="s">
        <v>603</v>
      </c>
      <c r="D1590" t="s">
        <v>604</v>
      </c>
      <c r="E1590" t="s">
        <v>269</v>
      </c>
      <c r="F1590" t="s">
        <v>61</v>
      </c>
      <c r="G1590" t="s">
        <v>61</v>
      </c>
      <c r="H1590" t="s">
        <v>25</v>
      </c>
      <c r="I1590" t="s">
        <v>25</v>
      </c>
      <c r="J1590" t="s">
        <v>42</v>
      </c>
      <c r="K1590" t="s">
        <v>39</v>
      </c>
      <c r="L1590" t="s">
        <v>19</v>
      </c>
      <c r="M1590" t="s">
        <v>27</v>
      </c>
      <c r="N1590" t="s">
        <v>605</v>
      </c>
      <c r="O1590">
        <v>205.27799999999999</v>
      </c>
      <c r="Q1590" t="s">
        <v>602</v>
      </c>
    </row>
    <row r="1591" spans="1:17" x14ac:dyDescent="0.25">
      <c r="A1591" t="s">
        <v>19</v>
      </c>
      <c r="B1591" t="s">
        <v>602</v>
      </c>
      <c r="C1591" t="s">
        <v>606</v>
      </c>
      <c r="D1591" t="s">
        <v>604</v>
      </c>
      <c r="E1591" t="s">
        <v>269</v>
      </c>
      <c r="F1591" t="s">
        <v>61</v>
      </c>
      <c r="G1591" t="s">
        <v>61</v>
      </c>
      <c r="H1591" t="s">
        <v>25</v>
      </c>
      <c r="I1591" t="s">
        <v>25</v>
      </c>
      <c r="J1591" t="s">
        <v>38</v>
      </c>
      <c r="K1591" t="s">
        <v>39</v>
      </c>
      <c r="L1591" t="s">
        <v>19</v>
      </c>
      <c r="M1591" t="s">
        <v>27</v>
      </c>
      <c r="N1591" t="s">
        <v>607</v>
      </c>
      <c r="O1591">
        <v>205.27799999999999</v>
      </c>
      <c r="Q1591" t="s">
        <v>602</v>
      </c>
    </row>
    <row r="1592" spans="1:17" x14ac:dyDescent="0.25">
      <c r="A1592" t="s">
        <v>19</v>
      </c>
      <c r="K1592" t="s">
        <v>19</v>
      </c>
      <c r="Q1592" t="s">
        <v>608</v>
      </c>
    </row>
    <row r="1593" spans="1:17" x14ac:dyDescent="0.25">
      <c r="A1593" t="s">
        <v>609</v>
      </c>
      <c r="K1593" t="s">
        <v>18</v>
      </c>
      <c r="Q1593" t="s">
        <v>609</v>
      </c>
    </row>
    <row r="1594" spans="1:17" x14ac:dyDescent="0.25">
      <c r="A1594" t="s">
        <v>19</v>
      </c>
      <c r="B1594" t="s">
        <v>609</v>
      </c>
      <c r="C1594" t="s">
        <v>610</v>
      </c>
      <c r="D1594" t="s">
        <v>611</v>
      </c>
      <c r="E1594" t="s">
        <v>257</v>
      </c>
      <c r="F1594" t="s">
        <v>133</v>
      </c>
      <c r="G1594" t="s">
        <v>24</v>
      </c>
      <c r="H1594" t="s">
        <v>25</v>
      </c>
      <c r="I1594" t="s">
        <v>25</v>
      </c>
      <c r="J1594" t="s">
        <v>26</v>
      </c>
      <c r="K1594" t="s">
        <v>26</v>
      </c>
      <c r="L1594" t="s">
        <v>19</v>
      </c>
      <c r="M1594" t="s">
        <v>27</v>
      </c>
      <c r="N1594" t="s">
        <v>612</v>
      </c>
      <c r="Q1594" t="s">
        <v>609</v>
      </c>
    </row>
    <row r="1595" spans="1:17" x14ac:dyDescent="0.25">
      <c r="A1595" t="s">
        <v>19</v>
      </c>
      <c r="B1595" t="s">
        <v>609</v>
      </c>
      <c r="C1595" t="s">
        <v>613</v>
      </c>
      <c r="D1595" t="s">
        <v>611</v>
      </c>
      <c r="E1595" t="s">
        <v>304</v>
      </c>
      <c r="F1595" t="s">
        <v>23</v>
      </c>
      <c r="G1595" t="s">
        <v>24</v>
      </c>
      <c r="H1595" t="s">
        <v>25</v>
      </c>
      <c r="I1595" t="s">
        <v>25</v>
      </c>
      <c r="J1595" t="s">
        <v>26</v>
      </c>
      <c r="K1595" t="s">
        <v>26</v>
      </c>
      <c r="L1595" t="s">
        <v>19</v>
      </c>
      <c r="M1595" t="s">
        <v>27</v>
      </c>
      <c r="N1595" t="s">
        <v>614</v>
      </c>
      <c r="Q1595" t="s">
        <v>609</v>
      </c>
    </row>
    <row r="1596" spans="1:17" x14ac:dyDescent="0.25">
      <c r="A1596" t="s">
        <v>19</v>
      </c>
      <c r="K1596" t="s">
        <v>19</v>
      </c>
      <c r="Q1596" t="s">
        <v>615</v>
      </c>
    </row>
    <row r="1597" spans="1:17" x14ac:dyDescent="0.25">
      <c r="A1597" t="s">
        <v>12506</v>
      </c>
      <c r="K1597" t="s">
        <v>10593</v>
      </c>
      <c r="Q1597" t="s">
        <v>12506</v>
      </c>
    </row>
    <row r="1598" spans="1:17" x14ac:dyDescent="0.25">
      <c r="A1598" t="s">
        <v>19</v>
      </c>
      <c r="B1598" t="s">
        <v>12506</v>
      </c>
      <c r="C1598" t="s">
        <v>12507</v>
      </c>
      <c r="D1598" t="s">
        <v>12508</v>
      </c>
      <c r="F1598" t="s">
        <v>888</v>
      </c>
      <c r="G1598" t="s">
        <v>888</v>
      </c>
      <c r="H1598" t="s">
        <v>25</v>
      </c>
      <c r="I1598" t="s">
        <v>25</v>
      </c>
      <c r="J1598" t="s">
        <v>26</v>
      </c>
      <c r="K1598" t="s">
        <v>26</v>
      </c>
      <c r="L1598" t="s">
        <v>19</v>
      </c>
      <c r="M1598" t="s">
        <v>27</v>
      </c>
      <c r="N1598" t="s">
        <v>12509</v>
      </c>
      <c r="O1598">
        <v>117.1237</v>
      </c>
      <c r="Q1598" t="s">
        <v>12506</v>
      </c>
    </row>
    <row r="1599" spans="1:17" x14ac:dyDescent="0.25">
      <c r="A1599" t="s">
        <v>19</v>
      </c>
      <c r="K1599" t="s">
        <v>19</v>
      </c>
      <c r="Q1599" t="s">
        <v>12510</v>
      </c>
    </row>
    <row r="1600" spans="1:17" x14ac:dyDescent="0.25">
      <c r="A1600" t="s">
        <v>12511</v>
      </c>
      <c r="K1600" t="s">
        <v>10593</v>
      </c>
      <c r="Q1600" t="s">
        <v>12511</v>
      </c>
    </row>
    <row r="1601" spans="1:17" x14ac:dyDescent="0.25">
      <c r="A1601" t="s">
        <v>19</v>
      </c>
      <c r="B1601" t="s">
        <v>12511</v>
      </c>
      <c r="C1601" t="s">
        <v>12512</v>
      </c>
      <c r="D1601" t="s">
        <v>12508</v>
      </c>
      <c r="E1601" t="s">
        <v>269</v>
      </c>
      <c r="F1601" t="s">
        <v>61</v>
      </c>
      <c r="G1601" t="s">
        <v>61</v>
      </c>
      <c r="H1601" t="s">
        <v>25</v>
      </c>
      <c r="I1601" t="s">
        <v>25</v>
      </c>
      <c r="J1601" t="s">
        <v>1019</v>
      </c>
      <c r="K1601" t="s">
        <v>1019</v>
      </c>
      <c r="L1601" t="s">
        <v>19</v>
      </c>
      <c r="M1601" t="s">
        <v>27</v>
      </c>
      <c r="N1601" t="s">
        <v>12513</v>
      </c>
      <c r="O1601">
        <v>117.1237</v>
      </c>
      <c r="Q1601" t="s">
        <v>12511</v>
      </c>
    </row>
    <row r="1602" spans="1:17" x14ac:dyDescent="0.25">
      <c r="A1602" t="s">
        <v>19</v>
      </c>
      <c r="K1602" t="s">
        <v>19</v>
      </c>
      <c r="Q1602" t="s">
        <v>12514</v>
      </c>
    </row>
    <row r="1603" spans="1:17" x14ac:dyDescent="0.25">
      <c r="A1603" t="s">
        <v>12515</v>
      </c>
      <c r="K1603" t="s">
        <v>10593</v>
      </c>
      <c r="Q1603" t="s">
        <v>12515</v>
      </c>
    </row>
    <row r="1604" spans="1:17" x14ac:dyDescent="0.25">
      <c r="A1604" t="s">
        <v>19</v>
      </c>
      <c r="B1604" t="s">
        <v>12515</v>
      </c>
      <c r="C1604" t="s">
        <v>12516</v>
      </c>
      <c r="D1604" t="s">
        <v>12508</v>
      </c>
      <c r="E1604" t="s">
        <v>269</v>
      </c>
      <c r="F1604" t="s">
        <v>61</v>
      </c>
      <c r="G1604" t="s">
        <v>61</v>
      </c>
      <c r="H1604" t="s">
        <v>25</v>
      </c>
      <c r="I1604" t="s">
        <v>25</v>
      </c>
      <c r="J1604" t="s">
        <v>849</v>
      </c>
      <c r="K1604" t="s">
        <v>39</v>
      </c>
      <c r="L1604" t="s">
        <v>19</v>
      </c>
      <c r="M1604" t="s">
        <v>27</v>
      </c>
      <c r="N1604" t="s">
        <v>12517</v>
      </c>
      <c r="O1604">
        <v>117.1237</v>
      </c>
      <c r="Q1604" t="s">
        <v>12515</v>
      </c>
    </row>
    <row r="1605" spans="1:17" x14ac:dyDescent="0.25">
      <c r="A1605" t="s">
        <v>19</v>
      </c>
      <c r="K1605" t="s">
        <v>19</v>
      </c>
      <c r="Q1605" t="s">
        <v>12518</v>
      </c>
    </row>
    <row r="1606" spans="1:17" x14ac:dyDescent="0.25">
      <c r="A1606" t="s">
        <v>12519</v>
      </c>
      <c r="K1606" t="s">
        <v>10593</v>
      </c>
      <c r="Q1606" t="s">
        <v>12519</v>
      </c>
    </row>
    <row r="1607" spans="1:17" x14ac:dyDescent="0.25">
      <c r="A1607" t="s">
        <v>19</v>
      </c>
      <c r="B1607" t="s">
        <v>12519</v>
      </c>
      <c r="C1607" t="s">
        <v>12520</v>
      </c>
      <c r="D1607" t="s">
        <v>12521</v>
      </c>
      <c r="E1607" t="s">
        <v>452</v>
      </c>
      <c r="F1607" t="s">
        <v>133</v>
      </c>
      <c r="G1607" t="s">
        <v>24</v>
      </c>
      <c r="H1607" t="s">
        <v>25</v>
      </c>
      <c r="I1607" t="s">
        <v>25</v>
      </c>
      <c r="J1607" t="s">
        <v>26</v>
      </c>
      <c r="K1607" t="s">
        <v>26</v>
      </c>
      <c r="L1607" t="s">
        <v>19</v>
      </c>
      <c r="M1607" t="s">
        <v>27</v>
      </c>
      <c r="N1607" t="s">
        <v>12522</v>
      </c>
      <c r="Q1607" t="s">
        <v>12519</v>
      </c>
    </row>
    <row r="1608" spans="1:17" x14ac:dyDescent="0.25">
      <c r="A1608" t="s">
        <v>19</v>
      </c>
      <c r="K1608" t="s">
        <v>19</v>
      </c>
      <c r="Q1608" t="s">
        <v>12523</v>
      </c>
    </row>
    <row r="1609" spans="1:17" x14ac:dyDescent="0.25">
      <c r="A1609" t="s">
        <v>12524</v>
      </c>
      <c r="K1609" t="s">
        <v>10593</v>
      </c>
      <c r="Q1609" t="s">
        <v>12524</v>
      </c>
    </row>
    <row r="1610" spans="1:17" x14ac:dyDescent="0.25">
      <c r="A1610" t="s">
        <v>19</v>
      </c>
      <c r="B1610" t="s">
        <v>12524</v>
      </c>
      <c r="C1610" t="s">
        <v>12525</v>
      </c>
      <c r="D1610" t="s">
        <v>12526</v>
      </c>
      <c r="E1610" t="s">
        <v>269</v>
      </c>
      <c r="F1610" t="s">
        <v>61</v>
      </c>
      <c r="G1610" t="s">
        <v>61</v>
      </c>
      <c r="H1610" t="s">
        <v>25</v>
      </c>
      <c r="I1610" t="s">
        <v>25</v>
      </c>
      <c r="J1610" t="s">
        <v>38</v>
      </c>
      <c r="K1610" t="s">
        <v>39</v>
      </c>
      <c r="L1610" t="s">
        <v>19</v>
      </c>
      <c r="M1610" t="s">
        <v>27</v>
      </c>
      <c r="N1610" t="s">
        <v>12527</v>
      </c>
      <c r="Q1610" t="s">
        <v>12524</v>
      </c>
    </row>
    <row r="1611" spans="1:17" x14ac:dyDescent="0.25">
      <c r="A1611" t="s">
        <v>19</v>
      </c>
      <c r="K1611" t="s">
        <v>19</v>
      </c>
      <c r="Q1611" t="s">
        <v>12528</v>
      </c>
    </row>
    <row r="1612" spans="1:17" x14ac:dyDescent="0.25">
      <c r="A1612" t="s">
        <v>12529</v>
      </c>
      <c r="K1612" t="s">
        <v>10593</v>
      </c>
      <c r="Q1612" t="s">
        <v>12529</v>
      </c>
    </row>
    <row r="1613" spans="1:17" x14ac:dyDescent="0.25">
      <c r="A1613" t="s">
        <v>19</v>
      </c>
      <c r="B1613" t="s">
        <v>12529</v>
      </c>
      <c r="C1613" t="s">
        <v>12530</v>
      </c>
      <c r="D1613" t="s">
        <v>12531</v>
      </c>
      <c r="E1613" t="s">
        <v>452</v>
      </c>
      <c r="F1613" t="s">
        <v>133</v>
      </c>
      <c r="G1613" t="s">
        <v>24</v>
      </c>
      <c r="H1613" t="s">
        <v>25</v>
      </c>
      <c r="I1613" t="s">
        <v>25</v>
      </c>
      <c r="J1613" t="s">
        <v>26</v>
      </c>
      <c r="K1613" t="s">
        <v>26</v>
      </c>
      <c r="L1613" t="s">
        <v>19</v>
      </c>
      <c r="M1613" t="s">
        <v>27</v>
      </c>
      <c r="N1613" t="s">
        <v>12532</v>
      </c>
      <c r="Q1613" t="s">
        <v>12529</v>
      </c>
    </row>
    <row r="1614" spans="1:17" x14ac:dyDescent="0.25">
      <c r="A1614" t="s">
        <v>19</v>
      </c>
      <c r="K1614" t="s">
        <v>19</v>
      </c>
      <c r="Q1614" t="s">
        <v>12533</v>
      </c>
    </row>
    <row r="1615" spans="1:17" x14ac:dyDescent="0.25">
      <c r="A1615" t="s">
        <v>12534</v>
      </c>
      <c r="K1615" t="s">
        <v>10593</v>
      </c>
      <c r="Q1615" t="s">
        <v>12534</v>
      </c>
    </row>
    <row r="1616" spans="1:17" x14ac:dyDescent="0.25">
      <c r="A1616" t="s">
        <v>19</v>
      </c>
      <c r="B1616" t="s">
        <v>12534</v>
      </c>
      <c r="C1616" t="s">
        <v>12535</v>
      </c>
      <c r="D1616" t="s">
        <v>12536</v>
      </c>
      <c r="E1616" t="s">
        <v>269</v>
      </c>
      <c r="F1616" t="s">
        <v>61</v>
      </c>
      <c r="G1616" t="s">
        <v>61</v>
      </c>
      <c r="H1616" t="s">
        <v>25</v>
      </c>
      <c r="I1616" t="s">
        <v>25</v>
      </c>
      <c r="J1616" t="s">
        <v>1019</v>
      </c>
      <c r="K1616" t="s">
        <v>1019</v>
      </c>
      <c r="L1616" t="s">
        <v>19</v>
      </c>
      <c r="M1616" t="s">
        <v>27</v>
      </c>
      <c r="N1616" t="s">
        <v>12537</v>
      </c>
      <c r="O1616">
        <v>101.12430000000001</v>
      </c>
      <c r="Q1616" t="s">
        <v>12534</v>
      </c>
    </row>
    <row r="1617" spans="1:17" x14ac:dyDescent="0.25">
      <c r="A1617" t="s">
        <v>19</v>
      </c>
      <c r="K1617" t="s">
        <v>19</v>
      </c>
      <c r="Q1617" t="s">
        <v>12538</v>
      </c>
    </row>
    <row r="1618" spans="1:17" x14ac:dyDescent="0.25">
      <c r="A1618" t="s">
        <v>12539</v>
      </c>
      <c r="K1618" t="s">
        <v>10593</v>
      </c>
      <c r="Q1618" t="s">
        <v>12539</v>
      </c>
    </row>
    <row r="1619" spans="1:17" x14ac:dyDescent="0.25">
      <c r="A1619" t="s">
        <v>19</v>
      </c>
      <c r="B1619" t="s">
        <v>12539</v>
      </c>
      <c r="C1619" t="s">
        <v>12540</v>
      </c>
      <c r="D1619" t="s">
        <v>12536</v>
      </c>
      <c r="E1619" t="s">
        <v>269</v>
      </c>
      <c r="F1619" t="s">
        <v>61</v>
      </c>
      <c r="G1619" t="s">
        <v>61</v>
      </c>
      <c r="H1619" t="s">
        <v>25</v>
      </c>
      <c r="I1619" t="s">
        <v>25</v>
      </c>
      <c r="J1619" t="s">
        <v>38</v>
      </c>
      <c r="K1619" t="s">
        <v>39</v>
      </c>
      <c r="L1619" t="s">
        <v>19</v>
      </c>
      <c r="M1619" t="s">
        <v>27</v>
      </c>
      <c r="N1619" t="s">
        <v>12541</v>
      </c>
      <c r="O1619">
        <v>101.12430000000001</v>
      </c>
      <c r="Q1619" t="s">
        <v>12539</v>
      </c>
    </row>
    <row r="1620" spans="1:17" x14ac:dyDescent="0.25">
      <c r="A1620" t="s">
        <v>19</v>
      </c>
      <c r="K1620" t="s">
        <v>19</v>
      </c>
      <c r="Q1620" t="s">
        <v>12542</v>
      </c>
    </row>
    <row r="1621" spans="1:17" x14ac:dyDescent="0.25">
      <c r="A1621" t="s">
        <v>12543</v>
      </c>
      <c r="K1621" t="s">
        <v>10593</v>
      </c>
      <c r="Q1621" t="s">
        <v>12543</v>
      </c>
    </row>
    <row r="1622" spans="1:17" x14ac:dyDescent="0.25">
      <c r="A1622" t="s">
        <v>19</v>
      </c>
      <c r="B1622" t="s">
        <v>12543</v>
      </c>
      <c r="C1622" t="s">
        <v>12544</v>
      </c>
      <c r="D1622" t="s">
        <v>12545</v>
      </c>
      <c r="E1622" t="s">
        <v>257</v>
      </c>
      <c r="F1622" t="s">
        <v>133</v>
      </c>
      <c r="G1622" t="s">
        <v>24</v>
      </c>
      <c r="H1622" t="s">
        <v>25</v>
      </c>
      <c r="I1622" t="s">
        <v>25</v>
      </c>
      <c r="J1622" t="s">
        <v>26</v>
      </c>
      <c r="K1622" t="s">
        <v>26</v>
      </c>
      <c r="L1622" t="s">
        <v>19</v>
      </c>
      <c r="M1622" t="s">
        <v>27</v>
      </c>
      <c r="N1622" t="s">
        <v>12546</v>
      </c>
      <c r="Q1622" t="s">
        <v>12543</v>
      </c>
    </row>
    <row r="1623" spans="1:17" x14ac:dyDescent="0.25">
      <c r="A1623" t="s">
        <v>19</v>
      </c>
      <c r="K1623" t="s">
        <v>19</v>
      </c>
      <c r="Q1623" t="s">
        <v>12547</v>
      </c>
    </row>
    <row r="1624" spans="1:17" x14ac:dyDescent="0.25">
      <c r="A1624" t="s">
        <v>12548</v>
      </c>
      <c r="K1624" t="s">
        <v>10593</v>
      </c>
      <c r="Q1624" t="s">
        <v>12548</v>
      </c>
    </row>
    <row r="1625" spans="1:17" x14ac:dyDescent="0.25">
      <c r="A1625" t="s">
        <v>19</v>
      </c>
      <c r="B1625" t="s">
        <v>12548</v>
      </c>
      <c r="C1625" t="s">
        <v>12549</v>
      </c>
      <c r="D1625" t="s">
        <v>12550</v>
      </c>
      <c r="E1625" t="s">
        <v>10672</v>
      </c>
      <c r="F1625" t="s">
        <v>856</v>
      </c>
      <c r="G1625" t="s">
        <v>856</v>
      </c>
      <c r="H1625" t="s">
        <v>25</v>
      </c>
      <c r="I1625" t="s">
        <v>25</v>
      </c>
      <c r="J1625" t="s">
        <v>857</v>
      </c>
      <c r="K1625" t="s">
        <v>857</v>
      </c>
      <c r="L1625" t="s">
        <v>19</v>
      </c>
      <c r="M1625" t="s">
        <v>27</v>
      </c>
      <c r="N1625" t="s">
        <v>12551</v>
      </c>
      <c r="Q1625" t="s">
        <v>12548</v>
      </c>
    </row>
    <row r="1626" spans="1:17" x14ac:dyDescent="0.25">
      <c r="A1626" t="s">
        <v>19</v>
      </c>
      <c r="K1626" t="s">
        <v>19</v>
      </c>
      <c r="Q1626" t="s">
        <v>12552</v>
      </c>
    </row>
    <row r="1627" spans="1:17" x14ac:dyDescent="0.25">
      <c r="A1627" t="s">
        <v>12553</v>
      </c>
      <c r="K1627" t="s">
        <v>10593</v>
      </c>
      <c r="Q1627" t="s">
        <v>12553</v>
      </c>
    </row>
    <row r="1628" spans="1:17" x14ac:dyDescent="0.25">
      <c r="A1628" t="s">
        <v>19</v>
      </c>
      <c r="B1628" t="s">
        <v>12553</v>
      </c>
      <c r="C1628" t="s">
        <v>12554</v>
      </c>
      <c r="D1628" t="s">
        <v>12555</v>
      </c>
      <c r="E1628" t="s">
        <v>3471</v>
      </c>
      <c r="F1628" t="s">
        <v>133</v>
      </c>
      <c r="G1628" t="s">
        <v>24</v>
      </c>
      <c r="H1628" t="s">
        <v>25</v>
      </c>
      <c r="I1628" t="s">
        <v>25</v>
      </c>
      <c r="J1628" t="s">
        <v>26</v>
      </c>
      <c r="K1628" t="s">
        <v>26</v>
      </c>
      <c r="L1628" t="s">
        <v>19</v>
      </c>
      <c r="M1628" t="s">
        <v>27</v>
      </c>
      <c r="N1628" t="s">
        <v>12556</v>
      </c>
      <c r="Q1628" t="s">
        <v>12553</v>
      </c>
    </row>
    <row r="1629" spans="1:17" x14ac:dyDescent="0.25">
      <c r="A1629" t="s">
        <v>19</v>
      </c>
      <c r="K1629" t="s">
        <v>19</v>
      </c>
      <c r="Q1629" t="s">
        <v>12557</v>
      </c>
    </row>
    <row r="1630" spans="1:17" x14ac:dyDescent="0.25">
      <c r="A1630" t="s">
        <v>12558</v>
      </c>
      <c r="K1630" t="s">
        <v>10593</v>
      </c>
      <c r="Q1630" t="s">
        <v>12558</v>
      </c>
    </row>
    <row r="1631" spans="1:17" x14ac:dyDescent="0.25">
      <c r="A1631" t="s">
        <v>19</v>
      </c>
      <c r="B1631" t="s">
        <v>12558</v>
      </c>
      <c r="C1631" t="s">
        <v>12559</v>
      </c>
      <c r="D1631" t="s">
        <v>618</v>
      </c>
      <c r="E1631" t="s">
        <v>1585</v>
      </c>
      <c r="F1631" t="s">
        <v>37</v>
      </c>
      <c r="G1631" t="s">
        <v>37</v>
      </c>
      <c r="H1631" t="s">
        <v>25</v>
      </c>
      <c r="I1631" t="s">
        <v>25</v>
      </c>
      <c r="J1631" t="s">
        <v>26</v>
      </c>
      <c r="K1631" t="s">
        <v>26</v>
      </c>
      <c r="L1631" t="s">
        <v>19</v>
      </c>
      <c r="M1631" t="s">
        <v>27</v>
      </c>
      <c r="N1631" t="s">
        <v>12560</v>
      </c>
      <c r="O1631">
        <v>184.1892</v>
      </c>
      <c r="Q1631" t="s">
        <v>12558</v>
      </c>
    </row>
    <row r="1632" spans="1:17" x14ac:dyDescent="0.25">
      <c r="A1632" t="s">
        <v>19</v>
      </c>
      <c r="K1632" t="s">
        <v>19</v>
      </c>
      <c r="Q1632" t="s">
        <v>12561</v>
      </c>
    </row>
    <row r="1633" spans="1:17" x14ac:dyDescent="0.25">
      <c r="A1633" t="s">
        <v>12562</v>
      </c>
      <c r="K1633" t="s">
        <v>10593</v>
      </c>
      <c r="Q1633" t="s">
        <v>12562</v>
      </c>
    </row>
    <row r="1634" spans="1:17" x14ac:dyDescent="0.25">
      <c r="A1634" t="s">
        <v>19</v>
      </c>
      <c r="B1634" t="s">
        <v>12562</v>
      </c>
      <c r="C1634" t="s">
        <v>12563</v>
      </c>
      <c r="D1634" t="s">
        <v>618</v>
      </c>
      <c r="E1634" t="s">
        <v>175</v>
      </c>
      <c r="F1634" t="s">
        <v>37</v>
      </c>
      <c r="G1634" t="s">
        <v>37</v>
      </c>
      <c r="H1634" t="s">
        <v>50</v>
      </c>
      <c r="I1634" t="s">
        <v>51</v>
      </c>
      <c r="J1634" t="s">
        <v>26</v>
      </c>
      <c r="K1634" t="s">
        <v>26</v>
      </c>
      <c r="L1634" t="s">
        <v>19</v>
      </c>
      <c r="M1634" t="s">
        <v>27</v>
      </c>
      <c r="N1634" t="s">
        <v>12564</v>
      </c>
      <c r="O1634">
        <v>184.1892</v>
      </c>
      <c r="Q1634" t="s">
        <v>12562</v>
      </c>
    </row>
    <row r="1635" spans="1:17" x14ac:dyDescent="0.25">
      <c r="A1635" t="s">
        <v>19</v>
      </c>
      <c r="K1635" t="s">
        <v>19</v>
      </c>
      <c r="Q1635" t="s">
        <v>12565</v>
      </c>
    </row>
    <row r="1636" spans="1:17" x14ac:dyDescent="0.25">
      <c r="A1636" t="s">
        <v>12566</v>
      </c>
      <c r="K1636" t="s">
        <v>10593</v>
      </c>
      <c r="Q1636" t="s">
        <v>12566</v>
      </c>
    </row>
    <row r="1637" spans="1:17" x14ac:dyDescent="0.25">
      <c r="A1637" t="s">
        <v>19</v>
      </c>
      <c r="B1637" t="s">
        <v>12566</v>
      </c>
      <c r="C1637" t="s">
        <v>12567</v>
      </c>
      <c r="D1637" t="s">
        <v>618</v>
      </c>
      <c r="E1637" t="s">
        <v>85</v>
      </c>
      <c r="F1637" t="s">
        <v>55</v>
      </c>
      <c r="G1637" t="s">
        <v>49</v>
      </c>
      <c r="H1637" t="s">
        <v>25</v>
      </c>
      <c r="I1637" t="s">
        <v>25</v>
      </c>
      <c r="J1637" t="s">
        <v>26</v>
      </c>
      <c r="K1637" t="s">
        <v>26</v>
      </c>
      <c r="L1637" t="s">
        <v>19</v>
      </c>
      <c r="M1637" t="s">
        <v>27</v>
      </c>
      <c r="N1637" t="s">
        <v>12568</v>
      </c>
      <c r="O1637">
        <v>184.1892</v>
      </c>
      <c r="Q1637" t="s">
        <v>12566</v>
      </c>
    </row>
    <row r="1638" spans="1:17" x14ac:dyDescent="0.25">
      <c r="A1638" t="s">
        <v>19</v>
      </c>
      <c r="K1638" t="s">
        <v>19</v>
      </c>
      <c r="Q1638" t="s">
        <v>12569</v>
      </c>
    </row>
    <row r="1639" spans="1:17" x14ac:dyDescent="0.25">
      <c r="A1639" t="s">
        <v>616</v>
      </c>
      <c r="K1639" t="s">
        <v>18</v>
      </c>
      <c r="Q1639" t="s">
        <v>616</v>
      </c>
    </row>
    <row r="1640" spans="1:17" x14ac:dyDescent="0.25">
      <c r="A1640" t="s">
        <v>19</v>
      </c>
      <c r="B1640" t="s">
        <v>616</v>
      </c>
      <c r="C1640" t="s">
        <v>617</v>
      </c>
      <c r="D1640" t="s">
        <v>618</v>
      </c>
      <c r="E1640" t="s">
        <v>102</v>
      </c>
      <c r="F1640" t="s">
        <v>48</v>
      </c>
      <c r="G1640" t="s">
        <v>49</v>
      </c>
      <c r="H1640" t="s">
        <v>50</v>
      </c>
      <c r="I1640" t="s">
        <v>51</v>
      </c>
      <c r="J1640" t="s">
        <v>26</v>
      </c>
      <c r="K1640" t="s">
        <v>26</v>
      </c>
      <c r="L1640" t="s">
        <v>19</v>
      </c>
      <c r="M1640" t="s">
        <v>27</v>
      </c>
      <c r="N1640" t="s">
        <v>619</v>
      </c>
      <c r="O1640">
        <v>184.1892</v>
      </c>
      <c r="Q1640" t="s">
        <v>616</v>
      </c>
    </row>
    <row r="1641" spans="1:17" x14ac:dyDescent="0.25">
      <c r="A1641" t="s">
        <v>19</v>
      </c>
      <c r="B1641" t="s">
        <v>616</v>
      </c>
      <c r="C1641" t="s">
        <v>620</v>
      </c>
      <c r="D1641" t="s">
        <v>618</v>
      </c>
      <c r="E1641" t="s">
        <v>85</v>
      </c>
      <c r="F1641" t="s">
        <v>55</v>
      </c>
      <c r="G1641" t="s">
        <v>49</v>
      </c>
      <c r="H1641" t="s">
        <v>50</v>
      </c>
      <c r="I1641" t="s">
        <v>51</v>
      </c>
      <c r="J1641" t="s">
        <v>26</v>
      </c>
      <c r="K1641" t="s">
        <v>26</v>
      </c>
      <c r="L1641" t="s">
        <v>19</v>
      </c>
      <c r="M1641" t="s">
        <v>27</v>
      </c>
      <c r="N1641" t="s">
        <v>621</v>
      </c>
      <c r="O1641">
        <v>184.1892</v>
      </c>
      <c r="Q1641" t="s">
        <v>616</v>
      </c>
    </row>
    <row r="1642" spans="1:17" x14ac:dyDescent="0.25">
      <c r="A1642" t="s">
        <v>19</v>
      </c>
      <c r="K1642" t="s">
        <v>19</v>
      </c>
      <c r="Q1642" t="s">
        <v>622</v>
      </c>
    </row>
    <row r="1643" spans="1:17" x14ac:dyDescent="0.25">
      <c r="A1643" t="s">
        <v>12570</v>
      </c>
      <c r="K1643" t="s">
        <v>10593</v>
      </c>
      <c r="Q1643" t="s">
        <v>12570</v>
      </c>
    </row>
    <row r="1644" spans="1:17" x14ac:dyDescent="0.25">
      <c r="A1644" t="s">
        <v>19</v>
      </c>
      <c r="B1644" t="s">
        <v>12570</v>
      </c>
      <c r="C1644" t="s">
        <v>12571</v>
      </c>
      <c r="D1644" t="s">
        <v>618</v>
      </c>
      <c r="F1644" t="s">
        <v>888</v>
      </c>
      <c r="G1644" t="s">
        <v>888</v>
      </c>
      <c r="H1644" t="s">
        <v>25</v>
      </c>
      <c r="I1644" t="s">
        <v>25</v>
      </c>
      <c r="J1644" t="s">
        <v>26</v>
      </c>
      <c r="K1644" t="s">
        <v>26</v>
      </c>
      <c r="L1644" t="s">
        <v>19</v>
      </c>
      <c r="M1644" t="s">
        <v>27</v>
      </c>
      <c r="N1644" t="s">
        <v>12572</v>
      </c>
      <c r="O1644">
        <v>184.1892</v>
      </c>
      <c r="Q1644" t="s">
        <v>12570</v>
      </c>
    </row>
    <row r="1645" spans="1:17" x14ac:dyDescent="0.25">
      <c r="A1645" t="s">
        <v>19</v>
      </c>
      <c r="K1645" t="s">
        <v>19</v>
      </c>
      <c r="Q1645" t="s">
        <v>12573</v>
      </c>
    </row>
    <row r="1646" spans="1:17" x14ac:dyDescent="0.25">
      <c r="A1646" t="s">
        <v>12574</v>
      </c>
      <c r="K1646" t="s">
        <v>10593</v>
      </c>
      <c r="Q1646" t="s">
        <v>12574</v>
      </c>
    </row>
    <row r="1647" spans="1:17" x14ac:dyDescent="0.25">
      <c r="A1647" t="s">
        <v>19</v>
      </c>
      <c r="B1647" t="s">
        <v>12574</v>
      </c>
      <c r="C1647" t="s">
        <v>12575</v>
      </c>
      <c r="D1647" t="s">
        <v>618</v>
      </c>
      <c r="E1647" t="s">
        <v>60</v>
      </c>
      <c r="F1647" t="s">
        <v>61</v>
      </c>
      <c r="G1647" t="s">
        <v>61</v>
      </c>
      <c r="H1647" t="s">
        <v>25</v>
      </c>
      <c r="I1647" t="s">
        <v>25</v>
      </c>
      <c r="J1647" t="s">
        <v>1019</v>
      </c>
      <c r="K1647" t="s">
        <v>1019</v>
      </c>
      <c r="L1647" t="s">
        <v>19</v>
      </c>
      <c r="M1647" t="s">
        <v>27</v>
      </c>
      <c r="N1647" t="s">
        <v>12576</v>
      </c>
      <c r="O1647">
        <v>184.1892</v>
      </c>
      <c r="Q1647" t="s">
        <v>12574</v>
      </c>
    </row>
    <row r="1648" spans="1:17" x14ac:dyDescent="0.25">
      <c r="A1648" t="s">
        <v>19</v>
      </c>
      <c r="K1648" t="s">
        <v>19</v>
      </c>
      <c r="Q1648" t="s">
        <v>12577</v>
      </c>
    </row>
    <row r="1649" spans="1:17" x14ac:dyDescent="0.25">
      <c r="A1649" t="s">
        <v>12578</v>
      </c>
      <c r="K1649" t="s">
        <v>10593</v>
      </c>
      <c r="Q1649" t="s">
        <v>12578</v>
      </c>
    </row>
    <row r="1650" spans="1:17" x14ac:dyDescent="0.25">
      <c r="A1650" t="s">
        <v>19</v>
      </c>
      <c r="B1650" t="s">
        <v>12578</v>
      </c>
      <c r="C1650" t="s">
        <v>12579</v>
      </c>
      <c r="D1650" t="s">
        <v>618</v>
      </c>
      <c r="E1650" t="s">
        <v>60</v>
      </c>
      <c r="F1650" t="s">
        <v>61</v>
      </c>
      <c r="G1650" t="s">
        <v>61</v>
      </c>
      <c r="H1650" t="s">
        <v>25</v>
      </c>
      <c r="I1650" t="s">
        <v>25</v>
      </c>
      <c r="J1650" t="s">
        <v>38</v>
      </c>
      <c r="K1650" t="s">
        <v>39</v>
      </c>
      <c r="L1650" t="s">
        <v>19</v>
      </c>
      <c r="M1650" t="s">
        <v>27</v>
      </c>
      <c r="N1650" t="s">
        <v>12580</v>
      </c>
      <c r="O1650">
        <v>184.1892</v>
      </c>
      <c r="Q1650" t="s">
        <v>12578</v>
      </c>
    </row>
    <row r="1651" spans="1:17" x14ac:dyDescent="0.25">
      <c r="A1651" t="s">
        <v>19</v>
      </c>
      <c r="K1651" t="s">
        <v>19</v>
      </c>
      <c r="Q1651" t="s">
        <v>12581</v>
      </c>
    </row>
    <row r="1652" spans="1:17" x14ac:dyDescent="0.25">
      <c r="A1652" t="s">
        <v>12582</v>
      </c>
      <c r="K1652" t="s">
        <v>10593</v>
      </c>
      <c r="Q1652" t="s">
        <v>12582</v>
      </c>
    </row>
    <row r="1653" spans="1:17" x14ac:dyDescent="0.25">
      <c r="A1653" t="s">
        <v>19</v>
      </c>
      <c r="B1653" t="s">
        <v>12582</v>
      </c>
      <c r="C1653" t="s">
        <v>12583</v>
      </c>
      <c r="D1653" t="s">
        <v>618</v>
      </c>
      <c r="E1653" t="s">
        <v>60</v>
      </c>
      <c r="F1653" t="s">
        <v>61</v>
      </c>
      <c r="G1653" t="s">
        <v>61</v>
      </c>
      <c r="H1653" t="s">
        <v>25</v>
      </c>
      <c r="I1653" t="s">
        <v>25</v>
      </c>
      <c r="J1653" t="s">
        <v>26</v>
      </c>
      <c r="K1653" t="s">
        <v>26</v>
      </c>
      <c r="L1653" t="s">
        <v>19</v>
      </c>
      <c r="M1653" t="s">
        <v>27</v>
      </c>
      <c r="N1653" t="s">
        <v>12584</v>
      </c>
      <c r="O1653">
        <v>184.1892</v>
      </c>
      <c r="Q1653" t="s">
        <v>12582</v>
      </c>
    </row>
    <row r="1654" spans="1:17" x14ac:dyDescent="0.25">
      <c r="A1654" t="s">
        <v>19</v>
      </c>
      <c r="K1654" t="s">
        <v>19</v>
      </c>
      <c r="Q1654" t="s">
        <v>12585</v>
      </c>
    </row>
    <row r="1655" spans="1:17" x14ac:dyDescent="0.25">
      <c r="A1655" t="s">
        <v>12586</v>
      </c>
      <c r="K1655" t="s">
        <v>10593</v>
      </c>
      <c r="Q1655" t="s">
        <v>12586</v>
      </c>
    </row>
    <row r="1656" spans="1:17" x14ac:dyDescent="0.25">
      <c r="A1656" t="s">
        <v>19</v>
      </c>
      <c r="B1656" t="s">
        <v>12586</v>
      </c>
      <c r="C1656" t="s">
        <v>12587</v>
      </c>
      <c r="D1656" t="s">
        <v>618</v>
      </c>
      <c r="E1656" t="s">
        <v>60</v>
      </c>
      <c r="F1656" t="s">
        <v>61</v>
      </c>
      <c r="G1656" t="s">
        <v>61</v>
      </c>
      <c r="H1656" t="s">
        <v>50</v>
      </c>
      <c r="I1656" t="s">
        <v>51</v>
      </c>
      <c r="J1656" t="s">
        <v>26</v>
      </c>
      <c r="K1656" t="s">
        <v>26</v>
      </c>
      <c r="L1656" t="s">
        <v>19</v>
      </c>
      <c r="M1656" t="s">
        <v>27</v>
      </c>
      <c r="N1656" t="s">
        <v>12588</v>
      </c>
      <c r="O1656">
        <v>184.1892</v>
      </c>
      <c r="Q1656" t="s">
        <v>12586</v>
      </c>
    </row>
    <row r="1657" spans="1:17" x14ac:dyDescent="0.25">
      <c r="A1657" t="s">
        <v>19</v>
      </c>
      <c r="K1657" t="s">
        <v>19</v>
      </c>
      <c r="Q1657" t="s">
        <v>12589</v>
      </c>
    </row>
    <row r="1658" spans="1:17" x14ac:dyDescent="0.25">
      <c r="A1658" t="s">
        <v>12590</v>
      </c>
      <c r="K1658" t="s">
        <v>10593</v>
      </c>
      <c r="Q1658" t="s">
        <v>12590</v>
      </c>
    </row>
    <row r="1659" spans="1:17" x14ac:dyDescent="0.25">
      <c r="A1659" t="s">
        <v>19</v>
      </c>
      <c r="B1659" t="s">
        <v>12590</v>
      </c>
      <c r="C1659" t="s">
        <v>12591</v>
      </c>
      <c r="D1659" t="s">
        <v>12592</v>
      </c>
      <c r="E1659" t="s">
        <v>3471</v>
      </c>
      <c r="F1659" t="s">
        <v>133</v>
      </c>
      <c r="G1659" t="s">
        <v>24</v>
      </c>
      <c r="H1659" t="s">
        <v>50</v>
      </c>
      <c r="I1659" t="s">
        <v>51</v>
      </c>
      <c r="J1659" t="s">
        <v>26</v>
      </c>
      <c r="K1659" t="s">
        <v>26</v>
      </c>
      <c r="L1659" t="s">
        <v>19</v>
      </c>
      <c r="M1659" t="s">
        <v>27</v>
      </c>
      <c r="N1659" t="s">
        <v>12593</v>
      </c>
      <c r="Q1659" t="s">
        <v>12590</v>
      </c>
    </row>
    <row r="1660" spans="1:17" x14ac:dyDescent="0.25">
      <c r="A1660" t="s">
        <v>19</v>
      </c>
      <c r="K1660" t="s">
        <v>19</v>
      </c>
      <c r="Q1660" t="s">
        <v>12594</v>
      </c>
    </row>
    <row r="1661" spans="1:17" x14ac:dyDescent="0.25">
      <c r="A1661" t="s">
        <v>12595</v>
      </c>
      <c r="K1661" t="s">
        <v>10593</v>
      </c>
      <c r="Q1661" t="s">
        <v>12595</v>
      </c>
    </row>
    <row r="1662" spans="1:17" x14ac:dyDescent="0.25">
      <c r="A1662" t="s">
        <v>19</v>
      </c>
      <c r="B1662" t="s">
        <v>12595</v>
      </c>
      <c r="C1662" t="s">
        <v>12596</v>
      </c>
      <c r="D1662" t="s">
        <v>12597</v>
      </c>
      <c r="E1662" t="s">
        <v>452</v>
      </c>
      <c r="F1662" t="s">
        <v>133</v>
      </c>
      <c r="G1662" t="s">
        <v>24</v>
      </c>
      <c r="H1662" t="s">
        <v>25</v>
      </c>
      <c r="I1662" t="s">
        <v>25</v>
      </c>
      <c r="J1662" t="s">
        <v>26</v>
      </c>
      <c r="K1662" t="s">
        <v>26</v>
      </c>
      <c r="L1662" t="s">
        <v>19</v>
      </c>
      <c r="M1662" t="s">
        <v>27</v>
      </c>
      <c r="N1662" t="s">
        <v>12598</v>
      </c>
      <c r="O1662">
        <v>167.20500000000001</v>
      </c>
      <c r="Q1662" t="s">
        <v>12595</v>
      </c>
    </row>
    <row r="1663" spans="1:17" x14ac:dyDescent="0.25">
      <c r="A1663" t="s">
        <v>19</v>
      </c>
      <c r="K1663" t="s">
        <v>19</v>
      </c>
      <c r="Q1663" t="s">
        <v>12599</v>
      </c>
    </row>
    <row r="1664" spans="1:17" x14ac:dyDescent="0.25">
      <c r="A1664" t="s">
        <v>12600</v>
      </c>
      <c r="K1664" t="s">
        <v>10593</v>
      </c>
      <c r="Q1664" t="s">
        <v>12600</v>
      </c>
    </row>
    <row r="1665" spans="1:17" x14ac:dyDescent="0.25">
      <c r="A1665" t="s">
        <v>19</v>
      </c>
      <c r="B1665" t="s">
        <v>12600</v>
      </c>
      <c r="C1665" t="s">
        <v>12601</v>
      </c>
      <c r="D1665" t="s">
        <v>12597</v>
      </c>
      <c r="E1665" t="s">
        <v>60</v>
      </c>
      <c r="F1665" t="s">
        <v>61</v>
      </c>
      <c r="G1665" t="s">
        <v>61</v>
      </c>
      <c r="H1665" t="s">
        <v>25</v>
      </c>
      <c r="I1665" t="s">
        <v>25</v>
      </c>
      <c r="J1665" t="s">
        <v>38</v>
      </c>
      <c r="K1665" t="s">
        <v>39</v>
      </c>
      <c r="L1665" t="s">
        <v>19</v>
      </c>
      <c r="M1665" t="s">
        <v>27</v>
      </c>
      <c r="N1665" t="s">
        <v>12602</v>
      </c>
      <c r="O1665">
        <v>167.20500000000001</v>
      </c>
      <c r="Q1665" t="s">
        <v>12600</v>
      </c>
    </row>
    <row r="1666" spans="1:17" x14ac:dyDescent="0.25">
      <c r="A1666" t="s">
        <v>19</v>
      </c>
      <c r="K1666" t="s">
        <v>19</v>
      </c>
      <c r="Q1666" t="s">
        <v>12603</v>
      </c>
    </row>
    <row r="1667" spans="1:17" x14ac:dyDescent="0.25">
      <c r="A1667" t="s">
        <v>12604</v>
      </c>
      <c r="K1667" t="s">
        <v>10593</v>
      </c>
      <c r="Q1667" t="s">
        <v>12604</v>
      </c>
    </row>
    <row r="1668" spans="1:17" x14ac:dyDescent="0.25">
      <c r="A1668" t="s">
        <v>19</v>
      </c>
      <c r="B1668" t="s">
        <v>12604</v>
      </c>
      <c r="C1668" t="s">
        <v>12605</v>
      </c>
      <c r="D1668" t="s">
        <v>625</v>
      </c>
      <c r="E1668" t="s">
        <v>132</v>
      </c>
      <c r="F1668" t="s">
        <v>133</v>
      </c>
      <c r="G1668" t="s">
        <v>24</v>
      </c>
      <c r="H1668" t="s">
        <v>25</v>
      </c>
      <c r="I1668" t="s">
        <v>25</v>
      </c>
      <c r="J1668" t="s">
        <v>26</v>
      </c>
      <c r="K1668" t="s">
        <v>26</v>
      </c>
      <c r="L1668" t="s">
        <v>19</v>
      </c>
      <c r="M1668" t="s">
        <v>27</v>
      </c>
      <c r="N1668" t="s">
        <v>12606</v>
      </c>
      <c r="Q1668" t="s">
        <v>12604</v>
      </c>
    </row>
    <row r="1669" spans="1:17" x14ac:dyDescent="0.25">
      <c r="A1669" t="s">
        <v>19</v>
      </c>
      <c r="K1669" t="s">
        <v>19</v>
      </c>
      <c r="Q1669" t="s">
        <v>12607</v>
      </c>
    </row>
    <row r="1670" spans="1:17" x14ac:dyDescent="0.25">
      <c r="A1670" t="s">
        <v>623</v>
      </c>
      <c r="K1670" t="s">
        <v>18</v>
      </c>
      <c r="Q1670" t="s">
        <v>623</v>
      </c>
    </row>
    <row r="1671" spans="1:17" x14ac:dyDescent="0.25">
      <c r="A1671" t="s">
        <v>19</v>
      </c>
      <c r="B1671" t="s">
        <v>623</v>
      </c>
      <c r="C1671" t="s">
        <v>624</v>
      </c>
      <c r="D1671" t="s">
        <v>625</v>
      </c>
      <c r="E1671" t="s">
        <v>304</v>
      </c>
      <c r="F1671" t="s">
        <v>23</v>
      </c>
      <c r="G1671" t="s">
        <v>24</v>
      </c>
      <c r="H1671" t="s">
        <v>50</v>
      </c>
      <c r="I1671" t="s">
        <v>51</v>
      </c>
      <c r="J1671" t="s">
        <v>26</v>
      </c>
      <c r="K1671" t="s">
        <v>26</v>
      </c>
      <c r="L1671" t="s">
        <v>19</v>
      </c>
      <c r="M1671" t="s">
        <v>27</v>
      </c>
      <c r="N1671" t="s">
        <v>626</v>
      </c>
      <c r="Q1671" t="s">
        <v>623</v>
      </c>
    </row>
    <row r="1672" spans="1:17" x14ac:dyDescent="0.25">
      <c r="A1672" t="s">
        <v>19</v>
      </c>
      <c r="B1672" t="s">
        <v>623</v>
      </c>
      <c r="C1672" t="s">
        <v>627</v>
      </c>
      <c r="D1672" t="s">
        <v>625</v>
      </c>
      <c r="E1672" t="s">
        <v>257</v>
      </c>
      <c r="F1672" t="s">
        <v>133</v>
      </c>
      <c r="G1672" t="s">
        <v>24</v>
      </c>
      <c r="H1672" t="s">
        <v>50</v>
      </c>
      <c r="I1672" t="s">
        <v>51</v>
      </c>
      <c r="J1672" t="s">
        <v>26</v>
      </c>
      <c r="K1672" t="s">
        <v>26</v>
      </c>
      <c r="L1672" t="s">
        <v>19</v>
      </c>
      <c r="M1672" t="s">
        <v>27</v>
      </c>
      <c r="N1672" t="s">
        <v>628</v>
      </c>
      <c r="Q1672" t="s">
        <v>623</v>
      </c>
    </row>
    <row r="1673" spans="1:17" x14ac:dyDescent="0.25">
      <c r="A1673" t="s">
        <v>19</v>
      </c>
      <c r="K1673" t="s">
        <v>19</v>
      </c>
      <c r="Q1673" t="s">
        <v>629</v>
      </c>
    </row>
    <row r="1674" spans="1:17" x14ac:dyDescent="0.25">
      <c r="A1674" t="s">
        <v>12608</v>
      </c>
      <c r="K1674" t="s">
        <v>10593</v>
      </c>
      <c r="Q1674" t="s">
        <v>12608</v>
      </c>
    </row>
    <row r="1675" spans="1:17" x14ac:dyDescent="0.25">
      <c r="A1675" t="s">
        <v>19</v>
      </c>
      <c r="B1675" t="s">
        <v>12608</v>
      </c>
      <c r="C1675" t="s">
        <v>12609</v>
      </c>
      <c r="D1675" t="s">
        <v>632</v>
      </c>
      <c r="E1675" t="s">
        <v>1585</v>
      </c>
      <c r="F1675" t="s">
        <v>37</v>
      </c>
      <c r="G1675" t="s">
        <v>37</v>
      </c>
      <c r="H1675" t="s">
        <v>50</v>
      </c>
      <c r="I1675" t="s">
        <v>51</v>
      </c>
      <c r="J1675" t="s">
        <v>26</v>
      </c>
      <c r="K1675" t="s">
        <v>26</v>
      </c>
      <c r="L1675" t="s">
        <v>19</v>
      </c>
      <c r="M1675" t="s">
        <v>27</v>
      </c>
      <c r="N1675" t="s">
        <v>12610</v>
      </c>
      <c r="O1675">
        <v>167.20500000000001</v>
      </c>
      <c r="Q1675" t="s">
        <v>12608</v>
      </c>
    </row>
    <row r="1676" spans="1:17" x14ac:dyDescent="0.25">
      <c r="A1676" t="s">
        <v>19</v>
      </c>
      <c r="K1676" t="s">
        <v>19</v>
      </c>
      <c r="Q1676" t="s">
        <v>12611</v>
      </c>
    </row>
    <row r="1677" spans="1:17" x14ac:dyDescent="0.25">
      <c r="A1677" t="s">
        <v>630</v>
      </c>
      <c r="K1677" t="s">
        <v>18</v>
      </c>
      <c r="Q1677" t="s">
        <v>630</v>
      </c>
    </row>
    <row r="1678" spans="1:17" x14ac:dyDescent="0.25">
      <c r="A1678" t="s">
        <v>19</v>
      </c>
      <c r="B1678" t="s">
        <v>630</v>
      </c>
      <c r="C1678" t="s">
        <v>631</v>
      </c>
      <c r="D1678" t="s">
        <v>632</v>
      </c>
      <c r="E1678" t="s">
        <v>99</v>
      </c>
      <c r="F1678" t="s">
        <v>55</v>
      </c>
      <c r="G1678" t="s">
        <v>49</v>
      </c>
      <c r="H1678" t="s">
        <v>50</v>
      </c>
      <c r="I1678" t="s">
        <v>51</v>
      </c>
      <c r="J1678" t="s">
        <v>26</v>
      </c>
      <c r="K1678" t="s">
        <v>26</v>
      </c>
      <c r="L1678" t="s">
        <v>19</v>
      </c>
      <c r="M1678" t="s">
        <v>27</v>
      </c>
      <c r="N1678" t="s">
        <v>633</v>
      </c>
      <c r="O1678">
        <v>167.20500000000001</v>
      </c>
      <c r="Q1678" t="s">
        <v>630</v>
      </c>
    </row>
    <row r="1679" spans="1:17" x14ac:dyDescent="0.25">
      <c r="A1679" t="s">
        <v>19</v>
      </c>
      <c r="B1679" t="s">
        <v>630</v>
      </c>
      <c r="C1679" t="s">
        <v>634</v>
      </c>
      <c r="D1679" t="s">
        <v>632</v>
      </c>
      <c r="E1679" t="s">
        <v>47</v>
      </c>
      <c r="F1679" t="s">
        <v>48</v>
      </c>
      <c r="G1679" t="s">
        <v>49</v>
      </c>
      <c r="H1679" t="s">
        <v>50</v>
      </c>
      <c r="I1679" t="s">
        <v>51</v>
      </c>
      <c r="J1679" t="s">
        <v>26</v>
      </c>
      <c r="K1679" t="s">
        <v>26</v>
      </c>
      <c r="L1679" t="s">
        <v>19</v>
      </c>
      <c r="M1679" t="s">
        <v>27</v>
      </c>
      <c r="N1679" t="s">
        <v>635</v>
      </c>
      <c r="O1679">
        <v>167.20500000000001</v>
      </c>
      <c r="Q1679" t="s">
        <v>630</v>
      </c>
    </row>
    <row r="1680" spans="1:17" x14ac:dyDescent="0.25">
      <c r="A1680" t="s">
        <v>19</v>
      </c>
      <c r="K1680" t="s">
        <v>19</v>
      </c>
      <c r="Q1680" t="s">
        <v>636</v>
      </c>
    </row>
    <row r="1681" spans="1:17" x14ac:dyDescent="0.25">
      <c r="A1681" t="s">
        <v>12612</v>
      </c>
      <c r="K1681" t="s">
        <v>10593</v>
      </c>
      <c r="Q1681" t="s">
        <v>12612</v>
      </c>
    </row>
    <row r="1682" spans="1:17" x14ac:dyDescent="0.25">
      <c r="A1682" t="s">
        <v>19</v>
      </c>
      <c r="B1682" t="s">
        <v>12612</v>
      </c>
      <c r="C1682" t="s">
        <v>12613</v>
      </c>
      <c r="D1682" t="s">
        <v>632</v>
      </c>
      <c r="E1682" t="s">
        <v>60</v>
      </c>
      <c r="F1682" t="s">
        <v>61</v>
      </c>
      <c r="G1682" t="s">
        <v>61</v>
      </c>
      <c r="H1682" t="s">
        <v>25</v>
      </c>
      <c r="I1682" t="s">
        <v>25</v>
      </c>
      <c r="J1682" t="s">
        <v>1019</v>
      </c>
      <c r="K1682" t="s">
        <v>1019</v>
      </c>
      <c r="L1682" t="s">
        <v>19</v>
      </c>
      <c r="M1682" t="s">
        <v>27</v>
      </c>
      <c r="N1682" t="s">
        <v>12614</v>
      </c>
      <c r="O1682">
        <v>167.20500000000001</v>
      </c>
      <c r="Q1682" t="s">
        <v>12612</v>
      </c>
    </row>
    <row r="1683" spans="1:17" x14ac:dyDescent="0.25">
      <c r="A1683" t="s">
        <v>19</v>
      </c>
      <c r="K1683" t="s">
        <v>19</v>
      </c>
      <c r="Q1683" t="s">
        <v>12615</v>
      </c>
    </row>
    <row r="1684" spans="1:17" x14ac:dyDescent="0.25">
      <c r="A1684" t="s">
        <v>12616</v>
      </c>
      <c r="K1684" t="s">
        <v>10593</v>
      </c>
      <c r="Q1684" t="s">
        <v>12616</v>
      </c>
    </row>
    <row r="1685" spans="1:17" x14ac:dyDescent="0.25">
      <c r="A1685" t="s">
        <v>19</v>
      </c>
      <c r="B1685" t="s">
        <v>12616</v>
      </c>
      <c r="C1685" t="s">
        <v>12617</v>
      </c>
      <c r="D1685" t="s">
        <v>632</v>
      </c>
      <c r="E1685" t="s">
        <v>60</v>
      </c>
      <c r="F1685" t="s">
        <v>61</v>
      </c>
      <c r="G1685" t="s">
        <v>61</v>
      </c>
      <c r="H1685" t="s">
        <v>25</v>
      </c>
      <c r="I1685" t="s">
        <v>25</v>
      </c>
      <c r="J1685" t="s">
        <v>38</v>
      </c>
      <c r="K1685" t="s">
        <v>39</v>
      </c>
      <c r="L1685" t="s">
        <v>19</v>
      </c>
      <c r="M1685" t="s">
        <v>27</v>
      </c>
      <c r="N1685" t="s">
        <v>12618</v>
      </c>
      <c r="O1685">
        <v>167.20500000000001</v>
      </c>
      <c r="Q1685" t="s">
        <v>12616</v>
      </c>
    </row>
    <row r="1686" spans="1:17" x14ac:dyDescent="0.25">
      <c r="A1686" t="s">
        <v>19</v>
      </c>
      <c r="K1686" t="s">
        <v>19</v>
      </c>
      <c r="Q1686" t="s">
        <v>12619</v>
      </c>
    </row>
    <row r="1687" spans="1:17" x14ac:dyDescent="0.25">
      <c r="A1687" t="s">
        <v>12620</v>
      </c>
      <c r="K1687" t="s">
        <v>10593</v>
      </c>
      <c r="Q1687" t="s">
        <v>12620</v>
      </c>
    </row>
    <row r="1688" spans="1:17" x14ac:dyDescent="0.25">
      <c r="A1688" t="s">
        <v>19</v>
      </c>
      <c r="B1688" t="s">
        <v>12620</v>
      </c>
      <c r="C1688" t="s">
        <v>12621</v>
      </c>
      <c r="D1688" t="s">
        <v>632</v>
      </c>
      <c r="E1688" t="s">
        <v>269</v>
      </c>
      <c r="F1688" t="s">
        <v>61</v>
      </c>
      <c r="G1688" t="s">
        <v>61</v>
      </c>
      <c r="H1688" t="s">
        <v>50</v>
      </c>
      <c r="I1688" t="s">
        <v>51</v>
      </c>
      <c r="J1688" t="s">
        <v>26</v>
      </c>
      <c r="K1688" t="s">
        <v>26</v>
      </c>
      <c r="L1688" t="s">
        <v>19</v>
      </c>
      <c r="M1688" t="s">
        <v>27</v>
      </c>
      <c r="N1688" t="s">
        <v>12622</v>
      </c>
      <c r="O1688">
        <v>167.20500000000001</v>
      </c>
      <c r="Q1688" t="s">
        <v>12620</v>
      </c>
    </row>
    <row r="1689" spans="1:17" x14ac:dyDescent="0.25">
      <c r="A1689" t="s">
        <v>19</v>
      </c>
      <c r="K1689" t="s">
        <v>19</v>
      </c>
      <c r="Q1689" t="s">
        <v>12623</v>
      </c>
    </row>
    <row r="1690" spans="1:17" x14ac:dyDescent="0.25">
      <c r="A1690" t="s">
        <v>12624</v>
      </c>
      <c r="K1690" t="s">
        <v>10593</v>
      </c>
      <c r="Q1690" t="s">
        <v>12624</v>
      </c>
    </row>
    <row r="1691" spans="1:17" x14ac:dyDescent="0.25">
      <c r="A1691" t="s">
        <v>19</v>
      </c>
      <c r="B1691" t="s">
        <v>12624</v>
      </c>
      <c r="C1691" t="s">
        <v>12625</v>
      </c>
      <c r="D1691" t="s">
        <v>12626</v>
      </c>
      <c r="E1691" t="s">
        <v>257</v>
      </c>
      <c r="F1691" t="s">
        <v>133</v>
      </c>
      <c r="G1691" t="s">
        <v>24</v>
      </c>
      <c r="H1691" t="s">
        <v>25</v>
      </c>
      <c r="I1691" t="s">
        <v>25</v>
      </c>
      <c r="J1691" t="s">
        <v>26</v>
      </c>
      <c r="K1691" t="s">
        <v>26</v>
      </c>
      <c r="L1691" t="s">
        <v>19</v>
      </c>
      <c r="M1691" t="s">
        <v>27</v>
      </c>
      <c r="N1691" t="s">
        <v>12627</v>
      </c>
      <c r="Q1691" t="s">
        <v>12624</v>
      </c>
    </row>
    <row r="1692" spans="1:17" x14ac:dyDescent="0.25">
      <c r="A1692" t="s">
        <v>19</v>
      </c>
      <c r="K1692" t="s">
        <v>19</v>
      </c>
      <c r="Q1692" t="s">
        <v>12628</v>
      </c>
    </row>
    <row r="1693" spans="1:17" x14ac:dyDescent="0.25">
      <c r="A1693" t="s">
        <v>12629</v>
      </c>
      <c r="K1693" t="s">
        <v>10593</v>
      </c>
      <c r="Q1693" t="s">
        <v>12629</v>
      </c>
    </row>
    <row r="1694" spans="1:17" x14ac:dyDescent="0.25">
      <c r="A1694" t="s">
        <v>19</v>
      </c>
      <c r="B1694" t="s">
        <v>12629</v>
      </c>
      <c r="C1694" t="s">
        <v>12630</v>
      </c>
      <c r="D1694" t="s">
        <v>12631</v>
      </c>
      <c r="E1694" t="s">
        <v>452</v>
      </c>
      <c r="F1694" t="s">
        <v>133</v>
      </c>
      <c r="G1694" t="s">
        <v>24</v>
      </c>
      <c r="H1694" t="s">
        <v>25</v>
      </c>
      <c r="I1694" t="s">
        <v>25</v>
      </c>
      <c r="J1694" t="s">
        <v>26</v>
      </c>
      <c r="K1694" t="s">
        <v>26</v>
      </c>
      <c r="L1694" t="s">
        <v>19</v>
      </c>
      <c r="M1694" t="s">
        <v>27</v>
      </c>
      <c r="N1694" t="s">
        <v>12632</v>
      </c>
      <c r="Q1694" t="s">
        <v>12629</v>
      </c>
    </row>
    <row r="1695" spans="1:17" x14ac:dyDescent="0.25">
      <c r="A1695" t="s">
        <v>19</v>
      </c>
      <c r="K1695" t="s">
        <v>19</v>
      </c>
      <c r="Q1695" t="s">
        <v>12633</v>
      </c>
    </row>
    <row r="1696" spans="1:17" x14ac:dyDescent="0.25">
      <c r="A1696" t="s">
        <v>12634</v>
      </c>
      <c r="K1696" t="s">
        <v>10593</v>
      </c>
      <c r="Q1696" t="s">
        <v>12634</v>
      </c>
    </row>
    <row r="1697" spans="1:17" x14ac:dyDescent="0.25">
      <c r="A1697" t="s">
        <v>19</v>
      </c>
      <c r="B1697" t="s">
        <v>12634</v>
      </c>
      <c r="C1697" t="s">
        <v>12635</v>
      </c>
      <c r="D1697" t="s">
        <v>12636</v>
      </c>
      <c r="E1697" t="s">
        <v>60</v>
      </c>
      <c r="F1697" t="s">
        <v>61</v>
      </c>
      <c r="G1697" t="s">
        <v>61</v>
      </c>
      <c r="H1697" t="s">
        <v>25</v>
      </c>
      <c r="I1697" t="s">
        <v>25</v>
      </c>
      <c r="J1697" t="s">
        <v>38</v>
      </c>
      <c r="K1697" t="s">
        <v>39</v>
      </c>
      <c r="L1697" t="s">
        <v>19</v>
      </c>
      <c r="M1697" t="s">
        <v>27</v>
      </c>
      <c r="N1697" t="s">
        <v>12637</v>
      </c>
      <c r="O1697">
        <v>158.15299999999999</v>
      </c>
      <c r="Q1697" t="s">
        <v>12634</v>
      </c>
    </row>
    <row r="1698" spans="1:17" x14ac:dyDescent="0.25">
      <c r="A1698" t="s">
        <v>19</v>
      </c>
      <c r="K1698" t="s">
        <v>19</v>
      </c>
      <c r="Q1698" t="s">
        <v>12638</v>
      </c>
    </row>
    <row r="1699" spans="1:17" x14ac:dyDescent="0.25">
      <c r="A1699" t="s">
        <v>12639</v>
      </c>
      <c r="K1699" t="s">
        <v>10593</v>
      </c>
      <c r="Q1699" t="s">
        <v>12639</v>
      </c>
    </row>
    <row r="1700" spans="1:17" x14ac:dyDescent="0.25">
      <c r="A1700" t="s">
        <v>19</v>
      </c>
      <c r="B1700" t="s">
        <v>12639</v>
      </c>
      <c r="C1700" t="s">
        <v>12640</v>
      </c>
      <c r="D1700" t="s">
        <v>12641</v>
      </c>
      <c r="F1700" t="s">
        <v>867</v>
      </c>
      <c r="G1700" t="s">
        <v>867</v>
      </c>
      <c r="H1700" t="s">
        <v>25</v>
      </c>
      <c r="I1700" t="s">
        <v>25</v>
      </c>
      <c r="J1700" t="s">
        <v>42</v>
      </c>
      <c r="K1700" t="s">
        <v>39</v>
      </c>
      <c r="L1700" t="s">
        <v>19</v>
      </c>
      <c r="M1700" t="s">
        <v>27</v>
      </c>
      <c r="N1700" t="s">
        <v>12642</v>
      </c>
      <c r="Q1700" t="s">
        <v>12639</v>
      </c>
    </row>
    <row r="1701" spans="1:17" x14ac:dyDescent="0.25">
      <c r="A1701" t="s">
        <v>19</v>
      </c>
      <c r="K1701" t="s">
        <v>19</v>
      </c>
      <c r="Q1701" t="s">
        <v>12643</v>
      </c>
    </row>
    <row r="1702" spans="1:17" x14ac:dyDescent="0.25">
      <c r="A1702" t="s">
        <v>12644</v>
      </c>
      <c r="K1702" t="s">
        <v>10593</v>
      </c>
      <c r="Q1702" t="s">
        <v>12644</v>
      </c>
    </row>
    <row r="1703" spans="1:17" x14ac:dyDescent="0.25">
      <c r="A1703" t="s">
        <v>19</v>
      </c>
      <c r="B1703" t="s">
        <v>12644</v>
      </c>
      <c r="C1703" t="s">
        <v>12645</v>
      </c>
      <c r="D1703" t="s">
        <v>12646</v>
      </c>
      <c r="F1703" t="s">
        <v>867</v>
      </c>
      <c r="G1703" t="s">
        <v>867</v>
      </c>
      <c r="H1703" t="s">
        <v>25</v>
      </c>
      <c r="I1703" t="s">
        <v>25</v>
      </c>
      <c r="J1703" t="s">
        <v>42</v>
      </c>
      <c r="K1703" t="s">
        <v>39</v>
      </c>
      <c r="L1703" t="s">
        <v>19</v>
      </c>
      <c r="M1703" t="s">
        <v>27</v>
      </c>
      <c r="N1703" t="s">
        <v>12647</v>
      </c>
      <c r="Q1703" t="s">
        <v>12644</v>
      </c>
    </row>
    <row r="1704" spans="1:17" x14ac:dyDescent="0.25">
      <c r="A1704" t="s">
        <v>19</v>
      </c>
      <c r="K1704" t="s">
        <v>19</v>
      </c>
      <c r="Q1704" t="s">
        <v>12648</v>
      </c>
    </row>
    <row r="1705" spans="1:17" x14ac:dyDescent="0.25">
      <c r="A1705" t="s">
        <v>12649</v>
      </c>
      <c r="K1705" t="s">
        <v>10593</v>
      </c>
      <c r="Q1705" t="s">
        <v>12649</v>
      </c>
    </row>
    <row r="1706" spans="1:17" x14ac:dyDescent="0.25">
      <c r="A1706" t="s">
        <v>19</v>
      </c>
      <c r="B1706" t="s">
        <v>12649</v>
      </c>
      <c r="C1706" t="s">
        <v>12650</v>
      </c>
      <c r="D1706" t="s">
        <v>12651</v>
      </c>
      <c r="E1706" t="s">
        <v>855</v>
      </c>
      <c r="F1706" t="s">
        <v>856</v>
      </c>
      <c r="G1706" t="s">
        <v>856</v>
      </c>
      <c r="H1706" t="s">
        <v>25</v>
      </c>
      <c r="I1706" t="s">
        <v>25</v>
      </c>
      <c r="J1706" t="s">
        <v>857</v>
      </c>
      <c r="K1706" t="s">
        <v>857</v>
      </c>
      <c r="L1706" t="s">
        <v>19</v>
      </c>
      <c r="M1706" t="s">
        <v>27</v>
      </c>
      <c r="N1706" t="s">
        <v>12652</v>
      </c>
      <c r="Q1706" t="s">
        <v>12649</v>
      </c>
    </row>
    <row r="1707" spans="1:17" x14ac:dyDescent="0.25">
      <c r="A1707" t="s">
        <v>19</v>
      </c>
      <c r="K1707" t="s">
        <v>19</v>
      </c>
      <c r="Q1707" t="s">
        <v>12653</v>
      </c>
    </row>
    <row r="1708" spans="1:17" x14ac:dyDescent="0.25">
      <c r="A1708" t="s">
        <v>637</v>
      </c>
      <c r="K1708" t="s">
        <v>18</v>
      </c>
      <c r="Q1708" t="s">
        <v>637</v>
      </c>
    </row>
    <row r="1709" spans="1:17" x14ac:dyDescent="0.25">
      <c r="A1709" t="s">
        <v>19</v>
      </c>
      <c r="B1709" t="s">
        <v>637</v>
      </c>
      <c r="C1709" t="s">
        <v>638</v>
      </c>
      <c r="D1709" t="s">
        <v>639</v>
      </c>
      <c r="E1709" t="s">
        <v>139</v>
      </c>
      <c r="F1709" t="s">
        <v>23</v>
      </c>
      <c r="G1709" t="s">
        <v>24</v>
      </c>
      <c r="H1709" t="s">
        <v>25</v>
      </c>
      <c r="I1709" t="s">
        <v>25</v>
      </c>
      <c r="J1709" t="s">
        <v>26</v>
      </c>
      <c r="K1709" t="s">
        <v>26</v>
      </c>
      <c r="L1709" t="s">
        <v>19</v>
      </c>
      <c r="M1709" t="s">
        <v>27</v>
      </c>
      <c r="N1709" t="s">
        <v>640</v>
      </c>
      <c r="Q1709" t="s">
        <v>637</v>
      </c>
    </row>
    <row r="1710" spans="1:17" x14ac:dyDescent="0.25">
      <c r="A1710" t="s">
        <v>19</v>
      </c>
      <c r="B1710" t="s">
        <v>637</v>
      </c>
      <c r="C1710" t="s">
        <v>641</v>
      </c>
      <c r="D1710" t="s">
        <v>639</v>
      </c>
      <c r="E1710" t="s">
        <v>132</v>
      </c>
      <c r="F1710" t="s">
        <v>133</v>
      </c>
      <c r="G1710" t="s">
        <v>24</v>
      </c>
      <c r="H1710" t="s">
        <v>25</v>
      </c>
      <c r="I1710" t="s">
        <v>25</v>
      </c>
      <c r="J1710" t="s">
        <v>26</v>
      </c>
      <c r="K1710" t="s">
        <v>26</v>
      </c>
      <c r="L1710" t="s">
        <v>19</v>
      </c>
      <c r="M1710" t="s">
        <v>27</v>
      </c>
      <c r="N1710" t="s">
        <v>642</v>
      </c>
      <c r="Q1710" t="s">
        <v>637</v>
      </c>
    </row>
    <row r="1711" spans="1:17" x14ac:dyDescent="0.25">
      <c r="A1711" t="s">
        <v>19</v>
      </c>
      <c r="K1711" t="s">
        <v>19</v>
      </c>
      <c r="Q1711" t="s">
        <v>643</v>
      </c>
    </row>
    <row r="1712" spans="1:17" x14ac:dyDescent="0.25">
      <c r="A1712" t="s">
        <v>12654</v>
      </c>
      <c r="K1712" t="s">
        <v>10593</v>
      </c>
      <c r="Q1712" t="s">
        <v>12654</v>
      </c>
    </row>
    <row r="1713" spans="1:17" x14ac:dyDescent="0.25">
      <c r="A1713" t="s">
        <v>19</v>
      </c>
      <c r="B1713" t="s">
        <v>12654</v>
      </c>
      <c r="C1713" t="s">
        <v>12655</v>
      </c>
      <c r="D1713" t="s">
        <v>639</v>
      </c>
      <c r="E1713" t="s">
        <v>139</v>
      </c>
      <c r="F1713" t="s">
        <v>23</v>
      </c>
      <c r="G1713" t="s">
        <v>24</v>
      </c>
      <c r="H1713" t="s">
        <v>50</v>
      </c>
      <c r="I1713" t="s">
        <v>51</v>
      </c>
      <c r="J1713" t="s">
        <v>26</v>
      </c>
      <c r="K1713" t="s">
        <v>26</v>
      </c>
      <c r="L1713" t="s">
        <v>19</v>
      </c>
      <c r="M1713" t="s">
        <v>27</v>
      </c>
      <c r="N1713" t="s">
        <v>12656</v>
      </c>
      <c r="Q1713" t="s">
        <v>12654</v>
      </c>
    </row>
    <row r="1714" spans="1:17" x14ac:dyDescent="0.25">
      <c r="A1714" t="s">
        <v>19</v>
      </c>
      <c r="K1714" t="s">
        <v>19</v>
      </c>
      <c r="Q1714" t="s">
        <v>12657</v>
      </c>
    </row>
    <row r="1715" spans="1:17" x14ac:dyDescent="0.25">
      <c r="A1715" t="s">
        <v>12658</v>
      </c>
      <c r="K1715" t="s">
        <v>10593</v>
      </c>
      <c r="Q1715" t="s">
        <v>12658</v>
      </c>
    </row>
    <row r="1716" spans="1:17" x14ac:dyDescent="0.25">
      <c r="A1716" t="s">
        <v>19</v>
      </c>
      <c r="B1716" t="s">
        <v>12658</v>
      </c>
      <c r="C1716" t="s">
        <v>12659</v>
      </c>
      <c r="D1716" t="s">
        <v>646</v>
      </c>
      <c r="E1716" t="s">
        <v>47</v>
      </c>
      <c r="F1716" t="s">
        <v>48</v>
      </c>
      <c r="G1716" t="s">
        <v>49</v>
      </c>
      <c r="H1716" t="s">
        <v>50</v>
      </c>
      <c r="I1716" t="s">
        <v>51</v>
      </c>
      <c r="J1716" t="s">
        <v>26</v>
      </c>
      <c r="K1716" t="s">
        <v>26</v>
      </c>
      <c r="L1716" t="s">
        <v>19</v>
      </c>
      <c r="M1716" t="s">
        <v>27</v>
      </c>
      <c r="N1716" t="s">
        <v>12660</v>
      </c>
      <c r="Q1716" t="s">
        <v>12658</v>
      </c>
    </row>
    <row r="1717" spans="1:17" x14ac:dyDescent="0.25">
      <c r="A1717" t="s">
        <v>19</v>
      </c>
      <c r="K1717" t="s">
        <v>19</v>
      </c>
      <c r="Q1717" t="s">
        <v>12661</v>
      </c>
    </row>
    <row r="1718" spans="1:17" x14ac:dyDescent="0.25">
      <c r="A1718" t="s">
        <v>12662</v>
      </c>
      <c r="K1718" t="s">
        <v>10593</v>
      </c>
      <c r="Q1718" t="s">
        <v>12662</v>
      </c>
    </row>
    <row r="1719" spans="1:17" x14ac:dyDescent="0.25">
      <c r="A1719" t="s">
        <v>19</v>
      </c>
      <c r="B1719" t="s">
        <v>12662</v>
      </c>
      <c r="C1719" t="s">
        <v>12663</v>
      </c>
      <c r="D1719" t="s">
        <v>646</v>
      </c>
      <c r="F1719" t="s">
        <v>888</v>
      </c>
      <c r="G1719" t="s">
        <v>888</v>
      </c>
      <c r="H1719" t="s">
        <v>25</v>
      </c>
      <c r="I1719" t="s">
        <v>25</v>
      </c>
      <c r="J1719" t="s">
        <v>26</v>
      </c>
      <c r="K1719" t="s">
        <v>26</v>
      </c>
      <c r="L1719" t="s">
        <v>19</v>
      </c>
      <c r="M1719" t="s">
        <v>27</v>
      </c>
      <c r="N1719" t="s">
        <v>12664</v>
      </c>
      <c r="Q1719" t="s">
        <v>12662</v>
      </c>
    </row>
    <row r="1720" spans="1:17" x14ac:dyDescent="0.25">
      <c r="A1720" t="s">
        <v>19</v>
      </c>
      <c r="K1720" t="s">
        <v>19</v>
      </c>
      <c r="Q1720" t="s">
        <v>12665</v>
      </c>
    </row>
    <row r="1721" spans="1:17" x14ac:dyDescent="0.25">
      <c r="A1721" t="s">
        <v>12666</v>
      </c>
      <c r="K1721" t="s">
        <v>10593</v>
      </c>
      <c r="Q1721" t="s">
        <v>12666</v>
      </c>
    </row>
    <row r="1722" spans="1:17" x14ac:dyDescent="0.25">
      <c r="A1722" t="s">
        <v>19</v>
      </c>
      <c r="B1722" t="s">
        <v>12666</v>
      </c>
      <c r="C1722" t="s">
        <v>12667</v>
      </c>
      <c r="D1722" t="s">
        <v>646</v>
      </c>
      <c r="E1722" t="s">
        <v>269</v>
      </c>
      <c r="F1722" t="s">
        <v>61</v>
      </c>
      <c r="G1722" t="s">
        <v>61</v>
      </c>
      <c r="H1722" t="s">
        <v>25</v>
      </c>
      <c r="I1722" t="s">
        <v>25</v>
      </c>
      <c r="J1722" t="s">
        <v>1557</v>
      </c>
      <c r="K1722" t="s">
        <v>1557</v>
      </c>
      <c r="L1722" t="s">
        <v>19</v>
      </c>
      <c r="M1722" t="s">
        <v>27</v>
      </c>
      <c r="N1722" t="s">
        <v>12668</v>
      </c>
      <c r="Q1722" t="s">
        <v>12666</v>
      </c>
    </row>
    <row r="1723" spans="1:17" x14ac:dyDescent="0.25">
      <c r="A1723" t="s">
        <v>19</v>
      </c>
      <c r="K1723" t="s">
        <v>19</v>
      </c>
      <c r="Q1723" t="s">
        <v>12669</v>
      </c>
    </row>
    <row r="1724" spans="1:17" x14ac:dyDescent="0.25">
      <c r="A1724" t="s">
        <v>12670</v>
      </c>
      <c r="K1724" t="s">
        <v>10593</v>
      </c>
      <c r="Q1724" t="s">
        <v>12670</v>
      </c>
    </row>
    <row r="1725" spans="1:17" x14ac:dyDescent="0.25">
      <c r="A1725" t="s">
        <v>19</v>
      </c>
      <c r="B1725" t="s">
        <v>12670</v>
      </c>
      <c r="C1725" t="s">
        <v>12671</v>
      </c>
      <c r="D1725" t="s">
        <v>646</v>
      </c>
      <c r="E1725" t="s">
        <v>269</v>
      </c>
      <c r="F1725" t="s">
        <v>61</v>
      </c>
      <c r="G1725" t="s">
        <v>61</v>
      </c>
      <c r="H1725" t="s">
        <v>25</v>
      </c>
      <c r="I1725" t="s">
        <v>25</v>
      </c>
      <c r="J1725" t="s">
        <v>1019</v>
      </c>
      <c r="K1725" t="s">
        <v>1019</v>
      </c>
      <c r="L1725" t="s">
        <v>19</v>
      </c>
      <c r="M1725" t="s">
        <v>27</v>
      </c>
      <c r="N1725" t="s">
        <v>12672</v>
      </c>
      <c r="Q1725" t="s">
        <v>12670</v>
      </c>
    </row>
    <row r="1726" spans="1:17" x14ac:dyDescent="0.25">
      <c r="A1726" t="s">
        <v>19</v>
      </c>
      <c r="K1726" t="s">
        <v>19</v>
      </c>
      <c r="Q1726" t="s">
        <v>12673</v>
      </c>
    </row>
    <row r="1727" spans="1:17" x14ac:dyDescent="0.25">
      <c r="A1727" t="s">
        <v>644</v>
      </c>
      <c r="K1727" t="s">
        <v>18</v>
      </c>
      <c r="Q1727" t="s">
        <v>644</v>
      </c>
    </row>
    <row r="1728" spans="1:17" x14ac:dyDescent="0.25">
      <c r="A1728" t="s">
        <v>19</v>
      </c>
      <c r="B1728" t="s">
        <v>644</v>
      </c>
      <c r="C1728" t="s">
        <v>645</v>
      </c>
      <c r="D1728" t="s">
        <v>646</v>
      </c>
      <c r="E1728" t="s">
        <v>390</v>
      </c>
      <c r="F1728" t="s">
        <v>61</v>
      </c>
      <c r="G1728" t="s">
        <v>61</v>
      </c>
      <c r="H1728" t="s">
        <v>25</v>
      </c>
      <c r="I1728" t="s">
        <v>25</v>
      </c>
      <c r="J1728" t="s">
        <v>206</v>
      </c>
      <c r="K1728" t="s">
        <v>39</v>
      </c>
      <c r="L1728" t="s">
        <v>19</v>
      </c>
      <c r="M1728" t="s">
        <v>27</v>
      </c>
      <c r="N1728" t="s">
        <v>647</v>
      </c>
      <c r="Q1728" t="s">
        <v>644</v>
      </c>
    </row>
    <row r="1729" spans="1:17" x14ac:dyDescent="0.25">
      <c r="A1729" t="s">
        <v>19</v>
      </c>
      <c r="B1729" t="s">
        <v>644</v>
      </c>
      <c r="C1729" t="s">
        <v>648</v>
      </c>
      <c r="D1729" t="s">
        <v>646</v>
      </c>
      <c r="E1729" t="s">
        <v>390</v>
      </c>
      <c r="F1729" t="s">
        <v>61</v>
      </c>
      <c r="G1729" t="s">
        <v>61</v>
      </c>
      <c r="H1729" t="s">
        <v>25</v>
      </c>
      <c r="I1729" t="s">
        <v>25</v>
      </c>
      <c r="J1729" t="s">
        <v>38</v>
      </c>
      <c r="K1729" t="s">
        <v>39</v>
      </c>
      <c r="L1729" t="s">
        <v>19</v>
      </c>
      <c r="M1729" t="s">
        <v>27</v>
      </c>
      <c r="N1729" t="s">
        <v>649</v>
      </c>
      <c r="Q1729" t="s">
        <v>644</v>
      </c>
    </row>
    <row r="1730" spans="1:17" x14ac:dyDescent="0.25">
      <c r="A1730" t="s">
        <v>19</v>
      </c>
      <c r="K1730" t="s">
        <v>19</v>
      </c>
      <c r="Q1730" t="s">
        <v>650</v>
      </c>
    </row>
    <row r="1731" spans="1:17" x14ac:dyDescent="0.25">
      <c r="A1731" t="s">
        <v>651</v>
      </c>
      <c r="K1731" t="s">
        <v>18</v>
      </c>
      <c r="Q1731" t="s">
        <v>651</v>
      </c>
    </row>
    <row r="1732" spans="1:17" x14ac:dyDescent="0.25">
      <c r="A1732" t="s">
        <v>19</v>
      </c>
      <c r="B1732" t="s">
        <v>651</v>
      </c>
      <c r="C1732" t="s">
        <v>652</v>
      </c>
      <c r="D1732" t="s">
        <v>653</v>
      </c>
      <c r="E1732" t="s">
        <v>257</v>
      </c>
      <c r="F1732" t="s">
        <v>133</v>
      </c>
      <c r="G1732" t="s">
        <v>24</v>
      </c>
      <c r="H1732" t="s">
        <v>25</v>
      </c>
      <c r="I1732" t="s">
        <v>25</v>
      </c>
      <c r="J1732" t="s">
        <v>26</v>
      </c>
      <c r="K1732" t="s">
        <v>26</v>
      </c>
      <c r="L1732" t="s">
        <v>19</v>
      </c>
      <c r="M1732" t="s">
        <v>27</v>
      </c>
      <c r="N1732" t="s">
        <v>654</v>
      </c>
      <c r="Q1732" t="s">
        <v>651</v>
      </c>
    </row>
    <row r="1733" spans="1:17" x14ac:dyDescent="0.25">
      <c r="A1733" t="s">
        <v>19</v>
      </c>
      <c r="B1733" t="s">
        <v>651</v>
      </c>
      <c r="C1733" t="s">
        <v>655</v>
      </c>
      <c r="D1733" t="s">
        <v>653</v>
      </c>
      <c r="F1733" t="s">
        <v>23</v>
      </c>
      <c r="G1733" t="s">
        <v>24</v>
      </c>
      <c r="H1733" t="s">
        <v>25</v>
      </c>
      <c r="I1733" t="s">
        <v>25</v>
      </c>
      <c r="J1733" t="s">
        <v>26</v>
      </c>
      <c r="K1733" t="s">
        <v>26</v>
      </c>
      <c r="L1733" t="s">
        <v>19</v>
      </c>
      <c r="M1733" t="s">
        <v>27</v>
      </c>
      <c r="N1733" t="s">
        <v>656</v>
      </c>
      <c r="Q1733" t="s">
        <v>651</v>
      </c>
    </row>
    <row r="1734" spans="1:17" x14ac:dyDescent="0.25">
      <c r="A1734" t="s">
        <v>19</v>
      </c>
      <c r="K1734" t="s">
        <v>19</v>
      </c>
      <c r="Q1734" t="s">
        <v>657</v>
      </c>
    </row>
    <row r="1735" spans="1:17" x14ac:dyDescent="0.25">
      <c r="A1735" t="s">
        <v>12674</v>
      </c>
      <c r="K1735" t="s">
        <v>10593</v>
      </c>
      <c r="Q1735" t="s">
        <v>12674</v>
      </c>
    </row>
    <row r="1736" spans="1:17" x14ac:dyDescent="0.25">
      <c r="A1736" t="s">
        <v>19</v>
      </c>
      <c r="B1736" t="s">
        <v>12674</v>
      </c>
      <c r="C1736" t="s">
        <v>12675</v>
      </c>
      <c r="D1736" t="s">
        <v>12676</v>
      </c>
      <c r="F1736" t="s">
        <v>888</v>
      </c>
      <c r="G1736" t="s">
        <v>888</v>
      </c>
      <c r="H1736" t="s">
        <v>25</v>
      </c>
      <c r="I1736" t="s">
        <v>25</v>
      </c>
      <c r="J1736" t="s">
        <v>26</v>
      </c>
      <c r="K1736" t="s">
        <v>26</v>
      </c>
      <c r="L1736" t="s">
        <v>19</v>
      </c>
      <c r="M1736" t="s">
        <v>27</v>
      </c>
      <c r="N1736" t="s">
        <v>12677</v>
      </c>
      <c r="O1736">
        <v>144.12530000000001</v>
      </c>
      <c r="Q1736" t="s">
        <v>12674</v>
      </c>
    </row>
    <row r="1737" spans="1:17" x14ac:dyDescent="0.25">
      <c r="A1737" t="s">
        <v>19</v>
      </c>
      <c r="K1737" t="s">
        <v>19</v>
      </c>
      <c r="Q1737" t="s">
        <v>12678</v>
      </c>
    </row>
    <row r="1738" spans="1:17" x14ac:dyDescent="0.25">
      <c r="A1738" t="s">
        <v>12679</v>
      </c>
      <c r="K1738" t="s">
        <v>10593</v>
      </c>
      <c r="Q1738" t="s">
        <v>12679</v>
      </c>
    </row>
    <row r="1739" spans="1:17" x14ac:dyDescent="0.25">
      <c r="A1739" t="s">
        <v>19</v>
      </c>
      <c r="B1739" t="s">
        <v>12679</v>
      </c>
      <c r="C1739" t="s">
        <v>12680</v>
      </c>
      <c r="D1739" t="s">
        <v>12676</v>
      </c>
      <c r="E1739" t="s">
        <v>269</v>
      </c>
      <c r="F1739" t="s">
        <v>61</v>
      </c>
      <c r="G1739" t="s">
        <v>61</v>
      </c>
      <c r="H1739" t="s">
        <v>25</v>
      </c>
      <c r="I1739" t="s">
        <v>25</v>
      </c>
      <c r="J1739" t="s">
        <v>1019</v>
      </c>
      <c r="K1739" t="s">
        <v>1019</v>
      </c>
      <c r="L1739" t="s">
        <v>19</v>
      </c>
      <c r="M1739" t="s">
        <v>27</v>
      </c>
      <c r="N1739" t="s">
        <v>12681</v>
      </c>
      <c r="O1739">
        <v>144.12530000000001</v>
      </c>
      <c r="Q1739" t="s">
        <v>12679</v>
      </c>
    </row>
    <row r="1740" spans="1:17" x14ac:dyDescent="0.25">
      <c r="A1740" t="s">
        <v>19</v>
      </c>
      <c r="K1740" t="s">
        <v>19</v>
      </c>
      <c r="Q1740" t="s">
        <v>12682</v>
      </c>
    </row>
    <row r="1741" spans="1:17" x14ac:dyDescent="0.25">
      <c r="A1741" t="s">
        <v>12683</v>
      </c>
      <c r="K1741" t="s">
        <v>10593</v>
      </c>
      <c r="Q1741" t="s">
        <v>12683</v>
      </c>
    </row>
    <row r="1742" spans="1:17" x14ac:dyDescent="0.25">
      <c r="A1742" t="s">
        <v>19</v>
      </c>
      <c r="B1742" t="s">
        <v>12683</v>
      </c>
      <c r="C1742" t="s">
        <v>12684</v>
      </c>
      <c r="D1742" t="s">
        <v>12676</v>
      </c>
      <c r="E1742" t="s">
        <v>60</v>
      </c>
      <c r="F1742" t="s">
        <v>61</v>
      </c>
      <c r="G1742" t="s">
        <v>61</v>
      </c>
      <c r="H1742" t="s">
        <v>25</v>
      </c>
      <c r="I1742" t="s">
        <v>25</v>
      </c>
      <c r="J1742" t="s">
        <v>38</v>
      </c>
      <c r="K1742" t="s">
        <v>39</v>
      </c>
      <c r="L1742" t="s">
        <v>19</v>
      </c>
      <c r="M1742" t="s">
        <v>27</v>
      </c>
      <c r="N1742" t="s">
        <v>12685</v>
      </c>
      <c r="O1742">
        <v>144.12530000000001</v>
      </c>
      <c r="Q1742" t="s">
        <v>12683</v>
      </c>
    </row>
    <row r="1743" spans="1:17" x14ac:dyDescent="0.25">
      <c r="A1743" t="s">
        <v>19</v>
      </c>
      <c r="K1743" t="s">
        <v>19</v>
      </c>
      <c r="Q1743" t="s">
        <v>12686</v>
      </c>
    </row>
    <row r="1744" spans="1:17" x14ac:dyDescent="0.25">
      <c r="A1744" t="s">
        <v>12687</v>
      </c>
      <c r="K1744" t="s">
        <v>10593</v>
      </c>
      <c r="Q1744" t="s">
        <v>12687</v>
      </c>
    </row>
    <row r="1745" spans="1:17" x14ac:dyDescent="0.25">
      <c r="A1745" t="s">
        <v>19</v>
      </c>
      <c r="B1745" t="s">
        <v>12687</v>
      </c>
      <c r="C1745" t="s">
        <v>12688</v>
      </c>
      <c r="D1745" t="s">
        <v>12689</v>
      </c>
      <c r="E1745" t="s">
        <v>12690</v>
      </c>
      <c r="F1745" t="s">
        <v>856</v>
      </c>
      <c r="G1745" t="s">
        <v>856</v>
      </c>
      <c r="H1745" t="s">
        <v>25</v>
      </c>
      <c r="I1745" t="s">
        <v>25</v>
      </c>
      <c r="J1745" t="s">
        <v>857</v>
      </c>
      <c r="K1745" t="s">
        <v>857</v>
      </c>
      <c r="L1745" t="s">
        <v>19</v>
      </c>
      <c r="M1745" t="s">
        <v>27</v>
      </c>
      <c r="N1745" t="s">
        <v>12691</v>
      </c>
      <c r="Q1745" t="s">
        <v>12687</v>
      </c>
    </row>
    <row r="1746" spans="1:17" x14ac:dyDescent="0.25">
      <c r="A1746" t="s">
        <v>19</v>
      </c>
      <c r="K1746" t="s">
        <v>19</v>
      </c>
      <c r="Q1746" t="s">
        <v>12692</v>
      </c>
    </row>
    <row r="1747" spans="1:17" x14ac:dyDescent="0.25">
      <c r="A1747" t="s">
        <v>658</v>
      </c>
      <c r="K1747" t="s">
        <v>18</v>
      </c>
      <c r="Q1747" t="s">
        <v>658</v>
      </c>
    </row>
    <row r="1748" spans="1:17" x14ac:dyDescent="0.25">
      <c r="A1748" t="s">
        <v>19</v>
      </c>
      <c r="B1748" t="s">
        <v>658</v>
      </c>
      <c r="C1748" t="s">
        <v>659</v>
      </c>
      <c r="D1748" t="s">
        <v>660</v>
      </c>
      <c r="E1748" t="s">
        <v>661</v>
      </c>
      <c r="F1748" t="s">
        <v>23</v>
      </c>
      <c r="G1748" t="s">
        <v>24</v>
      </c>
      <c r="H1748" t="s">
        <v>25</v>
      </c>
      <c r="I1748" t="s">
        <v>25</v>
      </c>
      <c r="J1748" t="s">
        <v>26</v>
      </c>
      <c r="K1748" t="s">
        <v>26</v>
      </c>
      <c r="L1748" t="s">
        <v>19</v>
      </c>
      <c r="M1748" t="s">
        <v>27</v>
      </c>
      <c r="N1748" t="s">
        <v>662</v>
      </c>
      <c r="Q1748" t="s">
        <v>658</v>
      </c>
    </row>
    <row r="1749" spans="1:17" x14ac:dyDescent="0.25">
      <c r="A1749" t="s">
        <v>19</v>
      </c>
      <c r="B1749" t="s">
        <v>658</v>
      </c>
      <c r="C1749" t="s">
        <v>663</v>
      </c>
      <c r="D1749" t="s">
        <v>660</v>
      </c>
      <c r="E1749" t="s">
        <v>257</v>
      </c>
      <c r="F1749" t="s">
        <v>133</v>
      </c>
      <c r="G1749" t="s">
        <v>24</v>
      </c>
      <c r="H1749" t="s">
        <v>25</v>
      </c>
      <c r="I1749" t="s">
        <v>25</v>
      </c>
      <c r="J1749" t="s">
        <v>26</v>
      </c>
      <c r="K1749" t="s">
        <v>26</v>
      </c>
      <c r="L1749" t="s">
        <v>19</v>
      </c>
      <c r="M1749" t="s">
        <v>27</v>
      </c>
      <c r="N1749" t="s">
        <v>664</v>
      </c>
      <c r="Q1749" t="s">
        <v>658</v>
      </c>
    </row>
    <row r="1750" spans="1:17" x14ac:dyDescent="0.25">
      <c r="A1750" t="s">
        <v>19</v>
      </c>
      <c r="K1750" t="s">
        <v>19</v>
      </c>
      <c r="Q1750" t="s">
        <v>665</v>
      </c>
    </row>
    <row r="1751" spans="1:17" x14ac:dyDescent="0.25">
      <c r="A1751" t="s">
        <v>12693</v>
      </c>
      <c r="K1751" t="s">
        <v>10593</v>
      </c>
      <c r="Q1751" t="s">
        <v>12693</v>
      </c>
    </row>
    <row r="1752" spans="1:17" x14ac:dyDescent="0.25">
      <c r="A1752" t="s">
        <v>19</v>
      </c>
      <c r="B1752" t="s">
        <v>12693</v>
      </c>
      <c r="C1752" t="s">
        <v>12694</v>
      </c>
      <c r="D1752" t="s">
        <v>12695</v>
      </c>
      <c r="F1752" t="s">
        <v>888</v>
      </c>
      <c r="G1752" t="s">
        <v>888</v>
      </c>
      <c r="H1752" t="s">
        <v>25</v>
      </c>
      <c r="I1752" t="s">
        <v>25</v>
      </c>
      <c r="J1752" t="s">
        <v>26</v>
      </c>
      <c r="K1752" t="s">
        <v>26</v>
      </c>
      <c r="L1752" t="s">
        <v>19</v>
      </c>
      <c r="M1752" t="s">
        <v>27</v>
      </c>
      <c r="N1752" t="s">
        <v>12696</v>
      </c>
      <c r="O1752">
        <v>146.1412</v>
      </c>
      <c r="Q1752" t="s">
        <v>12693</v>
      </c>
    </row>
    <row r="1753" spans="1:17" x14ac:dyDescent="0.25">
      <c r="A1753" t="s">
        <v>19</v>
      </c>
      <c r="K1753" t="s">
        <v>19</v>
      </c>
      <c r="Q1753" t="s">
        <v>12697</v>
      </c>
    </row>
    <row r="1754" spans="1:17" x14ac:dyDescent="0.25">
      <c r="A1754" t="s">
        <v>12698</v>
      </c>
      <c r="K1754" t="s">
        <v>10593</v>
      </c>
      <c r="Q1754" t="s">
        <v>12698</v>
      </c>
    </row>
    <row r="1755" spans="1:17" x14ac:dyDescent="0.25">
      <c r="A1755" t="s">
        <v>19</v>
      </c>
      <c r="B1755" t="s">
        <v>12698</v>
      </c>
      <c r="C1755" t="s">
        <v>12699</v>
      </c>
      <c r="D1755" t="s">
        <v>12695</v>
      </c>
      <c r="E1755" t="s">
        <v>269</v>
      </c>
      <c r="F1755" t="s">
        <v>61</v>
      </c>
      <c r="G1755" t="s">
        <v>61</v>
      </c>
      <c r="H1755" t="s">
        <v>25</v>
      </c>
      <c r="I1755" t="s">
        <v>25</v>
      </c>
      <c r="J1755" t="s">
        <v>1019</v>
      </c>
      <c r="K1755" t="s">
        <v>1019</v>
      </c>
      <c r="L1755" t="s">
        <v>19</v>
      </c>
      <c r="M1755" t="s">
        <v>27</v>
      </c>
      <c r="N1755" t="s">
        <v>12700</v>
      </c>
      <c r="O1755">
        <v>146.1412</v>
      </c>
      <c r="Q1755" t="s">
        <v>12698</v>
      </c>
    </row>
    <row r="1756" spans="1:17" x14ac:dyDescent="0.25">
      <c r="A1756" t="s">
        <v>19</v>
      </c>
      <c r="K1756" t="s">
        <v>19</v>
      </c>
      <c r="Q1756" t="s">
        <v>12701</v>
      </c>
    </row>
    <row r="1757" spans="1:17" x14ac:dyDescent="0.25">
      <c r="A1757" t="s">
        <v>12702</v>
      </c>
      <c r="K1757" t="s">
        <v>10593</v>
      </c>
      <c r="Q1757" t="s">
        <v>12702</v>
      </c>
    </row>
    <row r="1758" spans="1:17" x14ac:dyDescent="0.25">
      <c r="A1758" t="s">
        <v>19</v>
      </c>
      <c r="B1758" t="s">
        <v>12702</v>
      </c>
      <c r="C1758" t="s">
        <v>12703</v>
      </c>
      <c r="D1758" t="s">
        <v>12695</v>
      </c>
      <c r="E1758" t="s">
        <v>269</v>
      </c>
      <c r="F1758" t="s">
        <v>61</v>
      </c>
      <c r="G1758" t="s">
        <v>61</v>
      </c>
      <c r="H1758" t="s">
        <v>25</v>
      </c>
      <c r="I1758" t="s">
        <v>25</v>
      </c>
      <c r="J1758" t="s">
        <v>38</v>
      </c>
      <c r="K1758" t="s">
        <v>39</v>
      </c>
      <c r="L1758" t="s">
        <v>19</v>
      </c>
      <c r="M1758" t="s">
        <v>27</v>
      </c>
      <c r="N1758" t="s">
        <v>12704</v>
      </c>
      <c r="O1758">
        <v>146.1412</v>
      </c>
      <c r="Q1758" t="s">
        <v>12702</v>
      </c>
    </row>
    <row r="1759" spans="1:17" x14ac:dyDescent="0.25">
      <c r="A1759" t="s">
        <v>19</v>
      </c>
      <c r="K1759" t="s">
        <v>19</v>
      </c>
      <c r="Q1759" t="s">
        <v>12705</v>
      </c>
    </row>
    <row r="1760" spans="1:17" x14ac:dyDescent="0.25">
      <c r="A1760" t="s">
        <v>12706</v>
      </c>
      <c r="K1760" t="s">
        <v>10593</v>
      </c>
      <c r="Q1760" t="s">
        <v>12706</v>
      </c>
    </row>
    <row r="1761" spans="1:17" x14ac:dyDescent="0.25">
      <c r="A1761" t="s">
        <v>19</v>
      </c>
      <c r="B1761" t="s">
        <v>12706</v>
      </c>
      <c r="C1761" t="s">
        <v>12707</v>
      </c>
      <c r="D1761" t="s">
        <v>12708</v>
      </c>
      <c r="E1761" t="s">
        <v>961</v>
      </c>
      <c r="F1761" t="s">
        <v>962</v>
      </c>
      <c r="G1761" t="s">
        <v>963</v>
      </c>
      <c r="H1761" t="s">
        <v>25</v>
      </c>
      <c r="I1761" t="s">
        <v>25</v>
      </c>
      <c r="J1761" t="s">
        <v>38</v>
      </c>
      <c r="K1761" t="s">
        <v>39</v>
      </c>
      <c r="L1761" t="s">
        <v>19</v>
      </c>
      <c r="M1761" t="s">
        <v>27</v>
      </c>
      <c r="N1761" t="s">
        <v>12709</v>
      </c>
      <c r="Q1761" t="s">
        <v>12706</v>
      </c>
    </row>
    <row r="1762" spans="1:17" x14ac:dyDescent="0.25">
      <c r="A1762" t="s">
        <v>19</v>
      </c>
      <c r="K1762" t="s">
        <v>19</v>
      </c>
      <c r="Q1762" t="s">
        <v>12710</v>
      </c>
    </row>
    <row r="1763" spans="1:17" x14ac:dyDescent="0.25">
      <c r="A1763" t="s">
        <v>666</v>
      </c>
      <c r="K1763" t="s">
        <v>18</v>
      </c>
      <c r="Q1763" t="s">
        <v>666</v>
      </c>
    </row>
    <row r="1764" spans="1:17" x14ac:dyDescent="0.25">
      <c r="A1764" t="s">
        <v>19</v>
      </c>
      <c r="B1764" t="s">
        <v>666</v>
      </c>
      <c r="C1764" t="s">
        <v>667</v>
      </c>
      <c r="D1764" t="s">
        <v>668</v>
      </c>
      <c r="E1764" t="s">
        <v>304</v>
      </c>
      <c r="F1764" t="s">
        <v>23</v>
      </c>
      <c r="G1764" t="s">
        <v>24</v>
      </c>
      <c r="H1764" t="s">
        <v>25</v>
      </c>
      <c r="I1764" t="s">
        <v>25</v>
      </c>
      <c r="J1764" t="s">
        <v>26</v>
      </c>
      <c r="K1764" t="s">
        <v>26</v>
      </c>
      <c r="L1764" t="s">
        <v>19</v>
      </c>
      <c r="M1764" t="s">
        <v>27</v>
      </c>
      <c r="N1764" t="s">
        <v>669</v>
      </c>
      <c r="Q1764" t="s">
        <v>666</v>
      </c>
    </row>
    <row r="1765" spans="1:17" x14ac:dyDescent="0.25">
      <c r="A1765" t="s">
        <v>19</v>
      </c>
      <c r="B1765" t="s">
        <v>666</v>
      </c>
      <c r="C1765" t="s">
        <v>670</v>
      </c>
      <c r="D1765" t="s">
        <v>668</v>
      </c>
      <c r="E1765" t="s">
        <v>257</v>
      </c>
      <c r="F1765" t="s">
        <v>133</v>
      </c>
      <c r="G1765" t="s">
        <v>24</v>
      </c>
      <c r="H1765" t="s">
        <v>25</v>
      </c>
      <c r="I1765" t="s">
        <v>25</v>
      </c>
      <c r="J1765" t="s">
        <v>26</v>
      </c>
      <c r="K1765" t="s">
        <v>26</v>
      </c>
      <c r="L1765" t="s">
        <v>19</v>
      </c>
      <c r="M1765" t="s">
        <v>27</v>
      </c>
      <c r="N1765" t="s">
        <v>671</v>
      </c>
      <c r="Q1765" t="s">
        <v>666</v>
      </c>
    </row>
    <row r="1766" spans="1:17" x14ac:dyDescent="0.25">
      <c r="A1766" t="s">
        <v>19</v>
      </c>
      <c r="K1766" t="s">
        <v>19</v>
      </c>
      <c r="Q1766" t="s">
        <v>672</v>
      </c>
    </row>
    <row r="1767" spans="1:17" x14ac:dyDescent="0.25">
      <c r="A1767" t="s">
        <v>673</v>
      </c>
      <c r="K1767" t="s">
        <v>18</v>
      </c>
      <c r="Q1767" t="s">
        <v>673</v>
      </c>
    </row>
    <row r="1768" spans="1:17" x14ac:dyDescent="0.25">
      <c r="A1768" t="s">
        <v>19</v>
      </c>
      <c r="B1768" t="s">
        <v>673</v>
      </c>
      <c r="C1768" t="s">
        <v>674</v>
      </c>
      <c r="D1768" t="s">
        <v>668</v>
      </c>
      <c r="E1768" t="s">
        <v>257</v>
      </c>
      <c r="F1768" t="s">
        <v>133</v>
      </c>
      <c r="G1768" t="s">
        <v>24</v>
      </c>
      <c r="H1768" t="s">
        <v>50</v>
      </c>
      <c r="I1768" t="s">
        <v>51</v>
      </c>
      <c r="J1768" t="s">
        <v>26</v>
      </c>
      <c r="K1768" t="s">
        <v>26</v>
      </c>
      <c r="L1768" t="s">
        <v>19</v>
      </c>
      <c r="M1768" t="s">
        <v>27</v>
      </c>
      <c r="N1768" t="s">
        <v>675</v>
      </c>
      <c r="Q1768" t="s">
        <v>673</v>
      </c>
    </row>
    <row r="1769" spans="1:17" x14ac:dyDescent="0.25">
      <c r="A1769" t="s">
        <v>19</v>
      </c>
      <c r="B1769" t="s">
        <v>673</v>
      </c>
      <c r="C1769" t="s">
        <v>676</v>
      </c>
      <c r="D1769" t="s">
        <v>668</v>
      </c>
      <c r="E1769" t="s">
        <v>304</v>
      </c>
      <c r="F1769" t="s">
        <v>23</v>
      </c>
      <c r="G1769" t="s">
        <v>24</v>
      </c>
      <c r="H1769" t="s">
        <v>50</v>
      </c>
      <c r="I1769" t="s">
        <v>51</v>
      </c>
      <c r="J1769" t="s">
        <v>26</v>
      </c>
      <c r="K1769" t="s">
        <v>26</v>
      </c>
      <c r="L1769" t="s">
        <v>19</v>
      </c>
      <c r="M1769" t="s">
        <v>27</v>
      </c>
      <c r="N1769" t="s">
        <v>677</v>
      </c>
      <c r="Q1769" t="s">
        <v>673</v>
      </c>
    </row>
    <row r="1770" spans="1:17" x14ac:dyDescent="0.25">
      <c r="A1770" t="s">
        <v>19</v>
      </c>
      <c r="K1770" t="s">
        <v>19</v>
      </c>
      <c r="Q1770" t="s">
        <v>678</v>
      </c>
    </row>
    <row r="1771" spans="1:17" x14ac:dyDescent="0.25">
      <c r="A1771" t="s">
        <v>12711</v>
      </c>
      <c r="K1771" t="s">
        <v>10593</v>
      </c>
      <c r="Q1771" t="s">
        <v>12711</v>
      </c>
    </row>
    <row r="1772" spans="1:17" x14ac:dyDescent="0.25">
      <c r="A1772" t="s">
        <v>19</v>
      </c>
      <c r="B1772" t="s">
        <v>12711</v>
      </c>
      <c r="C1772" t="s">
        <v>12712</v>
      </c>
      <c r="D1772" t="s">
        <v>668</v>
      </c>
      <c r="E1772" t="s">
        <v>1691</v>
      </c>
      <c r="F1772" t="s">
        <v>1692</v>
      </c>
      <c r="G1772" t="s">
        <v>1692</v>
      </c>
      <c r="H1772" t="s">
        <v>25</v>
      </c>
      <c r="I1772" t="s">
        <v>25</v>
      </c>
      <c r="J1772" t="s">
        <v>26</v>
      </c>
      <c r="K1772" t="s">
        <v>26</v>
      </c>
      <c r="L1772" t="s">
        <v>19</v>
      </c>
      <c r="M1772" t="s">
        <v>27</v>
      </c>
      <c r="N1772" t="s">
        <v>12713</v>
      </c>
      <c r="Q1772" t="s">
        <v>12711</v>
      </c>
    </row>
    <row r="1773" spans="1:17" x14ac:dyDescent="0.25">
      <c r="A1773" t="s">
        <v>19</v>
      </c>
      <c r="K1773" t="s">
        <v>19</v>
      </c>
      <c r="Q1773" t="s">
        <v>12714</v>
      </c>
    </row>
    <row r="1774" spans="1:17" x14ac:dyDescent="0.25">
      <c r="A1774" t="s">
        <v>12715</v>
      </c>
      <c r="K1774" t="s">
        <v>10593</v>
      </c>
      <c r="Q1774" t="s">
        <v>12715</v>
      </c>
    </row>
    <row r="1775" spans="1:17" x14ac:dyDescent="0.25">
      <c r="A1775" t="s">
        <v>19</v>
      </c>
      <c r="B1775" t="s">
        <v>12715</v>
      </c>
      <c r="C1775" t="s">
        <v>12716</v>
      </c>
      <c r="D1775" t="s">
        <v>668</v>
      </c>
      <c r="E1775" t="s">
        <v>1691</v>
      </c>
      <c r="F1775" t="s">
        <v>1692</v>
      </c>
      <c r="G1775" t="s">
        <v>1692</v>
      </c>
      <c r="H1775" t="s">
        <v>50</v>
      </c>
      <c r="I1775" t="s">
        <v>51</v>
      </c>
      <c r="J1775" t="s">
        <v>26</v>
      </c>
      <c r="K1775" t="s">
        <v>26</v>
      </c>
      <c r="L1775" t="s">
        <v>19</v>
      </c>
      <c r="M1775" t="s">
        <v>27</v>
      </c>
      <c r="N1775" t="s">
        <v>12717</v>
      </c>
      <c r="Q1775" t="s">
        <v>12715</v>
      </c>
    </row>
    <row r="1776" spans="1:17" x14ac:dyDescent="0.25">
      <c r="A1776" t="s">
        <v>19</v>
      </c>
      <c r="K1776" t="s">
        <v>19</v>
      </c>
      <c r="Q1776" t="s">
        <v>12718</v>
      </c>
    </row>
    <row r="1777" spans="1:17" x14ac:dyDescent="0.25">
      <c r="A1777" t="s">
        <v>12719</v>
      </c>
      <c r="K1777" t="s">
        <v>10593</v>
      </c>
      <c r="Q1777" t="s">
        <v>12719</v>
      </c>
    </row>
    <row r="1778" spans="1:17" x14ac:dyDescent="0.25">
      <c r="A1778" t="s">
        <v>19</v>
      </c>
      <c r="B1778" t="s">
        <v>12719</v>
      </c>
      <c r="C1778" t="s">
        <v>12720</v>
      </c>
      <c r="D1778" t="s">
        <v>681</v>
      </c>
      <c r="F1778" t="s">
        <v>1572</v>
      </c>
      <c r="G1778" t="s">
        <v>1572</v>
      </c>
      <c r="H1778" t="s">
        <v>25</v>
      </c>
      <c r="I1778" t="s">
        <v>25</v>
      </c>
      <c r="J1778" t="s">
        <v>38</v>
      </c>
      <c r="K1778" t="s">
        <v>39</v>
      </c>
      <c r="L1778" t="s">
        <v>19</v>
      </c>
      <c r="M1778" t="s">
        <v>27</v>
      </c>
      <c r="N1778" t="s">
        <v>12721</v>
      </c>
      <c r="O1778">
        <v>169.18109999999999</v>
      </c>
      <c r="Q1778" t="s">
        <v>12719</v>
      </c>
    </row>
    <row r="1779" spans="1:17" x14ac:dyDescent="0.25">
      <c r="A1779" t="s">
        <v>19</v>
      </c>
      <c r="K1779" t="s">
        <v>19</v>
      </c>
      <c r="Q1779" t="s">
        <v>12722</v>
      </c>
    </row>
    <row r="1780" spans="1:17" x14ac:dyDescent="0.25">
      <c r="A1780" t="s">
        <v>12723</v>
      </c>
      <c r="K1780" t="s">
        <v>10593</v>
      </c>
      <c r="Q1780" t="s">
        <v>12723</v>
      </c>
    </row>
    <row r="1781" spans="1:17" x14ac:dyDescent="0.25">
      <c r="A1781" t="s">
        <v>19</v>
      </c>
      <c r="B1781" t="s">
        <v>12723</v>
      </c>
      <c r="C1781" t="s">
        <v>12724</v>
      </c>
      <c r="D1781" t="s">
        <v>681</v>
      </c>
      <c r="E1781" t="s">
        <v>1088</v>
      </c>
      <c r="F1781" t="s">
        <v>37</v>
      </c>
      <c r="G1781" t="s">
        <v>37</v>
      </c>
      <c r="H1781" t="s">
        <v>25</v>
      </c>
      <c r="I1781" t="s">
        <v>25</v>
      </c>
      <c r="J1781" t="s">
        <v>1557</v>
      </c>
      <c r="K1781" t="s">
        <v>1557</v>
      </c>
      <c r="L1781" t="s">
        <v>19</v>
      </c>
      <c r="M1781" t="s">
        <v>27</v>
      </c>
      <c r="N1781" t="s">
        <v>12725</v>
      </c>
      <c r="O1781">
        <v>169.18109999999999</v>
      </c>
      <c r="Q1781" t="s">
        <v>12723</v>
      </c>
    </row>
    <row r="1782" spans="1:17" x14ac:dyDescent="0.25">
      <c r="A1782" t="s">
        <v>19</v>
      </c>
      <c r="K1782" t="s">
        <v>19</v>
      </c>
      <c r="Q1782" t="s">
        <v>12726</v>
      </c>
    </row>
    <row r="1783" spans="1:17" x14ac:dyDescent="0.25">
      <c r="A1783" t="s">
        <v>12727</v>
      </c>
      <c r="K1783" t="s">
        <v>10593</v>
      </c>
      <c r="Q1783" t="s">
        <v>12727</v>
      </c>
    </row>
    <row r="1784" spans="1:17" x14ac:dyDescent="0.25">
      <c r="A1784" t="s">
        <v>19</v>
      </c>
      <c r="B1784" t="s">
        <v>12727</v>
      </c>
      <c r="C1784" t="s">
        <v>12728</v>
      </c>
      <c r="D1784" t="s">
        <v>681</v>
      </c>
      <c r="E1784" t="s">
        <v>1088</v>
      </c>
      <c r="F1784" t="s">
        <v>37</v>
      </c>
      <c r="G1784" t="s">
        <v>37</v>
      </c>
      <c r="H1784" t="s">
        <v>25</v>
      </c>
      <c r="I1784" t="s">
        <v>25</v>
      </c>
      <c r="J1784" t="s">
        <v>1019</v>
      </c>
      <c r="K1784" t="s">
        <v>1019</v>
      </c>
      <c r="L1784" t="s">
        <v>19</v>
      </c>
      <c r="M1784" t="s">
        <v>27</v>
      </c>
      <c r="N1784" t="s">
        <v>12729</v>
      </c>
      <c r="O1784">
        <v>169.18109999999999</v>
      </c>
      <c r="Q1784" t="s">
        <v>12727</v>
      </c>
    </row>
    <row r="1785" spans="1:17" x14ac:dyDescent="0.25">
      <c r="A1785" t="s">
        <v>19</v>
      </c>
      <c r="K1785" t="s">
        <v>19</v>
      </c>
      <c r="Q1785" t="s">
        <v>12730</v>
      </c>
    </row>
    <row r="1786" spans="1:17" x14ac:dyDescent="0.25">
      <c r="A1786" t="s">
        <v>12731</v>
      </c>
      <c r="K1786" t="s">
        <v>10593</v>
      </c>
      <c r="Q1786" t="s">
        <v>12731</v>
      </c>
    </row>
    <row r="1787" spans="1:17" x14ac:dyDescent="0.25">
      <c r="A1787" t="s">
        <v>19</v>
      </c>
      <c r="B1787" t="s">
        <v>12731</v>
      </c>
      <c r="C1787" t="s">
        <v>12732</v>
      </c>
      <c r="D1787" t="s">
        <v>681</v>
      </c>
      <c r="E1787" t="s">
        <v>1088</v>
      </c>
      <c r="F1787" t="s">
        <v>37</v>
      </c>
      <c r="G1787" t="s">
        <v>37</v>
      </c>
      <c r="H1787" t="s">
        <v>25</v>
      </c>
      <c r="I1787" t="s">
        <v>25</v>
      </c>
      <c r="J1787" t="s">
        <v>38</v>
      </c>
      <c r="K1787" t="s">
        <v>39</v>
      </c>
      <c r="L1787" t="s">
        <v>19</v>
      </c>
      <c r="M1787" t="s">
        <v>27</v>
      </c>
      <c r="N1787" t="s">
        <v>12733</v>
      </c>
      <c r="O1787">
        <v>169.18109999999999</v>
      </c>
      <c r="Q1787" t="s">
        <v>12731</v>
      </c>
    </row>
    <row r="1788" spans="1:17" x14ac:dyDescent="0.25">
      <c r="A1788" t="s">
        <v>19</v>
      </c>
      <c r="K1788" t="s">
        <v>19</v>
      </c>
      <c r="Q1788" t="s">
        <v>12734</v>
      </c>
    </row>
    <row r="1789" spans="1:17" x14ac:dyDescent="0.25">
      <c r="A1789" t="s">
        <v>12735</v>
      </c>
      <c r="K1789" t="s">
        <v>10593</v>
      </c>
      <c r="Q1789" t="s">
        <v>12735</v>
      </c>
    </row>
    <row r="1790" spans="1:17" x14ac:dyDescent="0.25">
      <c r="A1790" t="s">
        <v>19</v>
      </c>
      <c r="B1790" t="s">
        <v>12735</v>
      </c>
      <c r="C1790" t="s">
        <v>12736</v>
      </c>
      <c r="D1790" t="s">
        <v>681</v>
      </c>
      <c r="E1790" t="s">
        <v>1088</v>
      </c>
      <c r="F1790" t="s">
        <v>37</v>
      </c>
      <c r="G1790" t="s">
        <v>37</v>
      </c>
      <c r="H1790" t="s">
        <v>25</v>
      </c>
      <c r="I1790" t="s">
        <v>25</v>
      </c>
      <c r="J1790" t="s">
        <v>26</v>
      </c>
      <c r="K1790" t="s">
        <v>26</v>
      </c>
      <c r="L1790" t="s">
        <v>19</v>
      </c>
      <c r="M1790" t="s">
        <v>27</v>
      </c>
      <c r="N1790" t="s">
        <v>12737</v>
      </c>
      <c r="O1790">
        <v>169.18109999999999</v>
      </c>
      <c r="Q1790" t="s">
        <v>12735</v>
      </c>
    </row>
    <row r="1791" spans="1:17" x14ac:dyDescent="0.25">
      <c r="A1791" t="s">
        <v>19</v>
      </c>
      <c r="K1791" t="s">
        <v>19</v>
      </c>
      <c r="Q1791" t="s">
        <v>12738</v>
      </c>
    </row>
    <row r="1792" spans="1:17" x14ac:dyDescent="0.25">
      <c r="A1792" t="s">
        <v>12739</v>
      </c>
      <c r="K1792" t="s">
        <v>10593</v>
      </c>
      <c r="Q1792" t="s">
        <v>12739</v>
      </c>
    </row>
    <row r="1793" spans="1:17" x14ac:dyDescent="0.25">
      <c r="A1793" t="s">
        <v>19</v>
      </c>
      <c r="B1793" t="s">
        <v>12739</v>
      </c>
      <c r="C1793" t="s">
        <v>12740</v>
      </c>
      <c r="D1793" t="s">
        <v>681</v>
      </c>
      <c r="E1793" t="s">
        <v>1088</v>
      </c>
      <c r="F1793" t="s">
        <v>37</v>
      </c>
      <c r="G1793" t="s">
        <v>37</v>
      </c>
      <c r="H1793" t="s">
        <v>50</v>
      </c>
      <c r="I1793" t="s">
        <v>51</v>
      </c>
      <c r="J1793" t="s">
        <v>26</v>
      </c>
      <c r="K1793" t="s">
        <v>26</v>
      </c>
      <c r="L1793" t="s">
        <v>19</v>
      </c>
      <c r="M1793" t="s">
        <v>27</v>
      </c>
      <c r="N1793" t="s">
        <v>12741</v>
      </c>
      <c r="O1793">
        <v>169.18109999999999</v>
      </c>
      <c r="Q1793" t="s">
        <v>12739</v>
      </c>
    </row>
    <row r="1794" spans="1:17" x14ac:dyDescent="0.25">
      <c r="A1794" t="s">
        <v>19</v>
      </c>
      <c r="K1794" t="s">
        <v>19</v>
      </c>
      <c r="Q1794" t="s">
        <v>12742</v>
      </c>
    </row>
    <row r="1795" spans="1:17" x14ac:dyDescent="0.25">
      <c r="A1795" t="s">
        <v>679</v>
      </c>
      <c r="K1795" t="s">
        <v>18</v>
      </c>
      <c r="Q1795" t="s">
        <v>679</v>
      </c>
    </row>
    <row r="1796" spans="1:17" x14ac:dyDescent="0.25">
      <c r="A1796" t="s">
        <v>19</v>
      </c>
      <c r="B1796" t="s">
        <v>679</v>
      </c>
      <c r="C1796" t="s">
        <v>680</v>
      </c>
      <c r="D1796" t="s">
        <v>681</v>
      </c>
      <c r="E1796" t="s">
        <v>85</v>
      </c>
      <c r="F1796" t="s">
        <v>55</v>
      </c>
      <c r="G1796" t="s">
        <v>49</v>
      </c>
      <c r="H1796" t="s">
        <v>50</v>
      </c>
      <c r="I1796" t="s">
        <v>51</v>
      </c>
      <c r="J1796" t="s">
        <v>26</v>
      </c>
      <c r="K1796" t="s">
        <v>26</v>
      </c>
      <c r="L1796" t="s">
        <v>19</v>
      </c>
      <c r="M1796" t="s">
        <v>27</v>
      </c>
      <c r="N1796" t="s">
        <v>682</v>
      </c>
      <c r="O1796">
        <v>169.18109999999999</v>
      </c>
      <c r="Q1796" t="s">
        <v>679</v>
      </c>
    </row>
    <row r="1797" spans="1:17" x14ac:dyDescent="0.25">
      <c r="A1797" t="s">
        <v>19</v>
      </c>
      <c r="B1797" t="s">
        <v>679</v>
      </c>
      <c r="C1797" t="s">
        <v>683</v>
      </c>
      <c r="D1797" t="s">
        <v>681</v>
      </c>
      <c r="E1797" t="s">
        <v>102</v>
      </c>
      <c r="F1797" t="s">
        <v>48</v>
      </c>
      <c r="G1797" t="s">
        <v>49</v>
      </c>
      <c r="H1797" t="s">
        <v>50</v>
      </c>
      <c r="I1797" t="s">
        <v>51</v>
      </c>
      <c r="J1797" t="s">
        <v>26</v>
      </c>
      <c r="K1797" t="s">
        <v>26</v>
      </c>
      <c r="L1797" t="s">
        <v>19</v>
      </c>
      <c r="M1797" t="s">
        <v>27</v>
      </c>
      <c r="N1797" t="s">
        <v>684</v>
      </c>
      <c r="O1797">
        <v>169.18109999999999</v>
      </c>
      <c r="Q1797" t="s">
        <v>679</v>
      </c>
    </row>
    <row r="1798" spans="1:17" x14ac:dyDescent="0.25">
      <c r="A1798" t="s">
        <v>19</v>
      </c>
      <c r="K1798" t="s">
        <v>19</v>
      </c>
      <c r="Q1798" t="s">
        <v>685</v>
      </c>
    </row>
    <row r="1799" spans="1:17" x14ac:dyDescent="0.25">
      <c r="A1799" t="s">
        <v>12743</v>
      </c>
      <c r="K1799" t="s">
        <v>10593</v>
      </c>
      <c r="Q1799" t="s">
        <v>12743</v>
      </c>
    </row>
    <row r="1800" spans="1:17" x14ac:dyDescent="0.25">
      <c r="A1800" t="s">
        <v>19</v>
      </c>
      <c r="B1800" t="s">
        <v>12743</v>
      </c>
      <c r="C1800" t="s">
        <v>12744</v>
      </c>
      <c r="D1800" t="s">
        <v>681</v>
      </c>
      <c r="F1800" t="s">
        <v>888</v>
      </c>
      <c r="G1800" t="s">
        <v>888</v>
      </c>
      <c r="H1800" t="s">
        <v>25</v>
      </c>
      <c r="I1800" t="s">
        <v>25</v>
      </c>
      <c r="J1800" t="s">
        <v>38</v>
      </c>
      <c r="K1800" t="s">
        <v>39</v>
      </c>
      <c r="L1800" t="s">
        <v>19</v>
      </c>
      <c r="M1800" t="s">
        <v>27</v>
      </c>
      <c r="N1800" t="s">
        <v>12745</v>
      </c>
      <c r="O1800">
        <v>169.18109999999999</v>
      </c>
      <c r="Q1800" t="s">
        <v>12743</v>
      </c>
    </row>
    <row r="1801" spans="1:17" x14ac:dyDescent="0.25">
      <c r="A1801" t="s">
        <v>19</v>
      </c>
      <c r="K1801" t="s">
        <v>19</v>
      </c>
      <c r="Q1801" t="s">
        <v>12746</v>
      </c>
    </row>
    <row r="1802" spans="1:17" x14ac:dyDescent="0.25">
      <c r="A1802" t="s">
        <v>12747</v>
      </c>
      <c r="K1802" t="s">
        <v>10593</v>
      </c>
      <c r="Q1802" t="s">
        <v>12747</v>
      </c>
    </row>
    <row r="1803" spans="1:17" x14ac:dyDescent="0.25">
      <c r="A1803" t="s">
        <v>19</v>
      </c>
      <c r="B1803" t="s">
        <v>12747</v>
      </c>
      <c r="C1803" t="s">
        <v>12748</v>
      </c>
      <c r="D1803" t="s">
        <v>681</v>
      </c>
      <c r="F1803" t="s">
        <v>888</v>
      </c>
      <c r="G1803" t="s">
        <v>888</v>
      </c>
      <c r="H1803" t="s">
        <v>25</v>
      </c>
      <c r="I1803" t="s">
        <v>25</v>
      </c>
      <c r="J1803" t="s">
        <v>26</v>
      </c>
      <c r="K1803" t="s">
        <v>26</v>
      </c>
      <c r="L1803" t="s">
        <v>19</v>
      </c>
      <c r="M1803" t="s">
        <v>27</v>
      </c>
      <c r="N1803" t="s">
        <v>12749</v>
      </c>
      <c r="O1803">
        <v>169.18109999999999</v>
      </c>
      <c r="Q1803" t="s">
        <v>12747</v>
      </c>
    </row>
    <row r="1804" spans="1:17" x14ac:dyDescent="0.25">
      <c r="A1804" t="s">
        <v>19</v>
      </c>
      <c r="K1804" t="s">
        <v>19</v>
      </c>
      <c r="Q1804" t="s">
        <v>12750</v>
      </c>
    </row>
    <row r="1805" spans="1:17" x14ac:dyDescent="0.25">
      <c r="A1805" t="s">
        <v>12751</v>
      </c>
      <c r="K1805" t="s">
        <v>10593</v>
      </c>
      <c r="Q1805" t="s">
        <v>12751</v>
      </c>
    </row>
    <row r="1806" spans="1:17" x14ac:dyDescent="0.25">
      <c r="A1806" t="s">
        <v>19</v>
      </c>
      <c r="B1806" t="s">
        <v>12751</v>
      </c>
      <c r="C1806" t="s">
        <v>12752</v>
      </c>
      <c r="D1806" t="s">
        <v>681</v>
      </c>
      <c r="E1806" t="s">
        <v>12753</v>
      </c>
      <c r="F1806" t="s">
        <v>61</v>
      </c>
      <c r="G1806" t="s">
        <v>61</v>
      </c>
      <c r="H1806" t="s">
        <v>25</v>
      </c>
      <c r="I1806" t="s">
        <v>25</v>
      </c>
      <c r="J1806" t="s">
        <v>1557</v>
      </c>
      <c r="K1806" t="s">
        <v>1557</v>
      </c>
      <c r="L1806" t="s">
        <v>19</v>
      </c>
      <c r="M1806" t="s">
        <v>27</v>
      </c>
      <c r="N1806" t="s">
        <v>12754</v>
      </c>
      <c r="O1806">
        <v>169.18109999999999</v>
      </c>
      <c r="Q1806" t="s">
        <v>12751</v>
      </c>
    </row>
    <row r="1807" spans="1:17" x14ac:dyDescent="0.25">
      <c r="A1807" t="s">
        <v>19</v>
      </c>
      <c r="K1807" t="s">
        <v>19</v>
      </c>
      <c r="Q1807" t="s">
        <v>12755</v>
      </c>
    </row>
    <row r="1808" spans="1:17" x14ac:dyDescent="0.25">
      <c r="A1808" t="s">
        <v>12756</v>
      </c>
      <c r="K1808" t="s">
        <v>10593</v>
      </c>
      <c r="Q1808" t="s">
        <v>12756</v>
      </c>
    </row>
    <row r="1809" spans="1:17" x14ac:dyDescent="0.25">
      <c r="A1809" t="s">
        <v>19</v>
      </c>
      <c r="B1809" t="s">
        <v>12756</v>
      </c>
      <c r="C1809" t="s">
        <v>12757</v>
      </c>
      <c r="D1809" t="s">
        <v>681</v>
      </c>
      <c r="E1809" t="s">
        <v>269</v>
      </c>
      <c r="F1809" t="s">
        <v>61</v>
      </c>
      <c r="G1809" t="s">
        <v>61</v>
      </c>
      <c r="H1809" t="s">
        <v>25</v>
      </c>
      <c r="I1809" t="s">
        <v>25</v>
      </c>
      <c r="J1809" t="s">
        <v>12758</v>
      </c>
      <c r="K1809" t="s">
        <v>12758</v>
      </c>
      <c r="L1809" t="s">
        <v>19</v>
      </c>
      <c r="M1809" t="s">
        <v>27</v>
      </c>
      <c r="N1809" t="s">
        <v>12759</v>
      </c>
      <c r="O1809">
        <v>169.18109999999999</v>
      </c>
      <c r="Q1809" t="s">
        <v>12756</v>
      </c>
    </row>
    <row r="1810" spans="1:17" x14ac:dyDescent="0.25">
      <c r="A1810" t="s">
        <v>19</v>
      </c>
      <c r="K1810" t="s">
        <v>19</v>
      </c>
      <c r="Q1810" t="s">
        <v>12760</v>
      </c>
    </row>
    <row r="1811" spans="1:17" x14ac:dyDescent="0.25">
      <c r="A1811" t="s">
        <v>12761</v>
      </c>
      <c r="K1811" t="s">
        <v>10593</v>
      </c>
      <c r="Q1811" t="s">
        <v>12761</v>
      </c>
    </row>
    <row r="1812" spans="1:17" x14ac:dyDescent="0.25">
      <c r="A1812" t="s">
        <v>19</v>
      </c>
      <c r="B1812" t="s">
        <v>12761</v>
      </c>
      <c r="C1812" t="s">
        <v>12762</v>
      </c>
      <c r="D1812" t="s">
        <v>681</v>
      </c>
      <c r="E1812" t="s">
        <v>269</v>
      </c>
      <c r="F1812" t="s">
        <v>61</v>
      </c>
      <c r="G1812" t="s">
        <v>61</v>
      </c>
      <c r="H1812" t="s">
        <v>25</v>
      </c>
      <c r="I1812" t="s">
        <v>25</v>
      </c>
      <c r="J1812" t="s">
        <v>1011</v>
      </c>
      <c r="K1812" t="s">
        <v>1011</v>
      </c>
      <c r="L1812" t="s">
        <v>19</v>
      </c>
      <c r="M1812" t="s">
        <v>27</v>
      </c>
      <c r="N1812" t="s">
        <v>12763</v>
      </c>
      <c r="O1812">
        <v>169.18109999999999</v>
      </c>
      <c r="Q1812" t="s">
        <v>12761</v>
      </c>
    </row>
    <row r="1813" spans="1:17" x14ac:dyDescent="0.25">
      <c r="A1813" t="s">
        <v>19</v>
      </c>
      <c r="K1813" t="s">
        <v>19</v>
      </c>
      <c r="Q1813" t="s">
        <v>12764</v>
      </c>
    </row>
    <row r="1814" spans="1:17" x14ac:dyDescent="0.25">
      <c r="A1814" t="s">
        <v>12765</v>
      </c>
      <c r="K1814" t="s">
        <v>10593</v>
      </c>
      <c r="Q1814" t="s">
        <v>12765</v>
      </c>
    </row>
    <row r="1815" spans="1:17" x14ac:dyDescent="0.25">
      <c r="A1815" t="s">
        <v>19</v>
      </c>
      <c r="B1815" t="s">
        <v>12765</v>
      </c>
      <c r="C1815" t="s">
        <v>12766</v>
      </c>
      <c r="D1815" t="s">
        <v>681</v>
      </c>
      <c r="E1815" t="s">
        <v>269</v>
      </c>
      <c r="F1815" t="s">
        <v>61</v>
      </c>
      <c r="G1815" t="s">
        <v>61</v>
      </c>
      <c r="H1815" t="s">
        <v>25</v>
      </c>
      <c r="I1815" t="s">
        <v>25</v>
      </c>
      <c r="J1815" t="s">
        <v>1019</v>
      </c>
      <c r="K1815" t="s">
        <v>1019</v>
      </c>
      <c r="L1815" t="s">
        <v>19</v>
      </c>
      <c r="M1815" t="s">
        <v>27</v>
      </c>
      <c r="N1815" t="s">
        <v>12767</v>
      </c>
      <c r="O1815">
        <v>169.18109999999999</v>
      </c>
      <c r="Q1815" t="s">
        <v>12765</v>
      </c>
    </row>
    <row r="1816" spans="1:17" x14ac:dyDescent="0.25">
      <c r="A1816" t="s">
        <v>19</v>
      </c>
      <c r="K1816" t="s">
        <v>19</v>
      </c>
      <c r="Q1816" t="s">
        <v>12768</v>
      </c>
    </row>
    <row r="1817" spans="1:17" x14ac:dyDescent="0.25">
      <c r="A1817" t="s">
        <v>686</v>
      </c>
      <c r="K1817" t="s">
        <v>18</v>
      </c>
      <c r="Q1817" t="s">
        <v>686</v>
      </c>
    </row>
    <row r="1818" spans="1:17" x14ac:dyDescent="0.25">
      <c r="A1818" t="s">
        <v>19</v>
      </c>
      <c r="B1818" t="s">
        <v>686</v>
      </c>
      <c r="C1818" t="s">
        <v>687</v>
      </c>
      <c r="D1818" t="s">
        <v>681</v>
      </c>
      <c r="E1818" t="s">
        <v>269</v>
      </c>
      <c r="F1818" t="s">
        <v>61</v>
      </c>
      <c r="G1818" t="s">
        <v>61</v>
      </c>
      <c r="H1818" t="s">
        <v>25</v>
      </c>
      <c r="I1818" t="s">
        <v>25</v>
      </c>
      <c r="J1818" t="s">
        <v>42</v>
      </c>
      <c r="K1818" t="s">
        <v>39</v>
      </c>
      <c r="L1818" t="s">
        <v>19</v>
      </c>
      <c r="M1818" t="s">
        <v>27</v>
      </c>
      <c r="N1818" t="s">
        <v>688</v>
      </c>
      <c r="O1818">
        <v>169.18109999999999</v>
      </c>
      <c r="Q1818" t="s">
        <v>686</v>
      </c>
    </row>
    <row r="1819" spans="1:17" x14ac:dyDescent="0.25">
      <c r="A1819" t="s">
        <v>19</v>
      </c>
      <c r="B1819" t="s">
        <v>686</v>
      </c>
      <c r="C1819" t="s">
        <v>689</v>
      </c>
      <c r="D1819" t="s">
        <v>681</v>
      </c>
      <c r="E1819" t="s">
        <v>269</v>
      </c>
      <c r="F1819" t="s">
        <v>61</v>
      </c>
      <c r="G1819" t="s">
        <v>61</v>
      </c>
      <c r="H1819" t="s">
        <v>25</v>
      </c>
      <c r="I1819" t="s">
        <v>25</v>
      </c>
      <c r="J1819" t="s">
        <v>38</v>
      </c>
      <c r="K1819" t="s">
        <v>39</v>
      </c>
      <c r="L1819" t="s">
        <v>19</v>
      </c>
      <c r="M1819" t="s">
        <v>27</v>
      </c>
      <c r="N1819" t="s">
        <v>690</v>
      </c>
      <c r="O1819">
        <v>169.18109999999999</v>
      </c>
      <c r="Q1819" t="s">
        <v>686</v>
      </c>
    </row>
    <row r="1820" spans="1:17" x14ac:dyDescent="0.25">
      <c r="A1820" t="s">
        <v>19</v>
      </c>
      <c r="K1820" t="s">
        <v>19</v>
      </c>
      <c r="Q1820" t="s">
        <v>691</v>
      </c>
    </row>
    <row r="1821" spans="1:17" x14ac:dyDescent="0.25">
      <c r="A1821" t="s">
        <v>12769</v>
      </c>
      <c r="K1821" t="s">
        <v>10593</v>
      </c>
      <c r="Q1821" t="s">
        <v>12769</v>
      </c>
    </row>
    <row r="1822" spans="1:17" x14ac:dyDescent="0.25">
      <c r="A1822" t="s">
        <v>19</v>
      </c>
      <c r="B1822" t="s">
        <v>12769</v>
      </c>
      <c r="C1822" t="s">
        <v>12770</v>
      </c>
      <c r="D1822" t="s">
        <v>681</v>
      </c>
      <c r="E1822" t="s">
        <v>390</v>
      </c>
      <c r="F1822" t="s">
        <v>61</v>
      </c>
      <c r="G1822" t="s">
        <v>61</v>
      </c>
      <c r="H1822" t="s">
        <v>25</v>
      </c>
      <c r="I1822" t="s">
        <v>25</v>
      </c>
      <c r="J1822" t="s">
        <v>26</v>
      </c>
      <c r="K1822" t="s">
        <v>26</v>
      </c>
      <c r="L1822" t="s">
        <v>19</v>
      </c>
      <c r="M1822" t="s">
        <v>27</v>
      </c>
      <c r="N1822" t="s">
        <v>12771</v>
      </c>
      <c r="O1822">
        <v>169.18109999999999</v>
      </c>
      <c r="Q1822" t="s">
        <v>12769</v>
      </c>
    </row>
    <row r="1823" spans="1:17" x14ac:dyDescent="0.25">
      <c r="A1823" t="s">
        <v>19</v>
      </c>
      <c r="K1823" t="s">
        <v>19</v>
      </c>
      <c r="Q1823" t="s">
        <v>12772</v>
      </c>
    </row>
    <row r="1824" spans="1:17" x14ac:dyDescent="0.25">
      <c r="A1824" t="s">
        <v>12773</v>
      </c>
      <c r="K1824" t="s">
        <v>10593</v>
      </c>
      <c r="Q1824" t="s">
        <v>12773</v>
      </c>
    </row>
    <row r="1825" spans="1:17" x14ac:dyDescent="0.25">
      <c r="A1825" t="s">
        <v>19</v>
      </c>
      <c r="B1825" t="s">
        <v>12773</v>
      </c>
      <c r="C1825" t="s">
        <v>12774</v>
      </c>
      <c r="D1825" t="s">
        <v>681</v>
      </c>
      <c r="E1825" t="s">
        <v>60</v>
      </c>
      <c r="F1825" t="s">
        <v>61</v>
      </c>
      <c r="G1825" t="s">
        <v>61</v>
      </c>
      <c r="H1825" t="s">
        <v>50</v>
      </c>
      <c r="I1825" t="s">
        <v>51</v>
      </c>
      <c r="J1825" t="s">
        <v>26</v>
      </c>
      <c r="K1825" t="s">
        <v>26</v>
      </c>
      <c r="L1825" t="s">
        <v>19</v>
      </c>
      <c r="M1825" t="s">
        <v>27</v>
      </c>
      <c r="N1825" t="s">
        <v>12775</v>
      </c>
      <c r="O1825">
        <v>169.18109999999999</v>
      </c>
      <c r="Q1825" t="s">
        <v>12773</v>
      </c>
    </row>
    <row r="1826" spans="1:17" x14ac:dyDescent="0.25">
      <c r="A1826" t="s">
        <v>19</v>
      </c>
      <c r="K1826" t="s">
        <v>19</v>
      </c>
      <c r="Q1826" t="s">
        <v>12776</v>
      </c>
    </row>
    <row r="1827" spans="1:17" x14ac:dyDescent="0.25">
      <c r="A1827" t="s">
        <v>12777</v>
      </c>
      <c r="K1827" t="s">
        <v>10593</v>
      </c>
      <c r="Q1827" t="s">
        <v>12777</v>
      </c>
    </row>
    <row r="1828" spans="1:17" x14ac:dyDescent="0.25">
      <c r="A1828" t="s">
        <v>19</v>
      </c>
      <c r="B1828" t="s">
        <v>12777</v>
      </c>
      <c r="C1828" t="s">
        <v>12778</v>
      </c>
      <c r="D1828" t="s">
        <v>12779</v>
      </c>
      <c r="E1828" t="s">
        <v>269</v>
      </c>
      <c r="F1828" t="s">
        <v>61</v>
      </c>
      <c r="G1828" t="s">
        <v>61</v>
      </c>
      <c r="H1828" t="s">
        <v>25</v>
      </c>
      <c r="I1828" t="s">
        <v>25</v>
      </c>
      <c r="J1828" t="s">
        <v>849</v>
      </c>
      <c r="K1828" t="s">
        <v>39</v>
      </c>
      <c r="L1828" t="s">
        <v>19</v>
      </c>
      <c r="M1828" t="s">
        <v>27</v>
      </c>
      <c r="N1828" t="s">
        <v>12780</v>
      </c>
      <c r="O1828">
        <v>115.1078</v>
      </c>
      <c r="Q1828" t="s">
        <v>12777</v>
      </c>
    </row>
    <row r="1829" spans="1:17" x14ac:dyDescent="0.25">
      <c r="A1829" t="s">
        <v>19</v>
      </c>
      <c r="K1829" t="s">
        <v>19</v>
      </c>
      <c r="Q1829" t="s">
        <v>12781</v>
      </c>
    </row>
    <row r="1830" spans="1:17" x14ac:dyDescent="0.25">
      <c r="A1830" t="s">
        <v>12782</v>
      </c>
      <c r="K1830" t="s">
        <v>10593</v>
      </c>
      <c r="Q1830" t="s">
        <v>12782</v>
      </c>
    </row>
    <row r="1831" spans="1:17" x14ac:dyDescent="0.25">
      <c r="A1831" t="s">
        <v>19</v>
      </c>
      <c r="B1831" t="s">
        <v>12782</v>
      </c>
      <c r="C1831" t="s">
        <v>12783</v>
      </c>
      <c r="D1831" t="s">
        <v>12784</v>
      </c>
      <c r="E1831" t="s">
        <v>452</v>
      </c>
      <c r="F1831" t="s">
        <v>133</v>
      </c>
      <c r="G1831" t="s">
        <v>24</v>
      </c>
      <c r="H1831" t="s">
        <v>25</v>
      </c>
      <c r="I1831" t="s">
        <v>25</v>
      </c>
      <c r="J1831" t="s">
        <v>26</v>
      </c>
      <c r="K1831" t="s">
        <v>26</v>
      </c>
      <c r="L1831" t="s">
        <v>19</v>
      </c>
      <c r="M1831" t="s">
        <v>27</v>
      </c>
      <c r="N1831" t="s">
        <v>12785</v>
      </c>
      <c r="Q1831" t="s">
        <v>12782</v>
      </c>
    </row>
    <row r="1832" spans="1:17" x14ac:dyDescent="0.25">
      <c r="A1832" t="s">
        <v>19</v>
      </c>
      <c r="K1832" t="s">
        <v>19</v>
      </c>
      <c r="Q1832" t="s">
        <v>12786</v>
      </c>
    </row>
    <row r="1833" spans="1:17" x14ac:dyDescent="0.25">
      <c r="A1833" t="s">
        <v>12787</v>
      </c>
      <c r="K1833" t="s">
        <v>10593</v>
      </c>
      <c r="Q1833" t="s">
        <v>12787</v>
      </c>
    </row>
    <row r="1834" spans="1:17" x14ac:dyDescent="0.25">
      <c r="A1834" t="s">
        <v>19</v>
      </c>
      <c r="B1834" t="s">
        <v>12787</v>
      </c>
      <c r="C1834" t="s">
        <v>12788</v>
      </c>
      <c r="D1834" t="s">
        <v>12789</v>
      </c>
      <c r="E1834" t="s">
        <v>269</v>
      </c>
      <c r="F1834" t="s">
        <v>61</v>
      </c>
      <c r="G1834" t="s">
        <v>61</v>
      </c>
      <c r="H1834" t="s">
        <v>25</v>
      </c>
      <c r="I1834" t="s">
        <v>25</v>
      </c>
      <c r="J1834" t="s">
        <v>38</v>
      </c>
      <c r="K1834" t="s">
        <v>39</v>
      </c>
      <c r="L1834" t="s">
        <v>19</v>
      </c>
      <c r="M1834" t="s">
        <v>27</v>
      </c>
      <c r="N1834" t="s">
        <v>12790</v>
      </c>
      <c r="O1834">
        <v>146.1412</v>
      </c>
      <c r="Q1834" t="s">
        <v>12787</v>
      </c>
    </row>
    <row r="1835" spans="1:17" x14ac:dyDescent="0.25">
      <c r="A1835" t="s">
        <v>19</v>
      </c>
      <c r="K1835" t="s">
        <v>19</v>
      </c>
      <c r="Q1835" t="s">
        <v>12791</v>
      </c>
    </row>
    <row r="1836" spans="1:17" x14ac:dyDescent="0.25">
      <c r="A1836" t="s">
        <v>12792</v>
      </c>
      <c r="K1836" t="s">
        <v>10593</v>
      </c>
      <c r="Q1836" t="s">
        <v>12792</v>
      </c>
    </row>
    <row r="1837" spans="1:17" x14ac:dyDescent="0.25">
      <c r="A1837" t="s">
        <v>19</v>
      </c>
      <c r="B1837" t="s">
        <v>12792</v>
      </c>
      <c r="C1837" t="s">
        <v>12793</v>
      </c>
      <c r="D1837" t="s">
        <v>12794</v>
      </c>
      <c r="E1837" t="s">
        <v>452</v>
      </c>
      <c r="F1837" t="s">
        <v>133</v>
      </c>
      <c r="G1837" t="s">
        <v>24</v>
      </c>
      <c r="H1837" t="s">
        <v>25</v>
      </c>
      <c r="I1837" t="s">
        <v>25</v>
      </c>
      <c r="J1837" t="s">
        <v>26</v>
      </c>
      <c r="K1837" t="s">
        <v>26</v>
      </c>
      <c r="L1837" t="s">
        <v>19</v>
      </c>
      <c r="M1837" t="s">
        <v>27</v>
      </c>
      <c r="N1837" t="s">
        <v>12795</v>
      </c>
      <c r="Q1837" t="s">
        <v>12792</v>
      </c>
    </row>
    <row r="1838" spans="1:17" x14ac:dyDescent="0.25">
      <c r="A1838" t="s">
        <v>19</v>
      </c>
      <c r="K1838" t="s">
        <v>19</v>
      </c>
      <c r="Q1838" t="s">
        <v>12796</v>
      </c>
    </row>
    <row r="1839" spans="1:17" x14ac:dyDescent="0.25">
      <c r="A1839" t="s">
        <v>12797</v>
      </c>
      <c r="K1839" t="s">
        <v>10593</v>
      </c>
      <c r="Q1839" t="s">
        <v>12797</v>
      </c>
    </row>
    <row r="1840" spans="1:17" x14ac:dyDescent="0.25">
      <c r="A1840" t="s">
        <v>19</v>
      </c>
      <c r="B1840" t="s">
        <v>12797</v>
      </c>
      <c r="C1840" t="s">
        <v>12798</v>
      </c>
      <c r="D1840" t="s">
        <v>12799</v>
      </c>
      <c r="E1840" t="s">
        <v>269</v>
      </c>
      <c r="F1840" t="s">
        <v>61</v>
      </c>
      <c r="G1840" t="s">
        <v>61</v>
      </c>
      <c r="H1840" t="s">
        <v>25</v>
      </c>
      <c r="I1840" t="s">
        <v>25</v>
      </c>
      <c r="J1840" t="s">
        <v>38</v>
      </c>
      <c r="K1840" t="s">
        <v>39</v>
      </c>
      <c r="L1840" t="s">
        <v>19</v>
      </c>
      <c r="M1840" t="s">
        <v>27</v>
      </c>
      <c r="N1840" t="s">
        <v>12800</v>
      </c>
      <c r="O1840">
        <v>146.142</v>
      </c>
      <c r="Q1840" t="s">
        <v>12797</v>
      </c>
    </row>
    <row r="1841" spans="1:17" x14ac:dyDescent="0.25">
      <c r="A1841" t="s">
        <v>19</v>
      </c>
      <c r="K1841" t="s">
        <v>19</v>
      </c>
      <c r="Q1841" t="s">
        <v>12801</v>
      </c>
    </row>
    <row r="1842" spans="1:17" x14ac:dyDescent="0.25">
      <c r="A1842" t="s">
        <v>12802</v>
      </c>
      <c r="K1842" t="s">
        <v>10593</v>
      </c>
      <c r="Q1842" t="s">
        <v>12802</v>
      </c>
    </row>
    <row r="1843" spans="1:17" x14ac:dyDescent="0.25">
      <c r="A1843" t="s">
        <v>19</v>
      </c>
      <c r="B1843" t="s">
        <v>12802</v>
      </c>
      <c r="C1843" t="s">
        <v>12803</v>
      </c>
      <c r="D1843" t="s">
        <v>12804</v>
      </c>
      <c r="E1843" t="s">
        <v>257</v>
      </c>
      <c r="F1843" t="s">
        <v>133</v>
      </c>
      <c r="G1843" t="s">
        <v>24</v>
      </c>
      <c r="H1843" t="s">
        <v>25</v>
      </c>
      <c r="I1843" t="s">
        <v>25</v>
      </c>
      <c r="J1843" t="s">
        <v>26</v>
      </c>
      <c r="K1843" t="s">
        <v>26</v>
      </c>
      <c r="L1843" t="s">
        <v>19</v>
      </c>
      <c r="M1843" t="s">
        <v>27</v>
      </c>
      <c r="N1843" t="s">
        <v>12805</v>
      </c>
      <c r="Q1843" t="s">
        <v>12802</v>
      </c>
    </row>
    <row r="1844" spans="1:17" x14ac:dyDescent="0.25">
      <c r="A1844" t="s">
        <v>19</v>
      </c>
      <c r="K1844" t="s">
        <v>19</v>
      </c>
      <c r="Q1844" t="s">
        <v>12806</v>
      </c>
    </row>
    <row r="1845" spans="1:17" x14ac:dyDescent="0.25">
      <c r="A1845" t="s">
        <v>12807</v>
      </c>
      <c r="K1845" t="s">
        <v>10593</v>
      </c>
      <c r="Q1845" t="s">
        <v>12807</v>
      </c>
    </row>
    <row r="1846" spans="1:17" x14ac:dyDescent="0.25">
      <c r="A1846" t="s">
        <v>19</v>
      </c>
      <c r="B1846" t="s">
        <v>12807</v>
      </c>
      <c r="C1846" t="s">
        <v>12808</v>
      </c>
      <c r="D1846" t="s">
        <v>12809</v>
      </c>
      <c r="E1846" t="s">
        <v>269</v>
      </c>
      <c r="F1846" t="s">
        <v>61</v>
      </c>
      <c r="G1846" t="s">
        <v>61</v>
      </c>
      <c r="H1846" t="s">
        <v>25</v>
      </c>
      <c r="I1846" t="s">
        <v>25</v>
      </c>
      <c r="J1846" t="s">
        <v>38</v>
      </c>
      <c r="K1846" t="s">
        <v>39</v>
      </c>
      <c r="L1846" t="s">
        <v>19</v>
      </c>
      <c r="M1846" t="s">
        <v>27</v>
      </c>
      <c r="N1846" t="s">
        <v>12810</v>
      </c>
      <c r="O1846">
        <v>120.1039</v>
      </c>
      <c r="Q1846" t="s">
        <v>12807</v>
      </c>
    </row>
    <row r="1847" spans="1:17" x14ac:dyDescent="0.25">
      <c r="A1847" t="s">
        <v>19</v>
      </c>
      <c r="K1847" t="s">
        <v>19</v>
      </c>
      <c r="Q1847" t="s">
        <v>12811</v>
      </c>
    </row>
    <row r="1848" spans="1:17" x14ac:dyDescent="0.25">
      <c r="A1848" t="s">
        <v>12812</v>
      </c>
      <c r="K1848" t="s">
        <v>10593</v>
      </c>
      <c r="Q1848" t="s">
        <v>12812</v>
      </c>
    </row>
    <row r="1849" spans="1:17" x14ac:dyDescent="0.25">
      <c r="A1849" t="s">
        <v>19</v>
      </c>
      <c r="B1849" t="s">
        <v>12812</v>
      </c>
      <c r="C1849" t="s">
        <v>12813</v>
      </c>
      <c r="D1849" t="s">
        <v>12814</v>
      </c>
      <c r="E1849" t="s">
        <v>452</v>
      </c>
      <c r="F1849" t="s">
        <v>133</v>
      </c>
      <c r="G1849" t="s">
        <v>24</v>
      </c>
      <c r="H1849" t="s">
        <v>25</v>
      </c>
      <c r="I1849" t="s">
        <v>25</v>
      </c>
      <c r="J1849" t="s">
        <v>26</v>
      </c>
      <c r="K1849" t="s">
        <v>26</v>
      </c>
      <c r="L1849" t="s">
        <v>19</v>
      </c>
      <c r="M1849" t="s">
        <v>27</v>
      </c>
      <c r="N1849" t="s">
        <v>12815</v>
      </c>
      <c r="Q1849" t="s">
        <v>12812</v>
      </c>
    </row>
    <row r="1850" spans="1:17" x14ac:dyDescent="0.25">
      <c r="A1850" t="s">
        <v>19</v>
      </c>
      <c r="K1850" t="s">
        <v>19</v>
      </c>
      <c r="Q1850" t="s">
        <v>12816</v>
      </c>
    </row>
    <row r="1851" spans="1:17" x14ac:dyDescent="0.25">
      <c r="A1851" t="s">
        <v>12817</v>
      </c>
      <c r="K1851" t="s">
        <v>10593</v>
      </c>
      <c r="Q1851" t="s">
        <v>12817</v>
      </c>
    </row>
    <row r="1852" spans="1:17" x14ac:dyDescent="0.25">
      <c r="A1852" t="s">
        <v>19</v>
      </c>
      <c r="B1852" t="s">
        <v>12817</v>
      </c>
      <c r="C1852" t="s">
        <v>12818</v>
      </c>
      <c r="D1852" t="s">
        <v>12819</v>
      </c>
      <c r="E1852" t="s">
        <v>269</v>
      </c>
      <c r="F1852" t="s">
        <v>61</v>
      </c>
      <c r="G1852" t="s">
        <v>61</v>
      </c>
      <c r="H1852" t="s">
        <v>25</v>
      </c>
      <c r="I1852" t="s">
        <v>25</v>
      </c>
      <c r="J1852" t="s">
        <v>1019</v>
      </c>
      <c r="K1852" t="s">
        <v>1019</v>
      </c>
      <c r="L1852" t="s">
        <v>19</v>
      </c>
      <c r="M1852" t="s">
        <v>27</v>
      </c>
      <c r="N1852" t="s">
        <v>12820</v>
      </c>
      <c r="O1852">
        <v>212.19929999999999</v>
      </c>
      <c r="Q1852" t="s">
        <v>12817</v>
      </c>
    </row>
    <row r="1853" spans="1:17" x14ac:dyDescent="0.25">
      <c r="A1853" t="s">
        <v>19</v>
      </c>
      <c r="K1853" t="s">
        <v>19</v>
      </c>
      <c r="Q1853" t="s">
        <v>12821</v>
      </c>
    </row>
    <row r="1854" spans="1:17" x14ac:dyDescent="0.25">
      <c r="A1854" t="s">
        <v>12822</v>
      </c>
      <c r="K1854" t="s">
        <v>10593</v>
      </c>
      <c r="Q1854" t="s">
        <v>12822</v>
      </c>
    </row>
    <row r="1855" spans="1:17" x14ac:dyDescent="0.25">
      <c r="A1855" t="s">
        <v>19</v>
      </c>
      <c r="B1855" t="s">
        <v>12822</v>
      </c>
      <c r="C1855" t="s">
        <v>12823</v>
      </c>
      <c r="D1855" t="s">
        <v>12819</v>
      </c>
      <c r="E1855" t="s">
        <v>269</v>
      </c>
      <c r="F1855" t="s">
        <v>61</v>
      </c>
      <c r="G1855" t="s">
        <v>61</v>
      </c>
      <c r="H1855" t="s">
        <v>25</v>
      </c>
      <c r="I1855" t="s">
        <v>25</v>
      </c>
      <c r="J1855" t="s">
        <v>38</v>
      </c>
      <c r="K1855" t="s">
        <v>39</v>
      </c>
      <c r="L1855" t="s">
        <v>19</v>
      </c>
      <c r="M1855" t="s">
        <v>27</v>
      </c>
      <c r="N1855" t="s">
        <v>12824</v>
      </c>
      <c r="O1855">
        <v>212.19929999999999</v>
      </c>
      <c r="Q1855" t="s">
        <v>12822</v>
      </c>
    </row>
    <row r="1856" spans="1:17" x14ac:dyDescent="0.25">
      <c r="A1856" t="s">
        <v>19</v>
      </c>
      <c r="K1856" t="s">
        <v>19</v>
      </c>
      <c r="Q1856" t="s">
        <v>12825</v>
      </c>
    </row>
    <row r="1857" spans="1:17" x14ac:dyDescent="0.25">
      <c r="A1857" t="s">
        <v>12826</v>
      </c>
      <c r="K1857" t="s">
        <v>10593</v>
      </c>
      <c r="Q1857" t="s">
        <v>12826</v>
      </c>
    </row>
    <row r="1858" spans="1:17" x14ac:dyDescent="0.25">
      <c r="A1858" t="s">
        <v>19</v>
      </c>
      <c r="B1858" t="s">
        <v>12826</v>
      </c>
      <c r="C1858" t="s">
        <v>12827</v>
      </c>
      <c r="D1858" t="s">
        <v>12828</v>
      </c>
      <c r="E1858" t="s">
        <v>269</v>
      </c>
      <c r="F1858" t="s">
        <v>61</v>
      </c>
      <c r="G1858" t="s">
        <v>61</v>
      </c>
      <c r="H1858" t="s">
        <v>25</v>
      </c>
      <c r="I1858" t="s">
        <v>25</v>
      </c>
      <c r="J1858" t="s">
        <v>38</v>
      </c>
      <c r="K1858" t="s">
        <v>39</v>
      </c>
      <c r="L1858" t="s">
        <v>19</v>
      </c>
      <c r="M1858" t="s">
        <v>27</v>
      </c>
      <c r="N1858" t="s">
        <v>12829</v>
      </c>
      <c r="O1858">
        <v>137.11330000000001</v>
      </c>
      <c r="Q1858" t="s">
        <v>12826</v>
      </c>
    </row>
    <row r="1859" spans="1:17" x14ac:dyDescent="0.25">
      <c r="A1859" t="s">
        <v>19</v>
      </c>
      <c r="K1859" t="s">
        <v>19</v>
      </c>
      <c r="Q1859" t="s">
        <v>12830</v>
      </c>
    </row>
    <row r="1860" spans="1:17" x14ac:dyDescent="0.25">
      <c r="A1860" t="s">
        <v>12831</v>
      </c>
      <c r="K1860" t="s">
        <v>10593</v>
      </c>
      <c r="Q1860" t="s">
        <v>12831</v>
      </c>
    </row>
    <row r="1861" spans="1:17" x14ac:dyDescent="0.25">
      <c r="A1861" t="s">
        <v>19</v>
      </c>
      <c r="B1861" t="s">
        <v>12831</v>
      </c>
      <c r="C1861" t="s">
        <v>12832</v>
      </c>
      <c r="D1861" t="s">
        <v>12833</v>
      </c>
      <c r="E1861" t="s">
        <v>257</v>
      </c>
      <c r="F1861" t="s">
        <v>133</v>
      </c>
      <c r="G1861" t="s">
        <v>24</v>
      </c>
      <c r="H1861" t="s">
        <v>25</v>
      </c>
      <c r="I1861" t="s">
        <v>25</v>
      </c>
      <c r="J1861" t="s">
        <v>26</v>
      </c>
      <c r="K1861" t="s">
        <v>26</v>
      </c>
      <c r="L1861" t="s">
        <v>19</v>
      </c>
      <c r="M1861" t="s">
        <v>27</v>
      </c>
      <c r="N1861" t="s">
        <v>12834</v>
      </c>
      <c r="Q1861" t="s">
        <v>12831</v>
      </c>
    </row>
    <row r="1862" spans="1:17" x14ac:dyDescent="0.25">
      <c r="A1862" t="s">
        <v>19</v>
      </c>
      <c r="K1862" t="s">
        <v>19</v>
      </c>
      <c r="Q1862" t="s">
        <v>12835</v>
      </c>
    </row>
    <row r="1863" spans="1:17" x14ac:dyDescent="0.25">
      <c r="A1863" t="s">
        <v>12836</v>
      </c>
      <c r="K1863" t="s">
        <v>10593</v>
      </c>
      <c r="Q1863" t="s">
        <v>12836</v>
      </c>
    </row>
    <row r="1864" spans="1:17" x14ac:dyDescent="0.25">
      <c r="A1864" t="s">
        <v>19</v>
      </c>
      <c r="B1864" t="s">
        <v>12836</v>
      </c>
      <c r="C1864" t="s">
        <v>12837</v>
      </c>
      <c r="D1864" t="s">
        <v>12838</v>
      </c>
      <c r="F1864" t="s">
        <v>888</v>
      </c>
      <c r="G1864" t="s">
        <v>888</v>
      </c>
      <c r="H1864" t="s">
        <v>25</v>
      </c>
      <c r="I1864" t="s">
        <v>25</v>
      </c>
      <c r="J1864" t="s">
        <v>26</v>
      </c>
      <c r="K1864" t="s">
        <v>26</v>
      </c>
      <c r="L1864" t="s">
        <v>19</v>
      </c>
      <c r="M1864" t="s">
        <v>27</v>
      </c>
      <c r="N1864" t="s">
        <v>12839</v>
      </c>
      <c r="O1864">
        <v>158.19499999999999</v>
      </c>
      <c r="Q1864" t="s">
        <v>12836</v>
      </c>
    </row>
    <row r="1865" spans="1:17" x14ac:dyDescent="0.25">
      <c r="A1865" t="s">
        <v>19</v>
      </c>
      <c r="K1865" t="s">
        <v>19</v>
      </c>
      <c r="Q1865" t="s">
        <v>12840</v>
      </c>
    </row>
    <row r="1866" spans="1:17" x14ac:dyDescent="0.25">
      <c r="A1866" t="s">
        <v>12841</v>
      </c>
      <c r="K1866" t="s">
        <v>10593</v>
      </c>
      <c r="Q1866" t="s">
        <v>12841</v>
      </c>
    </row>
    <row r="1867" spans="1:17" x14ac:dyDescent="0.25">
      <c r="A1867" t="s">
        <v>19</v>
      </c>
      <c r="B1867" t="s">
        <v>12841</v>
      </c>
      <c r="C1867" t="s">
        <v>12842</v>
      </c>
      <c r="D1867" t="s">
        <v>12843</v>
      </c>
      <c r="E1867" t="s">
        <v>452</v>
      </c>
      <c r="F1867" t="s">
        <v>133</v>
      </c>
      <c r="G1867" t="s">
        <v>24</v>
      </c>
      <c r="H1867" t="s">
        <v>25</v>
      </c>
      <c r="I1867" t="s">
        <v>25</v>
      </c>
      <c r="J1867" t="s">
        <v>26</v>
      </c>
      <c r="K1867" t="s">
        <v>26</v>
      </c>
      <c r="L1867" t="s">
        <v>19</v>
      </c>
      <c r="M1867" t="s">
        <v>27</v>
      </c>
      <c r="N1867" t="s">
        <v>12844</v>
      </c>
      <c r="Q1867" t="s">
        <v>12841</v>
      </c>
    </row>
    <row r="1868" spans="1:17" x14ac:dyDescent="0.25">
      <c r="A1868" t="s">
        <v>19</v>
      </c>
      <c r="K1868" t="s">
        <v>19</v>
      </c>
      <c r="Q1868" t="s">
        <v>12845</v>
      </c>
    </row>
    <row r="1869" spans="1:17" x14ac:dyDescent="0.25">
      <c r="A1869" t="s">
        <v>12846</v>
      </c>
      <c r="K1869" t="s">
        <v>10593</v>
      </c>
      <c r="Q1869" t="s">
        <v>12846</v>
      </c>
    </row>
    <row r="1870" spans="1:17" x14ac:dyDescent="0.25">
      <c r="A1870" t="s">
        <v>19</v>
      </c>
      <c r="B1870" t="s">
        <v>12846</v>
      </c>
      <c r="C1870" t="s">
        <v>12847</v>
      </c>
      <c r="D1870" t="s">
        <v>12848</v>
      </c>
      <c r="E1870" t="s">
        <v>269</v>
      </c>
      <c r="F1870" t="s">
        <v>61</v>
      </c>
      <c r="G1870" t="s">
        <v>61</v>
      </c>
      <c r="H1870" t="s">
        <v>25</v>
      </c>
      <c r="I1870" t="s">
        <v>25</v>
      </c>
      <c r="J1870" t="s">
        <v>38</v>
      </c>
      <c r="K1870" t="s">
        <v>39</v>
      </c>
      <c r="L1870" t="s">
        <v>19</v>
      </c>
      <c r="M1870" t="s">
        <v>27</v>
      </c>
      <c r="N1870" t="s">
        <v>12849</v>
      </c>
      <c r="O1870">
        <v>194.16412</v>
      </c>
      <c r="Q1870" t="s">
        <v>12846</v>
      </c>
    </row>
    <row r="1871" spans="1:17" x14ac:dyDescent="0.25">
      <c r="A1871" t="s">
        <v>19</v>
      </c>
      <c r="K1871" t="s">
        <v>19</v>
      </c>
      <c r="Q1871" t="s">
        <v>12850</v>
      </c>
    </row>
    <row r="1872" spans="1:17" x14ac:dyDescent="0.25">
      <c r="A1872" t="s">
        <v>692</v>
      </c>
      <c r="K1872" t="s">
        <v>18</v>
      </c>
      <c r="Q1872" t="s">
        <v>692</v>
      </c>
    </row>
    <row r="1873" spans="1:17" x14ac:dyDescent="0.25">
      <c r="A1873" t="s">
        <v>19</v>
      </c>
      <c r="B1873" t="s">
        <v>692</v>
      </c>
      <c r="C1873" t="s">
        <v>693</v>
      </c>
      <c r="D1873" t="s">
        <v>694</v>
      </c>
      <c r="E1873" t="s">
        <v>452</v>
      </c>
      <c r="F1873" t="s">
        <v>133</v>
      </c>
      <c r="G1873" t="s">
        <v>24</v>
      </c>
      <c r="H1873" t="s">
        <v>25</v>
      </c>
      <c r="I1873" t="s">
        <v>25</v>
      </c>
      <c r="J1873" t="s">
        <v>26</v>
      </c>
      <c r="K1873" t="s">
        <v>26</v>
      </c>
      <c r="L1873" t="s">
        <v>19</v>
      </c>
      <c r="M1873" t="s">
        <v>27</v>
      </c>
      <c r="N1873" t="s">
        <v>695</v>
      </c>
      <c r="Q1873" t="s">
        <v>692</v>
      </c>
    </row>
    <row r="1874" spans="1:17" x14ac:dyDescent="0.25">
      <c r="A1874" t="s">
        <v>19</v>
      </c>
      <c r="B1874" t="s">
        <v>692</v>
      </c>
      <c r="C1874" t="s">
        <v>696</v>
      </c>
      <c r="D1874" t="s">
        <v>694</v>
      </c>
      <c r="F1874" t="s">
        <v>23</v>
      </c>
      <c r="G1874" t="s">
        <v>24</v>
      </c>
      <c r="H1874" t="s">
        <v>25</v>
      </c>
      <c r="I1874" t="s">
        <v>25</v>
      </c>
      <c r="J1874" t="s">
        <v>26</v>
      </c>
      <c r="K1874" t="s">
        <v>26</v>
      </c>
      <c r="L1874" t="s">
        <v>19</v>
      </c>
      <c r="M1874" t="s">
        <v>27</v>
      </c>
      <c r="N1874" t="s">
        <v>697</v>
      </c>
      <c r="Q1874" t="s">
        <v>692</v>
      </c>
    </row>
    <row r="1875" spans="1:17" x14ac:dyDescent="0.25">
      <c r="A1875" t="s">
        <v>19</v>
      </c>
      <c r="K1875" t="s">
        <v>19</v>
      </c>
      <c r="Q1875" t="s">
        <v>698</v>
      </c>
    </row>
    <row r="1876" spans="1:17" x14ac:dyDescent="0.25">
      <c r="A1876" t="s">
        <v>12851</v>
      </c>
      <c r="K1876" t="s">
        <v>10593</v>
      </c>
      <c r="Q1876" t="s">
        <v>12851</v>
      </c>
    </row>
    <row r="1877" spans="1:17" x14ac:dyDescent="0.25">
      <c r="A1877" t="s">
        <v>19</v>
      </c>
      <c r="B1877" t="s">
        <v>12851</v>
      </c>
      <c r="C1877" t="s">
        <v>12852</v>
      </c>
      <c r="D1877" t="s">
        <v>12853</v>
      </c>
      <c r="E1877" t="s">
        <v>269</v>
      </c>
      <c r="F1877" t="s">
        <v>61</v>
      </c>
      <c r="G1877" t="s">
        <v>61</v>
      </c>
      <c r="H1877" t="s">
        <v>25</v>
      </c>
      <c r="I1877" t="s">
        <v>25</v>
      </c>
      <c r="J1877" t="s">
        <v>38</v>
      </c>
      <c r="K1877" t="s">
        <v>39</v>
      </c>
      <c r="L1877" t="s">
        <v>19</v>
      </c>
      <c r="M1877" t="s">
        <v>27</v>
      </c>
      <c r="N1877" t="s">
        <v>12854</v>
      </c>
      <c r="O1877">
        <v>168.14670000000001</v>
      </c>
      <c r="Q1877" t="s">
        <v>12851</v>
      </c>
    </row>
    <row r="1878" spans="1:17" x14ac:dyDescent="0.25">
      <c r="A1878" t="s">
        <v>19</v>
      </c>
      <c r="K1878" t="s">
        <v>19</v>
      </c>
      <c r="Q1878" t="s">
        <v>12855</v>
      </c>
    </row>
    <row r="1879" spans="1:17" x14ac:dyDescent="0.25">
      <c r="A1879" t="s">
        <v>12856</v>
      </c>
      <c r="K1879" t="s">
        <v>10593</v>
      </c>
      <c r="Q1879" t="s">
        <v>12856</v>
      </c>
    </row>
    <row r="1880" spans="1:17" x14ac:dyDescent="0.25">
      <c r="A1880" t="s">
        <v>19</v>
      </c>
      <c r="B1880" t="s">
        <v>12856</v>
      </c>
      <c r="C1880" t="s">
        <v>12857</v>
      </c>
      <c r="D1880" t="s">
        <v>12858</v>
      </c>
      <c r="E1880" t="s">
        <v>269</v>
      </c>
      <c r="F1880" t="s">
        <v>61</v>
      </c>
      <c r="G1880" t="s">
        <v>61</v>
      </c>
      <c r="H1880" t="s">
        <v>25</v>
      </c>
      <c r="I1880" t="s">
        <v>25</v>
      </c>
      <c r="J1880" t="s">
        <v>1019</v>
      </c>
      <c r="K1880" t="s">
        <v>1019</v>
      </c>
      <c r="L1880" t="s">
        <v>19</v>
      </c>
      <c r="M1880" t="s">
        <v>27</v>
      </c>
      <c r="N1880" t="s">
        <v>12859</v>
      </c>
      <c r="Q1880" t="s">
        <v>12856</v>
      </c>
    </row>
    <row r="1881" spans="1:17" x14ac:dyDescent="0.25">
      <c r="A1881" t="s">
        <v>19</v>
      </c>
      <c r="K1881" t="s">
        <v>19</v>
      </c>
      <c r="Q1881" t="s">
        <v>12860</v>
      </c>
    </row>
    <row r="1882" spans="1:17" x14ac:dyDescent="0.25">
      <c r="A1882" t="s">
        <v>12861</v>
      </c>
      <c r="K1882" t="s">
        <v>10593</v>
      </c>
      <c r="Q1882" t="s">
        <v>12861</v>
      </c>
    </row>
    <row r="1883" spans="1:17" x14ac:dyDescent="0.25">
      <c r="A1883" t="s">
        <v>19</v>
      </c>
      <c r="B1883" t="s">
        <v>12861</v>
      </c>
      <c r="C1883" t="s">
        <v>12862</v>
      </c>
      <c r="D1883" t="s">
        <v>12858</v>
      </c>
      <c r="E1883" t="s">
        <v>269</v>
      </c>
      <c r="F1883" t="s">
        <v>61</v>
      </c>
      <c r="G1883" t="s">
        <v>61</v>
      </c>
      <c r="H1883" t="s">
        <v>25</v>
      </c>
      <c r="I1883" t="s">
        <v>25</v>
      </c>
      <c r="J1883" t="s">
        <v>38</v>
      </c>
      <c r="K1883" t="s">
        <v>39</v>
      </c>
      <c r="L1883" t="s">
        <v>19</v>
      </c>
      <c r="M1883" t="s">
        <v>27</v>
      </c>
      <c r="N1883" t="s">
        <v>12863</v>
      </c>
      <c r="Q1883" t="s">
        <v>12861</v>
      </c>
    </row>
    <row r="1884" spans="1:17" x14ac:dyDescent="0.25">
      <c r="A1884" t="s">
        <v>19</v>
      </c>
      <c r="K1884" t="s">
        <v>19</v>
      </c>
      <c r="Q1884" t="s">
        <v>12864</v>
      </c>
    </row>
    <row r="1885" spans="1:17" x14ac:dyDescent="0.25">
      <c r="A1885" t="s">
        <v>699</v>
      </c>
      <c r="K1885" t="s">
        <v>18</v>
      </c>
      <c r="Q1885" t="s">
        <v>699</v>
      </c>
    </row>
    <row r="1886" spans="1:17" x14ac:dyDescent="0.25">
      <c r="A1886" t="s">
        <v>19</v>
      </c>
      <c r="B1886" t="s">
        <v>699</v>
      </c>
      <c r="C1886" t="s">
        <v>700</v>
      </c>
      <c r="D1886" t="s">
        <v>701</v>
      </c>
      <c r="F1886" t="s">
        <v>23</v>
      </c>
      <c r="G1886" t="s">
        <v>24</v>
      </c>
      <c r="H1886" t="s">
        <v>25</v>
      </c>
      <c r="I1886" t="s">
        <v>25</v>
      </c>
      <c r="J1886" t="s">
        <v>26</v>
      </c>
      <c r="K1886" t="s">
        <v>26</v>
      </c>
      <c r="L1886" t="s">
        <v>19</v>
      </c>
      <c r="M1886" t="s">
        <v>27</v>
      </c>
      <c r="N1886" t="s">
        <v>702</v>
      </c>
      <c r="Q1886" t="s">
        <v>699</v>
      </c>
    </row>
    <row r="1887" spans="1:17" x14ac:dyDescent="0.25">
      <c r="A1887" t="s">
        <v>19</v>
      </c>
      <c r="B1887" t="s">
        <v>699</v>
      </c>
      <c r="C1887" t="s">
        <v>703</v>
      </c>
      <c r="D1887" t="s">
        <v>701</v>
      </c>
      <c r="E1887" t="s">
        <v>257</v>
      </c>
      <c r="F1887" t="s">
        <v>133</v>
      </c>
      <c r="G1887" t="s">
        <v>24</v>
      </c>
      <c r="H1887" t="s">
        <v>25</v>
      </c>
      <c r="I1887" t="s">
        <v>25</v>
      </c>
      <c r="J1887" t="s">
        <v>26</v>
      </c>
      <c r="K1887" t="s">
        <v>26</v>
      </c>
      <c r="L1887" t="s">
        <v>19</v>
      </c>
      <c r="M1887" t="s">
        <v>27</v>
      </c>
      <c r="N1887" t="s">
        <v>704</v>
      </c>
      <c r="Q1887" t="s">
        <v>699</v>
      </c>
    </row>
    <row r="1888" spans="1:17" x14ac:dyDescent="0.25">
      <c r="A1888" t="s">
        <v>19</v>
      </c>
      <c r="K1888" t="s">
        <v>19</v>
      </c>
      <c r="Q1888" t="s">
        <v>705</v>
      </c>
    </row>
    <row r="1889" spans="1:17" x14ac:dyDescent="0.25">
      <c r="A1889" t="s">
        <v>12865</v>
      </c>
      <c r="K1889" t="s">
        <v>10593</v>
      </c>
      <c r="Q1889" t="s">
        <v>12865</v>
      </c>
    </row>
    <row r="1890" spans="1:17" x14ac:dyDescent="0.25">
      <c r="A1890" t="s">
        <v>19</v>
      </c>
      <c r="B1890" t="s">
        <v>12865</v>
      </c>
      <c r="C1890" t="s">
        <v>12866</v>
      </c>
      <c r="D1890" t="s">
        <v>701</v>
      </c>
      <c r="E1890" t="s">
        <v>1691</v>
      </c>
      <c r="F1890" t="s">
        <v>1692</v>
      </c>
      <c r="G1890" t="s">
        <v>1692</v>
      </c>
      <c r="H1890" t="s">
        <v>25</v>
      </c>
      <c r="I1890" t="s">
        <v>25</v>
      </c>
      <c r="J1890" t="s">
        <v>26</v>
      </c>
      <c r="K1890" t="s">
        <v>26</v>
      </c>
      <c r="L1890" t="s">
        <v>19</v>
      </c>
      <c r="M1890" t="s">
        <v>27</v>
      </c>
      <c r="N1890" t="s">
        <v>12867</v>
      </c>
      <c r="Q1890" t="s">
        <v>12865</v>
      </c>
    </row>
    <row r="1891" spans="1:17" x14ac:dyDescent="0.25">
      <c r="A1891" t="s">
        <v>19</v>
      </c>
      <c r="K1891" t="s">
        <v>19</v>
      </c>
      <c r="Q1891" t="s">
        <v>12868</v>
      </c>
    </row>
    <row r="1892" spans="1:17" x14ac:dyDescent="0.25">
      <c r="A1892" t="s">
        <v>12869</v>
      </c>
      <c r="K1892" t="s">
        <v>10593</v>
      </c>
      <c r="Q1892" t="s">
        <v>12869</v>
      </c>
    </row>
    <row r="1893" spans="1:17" x14ac:dyDescent="0.25">
      <c r="A1893" t="s">
        <v>19</v>
      </c>
      <c r="B1893" t="s">
        <v>12869</v>
      </c>
      <c r="C1893" t="s">
        <v>12870</v>
      </c>
      <c r="D1893" t="s">
        <v>12871</v>
      </c>
      <c r="F1893" t="s">
        <v>888</v>
      </c>
      <c r="G1893" t="s">
        <v>888</v>
      </c>
      <c r="H1893" t="s">
        <v>25</v>
      </c>
      <c r="I1893" t="s">
        <v>25</v>
      </c>
      <c r="J1893" t="s">
        <v>26</v>
      </c>
      <c r="K1893" t="s">
        <v>26</v>
      </c>
      <c r="L1893" t="s">
        <v>19</v>
      </c>
      <c r="M1893" t="s">
        <v>27</v>
      </c>
      <c r="N1893" t="s">
        <v>12872</v>
      </c>
      <c r="O1893">
        <v>181.16589999999999</v>
      </c>
      <c r="Q1893" t="s">
        <v>12869</v>
      </c>
    </row>
    <row r="1894" spans="1:17" x14ac:dyDescent="0.25">
      <c r="A1894" t="s">
        <v>19</v>
      </c>
      <c r="K1894" t="s">
        <v>19</v>
      </c>
      <c r="Q1894" t="s">
        <v>12873</v>
      </c>
    </row>
    <row r="1895" spans="1:17" x14ac:dyDescent="0.25">
      <c r="A1895" t="s">
        <v>12874</v>
      </c>
      <c r="K1895" t="s">
        <v>10593</v>
      </c>
      <c r="Q1895" t="s">
        <v>12874</v>
      </c>
    </row>
    <row r="1896" spans="1:17" x14ac:dyDescent="0.25">
      <c r="A1896" t="s">
        <v>19</v>
      </c>
      <c r="B1896" t="s">
        <v>12874</v>
      </c>
      <c r="C1896" t="s">
        <v>12875</v>
      </c>
      <c r="D1896" t="s">
        <v>12871</v>
      </c>
      <c r="E1896" t="s">
        <v>269</v>
      </c>
      <c r="F1896" t="s">
        <v>61</v>
      </c>
      <c r="G1896" t="s">
        <v>61</v>
      </c>
      <c r="H1896" t="s">
        <v>25</v>
      </c>
      <c r="I1896" t="s">
        <v>25</v>
      </c>
      <c r="J1896" t="s">
        <v>1019</v>
      </c>
      <c r="K1896" t="s">
        <v>1019</v>
      </c>
      <c r="L1896" t="s">
        <v>19</v>
      </c>
      <c r="M1896" t="s">
        <v>27</v>
      </c>
      <c r="N1896" t="s">
        <v>12876</v>
      </c>
      <c r="O1896">
        <v>181.16589999999999</v>
      </c>
      <c r="Q1896" t="s">
        <v>12874</v>
      </c>
    </row>
    <row r="1897" spans="1:17" x14ac:dyDescent="0.25">
      <c r="A1897" t="s">
        <v>19</v>
      </c>
      <c r="K1897" t="s">
        <v>19</v>
      </c>
      <c r="Q1897" t="s">
        <v>12877</v>
      </c>
    </row>
    <row r="1898" spans="1:17" x14ac:dyDescent="0.25">
      <c r="A1898" t="s">
        <v>12878</v>
      </c>
      <c r="K1898" t="s">
        <v>10593</v>
      </c>
      <c r="Q1898" t="s">
        <v>12878</v>
      </c>
    </row>
    <row r="1899" spans="1:17" x14ac:dyDescent="0.25">
      <c r="A1899" t="s">
        <v>19</v>
      </c>
      <c r="B1899" t="s">
        <v>12878</v>
      </c>
      <c r="C1899" t="s">
        <v>12879</v>
      </c>
      <c r="D1899" t="s">
        <v>12871</v>
      </c>
      <c r="E1899" t="s">
        <v>269</v>
      </c>
      <c r="F1899" t="s">
        <v>61</v>
      </c>
      <c r="G1899" t="s">
        <v>61</v>
      </c>
      <c r="H1899" t="s">
        <v>25</v>
      </c>
      <c r="I1899" t="s">
        <v>25</v>
      </c>
      <c r="J1899" t="s">
        <v>38</v>
      </c>
      <c r="K1899" t="s">
        <v>39</v>
      </c>
      <c r="L1899" t="s">
        <v>19</v>
      </c>
      <c r="M1899" t="s">
        <v>27</v>
      </c>
      <c r="N1899" t="s">
        <v>12880</v>
      </c>
      <c r="O1899">
        <v>181.16589999999999</v>
      </c>
      <c r="Q1899" t="s">
        <v>12878</v>
      </c>
    </row>
    <row r="1900" spans="1:17" x14ac:dyDescent="0.25">
      <c r="A1900" t="s">
        <v>19</v>
      </c>
      <c r="K1900" t="s">
        <v>19</v>
      </c>
      <c r="Q1900" t="s">
        <v>12881</v>
      </c>
    </row>
    <row r="1901" spans="1:17" x14ac:dyDescent="0.25">
      <c r="A1901" t="s">
        <v>706</v>
      </c>
      <c r="K1901" t="s">
        <v>18</v>
      </c>
      <c r="Q1901" t="s">
        <v>706</v>
      </c>
    </row>
    <row r="1902" spans="1:17" x14ac:dyDescent="0.25">
      <c r="A1902" t="s">
        <v>19</v>
      </c>
      <c r="B1902" t="s">
        <v>706</v>
      </c>
      <c r="C1902" t="s">
        <v>707</v>
      </c>
      <c r="D1902" t="s">
        <v>708</v>
      </c>
      <c r="E1902" t="s">
        <v>139</v>
      </c>
      <c r="F1902" t="s">
        <v>23</v>
      </c>
      <c r="G1902" t="s">
        <v>24</v>
      </c>
      <c r="H1902" t="s">
        <v>25</v>
      </c>
      <c r="I1902" t="s">
        <v>25</v>
      </c>
      <c r="J1902" t="s">
        <v>26</v>
      </c>
      <c r="K1902" t="s">
        <v>26</v>
      </c>
      <c r="L1902" t="s">
        <v>19</v>
      </c>
      <c r="M1902" t="s">
        <v>27</v>
      </c>
      <c r="N1902" t="s">
        <v>709</v>
      </c>
      <c r="Q1902" t="s">
        <v>706</v>
      </c>
    </row>
    <row r="1903" spans="1:17" x14ac:dyDescent="0.25">
      <c r="A1903" t="s">
        <v>19</v>
      </c>
      <c r="B1903" t="s">
        <v>706</v>
      </c>
      <c r="C1903" t="s">
        <v>710</v>
      </c>
      <c r="D1903" t="s">
        <v>708</v>
      </c>
      <c r="E1903" t="s">
        <v>257</v>
      </c>
      <c r="F1903" t="s">
        <v>133</v>
      </c>
      <c r="G1903" t="s">
        <v>24</v>
      </c>
      <c r="H1903" t="s">
        <v>25</v>
      </c>
      <c r="I1903" t="s">
        <v>25</v>
      </c>
      <c r="J1903" t="s">
        <v>26</v>
      </c>
      <c r="K1903" t="s">
        <v>26</v>
      </c>
      <c r="L1903" t="s">
        <v>19</v>
      </c>
      <c r="M1903" t="s">
        <v>27</v>
      </c>
      <c r="N1903" t="s">
        <v>711</v>
      </c>
      <c r="Q1903" t="s">
        <v>706</v>
      </c>
    </row>
    <row r="1904" spans="1:17" x14ac:dyDescent="0.25">
      <c r="A1904" t="s">
        <v>19</v>
      </c>
      <c r="K1904" t="s">
        <v>19</v>
      </c>
      <c r="Q1904" t="s">
        <v>712</v>
      </c>
    </row>
    <row r="1905" spans="1:17" x14ac:dyDescent="0.25">
      <c r="A1905" t="s">
        <v>12882</v>
      </c>
      <c r="K1905" t="s">
        <v>10593</v>
      </c>
      <c r="Q1905" t="s">
        <v>12882</v>
      </c>
    </row>
    <row r="1906" spans="1:17" x14ac:dyDescent="0.25">
      <c r="A1906" t="s">
        <v>19</v>
      </c>
      <c r="B1906" t="s">
        <v>12882</v>
      </c>
      <c r="C1906" t="s">
        <v>12883</v>
      </c>
      <c r="D1906" t="s">
        <v>12884</v>
      </c>
      <c r="F1906" t="s">
        <v>888</v>
      </c>
      <c r="G1906" t="s">
        <v>888</v>
      </c>
      <c r="H1906" t="s">
        <v>25</v>
      </c>
      <c r="I1906" t="s">
        <v>25</v>
      </c>
      <c r="J1906" t="s">
        <v>26</v>
      </c>
      <c r="K1906" t="s">
        <v>26</v>
      </c>
      <c r="L1906" t="s">
        <v>19</v>
      </c>
      <c r="M1906" t="s">
        <v>27</v>
      </c>
      <c r="N1906" t="s">
        <v>12885</v>
      </c>
      <c r="O1906">
        <v>180.1574</v>
      </c>
      <c r="Q1906" t="s">
        <v>12882</v>
      </c>
    </row>
    <row r="1907" spans="1:17" x14ac:dyDescent="0.25">
      <c r="A1907" t="s">
        <v>19</v>
      </c>
      <c r="K1907" t="s">
        <v>19</v>
      </c>
      <c r="Q1907" t="s">
        <v>12886</v>
      </c>
    </row>
    <row r="1908" spans="1:17" x14ac:dyDescent="0.25">
      <c r="A1908" t="s">
        <v>12887</v>
      </c>
      <c r="K1908" t="s">
        <v>10593</v>
      </c>
      <c r="Q1908" t="s">
        <v>12887</v>
      </c>
    </row>
    <row r="1909" spans="1:17" x14ac:dyDescent="0.25">
      <c r="A1909" t="s">
        <v>19</v>
      </c>
      <c r="B1909" t="s">
        <v>12887</v>
      </c>
      <c r="C1909" t="s">
        <v>12888</v>
      </c>
      <c r="D1909" t="s">
        <v>12884</v>
      </c>
      <c r="E1909" t="s">
        <v>269</v>
      </c>
      <c r="F1909" t="s">
        <v>61</v>
      </c>
      <c r="G1909" t="s">
        <v>61</v>
      </c>
      <c r="H1909" t="s">
        <v>25</v>
      </c>
      <c r="I1909" t="s">
        <v>25</v>
      </c>
      <c r="J1909" t="s">
        <v>1019</v>
      </c>
      <c r="K1909" t="s">
        <v>1019</v>
      </c>
      <c r="L1909" t="s">
        <v>19</v>
      </c>
      <c r="M1909" t="s">
        <v>27</v>
      </c>
      <c r="N1909" t="s">
        <v>12889</v>
      </c>
      <c r="O1909">
        <v>180.1574</v>
      </c>
      <c r="Q1909" t="s">
        <v>12887</v>
      </c>
    </row>
    <row r="1910" spans="1:17" x14ac:dyDescent="0.25">
      <c r="A1910" t="s">
        <v>19</v>
      </c>
      <c r="K1910" t="s">
        <v>19</v>
      </c>
      <c r="Q1910" t="s">
        <v>12890</v>
      </c>
    </row>
    <row r="1911" spans="1:17" x14ac:dyDescent="0.25">
      <c r="A1911" t="s">
        <v>12891</v>
      </c>
      <c r="K1911" t="s">
        <v>10593</v>
      </c>
      <c r="Q1911" t="s">
        <v>12891</v>
      </c>
    </row>
    <row r="1912" spans="1:17" x14ac:dyDescent="0.25">
      <c r="A1912" t="s">
        <v>19</v>
      </c>
      <c r="B1912" t="s">
        <v>12891</v>
      </c>
      <c r="C1912" t="s">
        <v>12892</v>
      </c>
      <c r="D1912" t="s">
        <v>12884</v>
      </c>
      <c r="E1912" t="s">
        <v>269</v>
      </c>
      <c r="F1912" t="s">
        <v>61</v>
      </c>
      <c r="G1912" t="s">
        <v>61</v>
      </c>
      <c r="H1912" t="s">
        <v>25</v>
      </c>
      <c r="I1912" t="s">
        <v>25</v>
      </c>
      <c r="J1912" t="s">
        <v>38</v>
      </c>
      <c r="K1912" t="s">
        <v>39</v>
      </c>
      <c r="L1912" t="s">
        <v>19</v>
      </c>
      <c r="M1912" t="s">
        <v>27</v>
      </c>
      <c r="N1912" t="s">
        <v>12893</v>
      </c>
      <c r="O1912">
        <v>180.1574</v>
      </c>
      <c r="Q1912" t="s">
        <v>12891</v>
      </c>
    </row>
    <row r="1913" spans="1:17" x14ac:dyDescent="0.25">
      <c r="A1913" t="s">
        <v>19</v>
      </c>
      <c r="K1913" t="s">
        <v>19</v>
      </c>
      <c r="Q1913" t="s">
        <v>12894</v>
      </c>
    </row>
    <row r="1914" spans="1:17" x14ac:dyDescent="0.25">
      <c r="A1914" t="s">
        <v>12895</v>
      </c>
      <c r="K1914" t="s">
        <v>10593</v>
      </c>
      <c r="Q1914" t="s">
        <v>12895</v>
      </c>
    </row>
    <row r="1915" spans="1:17" x14ac:dyDescent="0.25">
      <c r="A1915" t="s">
        <v>19</v>
      </c>
      <c r="B1915" t="s">
        <v>12895</v>
      </c>
      <c r="C1915" t="s">
        <v>12896</v>
      </c>
      <c r="D1915" t="s">
        <v>12897</v>
      </c>
      <c r="E1915" t="s">
        <v>452</v>
      </c>
      <c r="F1915" t="s">
        <v>133</v>
      </c>
      <c r="G1915" t="s">
        <v>24</v>
      </c>
      <c r="H1915" t="s">
        <v>25</v>
      </c>
      <c r="I1915" t="s">
        <v>25</v>
      </c>
      <c r="J1915" t="s">
        <v>26</v>
      </c>
      <c r="K1915" t="s">
        <v>26</v>
      </c>
      <c r="L1915" t="s">
        <v>19</v>
      </c>
      <c r="M1915" t="s">
        <v>27</v>
      </c>
      <c r="N1915" t="s">
        <v>12898</v>
      </c>
      <c r="Q1915" t="s">
        <v>12895</v>
      </c>
    </row>
    <row r="1916" spans="1:17" x14ac:dyDescent="0.25">
      <c r="A1916" t="s">
        <v>19</v>
      </c>
      <c r="K1916" t="s">
        <v>19</v>
      </c>
      <c r="Q1916" t="s">
        <v>12899</v>
      </c>
    </row>
    <row r="1917" spans="1:17" x14ac:dyDescent="0.25">
      <c r="A1917" t="s">
        <v>12900</v>
      </c>
      <c r="K1917" t="s">
        <v>10593</v>
      </c>
      <c r="Q1917" t="s">
        <v>12900</v>
      </c>
    </row>
    <row r="1918" spans="1:17" x14ac:dyDescent="0.25">
      <c r="A1918" t="s">
        <v>19</v>
      </c>
      <c r="B1918" t="s">
        <v>12900</v>
      </c>
      <c r="C1918" t="s">
        <v>12901</v>
      </c>
      <c r="D1918" t="s">
        <v>12902</v>
      </c>
      <c r="E1918" t="s">
        <v>269</v>
      </c>
      <c r="F1918" t="s">
        <v>61</v>
      </c>
      <c r="G1918" t="s">
        <v>61</v>
      </c>
      <c r="H1918" t="s">
        <v>25</v>
      </c>
      <c r="I1918" t="s">
        <v>25</v>
      </c>
      <c r="J1918" t="s">
        <v>38</v>
      </c>
      <c r="K1918" t="s">
        <v>39</v>
      </c>
      <c r="L1918" t="s">
        <v>19</v>
      </c>
      <c r="M1918" t="s">
        <v>27</v>
      </c>
      <c r="N1918" t="s">
        <v>12903</v>
      </c>
      <c r="Q1918" t="s">
        <v>12900</v>
      </c>
    </row>
    <row r="1919" spans="1:17" x14ac:dyDescent="0.25">
      <c r="A1919" t="s">
        <v>19</v>
      </c>
      <c r="K1919" t="s">
        <v>19</v>
      </c>
      <c r="Q1919" t="s">
        <v>12904</v>
      </c>
    </row>
    <row r="1920" spans="1:17" x14ac:dyDescent="0.25">
      <c r="A1920" t="s">
        <v>12905</v>
      </c>
      <c r="K1920" t="s">
        <v>10593</v>
      </c>
      <c r="Q1920" t="s">
        <v>12905</v>
      </c>
    </row>
    <row r="1921" spans="1:17" x14ac:dyDescent="0.25">
      <c r="A1921" t="s">
        <v>19</v>
      </c>
      <c r="B1921" t="s">
        <v>12905</v>
      </c>
      <c r="C1921" t="s">
        <v>12906</v>
      </c>
      <c r="D1921" t="s">
        <v>12907</v>
      </c>
      <c r="E1921" t="s">
        <v>71</v>
      </c>
      <c r="F1921" t="s">
        <v>37</v>
      </c>
      <c r="G1921" t="s">
        <v>37</v>
      </c>
      <c r="H1921" t="s">
        <v>25</v>
      </c>
      <c r="I1921" t="s">
        <v>25</v>
      </c>
      <c r="J1921" t="s">
        <v>38</v>
      </c>
      <c r="K1921" t="s">
        <v>39</v>
      </c>
      <c r="L1921" t="s">
        <v>19</v>
      </c>
      <c r="M1921" t="s">
        <v>27</v>
      </c>
      <c r="N1921" t="s">
        <v>12908</v>
      </c>
      <c r="O1921">
        <v>183.16139999999999</v>
      </c>
      <c r="Q1921" t="s">
        <v>12905</v>
      </c>
    </row>
    <row r="1922" spans="1:17" x14ac:dyDescent="0.25">
      <c r="A1922" t="s">
        <v>19</v>
      </c>
      <c r="K1922" t="s">
        <v>19</v>
      </c>
      <c r="Q1922" t="s">
        <v>12909</v>
      </c>
    </row>
    <row r="1923" spans="1:17" x14ac:dyDescent="0.25">
      <c r="A1923" t="s">
        <v>12910</v>
      </c>
      <c r="K1923" t="s">
        <v>10593</v>
      </c>
      <c r="Q1923" t="s">
        <v>12910</v>
      </c>
    </row>
    <row r="1924" spans="1:17" x14ac:dyDescent="0.25">
      <c r="A1924" t="s">
        <v>19</v>
      </c>
      <c r="B1924" t="s">
        <v>12910</v>
      </c>
      <c r="C1924" t="s">
        <v>12911</v>
      </c>
      <c r="D1924" t="s">
        <v>12912</v>
      </c>
      <c r="E1924" t="s">
        <v>790</v>
      </c>
      <c r="F1924" t="s">
        <v>791</v>
      </c>
      <c r="G1924" t="s">
        <v>791</v>
      </c>
      <c r="H1924" t="s">
        <v>25</v>
      </c>
      <c r="I1924" t="s">
        <v>25</v>
      </c>
      <c r="J1924" t="s">
        <v>172</v>
      </c>
      <c r="K1924" t="s">
        <v>39</v>
      </c>
      <c r="L1924" t="s">
        <v>19</v>
      </c>
      <c r="M1924" t="s">
        <v>27</v>
      </c>
      <c r="N1924" t="s">
        <v>12913</v>
      </c>
      <c r="Q1924" t="s">
        <v>12910</v>
      </c>
    </row>
    <row r="1925" spans="1:17" x14ac:dyDescent="0.25">
      <c r="A1925" t="s">
        <v>19</v>
      </c>
      <c r="K1925" t="s">
        <v>19</v>
      </c>
      <c r="Q1925" t="s">
        <v>12914</v>
      </c>
    </row>
    <row r="1926" spans="1:17" x14ac:dyDescent="0.25">
      <c r="A1926" t="s">
        <v>12915</v>
      </c>
      <c r="K1926" t="s">
        <v>10593</v>
      </c>
      <c r="Q1926" t="s">
        <v>12915</v>
      </c>
    </row>
    <row r="1927" spans="1:17" x14ac:dyDescent="0.25">
      <c r="A1927" t="s">
        <v>19</v>
      </c>
      <c r="B1927" t="s">
        <v>12915</v>
      </c>
      <c r="C1927" t="s">
        <v>12916</v>
      </c>
      <c r="D1927" t="s">
        <v>12912</v>
      </c>
      <c r="E1927" t="s">
        <v>855</v>
      </c>
      <c r="F1927" t="s">
        <v>856</v>
      </c>
      <c r="G1927" t="s">
        <v>856</v>
      </c>
      <c r="H1927" t="s">
        <v>25</v>
      </c>
      <c r="I1927" t="s">
        <v>25</v>
      </c>
      <c r="J1927" t="s">
        <v>857</v>
      </c>
      <c r="K1927" t="s">
        <v>857</v>
      </c>
      <c r="L1927" t="s">
        <v>19</v>
      </c>
      <c r="M1927" t="s">
        <v>27</v>
      </c>
      <c r="N1927" t="s">
        <v>12917</v>
      </c>
      <c r="Q1927" t="s">
        <v>12915</v>
      </c>
    </row>
    <row r="1928" spans="1:17" x14ac:dyDescent="0.25">
      <c r="A1928" t="s">
        <v>19</v>
      </c>
      <c r="K1928" t="s">
        <v>19</v>
      </c>
      <c r="Q1928" t="s">
        <v>12918</v>
      </c>
    </row>
    <row r="1929" spans="1:17" x14ac:dyDescent="0.25">
      <c r="A1929" t="s">
        <v>12919</v>
      </c>
      <c r="K1929" t="s">
        <v>10593</v>
      </c>
      <c r="Q1929" t="s">
        <v>12919</v>
      </c>
    </row>
    <row r="1930" spans="1:17" x14ac:dyDescent="0.25">
      <c r="A1930" t="s">
        <v>19</v>
      </c>
      <c r="B1930" t="s">
        <v>12919</v>
      </c>
      <c r="C1930" t="s">
        <v>12920</v>
      </c>
      <c r="D1930" t="s">
        <v>12912</v>
      </c>
      <c r="E1930" t="s">
        <v>855</v>
      </c>
      <c r="F1930" t="s">
        <v>856</v>
      </c>
      <c r="G1930" t="s">
        <v>856</v>
      </c>
      <c r="H1930" t="s">
        <v>25</v>
      </c>
      <c r="I1930" t="s">
        <v>25</v>
      </c>
      <c r="J1930" t="s">
        <v>12921</v>
      </c>
      <c r="K1930" t="s">
        <v>12921</v>
      </c>
      <c r="L1930" t="s">
        <v>19</v>
      </c>
      <c r="M1930" t="s">
        <v>27</v>
      </c>
      <c r="N1930" t="s">
        <v>12922</v>
      </c>
      <c r="Q1930" t="s">
        <v>12919</v>
      </c>
    </row>
    <row r="1931" spans="1:17" x14ac:dyDescent="0.25">
      <c r="A1931" t="s">
        <v>19</v>
      </c>
      <c r="K1931" t="s">
        <v>19</v>
      </c>
      <c r="Q1931" t="s">
        <v>12923</v>
      </c>
    </row>
    <row r="1932" spans="1:17" x14ac:dyDescent="0.25">
      <c r="A1932" t="s">
        <v>12924</v>
      </c>
      <c r="K1932" t="s">
        <v>10593</v>
      </c>
      <c r="Q1932" t="s">
        <v>12924</v>
      </c>
    </row>
    <row r="1933" spans="1:17" x14ac:dyDescent="0.25">
      <c r="A1933" t="s">
        <v>19</v>
      </c>
      <c r="B1933" t="s">
        <v>12924</v>
      </c>
      <c r="C1933" t="s">
        <v>12925</v>
      </c>
      <c r="D1933" t="s">
        <v>12912</v>
      </c>
      <c r="E1933" t="s">
        <v>855</v>
      </c>
      <c r="F1933" t="s">
        <v>856</v>
      </c>
      <c r="G1933" t="s">
        <v>856</v>
      </c>
      <c r="H1933" t="s">
        <v>25</v>
      </c>
      <c r="I1933" t="s">
        <v>25</v>
      </c>
      <c r="J1933" t="s">
        <v>10667</v>
      </c>
      <c r="K1933" t="s">
        <v>10667</v>
      </c>
      <c r="L1933" t="s">
        <v>19</v>
      </c>
      <c r="M1933" t="s">
        <v>27</v>
      </c>
      <c r="N1933" t="s">
        <v>12926</v>
      </c>
      <c r="Q1933" t="s">
        <v>12924</v>
      </c>
    </row>
    <row r="1934" spans="1:17" x14ac:dyDescent="0.25">
      <c r="A1934" t="s">
        <v>19</v>
      </c>
      <c r="K1934" t="s">
        <v>19</v>
      </c>
      <c r="Q1934" t="s">
        <v>12927</v>
      </c>
    </row>
    <row r="1935" spans="1:17" x14ac:dyDescent="0.25">
      <c r="A1935" t="s">
        <v>12928</v>
      </c>
      <c r="K1935" t="s">
        <v>10593</v>
      </c>
      <c r="Q1935" t="s">
        <v>12928</v>
      </c>
    </row>
    <row r="1936" spans="1:17" x14ac:dyDescent="0.25">
      <c r="A1936" t="s">
        <v>19</v>
      </c>
      <c r="B1936" t="s">
        <v>12928</v>
      </c>
      <c r="C1936" t="s">
        <v>12929</v>
      </c>
      <c r="D1936" t="s">
        <v>12912</v>
      </c>
      <c r="F1936" t="s">
        <v>888</v>
      </c>
      <c r="G1936" t="s">
        <v>888</v>
      </c>
      <c r="H1936" t="s">
        <v>25</v>
      </c>
      <c r="I1936" t="s">
        <v>25</v>
      </c>
      <c r="J1936" t="s">
        <v>172</v>
      </c>
      <c r="K1936" t="s">
        <v>39</v>
      </c>
      <c r="L1936" t="s">
        <v>19</v>
      </c>
      <c r="M1936" t="s">
        <v>27</v>
      </c>
      <c r="N1936" t="s">
        <v>12930</v>
      </c>
      <c r="Q1936" t="s">
        <v>12928</v>
      </c>
    </row>
    <row r="1937" spans="1:17" x14ac:dyDescent="0.25">
      <c r="A1937" t="s">
        <v>19</v>
      </c>
      <c r="K1937" t="s">
        <v>19</v>
      </c>
      <c r="Q1937" t="s">
        <v>12931</v>
      </c>
    </row>
    <row r="1938" spans="1:17" x14ac:dyDescent="0.25">
      <c r="A1938" t="s">
        <v>12932</v>
      </c>
      <c r="K1938" t="s">
        <v>10593</v>
      </c>
      <c r="Q1938" t="s">
        <v>12932</v>
      </c>
    </row>
    <row r="1939" spans="1:17" x14ac:dyDescent="0.25">
      <c r="A1939" t="s">
        <v>19</v>
      </c>
      <c r="B1939" t="s">
        <v>12932</v>
      </c>
      <c r="C1939" t="s">
        <v>12933</v>
      </c>
      <c r="D1939" t="s">
        <v>12934</v>
      </c>
      <c r="E1939" t="s">
        <v>452</v>
      </c>
      <c r="F1939" t="s">
        <v>133</v>
      </c>
      <c r="G1939" t="s">
        <v>24</v>
      </c>
      <c r="H1939" t="s">
        <v>25</v>
      </c>
      <c r="I1939" t="s">
        <v>25</v>
      </c>
      <c r="J1939" t="s">
        <v>26</v>
      </c>
      <c r="K1939" t="s">
        <v>26</v>
      </c>
      <c r="L1939" t="s">
        <v>19</v>
      </c>
      <c r="M1939" t="s">
        <v>27</v>
      </c>
      <c r="N1939" t="s">
        <v>12935</v>
      </c>
      <c r="Q1939" t="s">
        <v>12932</v>
      </c>
    </row>
    <row r="1940" spans="1:17" x14ac:dyDescent="0.25">
      <c r="A1940" t="s">
        <v>19</v>
      </c>
      <c r="K1940" t="s">
        <v>19</v>
      </c>
      <c r="Q1940" t="s">
        <v>12936</v>
      </c>
    </row>
    <row r="1941" spans="1:17" x14ac:dyDescent="0.25">
      <c r="A1941" t="s">
        <v>12937</v>
      </c>
      <c r="K1941" t="s">
        <v>10593</v>
      </c>
      <c r="Q1941" t="s">
        <v>12937</v>
      </c>
    </row>
    <row r="1942" spans="1:17" x14ac:dyDescent="0.25">
      <c r="A1942" t="s">
        <v>19</v>
      </c>
      <c r="B1942" t="s">
        <v>12937</v>
      </c>
      <c r="C1942" t="s">
        <v>12938</v>
      </c>
      <c r="D1942" t="s">
        <v>12939</v>
      </c>
      <c r="E1942" t="s">
        <v>269</v>
      </c>
      <c r="F1942" t="s">
        <v>61</v>
      </c>
      <c r="G1942" t="s">
        <v>61</v>
      </c>
      <c r="H1942" t="s">
        <v>25</v>
      </c>
      <c r="I1942" t="s">
        <v>25</v>
      </c>
      <c r="J1942" t="s">
        <v>1019</v>
      </c>
      <c r="K1942" t="s">
        <v>1019</v>
      </c>
      <c r="L1942" t="s">
        <v>19</v>
      </c>
      <c r="M1942" t="s">
        <v>27</v>
      </c>
      <c r="N1942" t="s">
        <v>12940</v>
      </c>
      <c r="O1942">
        <v>114.1026</v>
      </c>
      <c r="Q1942" t="s">
        <v>12937</v>
      </c>
    </row>
    <row r="1943" spans="1:17" x14ac:dyDescent="0.25">
      <c r="A1943" t="s">
        <v>19</v>
      </c>
      <c r="K1943" t="s">
        <v>19</v>
      </c>
      <c r="Q1943" t="s">
        <v>12941</v>
      </c>
    </row>
    <row r="1944" spans="1:17" x14ac:dyDescent="0.25">
      <c r="A1944" t="s">
        <v>12942</v>
      </c>
      <c r="K1944" t="s">
        <v>10593</v>
      </c>
      <c r="Q1944" t="s">
        <v>12942</v>
      </c>
    </row>
    <row r="1945" spans="1:17" x14ac:dyDescent="0.25">
      <c r="A1945" t="s">
        <v>19</v>
      </c>
      <c r="B1945" t="s">
        <v>12942</v>
      </c>
      <c r="C1945" t="s">
        <v>12943</v>
      </c>
      <c r="D1945" t="s">
        <v>12939</v>
      </c>
      <c r="E1945" t="s">
        <v>269</v>
      </c>
      <c r="F1945" t="s">
        <v>61</v>
      </c>
      <c r="G1945" t="s">
        <v>61</v>
      </c>
      <c r="H1945" t="s">
        <v>25</v>
      </c>
      <c r="I1945" t="s">
        <v>25</v>
      </c>
      <c r="J1945" t="s">
        <v>38</v>
      </c>
      <c r="K1945" t="s">
        <v>39</v>
      </c>
      <c r="L1945" t="s">
        <v>19</v>
      </c>
      <c r="M1945" t="s">
        <v>27</v>
      </c>
      <c r="N1945" t="s">
        <v>12944</v>
      </c>
      <c r="O1945">
        <v>114.1026</v>
      </c>
      <c r="Q1945" t="s">
        <v>12942</v>
      </c>
    </row>
    <row r="1946" spans="1:17" x14ac:dyDescent="0.25">
      <c r="A1946" t="s">
        <v>19</v>
      </c>
      <c r="K1946" t="s">
        <v>19</v>
      </c>
      <c r="Q1946" t="s">
        <v>12945</v>
      </c>
    </row>
    <row r="1947" spans="1:17" x14ac:dyDescent="0.25">
      <c r="A1947" t="s">
        <v>12946</v>
      </c>
      <c r="K1947" t="s">
        <v>10593</v>
      </c>
      <c r="Q1947" t="s">
        <v>12946</v>
      </c>
    </row>
    <row r="1948" spans="1:17" x14ac:dyDescent="0.25">
      <c r="A1948" t="s">
        <v>19</v>
      </c>
      <c r="B1948" t="s">
        <v>12946</v>
      </c>
      <c r="C1948" t="s">
        <v>12947</v>
      </c>
      <c r="D1948" t="s">
        <v>12948</v>
      </c>
      <c r="E1948" t="s">
        <v>132</v>
      </c>
      <c r="F1948" t="s">
        <v>133</v>
      </c>
      <c r="G1948" t="s">
        <v>24</v>
      </c>
      <c r="H1948" t="s">
        <v>25</v>
      </c>
      <c r="I1948" t="s">
        <v>25</v>
      </c>
      <c r="J1948" t="s">
        <v>26</v>
      </c>
      <c r="K1948" t="s">
        <v>26</v>
      </c>
      <c r="L1948" t="s">
        <v>19</v>
      </c>
      <c r="M1948" t="s">
        <v>27</v>
      </c>
      <c r="N1948" t="s">
        <v>12949</v>
      </c>
      <c r="Q1948" t="s">
        <v>12946</v>
      </c>
    </row>
    <row r="1949" spans="1:17" x14ac:dyDescent="0.25">
      <c r="A1949" t="s">
        <v>19</v>
      </c>
      <c r="K1949" t="s">
        <v>19</v>
      </c>
      <c r="Q1949" t="s">
        <v>12950</v>
      </c>
    </row>
    <row r="1950" spans="1:17" x14ac:dyDescent="0.25">
      <c r="A1950" t="s">
        <v>12951</v>
      </c>
      <c r="K1950" t="s">
        <v>10593</v>
      </c>
      <c r="Q1950" t="s">
        <v>12951</v>
      </c>
    </row>
    <row r="1951" spans="1:17" x14ac:dyDescent="0.25">
      <c r="A1951" t="s">
        <v>19</v>
      </c>
      <c r="B1951" t="s">
        <v>12951</v>
      </c>
      <c r="C1951" t="s">
        <v>12952</v>
      </c>
      <c r="D1951" t="s">
        <v>12953</v>
      </c>
      <c r="E1951" t="s">
        <v>269</v>
      </c>
      <c r="F1951" t="s">
        <v>61</v>
      </c>
      <c r="G1951" t="s">
        <v>61</v>
      </c>
      <c r="H1951" t="s">
        <v>25</v>
      </c>
      <c r="I1951" t="s">
        <v>25</v>
      </c>
      <c r="J1951" t="s">
        <v>1019</v>
      </c>
      <c r="K1951" t="s">
        <v>1019</v>
      </c>
      <c r="L1951" t="s">
        <v>19</v>
      </c>
      <c r="M1951" t="s">
        <v>27</v>
      </c>
      <c r="N1951" t="s">
        <v>12954</v>
      </c>
      <c r="Q1951" t="s">
        <v>12951</v>
      </c>
    </row>
    <row r="1952" spans="1:17" x14ac:dyDescent="0.25">
      <c r="A1952" t="s">
        <v>19</v>
      </c>
      <c r="K1952" t="s">
        <v>19</v>
      </c>
      <c r="Q1952" t="s">
        <v>12955</v>
      </c>
    </row>
    <row r="1953" spans="1:17" x14ac:dyDescent="0.25">
      <c r="A1953" t="s">
        <v>12956</v>
      </c>
      <c r="K1953" t="s">
        <v>10593</v>
      </c>
      <c r="Q1953" t="s">
        <v>12956</v>
      </c>
    </row>
    <row r="1954" spans="1:17" x14ac:dyDescent="0.25">
      <c r="A1954" t="s">
        <v>19</v>
      </c>
      <c r="B1954" t="s">
        <v>12956</v>
      </c>
      <c r="C1954" t="s">
        <v>12957</v>
      </c>
      <c r="D1954" t="s">
        <v>12953</v>
      </c>
      <c r="E1954" t="s">
        <v>269</v>
      </c>
      <c r="F1954" t="s">
        <v>61</v>
      </c>
      <c r="G1954" t="s">
        <v>61</v>
      </c>
      <c r="H1954" t="s">
        <v>25</v>
      </c>
      <c r="I1954" t="s">
        <v>25</v>
      </c>
      <c r="J1954" t="s">
        <v>38</v>
      </c>
      <c r="K1954" t="s">
        <v>39</v>
      </c>
      <c r="L1954" t="s">
        <v>19</v>
      </c>
      <c r="M1954" t="s">
        <v>27</v>
      </c>
      <c r="N1954" t="s">
        <v>12958</v>
      </c>
      <c r="Q1954" t="s">
        <v>12956</v>
      </c>
    </row>
    <row r="1955" spans="1:17" x14ac:dyDescent="0.25">
      <c r="A1955" t="s">
        <v>19</v>
      </c>
      <c r="K1955" t="s">
        <v>19</v>
      </c>
      <c r="Q1955" t="s">
        <v>12959</v>
      </c>
    </row>
    <row r="1956" spans="1:17" x14ac:dyDescent="0.25">
      <c r="A1956" t="s">
        <v>12960</v>
      </c>
      <c r="K1956" t="s">
        <v>10593</v>
      </c>
      <c r="Q1956" t="s">
        <v>12960</v>
      </c>
    </row>
    <row r="1957" spans="1:17" x14ac:dyDescent="0.25">
      <c r="A1957" t="s">
        <v>19</v>
      </c>
      <c r="B1957" t="s">
        <v>12960</v>
      </c>
      <c r="C1957" t="s">
        <v>12961</v>
      </c>
      <c r="D1957" t="s">
        <v>12962</v>
      </c>
      <c r="E1957" t="s">
        <v>139</v>
      </c>
      <c r="F1957" t="s">
        <v>23</v>
      </c>
      <c r="G1957" t="s">
        <v>24</v>
      </c>
      <c r="H1957" t="s">
        <v>25</v>
      </c>
      <c r="I1957" t="s">
        <v>25</v>
      </c>
      <c r="J1957" t="s">
        <v>26</v>
      </c>
      <c r="K1957" t="s">
        <v>26</v>
      </c>
      <c r="L1957" t="s">
        <v>19</v>
      </c>
      <c r="M1957" t="s">
        <v>27</v>
      </c>
      <c r="N1957" t="s">
        <v>12963</v>
      </c>
      <c r="Q1957" t="s">
        <v>12960</v>
      </c>
    </row>
    <row r="1958" spans="1:17" x14ac:dyDescent="0.25">
      <c r="A1958" t="s">
        <v>19</v>
      </c>
      <c r="K1958" t="s">
        <v>19</v>
      </c>
      <c r="Q1958" t="s">
        <v>12964</v>
      </c>
    </row>
    <row r="1959" spans="1:17" x14ac:dyDescent="0.25">
      <c r="A1959" t="s">
        <v>12965</v>
      </c>
      <c r="K1959" t="s">
        <v>10593</v>
      </c>
      <c r="Q1959" t="s">
        <v>12965</v>
      </c>
    </row>
    <row r="1960" spans="1:17" x14ac:dyDescent="0.25">
      <c r="A1960" t="s">
        <v>19</v>
      </c>
      <c r="B1960" t="s">
        <v>12965</v>
      </c>
      <c r="C1960" t="s">
        <v>12966</v>
      </c>
      <c r="D1960" t="s">
        <v>12967</v>
      </c>
      <c r="E1960" t="s">
        <v>47</v>
      </c>
      <c r="F1960" t="s">
        <v>48</v>
      </c>
      <c r="G1960" t="s">
        <v>49</v>
      </c>
      <c r="H1960" t="s">
        <v>50</v>
      </c>
      <c r="I1960" t="s">
        <v>51</v>
      </c>
      <c r="J1960" t="s">
        <v>26</v>
      </c>
      <c r="K1960" t="s">
        <v>26</v>
      </c>
      <c r="L1960" t="s">
        <v>19</v>
      </c>
      <c r="M1960" t="s">
        <v>27</v>
      </c>
      <c r="N1960" t="s">
        <v>12968</v>
      </c>
      <c r="O1960">
        <v>366.49169999999998</v>
      </c>
      <c r="Q1960" t="s">
        <v>12965</v>
      </c>
    </row>
    <row r="1961" spans="1:17" x14ac:dyDescent="0.25">
      <c r="A1961" t="s">
        <v>19</v>
      </c>
      <c r="K1961" t="s">
        <v>19</v>
      </c>
      <c r="Q1961" t="s">
        <v>12969</v>
      </c>
    </row>
    <row r="1962" spans="1:17" x14ac:dyDescent="0.25">
      <c r="A1962" t="s">
        <v>12970</v>
      </c>
      <c r="K1962" t="s">
        <v>10593</v>
      </c>
      <c r="Q1962" t="s">
        <v>12970</v>
      </c>
    </row>
    <row r="1963" spans="1:17" x14ac:dyDescent="0.25">
      <c r="A1963" t="s">
        <v>19</v>
      </c>
      <c r="B1963" t="s">
        <v>12970</v>
      </c>
      <c r="C1963" t="s">
        <v>12971</v>
      </c>
      <c r="D1963" t="s">
        <v>12972</v>
      </c>
      <c r="E1963" t="s">
        <v>132</v>
      </c>
      <c r="F1963" t="s">
        <v>61</v>
      </c>
      <c r="G1963" t="s">
        <v>61</v>
      </c>
      <c r="H1963" t="s">
        <v>25</v>
      </c>
      <c r="I1963" t="s">
        <v>25</v>
      </c>
      <c r="J1963" t="s">
        <v>26</v>
      </c>
      <c r="K1963" t="s">
        <v>26</v>
      </c>
      <c r="L1963" t="s">
        <v>19</v>
      </c>
      <c r="M1963" t="s">
        <v>27</v>
      </c>
      <c r="N1963" t="s">
        <v>12973</v>
      </c>
      <c r="Q1963" t="s">
        <v>12970</v>
      </c>
    </row>
    <row r="1964" spans="1:17" x14ac:dyDescent="0.25">
      <c r="A1964" t="s">
        <v>19</v>
      </c>
      <c r="K1964" t="s">
        <v>19</v>
      </c>
      <c r="Q1964" t="s">
        <v>12974</v>
      </c>
    </row>
    <row r="1965" spans="1:17" x14ac:dyDescent="0.25">
      <c r="A1965" t="s">
        <v>12975</v>
      </c>
      <c r="K1965" t="s">
        <v>10593</v>
      </c>
      <c r="Q1965" t="s">
        <v>12975</v>
      </c>
    </row>
    <row r="1966" spans="1:17" x14ac:dyDescent="0.25">
      <c r="A1966" t="s">
        <v>19</v>
      </c>
      <c r="B1966" t="s">
        <v>12975</v>
      </c>
      <c r="C1966" t="s">
        <v>12976</v>
      </c>
      <c r="D1966" t="s">
        <v>12977</v>
      </c>
      <c r="E1966" t="s">
        <v>269</v>
      </c>
      <c r="F1966" t="s">
        <v>61</v>
      </c>
      <c r="G1966" t="s">
        <v>61</v>
      </c>
      <c r="H1966" t="s">
        <v>25</v>
      </c>
      <c r="I1966" t="s">
        <v>25</v>
      </c>
      <c r="J1966" t="s">
        <v>1019</v>
      </c>
      <c r="K1966" t="s">
        <v>1019</v>
      </c>
      <c r="L1966" t="s">
        <v>19</v>
      </c>
      <c r="M1966" t="s">
        <v>27</v>
      </c>
      <c r="N1966" t="s">
        <v>12978</v>
      </c>
      <c r="O1966">
        <v>126.11660000000001</v>
      </c>
      <c r="Q1966" t="s">
        <v>12975</v>
      </c>
    </row>
    <row r="1967" spans="1:17" x14ac:dyDescent="0.25">
      <c r="A1967" t="s">
        <v>19</v>
      </c>
      <c r="K1967" t="s">
        <v>19</v>
      </c>
      <c r="Q1967" t="s">
        <v>12979</v>
      </c>
    </row>
    <row r="1968" spans="1:17" x14ac:dyDescent="0.25">
      <c r="A1968" t="s">
        <v>12980</v>
      </c>
      <c r="K1968" t="s">
        <v>10593</v>
      </c>
      <c r="Q1968" t="s">
        <v>12980</v>
      </c>
    </row>
    <row r="1969" spans="1:17" x14ac:dyDescent="0.25">
      <c r="A1969" t="s">
        <v>19</v>
      </c>
      <c r="B1969" t="s">
        <v>12980</v>
      </c>
      <c r="C1969" t="s">
        <v>12981</v>
      </c>
      <c r="D1969" t="s">
        <v>12977</v>
      </c>
      <c r="E1969" t="s">
        <v>269</v>
      </c>
      <c r="F1969" t="s">
        <v>61</v>
      </c>
      <c r="G1969" t="s">
        <v>61</v>
      </c>
      <c r="H1969" t="s">
        <v>25</v>
      </c>
      <c r="I1969" t="s">
        <v>25</v>
      </c>
      <c r="J1969" t="s">
        <v>38</v>
      </c>
      <c r="K1969" t="s">
        <v>39</v>
      </c>
      <c r="L1969" t="s">
        <v>19</v>
      </c>
      <c r="M1969" t="s">
        <v>27</v>
      </c>
      <c r="N1969" t="s">
        <v>12982</v>
      </c>
      <c r="O1969">
        <v>126.11660000000001</v>
      </c>
      <c r="Q1969" t="s">
        <v>12980</v>
      </c>
    </row>
    <row r="1970" spans="1:17" x14ac:dyDescent="0.25">
      <c r="A1970" t="s">
        <v>19</v>
      </c>
      <c r="K1970" t="s">
        <v>19</v>
      </c>
      <c r="Q1970" t="s">
        <v>12983</v>
      </c>
    </row>
    <row r="1971" spans="1:17" x14ac:dyDescent="0.25">
      <c r="A1971" t="s">
        <v>12984</v>
      </c>
      <c r="K1971" t="s">
        <v>10593</v>
      </c>
      <c r="Q1971" t="s">
        <v>12984</v>
      </c>
    </row>
    <row r="1972" spans="1:17" x14ac:dyDescent="0.25">
      <c r="A1972" t="s">
        <v>19</v>
      </c>
      <c r="B1972" t="s">
        <v>12984</v>
      </c>
      <c r="C1972" t="s">
        <v>12985</v>
      </c>
      <c r="D1972" t="s">
        <v>12986</v>
      </c>
      <c r="E1972" t="s">
        <v>11402</v>
      </c>
      <c r="F1972" t="s">
        <v>1692</v>
      </c>
      <c r="G1972" t="s">
        <v>1692</v>
      </c>
      <c r="H1972" t="s">
        <v>25</v>
      </c>
      <c r="I1972" t="s">
        <v>25</v>
      </c>
      <c r="J1972" t="s">
        <v>26</v>
      </c>
      <c r="K1972" t="s">
        <v>26</v>
      </c>
      <c r="L1972" t="s">
        <v>19</v>
      </c>
      <c r="M1972" t="s">
        <v>27</v>
      </c>
      <c r="N1972" t="s">
        <v>12987</v>
      </c>
      <c r="Q1972" t="s">
        <v>12984</v>
      </c>
    </row>
    <row r="1973" spans="1:17" x14ac:dyDescent="0.25">
      <c r="A1973" t="s">
        <v>19</v>
      </c>
      <c r="K1973" t="s">
        <v>19</v>
      </c>
      <c r="Q1973" t="s">
        <v>12988</v>
      </c>
    </row>
    <row r="1974" spans="1:17" x14ac:dyDescent="0.25">
      <c r="A1974" t="s">
        <v>12989</v>
      </c>
      <c r="K1974" t="s">
        <v>10593</v>
      </c>
      <c r="Q1974" t="s">
        <v>12989</v>
      </c>
    </row>
    <row r="1975" spans="1:17" x14ac:dyDescent="0.25">
      <c r="A1975" t="s">
        <v>19</v>
      </c>
      <c r="B1975" t="s">
        <v>12989</v>
      </c>
      <c r="C1975" t="s">
        <v>12990</v>
      </c>
      <c r="D1975" t="s">
        <v>12991</v>
      </c>
      <c r="E1975" t="s">
        <v>11402</v>
      </c>
      <c r="F1975" t="s">
        <v>1692</v>
      </c>
      <c r="G1975" t="s">
        <v>1692</v>
      </c>
      <c r="H1975" t="s">
        <v>25</v>
      </c>
      <c r="I1975" t="s">
        <v>25</v>
      </c>
      <c r="J1975" t="s">
        <v>26</v>
      </c>
      <c r="K1975" t="s">
        <v>26</v>
      </c>
      <c r="L1975" t="s">
        <v>19</v>
      </c>
      <c r="M1975" t="s">
        <v>27</v>
      </c>
      <c r="N1975" t="s">
        <v>12992</v>
      </c>
      <c r="Q1975" t="s">
        <v>12989</v>
      </c>
    </row>
    <row r="1976" spans="1:17" x14ac:dyDescent="0.25">
      <c r="A1976" t="s">
        <v>19</v>
      </c>
      <c r="K1976" t="s">
        <v>19</v>
      </c>
      <c r="Q1976" t="s">
        <v>12993</v>
      </c>
    </row>
    <row r="1977" spans="1:17" x14ac:dyDescent="0.25">
      <c r="A1977" t="s">
        <v>12994</v>
      </c>
      <c r="K1977" t="s">
        <v>10593</v>
      </c>
      <c r="Q1977" t="s">
        <v>12994</v>
      </c>
    </row>
    <row r="1978" spans="1:17" x14ac:dyDescent="0.25">
      <c r="A1978" t="s">
        <v>19</v>
      </c>
      <c r="B1978" t="s">
        <v>12994</v>
      </c>
      <c r="C1978" t="s">
        <v>12995</v>
      </c>
      <c r="D1978" t="s">
        <v>12996</v>
      </c>
      <c r="E1978" t="s">
        <v>452</v>
      </c>
      <c r="F1978" t="s">
        <v>133</v>
      </c>
      <c r="G1978" t="s">
        <v>24</v>
      </c>
      <c r="H1978" t="s">
        <v>25</v>
      </c>
      <c r="I1978" t="s">
        <v>25</v>
      </c>
      <c r="J1978" t="s">
        <v>26</v>
      </c>
      <c r="K1978" t="s">
        <v>26</v>
      </c>
      <c r="L1978" t="s">
        <v>19</v>
      </c>
      <c r="M1978" t="s">
        <v>27</v>
      </c>
      <c r="N1978" t="s">
        <v>12997</v>
      </c>
      <c r="Q1978" t="s">
        <v>12994</v>
      </c>
    </row>
    <row r="1979" spans="1:17" x14ac:dyDescent="0.25">
      <c r="A1979" t="s">
        <v>19</v>
      </c>
      <c r="K1979" t="s">
        <v>19</v>
      </c>
      <c r="Q1979" t="s">
        <v>12998</v>
      </c>
    </row>
    <row r="1980" spans="1:17" x14ac:dyDescent="0.25">
      <c r="A1980" t="s">
        <v>713</v>
      </c>
      <c r="K1980" t="s">
        <v>18</v>
      </c>
      <c r="Q1980" t="s">
        <v>713</v>
      </c>
    </row>
    <row r="1981" spans="1:17" x14ac:dyDescent="0.25">
      <c r="A1981" t="s">
        <v>19</v>
      </c>
      <c r="B1981" t="s">
        <v>713</v>
      </c>
      <c r="C1981" t="s">
        <v>714</v>
      </c>
      <c r="D1981" t="s">
        <v>715</v>
      </c>
      <c r="E1981" t="s">
        <v>139</v>
      </c>
      <c r="F1981" t="s">
        <v>23</v>
      </c>
      <c r="G1981" t="s">
        <v>24</v>
      </c>
      <c r="H1981" t="s">
        <v>25</v>
      </c>
      <c r="I1981" t="s">
        <v>25</v>
      </c>
      <c r="J1981" t="s">
        <v>26</v>
      </c>
      <c r="K1981" t="s">
        <v>26</v>
      </c>
      <c r="L1981" t="s">
        <v>19</v>
      </c>
      <c r="M1981" t="s">
        <v>27</v>
      </c>
      <c r="N1981" t="s">
        <v>716</v>
      </c>
      <c r="Q1981" t="s">
        <v>713</v>
      </c>
    </row>
    <row r="1982" spans="1:17" x14ac:dyDescent="0.25">
      <c r="A1982" t="s">
        <v>19</v>
      </c>
      <c r="B1982" t="s">
        <v>713</v>
      </c>
      <c r="C1982" t="s">
        <v>717</v>
      </c>
      <c r="D1982" t="s">
        <v>715</v>
      </c>
      <c r="E1982" t="s">
        <v>257</v>
      </c>
      <c r="F1982" t="s">
        <v>133</v>
      </c>
      <c r="G1982" t="s">
        <v>24</v>
      </c>
      <c r="H1982" t="s">
        <v>25</v>
      </c>
      <c r="I1982" t="s">
        <v>25</v>
      </c>
      <c r="J1982" t="s">
        <v>26</v>
      </c>
      <c r="K1982" t="s">
        <v>26</v>
      </c>
      <c r="L1982" t="s">
        <v>19</v>
      </c>
      <c r="M1982" t="s">
        <v>27</v>
      </c>
      <c r="N1982" t="s">
        <v>718</v>
      </c>
      <c r="Q1982" t="s">
        <v>713</v>
      </c>
    </row>
    <row r="1983" spans="1:17" x14ac:dyDescent="0.25">
      <c r="A1983" t="s">
        <v>19</v>
      </c>
      <c r="K1983" t="s">
        <v>19</v>
      </c>
      <c r="Q1983" t="s">
        <v>719</v>
      </c>
    </row>
    <row r="1984" spans="1:17" x14ac:dyDescent="0.25">
      <c r="A1984" t="s">
        <v>12999</v>
      </c>
      <c r="K1984" t="s">
        <v>10593</v>
      </c>
      <c r="Q1984" t="s">
        <v>12999</v>
      </c>
    </row>
    <row r="1985" spans="1:17" x14ac:dyDescent="0.25">
      <c r="A1985" t="s">
        <v>19</v>
      </c>
      <c r="B1985" t="s">
        <v>12999</v>
      </c>
      <c r="C1985" t="s">
        <v>13000</v>
      </c>
      <c r="D1985" t="s">
        <v>715</v>
      </c>
      <c r="E1985" t="s">
        <v>139</v>
      </c>
      <c r="F1985" t="s">
        <v>23</v>
      </c>
      <c r="G1985" t="s">
        <v>24</v>
      </c>
      <c r="H1985" t="s">
        <v>50</v>
      </c>
      <c r="I1985" t="s">
        <v>51</v>
      </c>
      <c r="J1985" t="s">
        <v>26</v>
      </c>
      <c r="K1985" t="s">
        <v>26</v>
      </c>
      <c r="L1985" t="s">
        <v>19</v>
      </c>
      <c r="M1985" t="s">
        <v>27</v>
      </c>
      <c r="N1985" t="s">
        <v>13001</v>
      </c>
      <c r="Q1985" t="s">
        <v>12999</v>
      </c>
    </row>
    <row r="1986" spans="1:17" x14ac:dyDescent="0.25">
      <c r="A1986" t="s">
        <v>19</v>
      </c>
      <c r="K1986" t="s">
        <v>19</v>
      </c>
      <c r="Q1986" t="s">
        <v>13002</v>
      </c>
    </row>
    <row r="1987" spans="1:17" x14ac:dyDescent="0.25">
      <c r="A1987" t="s">
        <v>13003</v>
      </c>
      <c r="K1987" t="s">
        <v>10593</v>
      </c>
      <c r="Q1987" t="s">
        <v>13003</v>
      </c>
    </row>
    <row r="1988" spans="1:17" x14ac:dyDescent="0.25">
      <c r="A1988" t="s">
        <v>19</v>
      </c>
      <c r="B1988" t="s">
        <v>13003</v>
      </c>
      <c r="C1988" t="s">
        <v>13004</v>
      </c>
      <c r="D1988" t="s">
        <v>13005</v>
      </c>
      <c r="E1988" t="s">
        <v>269</v>
      </c>
      <c r="F1988" t="s">
        <v>61</v>
      </c>
      <c r="G1988" t="s">
        <v>61</v>
      </c>
      <c r="H1988" t="s">
        <v>25</v>
      </c>
      <c r="I1988" t="s">
        <v>25</v>
      </c>
      <c r="J1988" t="s">
        <v>38</v>
      </c>
      <c r="K1988" t="s">
        <v>39</v>
      </c>
      <c r="L1988" t="s">
        <v>19</v>
      </c>
      <c r="M1988" t="s">
        <v>27</v>
      </c>
      <c r="N1988" t="s">
        <v>13006</v>
      </c>
      <c r="Q1988" t="s">
        <v>13003</v>
      </c>
    </row>
    <row r="1989" spans="1:17" x14ac:dyDescent="0.25">
      <c r="A1989" t="s">
        <v>19</v>
      </c>
      <c r="K1989" t="s">
        <v>19</v>
      </c>
      <c r="Q1989" t="s">
        <v>13007</v>
      </c>
    </row>
    <row r="1990" spans="1:17" x14ac:dyDescent="0.25">
      <c r="A1990" t="s">
        <v>13008</v>
      </c>
      <c r="K1990" t="s">
        <v>10593</v>
      </c>
      <c r="Q1990" t="s">
        <v>13008</v>
      </c>
    </row>
    <row r="1991" spans="1:17" x14ac:dyDescent="0.25">
      <c r="A1991" t="s">
        <v>19</v>
      </c>
      <c r="B1991" t="s">
        <v>13008</v>
      </c>
      <c r="C1991" t="s">
        <v>13009</v>
      </c>
      <c r="D1991" t="s">
        <v>13010</v>
      </c>
      <c r="F1991" t="s">
        <v>867</v>
      </c>
      <c r="G1991" t="s">
        <v>867</v>
      </c>
      <c r="H1991" t="s">
        <v>25</v>
      </c>
      <c r="I1991" t="s">
        <v>25</v>
      </c>
      <c r="J1991" t="s">
        <v>26</v>
      </c>
      <c r="K1991" t="s">
        <v>26</v>
      </c>
      <c r="L1991" t="s">
        <v>19</v>
      </c>
      <c r="M1991" t="s">
        <v>27</v>
      </c>
      <c r="N1991" t="s">
        <v>13011</v>
      </c>
      <c r="Q1991" t="s">
        <v>13008</v>
      </c>
    </row>
    <row r="1992" spans="1:17" x14ac:dyDescent="0.25">
      <c r="A1992" t="s">
        <v>19</v>
      </c>
      <c r="K1992" t="s">
        <v>19</v>
      </c>
      <c r="Q1992" t="s">
        <v>13012</v>
      </c>
    </row>
    <row r="1993" spans="1:17" x14ac:dyDescent="0.25">
      <c r="A1993" t="s">
        <v>720</v>
      </c>
      <c r="K1993" t="s">
        <v>18</v>
      </c>
      <c r="Q1993" t="s">
        <v>720</v>
      </c>
    </row>
    <row r="1994" spans="1:17" x14ac:dyDescent="0.25">
      <c r="A1994" t="s">
        <v>19</v>
      </c>
      <c r="B1994" t="s">
        <v>720</v>
      </c>
      <c r="C1994" t="s">
        <v>721</v>
      </c>
      <c r="D1994" t="s">
        <v>722</v>
      </c>
      <c r="E1994" t="s">
        <v>139</v>
      </c>
      <c r="F1994" t="s">
        <v>23</v>
      </c>
      <c r="G1994" t="s">
        <v>24</v>
      </c>
      <c r="H1994" t="s">
        <v>25</v>
      </c>
      <c r="I1994" t="s">
        <v>25</v>
      </c>
      <c r="J1994" t="s">
        <v>26</v>
      </c>
      <c r="K1994" t="s">
        <v>26</v>
      </c>
      <c r="L1994" t="s">
        <v>19</v>
      </c>
      <c r="M1994" t="s">
        <v>27</v>
      </c>
      <c r="N1994" t="s">
        <v>723</v>
      </c>
      <c r="Q1994" t="s">
        <v>720</v>
      </c>
    </row>
    <row r="1995" spans="1:17" x14ac:dyDescent="0.25">
      <c r="A1995" t="s">
        <v>19</v>
      </c>
      <c r="B1995" t="s">
        <v>720</v>
      </c>
      <c r="C1995" t="s">
        <v>724</v>
      </c>
      <c r="D1995" t="s">
        <v>722</v>
      </c>
      <c r="E1995" t="s">
        <v>257</v>
      </c>
      <c r="F1995" t="s">
        <v>133</v>
      </c>
      <c r="G1995" t="s">
        <v>24</v>
      </c>
      <c r="H1995" t="s">
        <v>25</v>
      </c>
      <c r="I1995" t="s">
        <v>25</v>
      </c>
      <c r="J1995" t="s">
        <v>26</v>
      </c>
      <c r="K1995" t="s">
        <v>26</v>
      </c>
      <c r="L1995" t="s">
        <v>19</v>
      </c>
      <c r="M1995" t="s">
        <v>27</v>
      </c>
      <c r="N1995" t="s">
        <v>725</v>
      </c>
      <c r="Q1995" t="s">
        <v>720</v>
      </c>
    </row>
    <row r="1996" spans="1:17" x14ac:dyDescent="0.25">
      <c r="A1996" t="s">
        <v>19</v>
      </c>
      <c r="K1996" t="s">
        <v>19</v>
      </c>
      <c r="Q1996" t="s">
        <v>726</v>
      </c>
    </row>
    <row r="1997" spans="1:17" x14ac:dyDescent="0.25">
      <c r="A1997" t="s">
        <v>727</v>
      </c>
      <c r="K1997" t="s">
        <v>18</v>
      </c>
      <c r="Q1997" t="s">
        <v>727</v>
      </c>
    </row>
    <row r="1998" spans="1:17" x14ac:dyDescent="0.25">
      <c r="A1998" t="s">
        <v>19</v>
      </c>
      <c r="B1998" t="s">
        <v>727</v>
      </c>
      <c r="C1998" t="s">
        <v>728</v>
      </c>
      <c r="D1998" t="s">
        <v>722</v>
      </c>
      <c r="E1998" t="s">
        <v>139</v>
      </c>
      <c r="F1998" t="s">
        <v>23</v>
      </c>
      <c r="G1998" t="s">
        <v>24</v>
      </c>
      <c r="H1998" t="s">
        <v>50</v>
      </c>
      <c r="I1998" t="s">
        <v>51</v>
      </c>
      <c r="J1998" t="s">
        <v>26</v>
      </c>
      <c r="K1998" t="s">
        <v>26</v>
      </c>
      <c r="L1998" t="s">
        <v>19</v>
      </c>
      <c r="M1998" t="s">
        <v>27</v>
      </c>
      <c r="N1998" t="s">
        <v>729</v>
      </c>
      <c r="Q1998" t="s">
        <v>727</v>
      </c>
    </row>
    <row r="1999" spans="1:17" x14ac:dyDescent="0.25">
      <c r="A1999" t="s">
        <v>19</v>
      </c>
      <c r="B1999" t="s">
        <v>727</v>
      </c>
      <c r="C1999" t="s">
        <v>730</v>
      </c>
      <c r="D1999" t="s">
        <v>722</v>
      </c>
      <c r="E1999" t="s">
        <v>452</v>
      </c>
      <c r="F1999" t="s">
        <v>133</v>
      </c>
      <c r="G1999" t="s">
        <v>24</v>
      </c>
      <c r="H1999" t="s">
        <v>50</v>
      </c>
      <c r="I1999" t="s">
        <v>51</v>
      </c>
      <c r="J1999" t="s">
        <v>26</v>
      </c>
      <c r="K1999" t="s">
        <v>26</v>
      </c>
      <c r="L1999" t="s">
        <v>19</v>
      </c>
      <c r="M1999" t="s">
        <v>27</v>
      </c>
      <c r="N1999" t="s">
        <v>731</v>
      </c>
      <c r="Q1999" t="s">
        <v>727</v>
      </c>
    </row>
    <row r="2000" spans="1:17" x14ac:dyDescent="0.25">
      <c r="A2000" t="s">
        <v>19</v>
      </c>
      <c r="K2000" t="s">
        <v>19</v>
      </c>
      <c r="Q2000" t="s">
        <v>732</v>
      </c>
    </row>
    <row r="2001" spans="1:17" x14ac:dyDescent="0.25">
      <c r="A2001" t="s">
        <v>13013</v>
      </c>
      <c r="K2001" t="s">
        <v>10593</v>
      </c>
      <c r="Q2001" t="s">
        <v>13013</v>
      </c>
    </row>
    <row r="2002" spans="1:17" x14ac:dyDescent="0.25">
      <c r="A2002" t="s">
        <v>19</v>
      </c>
      <c r="B2002" t="s">
        <v>13013</v>
      </c>
      <c r="C2002" t="s">
        <v>13014</v>
      </c>
      <c r="D2002" t="s">
        <v>735</v>
      </c>
      <c r="E2002" t="s">
        <v>6383</v>
      </c>
      <c r="F2002" t="s">
        <v>37</v>
      </c>
      <c r="G2002" t="s">
        <v>37</v>
      </c>
      <c r="H2002" t="s">
        <v>25</v>
      </c>
      <c r="I2002" t="s">
        <v>25</v>
      </c>
      <c r="J2002" t="s">
        <v>1019</v>
      </c>
      <c r="K2002" t="s">
        <v>1019</v>
      </c>
      <c r="L2002" t="s">
        <v>19</v>
      </c>
      <c r="M2002" t="s">
        <v>27</v>
      </c>
      <c r="N2002" t="s">
        <v>13015</v>
      </c>
      <c r="O2002">
        <v>191.18340000000001</v>
      </c>
      <c r="Q2002" t="s">
        <v>13013</v>
      </c>
    </row>
    <row r="2003" spans="1:17" x14ac:dyDescent="0.25">
      <c r="A2003" t="s">
        <v>19</v>
      </c>
      <c r="K2003" t="s">
        <v>19</v>
      </c>
      <c r="Q2003" t="s">
        <v>13016</v>
      </c>
    </row>
    <row r="2004" spans="1:17" x14ac:dyDescent="0.25">
      <c r="A2004" t="s">
        <v>13017</v>
      </c>
      <c r="K2004" t="s">
        <v>10593</v>
      </c>
      <c r="Q2004" t="s">
        <v>13017</v>
      </c>
    </row>
    <row r="2005" spans="1:17" x14ac:dyDescent="0.25">
      <c r="A2005" t="s">
        <v>19</v>
      </c>
      <c r="B2005" t="s">
        <v>13017</v>
      </c>
      <c r="C2005" t="s">
        <v>13018</v>
      </c>
      <c r="D2005" t="s">
        <v>735</v>
      </c>
      <c r="E2005" t="s">
        <v>6383</v>
      </c>
      <c r="F2005" t="s">
        <v>37</v>
      </c>
      <c r="G2005" t="s">
        <v>37</v>
      </c>
      <c r="H2005" t="s">
        <v>25</v>
      </c>
      <c r="I2005" t="s">
        <v>25</v>
      </c>
      <c r="J2005" t="s">
        <v>38</v>
      </c>
      <c r="K2005" t="s">
        <v>39</v>
      </c>
      <c r="L2005" t="s">
        <v>19</v>
      </c>
      <c r="M2005" t="s">
        <v>27</v>
      </c>
      <c r="N2005" t="s">
        <v>13019</v>
      </c>
      <c r="O2005">
        <v>191.18340000000001</v>
      </c>
      <c r="Q2005" t="s">
        <v>13017</v>
      </c>
    </row>
    <row r="2006" spans="1:17" x14ac:dyDescent="0.25">
      <c r="A2006" t="s">
        <v>19</v>
      </c>
      <c r="K2006" t="s">
        <v>19</v>
      </c>
      <c r="Q2006" t="s">
        <v>13020</v>
      </c>
    </row>
    <row r="2007" spans="1:17" x14ac:dyDescent="0.25">
      <c r="A2007" t="s">
        <v>13021</v>
      </c>
      <c r="K2007" t="s">
        <v>10593</v>
      </c>
      <c r="Q2007" t="s">
        <v>13021</v>
      </c>
    </row>
    <row r="2008" spans="1:17" x14ac:dyDescent="0.25">
      <c r="A2008" t="s">
        <v>19</v>
      </c>
      <c r="B2008" t="s">
        <v>13021</v>
      </c>
      <c r="C2008" t="s">
        <v>13022</v>
      </c>
      <c r="D2008" t="s">
        <v>735</v>
      </c>
      <c r="E2008" t="s">
        <v>78</v>
      </c>
      <c r="F2008" t="s">
        <v>37</v>
      </c>
      <c r="G2008" t="s">
        <v>37</v>
      </c>
      <c r="H2008" t="s">
        <v>25</v>
      </c>
      <c r="I2008" t="s">
        <v>25</v>
      </c>
      <c r="J2008" t="s">
        <v>26</v>
      </c>
      <c r="K2008" t="s">
        <v>26</v>
      </c>
      <c r="L2008" t="s">
        <v>19</v>
      </c>
      <c r="M2008" t="s">
        <v>27</v>
      </c>
      <c r="N2008" t="s">
        <v>13023</v>
      </c>
      <c r="O2008">
        <v>191.18340000000001</v>
      </c>
      <c r="Q2008" t="s">
        <v>13021</v>
      </c>
    </row>
    <row r="2009" spans="1:17" x14ac:dyDescent="0.25">
      <c r="A2009" t="s">
        <v>19</v>
      </c>
      <c r="K2009" t="s">
        <v>19</v>
      </c>
      <c r="Q2009" t="s">
        <v>13024</v>
      </c>
    </row>
    <row r="2010" spans="1:17" x14ac:dyDescent="0.25">
      <c r="A2010" t="s">
        <v>13025</v>
      </c>
      <c r="K2010" t="s">
        <v>10593</v>
      </c>
      <c r="Q2010" t="s">
        <v>13025</v>
      </c>
    </row>
    <row r="2011" spans="1:17" x14ac:dyDescent="0.25">
      <c r="A2011" t="s">
        <v>19</v>
      </c>
      <c r="B2011" t="s">
        <v>13025</v>
      </c>
      <c r="C2011" t="s">
        <v>13026</v>
      </c>
      <c r="D2011" t="s">
        <v>735</v>
      </c>
      <c r="E2011" t="s">
        <v>6383</v>
      </c>
      <c r="F2011" t="s">
        <v>37</v>
      </c>
      <c r="G2011" t="s">
        <v>37</v>
      </c>
      <c r="H2011" t="s">
        <v>50</v>
      </c>
      <c r="I2011" t="s">
        <v>51</v>
      </c>
      <c r="J2011" t="s">
        <v>26</v>
      </c>
      <c r="K2011" t="s">
        <v>26</v>
      </c>
      <c r="L2011" t="s">
        <v>19</v>
      </c>
      <c r="M2011" t="s">
        <v>27</v>
      </c>
      <c r="N2011" t="s">
        <v>13027</v>
      </c>
      <c r="O2011">
        <v>191.18340000000001</v>
      </c>
      <c r="Q2011" t="s">
        <v>13025</v>
      </c>
    </row>
    <row r="2012" spans="1:17" x14ac:dyDescent="0.25">
      <c r="A2012" t="s">
        <v>19</v>
      </c>
      <c r="K2012" t="s">
        <v>19</v>
      </c>
      <c r="Q2012" t="s">
        <v>13028</v>
      </c>
    </row>
    <row r="2013" spans="1:17" x14ac:dyDescent="0.25">
      <c r="A2013" t="s">
        <v>733</v>
      </c>
      <c r="K2013" t="s">
        <v>18</v>
      </c>
      <c r="Q2013" t="s">
        <v>733</v>
      </c>
    </row>
    <row r="2014" spans="1:17" x14ac:dyDescent="0.25">
      <c r="A2014" t="s">
        <v>19</v>
      </c>
      <c r="B2014" t="s">
        <v>733</v>
      </c>
      <c r="C2014" t="s">
        <v>734</v>
      </c>
      <c r="D2014" t="s">
        <v>735</v>
      </c>
      <c r="E2014" t="s">
        <v>102</v>
      </c>
      <c r="F2014" t="s">
        <v>48</v>
      </c>
      <c r="G2014" t="s">
        <v>49</v>
      </c>
      <c r="H2014" t="s">
        <v>50</v>
      </c>
      <c r="I2014" t="s">
        <v>51</v>
      </c>
      <c r="J2014" t="s">
        <v>26</v>
      </c>
      <c r="K2014" t="s">
        <v>26</v>
      </c>
      <c r="L2014" t="s">
        <v>19</v>
      </c>
      <c r="M2014" t="s">
        <v>27</v>
      </c>
      <c r="N2014" t="s">
        <v>736</v>
      </c>
      <c r="O2014">
        <v>191.18340000000001</v>
      </c>
      <c r="Q2014" t="s">
        <v>733</v>
      </c>
    </row>
    <row r="2015" spans="1:17" x14ac:dyDescent="0.25">
      <c r="A2015" t="s">
        <v>19</v>
      </c>
      <c r="B2015" t="s">
        <v>733</v>
      </c>
      <c r="C2015" t="s">
        <v>737</v>
      </c>
      <c r="D2015" t="s">
        <v>735</v>
      </c>
      <c r="E2015" t="s">
        <v>99</v>
      </c>
      <c r="F2015" t="s">
        <v>55</v>
      </c>
      <c r="G2015" t="s">
        <v>49</v>
      </c>
      <c r="H2015" t="s">
        <v>50</v>
      </c>
      <c r="I2015" t="s">
        <v>51</v>
      </c>
      <c r="J2015" t="s">
        <v>26</v>
      </c>
      <c r="K2015" t="s">
        <v>26</v>
      </c>
      <c r="L2015" t="s">
        <v>19</v>
      </c>
      <c r="M2015" t="s">
        <v>27</v>
      </c>
      <c r="N2015" t="s">
        <v>738</v>
      </c>
      <c r="O2015">
        <v>191.18340000000001</v>
      </c>
      <c r="Q2015" t="s">
        <v>733</v>
      </c>
    </row>
    <row r="2016" spans="1:17" x14ac:dyDescent="0.25">
      <c r="A2016" t="s">
        <v>19</v>
      </c>
      <c r="K2016" t="s">
        <v>19</v>
      </c>
      <c r="Q2016" t="s">
        <v>739</v>
      </c>
    </row>
    <row r="2017" spans="1:17" x14ac:dyDescent="0.25">
      <c r="A2017" t="s">
        <v>13029</v>
      </c>
      <c r="K2017" t="s">
        <v>10593</v>
      </c>
      <c r="Q2017" t="s">
        <v>13029</v>
      </c>
    </row>
    <row r="2018" spans="1:17" x14ac:dyDescent="0.25">
      <c r="A2018" t="s">
        <v>19</v>
      </c>
      <c r="B2018" t="s">
        <v>13029</v>
      </c>
      <c r="C2018" t="s">
        <v>13030</v>
      </c>
      <c r="D2018" t="s">
        <v>735</v>
      </c>
      <c r="F2018" t="s">
        <v>888</v>
      </c>
      <c r="G2018" t="s">
        <v>888</v>
      </c>
      <c r="H2018" t="s">
        <v>25</v>
      </c>
      <c r="I2018" t="s">
        <v>25</v>
      </c>
      <c r="J2018" t="s">
        <v>26</v>
      </c>
      <c r="K2018" t="s">
        <v>26</v>
      </c>
      <c r="L2018" t="s">
        <v>19</v>
      </c>
      <c r="M2018" t="s">
        <v>27</v>
      </c>
      <c r="N2018" t="s">
        <v>13031</v>
      </c>
      <c r="O2018">
        <v>191.18340000000001</v>
      </c>
      <c r="Q2018" t="s">
        <v>13029</v>
      </c>
    </row>
    <row r="2019" spans="1:17" x14ac:dyDescent="0.25">
      <c r="A2019" t="s">
        <v>19</v>
      </c>
      <c r="K2019" t="s">
        <v>19</v>
      </c>
      <c r="Q2019" t="s">
        <v>13032</v>
      </c>
    </row>
    <row r="2020" spans="1:17" x14ac:dyDescent="0.25">
      <c r="A2020" t="s">
        <v>13033</v>
      </c>
      <c r="K2020" t="s">
        <v>10593</v>
      </c>
      <c r="Q2020" t="s">
        <v>13033</v>
      </c>
    </row>
    <row r="2021" spans="1:17" x14ac:dyDescent="0.25">
      <c r="A2021" t="s">
        <v>19</v>
      </c>
      <c r="B2021" t="s">
        <v>13033</v>
      </c>
      <c r="C2021" t="s">
        <v>13034</v>
      </c>
      <c r="D2021" t="s">
        <v>735</v>
      </c>
      <c r="F2021" t="s">
        <v>888</v>
      </c>
      <c r="G2021" t="s">
        <v>888</v>
      </c>
      <c r="H2021" t="s">
        <v>50</v>
      </c>
      <c r="I2021" t="s">
        <v>51</v>
      </c>
      <c r="J2021" t="s">
        <v>26</v>
      </c>
      <c r="K2021" t="s">
        <v>26</v>
      </c>
      <c r="L2021" t="s">
        <v>19</v>
      </c>
      <c r="M2021" t="s">
        <v>27</v>
      </c>
      <c r="N2021" t="s">
        <v>13035</v>
      </c>
      <c r="O2021">
        <v>191.18340000000001</v>
      </c>
      <c r="Q2021" t="s">
        <v>13033</v>
      </c>
    </row>
    <row r="2022" spans="1:17" x14ac:dyDescent="0.25">
      <c r="A2022" t="s">
        <v>19</v>
      </c>
      <c r="K2022" t="s">
        <v>19</v>
      </c>
      <c r="Q2022" t="s">
        <v>13036</v>
      </c>
    </row>
    <row r="2023" spans="1:17" x14ac:dyDescent="0.25">
      <c r="A2023" t="s">
        <v>13037</v>
      </c>
      <c r="K2023" t="s">
        <v>10593</v>
      </c>
      <c r="Q2023" t="s">
        <v>13037</v>
      </c>
    </row>
    <row r="2024" spans="1:17" x14ac:dyDescent="0.25">
      <c r="A2024" t="s">
        <v>19</v>
      </c>
      <c r="B2024" t="s">
        <v>13037</v>
      </c>
      <c r="C2024" t="s">
        <v>13038</v>
      </c>
      <c r="D2024" t="s">
        <v>735</v>
      </c>
      <c r="E2024" t="s">
        <v>60</v>
      </c>
      <c r="F2024" t="s">
        <v>61</v>
      </c>
      <c r="G2024" t="s">
        <v>61</v>
      </c>
      <c r="H2024" t="s">
        <v>25</v>
      </c>
      <c r="I2024" t="s">
        <v>25</v>
      </c>
      <c r="J2024" t="s">
        <v>1019</v>
      </c>
      <c r="K2024" t="s">
        <v>1019</v>
      </c>
      <c r="L2024" t="s">
        <v>19</v>
      </c>
      <c r="M2024" t="s">
        <v>27</v>
      </c>
      <c r="N2024" t="s">
        <v>13039</v>
      </c>
      <c r="O2024">
        <v>191.18340000000001</v>
      </c>
      <c r="Q2024" t="s">
        <v>13037</v>
      </c>
    </row>
    <row r="2025" spans="1:17" x14ac:dyDescent="0.25">
      <c r="A2025" t="s">
        <v>19</v>
      </c>
      <c r="K2025" t="s">
        <v>19</v>
      </c>
      <c r="Q2025" t="s">
        <v>13040</v>
      </c>
    </row>
    <row r="2026" spans="1:17" x14ac:dyDescent="0.25">
      <c r="A2026" t="s">
        <v>13041</v>
      </c>
      <c r="K2026" t="s">
        <v>10593</v>
      </c>
      <c r="Q2026" t="s">
        <v>13041</v>
      </c>
    </row>
    <row r="2027" spans="1:17" x14ac:dyDescent="0.25">
      <c r="A2027" t="s">
        <v>19</v>
      </c>
      <c r="B2027" t="s">
        <v>13041</v>
      </c>
      <c r="C2027" t="s">
        <v>13042</v>
      </c>
      <c r="D2027" t="s">
        <v>735</v>
      </c>
      <c r="E2027" t="s">
        <v>60</v>
      </c>
      <c r="F2027" t="s">
        <v>61</v>
      </c>
      <c r="G2027" t="s">
        <v>61</v>
      </c>
      <c r="H2027" t="s">
        <v>25</v>
      </c>
      <c r="I2027" t="s">
        <v>25</v>
      </c>
      <c r="J2027" t="s">
        <v>38</v>
      </c>
      <c r="K2027" t="s">
        <v>39</v>
      </c>
      <c r="L2027" t="s">
        <v>19</v>
      </c>
      <c r="M2027" t="s">
        <v>27</v>
      </c>
      <c r="N2027" t="s">
        <v>13043</v>
      </c>
      <c r="O2027">
        <v>191.18340000000001</v>
      </c>
      <c r="Q2027" t="s">
        <v>13041</v>
      </c>
    </row>
    <row r="2028" spans="1:17" x14ac:dyDescent="0.25">
      <c r="A2028" t="s">
        <v>19</v>
      </c>
      <c r="K2028" t="s">
        <v>19</v>
      </c>
      <c r="Q2028" t="s">
        <v>13044</v>
      </c>
    </row>
    <row r="2029" spans="1:17" x14ac:dyDescent="0.25">
      <c r="A2029" t="s">
        <v>13045</v>
      </c>
      <c r="K2029" t="s">
        <v>10593</v>
      </c>
      <c r="Q2029" t="s">
        <v>13045</v>
      </c>
    </row>
    <row r="2030" spans="1:17" x14ac:dyDescent="0.25">
      <c r="A2030" t="s">
        <v>19</v>
      </c>
      <c r="B2030" t="s">
        <v>13045</v>
      </c>
      <c r="C2030" t="s">
        <v>13046</v>
      </c>
      <c r="D2030" t="s">
        <v>735</v>
      </c>
      <c r="E2030" t="s">
        <v>60</v>
      </c>
      <c r="F2030" t="s">
        <v>61</v>
      </c>
      <c r="G2030" t="s">
        <v>61</v>
      </c>
      <c r="H2030" t="s">
        <v>25</v>
      </c>
      <c r="I2030" t="s">
        <v>25</v>
      </c>
      <c r="J2030" t="s">
        <v>13047</v>
      </c>
      <c r="K2030" t="s">
        <v>13047</v>
      </c>
      <c r="L2030" t="s">
        <v>19</v>
      </c>
      <c r="M2030" t="s">
        <v>27</v>
      </c>
      <c r="N2030" t="s">
        <v>13048</v>
      </c>
      <c r="O2030">
        <v>191.18340000000001</v>
      </c>
      <c r="Q2030" t="s">
        <v>13045</v>
      </c>
    </row>
    <row r="2031" spans="1:17" x14ac:dyDescent="0.25">
      <c r="A2031" t="s">
        <v>19</v>
      </c>
      <c r="K2031" t="s">
        <v>19</v>
      </c>
      <c r="Q2031" t="s">
        <v>13049</v>
      </c>
    </row>
    <row r="2032" spans="1:17" x14ac:dyDescent="0.25">
      <c r="A2032" t="s">
        <v>13050</v>
      </c>
      <c r="K2032" t="s">
        <v>10593</v>
      </c>
      <c r="Q2032" t="s">
        <v>13050</v>
      </c>
    </row>
    <row r="2033" spans="1:17" x14ac:dyDescent="0.25">
      <c r="A2033" t="s">
        <v>19</v>
      </c>
      <c r="B2033" t="s">
        <v>13050</v>
      </c>
      <c r="C2033" t="s">
        <v>13051</v>
      </c>
      <c r="D2033" t="s">
        <v>735</v>
      </c>
      <c r="E2033" t="s">
        <v>269</v>
      </c>
      <c r="F2033" t="s">
        <v>61</v>
      </c>
      <c r="G2033" t="s">
        <v>61</v>
      </c>
      <c r="H2033" t="s">
        <v>25</v>
      </c>
      <c r="I2033" t="s">
        <v>25</v>
      </c>
      <c r="J2033" t="s">
        <v>26</v>
      </c>
      <c r="K2033" t="s">
        <v>26</v>
      </c>
      <c r="L2033" t="s">
        <v>19</v>
      </c>
      <c r="M2033" t="s">
        <v>27</v>
      </c>
      <c r="N2033" t="s">
        <v>13052</v>
      </c>
      <c r="O2033">
        <v>191.18340000000001</v>
      </c>
      <c r="Q2033" t="s">
        <v>13050</v>
      </c>
    </row>
    <row r="2034" spans="1:17" x14ac:dyDescent="0.25">
      <c r="A2034" t="s">
        <v>19</v>
      </c>
      <c r="K2034" t="s">
        <v>19</v>
      </c>
      <c r="Q2034" t="s">
        <v>13053</v>
      </c>
    </row>
    <row r="2035" spans="1:17" x14ac:dyDescent="0.25">
      <c r="A2035" t="s">
        <v>13054</v>
      </c>
      <c r="K2035" t="s">
        <v>10593</v>
      </c>
      <c r="Q2035" t="s">
        <v>13054</v>
      </c>
    </row>
    <row r="2036" spans="1:17" x14ac:dyDescent="0.25">
      <c r="A2036" t="s">
        <v>19</v>
      </c>
      <c r="B2036" t="s">
        <v>13054</v>
      </c>
      <c r="C2036" t="s">
        <v>13055</v>
      </c>
      <c r="D2036" t="s">
        <v>735</v>
      </c>
      <c r="E2036" t="s">
        <v>269</v>
      </c>
      <c r="F2036" t="s">
        <v>61</v>
      </c>
      <c r="G2036" t="s">
        <v>61</v>
      </c>
      <c r="H2036" t="s">
        <v>50</v>
      </c>
      <c r="I2036" t="s">
        <v>51</v>
      </c>
      <c r="J2036" t="s">
        <v>26</v>
      </c>
      <c r="K2036" t="s">
        <v>26</v>
      </c>
      <c r="L2036" t="s">
        <v>19</v>
      </c>
      <c r="M2036" t="s">
        <v>27</v>
      </c>
      <c r="N2036" t="s">
        <v>13056</v>
      </c>
      <c r="O2036">
        <v>191.18340000000001</v>
      </c>
      <c r="Q2036" t="s">
        <v>13054</v>
      </c>
    </row>
    <row r="2037" spans="1:17" x14ac:dyDescent="0.25">
      <c r="A2037" t="s">
        <v>19</v>
      </c>
      <c r="K2037" t="s">
        <v>19</v>
      </c>
      <c r="Q2037" t="s">
        <v>13057</v>
      </c>
    </row>
    <row r="2038" spans="1:17" x14ac:dyDescent="0.25">
      <c r="A2038" t="s">
        <v>13058</v>
      </c>
      <c r="K2038" t="s">
        <v>10593</v>
      </c>
      <c r="Q2038" t="s">
        <v>13058</v>
      </c>
    </row>
    <row r="2039" spans="1:17" x14ac:dyDescent="0.25">
      <c r="A2039" t="s">
        <v>19</v>
      </c>
      <c r="B2039" t="s">
        <v>13058</v>
      </c>
      <c r="C2039" t="s">
        <v>13059</v>
      </c>
      <c r="D2039" t="s">
        <v>13060</v>
      </c>
      <c r="E2039" t="s">
        <v>452</v>
      </c>
      <c r="F2039" t="s">
        <v>133</v>
      </c>
      <c r="G2039" t="s">
        <v>24</v>
      </c>
      <c r="H2039" t="s">
        <v>25</v>
      </c>
      <c r="I2039" t="s">
        <v>25</v>
      </c>
      <c r="J2039" t="s">
        <v>26</v>
      </c>
      <c r="K2039" t="s">
        <v>26</v>
      </c>
      <c r="L2039" t="s">
        <v>19</v>
      </c>
      <c r="M2039" t="s">
        <v>27</v>
      </c>
      <c r="N2039" t="s">
        <v>13061</v>
      </c>
      <c r="Q2039" t="s">
        <v>13058</v>
      </c>
    </row>
    <row r="2040" spans="1:17" x14ac:dyDescent="0.25">
      <c r="A2040" t="s">
        <v>19</v>
      </c>
      <c r="K2040" t="s">
        <v>19</v>
      </c>
      <c r="Q2040" t="s">
        <v>13062</v>
      </c>
    </row>
    <row r="2041" spans="1:17" x14ac:dyDescent="0.25">
      <c r="A2041" t="s">
        <v>13063</v>
      </c>
      <c r="K2041" t="s">
        <v>10593</v>
      </c>
      <c r="Q2041" t="s">
        <v>13063</v>
      </c>
    </row>
    <row r="2042" spans="1:17" x14ac:dyDescent="0.25">
      <c r="A2042" t="s">
        <v>19</v>
      </c>
      <c r="B2042" t="s">
        <v>13063</v>
      </c>
      <c r="C2042" t="s">
        <v>13064</v>
      </c>
      <c r="D2042" t="s">
        <v>13065</v>
      </c>
      <c r="E2042" t="s">
        <v>269</v>
      </c>
      <c r="F2042" t="s">
        <v>61</v>
      </c>
      <c r="G2042" t="s">
        <v>61</v>
      </c>
      <c r="H2042" t="s">
        <v>25</v>
      </c>
      <c r="I2042" t="s">
        <v>25</v>
      </c>
      <c r="J2042" t="s">
        <v>38</v>
      </c>
      <c r="K2042" t="s">
        <v>39</v>
      </c>
      <c r="L2042" t="s">
        <v>19</v>
      </c>
      <c r="M2042" t="s">
        <v>27</v>
      </c>
      <c r="N2042" t="s">
        <v>13066</v>
      </c>
      <c r="O2042">
        <v>141.10149999999999</v>
      </c>
      <c r="Q2042" t="s">
        <v>13063</v>
      </c>
    </row>
    <row r="2043" spans="1:17" x14ac:dyDescent="0.25">
      <c r="A2043" t="s">
        <v>19</v>
      </c>
      <c r="K2043" t="s">
        <v>19</v>
      </c>
      <c r="Q2043" t="s">
        <v>13067</v>
      </c>
    </row>
    <row r="2044" spans="1:17" x14ac:dyDescent="0.25">
      <c r="A2044" t="s">
        <v>13068</v>
      </c>
      <c r="K2044" t="s">
        <v>10593</v>
      </c>
      <c r="Q2044" t="s">
        <v>13068</v>
      </c>
    </row>
    <row r="2045" spans="1:17" x14ac:dyDescent="0.25">
      <c r="A2045" t="s">
        <v>19</v>
      </c>
      <c r="B2045" t="s">
        <v>13068</v>
      </c>
      <c r="C2045" t="s">
        <v>13069</v>
      </c>
      <c r="D2045" t="s">
        <v>13070</v>
      </c>
      <c r="E2045" t="s">
        <v>257</v>
      </c>
      <c r="F2045" t="s">
        <v>133</v>
      </c>
      <c r="G2045" t="s">
        <v>24</v>
      </c>
      <c r="H2045" t="s">
        <v>25</v>
      </c>
      <c r="I2045" t="s">
        <v>25</v>
      </c>
      <c r="J2045" t="s">
        <v>26</v>
      </c>
      <c r="K2045" t="s">
        <v>26</v>
      </c>
      <c r="L2045" t="s">
        <v>19</v>
      </c>
      <c r="M2045" t="s">
        <v>27</v>
      </c>
      <c r="N2045" t="s">
        <v>13071</v>
      </c>
      <c r="Q2045" t="s">
        <v>13068</v>
      </c>
    </row>
    <row r="2046" spans="1:17" x14ac:dyDescent="0.25">
      <c r="A2046" t="s">
        <v>19</v>
      </c>
      <c r="K2046" t="s">
        <v>19</v>
      </c>
      <c r="Q2046" t="s">
        <v>13072</v>
      </c>
    </row>
    <row r="2047" spans="1:17" x14ac:dyDescent="0.25">
      <c r="A2047" t="s">
        <v>13073</v>
      </c>
      <c r="K2047" t="s">
        <v>10593</v>
      </c>
      <c r="Q2047" t="s">
        <v>13073</v>
      </c>
    </row>
    <row r="2048" spans="1:17" x14ac:dyDescent="0.25">
      <c r="A2048" t="s">
        <v>19</v>
      </c>
      <c r="B2048" t="s">
        <v>13073</v>
      </c>
      <c r="C2048" t="s">
        <v>13074</v>
      </c>
      <c r="D2048" t="s">
        <v>13075</v>
      </c>
      <c r="E2048" t="s">
        <v>269</v>
      </c>
      <c r="F2048" t="s">
        <v>61</v>
      </c>
      <c r="G2048" t="s">
        <v>61</v>
      </c>
      <c r="H2048" t="s">
        <v>25</v>
      </c>
      <c r="I2048" t="s">
        <v>25</v>
      </c>
      <c r="J2048" t="s">
        <v>1019</v>
      </c>
      <c r="K2048" t="s">
        <v>1019</v>
      </c>
      <c r="L2048" t="s">
        <v>19</v>
      </c>
      <c r="M2048" t="s">
        <v>27</v>
      </c>
      <c r="N2048" t="s">
        <v>13076</v>
      </c>
      <c r="O2048">
        <v>142.11269999999999</v>
      </c>
      <c r="Q2048" t="s">
        <v>13073</v>
      </c>
    </row>
    <row r="2049" spans="1:17" x14ac:dyDescent="0.25">
      <c r="A2049" t="s">
        <v>19</v>
      </c>
      <c r="K2049" t="s">
        <v>19</v>
      </c>
      <c r="Q2049" t="s">
        <v>13077</v>
      </c>
    </row>
    <row r="2050" spans="1:17" x14ac:dyDescent="0.25">
      <c r="A2050" t="s">
        <v>13078</v>
      </c>
      <c r="K2050" t="s">
        <v>10593</v>
      </c>
      <c r="Q2050" t="s">
        <v>13078</v>
      </c>
    </row>
    <row r="2051" spans="1:17" x14ac:dyDescent="0.25">
      <c r="A2051" t="s">
        <v>19</v>
      </c>
      <c r="B2051" t="s">
        <v>13078</v>
      </c>
      <c r="C2051" t="s">
        <v>13079</v>
      </c>
      <c r="D2051" t="s">
        <v>13075</v>
      </c>
      <c r="E2051" t="s">
        <v>269</v>
      </c>
      <c r="F2051" t="s">
        <v>61</v>
      </c>
      <c r="G2051" t="s">
        <v>61</v>
      </c>
      <c r="H2051" t="s">
        <v>25</v>
      </c>
      <c r="I2051" t="s">
        <v>25</v>
      </c>
      <c r="J2051" t="s">
        <v>38</v>
      </c>
      <c r="K2051" t="s">
        <v>39</v>
      </c>
      <c r="L2051" t="s">
        <v>19</v>
      </c>
      <c r="M2051" t="s">
        <v>27</v>
      </c>
      <c r="N2051" t="s">
        <v>13080</v>
      </c>
      <c r="O2051">
        <v>142.11269999999999</v>
      </c>
      <c r="Q2051" t="s">
        <v>13078</v>
      </c>
    </row>
    <row r="2052" spans="1:17" x14ac:dyDescent="0.25">
      <c r="A2052" t="s">
        <v>19</v>
      </c>
      <c r="K2052" t="s">
        <v>19</v>
      </c>
      <c r="Q2052" t="s">
        <v>13081</v>
      </c>
    </row>
    <row r="2053" spans="1:17" x14ac:dyDescent="0.25">
      <c r="A2053" t="s">
        <v>13082</v>
      </c>
      <c r="K2053" t="s">
        <v>10593</v>
      </c>
      <c r="Q2053" t="s">
        <v>13082</v>
      </c>
    </row>
    <row r="2054" spans="1:17" x14ac:dyDescent="0.25">
      <c r="A2054" t="s">
        <v>19</v>
      </c>
      <c r="B2054" t="s">
        <v>13082</v>
      </c>
      <c r="C2054" t="s">
        <v>13083</v>
      </c>
      <c r="D2054" t="s">
        <v>13084</v>
      </c>
      <c r="E2054" t="s">
        <v>60</v>
      </c>
      <c r="F2054" t="s">
        <v>61</v>
      </c>
      <c r="G2054" t="s">
        <v>61</v>
      </c>
      <c r="H2054" t="s">
        <v>25</v>
      </c>
      <c r="I2054" t="s">
        <v>25</v>
      </c>
      <c r="J2054" t="s">
        <v>13047</v>
      </c>
      <c r="K2054" t="s">
        <v>13047</v>
      </c>
      <c r="L2054" t="s">
        <v>19</v>
      </c>
      <c r="M2054" t="s">
        <v>27</v>
      </c>
      <c r="N2054" t="s">
        <v>13085</v>
      </c>
      <c r="O2054">
        <v>220.22460000000001</v>
      </c>
      <c r="Q2054" t="s">
        <v>13082</v>
      </c>
    </row>
    <row r="2055" spans="1:17" x14ac:dyDescent="0.25">
      <c r="A2055" t="s">
        <v>19</v>
      </c>
      <c r="K2055" t="s">
        <v>19</v>
      </c>
      <c r="Q2055" t="s">
        <v>13086</v>
      </c>
    </row>
    <row r="2056" spans="1:17" x14ac:dyDescent="0.25">
      <c r="A2056" t="s">
        <v>13087</v>
      </c>
      <c r="K2056" t="s">
        <v>10593</v>
      </c>
      <c r="Q2056" t="s">
        <v>13087</v>
      </c>
    </row>
    <row r="2057" spans="1:17" x14ac:dyDescent="0.25">
      <c r="A2057" t="s">
        <v>19</v>
      </c>
      <c r="B2057" t="s">
        <v>13087</v>
      </c>
      <c r="C2057" t="s">
        <v>13088</v>
      </c>
      <c r="D2057" t="s">
        <v>13089</v>
      </c>
      <c r="E2057" t="s">
        <v>790</v>
      </c>
      <c r="F2057" t="s">
        <v>791</v>
      </c>
      <c r="G2057" t="s">
        <v>791</v>
      </c>
      <c r="H2057" t="s">
        <v>25</v>
      </c>
      <c r="I2057" t="s">
        <v>25</v>
      </c>
      <c r="J2057" t="s">
        <v>172</v>
      </c>
      <c r="K2057" t="s">
        <v>39</v>
      </c>
      <c r="L2057" t="s">
        <v>19</v>
      </c>
      <c r="M2057" t="s">
        <v>27</v>
      </c>
      <c r="N2057" t="s">
        <v>13090</v>
      </c>
      <c r="Q2057" t="s">
        <v>13087</v>
      </c>
    </row>
    <row r="2058" spans="1:17" x14ac:dyDescent="0.25">
      <c r="A2058" t="s">
        <v>19</v>
      </c>
      <c r="K2058" t="s">
        <v>19</v>
      </c>
      <c r="Q2058" t="s">
        <v>13091</v>
      </c>
    </row>
    <row r="2059" spans="1:17" x14ac:dyDescent="0.25">
      <c r="A2059" t="s">
        <v>13092</v>
      </c>
      <c r="K2059" t="s">
        <v>10593</v>
      </c>
      <c r="Q2059" t="s">
        <v>13092</v>
      </c>
    </row>
    <row r="2060" spans="1:17" x14ac:dyDescent="0.25">
      <c r="A2060" t="s">
        <v>19</v>
      </c>
      <c r="B2060" t="s">
        <v>13092</v>
      </c>
      <c r="C2060" t="s">
        <v>13093</v>
      </c>
      <c r="D2060" t="s">
        <v>13094</v>
      </c>
      <c r="E2060" t="s">
        <v>961</v>
      </c>
      <c r="F2060" t="s">
        <v>962</v>
      </c>
      <c r="G2060" t="s">
        <v>963</v>
      </c>
      <c r="H2060" t="s">
        <v>25</v>
      </c>
      <c r="I2060" t="s">
        <v>25</v>
      </c>
      <c r="J2060" t="s">
        <v>38</v>
      </c>
      <c r="K2060" t="s">
        <v>39</v>
      </c>
      <c r="L2060" t="s">
        <v>19</v>
      </c>
      <c r="M2060" t="s">
        <v>27</v>
      </c>
      <c r="N2060" t="s">
        <v>13095</v>
      </c>
      <c r="Q2060" t="s">
        <v>13092</v>
      </c>
    </row>
    <row r="2061" spans="1:17" x14ac:dyDescent="0.25">
      <c r="A2061" t="s">
        <v>19</v>
      </c>
      <c r="K2061" t="s">
        <v>19</v>
      </c>
      <c r="Q2061" t="s">
        <v>13096</v>
      </c>
    </row>
    <row r="2062" spans="1:17" x14ac:dyDescent="0.25">
      <c r="A2062" t="s">
        <v>13097</v>
      </c>
      <c r="K2062" t="s">
        <v>10593</v>
      </c>
      <c r="Q2062" t="s">
        <v>13097</v>
      </c>
    </row>
    <row r="2063" spans="1:17" x14ac:dyDescent="0.25">
      <c r="A2063" t="s">
        <v>19</v>
      </c>
      <c r="B2063" t="s">
        <v>13097</v>
      </c>
      <c r="C2063" t="s">
        <v>13098</v>
      </c>
      <c r="D2063" t="s">
        <v>13099</v>
      </c>
      <c r="E2063" t="s">
        <v>175</v>
      </c>
      <c r="F2063" t="s">
        <v>37</v>
      </c>
      <c r="G2063" t="s">
        <v>37</v>
      </c>
      <c r="H2063" t="s">
        <v>25</v>
      </c>
      <c r="I2063" t="s">
        <v>25</v>
      </c>
      <c r="J2063" t="s">
        <v>1019</v>
      </c>
      <c r="K2063" t="s">
        <v>1019</v>
      </c>
      <c r="L2063" t="s">
        <v>19</v>
      </c>
      <c r="M2063" t="s">
        <v>27</v>
      </c>
      <c r="N2063" t="s">
        <v>13100</v>
      </c>
      <c r="Q2063" t="s">
        <v>13097</v>
      </c>
    </row>
    <row r="2064" spans="1:17" x14ac:dyDescent="0.25">
      <c r="A2064" t="s">
        <v>19</v>
      </c>
      <c r="K2064" t="s">
        <v>19</v>
      </c>
      <c r="Q2064" t="s">
        <v>13101</v>
      </c>
    </row>
    <row r="2065" spans="1:17" x14ac:dyDescent="0.25">
      <c r="A2065" t="s">
        <v>13102</v>
      </c>
      <c r="K2065" t="s">
        <v>10593</v>
      </c>
      <c r="Q2065" t="s">
        <v>13102</v>
      </c>
    </row>
    <row r="2066" spans="1:17" x14ac:dyDescent="0.25">
      <c r="A2066" t="s">
        <v>19</v>
      </c>
      <c r="B2066" t="s">
        <v>13102</v>
      </c>
      <c r="C2066" t="s">
        <v>13103</v>
      </c>
      <c r="D2066" t="s">
        <v>13099</v>
      </c>
      <c r="F2066" t="s">
        <v>888</v>
      </c>
      <c r="G2066" t="s">
        <v>888</v>
      </c>
      <c r="H2066" t="s">
        <v>25</v>
      </c>
      <c r="I2066" t="s">
        <v>25</v>
      </c>
      <c r="J2066" t="s">
        <v>1019</v>
      </c>
      <c r="K2066" t="s">
        <v>1019</v>
      </c>
      <c r="L2066" t="s">
        <v>19</v>
      </c>
      <c r="M2066" t="s">
        <v>27</v>
      </c>
      <c r="N2066" t="s">
        <v>13104</v>
      </c>
      <c r="Q2066" t="s">
        <v>13102</v>
      </c>
    </row>
    <row r="2067" spans="1:17" x14ac:dyDescent="0.25">
      <c r="A2067" t="s">
        <v>19</v>
      </c>
      <c r="K2067" t="s">
        <v>19</v>
      </c>
      <c r="Q2067" t="s">
        <v>13105</v>
      </c>
    </row>
    <row r="2068" spans="1:17" x14ac:dyDescent="0.25">
      <c r="A2068" t="s">
        <v>13106</v>
      </c>
      <c r="K2068" t="s">
        <v>10593</v>
      </c>
      <c r="Q2068" t="s">
        <v>13106</v>
      </c>
    </row>
    <row r="2069" spans="1:17" x14ac:dyDescent="0.25">
      <c r="A2069" t="s">
        <v>19</v>
      </c>
      <c r="B2069" t="s">
        <v>13106</v>
      </c>
      <c r="C2069" t="s">
        <v>13107</v>
      </c>
      <c r="D2069" t="s">
        <v>13099</v>
      </c>
      <c r="E2069" t="s">
        <v>60</v>
      </c>
      <c r="F2069" t="s">
        <v>61</v>
      </c>
      <c r="G2069" t="s">
        <v>61</v>
      </c>
      <c r="H2069" t="s">
        <v>25</v>
      </c>
      <c r="I2069" t="s">
        <v>25</v>
      </c>
      <c r="J2069" t="s">
        <v>1019</v>
      </c>
      <c r="K2069" t="s">
        <v>1019</v>
      </c>
      <c r="L2069" t="s">
        <v>19</v>
      </c>
      <c r="M2069" t="s">
        <v>27</v>
      </c>
      <c r="N2069" t="s">
        <v>13108</v>
      </c>
      <c r="Q2069" t="s">
        <v>13106</v>
      </c>
    </row>
    <row r="2070" spans="1:17" x14ac:dyDescent="0.25">
      <c r="A2070" t="s">
        <v>19</v>
      </c>
      <c r="K2070" t="s">
        <v>19</v>
      </c>
      <c r="Q2070" t="s">
        <v>13109</v>
      </c>
    </row>
    <row r="2071" spans="1:17" x14ac:dyDescent="0.25">
      <c r="A2071" t="s">
        <v>13110</v>
      </c>
      <c r="K2071" t="s">
        <v>10593</v>
      </c>
      <c r="Q2071" t="s">
        <v>13110</v>
      </c>
    </row>
    <row r="2072" spans="1:17" x14ac:dyDescent="0.25">
      <c r="A2072" t="s">
        <v>19</v>
      </c>
      <c r="B2072" t="s">
        <v>13110</v>
      </c>
      <c r="C2072" t="s">
        <v>13111</v>
      </c>
      <c r="D2072" t="s">
        <v>13099</v>
      </c>
      <c r="E2072" t="s">
        <v>269</v>
      </c>
      <c r="F2072" t="s">
        <v>61</v>
      </c>
      <c r="G2072" t="s">
        <v>61</v>
      </c>
      <c r="H2072" t="s">
        <v>25</v>
      </c>
      <c r="I2072" t="s">
        <v>25</v>
      </c>
      <c r="J2072" t="s">
        <v>38</v>
      </c>
      <c r="K2072" t="s">
        <v>39</v>
      </c>
      <c r="L2072" t="s">
        <v>19</v>
      </c>
      <c r="M2072" t="s">
        <v>27</v>
      </c>
      <c r="N2072" t="s">
        <v>13112</v>
      </c>
      <c r="Q2072" t="s">
        <v>13110</v>
      </c>
    </row>
    <row r="2073" spans="1:17" x14ac:dyDescent="0.25">
      <c r="A2073" t="s">
        <v>19</v>
      </c>
      <c r="K2073" t="s">
        <v>19</v>
      </c>
      <c r="Q2073" t="s">
        <v>13113</v>
      </c>
    </row>
    <row r="2074" spans="1:17" x14ac:dyDescent="0.25">
      <c r="A2074" t="s">
        <v>13114</v>
      </c>
      <c r="K2074" t="s">
        <v>10593</v>
      </c>
      <c r="Q2074" t="s">
        <v>13114</v>
      </c>
    </row>
    <row r="2075" spans="1:17" x14ac:dyDescent="0.25">
      <c r="A2075" t="s">
        <v>19</v>
      </c>
      <c r="B2075" t="s">
        <v>13114</v>
      </c>
      <c r="C2075" t="s">
        <v>13115</v>
      </c>
      <c r="D2075" t="s">
        <v>13116</v>
      </c>
      <c r="E2075" t="s">
        <v>790</v>
      </c>
      <c r="F2075" t="s">
        <v>791</v>
      </c>
      <c r="G2075" t="s">
        <v>791</v>
      </c>
      <c r="H2075" t="s">
        <v>25</v>
      </c>
      <c r="I2075" t="s">
        <v>25</v>
      </c>
      <c r="J2075" t="s">
        <v>1557</v>
      </c>
      <c r="K2075" t="s">
        <v>1557</v>
      </c>
      <c r="L2075" t="s">
        <v>19</v>
      </c>
      <c r="M2075" t="s">
        <v>27</v>
      </c>
      <c r="N2075" t="s">
        <v>13117</v>
      </c>
      <c r="Q2075" t="s">
        <v>13114</v>
      </c>
    </row>
    <row r="2076" spans="1:17" x14ac:dyDescent="0.25">
      <c r="A2076" t="s">
        <v>19</v>
      </c>
      <c r="K2076" t="s">
        <v>19</v>
      </c>
      <c r="Q2076" t="s">
        <v>13118</v>
      </c>
    </row>
    <row r="2077" spans="1:17" x14ac:dyDescent="0.25">
      <c r="A2077" t="s">
        <v>13119</v>
      </c>
      <c r="K2077" t="s">
        <v>10593</v>
      </c>
      <c r="Q2077" t="s">
        <v>13119</v>
      </c>
    </row>
    <row r="2078" spans="1:17" x14ac:dyDescent="0.25">
      <c r="A2078" t="s">
        <v>19</v>
      </c>
      <c r="B2078" t="s">
        <v>13119</v>
      </c>
      <c r="C2078" t="s">
        <v>13120</v>
      </c>
      <c r="D2078" t="s">
        <v>13116</v>
      </c>
      <c r="E2078" t="s">
        <v>790</v>
      </c>
      <c r="F2078" t="s">
        <v>791</v>
      </c>
      <c r="G2078" t="s">
        <v>791</v>
      </c>
      <c r="H2078" t="s">
        <v>25</v>
      </c>
      <c r="I2078" t="s">
        <v>25</v>
      </c>
      <c r="J2078" t="s">
        <v>38</v>
      </c>
      <c r="K2078" t="s">
        <v>39</v>
      </c>
      <c r="L2078" t="s">
        <v>19</v>
      </c>
      <c r="M2078" t="s">
        <v>27</v>
      </c>
      <c r="N2078" t="s">
        <v>13121</v>
      </c>
      <c r="Q2078" t="s">
        <v>13119</v>
      </c>
    </row>
    <row r="2079" spans="1:17" x14ac:dyDescent="0.25">
      <c r="A2079" t="s">
        <v>19</v>
      </c>
      <c r="K2079" t="s">
        <v>19</v>
      </c>
      <c r="Q2079" t="s">
        <v>13122</v>
      </c>
    </row>
    <row r="2080" spans="1:17" x14ac:dyDescent="0.25">
      <c r="A2080" t="s">
        <v>740</v>
      </c>
      <c r="K2080" t="s">
        <v>18</v>
      </c>
      <c r="Q2080" t="s">
        <v>740</v>
      </c>
    </row>
    <row r="2081" spans="1:17" x14ac:dyDescent="0.25">
      <c r="A2081" t="s">
        <v>19</v>
      </c>
      <c r="B2081" t="s">
        <v>740</v>
      </c>
      <c r="C2081" t="s">
        <v>741</v>
      </c>
      <c r="D2081" t="s">
        <v>742</v>
      </c>
      <c r="E2081" t="s">
        <v>257</v>
      </c>
      <c r="F2081" t="s">
        <v>133</v>
      </c>
      <c r="G2081" t="s">
        <v>24</v>
      </c>
      <c r="H2081" t="s">
        <v>25</v>
      </c>
      <c r="I2081" t="s">
        <v>25</v>
      </c>
      <c r="J2081" t="s">
        <v>26</v>
      </c>
      <c r="K2081" t="s">
        <v>26</v>
      </c>
      <c r="L2081" t="s">
        <v>19</v>
      </c>
      <c r="M2081" t="s">
        <v>27</v>
      </c>
      <c r="N2081" t="s">
        <v>743</v>
      </c>
      <c r="Q2081" t="s">
        <v>740</v>
      </c>
    </row>
    <row r="2082" spans="1:17" x14ac:dyDescent="0.25">
      <c r="A2082" t="s">
        <v>19</v>
      </c>
      <c r="B2082" t="s">
        <v>740</v>
      </c>
      <c r="C2082" t="s">
        <v>744</v>
      </c>
      <c r="D2082" t="s">
        <v>742</v>
      </c>
      <c r="E2082" t="s">
        <v>304</v>
      </c>
      <c r="F2082" t="s">
        <v>23</v>
      </c>
      <c r="G2082" t="s">
        <v>24</v>
      </c>
      <c r="H2082" t="s">
        <v>25</v>
      </c>
      <c r="I2082" t="s">
        <v>25</v>
      </c>
      <c r="J2082" t="s">
        <v>26</v>
      </c>
      <c r="K2082" t="s">
        <v>26</v>
      </c>
      <c r="L2082" t="s">
        <v>19</v>
      </c>
      <c r="M2082" t="s">
        <v>27</v>
      </c>
      <c r="N2082" t="s">
        <v>745</v>
      </c>
      <c r="Q2082" t="s">
        <v>740</v>
      </c>
    </row>
    <row r="2083" spans="1:17" x14ac:dyDescent="0.25">
      <c r="A2083" t="s">
        <v>19</v>
      </c>
      <c r="K2083" t="s">
        <v>19</v>
      </c>
      <c r="Q2083" t="s">
        <v>746</v>
      </c>
    </row>
    <row r="2084" spans="1:17" x14ac:dyDescent="0.25">
      <c r="A2084" t="s">
        <v>13123</v>
      </c>
      <c r="K2084" t="s">
        <v>10593</v>
      </c>
      <c r="Q2084" t="s">
        <v>13123</v>
      </c>
    </row>
    <row r="2085" spans="1:17" x14ac:dyDescent="0.25">
      <c r="A2085" t="s">
        <v>19</v>
      </c>
      <c r="B2085" t="s">
        <v>13123</v>
      </c>
      <c r="C2085" t="s">
        <v>13124</v>
      </c>
      <c r="D2085" t="s">
        <v>13125</v>
      </c>
      <c r="F2085" t="s">
        <v>888</v>
      </c>
      <c r="G2085" t="s">
        <v>888</v>
      </c>
      <c r="H2085" t="s">
        <v>25</v>
      </c>
      <c r="I2085" t="s">
        <v>25</v>
      </c>
      <c r="J2085" t="s">
        <v>26</v>
      </c>
      <c r="K2085" t="s">
        <v>26</v>
      </c>
      <c r="L2085" t="s">
        <v>19</v>
      </c>
      <c r="M2085" t="s">
        <v>27</v>
      </c>
      <c r="N2085" t="s">
        <v>13126</v>
      </c>
      <c r="O2085">
        <v>129.114</v>
      </c>
      <c r="Q2085" t="s">
        <v>13123</v>
      </c>
    </row>
    <row r="2086" spans="1:17" x14ac:dyDescent="0.25">
      <c r="A2086" t="s">
        <v>19</v>
      </c>
      <c r="K2086" t="s">
        <v>19</v>
      </c>
      <c r="Q2086" t="s">
        <v>13127</v>
      </c>
    </row>
    <row r="2087" spans="1:17" x14ac:dyDescent="0.25">
      <c r="A2087" t="s">
        <v>13128</v>
      </c>
      <c r="K2087" t="s">
        <v>10593</v>
      </c>
      <c r="Q2087" t="s">
        <v>13128</v>
      </c>
    </row>
    <row r="2088" spans="1:17" x14ac:dyDescent="0.25">
      <c r="A2088" t="s">
        <v>19</v>
      </c>
      <c r="B2088" t="s">
        <v>13128</v>
      </c>
      <c r="C2088" t="s">
        <v>13129</v>
      </c>
      <c r="D2088" t="s">
        <v>13125</v>
      </c>
      <c r="F2088" t="s">
        <v>888</v>
      </c>
      <c r="G2088" t="s">
        <v>888</v>
      </c>
      <c r="H2088" t="s">
        <v>50</v>
      </c>
      <c r="I2088" t="s">
        <v>51</v>
      </c>
      <c r="J2088" t="s">
        <v>26</v>
      </c>
      <c r="K2088" t="s">
        <v>26</v>
      </c>
      <c r="L2088" t="s">
        <v>19</v>
      </c>
      <c r="M2088" t="s">
        <v>27</v>
      </c>
      <c r="N2088" t="s">
        <v>13130</v>
      </c>
      <c r="O2088">
        <v>129.114</v>
      </c>
      <c r="Q2088" t="s">
        <v>13128</v>
      </c>
    </row>
    <row r="2089" spans="1:17" x14ac:dyDescent="0.25">
      <c r="A2089" t="s">
        <v>19</v>
      </c>
      <c r="K2089" t="s">
        <v>19</v>
      </c>
      <c r="Q2089" t="s">
        <v>13131</v>
      </c>
    </row>
    <row r="2090" spans="1:17" x14ac:dyDescent="0.25">
      <c r="A2090" t="s">
        <v>13132</v>
      </c>
      <c r="K2090" t="s">
        <v>10593</v>
      </c>
      <c r="Q2090" t="s">
        <v>13132</v>
      </c>
    </row>
    <row r="2091" spans="1:17" x14ac:dyDescent="0.25">
      <c r="A2091" t="s">
        <v>19</v>
      </c>
      <c r="B2091" t="s">
        <v>13132</v>
      </c>
      <c r="C2091" t="s">
        <v>13133</v>
      </c>
      <c r="D2091" t="s">
        <v>13125</v>
      </c>
      <c r="E2091" t="s">
        <v>269</v>
      </c>
      <c r="F2091" t="s">
        <v>61</v>
      </c>
      <c r="G2091" t="s">
        <v>61</v>
      </c>
      <c r="H2091" t="s">
        <v>25</v>
      </c>
      <c r="I2091" t="s">
        <v>25</v>
      </c>
      <c r="J2091" t="s">
        <v>38</v>
      </c>
      <c r="K2091" t="s">
        <v>39</v>
      </c>
      <c r="L2091" t="s">
        <v>19</v>
      </c>
      <c r="M2091" t="s">
        <v>27</v>
      </c>
      <c r="N2091" t="s">
        <v>13134</v>
      </c>
      <c r="O2091">
        <v>129.114</v>
      </c>
      <c r="Q2091" t="s">
        <v>13132</v>
      </c>
    </row>
    <row r="2092" spans="1:17" x14ac:dyDescent="0.25">
      <c r="A2092" t="s">
        <v>19</v>
      </c>
      <c r="K2092" t="s">
        <v>19</v>
      </c>
      <c r="Q2092" t="s">
        <v>13135</v>
      </c>
    </row>
    <row r="2093" spans="1:17" x14ac:dyDescent="0.25">
      <c r="A2093" t="s">
        <v>13136</v>
      </c>
      <c r="K2093" t="s">
        <v>10593</v>
      </c>
      <c r="Q2093" t="s">
        <v>13136</v>
      </c>
    </row>
    <row r="2094" spans="1:17" x14ac:dyDescent="0.25">
      <c r="A2094" t="s">
        <v>19</v>
      </c>
      <c r="B2094" t="s">
        <v>13136</v>
      </c>
      <c r="C2094" t="s">
        <v>13137</v>
      </c>
      <c r="D2094" t="s">
        <v>13138</v>
      </c>
      <c r="E2094" t="s">
        <v>200</v>
      </c>
      <c r="F2094" t="s">
        <v>133</v>
      </c>
      <c r="G2094" t="s">
        <v>24</v>
      </c>
      <c r="H2094" t="s">
        <v>25</v>
      </c>
      <c r="I2094" t="s">
        <v>25</v>
      </c>
      <c r="J2094" t="s">
        <v>42</v>
      </c>
      <c r="K2094" t="s">
        <v>39</v>
      </c>
      <c r="L2094" t="s">
        <v>19</v>
      </c>
      <c r="M2094" t="s">
        <v>27</v>
      </c>
      <c r="N2094" t="s">
        <v>13139</v>
      </c>
      <c r="Q2094" t="s">
        <v>13136</v>
      </c>
    </row>
    <row r="2095" spans="1:17" x14ac:dyDescent="0.25">
      <c r="A2095" t="s">
        <v>19</v>
      </c>
      <c r="K2095" t="s">
        <v>19</v>
      </c>
      <c r="Q2095" t="s">
        <v>13140</v>
      </c>
    </row>
    <row r="2096" spans="1:17" x14ac:dyDescent="0.25">
      <c r="A2096" t="s">
        <v>13141</v>
      </c>
      <c r="K2096" t="s">
        <v>10593</v>
      </c>
      <c r="Q2096" t="s">
        <v>13141</v>
      </c>
    </row>
    <row r="2097" spans="1:17" x14ac:dyDescent="0.25">
      <c r="A2097" t="s">
        <v>19</v>
      </c>
      <c r="B2097" t="s">
        <v>13141</v>
      </c>
      <c r="C2097" t="s">
        <v>13142</v>
      </c>
      <c r="D2097" t="s">
        <v>13143</v>
      </c>
      <c r="E2097" t="s">
        <v>269</v>
      </c>
      <c r="F2097" t="s">
        <v>61</v>
      </c>
      <c r="G2097" t="s">
        <v>61</v>
      </c>
      <c r="H2097" t="s">
        <v>25</v>
      </c>
      <c r="I2097" t="s">
        <v>25</v>
      </c>
      <c r="J2097" t="s">
        <v>42</v>
      </c>
      <c r="K2097" t="s">
        <v>39</v>
      </c>
      <c r="L2097" t="s">
        <v>19</v>
      </c>
      <c r="M2097" t="s">
        <v>27</v>
      </c>
      <c r="N2097" t="s">
        <v>13144</v>
      </c>
      <c r="Q2097" t="s">
        <v>13141</v>
      </c>
    </row>
    <row r="2098" spans="1:17" x14ac:dyDescent="0.25">
      <c r="A2098" t="s">
        <v>19</v>
      </c>
      <c r="K2098" t="s">
        <v>19</v>
      </c>
      <c r="Q2098" t="s">
        <v>13145</v>
      </c>
    </row>
    <row r="2099" spans="1:17" x14ac:dyDescent="0.25">
      <c r="A2099" t="s">
        <v>13146</v>
      </c>
      <c r="K2099" t="s">
        <v>10593</v>
      </c>
      <c r="Q2099" t="s">
        <v>13146</v>
      </c>
    </row>
    <row r="2100" spans="1:17" x14ac:dyDescent="0.25">
      <c r="A2100" t="s">
        <v>19</v>
      </c>
      <c r="B2100" t="s">
        <v>13146</v>
      </c>
      <c r="C2100" t="s">
        <v>13147</v>
      </c>
      <c r="D2100" t="s">
        <v>13148</v>
      </c>
      <c r="E2100" t="s">
        <v>452</v>
      </c>
      <c r="F2100" t="s">
        <v>133</v>
      </c>
      <c r="G2100" t="s">
        <v>24</v>
      </c>
      <c r="H2100" t="s">
        <v>25</v>
      </c>
      <c r="I2100" t="s">
        <v>25</v>
      </c>
      <c r="J2100" t="s">
        <v>26</v>
      </c>
      <c r="K2100" t="s">
        <v>26</v>
      </c>
      <c r="L2100" t="s">
        <v>19</v>
      </c>
      <c r="M2100" t="s">
        <v>27</v>
      </c>
      <c r="N2100" t="s">
        <v>13149</v>
      </c>
      <c r="Q2100" t="s">
        <v>13146</v>
      </c>
    </row>
    <row r="2101" spans="1:17" x14ac:dyDescent="0.25">
      <c r="A2101" t="s">
        <v>19</v>
      </c>
      <c r="K2101" t="s">
        <v>19</v>
      </c>
      <c r="Q2101" t="s">
        <v>13150</v>
      </c>
    </row>
    <row r="2102" spans="1:17" x14ac:dyDescent="0.25">
      <c r="A2102" t="s">
        <v>13151</v>
      </c>
      <c r="K2102" t="s">
        <v>10593</v>
      </c>
      <c r="Q2102" t="s">
        <v>13151</v>
      </c>
    </row>
    <row r="2103" spans="1:17" x14ac:dyDescent="0.25">
      <c r="A2103" t="s">
        <v>19</v>
      </c>
      <c r="B2103" t="s">
        <v>13151</v>
      </c>
      <c r="C2103" t="s">
        <v>13152</v>
      </c>
      <c r="D2103" t="s">
        <v>13153</v>
      </c>
      <c r="E2103" t="s">
        <v>269</v>
      </c>
      <c r="F2103" t="s">
        <v>61</v>
      </c>
      <c r="G2103" t="s">
        <v>61</v>
      </c>
      <c r="H2103" t="s">
        <v>25</v>
      </c>
      <c r="I2103" t="s">
        <v>25</v>
      </c>
      <c r="J2103" t="s">
        <v>38</v>
      </c>
      <c r="K2103" t="s">
        <v>39</v>
      </c>
      <c r="L2103" t="s">
        <v>19</v>
      </c>
      <c r="M2103" t="s">
        <v>27</v>
      </c>
      <c r="N2103" t="s">
        <v>13154</v>
      </c>
      <c r="Q2103" t="s">
        <v>13151</v>
      </c>
    </row>
    <row r="2104" spans="1:17" x14ac:dyDescent="0.25">
      <c r="A2104" t="s">
        <v>19</v>
      </c>
      <c r="K2104" t="s">
        <v>19</v>
      </c>
      <c r="Q2104" t="s">
        <v>13155</v>
      </c>
    </row>
    <row r="2105" spans="1:17" x14ac:dyDescent="0.25">
      <c r="A2105" t="s">
        <v>13156</v>
      </c>
      <c r="K2105" t="s">
        <v>10593</v>
      </c>
      <c r="Q2105" t="s">
        <v>13156</v>
      </c>
    </row>
    <row r="2106" spans="1:17" x14ac:dyDescent="0.25">
      <c r="A2106" t="s">
        <v>19</v>
      </c>
      <c r="B2106" t="s">
        <v>13156</v>
      </c>
      <c r="C2106" t="s">
        <v>13157</v>
      </c>
      <c r="D2106" t="s">
        <v>13158</v>
      </c>
      <c r="E2106" t="s">
        <v>139</v>
      </c>
      <c r="F2106" t="s">
        <v>23</v>
      </c>
      <c r="G2106" t="s">
        <v>24</v>
      </c>
      <c r="H2106" t="s">
        <v>25</v>
      </c>
      <c r="I2106" t="s">
        <v>25</v>
      </c>
      <c r="J2106" t="s">
        <v>26</v>
      </c>
      <c r="K2106" t="s">
        <v>26</v>
      </c>
      <c r="L2106" t="s">
        <v>19</v>
      </c>
      <c r="M2106" t="s">
        <v>27</v>
      </c>
      <c r="N2106" t="s">
        <v>13159</v>
      </c>
      <c r="Q2106" t="s">
        <v>13156</v>
      </c>
    </row>
    <row r="2107" spans="1:17" x14ac:dyDescent="0.25">
      <c r="A2107" t="s">
        <v>19</v>
      </c>
      <c r="K2107" t="s">
        <v>19</v>
      </c>
      <c r="Q2107" t="s">
        <v>13160</v>
      </c>
    </row>
    <row r="2108" spans="1:17" x14ac:dyDescent="0.25">
      <c r="A2108" t="s">
        <v>13161</v>
      </c>
      <c r="K2108" t="s">
        <v>10593</v>
      </c>
      <c r="Q2108" t="s">
        <v>13161</v>
      </c>
    </row>
    <row r="2109" spans="1:17" x14ac:dyDescent="0.25">
      <c r="A2109" t="s">
        <v>19</v>
      </c>
      <c r="B2109" t="s">
        <v>13161</v>
      </c>
      <c r="C2109" t="s">
        <v>13162</v>
      </c>
      <c r="D2109" t="s">
        <v>13163</v>
      </c>
      <c r="E2109" t="s">
        <v>139</v>
      </c>
      <c r="F2109" t="s">
        <v>23</v>
      </c>
      <c r="G2109" t="s">
        <v>24</v>
      </c>
      <c r="H2109" t="s">
        <v>25</v>
      </c>
      <c r="I2109" t="s">
        <v>25</v>
      </c>
      <c r="J2109" t="s">
        <v>26</v>
      </c>
      <c r="K2109" t="s">
        <v>26</v>
      </c>
      <c r="L2109" t="s">
        <v>19</v>
      </c>
      <c r="M2109" t="s">
        <v>27</v>
      </c>
      <c r="N2109" t="s">
        <v>13164</v>
      </c>
      <c r="Q2109" t="s">
        <v>13161</v>
      </c>
    </row>
    <row r="2110" spans="1:17" x14ac:dyDescent="0.25">
      <c r="A2110" t="s">
        <v>19</v>
      </c>
      <c r="K2110" t="s">
        <v>19</v>
      </c>
      <c r="Q2110" t="s">
        <v>13165</v>
      </c>
    </row>
    <row r="2111" spans="1:17" x14ac:dyDescent="0.25">
      <c r="A2111" t="s">
        <v>13166</v>
      </c>
      <c r="K2111" t="s">
        <v>10593</v>
      </c>
      <c r="Q2111" t="s">
        <v>13166</v>
      </c>
    </row>
    <row r="2112" spans="1:17" x14ac:dyDescent="0.25">
      <c r="A2112" t="s">
        <v>19</v>
      </c>
      <c r="B2112" t="s">
        <v>13166</v>
      </c>
      <c r="C2112" t="s">
        <v>13167</v>
      </c>
      <c r="D2112" t="s">
        <v>13168</v>
      </c>
      <c r="E2112" t="s">
        <v>47</v>
      </c>
      <c r="F2112" t="s">
        <v>48</v>
      </c>
      <c r="G2112" t="s">
        <v>49</v>
      </c>
      <c r="H2112" t="s">
        <v>50</v>
      </c>
      <c r="I2112" t="s">
        <v>51</v>
      </c>
      <c r="J2112" t="s">
        <v>26</v>
      </c>
      <c r="K2112" t="s">
        <v>26</v>
      </c>
      <c r="L2112" t="s">
        <v>19</v>
      </c>
      <c r="M2112" t="s">
        <v>27</v>
      </c>
      <c r="N2112" t="s">
        <v>13169</v>
      </c>
      <c r="O2112">
        <v>392.48590000000002</v>
      </c>
      <c r="Q2112" t="s">
        <v>13166</v>
      </c>
    </row>
    <row r="2113" spans="1:17" x14ac:dyDescent="0.25">
      <c r="A2113" t="s">
        <v>19</v>
      </c>
      <c r="K2113" t="s">
        <v>19</v>
      </c>
      <c r="Q2113" t="s">
        <v>13170</v>
      </c>
    </row>
    <row r="2114" spans="1:17" x14ac:dyDescent="0.25">
      <c r="A2114" t="s">
        <v>13171</v>
      </c>
      <c r="K2114" t="s">
        <v>10593</v>
      </c>
      <c r="Q2114" t="s">
        <v>13171</v>
      </c>
    </row>
    <row r="2115" spans="1:17" x14ac:dyDescent="0.25">
      <c r="A2115" t="s">
        <v>19</v>
      </c>
      <c r="B2115" t="s">
        <v>13171</v>
      </c>
      <c r="C2115" t="s">
        <v>13172</v>
      </c>
      <c r="D2115" t="s">
        <v>13173</v>
      </c>
      <c r="E2115" t="s">
        <v>269</v>
      </c>
      <c r="F2115" t="s">
        <v>61</v>
      </c>
      <c r="G2115" t="s">
        <v>61</v>
      </c>
      <c r="H2115" t="s">
        <v>25</v>
      </c>
      <c r="I2115" t="s">
        <v>25</v>
      </c>
      <c r="J2115" t="s">
        <v>26</v>
      </c>
      <c r="K2115" t="s">
        <v>26</v>
      </c>
      <c r="L2115" t="s">
        <v>19</v>
      </c>
      <c r="M2115" t="s">
        <v>27</v>
      </c>
      <c r="N2115" t="s">
        <v>13174</v>
      </c>
      <c r="Q2115" t="s">
        <v>13171</v>
      </c>
    </row>
    <row r="2116" spans="1:17" x14ac:dyDescent="0.25">
      <c r="A2116" t="s">
        <v>19</v>
      </c>
      <c r="K2116" t="s">
        <v>19</v>
      </c>
      <c r="Q2116" t="s">
        <v>13175</v>
      </c>
    </row>
    <row r="2117" spans="1:17" x14ac:dyDescent="0.25">
      <c r="A2117" t="s">
        <v>13176</v>
      </c>
      <c r="K2117" t="s">
        <v>10593</v>
      </c>
      <c r="Q2117" t="s">
        <v>13176</v>
      </c>
    </row>
    <row r="2118" spans="1:17" x14ac:dyDescent="0.25">
      <c r="A2118" t="s">
        <v>19</v>
      </c>
      <c r="B2118" t="s">
        <v>13176</v>
      </c>
      <c r="C2118" t="s">
        <v>13177</v>
      </c>
      <c r="D2118" t="s">
        <v>13178</v>
      </c>
      <c r="E2118" t="s">
        <v>1217</v>
      </c>
      <c r="F2118" t="s">
        <v>791</v>
      </c>
      <c r="G2118" t="s">
        <v>791</v>
      </c>
      <c r="H2118" t="s">
        <v>25</v>
      </c>
      <c r="I2118" t="s">
        <v>25</v>
      </c>
      <c r="J2118" t="s">
        <v>1214</v>
      </c>
      <c r="K2118" t="s">
        <v>1214</v>
      </c>
      <c r="L2118" t="s">
        <v>19</v>
      </c>
      <c r="M2118" t="s">
        <v>27</v>
      </c>
      <c r="N2118" t="s">
        <v>13179</v>
      </c>
      <c r="Q2118" t="s">
        <v>13176</v>
      </c>
    </row>
    <row r="2119" spans="1:17" x14ac:dyDescent="0.25">
      <c r="A2119" t="s">
        <v>19</v>
      </c>
      <c r="K2119" t="s">
        <v>19</v>
      </c>
      <c r="Q2119" t="s">
        <v>13180</v>
      </c>
    </row>
    <row r="2120" spans="1:17" x14ac:dyDescent="0.25">
      <c r="A2120" t="s">
        <v>13181</v>
      </c>
      <c r="K2120" t="s">
        <v>10593</v>
      </c>
      <c r="Q2120" t="s">
        <v>13181</v>
      </c>
    </row>
    <row r="2121" spans="1:17" x14ac:dyDescent="0.25">
      <c r="A2121" t="s">
        <v>19</v>
      </c>
      <c r="B2121" t="s">
        <v>13181</v>
      </c>
      <c r="C2121" t="s">
        <v>13182</v>
      </c>
      <c r="D2121" t="s">
        <v>13178</v>
      </c>
      <c r="E2121" t="s">
        <v>4951</v>
      </c>
      <c r="F2121" t="s">
        <v>856</v>
      </c>
      <c r="G2121" t="s">
        <v>856</v>
      </c>
      <c r="H2121" t="s">
        <v>25</v>
      </c>
      <c r="I2121" t="s">
        <v>25</v>
      </c>
      <c r="J2121" t="s">
        <v>1214</v>
      </c>
      <c r="K2121" t="s">
        <v>1214</v>
      </c>
      <c r="L2121" t="s">
        <v>19</v>
      </c>
      <c r="M2121" t="s">
        <v>27</v>
      </c>
      <c r="N2121" t="s">
        <v>13183</v>
      </c>
      <c r="Q2121" t="s">
        <v>13181</v>
      </c>
    </row>
    <row r="2122" spans="1:17" x14ac:dyDescent="0.25">
      <c r="A2122" t="s">
        <v>19</v>
      </c>
      <c r="K2122" t="s">
        <v>19</v>
      </c>
      <c r="Q2122" t="s">
        <v>13184</v>
      </c>
    </row>
    <row r="2123" spans="1:17" x14ac:dyDescent="0.25">
      <c r="A2123" t="s">
        <v>13185</v>
      </c>
      <c r="K2123" t="s">
        <v>10593</v>
      </c>
      <c r="Q2123" t="s">
        <v>13185</v>
      </c>
    </row>
    <row r="2124" spans="1:17" x14ac:dyDescent="0.25">
      <c r="A2124" t="s">
        <v>19</v>
      </c>
      <c r="B2124" t="s">
        <v>13185</v>
      </c>
      <c r="C2124" t="s">
        <v>13186</v>
      </c>
      <c r="D2124" t="s">
        <v>13187</v>
      </c>
      <c r="E2124" t="s">
        <v>60</v>
      </c>
      <c r="F2124" t="s">
        <v>61</v>
      </c>
      <c r="G2124" t="s">
        <v>61</v>
      </c>
      <c r="H2124" t="s">
        <v>25</v>
      </c>
      <c r="I2124" t="s">
        <v>25</v>
      </c>
      <c r="J2124" t="s">
        <v>1019</v>
      </c>
      <c r="K2124" t="s">
        <v>1019</v>
      </c>
      <c r="L2124" t="s">
        <v>19</v>
      </c>
      <c r="M2124" t="s">
        <v>27</v>
      </c>
      <c r="N2124" t="s">
        <v>13188</v>
      </c>
      <c r="O2124">
        <v>239.2312</v>
      </c>
      <c r="Q2124" t="s">
        <v>13185</v>
      </c>
    </row>
    <row r="2125" spans="1:17" x14ac:dyDescent="0.25">
      <c r="A2125" t="s">
        <v>19</v>
      </c>
      <c r="K2125" t="s">
        <v>19</v>
      </c>
      <c r="Q2125" t="s">
        <v>13189</v>
      </c>
    </row>
    <row r="2126" spans="1:17" x14ac:dyDescent="0.25">
      <c r="A2126" t="s">
        <v>747</v>
      </c>
      <c r="K2126" t="s">
        <v>212</v>
      </c>
      <c r="Q2126" t="s">
        <v>747</v>
      </c>
    </row>
    <row r="2127" spans="1:17" x14ac:dyDescent="0.25">
      <c r="A2127" t="s">
        <v>19</v>
      </c>
      <c r="B2127" t="s">
        <v>747</v>
      </c>
      <c r="C2127" t="s">
        <v>748</v>
      </c>
      <c r="D2127" t="s">
        <v>749</v>
      </c>
      <c r="E2127" t="s">
        <v>390</v>
      </c>
      <c r="F2127" t="s">
        <v>61</v>
      </c>
      <c r="G2127" t="s">
        <v>61</v>
      </c>
      <c r="H2127" t="s">
        <v>25</v>
      </c>
      <c r="I2127" t="s">
        <v>25</v>
      </c>
      <c r="J2127" t="s">
        <v>38</v>
      </c>
      <c r="K2127" t="s">
        <v>39</v>
      </c>
      <c r="L2127" t="s">
        <v>19</v>
      </c>
      <c r="M2127" t="s">
        <v>27</v>
      </c>
      <c r="N2127" t="s">
        <v>750</v>
      </c>
      <c r="Q2127" t="s">
        <v>747</v>
      </c>
    </row>
    <row r="2128" spans="1:17" x14ac:dyDescent="0.25">
      <c r="A2128" t="s">
        <v>19</v>
      </c>
      <c r="B2128" t="s">
        <v>747</v>
      </c>
      <c r="C2128" t="s">
        <v>751</v>
      </c>
      <c r="D2128" t="s">
        <v>749</v>
      </c>
      <c r="E2128" t="s">
        <v>390</v>
      </c>
      <c r="F2128" t="s">
        <v>61</v>
      </c>
      <c r="G2128" t="s">
        <v>61</v>
      </c>
      <c r="H2128" t="s">
        <v>25</v>
      </c>
      <c r="I2128" t="s">
        <v>25</v>
      </c>
      <c r="J2128" t="s">
        <v>206</v>
      </c>
      <c r="K2128" t="s">
        <v>39</v>
      </c>
      <c r="L2128" t="s">
        <v>19</v>
      </c>
      <c r="M2128" t="s">
        <v>27</v>
      </c>
      <c r="N2128" t="s">
        <v>752</v>
      </c>
      <c r="Q2128" t="s">
        <v>747</v>
      </c>
    </row>
    <row r="2129" spans="1:17" x14ac:dyDescent="0.25">
      <c r="A2129" t="s">
        <v>19</v>
      </c>
      <c r="B2129" t="s">
        <v>747</v>
      </c>
      <c r="C2129" t="s">
        <v>753</v>
      </c>
      <c r="D2129" t="s">
        <v>749</v>
      </c>
      <c r="E2129" t="s">
        <v>390</v>
      </c>
      <c r="F2129" t="s">
        <v>61</v>
      </c>
      <c r="G2129" t="s">
        <v>61</v>
      </c>
      <c r="H2129" t="s">
        <v>25</v>
      </c>
      <c r="I2129" t="s">
        <v>25</v>
      </c>
      <c r="J2129" t="s">
        <v>42</v>
      </c>
      <c r="K2129" t="s">
        <v>39</v>
      </c>
      <c r="L2129" t="s">
        <v>19</v>
      </c>
      <c r="M2129" t="s">
        <v>27</v>
      </c>
      <c r="N2129" t="s">
        <v>754</v>
      </c>
      <c r="Q2129" t="s">
        <v>747</v>
      </c>
    </row>
    <row r="2130" spans="1:17" x14ac:dyDescent="0.25">
      <c r="A2130" t="s">
        <v>19</v>
      </c>
      <c r="K2130" t="s">
        <v>19</v>
      </c>
      <c r="Q2130" t="s">
        <v>755</v>
      </c>
    </row>
    <row r="2131" spans="1:17" x14ac:dyDescent="0.25">
      <c r="A2131" t="s">
        <v>756</v>
      </c>
      <c r="K2131" t="s">
        <v>212</v>
      </c>
      <c r="Q2131" t="s">
        <v>756</v>
      </c>
    </row>
    <row r="2132" spans="1:17" x14ac:dyDescent="0.25">
      <c r="A2132" t="s">
        <v>19</v>
      </c>
      <c r="B2132" t="s">
        <v>756</v>
      </c>
      <c r="C2132" t="s">
        <v>757</v>
      </c>
      <c r="D2132" t="s">
        <v>758</v>
      </c>
      <c r="E2132" t="s">
        <v>390</v>
      </c>
      <c r="F2132" t="s">
        <v>61</v>
      </c>
      <c r="G2132" t="s">
        <v>61</v>
      </c>
      <c r="H2132" t="s">
        <v>25</v>
      </c>
      <c r="I2132" t="s">
        <v>25</v>
      </c>
      <c r="J2132" t="s">
        <v>38</v>
      </c>
      <c r="K2132" t="s">
        <v>39</v>
      </c>
      <c r="L2132" t="s">
        <v>19</v>
      </c>
      <c r="M2132" t="s">
        <v>27</v>
      </c>
      <c r="N2132" t="s">
        <v>759</v>
      </c>
      <c r="Q2132" t="s">
        <v>756</v>
      </c>
    </row>
    <row r="2133" spans="1:17" x14ac:dyDescent="0.25">
      <c r="A2133" t="s">
        <v>19</v>
      </c>
      <c r="B2133" t="s">
        <v>756</v>
      </c>
      <c r="C2133" t="s">
        <v>760</v>
      </c>
      <c r="D2133" t="s">
        <v>758</v>
      </c>
      <c r="E2133" t="s">
        <v>390</v>
      </c>
      <c r="F2133" t="s">
        <v>61</v>
      </c>
      <c r="G2133" t="s">
        <v>61</v>
      </c>
      <c r="H2133" t="s">
        <v>25</v>
      </c>
      <c r="I2133" t="s">
        <v>25</v>
      </c>
      <c r="J2133" t="s">
        <v>206</v>
      </c>
      <c r="K2133" t="s">
        <v>39</v>
      </c>
      <c r="L2133" t="s">
        <v>19</v>
      </c>
      <c r="M2133" t="s">
        <v>27</v>
      </c>
      <c r="N2133" t="s">
        <v>761</v>
      </c>
      <c r="Q2133" t="s">
        <v>756</v>
      </c>
    </row>
    <row r="2134" spans="1:17" x14ac:dyDescent="0.25">
      <c r="A2134" t="s">
        <v>19</v>
      </c>
      <c r="B2134" t="s">
        <v>756</v>
      </c>
      <c r="C2134" t="s">
        <v>762</v>
      </c>
      <c r="D2134" t="s">
        <v>758</v>
      </c>
      <c r="E2134" t="s">
        <v>390</v>
      </c>
      <c r="F2134" t="s">
        <v>61</v>
      </c>
      <c r="G2134" t="s">
        <v>61</v>
      </c>
      <c r="H2134" t="s">
        <v>25</v>
      </c>
      <c r="I2134" t="s">
        <v>25</v>
      </c>
      <c r="J2134" t="s">
        <v>42</v>
      </c>
      <c r="K2134" t="s">
        <v>39</v>
      </c>
      <c r="L2134" t="s">
        <v>19</v>
      </c>
      <c r="M2134" t="s">
        <v>27</v>
      </c>
      <c r="N2134" t="s">
        <v>763</v>
      </c>
      <c r="Q2134" t="s">
        <v>756</v>
      </c>
    </row>
    <row r="2135" spans="1:17" x14ac:dyDescent="0.25">
      <c r="A2135" t="s">
        <v>19</v>
      </c>
      <c r="K2135" t="s">
        <v>19</v>
      </c>
      <c r="Q2135" t="s">
        <v>764</v>
      </c>
    </row>
    <row r="2136" spans="1:17" x14ac:dyDescent="0.25">
      <c r="A2136" t="s">
        <v>13190</v>
      </c>
      <c r="K2136" t="s">
        <v>10593</v>
      </c>
      <c r="Q2136" t="s">
        <v>13190</v>
      </c>
    </row>
    <row r="2137" spans="1:17" x14ac:dyDescent="0.25">
      <c r="A2137" t="s">
        <v>19</v>
      </c>
      <c r="B2137" t="s">
        <v>13190</v>
      </c>
      <c r="C2137" t="s">
        <v>13191</v>
      </c>
      <c r="D2137" t="s">
        <v>13192</v>
      </c>
      <c r="E2137" t="s">
        <v>175</v>
      </c>
      <c r="F2137" t="s">
        <v>37</v>
      </c>
      <c r="G2137" t="s">
        <v>37</v>
      </c>
      <c r="H2137" t="s">
        <v>25</v>
      </c>
      <c r="I2137" t="s">
        <v>25</v>
      </c>
      <c r="J2137" t="s">
        <v>1557</v>
      </c>
      <c r="K2137" t="s">
        <v>1557</v>
      </c>
      <c r="L2137" t="s">
        <v>19</v>
      </c>
      <c r="M2137" t="s">
        <v>27</v>
      </c>
      <c r="N2137" t="s">
        <v>13193</v>
      </c>
      <c r="O2137">
        <v>384.6377</v>
      </c>
      <c r="Q2137" t="s">
        <v>13190</v>
      </c>
    </row>
    <row r="2138" spans="1:17" x14ac:dyDescent="0.25">
      <c r="A2138" t="s">
        <v>19</v>
      </c>
      <c r="K2138" t="s">
        <v>19</v>
      </c>
      <c r="Q2138" t="s">
        <v>13194</v>
      </c>
    </row>
    <row r="2139" spans="1:17" x14ac:dyDescent="0.25">
      <c r="A2139" t="s">
        <v>13195</v>
      </c>
      <c r="K2139" t="s">
        <v>10593</v>
      </c>
      <c r="Q2139" t="s">
        <v>13195</v>
      </c>
    </row>
    <row r="2140" spans="1:17" x14ac:dyDescent="0.25">
      <c r="A2140" t="s">
        <v>19</v>
      </c>
      <c r="B2140" t="s">
        <v>13195</v>
      </c>
      <c r="C2140" t="s">
        <v>13196</v>
      </c>
      <c r="D2140" t="s">
        <v>13192</v>
      </c>
      <c r="E2140" t="s">
        <v>175</v>
      </c>
      <c r="F2140" t="s">
        <v>37</v>
      </c>
      <c r="G2140" t="s">
        <v>37</v>
      </c>
      <c r="H2140" t="s">
        <v>25</v>
      </c>
      <c r="I2140" t="s">
        <v>25</v>
      </c>
      <c r="J2140" t="s">
        <v>38</v>
      </c>
      <c r="K2140" t="s">
        <v>39</v>
      </c>
      <c r="L2140" t="s">
        <v>19</v>
      </c>
      <c r="M2140" t="s">
        <v>27</v>
      </c>
      <c r="N2140" t="s">
        <v>13197</v>
      </c>
      <c r="O2140">
        <v>384.6377</v>
      </c>
      <c r="Q2140" t="s">
        <v>13195</v>
      </c>
    </row>
    <row r="2141" spans="1:17" x14ac:dyDescent="0.25">
      <c r="A2141" t="s">
        <v>19</v>
      </c>
      <c r="K2141" t="s">
        <v>19</v>
      </c>
      <c r="Q2141" t="s">
        <v>13198</v>
      </c>
    </row>
    <row r="2142" spans="1:17" x14ac:dyDescent="0.25">
      <c r="A2142" t="s">
        <v>13199</v>
      </c>
      <c r="K2142" t="s">
        <v>10593</v>
      </c>
      <c r="Q2142" t="s">
        <v>13199</v>
      </c>
    </row>
    <row r="2143" spans="1:17" x14ac:dyDescent="0.25">
      <c r="A2143" t="s">
        <v>19</v>
      </c>
      <c r="B2143" t="s">
        <v>13199</v>
      </c>
      <c r="C2143" t="s">
        <v>13200</v>
      </c>
      <c r="D2143" t="s">
        <v>13192</v>
      </c>
      <c r="F2143" t="s">
        <v>888</v>
      </c>
      <c r="G2143" t="s">
        <v>888</v>
      </c>
      <c r="H2143" t="s">
        <v>25</v>
      </c>
      <c r="I2143" t="s">
        <v>25</v>
      </c>
      <c r="J2143" t="s">
        <v>1557</v>
      </c>
      <c r="K2143" t="s">
        <v>1557</v>
      </c>
      <c r="L2143" t="s">
        <v>19</v>
      </c>
      <c r="M2143" t="s">
        <v>27</v>
      </c>
      <c r="N2143" t="s">
        <v>13201</v>
      </c>
      <c r="O2143">
        <v>384.6377</v>
      </c>
      <c r="Q2143" t="s">
        <v>13199</v>
      </c>
    </row>
    <row r="2144" spans="1:17" x14ac:dyDescent="0.25">
      <c r="A2144" t="s">
        <v>19</v>
      </c>
      <c r="K2144" t="s">
        <v>19</v>
      </c>
      <c r="Q2144" t="s">
        <v>13202</v>
      </c>
    </row>
    <row r="2145" spans="1:17" x14ac:dyDescent="0.25">
      <c r="A2145" t="s">
        <v>13203</v>
      </c>
      <c r="K2145" t="s">
        <v>10593</v>
      </c>
      <c r="Q2145" t="s">
        <v>13203</v>
      </c>
    </row>
    <row r="2146" spans="1:17" x14ac:dyDescent="0.25">
      <c r="A2146" t="s">
        <v>19</v>
      </c>
      <c r="B2146" t="s">
        <v>13203</v>
      </c>
      <c r="C2146" t="s">
        <v>13204</v>
      </c>
      <c r="D2146" t="s">
        <v>13192</v>
      </c>
      <c r="F2146" t="s">
        <v>888</v>
      </c>
      <c r="G2146" t="s">
        <v>888</v>
      </c>
      <c r="H2146" t="s">
        <v>25</v>
      </c>
      <c r="I2146" t="s">
        <v>25</v>
      </c>
      <c r="J2146" t="s">
        <v>38</v>
      </c>
      <c r="K2146" t="s">
        <v>39</v>
      </c>
      <c r="L2146" t="s">
        <v>19</v>
      </c>
      <c r="M2146" t="s">
        <v>27</v>
      </c>
      <c r="N2146" t="s">
        <v>13205</v>
      </c>
      <c r="O2146">
        <v>384.6377</v>
      </c>
      <c r="Q2146" t="s">
        <v>13203</v>
      </c>
    </row>
    <row r="2147" spans="1:17" x14ac:dyDescent="0.25">
      <c r="A2147" t="s">
        <v>19</v>
      </c>
      <c r="K2147" t="s">
        <v>19</v>
      </c>
      <c r="Q2147" t="s">
        <v>13206</v>
      </c>
    </row>
    <row r="2148" spans="1:17" x14ac:dyDescent="0.25">
      <c r="A2148" t="s">
        <v>13207</v>
      </c>
      <c r="K2148" t="s">
        <v>10593</v>
      </c>
      <c r="Q2148" t="s">
        <v>13207</v>
      </c>
    </row>
    <row r="2149" spans="1:17" x14ac:dyDescent="0.25">
      <c r="A2149" t="s">
        <v>19</v>
      </c>
      <c r="B2149" t="s">
        <v>13207</v>
      </c>
      <c r="C2149" t="s">
        <v>13208</v>
      </c>
      <c r="D2149" t="s">
        <v>13192</v>
      </c>
      <c r="E2149" t="s">
        <v>269</v>
      </c>
      <c r="F2149" t="s">
        <v>61</v>
      </c>
      <c r="G2149" t="s">
        <v>61</v>
      </c>
      <c r="H2149" t="s">
        <v>25</v>
      </c>
      <c r="I2149" t="s">
        <v>25</v>
      </c>
      <c r="J2149" t="s">
        <v>1557</v>
      </c>
      <c r="K2149" t="s">
        <v>1557</v>
      </c>
      <c r="L2149" t="s">
        <v>19</v>
      </c>
      <c r="M2149" t="s">
        <v>27</v>
      </c>
      <c r="N2149" t="s">
        <v>13209</v>
      </c>
      <c r="O2149">
        <v>384.6377</v>
      </c>
      <c r="Q2149" t="s">
        <v>13207</v>
      </c>
    </row>
    <row r="2150" spans="1:17" x14ac:dyDescent="0.25">
      <c r="A2150" t="s">
        <v>19</v>
      </c>
      <c r="K2150" t="s">
        <v>19</v>
      </c>
      <c r="Q2150" t="s">
        <v>13210</v>
      </c>
    </row>
    <row r="2151" spans="1:17" x14ac:dyDescent="0.25">
      <c r="A2151" t="s">
        <v>13211</v>
      </c>
      <c r="K2151" t="s">
        <v>10593</v>
      </c>
      <c r="Q2151" t="s">
        <v>13211</v>
      </c>
    </row>
    <row r="2152" spans="1:17" x14ac:dyDescent="0.25">
      <c r="A2152" t="s">
        <v>19</v>
      </c>
      <c r="B2152" t="s">
        <v>13211</v>
      </c>
      <c r="C2152" t="s">
        <v>13212</v>
      </c>
      <c r="D2152" t="s">
        <v>13192</v>
      </c>
      <c r="E2152" t="s">
        <v>269</v>
      </c>
      <c r="F2152" t="s">
        <v>61</v>
      </c>
      <c r="G2152" t="s">
        <v>61</v>
      </c>
      <c r="H2152" t="s">
        <v>25</v>
      </c>
      <c r="I2152" t="s">
        <v>25</v>
      </c>
      <c r="J2152" t="s">
        <v>1011</v>
      </c>
      <c r="K2152" t="s">
        <v>1011</v>
      </c>
      <c r="L2152" t="s">
        <v>19</v>
      </c>
      <c r="M2152" t="s">
        <v>27</v>
      </c>
      <c r="N2152" t="s">
        <v>13213</v>
      </c>
      <c r="O2152">
        <v>384.6377</v>
      </c>
      <c r="Q2152" t="s">
        <v>13211</v>
      </c>
    </row>
    <row r="2153" spans="1:17" x14ac:dyDescent="0.25">
      <c r="A2153" t="s">
        <v>19</v>
      </c>
      <c r="K2153" t="s">
        <v>19</v>
      </c>
      <c r="Q2153" t="s">
        <v>13214</v>
      </c>
    </row>
    <row r="2154" spans="1:17" x14ac:dyDescent="0.25">
      <c r="A2154" t="s">
        <v>13215</v>
      </c>
      <c r="K2154" t="s">
        <v>10593</v>
      </c>
      <c r="Q2154" t="s">
        <v>13215</v>
      </c>
    </row>
    <row r="2155" spans="1:17" x14ac:dyDescent="0.25">
      <c r="A2155" t="s">
        <v>19</v>
      </c>
      <c r="B2155" t="s">
        <v>13215</v>
      </c>
      <c r="C2155" t="s">
        <v>13216</v>
      </c>
      <c r="D2155" t="s">
        <v>13192</v>
      </c>
      <c r="E2155" t="s">
        <v>269</v>
      </c>
      <c r="F2155" t="s">
        <v>61</v>
      </c>
      <c r="G2155" t="s">
        <v>61</v>
      </c>
      <c r="H2155" t="s">
        <v>25</v>
      </c>
      <c r="I2155" t="s">
        <v>25</v>
      </c>
      <c r="J2155" t="s">
        <v>38</v>
      </c>
      <c r="K2155" t="s">
        <v>39</v>
      </c>
      <c r="L2155" t="s">
        <v>19</v>
      </c>
      <c r="M2155" t="s">
        <v>27</v>
      </c>
      <c r="N2155" t="s">
        <v>13217</v>
      </c>
      <c r="O2155">
        <v>384.6377</v>
      </c>
      <c r="Q2155" t="s">
        <v>13215</v>
      </c>
    </row>
    <row r="2156" spans="1:17" x14ac:dyDescent="0.25">
      <c r="A2156" t="s">
        <v>19</v>
      </c>
      <c r="K2156" t="s">
        <v>19</v>
      </c>
      <c r="Q2156" t="s">
        <v>13218</v>
      </c>
    </row>
    <row r="2157" spans="1:17" x14ac:dyDescent="0.25">
      <c r="A2157" t="s">
        <v>13219</v>
      </c>
      <c r="K2157" t="s">
        <v>10593</v>
      </c>
      <c r="Q2157" t="s">
        <v>13219</v>
      </c>
    </row>
    <row r="2158" spans="1:17" x14ac:dyDescent="0.25">
      <c r="A2158" t="s">
        <v>19</v>
      </c>
      <c r="B2158" t="s">
        <v>13219</v>
      </c>
      <c r="C2158" t="s">
        <v>13220</v>
      </c>
      <c r="D2158" t="s">
        <v>13221</v>
      </c>
      <c r="E2158" t="s">
        <v>452</v>
      </c>
      <c r="F2158" t="s">
        <v>133</v>
      </c>
      <c r="G2158" t="s">
        <v>24</v>
      </c>
      <c r="H2158" t="s">
        <v>25</v>
      </c>
      <c r="I2158" t="s">
        <v>25</v>
      </c>
      <c r="J2158" t="s">
        <v>26</v>
      </c>
      <c r="K2158" t="s">
        <v>26</v>
      </c>
      <c r="L2158" t="s">
        <v>19</v>
      </c>
      <c r="M2158" t="s">
        <v>27</v>
      </c>
      <c r="N2158" t="s">
        <v>13222</v>
      </c>
      <c r="Q2158" t="s">
        <v>13219</v>
      </c>
    </row>
    <row r="2159" spans="1:17" x14ac:dyDescent="0.25">
      <c r="A2159" t="s">
        <v>19</v>
      </c>
      <c r="K2159" t="s">
        <v>19</v>
      </c>
      <c r="Q2159" t="s">
        <v>13223</v>
      </c>
    </row>
    <row r="2160" spans="1:17" x14ac:dyDescent="0.25">
      <c r="A2160" t="s">
        <v>13224</v>
      </c>
      <c r="K2160" t="s">
        <v>10593</v>
      </c>
      <c r="Q2160" t="s">
        <v>13224</v>
      </c>
    </row>
    <row r="2161" spans="1:17" x14ac:dyDescent="0.25">
      <c r="A2161" t="s">
        <v>19</v>
      </c>
      <c r="B2161" t="s">
        <v>13224</v>
      </c>
      <c r="C2161" t="s">
        <v>13225</v>
      </c>
      <c r="D2161" t="s">
        <v>13226</v>
      </c>
      <c r="E2161" t="s">
        <v>269</v>
      </c>
      <c r="F2161" t="s">
        <v>61</v>
      </c>
      <c r="G2161" t="s">
        <v>61</v>
      </c>
      <c r="H2161" t="s">
        <v>25</v>
      </c>
      <c r="I2161" t="s">
        <v>25</v>
      </c>
      <c r="J2161" t="s">
        <v>38</v>
      </c>
      <c r="K2161" t="s">
        <v>39</v>
      </c>
      <c r="L2161" t="s">
        <v>19</v>
      </c>
      <c r="M2161" t="s">
        <v>27</v>
      </c>
      <c r="N2161" t="s">
        <v>13227</v>
      </c>
      <c r="Q2161" t="s">
        <v>13224</v>
      </c>
    </row>
    <row r="2162" spans="1:17" x14ac:dyDescent="0.25">
      <c r="A2162" t="s">
        <v>19</v>
      </c>
      <c r="K2162" t="s">
        <v>19</v>
      </c>
      <c r="Q2162" t="s">
        <v>13228</v>
      </c>
    </row>
    <row r="2163" spans="1:17" x14ac:dyDescent="0.25">
      <c r="A2163" t="s">
        <v>13229</v>
      </c>
      <c r="K2163" t="s">
        <v>10593</v>
      </c>
      <c r="Q2163" t="s">
        <v>13229</v>
      </c>
    </row>
    <row r="2164" spans="1:17" x14ac:dyDescent="0.25">
      <c r="A2164" t="s">
        <v>19</v>
      </c>
      <c r="B2164" t="s">
        <v>13229</v>
      </c>
      <c r="C2164" t="s">
        <v>13230</v>
      </c>
      <c r="D2164" t="s">
        <v>13231</v>
      </c>
      <c r="E2164" t="s">
        <v>3471</v>
      </c>
      <c r="F2164" t="s">
        <v>133</v>
      </c>
      <c r="G2164" t="s">
        <v>24</v>
      </c>
      <c r="H2164" t="s">
        <v>25</v>
      </c>
      <c r="I2164" t="s">
        <v>25</v>
      </c>
      <c r="J2164" t="s">
        <v>26</v>
      </c>
      <c r="K2164" t="s">
        <v>26</v>
      </c>
      <c r="L2164" t="s">
        <v>19</v>
      </c>
      <c r="M2164" t="s">
        <v>27</v>
      </c>
      <c r="N2164" t="s">
        <v>13232</v>
      </c>
      <c r="Q2164" t="s">
        <v>13229</v>
      </c>
    </row>
    <row r="2165" spans="1:17" x14ac:dyDescent="0.25">
      <c r="A2165" t="s">
        <v>19</v>
      </c>
      <c r="K2165" t="s">
        <v>19</v>
      </c>
      <c r="Q2165" t="s">
        <v>13233</v>
      </c>
    </row>
    <row r="2166" spans="1:17" x14ac:dyDescent="0.25">
      <c r="A2166" t="s">
        <v>13234</v>
      </c>
      <c r="K2166" t="s">
        <v>10593</v>
      </c>
      <c r="Q2166" t="s">
        <v>13234</v>
      </c>
    </row>
    <row r="2167" spans="1:17" x14ac:dyDescent="0.25">
      <c r="A2167" t="s">
        <v>19</v>
      </c>
      <c r="B2167" t="s">
        <v>13234</v>
      </c>
      <c r="C2167" t="s">
        <v>13235</v>
      </c>
      <c r="D2167" t="s">
        <v>13236</v>
      </c>
      <c r="E2167" t="s">
        <v>390</v>
      </c>
      <c r="F2167" t="s">
        <v>61</v>
      </c>
      <c r="G2167" t="s">
        <v>61</v>
      </c>
      <c r="H2167" t="s">
        <v>25</v>
      </c>
      <c r="I2167" t="s">
        <v>25</v>
      </c>
      <c r="J2167" t="s">
        <v>38</v>
      </c>
      <c r="K2167" t="s">
        <v>39</v>
      </c>
      <c r="L2167" t="s">
        <v>19</v>
      </c>
      <c r="M2167" t="s">
        <v>27</v>
      </c>
      <c r="N2167" t="s">
        <v>13237</v>
      </c>
      <c r="Q2167" t="s">
        <v>13234</v>
      </c>
    </row>
    <row r="2168" spans="1:17" x14ac:dyDescent="0.25">
      <c r="A2168" t="s">
        <v>19</v>
      </c>
      <c r="K2168" t="s">
        <v>19</v>
      </c>
      <c r="Q2168" t="s">
        <v>13238</v>
      </c>
    </row>
    <row r="2169" spans="1:17" x14ac:dyDescent="0.25">
      <c r="A2169" t="s">
        <v>13239</v>
      </c>
      <c r="K2169" t="s">
        <v>10593</v>
      </c>
      <c r="Q2169" t="s">
        <v>13239</v>
      </c>
    </row>
    <row r="2170" spans="1:17" x14ac:dyDescent="0.25">
      <c r="A2170" t="s">
        <v>19</v>
      </c>
      <c r="B2170" t="s">
        <v>13239</v>
      </c>
      <c r="C2170" t="s">
        <v>13240</v>
      </c>
      <c r="D2170" t="s">
        <v>13241</v>
      </c>
      <c r="E2170" t="s">
        <v>269</v>
      </c>
      <c r="F2170" t="s">
        <v>61</v>
      </c>
      <c r="G2170" t="s">
        <v>61</v>
      </c>
      <c r="H2170" t="s">
        <v>25</v>
      </c>
      <c r="I2170" t="s">
        <v>25</v>
      </c>
      <c r="J2170" t="s">
        <v>38</v>
      </c>
      <c r="K2170" t="s">
        <v>39</v>
      </c>
      <c r="L2170" t="s">
        <v>19</v>
      </c>
      <c r="M2170" t="s">
        <v>27</v>
      </c>
      <c r="N2170" t="s">
        <v>13242</v>
      </c>
      <c r="Q2170" t="s">
        <v>13239</v>
      </c>
    </row>
    <row r="2171" spans="1:17" x14ac:dyDescent="0.25">
      <c r="A2171" t="s">
        <v>19</v>
      </c>
      <c r="K2171" t="s">
        <v>19</v>
      </c>
      <c r="Q2171" t="s">
        <v>13243</v>
      </c>
    </row>
    <row r="2172" spans="1:17" x14ac:dyDescent="0.25">
      <c r="A2172" t="s">
        <v>13244</v>
      </c>
      <c r="K2172" t="s">
        <v>10593</v>
      </c>
      <c r="Q2172" t="s">
        <v>13244</v>
      </c>
    </row>
    <row r="2173" spans="1:17" x14ac:dyDescent="0.25">
      <c r="A2173" t="s">
        <v>19</v>
      </c>
      <c r="B2173" t="s">
        <v>13244</v>
      </c>
      <c r="C2173" t="s">
        <v>13245</v>
      </c>
      <c r="D2173" t="s">
        <v>13246</v>
      </c>
      <c r="E2173" t="s">
        <v>269</v>
      </c>
      <c r="F2173" t="s">
        <v>61</v>
      </c>
      <c r="G2173" t="s">
        <v>61</v>
      </c>
      <c r="H2173" t="s">
        <v>25</v>
      </c>
      <c r="I2173" t="s">
        <v>25</v>
      </c>
      <c r="J2173" t="s">
        <v>38</v>
      </c>
      <c r="K2173" t="s">
        <v>39</v>
      </c>
      <c r="L2173" t="s">
        <v>19</v>
      </c>
      <c r="M2173" t="s">
        <v>27</v>
      </c>
      <c r="N2173" t="s">
        <v>13247</v>
      </c>
      <c r="O2173">
        <v>386.65350000000001</v>
      </c>
      <c r="Q2173" t="s">
        <v>13244</v>
      </c>
    </row>
    <row r="2174" spans="1:17" x14ac:dyDescent="0.25">
      <c r="A2174" t="s">
        <v>19</v>
      </c>
      <c r="K2174" t="s">
        <v>19</v>
      </c>
      <c r="Q2174" t="s">
        <v>13248</v>
      </c>
    </row>
    <row r="2175" spans="1:17" x14ac:dyDescent="0.25">
      <c r="A2175" t="s">
        <v>13249</v>
      </c>
      <c r="K2175" t="s">
        <v>10593</v>
      </c>
      <c r="Q2175" t="s">
        <v>13249</v>
      </c>
    </row>
    <row r="2176" spans="1:17" x14ac:dyDescent="0.25">
      <c r="A2176" t="s">
        <v>19</v>
      </c>
      <c r="B2176" t="s">
        <v>13249</v>
      </c>
      <c r="C2176" t="s">
        <v>13250</v>
      </c>
      <c r="D2176" t="s">
        <v>13251</v>
      </c>
      <c r="E2176" t="s">
        <v>175</v>
      </c>
      <c r="F2176" t="s">
        <v>37</v>
      </c>
      <c r="G2176" t="s">
        <v>37</v>
      </c>
      <c r="H2176" t="s">
        <v>25</v>
      </c>
      <c r="I2176" t="s">
        <v>25</v>
      </c>
      <c r="J2176" t="s">
        <v>38</v>
      </c>
      <c r="K2176" t="s">
        <v>39</v>
      </c>
      <c r="L2176" t="s">
        <v>19</v>
      </c>
      <c r="M2176" t="s">
        <v>27</v>
      </c>
      <c r="N2176" t="s">
        <v>13252</v>
      </c>
      <c r="O2176">
        <v>384.6377</v>
      </c>
      <c r="Q2176" t="s">
        <v>13249</v>
      </c>
    </row>
    <row r="2177" spans="1:17" x14ac:dyDescent="0.25">
      <c r="A2177" t="s">
        <v>19</v>
      </c>
      <c r="K2177" t="s">
        <v>19</v>
      </c>
      <c r="Q2177" t="s">
        <v>13253</v>
      </c>
    </row>
    <row r="2178" spans="1:17" x14ac:dyDescent="0.25">
      <c r="A2178" t="s">
        <v>13254</v>
      </c>
      <c r="K2178" t="s">
        <v>10593</v>
      </c>
      <c r="Q2178" t="s">
        <v>13254</v>
      </c>
    </row>
    <row r="2179" spans="1:17" x14ac:dyDescent="0.25">
      <c r="A2179" t="s">
        <v>19</v>
      </c>
      <c r="B2179" t="s">
        <v>13254</v>
      </c>
      <c r="C2179" t="s">
        <v>13255</v>
      </c>
      <c r="D2179" t="s">
        <v>13251</v>
      </c>
      <c r="E2179" t="s">
        <v>269</v>
      </c>
      <c r="F2179" t="s">
        <v>61</v>
      </c>
      <c r="G2179" t="s">
        <v>61</v>
      </c>
      <c r="H2179" t="s">
        <v>25</v>
      </c>
      <c r="I2179" t="s">
        <v>25</v>
      </c>
      <c r="J2179" t="s">
        <v>38</v>
      </c>
      <c r="K2179" t="s">
        <v>39</v>
      </c>
      <c r="L2179" t="s">
        <v>19</v>
      </c>
      <c r="M2179" t="s">
        <v>27</v>
      </c>
      <c r="N2179" t="s">
        <v>13256</v>
      </c>
      <c r="O2179">
        <v>384.6377</v>
      </c>
      <c r="Q2179" t="s">
        <v>13254</v>
      </c>
    </row>
    <row r="2180" spans="1:17" x14ac:dyDescent="0.25">
      <c r="A2180" t="s">
        <v>19</v>
      </c>
      <c r="K2180" t="s">
        <v>19</v>
      </c>
      <c r="Q2180" t="s">
        <v>13257</v>
      </c>
    </row>
    <row r="2181" spans="1:17" x14ac:dyDescent="0.25">
      <c r="A2181" t="s">
        <v>13258</v>
      </c>
      <c r="K2181" t="s">
        <v>10593</v>
      </c>
      <c r="Q2181" t="s">
        <v>13258</v>
      </c>
    </row>
    <row r="2182" spans="1:17" x14ac:dyDescent="0.25">
      <c r="A2182" t="s">
        <v>19</v>
      </c>
      <c r="B2182" t="s">
        <v>13258</v>
      </c>
      <c r="C2182" t="s">
        <v>13259</v>
      </c>
      <c r="D2182" t="s">
        <v>13260</v>
      </c>
      <c r="E2182" t="s">
        <v>1585</v>
      </c>
      <c r="F2182" t="s">
        <v>37</v>
      </c>
      <c r="G2182" t="s">
        <v>37</v>
      </c>
      <c r="H2182" t="s">
        <v>25</v>
      </c>
      <c r="I2182" t="s">
        <v>25</v>
      </c>
      <c r="J2182" t="s">
        <v>26</v>
      </c>
      <c r="K2182" t="s">
        <v>26</v>
      </c>
      <c r="L2182" t="s">
        <v>19</v>
      </c>
      <c r="M2182" t="s">
        <v>27</v>
      </c>
      <c r="N2182" t="s">
        <v>13261</v>
      </c>
      <c r="Q2182" t="s">
        <v>13258</v>
      </c>
    </row>
    <row r="2183" spans="1:17" x14ac:dyDescent="0.25">
      <c r="A2183" t="s">
        <v>19</v>
      </c>
      <c r="K2183" t="s">
        <v>19</v>
      </c>
      <c r="Q2183" t="s">
        <v>13262</v>
      </c>
    </row>
    <row r="2184" spans="1:17" x14ac:dyDescent="0.25">
      <c r="A2184" t="s">
        <v>13263</v>
      </c>
      <c r="K2184" t="s">
        <v>10593</v>
      </c>
      <c r="Q2184" t="s">
        <v>13263</v>
      </c>
    </row>
    <row r="2185" spans="1:17" x14ac:dyDescent="0.25">
      <c r="A2185" t="s">
        <v>19</v>
      </c>
      <c r="B2185" t="s">
        <v>13263</v>
      </c>
      <c r="C2185" t="s">
        <v>13264</v>
      </c>
      <c r="D2185" t="s">
        <v>13265</v>
      </c>
      <c r="E2185" t="s">
        <v>161</v>
      </c>
      <c r="F2185" t="s">
        <v>23</v>
      </c>
      <c r="G2185" t="s">
        <v>24</v>
      </c>
      <c r="H2185" t="s">
        <v>25</v>
      </c>
      <c r="I2185" t="s">
        <v>25</v>
      </c>
      <c r="J2185" t="s">
        <v>26</v>
      </c>
      <c r="K2185" t="s">
        <v>26</v>
      </c>
      <c r="L2185" t="s">
        <v>19</v>
      </c>
      <c r="M2185" t="s">
        <v>27</v>
      </c>
      <c r="N2185" t="s">
        <v>13266</v>
      </c>
      <c r="Q2185" t="s">
        <v>13263</v>
      </c>
    </row>
    <row r="2186" spans="1:17" x14ac:dyDescent="0.25">
      <c r="A2186" t="s">
        <v>19</v>
      </c>
      <c r="K2186" t="s">
        <v>19</v>
      </c>
      <c r="Q2186" t="s">
        <v>13267</v>
      </c>
    </row>
    <row r="2187" spans="1:17" x14ac:dyDescent="0.25">
      <c r="A2187" t="s">
        <v>13268</v>
      </c>
      <c r="K2187" t="s">
        <v>10593</v>
      </c>
      <c r="Q2187" t="s">
        <v>13268</v>
      </c>
    </row>
    <row r="2188" spans="1:17" x14ac:dyDescent="0.25">
      <c r="A2188" t="s">
        <v>19</v>
      </c>
      <c r="B2188" t="s">
        <v>13268</v>
      </c>
      <c r="C2188" t="s">
        <v>13269</v>
      </c>
      <c r="D2188" t="s">
        <v>13270</v>
      </c>
      <c r="E2188" t="s">
        <v>269</v>
      </c>
      <c r="F2188" t="s">
        <v>61</v>
      </c>
      <c r="G2188" t="s">
        <v>61</v>
      </c>
      <c r="H2188" t="s">
        <v>25</v>
      </c>
      <c r="I2188" t="s">
        <v>25</v>
      </c>
      <c r="J2188" t="s">
        <v>38</v>
      </c>
      <c r="K2188" t="s">
        <v>39</v>
      </c>
      <c r="L2188" t="s">
        <v>19</v>
      </c>
      <c r="M2188" t="s">
        <v>27</v>
      </c>
      <c r="N2188" t="s">
        <v>13271</v>
      </c>
      <c r="Q2188" t="s">
        <v>13268</v>
      </c>
    </row>
    <row r="2189" spans="1:17" x14ac:dyDescent="0.25">
      <c r="A2189" t="s">
        <v>19</v>
      </c>
      <c r="K2189" t="s">
        <v>19</v>
      </c>
      <c r="Q2189" t="s">
        <v>13272</v>
      </c>
    </row>
    <row r="2190" spans="1:17" x14ac:dyDescent="0.25">
      <c r="A2190" t="s">
        <v>13273</v>
      </c>
      <c r="K2190" t="s">
        <v>10593</v>
      </c>
      <c r="Q2190" t="s">
        <v>13273</v>
      </c>
    </row>
    <row r="2191" spans="1:17" x14ac:dyDescent="0.25">
      <c r="A2191" t="s">
        <v>19</v>
      </c>
      <c r="B2191" t="s">
        <v>13273</v>
      </c>
      <c r="C2191" t="s">
        <v>13274</v>
      </c>
      <c r="D2191" t="s">
        <v>13275</v>
      </c>
      <c r="E2191" t="s">
        <v>132</v>
      </c>
      <c r="F2191" t="s">
        <v>133</v>
      </c>
      <c r="G2191" t="s">
        <v>24</v>
      </c>
      <c r="H2191" t="s">
        <v>25</v>
      </c>
      <c r="I2191" t="s">
        <v>25</v>
      </c>
      <c r="J2191" t="s">
        <v>26</v>
      </c>
      <c r="K2191" t="s">
        <v>26</v>
      </c>
      <c r="L2191" t="s">
        <v>19</v>
      </c>
      <c r="M2191" t="s">
        <v>27</v>
      </c>
      <c r="N2191" t="s">
        <v>13276</v>
      </c>
      <c r="Q2191" t="s">
        <v>13273</v>
      </c>
    </row>
    <row r="2192" spans="1:17" x14ac:dyDescent="0.25">
      <c r="A2192" t="s">
        <v>19</v>
      </c>
      <c r="K2192" t="s">
        <v>19</v>
      </c>
      <c r="Q2192" t="s">
        <v>13277</v>
      </c>
    </row>
    <row r="2193" spans="1:17" x14ac:dyDescent="0.25">
      <c r="A2193" t="s">
        <v>13278</v>
      </c>
      <c r="K2193" t="s">
        <v>10593</v>
      </c>
      <c r="Q2193" t="s">
        <v>13278</v>
      </c>
    </row>
    <row r="2194" spans="1:17" x14ac:dyDescent="0.25">
      <c r="A2194" t="s">
        <v>19</v>
      </c>
      <c r="B2194" t="s">
        <v>13278</v>
      </c>
      <c r="C2194" t="s">
        <v>13279</v>
      </c>
      <c r="D2194" t="s">
        <v>13280</v>
      </c>
      <c r="E2194" t="s">
        <v>269</v>
      </c>
      <c r="F2194" t="s">
        <v>61</v>
      </c>
      <c r="G2194" t="s">
        <v>61</v>
      </c>
      <c r="H2194" t="s">
        <v>25</v>
      </c>
      <c r="I2194" t="s">
        <v>25</v>
      </c>
      <c r="J2194" t="s">
        <v>1019</v>
      </c>
      <c r="K2194" t="s">
        <v>1019</v>
      </c>
      <c r="L2194" t="s">
        <v>19</v>
      </c>
      <c r="M2194" t="s">
        <v>27</v>
      </c>
      <c r="N2194" t="s">
        <v>13281</v>
      </c>
      <c r="O2194">
        <v>258.23129999999998</v>
      </c>
      <c r="Q2194" t="s">
        <v>13278</v>
      </c>
    </row>
    <row r="2195" spans="1:17" x14ac:dyDescent="0.25">
      <c r="A2195" t="s">
        <v>19</v>
      </c>
      <c r="K2195" t="s">
        <v>19</v>
      </c>
      <c r="Q2195" t="s">
        <v>13282</v>
      </c>
    </row>
    <row r="2196" spans="1:17" x14ac:dyDescent="0.25">
      <c r="A2196" t="s">
        <v>13283</v>
      </c>
      <c r="K2196" t="s">
        <v>10593</v>
      </c>
      <c r="Q2196" t="s">
        <v>13283</v>
      </c>
    </row>
    <row r="2197" spans="1:17" x14ac:dyDescent="0.25">
      <c r="A2197" t="s">
        <v>19</v>
      </c>
      <c r="B2197" t="s">
        <v>13283</v>
      </c>
      <c r="C2197" t="s">
        <v>13284</v>
      </c>
      <c r="D2197" t="s">
        <v>13280</v>
      </c>
      <c r="E2197" t="s">
        <v>269</v>
      </c>
      <c r="F2197" t="s">
        <v>61</v>
      </c>
      <c r="G2197" t="s">
        <v>61</v>
      </c>
      <c r="H2197" t="s">
        <v>25</v>
      </c>
      <c r="I2197" t="s">
        <v>25</v>
      </c>
      <c r="J2197" t="s">
        <v>38</v>
      </c>
      <c r="K2197" t="s">
        <v>39</v>
      </c>
      <c r="L2197" t="s">
        <v>19</v>
      </c>
      <c r="M2197" t="s">
        <v>27</v>
      </c>
      <c r="N2197" t="s">
        <v>13285</v>
      </c>
      <c r="O2197">
        <v>258.23129999999998</v>
      </c>
      <c r="Q2197" t="s">
        <v>13283</v>
      </c>
    </row>
    <row r="2198" spans="1:17" x14ac:dyDescent="0.25">
      <c r="A2198" t="s">
        <v>19</v>
      </c>
      <c r="K2198" t="s">
        <v>19</v>
      </c>
      <c r="Q2198" t="s">
        <v>13286</v>
      </c>
    </row>
    <row r="2199" spans="1:17" x14ac:dyDescent="0.25">
      <c r="A2199" t="s">
        <v>13287</v>
      </c>
      <c r="K2199" t="s">
        <v>10593</v>
      </c>
      <c r="Q2199" t="s">
        <v>13287</v>
      </c>
    </row>
    <row r="2200" spans="1:17" x14ac:dyDescent="0.25">
      <c r="A2200" t="s">
        <v>19</v>
      </c>
      <c r="B2200" t="s">
        <v>13287</v>
      </c>
      <c r="C2200" t="s">
        <v>13288</v>
      </c>
      <c r="D2200" t="s">
        <v>13289</v>
      </c>
      <c r="E2200" t="s">
        <v>452</v>
      </c>
      <c r="F2200" t="s">
        <v>133</v>
      </c>
      <c r="G2200" t="s">
        <v>24</v>
      </c>
      <c r="H2200" t="s">
        <v>25</v>
      </c>
      <c r="I2200" t="s">
        <v>25</v>
      </c>
      <c r="J2200" t="s">
        <v>26</v>
      </c>
      <c r="K2200" t="s">
        <v>26</v>
      </c>
      <c r="L2200" t="s">
        <v>19</v>
      </c>
      <c r="M2200" t="s">
        <v>27</v>
      </c>
      <c r="N2200" t="s">
        <v>13290</v>
      </c>
      <c r="Q2200" t="s">
        <v>13287</v>
      </c>
    </row>
    <row r="2201" spans="1:17" x14ac:dyDescent="0.25">
      <c r="A2201" t="s">
        <v>19</v>
      </c>
      <c r="K2201" t="s">
        <v>19</v>
      </c>
      <c r="Q2201" t="s">
        <v>13291</v>
      </c>
    </row>
    <row r="2202" spans="1:17" x14ac:dyDescent="0.25">
      <c r="A2202" t="s">
        <v>765</v>
      </c>
      <c r="K2202" t="s">
        <v>18</v>
      </c>
      <c r="Q2202" t="s">
        <v>765</v>
      </c>
    </row>
    <row r="2203" spans="1:17" x14ac:dyDescent="0.25">
      <c r="A2203" t="s">
        <v>19</v>
      </c>
      <c r="B2203" t="s">
        <v>765</v>
      </c>
      <c r="C2203" t="s">
        <v>766</v>
      </c>
      <c r="D2203" t="s">
        <v>767</v>
      </c>
      <c r="E2203" t="s">
        <v>304</v>
      </c>
      <c r="F2203" t="s">
        <v>23</v>
      </c>
      <c r="G2203" t="s">
        <v>24</v>
      </c>
      <c r="H2203" t="s">
        <v>25</v>
      </c>
      <c r="I2203" t="s">
        <v>25</v>
      </c>
      <c r="J2203" t="s">
        <v>26</v>
      </c>
      <c r="K2203" t="s">
        <v>26</v>
      </c>
      <c r="L2203" t="s">
        <v>19</v>
      </c>
      <c r="M2203" t="s">
        <v>27</v>
      </c>
      <c r="N2203" t="s">
        <v>768</v>
      </c>
      <c r="Q2203" t="s">
        <v>765</v>
      </c>
    </row>
    <row r="2204" spans="1:17" x14ac:dyDescent="0.25">
      <c r="A2204" t="s">
        <v>19</v>
      </c>
      <c r="B2204" t="s">
        <v>765</v>
      </c>
      <c r="C2204" t="s">
        <v>769</v>
      </c>
      <c r="D2204" t="s">
        <v>767</v>
      </c>
      <c r="E2204" t="s">
        <v>257</v>
      </c>
      <c r="F2204" t="s">
        <v>133</v>
      </c>
      <c r="G2204" t="s">
        <v>24</v>
      </c>
      <c r="H2204" t="s">
        <v>25</v>
      </c>
      <c r="I2204" t="s">
        <v>25</v>
      </c>
      <c r="J2204" t="s">
        <v>26</v>
      </c>
      <c r="K2204" t="s">
        <v>26</v>
      </c>
      <c r="L2204" t="s">
        <v>19</v>
      </c>
      <c r="M2204" t="s">
        <v>27</v>
      </c>
      <c r="N2204" t="s">
        <v>770</v>
      </c>
      <c r="Q2204" t="s">
        <v>765</v>
      </c>
    </row>
    <row r="2205" spans="1:17" x14ac:dyDescent="0.25">
      <c r="A2205" t="s">
        <v>19</v>
      </c>
      <c r="K2205" t="s">
        <v>19</v>
      </c>
      <c r="Q2205" t="s">
        <v>771</v>
      </c>
    </row>
    <row r="2206" spans="1:17" x14ac:dyDescent="0.25">
      <c r="A2206" t="s">
        <v>13292</v>
      </c>
      <c r="K2206" t="s">
        <v>10593</v>
      </c>
      <c r="Q2206" t="s">
        <v>13292</v>
      </c>
    </row>
    <row r="2207" spans="1:17" x14ac:dyDescent="0.25">
      <c r="A2207" t="s">
        <v>19</v>
      </c>
      <c r="B2207" t="s">
        <v>13292</v>
      </c>
      <c r="C2207" t="s">
        <v>13293</v>
      </c>
      <c r="D2207" t="s">
        <v>774</v>
      </c>
      <c r="E2207" t="s">
        <v>1088</v>
      </c>
      <c r="F2207" t="s">
        <v>37</v>
      </c>
      <c r="G2207" t="s">
        <v>37</v>
      </c>
      <c r="H2207" t="s">
        <v>25</v>
      </c>
      <c r="I2207" t="s">
        <v>25</v>
      </c>
      <c r="J2207" t="s">
        <v>1019</v>
      </c>
      <c r="K2207" t="s">
        <v>1019</v>
      </c>
      <c r="L2207" t="s">
        <v>19</v>
      </c>
      <c r="M2207" t="s">
        <v>27</v>
      </c>
      <c r="N2207" t="s">
        <v>13294</v>
      </c>
      <c r="O2207">
        <v>101.0812</v>
      </c>
      <c r="Q2207" t="s">
        <v>13292</v>
      </c>
    </row>
    <row r="2208" spans="1:17" x14ac:dyDescent="0.25">
      <c r="A2208" t="s">
        <v>19</v>
      </c>
      <c r="K2208" t="s">
        <v>19</v>
      </c>
      <c r="Q2208" t="s">
        <v>13295</v>
      </c>
    </row>
    <row r="2209" spans="1:17" x14ac:dyDescent="0.25">
      <c r="A2209" t="s">
        <v>13296</v>
      </c>
      <c r="K2209" t="s">
        <v>10593</v>
      </c>
      <c r="Q2209" t="s">
        <v>13296</v>
      </c>
    </row>
    <row r="2210" spans="1:17" x14ac:dyDescent="0.25">
      <c r="A2210" t="s">
        <v>19</v>
      </c>
      <c r="B2210" t="s">
        <v>13296</v>
      </c>
      <c r="C2210" t="s">
        <v>13297</v>
      </c>
      <c r="D2210" t="s">
        <v>774</v>
      </c>
      <c r="E2210" t="s">
        <v>1088</v>
      </c>
      <c r="F2210" t="s">
        <v>37</v>
      </c>
      <c r="G2210" t="s">
        <v>37</v>
      </c>
      <c r="H2210" t="s">
        <v>25</v>
      </c>
      <c r="I2210" t="s">
        <v>25</v>
      </c>
      <c r="J2210" t="s">
        <v>38</v>
      </c>
      <c r="K2210" t="s">
        <v>39</v>
      </c>
      <c r="L2210" t="s">
        <v>19</v>
      </c>
      <c r="M2210" t="s">
        <v>27</v>
      </c>
      <c r="N2210" t="s">
        <v>13298</v>
      </c>
      <c r="O2210">
        <v>101.0812</v>
      </c>
      <c r="Q2210" t="s">
        <v>13296</v>
      </c>
    </row>
    <row r="2211" spans="1:17" x14ac:dyDescent="0.25">
      <c r="A2211" t="s">
        <v>19</v>
      </c>
      <c r="K2211" t="s">
        <v>19</v>
      </c>
      <c r="Q2211" t="s">
        <v>13299</v>
      </c>
    </row>
    <row r="2212" spans="1:17" x14ac:dyDescent="0.25">
      <c r="A2212" t="s">
        <v>13300</v>
      </c>
      <c r="K2212" t="s">
        <v>10593</v>
      </c>
      <c r="Q2212" t="s">
        <v>13300</v>
      </c>
    </row>
    <row r="2213" spans="1:17" x14ac:dyDescent="0.25">
      <c r="A2213" t="s">
        <v>19</v>
      </c>
      <c r="B2213" t="s">
        <v>13300</v>
      </c>
      <c r="C2213" t="s">
        <v>13301</v>
      </c>
      <c r="D2213" t="s">
        <v>774</v>
      </c>
      <c r="E2213" t="s">
        <v>1088</v>
      </c>
      <c r="F2213" t="s">
        <v>37</v>
      </c>
      <c r="G2213" t="s">
        <v>37</v>
      </c>
      <c r="H2213" t="s">
        <v>25</v>
      </c>
      <c r="I2213" t="s">
        <v>25</v>
      </c>
      <c r="J2213" t="s">
        <v>26</v>
      </c>
      <c r="K2213" t="s">
        <v>26</v>
      </c>
      <c r="L2213" t="s">
        <v>19</v>
      </c>
      <c r="M2213" t="s">
        <v>27</v>
      </c>
      <c r="N2213" t="s">
        <v>13302</v>
      </c>
      <c r="O2213">
        <v>101.0812</v>
      </c>
      <c r="Q2213" t="s">
        <v>13300</v>
      </c>
    </row>
    <row r="2214" spans="1:17" x14ac:dyDescent="0.25">
      <c r="A2214" t="s">
        <v>19</v>
      </c>
      <c r="K2214" t="s">
        <v>19</v>
      </c>
      <c r="Q2214" t="s">
        <v>13303</v>
      </c>
    </row>
    <row r="2215" spans="1:17" x14ac:dyDescent="0.25">
      <c r="A2215" t="s">
        <v>13304</v>
      </c>
      <c r="K2215" t="s">
        <v>10593</v>
      </c>
      <c r="Q2215" t="s">
        <v>13304</v>
      </c>
    </row>
    <row r="2216" spans="1:17" x14ac:dyDescent="0.25">
      <c r="A2216" t="s">
        <v>19</v>
      </c>
      <c r="B2216" t="s">
        <v>13304</v>
      </c>
      <c r="C2216" t="s">
        <v>13305</v>
      </c>
      <c r="D2216" t="s">
        <v>774</v>
      </c>
      <c r="F2216" t="s">
        <v>888</v>
      </c>
      <c r="G2216" t="s">
        <v>888</v>
      </c>
      <c r="H2216" t="s">
        <v>25</v>
      </c>
      <c r="I2216" t="s">
        <v>25</v>
      </c>
      <c r="J2216" t="s">
        <v>38</v>
      </c>
      <c r="K2216" t="s">
        <v>39</v>
      </c>
      <c r="L2216" t="s">
        <v>19</v>
      </c>
      <c r="M2216" t="s">
        <v>27</v>
      </c>
      <c r="N2216" t="s">
        <v>13306</v>
      </c>
      <c r="O2216">
        <v>101.0812</v>
      </c>
      <c r="Q2216" t="s">
        <v>13304</v>
      </c>
    </row>
    <row r="2217" spans="1:17" x14ac:dyDescent="0.25">
      <c r="A2217" t="s">
        <v>19</v>
      </c>
      <c r="K2217" t="s">
        <v>19</v>
      </c>
      <c r="Q2217" t="s">
        <v>13307</v>
      </c>
    </row>
    <row r="2218" spans="1:17" x14ac:dyDescent="0.25">
      <c r="A2218" t="s">
        <v>13308</v>
      </c>
      <c r="K2218" t="s">
        <v>10593</v>
      </c>
      <c r="Q2218" t="s">
        <v>13308</v>
      </c>
    </row>
    <row r="2219" spans="1:17" x14ac:dyDescent="0.25">
      <c r="A2219" t="s">
        <v>19</v>
      </c>
      <c r="B2219" t="s">
        <v>13308</v>
      </c>
      <c r="C2219" t="s">
        <v>13309</v>
      </c>
      <c r="D2219" t="s">
        <v>774</v>
      </c>
      <c r="F2219" t="s">
        <v>888</v>
      </c>
      <c r="G2219" t="s">
        <v>888</v>
      </c>
      <c r="H2219" t="s">
        <v>25</v>
      </c>
      <c r="I2219" t="s">
        <v>25</v>
      </c>
      <c r="J2219" t="s">
        <v>26</v>
      </c>
      <c r="K2219" t="s">
        <v>26</v>
      </c>
      <c r="L2219" t="s">
        <v>19</v>
      </c>
      <c r="M2219" t="s">
        <v>27</v>
      </c>
      <c r="N2219" t="s">
        <v>13310</v>
      </c>
      <c r="O2219">
        <v>101.0812</v>
      </c>
      <c r="Q2219" t="s">
        <v>13308</v>
      </c>
    </row>
    <row r="2220" spans="1:17" x14ac:dyDescent="0.25">
      <c r="A2220" t="s">
        <v>19</v>
      </c>
      <c r="K2220" t="s">
        <v>19</v>
      </c>
      <c r="Q2220" t="s">
        <v>13311</v>
      </c>
    </row>
    <row r="2221" spans="1:17" x14ac:dyDescent="0.25">
      <c r="A2221" t="s">
        <v>13312</v>
      </c>
      <c r="K2221" t="s">
        <v>10593</v>
      </c>
      <c r="Q2221" t="s">
        <v>13312</v>
      </c>
    </row>
    <row r="2222" spans="1:17" x14ac:dyDescent="0.25">
      <c r="A2222" t="s">
        <v>19</v>
      </c>
      <c r="B2222" t="s">
        <v>13312</v>
      </c>
      <c r="C2222" t="s">
        <v>13313</v>
      </c>
      <c r="D2222" t="s">
        <v>774</v>
      </c>
      <c r="E2222" t="s">
        <v>777</v>
      </c>
      <c r="F2222" t="s">
        <v>61</v>
      </c>
      <c r="G2222" t="s">
        <v>61</v>
      </c>
      <c r="H2222" t="s">
        <v>25</v>
      </c>
      <c r="I2222" t="s">
        <v>25</v>
      </c>
      <c r="J2222" t="s">
        <v>1019</v>
      </c>
      <c r="K2222" t="s">
        <v>1019</v>
      </c>
      <c r="L2222" t="s">
        <v>19</v>
      </c>
      <c r="M2222" t="s">
        <v>27</v>
      </c>
      <c r="N2222" t="s">
        <v>13314</v>
      </c>
      <c r="O2222">
        <v>101.0812</v>
      </c>
      <c r="Q2222" t="s">
        <v>13312</v>
      </c>
    </row>
    <row r="2223" spans="1:17" x14ac:dyDescent="0.25">
      <c r="A2223" t="s">
        <v>19</v>
      </c>
      <c r="K2223" t="s">
        <v>19</v>
      </c>
      <c r="Q2223" t="s">
        <v>13315</v>
      </c>
    </row>
    <row r="2224" spans="1:17" x14ac:dyDescent="0.25">
      <c r="A2224" t="s">
        <v>772</v>
      </c>
      <c r="K2224" t="s">
        <v>18</v>
      </c>
      <c r="Q2224" t="s">
        <v>772</v>
      </c>
    </row>
    <row r="2225" spans="1:17" x14ac:dyDescent="0.25">
      <c r="A2225" t="s">
        <v>19</v>
      </c>
      <c r="B2225" t="s">
        <v>772</v>
      </c>
      <c r="C2225" t="s">
        <v>773</v>
      </c>
      <c r="D2225" t="s">
        <v>774</v>
      </c>
      <c r="E2225" t="s">
        <v>269</v>
      </c>
      <c r="F2225" t="s">
        <v>61</v>
      </c>
      <c r="G2225" t="s">
        <v>61</v>
      </c>
      <c r="H2225" t="s">
        <v>25</v>
      </c>
      <c r="I2225" t="s">
        <v>25</v>
      </c>
      <c r="J2225" t="s">
        <v>38</v>
      </c>
      <c r="K2225" t="s">
        <v>39</v>
      </c>
      <c r="L2225" t="s">
        <v>19</v>
      </c>
      <c r="M2225" t="s">
        <v>27</v>
      </c>
      <c r="N2225" t="s">
        <v>775</v>
      </c>
      <c r="O2225">
        <v>101.0812</v>
      </c>
      <c r="Q2225" t="s">
        <v>772</v>
      </c>
    </row>
    <row r="2226" spans="1:17" x14ac:dyDescent="0.25">
      <c r="A2226" t="s">
        <v>19</v>
      </c>
      <c r="B2226" t="s">
        <v>772</v>
      </c>
      <c r="C2226" t="s">
        <v>776</v>
      </c>
      <c r="D2226" t="s">
        <v>774</v>
      </c>
      <c r="E2226" t="s">
        <v>777</v>
      </c>
      <c r="F2226" t="s">
        <v>61</v>
      </c>
      <c r="G2226" t="s">
        <v>61</v>
      </c>
      <c r="H2226" t="s">
        <v>25</v>
      </c>
      <c r="I2226" t="s">
        <v>25</v>
      </c>
      <c r="J2226" t="s">
        <v>206</v>
      </c>
      <c r="K2226" t="s">
        <v>39</v>
      </c>
      <c r="L2226" t="s">
        <v>19</v>
      </c>
      <c r="M2226" t="s">
        <v>27</v>
      </c>
      <c r="N2226" t="s">
        <v>778</v>
      </c>
      <c r="O2226">
        <v>101.0812</v>
      </c>
      <c r="Q2226" t="s">
        <v>772</v>
      </c>
    </row>
    <row r="2227" spans="1:17" x14ac:dyDescent="0.25">
      <c r="A2227" t="s">
        <v>19</v>
      </c>
      <c r="K2227" t="s">
        <v>19</v>
      </c>
      <c r="Q2227" t="s">
        <v>779</v>
      </c>
    </row>
    <row r="2228" spans="1:17" x14ac:dyDescent="0.25">
      <c r="A2228" t="s">
        <v>13316</v>
      </c>
      <c r="K2228" t="s">
        <v>10593</v>
      </c>
      <c r="Q2228" t="s">
        <v>13316</v>
      </c>
    </row>
    <row r="2229" spans="1:17" x14ac:dyDescent="0.25">
      <c r="A2229" t="s">
        <v>19</v>
      </c>
      <c r="B2229" t="s">
        <v>13316</v>
      </c>
      <c r="C2229" t="s">
        <v>13317</v>
      </c>
      <c r="D2229" t="s">
        <v>774</v>
      </c>
      <c r="E2229" t="s">
        <v>777</v>
      </c>
      <c r="F2229" t="s">
        <v>61</v>
      </c>
      <c r="G2229" t="s">
        <v>61</v>
      </c>
      <c r="H2229" t="s">
        <v>25</v>
      </c>
      <c r="I2229" t="s">
        <v>25</v>
      </c>
      <c r="J2229" t="s">
        <v>26</v>
      </c>
      <c r="K2229" t="s">
        <v>26</v>
      </c>
      <c r="L2229" t="s">
        <v>19</v>
      </c>
      <c r="M2229" t="s">
        <v>27</v>
      </c>
      <c r="N2229" t="s">
        <v>13318</v>
      </c>
      <c r="O2229">
        <v>101.0812</v>
      </c>
      <c r="Q2229" t="s">
        <v>13316</v>
      </c>
    </row>
    <row r="2230" spans="1:17" x14ac:dyDescent="0.25">
      <c r="A2230" t="s">
        <v>19</v>
      </c>
      <c r="K2230" t="s">
        <v>19</v>
      </c>
      <c r="Q2230" t="s">
        <v>13319</v>
      </c>
    </row>
    <row r="2231" spans="1:17" x14ac:dyDescent="0.25">
      <c r="A2231" t="s">
        <v>13320</v>
      </c>
      <c r="K2231" t="s">
        <v>10593</v>
      </c>
      <c r="Q2231" t="s">
        <v>13320</v>
      </c>
    </row>
    <row r="2232" spans="1:17" x14ac:dyDescent="0.25">
      <c r="A2232" t="s">
        <v>19</v>
      </c>
      <c r="B2232" t="s">
        <v>13320</v>
      </c>
      <c r="C2232" t="s">
        <v>13321</v>
      </c>
      <c r="D2232" t="s">
        <v>13322</v>
      </c>
      <c r="E2232" t="s">
        <v>1088</v>
      </c>
      <c r="F2232" t="s">
        <v>37</v>
      </c>
      <c r="G2232" t="s">
        <v>37</v>
      </c>
      <c r="H2232" t="s">
        <v>25</v>
      </c>
      <c r="I2232" t="s">
        <v>25</v>
      </c>
      <c r="J2232" t="s">
        <v>38</v>
      </c>
      <c r="K2232" t="s">
        <v>39</v>
      </c>
      <c r="L2232" t="s">
        <v>19</v>
      </c>
      <c r="M2232" t="s">
        <v>27</v>
      </c>
      <c r="N2232" t="s">
        <v>13323</v>
      </c>
      <c r="Q2232" t="s">
        <v>13320</v>
      </c>
    </row>
    <row r="2233" spans="1:17" x14ac:dyDescent="0.25">
      <c r="A2233" t="s">
        <v>19</v>
      </c>
      <c r="K2233" t="s">
        <v>19</v>
      </c>
      <c r="Q2233" t="s">
        <v>13324</v>
      </c>
    </row>
    <row r="2234" spans="1:17" x14ac:dyDescent="0.25">
      <c r="A2234" t="s">
        <v>13325</v>
      </c>
      <c r="K2234" t="s">
        <v>10593</v>
      </c>
      <c r="Q2234" t="s">
        <v>13325</v>
      </c>
    </row>
    <row r="2235" spans="1:17" x14ac:dyDescent="0.25">
      <c r="A2235" t="s">
        <v>19</v>
      </c>
      <c r="B2235" t="s">
        <v>13325</v>
      </c>
      <c r="C2235" t="s">
        <v>13326</v>
      </c>
      <c r="D2235" t="s">
        <v>13327</v>
      </c>
      <c r="E2235" t="s">
        <v>777</v>
      </c>
      <c r="F2235" t="s">
        <v>61</v>
      </c>
      <c r="G2235" t="s">
        <v>61</v>
      </c>
      <c r="H2235" t="s">
        <v>25</v>
      </c>
      <c r="I2235" t="s">
        <v>25</v>
      </c>
      <c r="J2235" t="s">
        <v>206</v>
      </c>
      <c r="K2235" t="s">
        <v>39</v>
      </c>
      <c r="L2235" t="s">
        <v>19</v>
      </c>
      <c r="M2235" t="s">
        <v>27</v>
      </c>
      <c r="N2235" t="s">
        <v>13328</v>
      </c>
      <c r="O2235">
        <v>58.079099999999997</v>
      </c>
      <c r="Q2235" t="s">
        <v>13325</v>
      </c>
    </row>
    <row r="2236" spans="1:17" x14ac:dyDescent="0.25">
      <c r="A2236" t="s">
        <v>19</v>
      </c>
      <c r="K2236" t="s">
        <v>19</v>
      </c>
      <c r="Q2236" t="s">
        <v>13329</v>
      </c>
    </row>
    <row r="2237" spans="1:17" x14ac:dyDescent="0.25">
      <c r="A2237" t="s">
        <v>13330</v>
      </c>
      <c r="K2237" t="s">
        <v>10593</v>
      </c>
      <c r="Q2237" t="s">
        <v>13330</v>
      </c>
    </row>
    <row r="2238" spans="1:17" x14ac:dyDescent="0.25">
      <c r="A2238" t="s">
        <v>19</v>
      </c>
      <c r="B2238" t="s">
        <v>13330</v>
      </c>
      <c r="C2238" t="s">
        <v>13331</v>
      </c>
      <c r="D2238" t="s">
        <v>13332</v>
      </c>
      <c r="E2238" t="s">
        <v>452</v>
      </c>
      <c r="F2238" t="s">
        <v>133</v>
      </c>
      <c r="G2238" t="s">
        <v>24</v>
      </c>
      <c r="H2238" t="s">
        <v>25</v>
      </c>
      <c r="I2238" t="s">
        <v>25</v>
      </c>
      <c r="J2238" t="s">
        <v>26</v>
      </c>
      <c r="K2238" t="s">
        <v>26</v>
      </c>
      <c r="L2238" t="s">
        <v>19</v>
      </c>
      <c r="M2238" t="s">
        <v>27</v>
      </c>
      <c r="N2238" t="s">
        <v>13333</v>
      </c>
      <c r="Q2238" t="s">
        <v>13330</v>
      </c>
    </row>
    <row r="2239" spans="1:17" x14ac:dyDescent="0.25">
      <c r="A2239" t="s">
        <v>19</v>
      </c>
      <c r="K2239" t="s">
        <v>19</v>
      </c>
      <c r="Q2239" t="s">
        <v>13334</v>
      </c>
    </row>
    <row r="2240" spans="1:17" x14ac:dyDescent="0.25">
      <c r="A2240" t="s">
        <v>13335</v>
      </c>
      <c r="K2240" t="s">
        <v>10593</v>
      </c>
      <c r="Q2240" t="s">
        <v>13335</v>
      </c>
    </row>
    <row r="2241" spans="1:17" x14ac:dyDescent="0.25">
      <c r="A2241" t="s">
        <v>19</v>
      </c>
      <c r="B2241" t="s">
        <v>13335</v>
      </c>
      <c r="C2241" t="s">
        <v>13336</v>
      </c>
      <c r="D2241" t="s">
        <v>782</v>
      </c>
      <c r="F2241" t="s">
        <v>37</v>
      </c>
      <c r="G2241" t="s">
        <v>37</v>
      </c>
      <c r="H2241" t="s">
        <v>25</v>
      </c>
      <c r="I2241" t="s">
        <v>25</v>
      </c>
      <c r="J2241" t="s">
        <v>38</v>
      </c>
      <c r="K2241" t="s">
        <v>39</v>
      </c>
      <c r="L2241" t="s">
        <v>19</v>
      </c>
      <c r="M2241" t="s">
        <v>27</v>
      </c>
      <c r="N2241" t="s">
        <v>13337</v>
      </c>
      <c r="Q2241" t="s">
        <v>13335</v>
      </c>
    </row>
    <row r="2242" spans="1:17" x14ac:dyDescent="0.25">
      <c r="A2242" t="s">
        <v>19</v>
      </c>
      <c r="K2242" t="s">
        <v>19</v>
      </c>
      <c r="Q2242" t="s">
        <v>13338</v>
      </c>
    </row>
    <row r="2243" spans="1:17" x14ac:dyDescent="0.25">
      <c r="A2243" t="s">
        <v>13339</v>
      </c>
      <c r="K2243" t="s">
        <v>10593</v>
      </c>
      <c r="Q2243" t="s">
        <v>13339</v>
      </c>
    </row>
    <row r="2244" spans="1:17" x14ac:dyDescent="0.25">
      <c r="A2244" t="s">
        <v>19</v>
      </c>
      <c r="B2244" t="s">
        <v>13339</v>
      </c>
      <c r="C2244" t="s">
        <v>13340</v>
      </c>
      <c r="D2244" t="s">
        <v>782</v>
      </c>
      <c r="E2244" t="s">
        <v>269</v>
      </c>
      <c r="F2244" t="s">
        <v>61</v>
      </c>
      <c r="G2244" t="s">
        <v>61</v>
      </c>
      <c r="H2244" t="s">
        <v>25</v>
      </c>
      <c r="I2244" t="s">
        <v>25</v>
      </c>
      <c r="J2244" t="s">
        <v>1557</v>
      </c>
      <c r="K2244" t="s">
        <v>1557</v>
      </c>
      <c r="L2244" t="s">
        <v>19</v>
      </c>
      <c r="M2244" t="s">
        <v>27</v>
      </c>
      <c r="N2244" t="s">
        <v>13341</v>
      </c>
      <c r="Q2244" t="s">
        <v>13339</v>
      </c>
    </row>
    <row r="2245" spans="1:17" x14ac:dyDescent="0.25">
      <c r="A2245" t="s">
        <v>19</v>
      </c>
      <c r="K2245" t="s">
        <v>19</v>
      </c>
      <c r="Q2245" t="s">
        <v>13342</v>
      </c>
    </row>
    <row r="2246" spans="1:17" x14ac:dyDescent="0.25">
      <c r="A2246" t="s">
        <v>13343</v>
      </c>
      <c r="K2246" t="s">
        <v>10593</v>
      </c>
      <c r="Q2246" t="s">
        <v>13343</v>
      </c>
    </row>
    <row r="2247" spans="1:17" x14ac:dyDescent="0.25">
      <c r="A2247" t="s">
        <v>19</v>
      </c>
      <c r="B2247" t="s">
        <v>13343</v>
      </c>
      <c r="C2247" t="s">
        <v>13344</v>
      </c>
      <c r="D2247" t="s">
        <v>782</v>
      </c>
      <c r="E2247" t="s">
        <v>269</v>
      </c>
      <c r="F2247" t="s">
        <v>61</v>
      </c>
      <c r="G2247" t="s">
        <v>61</v>
      </c>
      <c r="H2247" t="s">
        <v>25</v>
      </c>
      <c r="I2247" t="s">
        <v>25</v>
      </c>
      <c r="J2247" t="s">
        <v>1019</v>
      </c>
      <c r="K2247" t="s">
        <v>1019</v>
      </c>
      <c r="L2247" t="s">
        <v>19</v>
      </c>
      <c r="M2247" t="s">
        <v>27</v>
      </c>
      <c r="N2247" t="s">
        <v>13345</v>
      </c>
      <c r="Q2247" t="s">
        <v>13343</v>
      </c>
    </row>
    <row r="2248" spans="1:17" x14ac:dyDescent="0.25">
      <c r="A2248" t="s">
        <v>19</v>
      </c>
      <c r="K2248" t="s">
        <v>19</v>
      </c>
      <c r="Q2248" t="s">
        <v>13346</v>
      </c>
    </row>
    <row r="2249" spans="1:17" x14ac:dyDescent="0.25">
      <c r="A2249" t="s">
        <v>780</v>
      </c>
      <c r="K2249" t="s">
        <v>18</v>
      </c>
      <c r="Q2249" t="s">
        <v>780</v>
      </c>
    </row>
    <row r="2250" spans="1:17" x14ac:dyDescent="0.25">
      <c r="A2250" t="s">
        <v>19</v>
      </c>
      <c r="B2250" t="s">
        <v>780</v>
      </c>
      <c r="C2250" t="s">
        <v>781</v>
      </c>
      <c r="D2250" t="s">
        <v>782</v>
      </c>
      <c r="E2250" t="s">
        <v>269</v>
      </c>
      <c r="F2250" t="s">
        <v>61</v>
      </c>
      <c r="G2250" t="s">
        <v>61</v>
      </c>
      <c r="H2250" t="s">
        <v>25</v>
      </c>
      <c r="I2250" t="s">
        <v>25</v>
      </c>
      <c r="J2250" t="s">
        <v>42</v>
      </c>
      <c r="K2250" t="s">
        <v>39</v>
      </c>
      <c r="L2250" t="s">
        <v>19</v>
      </c>
      <c r="M2250" t="s">
        <v>27</v>
      </c>
      <c r="N2250" t="s">
        <v>783</v>
      </c>
      <c r="Q2250" t="s">
        <v>780</v>
      </c>
    </row>
    <row r="2251" spans="1:17" x14ac:dyDescent="0.25">
      <c r="A2251" t="s">
        <v>19</v>
      </c>
      <c r="B2251" t="s">
        <v>780</v>
      </c>
      <c r="C2251" t="s">
        <v>784</v>
      </c>
      <c r="D2251" t="s">
        <v>782</v>
      </c>
      <c r="E2251" t="s">
        <v>269</v>
      </c>
      <c r="F2251" t="s">
        <v>61</v>
      </c>
      <c r="G2251" t="s">
        <v>61</v>
      </c>
      <c r="H2251" t="s">
        <v>25</v>
      </c>
      <c r="I2251" t="s">
        <v>25</v>
      </c>
      <c r="J2251" t="s">
        <v>38</v>
      </c>
      <c r="K2251" t="s">
        <v>39</v>
      </c>
      <c r="L2251" t="s">
        <v>19</v>
      </c>
      <c r="M2251" t="s">
        <v>27</v>
      </c>
      <c r="N2251" t="s">
        <v>785</v>
      </c>
      <c r="Q2251" t="s">
        <v>780</v>
      </c>
    </row>
    <row r="2252" spans="1:17" x14ac:dyDescent="0.25">
      <c r="A2252" t="s">
        <v>19</v>
      </c>
      <c r="K2252" t="s">
        <v>19</v>
      </c>
      <c r="Q2252" t="s">
        <v>786</v>
      </c>
    </row>
    <row r="2253" spans="1:17" x14ac:dyDescent="0.25">
      <c r="A2253" t="s">
        <v>13347</v>
      </c>
      <c r="K2253" t="s">
        <v>10593</v>
      </c>
      <c r="Q2253" t="s">
        <v>13347</v>
      </c>
    </row>
    <row r="2254" spans="1:17" x14ac:dyDescent="0.25">
      <c r="A2254" t="s">
        <v>19</v>
      </c>
      <c r="B2254" t="s">
        <v>13347</v>
      </c>
      <c r="C2254" t="s">
        <v>13348</v>
      </c>
      <c r="D2254" t="s">
        <v>782</v>
      </c>
      <c r="E2254" t="s">
        <v>269</v>
      </c>
      <c r="F2254" t="s">
        <v>61</v>
      </c>
      <c r="G2254" t="s">
        <v>61</v>
      </c>
      <c r="H2254" t="s">
        <v>25</v>
      </c>
      <c r="I2254" t="s">
        <v>25</v>
      </c>
      <c r="J2254" t="s">
        <v>6892</v>
      </c>
      <c r="K2254" t="s">
        <v>6892</v>
      </c>
      <c r="L2254" t="s">
        <v>19</v>
      </c>
      <c r="M2254" t="s">
        <v>27</v>
      </c>
      <c r="N2254" t="s">
        <v>13349</v>
      </c>
      <c r="Q2254" t="s">
        <v>13347</v>
      </c>
    </row>
    <row r="2255" spans="1:17" x14ac:dyDescent="0.25">
      <c r="A2255" t="s">
        <v>19</v>
      </c>
      <c r="K2255" t="s">
        <v>19</v>
      </c>
      <c r="Q2255" t="s">
        <v>13350</v>
      </c>
    </row>
    <row r="2256" spans="1:17" x14ac:dyDescent="0.25">
      <c r="A2256" t="s">
        <v>13351</v>
      </c>
      <c r="K2256" t="s">
        <v>10593</v>
      </c>
      <c r="Q2256" t="s">
        <v>13351</v>
      </c>
    </row>
    <row r="2257" spans="1:17" x14ac:dyDescent="0.25">
      <c r="A2257" t="s">
        <v>19</v>
      </c>
      <c r="B2257" t="s">
        <v>13351</v>
      </c>
      <c r="C2257" t="s">
        <v>13352</v>
      </c>
      <c r="D2257" t="s">
        <v>782</v>
      </c>
      <c r="E2257" t="s">
        <v>269</v>
      </c>
      <c r="F2257" t="s">
        <v>61</v>
      </c>
      <c r="G2257" t="s">
        <v>61</v>
      </c>
      <c r="H2257" t="s">
        <v>25</v>
      </c>
      <c r="I2257" t="s">
        <v>25</v>
      </c>
      <c r="J2257" t="s">
        <v>26</v>
      </c>
      <c r="K2257" t="s">
        <v>26</v>
      </c>
      <c r="L2257" t="s">
        <v>19</v>
      </c>
      <c r="M2257" t="s">
        <v>27</v>
      </c>
      <c r="N2257" t="s">
        <v>13353</v>
      </c>
      <c r="Q2257" t="s">
        <v>13351</v>
      </c>
    </row>
    <row r="2258" spans="1:17" x14ac:dyDescent="0.25">
      <c r="A2258" t="s">
        <v>19</v>
      </c>
      <c r="K2258" t="s">
        <v>19</v>
      </c>
      <c r="Q2258" t="s">
        <v>13354</v>
      </c>
    </row>
    <row r="2259" spans="1:17" x14ac:dyDescent="0.25">
      <c r="A2259" t="s">
        <v>13355</v>
      </c>
      <c r="K2259" t="s">
        <v>10593</v>
      </c>
      <c r="Q2259" t="s">
        <v>13355</v>
      </c>
    </row>
    <row r="2260" spans="1:17" x14ac:dyDescent="0.25">
      <c r="A2260" t="s">
        <v>19</v>
      </c>
      <c r="B2260" t="s">
        <v>13355</v>
      </c>
      <c r="C2260" t="s">
        <v>13356</v>
      </c>
      <c r="D2260" t="s">
        <v>13357</v>
      </c>
      <c r="E2260" t="s">
        <v>1231</v>
      </c>
      <c r="F2260" t="s">
        <v>37</v>
      </c>
      <c r="G2260" t="s">
        <v>37</v>
      </c>
      <c r="H2260" t="s">
        <v>25</v>
      </c>
      <c r="I2260" t="s">
        <v>25</v>
      </c>
      <c r="J2260" t="s">
        <v>172</v>
      </c>
      <c r="K2260" t="s">
        <v>39</v>
      </c>
      <c r="L2260" t="s">
        <v>19</v>
      </c>
      <c r="M2260" t="s">
        <v>27</v>
      </c>
      <c r="N2260" t="s">
        <v>13358</v>
      </c>
      <c r="O2260">
        <v>146.20689999999999</v>
      </c>
      <c r="Q2260" t="s">
        <v>13355</v>
      </c>
    </row>
    <row r="2261" spans="1:17" x14ac:dyDescent="0.25">
      <c r="A2261" t="s">
        <v>19</v>
      </c>
      <c r="K2261" t="s">
        <v>19</v>
      </c>
      <c r="Q2261" t="s">
        <v>13359</v>
      </c>
    </row>
    <row r="2262" spans="1:17" x14ac:dyDescent="0.25">
      <c r="A2262" t="s">
        <v>13360</v>
      </c>
      <c r="K2262" t="s">
        <v>10593</v>
      </c>
      <c r="Q2262" t="s">
        <v>13360</v>
      </c>
    </row>
    <row r="2263" spans="1:17" x14ac:dyDescent="0.25">
      <c r="A2263" t="s">
        <v>19</v>
      </c>
      <c r="B2263" t="s">
        <v>13360</v>
      </c>
      <c r="C2263" t="s">
        <v>13361</v>
      </c>
      <c r="D2263" t="s">
        <v>13362</v>
      </c>
      <c r="E2263" t="s">
        <v>197</v>
      </c>
      <c r="F2263" t="s">
        <v>3840</v>
      </c>
      <c r="G2263" t="s">
        <v>3840</v>
      </c>
      <c r="H2263" t="s">
        <v>25</v>
      </c>
      <c r="I2263" t="s">
        <v>25</v>
      </c>
      <c r="J2263" t="s">
        <v>1557</v>
      </c>
      <c r="K2263" t="s">
        <v>1557</v>
      </c>
      <c r="L2263" t="s">
        <v>19</v>
      </c>
      <c r="M2263" t="s">
        <v>27</v>
      </c>
      <c r="N2263" t="s">
        <v>13363</v>
      </c>
      <c r="Q2263" t="s">
        <v>13360</v>
      </c>
    </row>
    <row r="2264" spans="1:17" x14ac:dyDescent="0.25">
      <c r="A2264" t="s">
        <v>19</v>
      </c>
      <c r="K2264" t="s">
        <v>19</v>
      </c>
      <c r="Q2264" t="s">
        <v>13364</v>
      </c>
    </row>
    <row r="2265" spans="1:17" x14ac:dyDescent="0.25">
      <c r="A2265" t="s">
        <v>13365</v>
      </c>
      <c r="K2265" t="s">
        <v>10593</v>
      </c>
      <c r="Q2265" t="s">
        <v>13365</v>
      </c>
    </row>
    <row r="2266" spans="1:17" x14ac:dyDescent="0.25">
      <c r="A2266" t="s">
        <v>19</v>
      </c>
      <c r="B2266" t="s">
        <v>13365</v>
      </c>
      <c r="C2266" t="s">
        <v>13366</v>
      </c>
      <c r="D2266" t="s">
        <v>789</v>
      </c>
      <c r="E2266" t="s">
        <v>790</v>
      </c>
      <c r="F2266" t="s">
        <v>791</v>
      </c>
      <c r="G2266" t="s">
        <v>791</v>
      </c>
      <c r="H2266" t="s">
        <v>25</v>
      </c>
      <c r="I2266" t="s">
        <v>25</v>
      </c>
      <c r="J2266" t="s">
        <v>1557</v>
      </c>
      <c r="K2266" t="s">
        <v>1557</v>
      </c>
      <c r="L2266" t="s">
        <v>19</v>
      </c>
      <c r="M2266" t="s">
        <v>27</v>
      </c>
      <c r="N2266" t="s">
        <v>13367</v>
      </c>
      <c r="Q2266" t="s">
        <v>13365</v>
      </c>
    </row>
    <row r="2267" spans="1:17" x14ac:dyDescent="0.25">
      <c r="A2267" t="s">
        <v>19</v>
      </c>
      <c r="K2267" t="s">
        <v>19</v>
      </c>
      <c r="Q2267" t="s">
        <v>13368</v>
      </c>
    </row>
    <row r="2268" spans="1:17" x14ac:dyDescent="0.25">
      <c r="A2268" t="s">
        <v>787</v>
      </c>
      <c r="K2268" t="s">
        <v>18</v>
      </c>
      <c r="Q2268" t="s">
        <v>787</v>
      </c>
    </row>
    <row r="2269" spans="1:17" x14ac:dyDescent="0.25">
      <c r="A2269" t="s">
        <v>19</v>
      </c>
      <c r="B2269" t="s">
        <v>787</v>
      </c>
      <c r="C2269" t="s">
        <v>788</v>
      </c>
      <c r="D2269" t="s">
        <v>789</v>
      </c>
      <c r="E2269" t="s">
        <v>790</v>
      </c>
      <c r="F2269" t="s">
        <v>791</v>
      </c>
      <c r="G2269" t="s">
        <v>791</v>
      </c>
      <c r="H2269" t="s">
        <v>25</v>
      </c>
      <c r="I2269" t="s">
        <v>25</v>
      </c>
      <c r="J2269" t="s">
        <v>38</v>
      </c>
      <c r="K2269" t="s">
        <v>39</v>
      </c>
      <c r="L2269" t="s">
        <v>19</v>
      </c>
      <c r="M2269" t="s">
        <v>27</v>
      </c>
      <c r="N2269" t="s">
        <v>792</v>
      </c>
      <c r="Q2269" t="s">
        <v>787</v>
      </c>
    </row>
    <row r="2270" spans="1:17" x14ac:dyDescent="0.25">
      <c r="A2270" t="s">
        <v>19</v>
      </c>
      <c r="B2270" t="s">
        <v>787</v>
      </c>
      <c r="C2270" t="s">
        <v>793</v>
      </c>
      <c r="D2270" t="s">
        <v>789</v>
      </c>
      <c r="E2270" t="s">
        <v>794</v>
      </c>
      <c r="F2270" t="s">
        <v>791</v>
      </c>
      <c r="G2270" t="s">
        <v>791</v>
      </c>
      <c r="H2270" t="s">
        <v>25</v>
      </c>
      <c r="I2270" t="s">
        <v>25</v>
      </c>
      <c r="J2270" t="s">
        <v>206</v>
      </c>
      <c r="K2270" t="s">
        <v>39</v>
      </c>
      <c r="L2270" t="s">
        <v>19</v>
      </c>
      <c r="M2270" t="s">
        <v>27</v>
      </c>
      <c r="N2270" t="s">
        <v>795</v>
      </c>
      <c r="Q2270" t="s">
        <v>787</v>
      </c>
    </row>
    <row r="2271" spans="1:17" x14ac:dyDescent="0.25">
      <c r="A2271" t="s">
        <v>19</v>
      </c>
      <c r="K2271" t="s">
        <v>19</v>
      </c>
      <c r="Q2271" t="s">
        <v>796</v>
      </c>
    </row>
    <row r="2272" spans="1:17" x14ac:dyDescent="0.25">
      <c r="A2272" t="s">
        <v>13369</v>
      </c>
      <c r="K2272" t="s">
        <v>10593</v>
      </c>
      <c r="Q2272" t="s">
        <v>13369</v>
      </c>
    </row>
    <row r="2273" spans="1:17" x14ac:dyDescent="0.25">
      <c r="A2273" t="s">
        <v>19</v>
      </c>
      <c r="B2273" t="s">
        <v>13369</v>
      </c>
      <c r="C2273" t="s">
        <v>13370</v>
      </c>
      <c r="D2273" t="s">
        <v>789</v>
      </c>
      <c r="E2273" t="s">
        <v>790</v>
      </c>
      <c r="F2273" t="s">
        <v>791</v>
      </c>
      <c r="G2273" t="s">
        <v>791</v>
      </c>
      <c r="H2273" t="s">
        <v>25</v>
      </c>
      <c r="I2273" t="s">
        <v>25</v>
      </c>
      <c r="J2273" t="s">
        <v>1214</v>
      </c>
      <c r="K2273" t="s">
        <v>1214</v>
      </c>
      <c r="L2273" t="s">
        <v>19</v>
      </c>
      <c r="M2273" t="s">
        <v>27</v>
      </c>
      <c r="N2273" t="s">
        <v>13371</v>
      </c>
      <c r="Q2273" t="s">
        <v>13369</v>
      </c>
    </row>
    <row r="2274" spans="1:17" x14ac:dyDescent="0.25">
      <c r="A2274" t="s">
        <v>19</v>
      </c>
      <c r="K2274" t="s">
        <v>19</v>
      </c>
      <c r="Q2274" t="s">
        <v>13372</v>
      </c>
    </row>
    <row r="2275" spans="1:17" x14ac:dyDescent="0.25">
      <c r="A2275" t="s">
        <v>13373</v>
      </c>
      <c r="K2275" t="s">
        <v>10593</v>
      </c>
      <c r="Q2275" t="s">
        <v>13373</v>
      </c>
    </row>
    <row r="2276" spans="1:17" x14ac:dyDescent="0.25">
      <c r="A2276" t="s">
        <v>19</v>
      </c>
      <c r="B2276" t="s">
        <v>13373</v>
      </c>
      <c r="C2276" t="s">
        <v>13374</v>
      </c>
      <c r="D2276" t="s">
        <v>789</v>
      </c>
      <c r="E2276" t="s">
        <v>790</v>
      </c>
      <c r="F2276" t="s">
        <v>791</v>
      </c>
      <c r="G2276" t="s">
        <v>791</v>
      </c>
      <c r="H2276" t="s">
        <v>25</v>
      </c>
      <c r="I2276" t="s">
        <v>25</v>
      </c>
      <c r="J2276" t="s">
        <v>1177</v>
      </c>
      <c r="K2276" t="s">
        <v>1177</v>
      </c>
      <c r="L2276" t="s">
        <v>19</v>
      </c>
      <c r="M2276" t="s">
        <v>27</v>
      </c>
      <c r="N2276" t="s">
        <v>13375</v>
      </c>
      <c r="Q2276" t="s">
        <v>13373</v>
      </c>
    </row>
    <row r="2277" spans="1:17" x14ac:dyDescent="0.25">
      <c r="A2277" t="s">
        <v>19</v>
      </c>
      <c r="K2277" t="s">
        <v>19</v>
      </c>
      <c r="Q2277" t="s">
        <v>13376</v>
      </c>
    </row>
    <row r="2278" spans="1:17" x14ac:dyDescent="0.25">
      <c r="A2278" t="s">
        <v>13377</v>
      </c>
      <c r="K2278" t="s">
        <v>10593</v>
      </c>
      <c r="Q2278" t="s">
        <v>13377</v>
      </c>
    </row>
    <row r="2279" spans="1:17" x14ac:dyDescent="0.25">
      <c r="A2279" t="s">
        <v>19</v>
      </c>
      <c r="B2279" t="s">
        <v>13377</v>
      </c>
      <c r="C2279" t="s">
        <v>13378</v>
      </c>
      <c r="D2279" t="s">
        <v>789</v>
      </c>
      <c r="E2279" t="s">
        <v>4951</v>
      </c>
      <c r="F2279" t="s">
        <v>856</v>
      </c>
      <c r="G2279" t="s">
        <v>856</v>
      </c>
      <c r="H2279" t="s">
        <v>25</v>
      </c>
      <c r="I2279" t="s">
        <v>25</v>
      </c>
      <c r="J2279" t="s">
        <v>1214</v>
      </c>
      <c r="K2279" t="s">
        <v>1214</v>
      </c>
      <c r="L2279" t="s">
        <v>19</v>
      </c>
      <c r="M2279" t="s">
        <v>27</v>
      </c>
      <c r="N2279" t="s">
        <v>13379</v>
      </c>
      <c r="Q2279" t="s">
        <v>13377</v>
      </c>
    </row>
    <row r="2280" spans="1:17" x14ac:dyDescent="0.25">
      <c r="A2280" t="s">
        <v>19</v>
      </c>
      <c r="K2280" t="s">
        <v>19</v>
      </c>
      <c r="Q2280" t="s">
        <v>13380</v>
      </c>
    </row>
    <row r="2281" spans="1:17" x14ac:dyDescent="0.25">
      <c r="A2281" t="s">
        <v>13381</v>
      </c>
      <c r="K2281" t="s">
        <v>10593</v>
      </c>
      <c r="Q2281" t="s">
        <v>13381</v>
      </c>
    </row>
    <row r="2282" spans="1:17" x14ac:dyDescent="0.25">
      <c r="A2282" t="s">
        <v>19</v>
      </c>
      <c r="B2282" t="s">
        <v>13381</v>
      </c>
      <c r="C2282" t="s">
        <v>13382</v>
      </c>
      <c r="D2282" t="s">
        <v>789</v>
      </c>
      <c r="F2282" t="s">
        <v>867</v>
      </c>
      <c r="G2282" t="s">
        <v>867</v>
      </c>
      <c r="H2282" t="s">
        <v>25</v>
      </c>
      <c r="I2282" t="s">
        <v>25</v>
      </c>
      <c r="J2282" t="s">
        <v>1557</v>
      </c>
      <c r="K2282" t="s">
        <v>1557</v>
      </c>
      <c r="L2282" t="s">
        <v>19</v>
      </c>
      <c r="M2282" t="s">
        <v>27</v>
      </c>
      <c r="N2282" t="s">
        <v>13383</v>
      </c>
      <c r="Q2282" t="s">
        <v>13381</v>
      </c>
    </row>
    <row r="2283" spans="1:17" x14ac:dyDescent="0.25">
      <c r="A2283" t="s">
        <v>19</v>
      </c>
      <c r="K2283" t="s">
        <v>19</v>
      </c>
      <c r="Q2283" t="s">
        <v>13384</v>
      </c>
    </row>
    <row r="2284" spans="1:17" x14ac:dyDescent="0.25">
      <c r="A2284" t="s">
        <v>13385</v>
      </c>
      <c r="K2284" t="s">
        <v>10593</v>
      </c>
      <c r="Q2284" t="s">
        <v>13385</v>
      </c>
    </row>
    <row r="2285" spans="1:17" x14ac:dyDescent="0.25">
      <c r="A2285" t="s">
        <v>19</v>
      </c>
      <c r="B2285" t="s">
        <v>13385</v>
      </c>
      <c r="C2285" t="s">
        <v>13386</v>
      </c>
      <c r="D2285" t="s">
        <v>789</v>
      </c>
      <c r="F2285" t="s">
        <v>888</v>
      </c>
      <c r="G2285" t="s">
        <v>888</v>
      </c>
      <c r="H2285" t="s">
        <v>25</v>
      </c>
      <c r="I2285" t="s">
        <v>25</v>
      </c>
      <c r="J2285" t="s">
        <v>1557</v>
      </c>
      <c r="K2285" t="s">
        <v>1557</v>
      </c>
      <c r="L2285" t="s">
        <v>19</v>
      </c>
      <c r="M2285" t="s">
        <v>27</v>
      </c>
      <c r="N2285" t="s">
        <v>13387</v>
      </c>
      <c r="Q2285" t="s">
        <v>13385</v>
      </c>
    </row>
    <row r="2286" spans="1:17" x14ac:dyDescent="0.25">
      <c r="A2286" t="s">
        <v>19</v>
      </c>
      <c r="K2286" t="s">
        <v>19</v>
      </c>
      <c r="Q2286" t="s">
        <v>13388</v>
      </c>
    </row>
    <row r="2287" spans="1:17" x14ac:dyDescent="0.25">
      <c r="A2287" t="s">
        <v>13389</v>
      </c>
      <c r="K2287" t="s">
        <v>10593</v>
      </c>
      <c r="Q2287" t="s">
        <v>13389</v>
      </c>
    </row>
    <row r="2288" spans="1:17" x14ac:dyDescent="0.25">
      <c r="A2288" t="s">
        <v>19</v>
      </c>
      <c r="B2288" t="s">
        <v>13389</v>
      </c>
      <c r="C2288" t="s">
        <v>13390</v>
      </c>
      <c r="D2288" t="s">
        <v>13391</v>
      </c>
      <c r="E2288" t="s">
        <v>855</v>
      </c>
      <c r="F2288" t="s">
        <v>856</v>
      </c>
      <c r="G2288" t="s">
        <v>856</v>
      </c>
      <c r="H2288" t="s">
        <v>25</v>
      </c>
      <c r="I2288" t="s">
        <v>25</v>
      </c>
      <c r="J2288" t="s">
        <v>857</v>
      </c>
      <c r="K2288" t="s">
        <v>857</v>
      </c>
      <c r="L2288" t="s">
        <v>19</v>
      </c>
      <c r="M2288" t="s">
        <v>27</v>
      </c>
      <c r="N2288" t="s">
        <v>13392</v>
      </c>
      <c r="Q2288" t="s">
        <v>13389</v>
      </c>
    </row>
    <row r="2289" spans="1:17" x14ac:dyDescent="0.25">
      <c r="A2289" t="s">
        <v>19</v>
      </c>
      <c r="K2289" t="s">
        <v>19</v>
      </c>
      <c r="Q2289" t="s">
        <v>13393</v>
      </c>
    </row>
    <row r="2290" spans="1:17" x14ac:dyDescent="0.25">
      <c r="A2290" t="s">
        <v>13394</v>
      </c>
      <c r="K2290" t="s">
        <v>10593</v>
      </c>
      <c r="Q2290" t="s">
        <v>13394</v>
      </c>
    </row>
    <row r="2291" spans="1:17" x14ac:dyDescent="0.25">
      <c r="A2291" t="s">
        <v>19</v>
      </c>
      <c r="B2291" t="s">
        <v>13394</v>
      </c>
      <c r="C2291" t="s">
        <v>13395</v>
      </c>
      <c r="D2291" t="s">
        <v>13391</v>
      </c>
      <c r="E2291" t="s">
        <v>855</v>
      </c>
      <c r="F2291" t="s">
        <v>856</v>
      </c>
      <c r="G2291" t="s">
        <v>856</v>
      </c>
      <c r="H2291" t="s">
        <v>25</v>
      </c>
      <c r="I2291" t="s">
        <v>25</v>
      </c>
      <c r="J2291" t="s">
        <v>10667</v>
      </c>
      <c r="K2291" t="s">
        <v>10667</v>
      </c>
      <c r="L2291" t="s">
        <v>19</v>
      </c>
      <c r="M2291" t="s">
        <v>27</v>
      </c>
      <c r="N2291" t="s">
        <v>13396</v>
      </c>
      <c r="Q2291" t="s">
        <v>13394</v>
      </c>
    </row>
    <row r="2292" spans="1:17" x14ac:dyDescent="0.25">
      <c r="A2292" t="s">
        <v>19</v>
      </c>
      <c r="K2292" t="s">
        <v>19</v>
      </c>
      <c r="Q2292" t="s">
        <v>13397</v>
      </c>
    </row>
    <row r="2293" spans="1:17" x14ac:dyDescent="0.25">
      <c r="A2293" t="s">
        <v>13398</v>
      </c>
      <c r="K2293" t="s">
        <v>10593</v>
      </c>
      <c r="Q2293" t="s">
        <v>13398</v>
      </c>
    </row>
    <row r="2294" spans="1:17" x14ac:dyDescent="0.25">
      <c r="A2294" t="s">
        <v>19</v>
      </c>
      <c r="B2294" t="s">
        <v>13398</v>
      </c>
      <c r="C2294" t="s">
        <v>13399</v>
      </c>
      <c r="D2294" t="s">
        <v>799</v>
      </c>
      <c r="E2294" t="s">
        <v>803</v>
      </c>
      <c r="F2294" t="s">
        <v>791</v>
      </c>
      <c r="G2294" t="s">
        <v>791</v>
      </c>
      <c r="H2294" t="s">
        <v>25</v>
      </c>
      <c r="I2294" t="s">
        <v>25</v>
      </c>
      <c r="J2294" t="s">
        <v>1557</v>
      </c>
      <c r="K2294" t="s">
        <v>1557</v>
      </c>
      <c r="L2294" t="s">
        <v>19</v>
      </c>
      <c r="M2294" t="s">
        <v>27</v>
      </c>
      <c r="N2294" t="s">
        <v>13400</v>
      </c>
      <c r="Q2294" t="s">
        <v>13398</v>
      </c>
    </row>
    <row r="2295" spans="1:17" x14ac:dyDescent="0.25">
      <c r="A2295" t="s">
        <v>19</v>
      </c>
      <c r="K2295" t="s">
        <v>19</v>
      </c>
      <c r="Q2295" t="s">
        <v>13401</v>
      </c>
    </row>
    <row r="2296" spans="1:17" x14ac:dyDescent="0.25">
      <c r="A2296" t="s">
        <v>797</v>
      </c>
      <c r="K2296" t="s">
        <v>18</v>
      </c>
      <c r="Q2296" t="s">
        <v>797</v>
      </c>
    </row>
    <row r="2297" spans="1:17" x14ac:dyDescent="0.25">
      <c r="A2297" t="s">
        <v>19</v>
      </c>
      <c r="B2297" t="s">
        <v>797</v>
      </c>
      <c r="C2297" t="s">
        <v>798</v>
      </c>
      <c r="D2297" t="s">
        <v>799</v>
      </c>
      <c r="E2297" t="s">
        <v>800</v>
      </c>
      <c r="F2297" t="s">
        <v>791</v>
      </c>
      <c r="G2297" t="s">
        <v>791</v>
      </c>
      <c r="H2297" t="s">
        <v>25</v>
      </c>
      <c r="I2297" t="s">
        <v>25</v>
      </c>
      <c r="J2297" t="s">
        <v>42</v>
      </c>
      <c r="K2297" t="s">
        <v>39</v>
      </c>
      <c r="L2297" t="s">
        <v>19</v>
      </c>
      <c r="M2297" t="s">
        <v>27</v>
      </c>
      <c r="N2297" t="s">
        <v>801</v>
      </c>
      <c r="Q2297" t="s">
        <v>797</v>
      </c>
    </row>
    <row r="2298" spans="1:17" x14ac:dyDescent="0.25">
      <c r="A2298" t="s">
        <v>19</v>
      </c>
      <c r="B2298" t="s">
        <v>797</v>
      </c>
      <c r="C2298" t="s">
        <v>802</v>
      </c>
      <c r="D2298" t="s">
        <v>799</v>
      </c>
      <c r="E2298" t="s">
        <v>803</v>
      </c>
      <c r="F2298" t="s">
        <v>791</v>
      </c>
      <c r="G2298" t="s">
        <v>791</v>
      </c>
      <c r="H2298" t="s">
        <v>25</v>
      </c>
      <c r="I2298" t="s">
        <v>25</v>
      </c>
      <c r="J2298" t="s">
        <v>38</v>
      </c>
      <c r="K2298" t="s">
        <v>39</v>
      </c>
      <c r="L2298" t="s">
        <v>19</v>
      </c>
      <c r="M2298" t="s">
        <v>27</v>
      </c>
      <c r="N2298" t="s">
        <v>804</v>
      </c>
      <c r="Q2298" t="s">
        <v>797</v>
      </c>
    </row>
    <row r="2299" spans="1:17" x14ac:dyDescent="0.25">
      <c r="A2299" t="s">
        <v>19</v>
      </c>
      <c r="K2299" t="s">
        <v>19</v>
      </c>
      <c r="Q2299" t="s">
        <v>805</v>
      </c>
    </row>
    <row r="2300" spans="1:17" x14ac:dyDescent="0.25">
      <c r="A2300" t="s">
        <v>13402</v>
      </c>
      <c r="K2300" t="s">
        <v>10593</v>
      </c>
      <c r="Q2300" t="s">
        <v>13402</v>
      </c>
    </row>
    <row r="2301" spans="1:17" x14ac:dyDescent="0.25">
      <c r="A2301" t="s">
        <v>19</v>
      </c>
      <c r="B2301" t="s">
        <v>13402</v>
      </c>
      <c r="C2301" t="s">
        <v>13403</v>
      </c>
      <c r="D2301" t="s">
        <v>799</v>
      </c>
      <c r="E2301" t="s">
        <v>790</v>
      </c>
      <c r="F2301" t="s">
        <v>791</v>
      </c>
      <c r="G2301" t="s">
        <v>791</v>
      </c>
      <c r="H2301" t="s">
        <v>25</v>
      </c>
      <c r="I2301" t="s">
        <v>25</v>
      </c>
      <c r="J2301" t="s">
        <v>6892</v>
      </c>
      <c r="K2301" t="s">
        <v>6892</v>
      </c>
      <c r="L2301" t="s">
        <v>19</v>
      </c>
      <c r="M2301" t="s">
        <v>27</v>
      </c>
      <c r="N2301" t="s">
        <v>13404</v>
      </c>
      <c r="Q2301" t="s">
        <v>13402</v>
      </c>
    </row>
    <row r="2302" spans="1:17" x14ac:dyDescent="0.25">
      <c r="A2302" t="s">
        <v>19</v>
      </c>
      <c r="K2302" t="s">
        <v>19</v>
      </c>
      <c r="Q2302" t="s">
        <v>13405</v>
      </c>
    </row>
    <row r="2303" spans="1:17" x14ac:dyDescent="0.25">
      <c r="A2303" t="s">
        <v>13406</v>
      </c>
      <c r="K2303" t="s">
        <v>10593</v>
      </c>
      <c r="Q2303" t="s">
        <v>13406</v>
      </c>
    </row>
    <row r="2304" spans="1:17" x14ac:dyDescent="0.25">
      <c r="A2304" t="s">
        <v>19</v>
      </c>
      <c r="B2304" t="s">
        <v>13406</v>
      </c>
      <c r="C2304" t="s">
        <v>13407</v>
      </c>
      <c r="D2304" t="s">
        <v>799</v>
      </c>
      <c r="F2304" t="s">
        <v>791</v>
      </c>
      <c r="G2304" t="s">
        <v>791</v>
      </c>
      <c r="H2304" t="s">
        <v>25</v>
      </c>
      <c r="I2304" t="s">
        <v>25</v>
      </c>
      <c r="J2304" t="s">
        <v>10667</v>
      </c>
      <c r="K2304" t="s">
        <v>10667</v>
      </c>
      <c r="L2304" t="s">
        <v>19</v>
      </c>
      <c r="M2304" t="s">
        <v>27</v>
      </c>
      <c r="N2304" t="s">
        <v>13408</v>
      </c>
      <c r="Q2304" t="s">
        <v>13406</v>
      </c>
    </row>
    <row r="2305" spans="1:17" x14ac:dyDescent="0.25">
      <c r="A2305" t="s">
        <v>19</v>
      </c>
      <c r="K2305" t="s">
        <v>19</v>
      </c>
      <c r="Q2305" t="s">
        <v>13409</v>
      </c>
    </row>
    <row r="2306" spans="1:17" x14ac:dyDescent="0.25">
      <c r="A2306" t="s">
        <v>13410</v>
      </c>
      <c r="K2306" t="s">
        <v>10593</v>
      </c>
      <c r="Q2306" t="s">
        <v>13410</v>
      </c>
    </row>
    <row r="2307" spans="1:17" x14ac:dyDescent="0.25">
      <c r="A2307" t="s">
        <v>19</v>
      </c>
      <c r="B2307" t="s">
        <v>13410</v>
      </c>
      <c r="C2307" t="s">
        <v>13411</v>
      </c>
      <c r="D2307" t="s">
        <v>799</v>
      </c>
      <c r="E2307" t="s">
        <v>855</v>
      </c>
      <c r="F2307" t="s">
        <v>856</v>
      </c>
      <c r="G2307" t="s">
        <v>856</v>
      </c>
      <c r="H2307" t="s">
        <v>25</v>
      </c>
      <c r="I2307" t="s">
        <v>25</v>
      </c>
      <c r="J2307" t="s">
        <v>857</v>
      </c>
      <c r="K2307" t="s">
        <v>857</v>
      </c>
      <c r="L2307" t="s">
        <v>19</v>
      </c>
      <c r="M2307" t="s">
        <v>27</v>
      </c>
      <c r="N2307" t="s">
        <v>13412</v>
      </c>
      <c r="Q2307" t="s">
        <v>13410</v>
      </c>
    </row>
    <row r="2308" spans="1:17" x14ac:dyDescent="0.25">
      <c r="A2308" t="s">
        <v>19</v>
      </c>
      <c r="K2308" t="s">
        <v>19</v>
      </c>
      <c r="Q2308" t="s">
        <v>13413</v>
      </c>
    </row>
    <row r="2309" spans="1:17" x14ac:dyDescent="0.25">
      <c r="A2309" t="s">
        <v>13414</v>
      </c>
      <c r="K2309" t="s">
        <v>10593</v>
      </c>
      <c r="Q2309" t="s">
        <v>13414</v>
      </c>
    </row>
    <row r="2310" spans="1:17" x14ac:dyDescent="0.25">
      <c r="A2310" t="s">
        <v>19</v>
      </c>
      <c r="B2310" t="s">
        <v>13414</v>
      </c>
      <c r="C2310" t="s">
        <v>13415</v>
      </c>
      <c r="D2310" t="s">
        <v>799</v>
      </c>
      <c r="E2310" t="s">
        <v>13416</v>
      </c>
      <c r="F2310" t="s">
        <v>856</v>
      </c>
      <c r="G2310" t="s">
        <v>856</v>
      </c>
      <c r="H2310" t="s">
        <v>25</v>
      </c>
      <c r="I2310" t="s">
        <v>25</v>
      </c>
      <c r="J2310" t="s">
        <v>3047</v>
      </c>
      <c r="K2310" t="s">
        <v>3047</v>
      </c>
      <c r="L2310" t="s">
        <v>19</v>
      </c>
      <c r="M2310" t="s">
        <v>27</v>
      </c>
      <c r="N2310" t="s">
        <v>13417</v>
      </c>
      <c r="Q2310" t="s">
        <v>13414</v>
      </c>
    </row>
    <row r="2311" spans="1:17" x14ac:dyDescent="0.25">
      <c r="A2311" t="s">
        <v>19</v>
      </c>
      <c r="K2311" t="s">
        <v>19</v>
      </c>
      <c r="Q2311" t="s">
        <v>13418</v>
      </c>
    </row>
    <row r="2312" spans="1:17" x14ac:dyDescent="0.25">
      <c r="A2312" t="s">
        <v>13419</v>
      </c>
      <c r="K2312" t="s">
        <v>10593</v>
      </c>
      <c r="Q2312" t="s">
        <v>13419</v>
      </c>
    </row>
    <row r="2313" spans="1:17" x14ac:dyDescent="0.25">
      <c r="A2313" t="s">
        <v>19</v>
      </c>
      <c r="B2313" t="s">
        <v>13419</v>
      </c>
      <c r="C2313" t="s">
        <v>13420</v>
      </c>
      <c r="D2313" t="s">
        <v>799</v>
      </c>
      <c r="E2313" t="s">
        <v>13421</v>
      </c>
      <c r="F2313" t="s">
        <v>856</v>
      </c>
      <c r="G2313" t="s">
        <v>856</v>
      </c>
      <c r="H2313" t="s">
        <v>25</v>
      </c>
      <c r="I2313" t="s">
        <v>25</v>
      </c>
      <c r="J2313" t="s">
        <v>13422</v>
      </c>
      <c r="K2313" t="s">
        <v>13422</v>
      </c>
      <c r="L2313" t="s">
        <v>19</v>
      </c>
      <c r="M2313" t="s">
        <v>27</v>
      </c>
      <c r="N2313" t="s">
        <v>13423</v>
      </c>
      <c r="Q2313" t="s">
        <v>13419</v>
      </c>
    </row>
    <row r="2314" spans="1:17" x14ac:dyDescent="0.25">
      <c r="A2314" t="s">
        <v>19</v>
      </c>
      <c r="K2314" t="s">
        <v>19</v>
      </c>
      <c r="Q2314" t="s">
        <v>13424</v>
      </c>
    </row>
    <row r="2315" spans="1:17" x14ac:dyDescent="0.25">
      <c r="A2315" t="s">
        <v>13425</v>
      </c>
      <c r="K2315" t="s">
        <v>10593</v>
      </c>
      <c r="Q2315" t="s">
        <v>13425</v>
      </c>
    </row>
    <row r="2316" spans="1:17" x14ac:dyDescent="0.25">
      <c r="A2316" t="s">
        <v>19</v>
      </c>
      <c r="B2316" t="s">
        <v>13425</v>
      </c>
      <c r="C2316" t="s">
        <v>13426</v>
      </c>
      <c r="D2316" t="s">
        <v>799</v>
      </c>
      <c r="E2316" t="s">
        <v>855</v>
      </c>
      <c r="F2316" t="s">
        <v>856</v>
      </c>
      <c r="G2316" t="s">
        <v>856</v>
      </c>
      <c r="H2316" t="s">
        <v>25</v>
      </c>
      <c r="I2316" t="s">
        <v>25</v>
      </c>
      <c r="J2316" t="s">
        <v>10667</v>
      </c>
      <c r="K2316" t="s">
        <v>10667</v>
      </c>
      <c r="L2316" t="s">
        <v>19</v>
      </c>
      <c r="M2316" t="s">
        <v>27</v>
      </c>
      <c r="N2316" t="s">
        <v>13427</v>
      </c>
      <c r="Q2316" t="s">
        <v>13425</v>
      </c>
    </row>
    <row r="2317" spans="1:17" x14ac:dyDescent="0.25">
      <c r="A2317" t="s">
        <v>19</v>
      </c>
      <c r="K2317" t="s">
        <v>19</v>
      </c>
      <c r="Q2317" t="s">
        <v>13428</v>
      </c>
    </row>
    <row r="2318" spans="1:17" x14ac:dyDescent="0.25">
      <c r="A2318" t="s">
        <v>13429</v>
      </c>
      <c r="K2318" t="s">
        <v>10593</v>
      </c>
      <c r="Q2318" t="s">
        <v>13429</v>
      </c>
    </row>
    <row r="2319" spans="1:17" x14ac:dyDescent="0.25">
      <c r="A2319" t="s">
        <v>19</v>
      </c>
      <c r="B2319" t="s">
        <v>13429</v>
      </c>
      <c r="C2319" t="s">
        <v>13430</v>
      </c>
      <c r="D2319" t="s">
        <v>13431</v>
      </c>
      <c r="E2319" t="s">
        <v>790</v>
      </c>
      <c r="F2319" t="s">
        <v>791</v>
      </c>
      <c r="G2319" t="s">
        <v>791</v>
      </c>
      <c r="H2319" t="s">
        <v>25</v>
      </c>
      <c r="I2319" t="s">
        <v>25</v>
      </c>
      <c r="J2319" t="s">
        <v>38</v>
      </c>
      <c r="K2319" t="s">
        <v>39</v>
      </c>
      <c r="L2319" t="s">
        <v>19</v>
      </c>
      <c r="M2319" t="s">
        <v>27</v>
      </c>
      <c r="N2319" t="s">
        <v>13432</v>
      </c>
      <c r="Q2319" t="s">
        <v>13429</v>
      </c>
    </row>
    <row r="2320" spans="1:17" x14ac:dyDescent="0.25">
      <c r="A2320" t="s">
        <v>19</v>
      </c>
      <c r="K2320" t="s">
        <v>19</v>
      </c>
      <c r="Q2320" t="s">
        <v>13433</v>
      </c>
    </row>
    <row r="2321" spans="1:17" x14ac:dyDescent="0.25">
      <c r="A2321" t="s">
        <v>13434</v>
      </c>
      <c r="K2321" t="s">
        <v>10593</v>
      </c>
      <c r="Q2321" t="s">
        <v>13434</v>
      </c>
    </row>
    <row r="2322" spans="1:17" x14ac:dyDescent="0.25">
      <c r="A2322" t="s">
        <v>19</v>
      </c>
      <c r="B2322" t="s">
        <v>13434</v>
      </c>
      <c r="C2322" t="s">
        <v>13435</v>
      </c>
      <c r="D2322" t="s">
        <v>13436</v>
      </c>
      <c r="E2322" t="s">
        <v>3336</v>
      </c>
      <c r="F2322" t="s">
        <v>791</v>
      </c>
      <c r="G2322" t="s">
        <v>791</v>
      </c>
      <c r="H2322" t="s">
        <v>25</v>
      </c>
      <c r="I2322" t="s">
        <v>25</v>
      </c>
      <c r="J2322" t="s">
        <v>13437</v>
      </c>
      <c r="K2322" t="s">
        <v>13437</v>
      </c>
      <c r="L2322" t="s">
        <v>19</v>
      </c>
      <c r="M2322" t="s">
        <v>27</v>
      </c>
      <c r="N2322" t="s">
        <v>13438</v>
      </c>
      <c r="Q2322" t="s">
        <v>13434</v>
      </c>
    </row>
    <row r="2323" spans="1:17" x14ac:dyDescent="0.25">
      <c r="A2323" t="s">
        <v>19</v>
      </c>
      <c r="K2323" t="s">
        <v>19</v>
      </c>
      <c r="Q2323" t="s">
        <v>13439</v>
      </c>
    </row>
    <row r="2324" spans="1:17" x14ac:dyDescent="0.25">
      <c r="A2324" t="s">
        <v>13440</v>
      </c>
      <c r="K2324" t="s">
        <v>10593</v>
      </c>
      <c r="Q2324" t="s">
        <v>13440</v>
      </c>
    </row>
    <row r="2325" spans="1:17" x14ac:dyDescent="0.25">
      <c r="A2325" t="s">
        <v>19</v>
      </c>
      <c r="B2325" t="s">
        <v>13440</v>
      </c>
      <c r="C2325" t="s">
        <v>13441</v>
      </c>
      <c r="D2325" t="s">
        <v>13436</v>
      </c>
      <c r="E2325" t="s">
        <v>790</v>
      </c>
      <c r="F2325" t="s">
        <v>791</v>
      </c>
      <c r="G2325" t="s">
        <v>791</v>
      </c>
      <c r="H2325" t="s">
        <v>25</v>
      </c>
      <c r="I2325" t="s">
        <v>25</v>
      </c>
      <c r="J2325" t="s">
        <v>172</v>
      </c>
      <c r="K2325" t="s">
        <v>39</v>
      </c>
      <c r="L2325" t="s">
        <v>19</v>
      </c>
      <c r="M2325" t="s">
        <v>27</v>
      </c>
      <c r="N2325" t="s">
        <v>13442</v>
      </c>
      <c r="Q2325" t="s">
        <v>13440</v>
      </c>
    </row>
    <row r="2326" spans="1:17" x14ac:dyDescent="0.25">
      <c r="A2326" t="s">
        <v>19</v>
      </c>
      <c r="K2326" t="s">
        <v>19</v>
      </c>
      <c r="Q2326" t="s">
        <v>13443</v>
      </c>
    </row>
    <row r="2327" spans="1:17" x14ac:dyDescent="0.25">
      <c r="A2327" t="s">
        <v>13444</v>
      </c>
      <c r="K2327" t="s">
        <v>10593</v>
      </c>
      <c r="Q2327" t="s">
        <v>13444</v>
      </c>
    </row>
    <row r="2328" spans="1:17" x14ac:dyDescent="0.25">
      <c r="A2328" t="s">
        <v>19</v>
      </c>
      <c r="B2328" t="s">
        <v>13444</v>
      </c>
      <c r="C2328" t="s">
        <v>13445</v>
      </c>
      <c r="D2328" t="s">
        <v>13436</v>
      </c>
      <c r="E2328" t="s">
        <v>790</v>
      </c>
      <c r="F2328" t="s">
        <v>791</v>
      </c>
      <c r="G2328" t="s">
        <v>791</v>
      </c>
      <c r="H2328" t="s">
        <v>25</v>
      </c>
      <c r="I2328" t="s">
        <v>25</v>
      </c>
      <c r="J2328" t="s">
        <v>6892</v>
      </c>
      <c r="K2328" t="s">
        <v>6892</v>
      </c>
      <c r="L2328" t="s">
        <v>19</v>
      </c>
      <c r="M2328" t="s">
        <v>27</v>
      </c>
      <c r="N2328" t="s">
        <v>13446</v>
      </c>
      <c r="Q2328" t="s">
        <v>13444</v>
      </c>
    </row>
    <row r="2329" spans="1:17" x14ac:dyDescent="0.25">
      <c r="A2329" t="s">
        <v>19</v>
      </c>
      <c r="K2329" t="s">
        <v>19</v>
      </c>
      <c r="Q2329" t="s">
        <v>13447</v>
      </c>
    </row>
    <row r="2330" spans="1:17" x14ac:dyDescent="0.25">
      <c r="A2330" t="s">
        <v>13448</v>
      </c>
      <c r="K2330" t="s">
        <v>10593</v>
      </c>
      <c r="Q2330" t="s">
        <v>13448</v>
      </c>
    </row>
    <row r="2331" spans="1:17" x14ac:dyDescent="0.25">
      <c r="A2331" t="s">
        <v>19</v>
      </c>
      <c r="B2331" t="s">
        <v>13448</v>
      </c>
      <c r="C2331" t="s">
        <v>13449</v>
      </c>
      <c r="D2331" t="s">
        <v>13436</v>
      </c>
      <c r="E2331" t="s">
        <v>790</v>
      </c>
      <c r="F2331" t="s">
        <v>791</v>
      </c>
      <c r="G2331" t="s">
        <v>791</v>
      </c>
      <c r="H2331" t="s">
        <v>25</v>
      </c>
      <c r="I2331" t="s">
        <v>25</v>
      </c>
      <c r="J2331" t="s">
        <v>13450</v>
      </c>
      <c r="K2331" t="s">
        <v>13450</v>
      </c>
      <c r="L2331" t="s">
        <v>19</v>
      </c>
      <c r="M2331" t="s">
        <v>27</v>
      </c>
      <c r="N2331" t="s">
        <v>13451</v>
      </c>
      <c r="Q2331" t="s">
        <v>13448</v>
      </c>
    </row>
    <row r="2332" spans="1:17" x14ac:dyDescent="0.25">
      <c r="A2332" t="s">
        <v>19</v>
      </c>
      <c r="K2332" t="s">
        <v>19</v>
      </c>
      <c r="Q2332" t="s">
        <v>13452</v>
      </c>
    </row>
    <row r="2333" spans="1:17" x14ac:dyDescent="0.25">
      <c r="A2333" t="s">
        <v>13453</v>
      </c>
      <c r="K2333" t="s">
        <v>10593</v>
      </c>
      <c r="Q2333" t="s">
        <v>13453</v>
      </c>
    </row>
    <row r="2334" spans="1:17" x14ac:dyDescent="0.25">
      <c r="A2334" t="s">
        <v>19</v>
      </c>
      <c r="B2334" t="s">
        <v>13453</v>
      </c>
      <c r="C2334" t="s">
        <v>13454</v>
      </c>
      <c r="D2334" t="s">
        <v>13436</v>
      </c>
      <c r="E2334" t="s">
        <v>175</v>
      </c>
      <c r="F2334" t="s">
        <v>37</v>
      </c>
      <c r="G2334" t="s">
        <v>37</v>
      </c>
      <c r="H2334" t="s">
        <v>25</v>
      </c>
      <c r="I2334" t="s">
        <v>25</v>
      </c>
      <c r="J2334" t="s">
        <v>172</v>
      </c>
      <c r="K2334" t="s">
        <v>39</v>
      </c>
      <c r="L2334" t="s">
        <v>19</v>
      </c>
      <c r="M2334" t="s">
        <v>27</v>
      </c>
      <c r="N2334" t="s">
        <v>13455</v>
      </c>
      <c r="Q2334" t="s">
        <v>13453</v>
      </c>
    </row>
    <row r="2335" spans="1:17" x14ac:dyDescent="0.25">
      <c r="A2335" t="s">
        <v>19</v>
      </c>
      <c r="K2335" t="s">
        <v>19</v>
      </c>
      <c r="Q2335" t="s">
        <v>13456</v>
      </c>
    </row>
    <row r="2336" spans="1:17" x14ac:dyDescent="0.25">
      <c r="A2336" t="s">
        <v>13457</v>
      </c>
      <c r="K2336" t="s">
        <v>10593</v>
      </c>
      <c r="Q2336" t="s">
        <v>13457</v>
      </c>
    </row>
    <row r="2337" spans="1:17" x14ac:dyDescent="0.25">
      <c r="A2337" t="s">
        <v>19</v>
      </c>
      <c r="B2337" t="s">
        <v>13457</v>
      </c>
      <c r="C2337" t="s">
        <v>13458</v>
      </c>
      <c r="D2337" t="s">
        <v>13436</v>
      </c>
      <c r="F2337" t="s">
        <v>888</v>
      </c>
      <c r="G2337" t="s">
        <v>888</v>
      </c>
      <c r="H2337" t="s">
        <v>25</v>
      </c>
      <c r="I2337" t="s">
        <v>25</v>
      </c>
      <c r="J2337" t="s">
        <v>172</v>
      </c>
      <c r="K2337" t="s">
        <v>39</v>
      </c>
      <c r="L2337" t="s">
        <v>19</v>
      </c>
      <c r="M2337" t="s">
        <v>27</v>
      </c>
      <c r="N2337" t="s">
        <v>13459</v>
      </c>
      <c r="Q2337" t="s">
        <v>13457</v>
      </c>
    </row>
    <row r="2338" spans="1:17" x14ac:dyDescent="0.25">
      <c r="A2338" t="s">
        <v>19</v>
      </c>
      <c r="K2338" t="s">
        <v>19</v>
      </c>
      <c r="Q2338" t="s">
        <v>13460</v>
      </c>
    </row>
    <row r="2339" spans="1:17" x14ac:dyDescent="0.25">
      <c r="A2339" t="s">
        <v>13461</v>
      </c>
      <c r="K2339" t="s">
        <v>10593</v>
      </c>
      <c r="Q2339" t="s">
        <v>13461</v>
      </c>
    </row>
    <row r="2340" spans="1:17" x14ac:dyDescent="0.25">
      <c r="A2340" t="s">
        <v>19</v>
      </c>
      <c r="B2340" t="s">
        <v>13461</v>
      </c>
      <c r="C2340" t="s">
        <v>13462</v>
      </c>
      <c r="D2340" t="s">
        <v>13436</v>
      </c>
      <c r="F2340" t="s">
        <v>888</v>
      </c>
      <c r="G2340" t="s">
        <v>888</v>
      </c>
      <c r="H2340" t="s">
        <v>25</v>
      </c>
      <c r="I2340" t="s">
        <v>25</v>
      </c>
      <c r="J2340" t="s">
        <v>13450</v>
      </c>
      <c r="K2340" t="s">
        <v>13450</v>
      </c>
      <c r="L2340" t="s">
        <v>19</v>
      </c>
      <c r="M2340" t="s">
        <v>27</v>
      </c>
      <c r="N2340" t="s">
        <v>13463</v>
      </c>
      <c r="Q2340" t="s">
        <v>13461</v>
      </c>
    </row>
    <row r="2341" spans="1:17" x14ac:dyDescent="0.25">
      <c r="A2341" t="s">
        <v>19</v>
      </c>
      <c r="K2341" t="s">
        <v>19</v>
      </c>
      <c r="Q2341" t="s">
        <v>13464</v>
      </c>
    </row>
    <row r="2342" spans="1:17" x14ac:dyDescent="0.25">
      <c r="A2342" t="s">
        <v>806</v>
      </c>
      <c r="K2342" t="s">
        <v>18</v>
      </c>
      <c r="Q2342" t="s">
        <v>806</v>
      </c>
    </row>
    <row r="2343" spans="1:17" x14ac:dyDescent="0.25">
      <c r="A2343" t="s">
        <v>19</v>
      </c>
      <c r="B2343" t="s">
        <v>806</v>
      </c>
      <c r="C2343" t="s">
        <v>807</v>
      </c>
      <c r="D2343" t="s">
        <v>808</v>
      </c>
      <c r="E2343" t="s">
        <v>790</v>
      </c>
      <c r="F2343" t="s">
        <v>791</v>
      </c>
      <c r="G2343" t="s">
        <v>791</v>
      </c>
      <c r="H2343" t="s">
        <v>25</v>
      </c>
      <c r="I2343" t="s">
        <v>25</v>
      </c>
      <c r="J2343" t="s">
        <v>206</v>
      </c>
      <c r="K2343" t="s">
        <v>39</v>
      </c>
      <c r="L2343" t="s">
        <v>19</v>
      </c>
      <c r="M2343" t="s">
        <v>27</v>
      </c>
      <c r="N2343" t="s">
        <v>809</v>
      </c>
      <c r="Q2343" t="s">
        <v>806</v>
      </c>
    </row>
    <row r="2344" spans="1:17" x14ac:dyDescent="0.25">
      <c r="A2344" t="s">
        <v>19</v>
      </c>
      <c r="B2344" t="s">
        <v>806</v>
      </c>
      <c r="C2344" t="s">
        <v>810</v>
      </c>
      <c r="D2344" t="s">
        <v>808</v>
      </c>
      <c r="E2344" t="s">
        <v>790</v>
      </c>
      <c r="F2344" t="s">
        <v>791</v>
      </c>
      <c r="G2344" t="s">
        <v>791</v>
      </c>
      <c r="H2344" t="s">
        <v>25</v>
      </c>
      <c r="I2344" t="s">
        <v>25</v>
      </c>
      <c r="J2344" t="s">
        <v>172</v>
      </c>
      <c r="K2344" t="s">
        <v>39</v>
      </c>
      <c r="L2344" t="s">
        <v>19</v>
      </c>
      <c r="M2344" t="s">
        <v>27</v>
      </c>
      <c r="N2344" t="s">
        <v>811</v>
      </c>
      <c r="Q2344" t="s">
        <v>806</v>
      </c>
    </row>
    <row r="2345" spans="1:17" x14ac:dyDescent="0.25">
      <c r="A2345" t="s">
        <v>19</v>
      </c>
      <c r="K2345" t="s">
        <v>19</v>
      </c>
      <c r="Q2345" t="s">
        <v>812</v>
      </c>
    </row>
    <row r="2346" spans="1:17" x14ac:dyDescent="0.25">
      <c r="A2346" t="s">
        <v>13465</v>
      </c>
      <c r="K2346" t="s">
        <v>10593</v>
      </c>
      <c r="Q2346" t="s">
        <v>13465</v>
      </c>
    </row>
    <row r="2347" spans="1:17" x14ac:dyDescent="0.25">
      <c r="A2347" t="s">
        <v>19</v>
      </c>
      <c r="B2347" t="s">
        <v>13465</v>
      </c>
      <c r="C2347" t="s">
        <v>13466</v>
      </c>
      <c r="D2347" t="s">
        <v>808</v>
      </c>
      <c r="F2347" t="s">
        <v>888</v>
      </c>
      <c r="G2347" t="s">
        <v>888</v>
      </c>
      <c r="H2347" t="s">
        <v>25</v>
      </c>
      <c r="I2347" t="s">
        <v>25</v>
      </c>
      <c r="J2347" t="s">
        <v>13467</v>
      </c>
      <c r="K2347" t="s">
        <v>13467</v>
      </c>
      <c r="L2347" t="s">
        <v>19</v>
      </c>
      <c r="M2347" t="s">
        <v>27</v>
      </c>
      <c r="N2347" t="s">
        <v>13468</v>
      </c>
      <c r="Q2347" t="s">
        <v>13465</v>
      </c>
    </row>
    <row r="2348" spans="1:17" x14ac:dyDescent="0.25">
      <c r="A2348" t="s">
        <v>19</v>
      </c>
      <c r="K2348" t="s">
        <v>19</v>
      </c>
      <c r="Q2348" t="s">
        <v>13469</v>
      </c>
    </row>
    <row r="2349" spans="1:17" x14ac:dyDescent="0.25">
      <c r="A2349" t="s">
        <v>13470</v>
      </c>
      <c r="K2349" t="s">
        <v>10593</v>
      </c>
      <c r="Q2349" t="s">
        <v>13470</v>
      </c>
    </row>
    <row r="2350" spans="1:17" x14ac:dyDescent="0.25">
      <c r="A2350" t="s">
        <v>19</v>
      </c>
      <c r="B2350" t="s">
        <v>13470</v>
      </c>
      <c r="C2350" t="s">
        <v>13471</v>
      </c>
      <c r="D2350" t="s">
        <v>808</v>
      </c>
      <c r="F2350" t="s">
        <v>888</v>
      </c>
      <c r="G2350" t="s">
        <v>888</v>
      </c>
      <c r="H2350" t="s">
        <v>25</v>
      </c>
      <c r="I2350" t="s">
        <v>25</v>
      </c>
      <c r="J2350" t="s">
        <v>206</v>
      </c>
      <c r="K2350" t="s">
        <v>39</v>
      </c>
      <c r="L2350" t="s">
        <v>19</v>
      </c>
      <c r="M2350" t="s">
        <v>27</v>
      </c>
      <c r="N2350" t="s">
        <v>13472</v>
      </c>
      <c r="Q2350" t="s">
        <v>13470</v>
      </c>
    </row>
    <row r="2351" spans="1:17" x14ac:dyDescent="0.25">
      <c r="A2351" t="s">
        <v>19</v>
      </c>
      <c r="K2351" t="s">
        <v>19</v>
      </c>
      <c r="Q2351" t="s">
        <v>13473</v>
      </c>
    </row>
    <row r="2352" spans="1:17" x14ac:dyDescent="0.25">
      <c r="A2352" t="s">
        <v>13474</v>
      </c>
      <c r="K2352" t="s">
        <v>10593</v>
      </c>
      <c r="Q2352" t="s">
        <v>13474</v>
      </c>
    </row>
    <row r="2353" spans="1:17" x14ac:dyDescent="0.25">
      <c r="A2353" t="s">
        <v>19</v>
      </c>
      <c r="B2353" t="s">
        <v>13474</v>
      </c>
      <c r="C2353" t="s">
        <v>13475</v>
      </c>
      <c r="D2353" t="s">
        <v>808</v>
      </c>
      <c r="F2353" t="s">
        <v>888</v>
      </c>
      <c r="G2353" t="s">
        <v>888</v>
      </c>
      <c r="H2353" t="s">
        <v>25</v>
      </c>
      <c r="I2353" t="s">
        <v>25</v>
      </c>
      <c r="J2353" t="s">
        <v>1177</v>
      </c>
      <c r="K2353" t="s">
        <v>1177</v>
      </c>
      <c r="L2353" t="s">
        <v>19</v>
      </c>
      <c r="M2353" t="s">
        <v>27</v>
      </c>
      <c r="N2353" t="s">
        <v>13476</v>
      </c>
      <c r="Q2353" t="s">
        <v>13474</v>
      </c>
    </row>
    <row r="2354" spans="1:17" x14ac:dyDescent="0.25">
      <c r="A2354" t="s">
        <v>19</v>
      </c>
      <c r="K2354" t="s">
        <v>19</v>
      </c>
      <c r="Q2354" t="s">
        <v>13477</v>
      </c>
    </row>
    <row r="2355" spans="1:17" x14ac:dyDescent="0.25">
      <c r="A2355" t="s">
        <v>13478</v>
      </c>
      <c r="K2355" t="s">
        <v>10593</v>
      </c>
      <c r="Q2355" t="s">
        <v>13478</v>
      </c>
    </row>
    <row r="2356" spans="1:17" x14ac:dyDescent="0.25">
      <c r="A2356" t="s">
        <v>19</v>
      </c>
      <c r="B2356" t="s">
        <v>13478</v>
      </c>
      <c r="C2356" t="s">
        <v>13479</v>
      </c>
      <c r="D2356" t="s">
        <v>815</v>
      </c>
      <c r="E2356" t="s">
        <v>790</v>
      </c>
      <c r="F2356" t="s">
        <v>791</v>
      </c>
      <c r="G2356" t="s">
        <v>791</v>
      </c>
      <c r="H2356" t="s">
        <v>25</v>
      </c>
      <c r="I2356" t="s">
        <v>25</v>
      </c>
      <c r="J2356" t="s">
        <v>1011</v>
      </c>
      <c r="K2356" t="s">
        <v>1011</v>
      </c>
      <c r="L2356" t="s">
        <v>19</v>
      </c>
      <c r="M2356" t="s">
        <v>27</v>
      </c>
      <c r="N2356" t="s">
        <v>13480</v>
      </c>
      <c r="Q2356" t="s">
        <v>13478</v>
      </c>
    </row>
    <row r="2357" spans="1:17" x14ac:dyDescent="0.25">
      <c r="A2357" t="s">
        <v>19</v>
      </c>
      <c r="K2357" t="s">
        <v>19</v>
      </c>
      <c r="Q2357" t="s">
        <v>13481</v>
      </c>
    </row>
    <row r="2358" spans="1:17" x14ac:dyDescent="0.25">
      <c r="A2358" t="s">
        <v>813</v>
      </c>
      <c r="K2358" t="s">
        <v>212</v>
      </c>
      <c r="Q2358" t="s">
        <v>813</v>
      </c>
    </row>
    <row r="2359" spans="1:17" x14ac:dyDescent="0.25">
      <c r="A2359" t="s">
        <v>19</v>
      </c>
      <c r="B2359" t="s">
        <v>813</v>
      </c>
      <c r="C2359" t="s">
        <v>814</v>
      </c>
      <c r="D2359" t="s">
        <v>815</v>
      </c>
      <c r="E2359" t="s">
        <v>790</v>
      </c>
      <c r="F2359" t="s">
        <v>791</v>
      </c>
      <c r="G2359" t="s">
        <v>791</v>
      </c>
      <c r="H2359" t="s">
        <v>25</v>
      </c>
      <c r="I2359" t="s">
        <v>25</v>
      </c>
      <c r="J2359" t="s">
        <v>38</v>
      </c>
      <c r="K2359" t="s">
        <v>39</v>
      </c>
      <c r="L2359" t="s">
        <v>19</v>
      </c>
      <c r="M2359" t="s">
        <v>27</v>
      </c>
      <c r="N2359" t="s">
        <v>816</v>
      </c>
      <c r="Q2359" t="s">
        <v>813</v>
      </c>
    </row>
    <row r="2360" spans="1:17" x14ac:dyDescent="0.25">
      <c r="A2360" t="s">
        <v>19</v>
      </c>
      <c r="B2360" t="s">
        <v>813</v>
      </c>
      <c r="C2360" t="s">
        <v>817</v>
      </c>
      <c r="D2360" t="s">
        <v>815</v>
      </c>
      <c r="E2360" t="s">
        <v>790</v>
      </c>
      <c r="F2360" t="s">
        <v>791</v>
      </c>
      <c r="G2360" t="s">
        <v>791</v>
      </c>
      <c r="H2360" t="s">
        <v>25</v>
      </c>
      <c r="I2360" t="s">
        <v>25</v>
      </c>
      <c r="J2360" t="s">
        <v>206</v>
      </c>
      <c r="K2360" t="s">
        <v>39</v>
      </c>
      <c r="L2360" t="s">
        <v>19</v>
      </c>
      <c r="M2360" t="s">
        <v>27</v>
      </c>
      <c r="N2360" t="s">
        <v>818</v>
      </c>
      <c r="Q2360" t="s">
        <v>813</v>
      </c>
    </row>
    <row r="2361" spans="1:17" x14ac:dyDescent="0.25">
      <c r="A2361" t="s">
        <v>19</v>
      </c>
      <c r="B2361" t="s">
        <v>813</v>
      </c>
      <c r="C2361" t="s">
        <v>819</v>
      </c>
      <c r="D2361" t="s">
        <v>815</v>
      </c>
      <c r="E2361" t="s">
        <v>790</v>
      </c>
      <c r="F2361" t="s">
        <v>791</v>
      </c>
      <c r="G2361" t="s">
        <v>791</v>
      </c>
      <c r="H2361" t="s">
        <v>25</v>
      </c>
      <c r="I2361" t="s">
        <v>25</v>
      </c>
      <c r="J2361" t="s">
        <v>206</v>
      </c>
      <c r="K2361" t="s">
        <v>39</v>
      </c>
      <c r="L2361" t="s">
        <v>820</v>
      </c>
      <c r="M2361" t="s">
        <v>27</v>
      </c>
      <c r="N2361" t="s">
        <v>821</v>
      </c>
      <c r="Q2361" t="s">
        <v>813</v>
      </c>
    </row>
    <row r="2362" spans="1:17" x14ac:dyDescent="0.25">
      <c r="A2362" t="s">
        <v>19</v>
      </c>
      <c r="K2362" t="s">
        <v>19</v>
      </c>
      <c r="Q2362" t="s">
        <v>822</v>
      </c>
    </row>
    <row r="2363" spans="1:17" x14ac:dyDescent="0.25">
      <c r="A2363" t="s">
        <v>823</v>
      </c>
      <c r="K2363" t="s">
        <v>18</v>
      </c>
      <c r="Q2363" t="s">
        <v>823</v>
      </c>
    </row>
    <row r="2364" spans="1:17" x14ac:dyDescent="0.25">
      <c r="A2364" t="s">
        <v>19</v>
      </c>
      <c r="B2364" t="s">
        <v>823</v>
      </c>
      <c r="C2364" t="s">
        <v>824</v>
      </c>
      <c r="D2364" t="s">
        <v>825</v>
      </c>
      <c r="E2364" t="s">
        <v>800</v>
      </c>
      <c r="F2364" t="s">
        <v>791</v>
      </c>
      <c r="G2364" t="s">
        <v>791</v>
      </c>
      <c r="H2364" t="s">
        <v>25</v>
      </c>
      <c r="I2364" t="s">
        <v>25</v>
      </c>
      <c r="J2364" t="s">
        <v>42</v>
      </c>
      <c r="K2364" t="s">
        <v>39</v>
      </c>
      <c r="L2364" t="s">
        <v>19</v>
      </c>
      <c r="M2364" t="s">
        <v>27</v>
      </c>
      <c r="N2364" t="s">
        <v>826</v>
      </c>
      <c r="Q2364" t="s">
        <v>823</v>
      </c>
    </row>
    <row r="2365" spans="1:17" x14ac:dyDescent="0.25">
      <c r="A2365" t="s">
        <v>19</v>
      </c>
      <c r="B2365" t="s">
        <v>823</v>
      </c>
      <c r="C2365" t="s">
        <v>827</v>
      </c>
      <c r="D2365" t="s">
        <v>825</v>
      </c>
      <c r="E2365" t="s">
        <v>800</v>
      </c>
      <c r="F2365" t="s">
        <v>791</v>
      </c>
      <c r="G2365" t="s">
        <v>791</v>
      </c>
      <c r="H2365" t="s">
        <v>25</v>
      </c>
      <c r="I2365" t="s">
        <v>25</v>
      </c>
      <c r="J2365" t="s">
        <v>206</v>
      </c>
      <c r="K2365" t="s">
        <v>39</v>
      </c>
      <c r="L2365" t="s">
        <v>19</v>
      </c>
      <c r="M2365" t="s">
        <v>27</v>
      </c>
      <c r="N2365" t="s">
        <v>828</v>
      </c>
      <c r="Q2365" t="s">
        <v>823</v>
      </c>
    </row>
    <row r="2366" spans="1:17" x14ac:dyDescent="0.25">
      <c r="A2366" t="s">
        <v>19</v>
      </c>
      <c r="K2366" t="s">
        <v>19</v>
      </c>
      <c r="Q2366" t="s">
        <v>829</v>
      </c>
    </row>
    <row r="2367" spans="1:17" x14ac:dyDescent="0.25">
      <c r="A2367" t="s">
        <v>13482</v>
      </c>
      <c r="K2367" t="s">
        <v>10593</v>
      </c>
      <c r="Q2367" t="s">
        <v>13482</v>
      </c>
    </row>
    <row r="2368" spans="1:17" x14ac:dyDescent="0.25">
      <c r="A2368" t="s">
        <v>19</v>
      </c>
      <c r="B2368" t="s">
        <v>13482</v>
      </c>
      <c r="C2368" t="s">
        <v>13483</v>
      </c>
      <c r="D2368" t="s">
        <v>825</v>
      </c>
      <c r="E2368" t="s">
        <v>855</v>
      </c>
      <c r="F2368" t="s">
        <v>856</v>
      </c>
      <c r="G2368" t="s">
        <v>856</v>
      </c>
      <c r="H2368" t="s">
        <v>25</v>
      </c>
      <c r="I2368" t="s">
        <v>25</v>
      </c>
      <c r="J2368" t="s">
        <v>857</v>
      </c>
      <c r="K2368" t="s">
        <v>857</v>
      </c>
      <c r="L2368" t="s">
        <v>19</v>
      </c>
      <c r="M2368" t="s">
        <v>27</v>
      </c>
      <c r="N2368" t="s">
        <v>13484</v>
      </c>
      <c r="Q2368" t="s">
        <v>13482</v>
      </c>
    </row>
    <row r="2369" spans="1:17" x14ac:dyDescent="0.25">
      <c r="A2369" t="s">
        <v>19</v>
      </c>
      <c r="K2369" t="s">
        <v>19</v>
      </c>
      <c r="Q2369" t="s">
        <v>13485</v>
      </c>
    </row>
    <row r="2370" spans="1:17" x14ac:dyDescent="0.25">
      <c r="A2370" t="s">
        <v>13486</v>
      </c>
      <c r="K2370" t="s">
        <v>10593</v>
      </c>
      <c r="Q2370" t="s">
        <v>13486</v>
      </c>
    </row>
    <row r="2371" spans="1:17" x14ac:dyDescent="0.25">
      <c r="A2371" t="s">
        <v>19</v>
      </c>
      <c r="B2371" t="s">
        <v>13486</v>
      </c>
      <c r="C2371" t="s">
        <v>13487</v>
      </c>
      <c r="D2371" t="s">
        <v>825</v>
      </c>
      <c r="E2371" t="s">
        <v>855</v>
      </c>
      <c r="F2371" t="s">
        <v>856</v>
      </c>
      <c r="G2371" t="s">
        <v>856</v>
      </c>
      <c r="H2371" t="s">
        <v>25</v>
      </c>
      <c r="I2371" t="s">
        <v>25</v>
      </c>
      <c r="J2371" t="s">
        <v>10667</v>
      </c>
      <c r="K2371" t="s">
        <v>10667</v>
      </c>
      <c r="L2371" t="s">
        <v>19</v>
      </c>
      <c r="M2371" t="s">
        <v>27</v>
      </c>
      <c r="N2371" t="s">
        <v>13488</v>
      </c>
      <c r="Q2371" t="s">
        <v>13486</v>
      </c>
    </row>
    <row r="2372" spans="1:17" x14ac:dyDescent="0.25">
      <c r="A2372" t="s">
        <v>19</v>
      </c>
      <c r="K2372" t="s">
        <v>19</v>
      </c>
      <c r="Q2372" t="s">
        <v>13489</v>
      </c>
    </row>
    <row r="2373" spans="1:17" x14ac:dyDescent="0.25">
      <c r="A2373" t="s">
        <v>13490</v>
      </c>
      <c r="K2373" t="s">
        <v>10593</v>
      </c>
      <c r="Q2373" t="s">
        <v>13490</v>
      </c>
    </row>
    <row r="2374" spans="1:17" x14ac:dyDescent="0.25">
      <c r="A2374" t="s">
        <v>19</v>
      </c>
      <c r="B2374" t="s">
        <v>13490</v>
      </c>
      <c r="C2374" t="s">
        <v>13491</v>
      </c>
      <c r="D2374" t="s">
        <v>13492</v>
      </c>
      <c r="F2374" t="s">
        <v>37</v>
      </c>
      <c r="G2374" t="s">
        <v>37</v>
      </c>
      <c r="H2374" t="s">
        <v>25</v>
      </c>
      <c r="I2374" t="s">
        <v>25</v>
      </c>
      <c r="J2374" t="s">
        <v>1770</v>
      </c>
      <c r="K2374" t="s">
        <v>1771</v>
      </c>
      <c r="L2374" t="s">
        <v>19</v>
      </c>
      <c r="M2374" t="s">
        <v>27</v>
      </c>
      <c r="N2374" t="s">
        <v>13493</v>
      </c>
      <c r="Q2374" t="s">
        <v>13490</v>
      </c>
    </row>
    <row r="2375" spans="1:17" x14ac:dyDescent="0.25">
      <c r="A2375" t="s">
        <v>19</v>
      </c>
      <c r="K2375" t="s">
        <v>19</v>
      </c>
      <c r="Q2375" t="s">
        <v>13494</v>
      </c>
    </row>
    <row r="2376" spans="1:17" x14ac:dyDescent="0.25">
      <c r="A2376" t="s">
        <v>13495</v>
      </c>
      <c r="K2376" t="s">
        <v>10593</v>
      </c>
      <c r="Q2376" t="s">
        <v>13495</v>
      </c>
    </row>
    <row r="2377" spans="1:17" x14ac:dyDescent="0.25">
      <c r="A2377" t="s">
        <v>19</v>
      </c>
      <c r="B2377" t="s">
        <v>13495</v>
      </c>
      <c r="C2377" t="s">
        <v>13496</v>
      </c>
      <c r="D2377" t="s">
        <v>13492</v>
      </c>
      <c r="F2377" t="s">
        <v>37</v>
      </c>
      <c r="G2377" t="s">
        <v>37</v>
      </c>
      <c r="H2377" t="s">
        <v>25</v>
      </c>
      <c r="I2377" t="s">
        <v>25</v>
      </c>
      <c r="J2377" t="s">
        <v>26</v>
      </c>
      <c r="K2377" t="s">
        <v>26</v>
      </c>
      <c r="L2377" t="s">
        <v>19</v>
      </c>
      <c r="M2377" t="s">
        <v>27</v>
      </c>
      <c r="N2377" t="s">
        <v>13497</v>
      </c>
      <c r="Q2377" t="s">
        <v>13495</v>
      </c>
    </row>
    <row r="2378" spans="1:17" x14ac:dyDescent="0.25">
      <c r="A2378" t="s">
        <v>19</v>
      </c>
      <c r="K2378" t="s">
        <v>19</v>
      </c>
      <c r="Q2378" t="s">
        <v>13498</v>
      </c>
    </row>
    <row r="2379" spans="1:17" x14ac:dyDescent="0.25">
      <c r="A2379" t="s">
        <v>13499</v>
      </c>
      <c r="K2379" t="s">
        <v>10593</v>
      </c>
      <c r="Q2379" t="s">
        <v>13499</v>
      </c>
    </row>
    <row r="2380" spans="1:17" x14ac:dyDescent="0.25">
      <c r="A2380" t="s">
        <v>19</v>
      </c>
      <c r="B2380" t="s">
        <v>13499</v>
      </c>
      <c r="C2380" t="s">
        <v>13500</v>
      </c>
      <c r="D2380" t="s">
        <v>13492</v>
      </c>
      <c r="E2380" t="s">
        <v>1827</v>
      </c>
      <c r="F2380" t="s">
        <v>55</v>
      </c>
      <c r="G2380" t="s">
        <v>49</v>
      </c>
      <c r="H2380" t="s">
        <v>50</v>
      </c>
      <c r="I2380" t="s">
        <v>51</v>
      </c>
      <c r="J2380" t="s">
        <v>26</v>
      </c>
      <c r="K2380" t="s">
        <v>26</v>
      </c>
      <c r="L2380" t="s">
        <v>19</v>
      </c>
      <c r="M2380" t="s">
        <v>27</v>
      </c>
      <c r="N2380" t="s">
        <v>13501</v>
      </c>
      <c r="Q2380" t="s">
        <v>13499</v>
      </c>
    </row>
    <row r="2381" spans="1:17" x14ac:dyDescent="0.25">
      <c r="A2381" t="s">
        <v>19</v>
      </c>
      <c r="K2381" t="s">
        <v>19</v>
      </c>
      <c r="Q2381" t="s">
        <v>13502</v>
      </c>
    </row>
    <row r="2382" spans="1:17" x14ac:dyDescent="0.25">
      <c r="A2382" t="s">
        <v>13503</v>
      </c>
      <c r="K2382" t="s">
        <v>10593</v>
      </c>
      <c r="Q2382" t="s">
        <v>13503</v>
      </c>
    </row>
    <row r="2383" spans="1:17" x14ac:dyDescent="0.25">
      <c r="A2383" t="s">
        <v>19</v>
      </c>
      <c r="B2383" t="s">
        <v>13503</v>
      </c>
      <c r="C2383" t="s">
        <v>13504</v>
      </c>
      <c r="D2383" t="s">
        <v>13492</v>
      </c>
      <c r="E2383" t="s">
        <v>13505</v>
      </c>
      <c r="F2383" t="s">
        <v>61</v>
      </c>
      <c r="G2383" t="s">
        <v>61</v>
      </c>
      <c r="H2383" t="s">
        <v>25</v>
      </c>
      <c r="I2383" t="s">
        <v>25</v>
      </c>
      <c r="J2383" t="s">
        <v>1770</v>
      </c>
      <c r="K2383" t="s">
        <v>1771</v>
      </c>
      <c r="L2383" t="s">
        <v>19</v>
      </c>
      <c r="M2383" t="s">
        <v>27</v>
      </c>
      <c r="N2383" t="s">
        <v>13506</v>
      </c>
      <c r="Q2383" t="s">
        <v>13503</v>
      </c>
    </row>
    <row r="2384" spans="1:17" x14ac:dyDescent="0.25">
      <c r="A2384" t="s">
        <v>19</v>
      </c>
      <c r="K2384" t="s">
        <v>19</v>
      </c>
      <c r="Q2384" t="s">
        <v>13507</v>
      </c>
    </row>
    <row r="2385" spans="1:17" x14ac:dyDescent="0.25">
      <c r="A2385" t="s">
        <v>13508</v>
      </c>
      <c r="K2385" t="s">
        <v>10593</v>
      </c>
      <c r="Q2385" t="s">
        <v>13508</v>
      </c>
    </row>
    <row r="2386" spans="1:17" x14ac:dyDescent="0.25">
      <c r="A2386" t="s">
        <v>19</v>
      </c>
      <c r="B2386" t="s">
        <v>13508</v>
      </c>
      <c r="C2386" t="s">
        <v>13509</v>
      </c>
      <c r="D2386" t="s">
        <v>13492</v>
      </c>
      <c r="E2386" t="s">
        <v>777</v>
      </c>
      <c r="F2386" t="s">
        <v>61</v>
      </c>
      <c r="G2386" t="s">
        <v>61</v>
      </c>
      <c r="H2386" t="s">
        <v>25</v>
      </c>
      <c r="I2386" t="s">
        <v>25</v>
      </c>
      <c r="J2386" t="s">
        <v>26</v>
      </c>
      <c r="K2386" t="s">
        <v>26</v>
      </c>
      <c r="L2386" t="s">
        <v>19</v>
      </c>
      <c r="M2386" t="s">
        <v>27</v>
      </c>
      <c r="N2386" t="s">
        <v>13510</v>
      </c>
      <c r="Q2386" t="s">
        <v>13508</v>
      </c>
    </row>
    <row r="2387" spans="1:17" x14ac:dyDescent="0.25">
      <c r="A2387" t="s">
        <v>19</v>
      </c>
      <c r="K2387" t="s">
        <v>19</v>
      </c>
      <c r="Q2387" t="s">
        <v>13511</v>
      </c>
    </row>
    <row r="2388" spans="1:17" x14ac:dyDescent="0.25">
      <c r="A2388" t="s">
        <v>13512</v>
      </c>
      <c r="K2388" t="s">
        <v>10593</v>
      </c>
      <c r="Q2388" t="s">
        <v>13512</v>
      </c>
    </row>
    <row r="2389" spans="1:17" x14ac:dyDescent="0.25">
      <c r="A2389" t="s">
        <v>19</v>
      </c>
      <c r="B2389" t="s">
        <v>13512</v>
      </c>
      <c r="C2389" t="s">
        <v>13513</v>
      </c>
      <c r="D2389" t="s">
        <v>13514</v>
      </c>
      <c r="E2389" t="s">
        <v>13505</v>
      </c>
      <c r="F2389" t="s">
        <v>61</v>
      </c>
      <c r="G2389" t="s">
        <v>61</v>
      </c>
      <c r="H2389" t="s">
        <v>25</v>
      </c>
      <c r="I2389" t="s">
        <v>25</v>
      </c>
      <c r="J2389" t="s">
        <v>1770</v>
      </c>
      <c r="K2389" t="s">
        <v>1771</v>
      </c>
      <c r="L2389" t="s">
        <v>19</v>
      </c>
      <c r="M2389" t="s">
        <v>27</v>
      </c>
      <c r="N2389" t="s">
        <v>13515</v>
      </c>
      <c r="Q2389" t="s">
        <v>13512</v>
      </c>
    </row>
    <row r="2390" spans="1:17" x14ac:dyDescent="0.25">
      <c r="A2390" t="s">
        <v>19</v>
      </c>
      <c r="K2390" t="s">
        <v>19</v>
      </c>
      <c r="Q2390" t="s">
        <v>13516</v>
      </c>
    </row>
    <row r="2391" spans="1:17" x14ac:dyDescent="0.25">
      <c r="A2391" t="s">
        <v>830</v>
      </c>
      <c r="K2391" t="s">
        <v>18</v>
      </c>
      <c r="Q2391" t="s">
        <v>830</v>
      </c>
    </row>
    <row r="2392" spans="1:17" x14ac:dyDescent="0.25">
      <c r="A2392" t="s">
        <v>19</v>
      </c>
      <c r="B2392" t="s">
        <v>830</v>
      </c>
      <c r="C2392" t="s">
        <v>831</v>
      </c>
      <c r="D2392" t="s">
        <v>832</v>
      </c>
      <c r="E2392" t="s">
        <v>661</v>
      </c>
      <c r="F2392" t="s">
        <v>23</v>
      </c>
      <c r="G2392" t="s">
        <v>24</v>
      </c>
      <c r="H2392" t="s">
        <v>25</v>
      </c>
      <c r="I2392" t="s">
        <v>25</v>
      </c>
      <c r="J2392" t="s">
        <v>26</v>
      </c>
      <c r="K2392" t="s">
        <v>26</v>
      </c>
      <c r="L2392" t="s">
        <v>19</v>
      </c>
      <c r="M2392" t="s">
        <v>27</v>
      </c>
      <c r="N2392" t="s">
        <v>833</v>
      </c>
      <c r="Q2392" t="s">
        <v>830</v>
      </c>
    </row>
    <row r="2393" spans="1:17" x14ac:dyDescent="0.25">
      <c r="A2393" t="s">
        <v>19</v>
      </c>
      <c r="B2393" t="s">
        <v>830</v>
      </c>
      <c r="C2393" t="s">
        <v>834</v>
      </c>
      <c r="D2393" t="s">
        <v>832</v>
      </c>
      <c r="E2393" t="s">
        <v>257</v>
      </c>
      <c r="F2393" t="s">
        <v>133</v>
      </c>
      <c r="G2393" t="s">
        <v>24</v>
      </c>
      <c r="H2393" t="s">
        <v>25</v>
      </c>
      <c r="I2393" t="s">
        <v>25</v>
      </c>
      <c r="J2393" t="s">
        <v>26</v>
      </c>
      <c r="K2393" t="s">
        <v>26</v>
      </c>
      <c r="L2393" t="s">
        <v>19</v>
      </c>
      <c r="M2393" t="s">
        <v>27</v>
      </c>
      <c r="N2393" t="s">
        <v>835</v>
      </c>
      <c r="Q2393" t="s">
        <v>830</v>
      </c>
    </row>
    <row r="2394" spans="1:17" x14ac:dyDescent="0.25">
      <c r="A2394" t="s">
        <v>19</v>
      </c>
      <c r="K2394" t="s">
        <v>19</v>
      </c>
      <c r="Q2394" t="s">
        <v>836</v>
      </c>
    </row>
    <row r="2395" spans="1:17" x14ac:dyDescent="0.25">
      <c r="A2395" t="s">
        <v>13517</v>
      </c>
      <c r="K2395" t="s">
        <v>10593</v>
      </c>
      <c r="Q2395" t="s">
        <v>13517</v>
      </c>
    </row>
    <row r="2396" spans="1:17" x14ac:dyDescent="0.25">
      <c r="A2396" t="s">
        <v>19</v>
      </c>
      <c r="B2396" t="s">
        <v>13517</v>
      </c>
      <c r="C2396" t="s">
        <v>13518</v>
      </c>
      <c r="D2396" t="s">
        <v>13519</v>
      </c>
      <c r="F2396" t="s">
        <v>888</v>
      </c>
      <c r="G2396" t="s">
        <v>888</v>
      </c>
      <c r="H2396" t="s">
        <v>25</v>
      </c>
      <c r="I2396" t="s">
        <v>25</v>
      </c>
      <c r="J2396" t="s">
        <v>26</v>
      </c>
      <c r="K2396" t="s">
        <v>26</v>
      </c>
      <c r="L2396" t="s">
        <v>19</v>
      </c>
      <c r="M2396" t="s">
        <v>27</v>
      </c>
      <c r="N2396" t="s">
        <v>13520</v>
      </c>
      <c r="Q2396" t="s">
        <v>13517</v>
      </c>
    </row>
    <row r="2397" spans="1:17" x14ac:dyDescent="0.25">
      <c r="A2397" t="s">
        <v>19</v>
      </c>
      <c r="K2397" t="s">
        <v>19</v>
      </c>
      <c r="Q2397" t="s">
        <v>13521</v>
      </c>
    </row>
    <row r="2398" spans="1:17" x14ac:dyDescent="0.25">
      <c r="A2398" t="s">
        <v>13522</v>
      </c>
      <c r="K2398" t="s">
        <v>10593</v>
      </c>
      <c r="Q2398" t="s">
        <v>13522</v>
      </c>
    </row>
    <row r="2399" spans="1:17" x14ac:dyDescent="0.25">
      <c r="A2399" t="s">
        <v>19</v>
      </c>
      <c r="B2399" t="s">
        <v>13522</v>
      </c>
      <c r="C2399" t="s">
        <v>13523</v>
      </c>
      <c r="D2399" t="s">
        <v>13519</v>
      </c>
      <c r="F2399" t="s">
        <v>888</v>
      </c>
      <c r="G2399" t="s">
        <v>888</v>
      </c>
      <c r="H2399" t="s">
        <v>50</v>
      </c>
      <c r="I2399" t="s">
        <v>51</v>
      </c>
      <c r="J2399" t="s">
        <v>26</v>
      </c>
      <c r="K2399" t="s">
        <v>26</v>
      </c>
      <c r="L2399" t="s">
        <v>19</v>
      </c>
      <c r="M2399" t="s">
        <v>27</v>
      </c>
      <c r="N2399" t="s">
        <v>13524</v>
      </c>
      <c r="Q2399" t="s">
        <v>13522</v>
      </c>
    </row>
    <row r="2400" spans="1:17" x14ac:dyDescent="0.25">
      <c r="A2400" t="s">
        <v>19</v>
      </c>
      <c r="K2400" t="s">
        <v>19</v>
      </c>
      <c r="Q2400" t="s">
        <v>13525</v>
      </c>
    </row>
    <row r="2401" spans="1:17" x14ac:dyDescent="0.25">
      <c r="A2401" t="s">
        <v>13526</v>
      </c>
      <c r="K2401" t="s">
        <v>10593</v>
      </c>
      <c r="Q2401" t="s">
        <v>13526</v>
      </c>
    </row>
    <row r="2402" spans="1:17" x14ac:dyDescent="0.25">
      <c r="A2402" t="s">
        <v>19</v>
      </c>
      <c r="B2402" t="s">
        <v>13526</v>
      </c>
      <c r="C2402" t="s">
        <v>13527</v>
      </c>
      <c r="D2402" t="s">
        <v>13519</v>
      </c>
      <c r="E2402" t="s">
        <v>60</v>
      </c>
      <c r="F2402" t="s">
        <v>61</v>
      </c>
      <c r="G2402" t="s">
        <v>61</v>
      </c>
      <c r="H2402" t="s">
        <v>25</v>
      </c>
      <c r="I2402" t="s">
        <v>25</v>
      </c>
      <c r="J2402" t="s">
        <v>38</v>
      </c>
      <c r="K2402" t="s">
        <v>39</v>
      </c>
      <c r="L2402" t="s">
        <v>19</v>
      </c>
      <c r="M2402" t="s">
        <v>27</v>
      </c>
      <c r="N2402" t="s">
        <v>13528</v>
      </c>
      <c r="Q2402" t="s">
        <v>13526</v>
      </c>
    </row>
    <row r="2403" spans="1:17" x14ac:dyDescent="0.25">
      <c r="A2403" t="s">
        <v>19</v>
      </c>
      <c r="K2403" t="s">
        <v>19</v>
      </c>
      <c r="Q2403" t="s">
        <v>13529</v>
      </c>
    </row>
    <row r="2404" spans="1:17" x14ac:dyDescent="0.25">
      <c r="A2404" t="s">
        <v>13530</v>
      </c>
      <c r="K2404" t="s">
        <v>10593</v>
      </c>
      <c r="Q2404" t="s">
        <v>13530</v>
      </c>
    </row>
    <row r="2405" spans="1:17" x14ac:dyDescent="0.25">
      <c r="A2405" t="s">
        <v>19</v>
      </c>
      <c r="B2405" t="s">
        <v>13530</v>
      </c>
      <c r="C2405" t="s">
        <v>13531</v>
      </c>
      <c r="D2405" t="s">
        <v>839</v>
      </c>
      <c r="F2405" t="s">
        <v>37</v>
      </c>
      <c r="G2405" t="s">
        <v>37</v>
      </c>
      <c r="H2405" t="s">
        <v>25</v>
      </c>
      <c r="I2405" t="s">
        <v>25</v>
      </c>
      <c r="J2405" t="s">
        <v>38</v>
      </c>
      <c r="K2405" t="s">
        <v>39</v>
      </c>
      <c r="L2405" t="s">
        <v>19</v>
      </c>
      <c r="M2405" t="s">
        <v>27</v>
      </c>
      <c r="N2405" t="s">
        <v>13532</v>
      </c>
      <c r="Q2405" t="s">
        <v>13530</v>
      </c>
    </row>
    <row r="2406" spans="1:17" x14ac:dyDescent="0.25">
      <c r="A2406" t="s">
        <v>19</v>
      </c>
      <c r="K2406" t="s">
        <v>19</v>
      </c>
      <c r="Q2406" t="s">
        <v>13533</v>
      </c>
    </row>
    <row r="2407" spans="1:17" x14ac:dyDescent="0.25">
      <c r="A2407" t="s">
        <v>837</v>
      </c>
      <c r="K2407" t="s">
        <v>18</v>
      </c>
      <c r="Q2407" t="s">
        <v>837</v>
      </c>
    </row>
    <row r="2408" spans="1:17" x14ac:dyDescent="0.25">
      <c r="A2408" t="s">
        <v>19</v>
      </c>
      <c r="B2408" t="s">
        <v>837</v>
      </c>
      <c r="C2408" t="s">
        <v>838</v>
      </c>
      <c r="D2408" t="s">
        <v>839</v>
      </c>
      <c r="E2408" t="s">
        <v>269</v>
      </c>
      <c r="F2408" t="s">
        <v>61</v>
      </c>
      <c r="G2408" t="s">
        <v>61</v>
      </c>
      <c r="H2408" t="s">
        <v>25</v>
      </c>
      <c r="I2408" t="s">
        <v>25</v>
      </c>
      <c r="J2408" t="s">
        <v>38</v>
      </c>
      <c r="K2408" t="s">
        <v>39</v>
      </c>
      <c r="L2408" t="s">
        <v>19</v>
      </c>
      <c r="M2408" t="s">
        <v>27</v>
      </c>
      <c r="N2408" t="s">
        <v>840</v>
      </c>
      <c r="Q2408" t="s">
        <v>837</v>
      </c>
    </row>
    <row r="2409" spans="1:17" x14ac:dyDescent="0.25">
      <c r="A2409" t="s">
        <v>19</v>
      </c>
      <c r="B2409" t="s">
        <v>837</v>
      </c>
      <c r="C2409" t="s">
        <v>841</v>
      </c>
      <c r="D2409" t="s">
        <v>839</v>
      </c>
      <c r="E2409" t="s">
        <v>269</v>
      </c>
      <c r="F2409" t="s">
        <v>61</v>
      </c>
      <c r="G2409" t="s">
        <v>61</v>
      </c>
      <c r="H2409" t="s">
        <v>25</v>
      </c>
      <c r="I2409" t="s">
        <v>25</v>
      </c>
      <c r="J2409" t="s">
        <v>42</v>
      </c>
      <c r="K2409" t="s">
        <v>39</v>
      </c>
      <c r="L2409" t="s">
        <v>19</v>
      </c>
      <c r="M2409" t="s">
        <v>27</v>
      </c>
      <c r="N2409" t="s">
        <v>842</v>
      </c>
      <c r="Q2409" t="s">
        <v>837</v>
      </c>
    </row>
    <row r="2410" spans="1:17" x14ac:dyDescent="0.25">
      <c r="A2410" t="s">
        <v>19</v>
      </c>
      <c r="K2410" t="s">
        <v>19</v>
      </c>
      <c r="Q2410" t="s">
        <v>843</v>
      </c>
    </row>
    <row r="2411" spans="1:17" x14ac:dyDescent="0.25">
      <c r="A2411" t="s">
        <v>13534</v>
      </c>
      <c r="K2411" t="s">
        <v>10593</v>
      </c>
      <c r="Q2411" t="s">
        <v>13534</v>
      </c>
    </row>
    <row r="2412" spans="1:17" x14ac:dyDescent="0.25">
      <c r="A2412" t="s">
        <v>19</v>
      </c>
      <c r="B2412" t="s">
        <v>13534</v>
      </c>
      <c r="C2412" t="s">
        <v>13535</v>
      </c>
      <c r="D2412" t="s">
        <v>13536</v>
      </c>
      <c r="E2412" t="s">
        <v>4821</v>
      </c>
      <c r="F2412" t="s">
        <v>4822</v>
      </c>
      <c r="G2412" t="s">
        <v>4822</v>
      </c>
      <c r="H2412" t="s">
        <v>25</v>
      </c>
      <c r="I2412" t="s">
        <v>25</v>
      </c>
      <c r="J2412" t="s">
        <v>4839</v>
      </c>
      <c r="K2412" t="s">
        <v>4839</v>
      </c>
      <c r="L2412" t="s">
        <v>13537</v>
      </c>
      <c r="M2412" t="s">
        <v>27</v>
      </c>
      <c r="N2412" t="s">
        <v>13538</v>
      </c>
      <c r="Q2412" t="s">
        <v>13534</v>
      </c>
    </row>
    <row r="2413" spans="1:17" x14ac:dyDescent="0.25">
      <c r="A2413" t="s">
        <v>19</v>
      </c>
      <c r="K2413" t="s">
        <v>19</v>
      </c>
      <c r="Q2413" t="s">
        <v>13539</v>
      </c>
    </row>
    <row r="2414" spans="1:17" x14ac:dyDescent="0.25">
      <c r="A2414" t="s">
        <v>844</v>
      </c>
      <c r="K2414" t="s">
        <v>18</v>
      </c>
      <c r="Q2414" t="s">
        <v>844</v>
      </c>
    </row>
    <row r="2415" spans="1:17" x14ac:dyDescent="0.25">
      <c r="A2415" t="s">
        <v>19</v>
      </c>
      <c r="B2415" t="s">
        <v>844</v>
      </c>
      <c r="C2415" t="s">
        <v>845</v>
      </c>
      <c r="D2415" t="s">
        <v>846</v>
      </c>
      <c r="F2415" t="s">
        <v>37</v>
      </c>
      <c r="G2415" t="s">
        <v>37</v>
      </c>
      <c r="H2415" t="s">
        <v>25</v>
      </c>
      <c r="I2415" t="s">
        <v>25</v>
      </c>
      <c r="J2415" t="s">
        <v>38</v>
      </c>
      <c r="K2415" t="s">
        <v>39</v>
      </c>
      <c r="L2415" t="s">
        <v>19</v>
      </c>
      <c r="M2415" t="s">
        <v>27</v>
      </c>
      <c r="N2415" t="s">
        <v>847</v>
      </c>
      <c r="Q2415" t="s">
        <v>844</v>
      </c>
    </row>
    <row r="2416" spans="1:17" x14ac:dyDescent="0.25">
      <c r="A2416" t="s">
        <v>19</v>
      </c>
      <c r="B2416" t="s">
        <v>844</v>
      </c>
      <c r="C2416" t="s">
        <v>848</v>
      </c>
      <c r="D2416" t="s">
        <v>846</v>
      </c>
      <c r="F2416" t="s">
        <v>37</v>
      </c>
      <c r="G2416" t="s">
        <v>37</v>
      </c>
      <c r="H2416" t="s">
        <v>25</v>
      </c>
      <c r="I2416" t="s">
        <v>25</v>
      </c>
      <c r="J2416" t="s">
        <v>849</v>
      </c>
      <c r="K2416" t="s">
        <v>39</v>
      </c>
      <c r="L2416" t="s">
        <v>19</v>
      </c>
      <c r="M2416" t="s">
        <v>27</v>
      </c>
      <c r="N2416" t="s">
        <v>850</v>
      </c>
      <c r="Q2416" t="s">
        <v>844</v>
      </c>
    </row>
    <row r="2417" spans="1:17" x14ac:dyDescent="0.25">
      <c r="A2417" t="s">
        <v>19</v>
      </c>
      <c r="K2417" t="s">
        <v>19</v>
      </c>
      <c r="Q2417" t="s">
        <v>851</v>
      </c>
    </row>
    <row r="2418" spans="1:17" x14ac:dyDescent="0.25">
      <c r="A2418" t="s">
        <v>13540</v>
      </c>
      <c r="K2418" t="s">
        <v>10593</v>
      </c>
      <c r="Q2418" t="s">
        <v>13540</v>
      </c>
    </row>
    <row r="2419" spans="1:17" x14ac:dyDescent="0.25">
      <c r="A2419" t="s">
        <v>19</v>
      </c>
      <c r="B2419" t="s">
        <v>13540</v>
      </c>
      <c r="C2419" t="s">
        <v>13541</v>
      </c>
      <c r="D2419" t="s">
        <v>13542</v>
      </c>
      <c r="E2419" t="s">
        <v>790</v>
      </c>
      <c r="F2419" t="s">
        <v>791</v>
      </c>
      <c r="G2419" t="s">
        <v>791</v>
      </c>
      <c r="H2419" t="s">
        <v>25</v>
      </c>
      <c r="I2419" t="s">
        <v>25</v>
      </c>
      <c r="J2419" t="s">
        <v>172</v>
      </c>
      <c r="K2419" t="s">
        <v>39</v>
      </c>
      <c r="L2419" t="s">
        <v>19</v>
      </c>
      <c r="M2419" t="s">
        <v>27</v>
      </c>
      <c r="N2419" t="s">
        <v>13543</v>
      </c>
      <c r="Q2419" t="s">
        <v>13540</v>
      </c>
    </row>
    <row r="2420" spans="1:17" x14ac:dyDescent="0.25">
      <c r="A2420" t="s">
        <v>19</v>
      </c>
      <c r="K2420" t="s">
        <v>19</v>
      </c>
      <c r="Q2420" t="s">
        <v>13544</v>
      </c>
    </row>
    <row r="2421" spans="1:17" x14ac:dyDescent="0.25">
      <c r="A2421" t="s">
        <v>13545</v>
      </c>
      <c r="K2421" t="s">
        <v>10593</v>
      </c>
      <c r="Q2421" t="s">
        <v>13545</v>
      </c>
    </row>
    <row r="2422" spans="1:17" x14ac:dyDescent="0.25">
      <c r="A2422" t="s">
        <v>19</v>
      </c>
      <c r="B2422" t="s">
        <v>13545</v>
      </c>
      <c r="C2422" t="s">
        <v>13546</v>
      </c>
      <c r="D2422" t="s">
        <v>13547</v>
      </c>
      <c r="E2422" t="s">
        <v>197</v>
      </c>
      <c r="F2422" t="s">
        <v>3840</v>
      </c>
      <c r="G2422" t="s">
        <v>3840</v>
      </c>
      <c r="H2422" t="s">
        <v>25</v>
      </c>
      <c r="I2422" t="s">
        <v>25</v>
      </c>
      <c r="J2422" t="s">
        <v>857</v>
      </c>
      <c r="K2422" t="s">
        <v>857</v>
      </c>
      <c r="L2422" t="s">
        <v>19</v>
      </c>
      <c r="M2422" t="s">
        <v>27</v>
      </c>
      <c r="N2422" t="s">
        <v>13548</v>
      </c>
      <c r="Q2422" t="s">
        <v>13545</v>
      </c>
    </row>
    <row r="2423" spans="1:17" x14ac:dyDescent="0.25">
      <c r="A2423" t="s">
        <v>19</v>
      </c>
      <c r="K2423" t="s">
        <v>19</v>
      </c>
      <c r="Q2423" t="s">
        <v>13549</v>
      </c>
    </row>
    <row r="2424" spans="1:17" x14ac:dyDescent="0.25">
      <c r="A2424" t="s">
        <v>852</v>
      </c>
      <c r="K2424" t="s">
        <v>18</v>
      </c>
      <c r="Q2424" t="s">
        <v>852</v>
      </c>
    </row>
    <row r="2425" spans="1:17" x14ac:dyDescent="0.25">
      <c r="A2425" t="s">
        <v>19</v>
      </c>
      <c r="B2425" t="s">
        <v>852</v>
      </c>
      <c r="C2425" t="s">
        <v>853</v>
      </c>
      <c r="D2425" t="s">
        <v>854</v>
      </c>
      <c r="E2425" t="s">
        <v>855</v>
      </c>
      <c r="F2425" t="s">
        <v>856</v>
      </c>
      <c r="G2425" t="s">
        <v>856</v>
      </c>
      <c r="H2425" t="s">
        <v>25</v>
      </c>
      <c r="I2425" t="s">
        <v>25</v>
      </c>
      <c r="J2425" t="s">
        <v>857</v>
      </c>
      <c r="K2425" t="s">
        <v>857</v>
      </c>
      <c r="L2425" t="s">
        <v>858</v>
      </c>
      <c r="M2425" t="s">
        <v>27</v>
      </c>
      <c r="N2425" t="s">
        <v>859</v>
      </c>
      <c r="Q2425" t="s">
        <v>852</v>
      </c>
    </row>
    <row r="2426" spans="1:17" x14ac:dyDescent="0.25">
      <c r="A2426" t="s">
        <v>19</v>
      </c>
      <c r="B2426" t="s">
        <v>852</v>
      </c>
      <c r="C2426" t="s">
        <v>860</v>
      </c>
      <c r="D2426" t="s">
        <v>854</v>
      </c>
      <c r="E2426" t="s">
        <v>855</v>
      </c>
      <c r="F2426" t="s">
        <v>856</v>
      </c>
      <c r="G2426" t="s">
        <v>856</v>
      </c>
      <c r="H2426" t="s">
        <v>25</v>
      </c>
      <c r="I2426" t="s">
        <v>25</v>
      </c>
      <c r="J2426" t="s">
        <v>857</v>
      </c>
      <c r="K2426" t="s">
        <v>857</v>
      </c>
      <c r="L2426" t="s">
        <v>861</v>
      </c>
      <c r="M2426" t="s">
        <v>27</v>
      </c>
      <c r="N2426" t="s">
        <v>862</v>
      </c>
      <c r="Q2426" t="s">
        <v>852</v>
      </c>
    </row>
    <row r="2427" spans="1:17" x14ac:dyDescent="0.25">
      <c r="A2427" t="s">
        <v>19</v>
      </c>
      <c r="K2427" t="s">
        <v>19</v>
      </c>
      <c r="Q2427" t="s">
        <v>863</v>
      </c>
    </row>
    <row r="2428" spans="1:17" x14ac:dyDescent="0.25">
      <c r="A2428" t="s">
        <v>13550</v>
      </c>
      <c r="K2428" t="s">
        <v>10593</v>
      </c>
      <c r="Q2428" t="s">
        <v>13550</v>
      </c>
    </row>
    <row r="2429" spans="1:17" x14ac:dyDescent="0.25">
      <c r="A2429" t="s">
        <v>19</v>
      </c>
      <c r="B2429" t="s">
        <v>13550</v>
      </c>
      <c r="C2429" t="s">
        <v>13551</v>
      </c>
      <c r="D2429" t="s">
        <v>13552</v>
      </c>
      <c r="F2429" t="s">
        <v>13553</v>
      </c>
      <c r="G2429" t="s">
        <v>13553</v>
      </c>
      <c r="H2429" t="s">
        <v>25</v>
      </c>
      <c r="I2429" t="s">
        <v>25</v>
      </c>
      <c r="J2429" t="s">
        <v>42</v>
      </c>
      <c r="K2429" t="s">
        <v>39</v>
      </c>
      <c r="L2429" t="s">
        <v>19</v>
      </c>
      <c r="M2429" t="s">
        <v>27</v>
      </c>
      <c r="N2429" t="s">
        <v>13552</v>
      </c>
      <c r="Q2429" t="s">
        <v>13550</v>
      </c>
    </row>
    <row r="2430" spans="1:17" x14ac:dyDescent="0.25">
      <c r="A2430" t="s">
        <v>19</v>
      </c>
      <c r="K2430" t="s">
        <v>19</v>
      </c>
      <c r="Q2430" t="s">
        <v>13554</v>
      </c>
    </row>
    <row r="2431" spans="1:17" x14ac:dyDescent="0.25">
      <c r="A2431" t="s">
        <v>864</v>
      </c>
      <c r="K2431" t="s">
        <v>18</v>
      </c>
      <c r="Q2431" t="s">
        <v>864</v>
      </c>
    </row>
    <row r="2432" spans="1:17" x14ac:dyDescent="0.25">
      <c r="A2432" t="s">
        <v>19</v>
      </c>
      <c r="B2432" t="s">
        <v>864</v>
      </c>
      <c r="C2432" t="s">
        <v>865</v>
      </c>
      <c r="D2432" t="s">
        <v>866</v>
      </c>
      <c r="F2432" t="s">
        <v>867</v>
      </c>
      <c r="G2432" t="s">
        <v>867</v>
      </c>
      <c r="H2432" t="s">
        <v>25</v>
      </c>
      <c r="I2432" t="s">
        <v>25</v>
      </c>
      <c r="J2432" t="s">
        <v>38</v>
      </c>
      <c r="K2432" t="s">
        <v>39</v>
      </c>
      <c r="L2432" t="s">
        <v>19</v>
      </c>
      <c r="M2432" t="s">
        <v>27</v>
      </c>
      <c r="N2432" t="s">
        <v>868</v>
      </c>
      <c r="Q2432" t="s">
        <v>864</v>
      </c>
    </row>
    <row r="2433" spans="1:17" x14ac:dyDescent="0.25">
      <c r="A2433" t="s">
        <v>19</v>
      </c>
      <c r="B2433" t="s">
        <v>864</v>
      </c>
      <c r="C2433" t="s">
        <v>869</v>
      </c>
      <c r="D2433" t="s">
        <v>866</v>
      </c>
      <c r="F2433" t="s">
        <v>867</v>
      </c>
      <c r="G2433" t="s">
        <v>867</v>
      </c>
      <c r="H2433" t="s">
        <v>25</v>
      </c>
      <c r="I2433" t="s">
        <v>25</v>
      </c>
      <c r="J2433" t="s">
        <v>38</v>
      </c>
      <c r="K2433" t="s">
        <v>39</v>
      </c>
      <c r="L2433" t="s">
        <v>19</v>
      </c>
      <c r="M2433" t="s">
        <v>27</v>
      </c>
      <c r="N2433" t="s">
        <v>870</v>
      </c>
      <c r="Q2433" t="s">
        <v>864</v>
      </c>
    </row>
    <row r="2434" spans="1:17" x14ac:dyDescent="0.25">
      <c r="A2434" t="s">
        <v>19</v>
      </c>
      <c r="K2434" t="s">
        <v>19</v>
      </c>
      <c r="Q2434" t="s">
        <v>871</v>
      </c>
    </row>
    <row r="2435" spans="1:17" x14ac:dyDescent="0.25">
      <c r="A2435" t="s">
        <v>13555</v>
      </c>
      <c r="K2435" t="s">
        <v>10593</v>
      </c>
      <c r="Q2435" t="s">
        <v>13555</v>
      </c>
    </row>
    <row r="2436" spans="1:17" x14ac:dyDescent="0.25">
      <c r="A2436" t="s">
        <v>19</v>
      </c>
      <c r="B2436" t="s">
        <v>13555</v>
      </c>
      <c r="C2436" t="s">
        <v>13556</v>
      </c>
      <c r="D2436" t="s">
        <v>866</v>
      </c>
      <c r="F2436" t="s">
        <v>867</v>
      </c>
      <c r="G2436" t="s">
        <v>867</v>
      </c>
      <c r="H2436" t="s">
        <v>25</v>
      </c>
      <c r="I2436" t="s">
        <v>25</v>
      </c>
      <c r="J2436" t="s">
        <v>3047</v>
      </c>
      <c r="K2436" t="s">
        <v>3047</v>
      </c>
      <c r="L2436" t="s">
        <v>19</v>
      </c>
      <c r="M2436" t="s">
        <v>27</v>
      </c>
      <c r="N2436" t="s">
        <v>13557</v>
      </c>
      <c r="Q2436" t="s">
        <v>13555</v>
      </c>
    </row>
    <row r="2437" spans="1:17" x14ac:dyDescent="0.25">
      <c r="A2437" t="s">
        <v>19</v>
      </c>
      <c r="K2437" t="s">
        <v>19</v>
      </c>
      <c r="Q2437" t="s">
        <v>13558</v>
      </c>
    </row>
    <row r="2438" spans="1:17" x14ac:dyDescent="0.25">
      <c r="A2438" t="s">
        <v>872</v>
      </c>
      <c r="K2438" t="s">
        <v>18</v>
      </c>
      <c r="Q2438" t="s">
        <v>872</v>
      </c>
    </row>
    <row r="2439" spans="1:17" x14ac:dyDescent="0.25">
      <c r="A2439" t="s">
        <v>19</v>
      </c>
      <c r="B2439" t="s">
        <v>872</v>
      </c>
      <c r="C2439" t="s">
        <v>873</v>
      </c>
      <c r="D2439" t="s">
        <v>866</v>
      </c>
      <c r="F2439" t="s">
        <v>867</v>
      </c>
      <c r="G2439" t="s">
        <v>867</v>
      </c>
      <c r="H2439" t="s">
        <v>25</v>
      </c>
      <c r="I2439" t="s">
        <v>25</v>
      </c>
      <c r="J2439" t="s">
        <v>26</v>
      </c>
      <c r="K2439" t="s">
        <v>26</v>
      </c>
      <c r="L2439" t="s">
        <v>19</v>
      </c>
      <c r="M2439" t="s">
        <v>27</v>
      </c>
      <c r="N2439" t="s">
        <v>874</v>
      </c>
      <c r="Q2439" t="s">
        <v>872</v>
      </c>
    </row>
    <row r="2440" spans="1:17" x14ac:dyDescent="0.25">
      <c r="A2440" t="s">
        <v>19</v>
      </c>
      <c r="B2440" t="s">
        <v>872</v>
      </c>
      <c r="C2440" t="s">
        <v>875</v>
      </c>
      <c r="D2440" t="s">
        <v>866</v>
      </c>
      <c r="F2440" t="s">
        <v>867</v>
      </c>
      <c r="G2440" t="s">
        <v>867</v>
      </c>
      <c r="H2440" t="s">
        <v>25</v>
      </c>
      <c r="I2440" t="s">
        <v>25</v>
      </c>
      <c r="J2440" t="s">
        <v>26</v>
      </c>
      <c r="K2440" t="s">
        <v>26</v>
      </c>
      <c r="L2440" t="s">
        <v>19</v>
      </c>
      <c r="M2440" t="s">
        <v>27</v>
      </c>
      <c r="N2440" t="s">
        <v>876</v>
      </c>
      <c r="Q2440" t="s">
        <v>872</v>
      </c>
    </row>
    <row r="2441" spans="1:17" x14ac:dyDescent="0.25">
      <c r="A2441" t="s">
        <v>19</v>
      </c>
      <c r="K2441" t="s">
        <v>19</v>
      </c>
      <c r="Q2441" t="s">
        <v>877</v>
      </c>
    </row>
    <row r="2442" spans="1:17" x14ac:dyDescent="0.25">
      <c r="A2442" t="s">
        <v>13559</v>
      </c>
      <c r="K2442" t="s">
        <v>10593</v>
      </c>
      <c r="Q2442" t="s">
        <v>13559</v>
      </c>
    </row>
    <row r="2443" spans="1:17" x14ac:dyDescent="0.25">
      <c r="A2443" t="s">
        <v>19</v>
      </c>
      <c r="B2443" t="s">
        <v>13559</v>
      </c>
      <c r="C2443" t="s">
        <v>13560</v>
      </c>
      <c r="D2443" t="s">
        <v>866</v>
      </c>
      <c r="F2443" t="s">
        <v>867</v>
      </c>
      <c r="G2443" t="s">
        <v>867</v>
      </c>
      <c r="H2443" t="s">
        <v>25</v>
      </c>
      <c r="I2443" t="s">
        <v>25</v>
      </c>
      <c r="J2443" t="s">
        <v>1177</v>
      </c>
      <c r="K2443" t="s">
        <v>1177</v>
      </c>
      <c r="L2443" t="s">
        <v>19</v>
      </c>
      <c r="M2443" t="s">
        <v>27</v>
      </c>
      <c r="N2443" t="s">
        <v>13561</v>
      </c>
      <c r="Q2443" t="s">
        <v>13559</v>
      </c>
    </row>
    <row r="2444" spans="1:17" x14ac:dyDescent="0.25">
      <c r="A2444" t="s">
        <v>19</v>
      </c>
      <c r="K2444" t="s">
        <v>19</v>
      </c>
      <c r="Q2444" t="s">
        <v>13562</v>
      </c>
    </row>
    <row r="2445" spans="1:17" x14ac:dyDescent="0.25">
      <c r="A2445" t="s">
        <v>13563</v>
      </c>
      <c r="K2445" t="s">
        <v>10593</v>
      </c>
      <c r="Q2445" t="s">
        <v>13563</v>
      </c>
    </row>
    <row r="2446" spans="1:17" x14ac:dyDescent="0.25">
      <c r="A2446" t="s">
        <v>19</v>
      </c>
      <c r="B2446" t="s">
        <v>13563</v>
      </c>
      <c r="C2446" t="s">
        <v>13564</v>
      </c>
      <c r="D2446" t="s">
        <v>13565</v>
      </c>
      <c r="E2446" t="s">
        <v>390</v>
      </c>
      <c r="F2446" t="s">
        <v>61</v>
      </c>
      <c r="G2446" t="s">
        <v>61</v>
      </c>
      <c r="H2446" t="s">
        <v>25</v>
      </c>
      <c r="I2446" t="s">
        <v>25</v>
      </c>
      <c r="J2446" t="s">
        <v>38</v>
      </c>
      <c r="K2446" t="s">
        <v>39</v>
      </c>
      <c r="L2446" t="s">
        <v>19</v>
      </c>
      <c r="M2446" t="s">
        <v>27</v>
      </c>
      <c r="N2446" t="s">
        <v>13566</v>
      </c>
      <c r="Q2446" t="s">
        <v>13563</v>
      </c>
    </row>
    <row r="2447" spans="1:17" x14ac:dyDescent="0.25">
      <c r="A2447" t="s">
        <v>19</v>
      </c>
      <c r="K2447" t="s">
        <v>19</v>
      </c>
      <c r="Q2447" t="s">
        <v>13567</v>
      </c>
    </row>
    <row r="2448" spans="1:17" x14ac:dyDescent="0.25">
      <c r="A2448" t="s">
        <v>878</v>
      </c>
      <c r="K2448" t="s">
        <v>18</v>
      </c>
      <c r="Q2448" t="s">
        <v>878</v>
      </c>
    </row>
    <row r="2449" spans="1:17" x14ac:dyDescent="0.25">
      <c r="A2449" t="s">
        <v>19</v>
      </c>
      <c r="B2449" t="s">
        <v>878</v>
      </c>
      <c r="C2449" t="s">
        <v>879</v>
      </c>
      <c r="D2449" t="s">
        <v>880</v>
      </c>
      <c r="E2449" t="s">
        <v>554</v>
      </c>
      <c r="F2449" t="s">
        <v>133</v>
      </c>
      <c r="G2449" t="s">
        <v>24</v>
      </c>
      <c r="H2449" t="s">
        <v>25</v>
      </c>
      <c r="I2449" t="s">
        <v>25</v>
      </c>
      <c r="J2449" t="s">
        <v>38</v>
      </c>
      <c r="K2449" t="s">
        <v>39</v>
      </c>
      <c r="L2449" t="s">
        <v>19</v>
      </c>
      <c r="M2449" t="s">
        <v>27</v>
      </c>
      <c r="N2449" t="s">
        <v>881</v>
      </c>
      <c r="Q2449" t="s">
        <v>878</v>
      </c>
    </row>
    <row r="2450" spans="1:17" x14ac:dyDescent="0.25">
      <c r="A2450" t="s">
        <v>19</v>
      </c>
      <c r="B2450" t="s">
        <v>878</v>
      </c>
      <c r="C2450" t="s">
        <v>882</v>
      </c>
      <c r="D2450" t="s">
        <v>880</v>
      </c>
      <c r="E2450" t="s">
        <v>200</v>
      </c>
      <c r="F2450" t="s">
        <v>133</v>
      </c>
      <c r="G2450" t="s">
        <v>24</v>
      </c>
      <c r="H2450" t="s">
        <v>25</v>
      </c>
      <c r="I2450" t="s">
        <v>25</v>
      </c>
      <c r="J2450" t="s">
        <v>42</v>
      </c>
      <c r="K2450" t="s">
        <v>39</v>
      </c>
      <c r="L2450" t="s">
        <v>19</v>
      </c>
      <c r="M2450" t="s">
        <v>27</v>
      </c>
      <c r="N2450" t="s">
        <v>883</v>
      </c>
      <c r="Q2450" t="s">
        <v>878</v>
      </c>
    </row>
    <row r="2451" spans="1:17" x14ac:dyDescent="0.25">
      <c r="A2451" t="s">
        <v>19</v>
      </c>
      <c r="K2451" t="s">
        <v>19</v>
      </c>
      <c r="Q2451" t="s">
        <v>884</v>
      </c>
    </row>
    <row r="2452" spans="1:17" x14ac:dyDescent="0.25">
      <c r="A2452" t="s">
        <v>13568</v>
      </c>
      <c r="K2452" t="s">
        <v>10593</v>
      </c>
      <c r="Q2452" t="s">
        <v>13568</v>
      </c>
    </row>
    <row r="2453" spans="1:17" x14ac:dyDescent="0.25">
      <c r="A2453" t="s">
        <v>19</v>
      </c>
      <c r="B2453" t="s">
        <v>13568</v>
      </c>
      <c r="C2453" t="s">
        <v>13569</v>
      </c>
      <c r="D2453" t="s">
        <v>13570</v>
      </c>
      <c r="E2453" t="s">
        <v>197</v>
      </c>
      <c r="F2453" t="s">
        <v>133</v>
      </c>
      <c r="G2453" t="s">
        <v>24</v>
      </c>
      <c r="H2453" t="s">
        <v>25</v>
      </c>
      <c r="I2453" t="s">
        <v>25</v>
      </c>
      <c r="J2453" t="s">
        <v>38</v>
      </c>
      <c r="K2453" t="s">
        <v>39</v>
      </c>
      <c r="L2453" t="s">
        <v>19</v>
      </c>
      <c r="M2453" t="s">
        <v>27</v>
      </c>
      <c r="N2453" t="s">
        <v>13571</v>
      </c>
      <c r="Q2453" t="s">
        <v>13568</v>
      </c>
    </row>
    <row r="2454" spans="1:17" x14ac:dyDescent="0.25">
      <c r="A2454" t="s">
        <v>19</v>
      </c>
      <c r="K2454" t="s">
        <v>19</v>
      </c>
      <c r="Q2454" t="s">
        <v>13572</v>
      </c>
    </row>
    <row r="2455" spans="1:17" x14ac:dyDescent="0.25">
      <c r="A2455" t="s">
        <v>13573</v>
      </c>
      <c r="K2455" t="s">
        <v>10593</v>
      </c>
      <c r="Q2455" t="s">
        <v>13573</v>
      </c>
    </row>
    <row r="2456" spans="1:17" x14ac:dyDescent="0.25">
      <c r="A2456" t="s">
        <v>19</v>
      </c>
      <c r="B2456" t="s">
        <v>13573</v>
      </c>
      <c r="C2456" t="s">
        <v>13574</v>
      </c>
      <c r="D2456" t="s">
        <v>13570</v>
      </c>
      <c r="E2456" t="s">
        <v>554</v>
      </c>
      <c r="F2456" t="s">
        <v>133</v>
      </c>
      <c r="G2456" t="s">
        <v>24</v>
      </c>
      <c r="H2456" t="s">
        <v>25</v>
      </c>
      <c r="I2456" t="s">
        <v>25</v>
      </c>
      <c r="J2456" t="s">
        <v>26</v>
      </c>
      <c r="K2456" t="s">
        <v>26</v>
      </c>
      <c r="L2456" t="s">
        <v>19</v>
      </c>
      <c r="M2456" t="s">
        <v>27</v>
      </c>
      <c r="N2456" t="s">
        <v>13575</v>
      </c>
      <c r="Q2456" t="s">
        <v>13573</v>
      </c>
    </row>
    <row r="2457" spans="1:17" x14ac:dyDescent="0.25">
      <c r="A2457" t="s">
        <v>19</v>
      </c>
      <c r="K2457" t="s">
        <v>19</v>
      </c>
      <c r="Q2457" t="s">
        <v>13576</v>
      </c>
    </row>
    <row r="2458" spans="1:17" x14ac:dyDescent="0.25">
      <c r="A2458" t="s">
        <v>13577</v>
      </c>
      <c r="K2458" t="s">
        <v>10593</v>
      </c>
      <c r="Q2458" t="s">
        <v>13577</v>
      </c>
    </row>
    <row r="2459" spans="1:17" x14ac:dyDescent="0.25">
      <c r="A2459" t="s">
        <v>19</v>
      </c>
      <c r="B2459" t="s">
        <v>13577</v>
      </c>
      <c r="C2459" t="s">
        <v>13578</v>
      </c>
      <c r="D2459" t="s">
        <v>13570</v>
      </c>
      <c r="E2459" t="s">
        <v>197</v>
      </c>
      <c r="F2459" t="s">
        <v>1692</v>
      </c>
      <c r="G2459" t="s">
        <v>1692</v>
      </c>
      <c r="H2459" t="s">
        <v>25</v>
      </c>
      <c r="I2459" t="s">
        <v>25</v>
      </c>
      <c r="J2459" t="s">
        <v>26</v>
      </c>
      <c r="K2459" t="s">
        <v>26</v>
      </c>
      <c r="L2459" t="s">
        <v>19</v>
      </c>
      <c r="M2459" t="s">
        <v>27</v>
      </c>
      <c r="N2459" t="s">
        <v>13579</v>
      </c>
      <c r="Q2459" t="s">
        <v>13577</v>
      </c>
    </row>
    <row r="2460" spans="1:17" x14ac:dyDescent="0.25">
      <c r="A2460" t="s">
        <v>19</v>
      </c>
      <c r="K2460" t="s">
        <v>19</v>
      </c>
      <c r="Q2460" t="s">
        <v>13580</v>
      </c>
    </row>
    <row r="2461" spans="1:17" x14ac:dyDescent="0.25">
      <c r="A2461" t="s">
        <v>13581</v>
      </c>
      <c r="K2461" t="s">
        <v>10593</v>
      </c>
      <c r="Q2461" t="s">
        <v>13581</v>
      </c>
    </row>
    <row r="2462" spans="1:17" x14ac:dyDescent="0.25">
      <c r="A2462" t="s">
        <v>19</v>
      </c>
      <c r="B2462" t="s">
        <v>13581</v>
      </c>
      <c r="C2462" t="s">
        <v>13582</v>
      </c>
      <c r="D2462" t="s">
        <v>13583</v>
      </c>
      <c r="E2462" t="s">
        <v>132</v>
      </c>
      <c r="F2462" t="s">
        <v>133</v>
      </c>
      <c r="G2462" t="s">
        <v>24</v>
      </c>
      <c r="H2462" t="s">
        <v>25</v>
      </c>
      <c r="I2462" t="s">
        <v>25</v>
      </c>
      <c r="J2462" t="s">
        <v>26</v>
      </c>
      <c r="K2462" t="s">
        <v>26</v>
      </c>
      <c r="L2462" t="s">
        <v>19</v>
      </c>
      <c r="M2462" t="s">
        <v>27</v>
      </c>
      <c r="N2462" t="s">
        <v>13584</v>
      </c>
      <c r="Q2462" t="s">
        <v>13581</v>
      </c>
    </row>
    <row r="2463" spans="1:17" x14ac:dyDescent="0.25">
      <c r="A2463" t="s">
        <v>19</v>
      </c>
      <c r="K2463" t="s">
        <v>19</v>
      </c>
      <c r="Q2463" t="s">
        <v>13585</v>
      </c>
    </row>
    <row r="2464" spans="1:17" x14ac:dyDescent="0.25">
      <c r="A2464" t="s">
        <v>13586</v>
      </c>
      <c r="K2464" t="s">
        <v>10593</v>
      </c>
      <c r="Q2464" t="s">
        <v>13586</v>
      </c>
    </row>
    <row r="2465" spans="1:17" x14ac:dyDescent="0.25">
      <c r="A2465" t="s">
        <v>19</v>
      </c>
      <c r="B2465" t="s">
        <v>13586</v>
      </c>
      <c r="C2465" t="s">
        <v>13587</v>
      </c>
      <c r="D2465" t="s">
        <v>13583</v>
      </c>
      <c r="E2465" t="s">
        <v>1691</v>
      </c>
      <c r="F2465" t="s">
        <v>1692</v>
      </c>
      <c r="G2465" t="s">
        <v>1692</v>
      </c>
      <c r="H2465" t="s">
        <v>25</v>
      </c>
      <c r="I2465" t="s">
        <v>25</v>
      </c>
      <c r="J2465" t="s">
        <v>26</v>
      </c>
      <c r="K2465" t="s">
        <v>26</v>
      </c>
      <c r="L2465" t="s">
        <v>19</v>
      </c>
      <c r="M2465" t="s">
        <v>27</v>
      </c>
      <c r="N2465" t="s">
        <v>13588</v>
      </c>
      <c r="Q2465" t="s">
        <v>13586</v>
      </c>
    </row>
    <row r="2466" spans="1:17" x14ac:dyDescent="0.25">
      <c r="A2466" t="s">
        <v>19</v>
      </c>
      <c r="K2466" t="s">
        <v>19</v>
      </c>
      <c r="Q2466" t="s">
        <v>13589</v>
      </c>
    </row>
    <row r="2467" spans="1:17" x14ac:dyDescent="0.25">
      <c r="A2467" t="s">
        <v>13590</v>
      </c>
      <c r="K2467" t="s">
        <v>10593</v>
      </c>
      <c r="Q2467" t="s">
        <v>13590</v>
      </c>
    </row>
    <row r="2468" spans="1:17" x14ac:dyDescent="0.25">
      <c r="A2468" t="s">
        <v>19</v>
      </c>
      <c r="B2468" t="s">
        <v>13590</v>
      </c>
      <c r="C2468" t="s">
        <v>13591</v>
      </c>
      <c r="D2468" t="s">
        <v>887</v>
      </c>
      <c r="F2468" t="s">
        <v>867</v>
      </c>
      <c r="G2468" t="s">
        <v>867</v>
      </c>
      <c r="H2468" t="s">
        <v>25</v>
      </c>
      <c r="I2468" t="s">
        <v>25</v>
      </c>
      <c r="J2468" t="s">
        <v>42</v>
      </c>
      <c r="K2468" t="s">
        <v>39</v>
      </c>
      <c r="L2468" t="s">
        <v>19</v>
      </c>
      <c r="M2468" t="s">
        <v>27</v>
      </c>
      <c r="N2468" t="s">
        <v>13592</v>
      </c>
      <c r="Q2468" t="s">
        <v>13590</v>
      </c>
    </row>
    <row r="2469" spans="1:17" x14ac:dyDescent="0.25">
      <c r="A2469" t="s">
        <v>19</v>
      </c>
      <c r="K2469" t="s">
        <v>19</v>
      </c>
      <c r="Q2469" t="s">
        <v>13593</v>
      </c>
    </row>
    <row r="2470" spans="1:17" x14ac:dyDescent="0.25">
      <c r="A2470" t="s">
        <v>13594</v>
      </c>
      <c r="K2470" t="s">
        <v>10593</v>
      </c>
      <c r="Q2470" t="s">
        <v>13594</v>
      </c>
    </row>
    <row r="2471" spans="1:17" x14ac:dyDescent="0.25">
      <c r="A2471" t="s">
        <v>19</v>
      </c>
      <c r="B2471" t="s">
        <v>13594</v>
      </c>
      <c r="C2471" t="s">
        <v>13595</v>
      </c>
      <c r="D2471" t="s">
        <v>887</v>
      </c>
      <c r="F2471" t="s">
        <v>37</v>
      </c>
      <c r="G2471" t="s">
        <v>37</v>
      </c>
      <c r="H2471" t="s">
        <v>25</v>
      </c>
      <c r="I2471" t="s">
        <v>25</v>
      </c>
      <c r="J2471" t="s">
        <v>38</v>
      </c>
      <c r="K2471" t="s">
        <v>39</v>
      </c>
      <c r="L2471" t="s">
        <v>19</v>
      </c>
      <c r="M2471" t="s">
        <v>27</v>
      </c>
      <c r="N2471" t="s">
        <v>13596</v>
      </c>
      <c r="Q2471" t="s">
        <v>13594</v>
      </c>
    </row>
    <row r="2472" spans="1:17" x14ac:dyDescent="0.25">
      <c r="A2472" t="s">
        <v>19</v>
      </c>
      <c r="K2472" t="s">
        <v>19</v>
      </c>
      <c r="Q2472" t="s">
        <v>13597</v>
      </c>
    </row>
    <row r="2473" spans="1:17" x14ac:dyDescent="0.25">
      <c r="A2473" t="s">
        <v>13598</v>
      </c>
      <c r="K2473" t="s">
        <v>10593</v>
      </c>
      <c r="Q2473" t="s">
        <v>13598</v>
      </c>
    </row>
    <row r="2474" spans="1:17" x14ac:dyDescent="0.25">
      <c r="A2474" t="s">
        <v>19</v>
      </c>
      <c r="B2474" t="s">
        <v>13598</v>
      </c>
      <c r="C2474" t="s">
        <v>13599</v>
      </c>
      <c r="D2474" t="s">
        <v>887</v>
      </c>
      <c r="F2474" t="s">
        <v>37</v>
      </c>
      <c r="G2474" t="s">
        <v>37</v>
      </c>
      <c r="H2474" t="s">
        <v>25</v>
      </c>
      <c r="I2474" t="s">
        <v>25</v>
      </c>
      <c r="J2474" t="s">
        <v>26</v>
      </c>
      <c r="K2474" t="s">
        <v>26</v>
      </c>
      <c r="L2474" t="s">
        <v>19</v>
      </c>
      <c r="M2474" t="s">
        <v>27</v>
      </c>
      <c r="N2474" t="s">
        <v>13600</v>
      </c>
      <c r="Q2474" t="s">
        <v>13598</v>
      </c>
    </row>
    <row r="2475" spans="1:17" x14ac:dyDescent="0.25">
      <c r="A2475" t="s">
        <v>19</v>
      </c>
      <c r="K2475" t="s">
        <v>19</v>
      </c>
      <c r="Q2475" t="s">
        <v>13601</v>
      </c>
    </row>
    <row r="2476" spans="1:17" x14ac:dyDescent="0.25">
      <c r="A2476" t="s">
        <v>13602</v>
      </c>
      <c r="K2476" t="s">
        <v>10593</v>
      </c>
      <c r="Q2476" t="s">
        <v>13602</v>
      </c>
    </row>
    <row r="2477" spans="1:17" x14ac:dyDescent="0.25">
      <c r="A2477" t="s">
        <v>19</v>
      </c>
      <c r="B2477" t="s">
        <v>13602</v>
      </c>
      <c r="C2477" t="s">
        <v>13603</v>
      </c>
      <c r="D2477" t="s">
        <v>887</v>
      </c>
      <c r="E2477" t="s">
        <v>99</v>
      </c>
      <c r="F2477" t="s">
        <v>55</v>
      </c>
      <c r="G2477" t="s">
        <v>49</v>
      </c>
      <c r="H2477" t="s">
        <v>50</v>
      </c>
      <c r="I2477" t="s">
        <v>51</v>
      </c>
      <c r="J2477" t="s">
        <v>26</v>
      </c>
      <c r="K2477" t="s">
        <v>26</v>
      </c>
      <c r="L2477" t="s">
        <v>19</v>
      </c>
      <c r="M2477" t="s">
        <v>27</v>
      </c>
      <c r="N2477" t="s">
        <v>13604</v>
      </c>
      <c r="Q2477" t="s">
        <v>13602</v>
      </c>
    </row>
    <row r="2478" spans="1:17" x14ac:dyDescent="0.25">
      <c r="A2478" t="s">
        <v>19</v>
      </c>
      <c r="K2478" t="s">
        <v>19</v>
      </c>
      <c r="Q2478" t="s">
        <v>13605</v>
      </c>
    </row>
    <row r="2479" spans="1:17" x14ac:dyDescent="0.25">
      <c r="A2479" t="s">
        <v>885</v>
      </c>
      <c r="K2479" t="s">
        <v>212</v>
      </c>
      <c r="Q2479" t="s">
        <v>885</v>
      </c>
    </row>
    <row r="2480" spans="1:17" x14ac:dyDescent="0.25">
      <c r="A2480" t="s">
        <v>19</v>
      </c>
      <c r="B2480" t="s">
        <v>885</v>
      </c>
      <c r="C2480" t="s">
        <v>886</v>
      </c>
      <c r="D2480" t="s">
        <v>887</v>
      </c>
      <c r="F2480" t="s">
        <v>888</v>
      </c>
      <c r="G2480" t="s">
        <v>888</v>
      </c>
      <c r="H2480" t="s">
        <v>25</v>
      </c>
      <c r="I2480" t="s">
        <v>25</v>
      </c>
      <c r="J2480" t="s">
        <v>206</v>
      </c>
      <c r="K2480" t="s">
        <v>39</v>
      </c>
      <c r="L2480" t="s">
        <v>19</v>
      </c>
      <c r="M2480" t="s">
        <v>27</v>
      </c>
      <c r="N2480" t="s">
        <v>889</v>
      </c>
      <c r="Q2480" t="s">
        <v>885</v>
      </c>
    </row>
    <row r="2481" spans="1:17" x14ac:dyDescent="0.25">
      <c r="A2481" t="s">
        <v>19</v>
      </c>
      <c r="B2481" t="s">
        <v>885</v>
      </c>
      <c r="C2481" t="s">
        <v>890</v>
      </c>
      <c r="D2481" t="s">
        <v>887</v>
      </c>
      <c r="F2481" t="s">
        <v>888</v>
      </c>
      <c r="G2481" t="s">
        <v>888</v>
      </c>
      <c r="H2481" t="s">
        <v>25</v>
      </c>
      <c r="I2481" t="s">
        <v>25</v>
      </c>
      <c r="J2481" t="s">
        <v>42</v>
      </c>
      <c r="K2481" t="s">
        <v>39</v>
      </c>
      <c r="L2481" t="s">
        <v>19</v>
      </c>
      <c r="M2481" t="s">
        <v>27</v>
      </c>
      <c r="N2481" t="s">
        <v>891</v>
      </c>
      <c r="Q2481" t="s">
        <v>885</v>
      </c>
    </row>
    <row r="2482" spans="1:17" x14ac:dyDescent="0.25">
      <c r="A2482" t="s">
        <v>19</v>
      </c>
      <c r="B2482" t="s">
        <v>885</v>
      </c>
      <c r="C2482" t="s">
        <v>892</v>
      </c>
      <c r="D2482" t="s">
        <v>887</v>
      </c>
      <c r="F2482" t="s">
        <v>888</v>
      </c>
      <c r="G2482" t="s">
        <v>888</v>
      </c>
      <c r="H2482" t="s">
        <v>25</v>
      </c>
      <c r="I2482" t="s">
        <v>25</v>
      </c>
      <c r="J2482" t="s">
        <v>38</v>
      </c>
      <c r="K2482" t="s">
        <v>39</v>
      </c>
      <c r="L2482" t="s">
        <v>19</v>
      </c>
      <c r="M2482" t="s">
        <v>27</v>
      </c>
      <c r="N2482" t="s">
        <v>893</v>
      </c>
      <c r="Q2482" t="s">
        <v>885</v>
      </c>
    </row>
    <row r="2483" spans="1:17" x14ac:dyDescent="0.25">
      <c r="A2483" t="s">
        <v>19</v>
      </c>
      <c r="K2483" t="s">
        <v>19</v>
      </c>
      <c r="Q2483" t="s">
        <v>894</v>
      </c>
    </row>
    <row r="2484" spans="1:17" x14ac:dyDescent="0.25">
      <c r="A2484" t="s">
        <v>13606</v>
      </c>
      <c r="K2484" t="s">
        <v>10593</v>
      </c>
      <c r="Q2484" t="s">
        <v>13606</v>
      </c>
    </row>
    <row r="2485" spans="1:17" x14ac:dyDescent="0.25">
      <c r="A2485" t="s">
        <v>19</v>
      </c>
      <c r="B2485" t="s">
        <v>13606</v>
      </c>
      <c r="C2485" t="s">
        <v>13607</v>
      </c>
      <c r="D2485" t="s">
        <v>887</v>
      </c>
      <c r="F2485" t="s">
        <v>888</v>
      </c>
      <c r="G2485" t="s">
        <v>888</v>
      </c>
      <c r="H2485" t="s">
        <v>25</v>
      </c>
      <c r="I2485" t="s">
        <v>25</v>
      </c>
      <c r="J2485" t="s">
        <v>26</v>
      </c>
      <c r="K2485" t="s">
        <v>26</v>
      </c>
      <c r="L2485" t="s">
        <v>19</v>
      </c>
      <c r="M2485" t="s">
        <v>27</v>
      </c>
      <c r="N2485" t="s">
        <v>13608</v>
      </c>
      <c r="Q2485" t="s">
        <v>13606</v>
      </c>
    </row>
    <row r="2486" spans="1:17" x14ac:dyDescent="0.25">
      <c r="A2486" t="s">
        <v>19</v>
      </c>
      <c r="K2486" t="s">
        <v>19</v>
      </c>
      <c r="Q2486" t="s">
        <v>13609</v>
      </c>
    </row>
    <row r="2487" spans="1:17" x14ac:dyDescent="0.25">
      <c r="A2487" t="s">
        <v>13610</v>
      </c>
      <c r="K2487" t="s">
        <v>10593</v>
      </c>
      <c r="Q2487" t="s">
        <v>13610</v>
      </c>
    </row>
    <row r="2488" spans="1:17" x14ac:dyDescent="0.25">
      <c r="A2488" t="s">
        <v>19</v>
      </c>
      <c r="B2488" t="s">
        <v>13610</v>
      </c>
      <c r="C2488" t="s">
        <v>13611</v>
      </c>
      <c r="D2488" t="s">
        <v>887</v>
      </c>
      <c r="E2488" t="s">
        <v>269</v>
      </c>
      <c r="F2488" t="s">
        <v>61</v>
      </c>
      <c r="G2488" t="s">
        <v>61</v>
      </c>
      <c r="H2488" t="s">
        <v>25</v>
      </c>
      <c r="I2488" t="s">
        <v>25</v>
      </c>
      <c r="J2488" t="s">
        <v>1557</v>
      </c>
      <c r="K2488" t="s">
        <v>1557</v>
      </c>
      <c r="L2488" t="s">
        <v>19</v>
      </c>
      <c r="M2488" t="s">
        <v>27</v>
      </c>
      <c r="N2488" t="s">
        <v>13612</v>
      </c>
      <c r="Q2488" t="s">
        <v>13610</v>
      </c>
    </row>
    <row r="2489" spans="1:17" x14ac:dyDescent="0.25">
      <c r="A2489" t="s">
        <v>19</v>
      </c>
      <c r="K2489" t="s">
        <v>19</v>
      </c>
      <c r="Q2489" t="s">
        <v>13613</v>
      </c>
    </row>
    <row r="2490" spans="1:17" x14ac:dyDescent="0.25">
      <c r="A2490" t="s">
        <v>13614</v>
      </c>
      <c r="K2490" t="s">
        <v>10593</v>
      </c>
      <c r="Q2490" t="s">
        <v>13614</v>
      </c>
    </row>
    <row r="2491" spans="1:17" x14ac:dyDescent="0.25">
      <c r="A2491" t="s">
        <v>19</v>
      </c>
      <c r="B2491" t="s">
        <v>13614</v>
      </c>
      <c r="C2491" t="s">
        <v>13615</v>
      </c>
      <c r="D2491" t="s">
        <v>887</v>
      </c>
      <c r="E2491" t="s">
        <v>269</v>
      </c>
      <c r="F2491" t="s">
        <v>61</v>
      </c>
      <c r="G2491" t="s">
        <v>61</v>
      </c>
      <c r="H2491" t="s">
        <v>25</v>
      </c>
      <c r="I2491" t="s">
        <v>25</v>
      </c>
      <c r="J2491" t="s">
        <v>1019</v>
      </c>
      <c r="K2491" t="s">
        <v>1019</v>
      </c>
      <c r="L2491" t="s">
        <v>19</v>
      </c>
      <c r="M2491" t="s">
        <v>27</v>
      </c>
      <c r="N2491" t="s">
        <v>13616</v>
      </c>
      <c r="Q2491" t="s">
        <v>13614</v>
      </c>
    </row>
    <row r="2492" spans="1:17" x14ac:dyDescent="0.25">
      <c r="A2492" t="s">
        <v>19</v>
      </c>
      <c r="K2492" t="s">
        <v>19</v>
      </c>
      <c r="Q2492" t="s">
        <v>13617</v>
      </c>
    </row>
    <row r="2493" spans="1:17" x14ac:dyDescent="0.25">
      <c r="A2493" t="s">
        <v>895</v>
      </c>
      <c r="K2493" t="s">
        <v>18</v>
      </c>
      <c r="Q2493" t="s">
        <v>895</v>
      </c>
    </row>
    <row r="2494" spans="1:17" x14ac:dyDescent="0.25">
      <c r="A2494" t="s">
        <v>19</v>
      </c>
      <c r="B2494" t="s">
        <v>895</v>
      </c>
      <c r="C2494" t="s">
        <v>896</v>
      </c>
      <c r="D2494" t="s">
        <v>887</v>
      </c>
      <c r="E2494" t="s">
        <v>269</v>
      </c>
      <c r="F2494" t="s">
        <v>61</v>
      </c>
      <c r="G2494" t="s">
        <v>61</v>
      </c>
      <c r="H2494" t="s">
        <v>25</v>
      </c>
      <c r="I2494" t="s">
        <v>25</v>
      </c>
      <c r="J2494" t="s">
        <v>42</v>
      </c>
      <c r="K2494" t="s">
        <v>39</v>
      </c>
      <c r="L2494" t="s">
        <v>19</v>
      </c>
      <c r="M2494" t="s">
        <v>27</v>
      </c>
      <c r="N2494" t="s">
        <v>897</v>
      </c>
      <c r="Q2494" t="s">
        <v>895</v>
      </c>
    </row>
    <row r="2495" spans="1:17" x14ac:dyDescent="0.25">
      <c r="A2495" t="s">
        <v>19</v>
      </c>
      <c r="B2495" t="s">
        <v>895</v>
      </c>
      <c r="C2495" t="s">
        <v>898</v>
      </c>
      <c r="D2495" t="s">
        <v>887</v>
      </c>
      <c r="E2495" t="s">
        <v>269</v>
      </c>
      <c r="F2495" t="s">
        <v>61</v>
      </c>
      <c r="G2495" t="s">
        <v>61</v>
      </c>
      <c r="H2495" t="s">
        <v>25</v>
      </c>
      <c r="I2495" t="s">
        <v>25</v>
      </c>
      <c r="J2495" t="s">
        <v>38</v>
      </c>
      <c r="K2495" t="s">
        <v>39</v>
      </c>
      <c r="L2495" t="s">
        <v>19</v>
      </c>
      <c r="M2495" t="s">
        <v>27</v>
      </c>
      <c r="N2495" t="s">
        <v>899</v>
      </c>
      <c r="Q2495" t="s">
        <v>895</v>
      </c>
    </row>
    <row r="2496" spans="1:17" x14ac:dyDescent="0.25">
      <c r="A2496" t="s">
        <v>19</v>
      </c>
      <c r="K2496" t="s">
        <v>19</v>
      </c>
      <c r="Q2496" t="s">
        <v>900</v>
      </c>
    </row>
    <row r="2497" spans="1:17" x14ac:dyDescent="0.25">
      <c r="A2497" t="s">
        <v>13618</v>
      </c>
      <c r="K2497" t="s">
        <v>10593</v>
      </c>
      <c r="Q2497" t="s">
        <v>13618</v>
      </c>
    </row>
    <row r="2498" spans="1:17" x14ac:dyDescent="0.25">
      <c r="A2498" t="s">
        <v>19</v>
      </c>
      <c r="B2498" t="s">
        <v>13618</v>
      </c>
      <c r="C2498" t="s">
        <v>13619</v>
      </c>
      <c r="D2498" t="s">
        <v>887</v>
      </c>
      <c r="E2498" t="s">
        <v>269</v>
      </c>
      <c r="F2498" t="s">
        <v>61</v>
      </c>
      <c r="G2498" t="s">
        <v>61</v>
      </c>
      <c r="H2498" t="s">
        <v>25</v>
      </c>
      <c r="I2498" t="s">
        <v>25</v>
      </c>
      <c r="J2498" t="s">
        <v>26</v>
      </c>
      <c r="K2498" t="s">
        <v>26</v>
      </c>
      <c r="L2498" t="s">
        <v>19</v>
      </c>
      <c r="M2498" t="s">
        <v>27</v>
      </c>
      <c r="N2498" t="s">
        <v>13620</v>
      </c>
      <c r="Q2498" t="s">
        <v>13618</v>
      </c>
    </row>
    <row r="2499" spans="1:17" x14ac:dyDescent="0.25">
      <c r="A2499" t="s">
        <v>19</v>
      </c>
      <c r="K2499" t="s">
        <v>19</v>
      </c>
      <c r="Q2499" t="s">
        <v>13621</v>
      </c>
    </row>
    <row r="2500" spans="1:17" x14ac:dyDescent="0.25">
      <c r="A2500" t="s">
        <v>13622</v>
      </c>
      <c r="K2500" t="s">
        <v>10593</v>
      </c>
      <c r="Q2500" t="s">
        <v>13622</v>
      </c>
    </row>
    <row r="2501" spans="1:17" x14ac:dyDescent="0.25">
      <c r="A2501" t="s">
        <v>19</v>
      </c>
      <c r="B2501" t="s">
        <v>13622</v>
      </c>
      <c r="C2501" t="s">
        <v>13623</v>
      </c>
      <c r="D2501" t="s">
        <v>887</v>
      </c>
      <c r="E2501" t="s">
        <v>269</v>
      </c>
      <c r="F2501" t="s">
        <v>61</v>
      </c>
      <c r="G2501" t="s">
        <v>61</v>
      </c>
      <c r="H2501" t="s">
        <v>50</v>
      </c>
      <c r="I2501" t="s">
        <v>51</v>
      </c>
      <c r="J2501" t="s">
        <v>26</v>
      </c>
      <c r="K2501" t="s">
        <v>26</v>
      </c>
      <c r="L2501" t="s">
        <v>19</v>
      </c>
      <c r="M2501" t="s">
        <v>27</v>
      </c>
      <c r="N2501" t="s">
        <v>13624</v>
      </c>
      <c r="Q2501" t="s">
        <v>13622</v>
      </c>
    </row>
    <row r="2502" spans="1:17" x14ac:dyDescent="0.25">
      <c r="A2502" t="s">
        <v>19</v>
      </c>
      <c r="K2502" t="s">
        <v>19</v>
      </c>
      <c r="Q2502" t="s">
        <v>13625</v>
      </c>
    </row>
    <row r="2503" spans="1:17" x14ac:dyDescent="0.25">
      <c r="A2503" t="s">
        <v>13626</v>
      </c>
      <c r="K2503" t="s">
        <v>10593</v>
      </c>
      <c r="Q2503" t="s">
        <v>13626</v>
      </c>
    </row>
    <row r="2504" spans="1:17" x14ac:dyDescent="0.25">
      <c r="A2504" t="s">
        <v>19</v>
      </c>
      <c r="B2504" t="s">
        <v>13626</v>
      </c>
      <c r="C2504" t="s">
        <v>13627</v>
      </c>
      <c r="D2504" t="s">
        <v>13628</v>
      </c>
      <c r="F2504" t="s">
        <v>867</v>
      </c>
      <c r="G2504" t="s">
        <v>867</v>
      </c>
      <c r="H2504" t="s">
        <v>25</v>
      </c>
      <c r="I2504" t="s">
        <v>25</v>
      </c>
      <c r="J2504" t="s">
        <v>26</v>
      </c>
      <c r="K2504" t="s">
        <v>26</v>
      </c>
      <c r="L2504" t="s">
        <v>19</v>
      </c>
      <c r="M2504" t="s">
        <v>27</v>
      </c>
      <c r="N2504" t="s">
        <v>13629</v>
      </c>
      <c r="Q2504" t="s">
        <v>13626</v>
      </c>
    </row>
    <row r="2505" spans="1:17" x14ac:dyDescent="0.25">
      <c r="A2505" t="s">
        <v>19</v>
      </c>
      <c r="K2505" t="s">
        <v>19</v>
      </c>
      <c r="Q2505" t="s">
        <v>13630</v>
      </c>
    </row>
    <row r="2506" spans="1:17" x14ac:dyDescent="0.25">
      <c r="A2506" t="s">
        <v>13631</v>
      </c>
      <c r="K2506" t="s">
        <v>10593</v>
      </c>
      <c r="Q2506" t="s">
        <v>13631</v>
      </c>
    </row>
    <row r="2507" spans="1:17" x14ac:dyDescent="0.25">
      <c r="A2507" t="s">
        <v>19</v>
      </c>
      <c r="B2507" t="s">
        <v>13631</v>
      </c>
      <c r="C2507" t="s">
        <v>13632</v>
      </c>
      <c r="D2507" t="s">
        <v>13628</v>
      </c>
      <c r="F2507" t="s">
        <v>888</v>
      </c>
      <c r="G2507" t="s">
        <v>888</v>
      </c>
      <c r="H2507" t="s">
        <v>25</v>
      </c>
      <c r="I2507" t="s">
        <v>25</v>
      </c>
      <c r="J2507" t="s">
        <v>26</v>
      </c>
      <c r="K2507" t="s">
        <v>26</v>
      </c>
      <c r="L2507" t="s">
        <v>19</v>
      </c>
      <c r="M2507" t="s">
        <v>27</v>
      </c>
      <c r="N2507" t="s">
        <v>13633</v>
      </c>
      <c r="Q2507" t="s">
        <v>13631</v>
      </c>
    </row>
    <row r="2508" spans="1:17" x14ac:dyDescent="0.25">
      <c r="A2508" t="s">
        <v>19</v>
      </c>
      <c r="K2508" t="s">
        <v>19</v>
      </c>
      <c r="Q2508" t="s">
        <v>13634</v>
      </c>
    </row>
    <row r="2509" spans="1:17" x14ac:dyDescent="0.25">
      <c r="A2509" t="s">
        <v>13635</v>
      </c>
      <c r="K2509" t="s">
        <v>10593</v>
      </c>
      <c r="Q2509" t="s">
        <v>13635</v>
      </c>
    </row>
    <row r="2510" spans="1:17" x14ac:dyDescent="0.25">
      <c r="A2510" t="s">
        <v>19</v>
      </c>
      <c r="B2510" t="s">
        <v>13635</v>
      </c>
      <c r="C2510" t="s">
        <v>13636</v>
      </c>
      <c r="D2510" t="s">
        <v>13637</v>
      </c>
      <c r="E2510" t="s">
        <v>790</v>
      </c>
      <c r="F2510" t="s">
        <v>791</v>
      </c>
      <c r="G2510" t="s">
        <v>791</v>
      </c>
      <c r="H2510" t="s">
        <v>25</v>
      </c>
      <c r="I2510" t="s">
        <v>25</v>
      </c>
      <c r="J2510" t="s">
        <v>38</v>
      </c>
      <c r="K2510" t="s">
        <v>39</v>
      </c>
      <c r="L2510" t="s">
        <v>19</v>
      </c>
      <c r="M2510" t="s">
        <v>27</v>
      </c>
      <c r="N2510" t="s">
        <v>13638</v>
      </c>
      <c r="Q2510" t="s">
        <v>13635</v>
      </c>
    </row>
    <row r="2511" spans="1:17" x14ac:dyDescent="0.25">
      <c r="A2511" t="s">
        <v>19</v>
      </c>
      <c r="K2511" t="s">
        <v>19</v>
      </c>
      <c r="Q2511" t="s">
        <v>13639</v>
      </c>
    </row>
    <row r="2512" spans="1:17" x14ac:dyDescent="0.25">
      <c r="A2512" t="s">
        <v>13640</v>
      </c>
      <c r="K2512" t="s">
        <v>10593</v>
      </c>
      <c r="Q2512" t="s">
        <v>13640</v>
      </c>
    </row>
    <row r="2513" spans="1:17" x14ac:dyDescent="0.25">
      <c r="A2513" t="s">
        <v>19</v>
      </c>
      <c r="B2513" t="s">
        <v>13640</v>
      </c>
      <c r="C2513" t="s">
        <v>13641</v>
      </c>
      <c r="D2513" t="s">
        <v>13637</v>
      </c>
      <c r="E2513" t="s">
        <v>1217</v>
      </c>
      <c r="F2513" t="s">
        <v>791</v>
      </c>
      <c r="G2513" t="s">
        <v>791</v>
      </c>
      <c r="H2513" t="s">
        <v>25</v>
      </c>
      <c r="I2513" t="s">
        <v>25</v>
      </c>
      <c r="J2513" t="s">
        <v>1214</v>
      </c>
      <c r="K2513" t="s">
        <v>1214</v>
      </c>
      <c r="L2513" t="s">
        <v>19</v>
      </c>
      <c r="M2513" t="s">
        <v>27</v>
      </c>
      <c r="N2513" t="s">
        <v>13642</v>
      </c>
      <c r="Q2513" t="s">
        <v>13640</v>
      </c>
    </row>
    <row r="2514" spans="1:17" x14ac:dyDescent="0.25">
      <c r="A2514" t="s">
        <v>19</v>
      </c>
      <c r="K2514" t="s">
        <v>19</v>
      </c>
      <c r="Q2514" t="s">
        <v>13643</v>
      </c>
    </row>
    <row r="2515" spans="1:17" x14ac:dyDescent="0.25">
      <c r="A2515" t="s">
        <v>13644</v>
      </c>
      <c r="K2515" t="s">
        <v>10593</v>
      </c>
      <c r="Q2515" t="s">
        <v>13644</v>
      </c>
    </row>
    <row r="2516" spans="1:17" x14ac:dyDescent="0.25">
      <c r="A2516" t="s">
        <v>19</v>
      </c>
      <c r="B2516" t="s">
        <v>13644</v>
      </c>
      <c r="C2516" t="s">
        <v>13645</v>
      </c>
      <c r="D2516" t="s">
        <v>13637</v>
      </c>
      <c r="E2516" t="s">
        <v>13646</v>
      </c>
      <c r="F2516" t="s">
        <v>856</v>
      </c>
      <c r="G2516" t="s">
        <v>856</v>
      </c>
      <c r="H2516" t="s">
        <v>25</v>
      </c>
      <c r="I2516" t="s">
        <v>25</v>
      </c>
      <c r="J2516" t="s">
        <v>13647</v>
      </c>
      <c r="K2516" t="s">
        <v>13647</v>
      </c>
      <c r="L2516" t="s">
        <v>19</v>
      </c>
      <c r="M2516" t="s">
        <v>27</v>
      </c>
      <c r="N2516" t="s">
        <v>13648</v>
      </c>
      <c r="Q2516" t="s">
        <v>13644</v>
      </c>
    </row>
    <row r="2517" spans="1:17" x14ac:dyDescent="0.25">
      <c r="A2517" t="s">
        <v>19</v>
      </c>
      <c r="K2517" t="s">
        <v>19</v>
      </c>
      <c r="Q2517" t="s">
        <v>13649</v>
      </c>
    </row>
    <row r="2518" spans="1:17" x14ac:dyDescent="0.25">
      <c r="A2518" t="s">
        <v>13650</v>
      </c>
      <c r="K2518" t="s">
        <v>10593</v>
      </c>
      <c r="Q2518" t="s">
        <v>13650</v>
      </c>
    </row>
    <row r="2519" spans="1:17" x14ac:dyDescent="0.25">
      <c r="A2519" t="s">
        <v>19</v>
      </c>
      <c r="B2519" t="s">
        <v>13650</v>
      </c>
      <c r="C2519" t="s">
        <v>13651</v>
      </c>
      <c r="D2519" t="s">
        <v>13637</v>
      </c>
      <c r="E2519" t="s">
        <v>13646</v>
      </c>
      <c r="F2519" t="s">
        <v>856</v>
      </c>
      <c r="G2519" t="s">
        <v>856</v>
      </c>
      <c r="H2519" t="s">
        <v>25</v>
      </c>
      <c r="I2519" t="s">
        <v>25</v>
      </c>
      <c r="J2519" t="s">
        <v>13652</v>
      </c>
      <c r="K2519" t="s">
        <v>13652</v>
      </c>
      <c r="L2519" t="s">
        <v>19</v>
      </c>
      <c r="M2519" t="s">
        <v>27</v>
      </c>
      <c r="N2519" t="s">
        <v>13653</v>
      </c>
      <c r="Q2519" t="s">
        <v>13650</v>
      </c>
    </row>
    <row r="2520" spans="1:17" x14ac:dyDescent="0.25">
      <c r="A2520" t="s">
        <v>19</v>
      </c>
      <c r="K2520" t="s">
        <v>19</v>
      </c>
      <c r="Q2520" t="s">
        <v>13654</v>
      </c>
    </row>
    <row r="2521" spans="1:17" x14ac:dyDescent="0.25">
      <c r="A2521" t="s">
        <v>13655</v>
      </c>
      <c r="K2521" t="s">
        <v>10593</v>
      </c>
      <c r="Q2521" t="s">
        <v>13655</v>
      </c>
    </row>
    <row r="2522" spans="1:17" x14ac:dyDescent="0.25">
      <c r="A2522" t="s">
        <v>19</v>
      </c>
      <c r="B2522" t="s">
        <v>13655</v>
      </c>
      <c r="C2522" t="s">
        <v>13656</v>
      </c>
      <c r="D2522" t="s">
        <v>13637</v>
      </c>
      <c r="E2522" t="s">
        <v>13646</v>
      </c>
      <c r="F2522" t="s">
        <v>856</v>
      </c>
      <c r="G2522" t="s">
        <v>856</v>
      </c>
      <c r="H2522" t="s">
        <v>25</v>
      </c>
      <c r="I2522" t="s">
        <v>25</v>
      </c>
      <c r="J2522" t="s">
        <v>13657</v>
      </c>
      <c r="K2522" t="s">
        <v>13657</v>
      </c>
      <c r="L2522" t="s">
        <v>19</v>
      </c>
      <c r="M2522" t="s">
        <v>27</v>
      </c>
      <c r="N2522" t="s">
        <v>13658</v>
      </c>
      <c r="Q2522" t="s">
        <v>13655</v>
      </c>
    </row>
    <row r="2523" spans="1:17" x14ac:dyDescent="0.25">
      <c r="A2523" t="s">
        <v>19</v>
      </c>
      <c r="K2523" t="s">
        <v>19</v>
      </c>
      <c r="Q2523" t="s">
        <v>13659</v>
      </c>
    </row>
    <row r="2524" spans="1:17" x14ac:dyDescent="0.25">
      <c r="A2524" t="s">
        <v>13660</v>
      </c>
      <c r="K2524" t="s">
        <v>10593</v>
      </c>
      <c r="Q2524" t="s">
        <v>13660</v>
      </c>
    </row>
    <row r="2525" spans="1:17" x14ac:dyDescent="0.25">
      <c r="A2525" t="s">
        <v>19</v>
      </c>
      <c r="B2525" t="s">
        <v>13660</v>
      </c>
      <c r="C2525" t="s">
        <v>13661</v>
      </c>
      <c r="D2525" t="s">
        <v>13637</v>
      </c>
      <c r="E2525" t="s">
        <v>13662</v>
      </c>
      <c r="F2525" t="s">
        <v>13663</v>
      </c>
      <c r="G2525" t="s">
        <v>13663</v>
      </c>
      <c r="H2525" t="s">
        <v>25</v>
      </c>
      <c r="I2525" t="s">
        <v>25</v>
      </c>
      <c r="J2525" t="s">
        <v>1214</v>
      </c>
      <c r="K2525" t="s">
        <v>1214</v>
      </c>
      <c r="L2525" t="s">
        <v>19</v>
      </c>
      <c r="M2525" t="s">
        <v>27</v>
      </c>
      <c r="N2525" t="s">
        <v>13664</v>
      </c>
      <c r="Q2525" t="s">
        <v>13660</v>
      </c>
    </row>
    <row r="2526" spans="1:17" x14ac:dyDescent="0.25">
      <c r="A2526" t="s">
        <v>19</v>
      </c>
      <c r="K2526" t="s">
        <v>19</v>
      </c>
      <c r="Q2526" t="s">
        <v>13665</v>
      </c>
    </row>
    <row r="2527" spans="1:17" x14ac:dyDescent="0.25">
      <c r="A2527" t="s">
        <v>13666</v>
      </c>
      <c r="K2527" t="s">
        <v>10593</v>
      </c>
      <c r="Q2527" t="s">
        <v>13666</v>
      </c>
    </row>
    <row r="2528" spans="1:17" x14ac:dyDescent="0.25">
      <c r="A2528" t="s">
        <v>19</v>
      </c>
      <c r="B2528" t="s">
        <v>13666</v>
      </c>
      <c r="C2528" t="s">
        <v>13667</v>
      </c>
      <c r="D2528" t="s">
        <v>13668</v>
      </c>
      <c r="E2528" t="s">
        <v>132</v>
      </c>
      <c r="F2528" t="s">
        <v>133</v>
      </c>
      <c r="G2528" t="s">
        <v>24</v>
      </c>
      <c r="H2528" t="s">
        <v>25</v>
      </c>
      <c r="I2528" t="s">
        <v>25</v>
      </c>
      <c r="J2528" t="s">
        <v>26</v>
      </c>
      <c r="K2528" t="s">
        <v>26</v>
      </c>
      <c r="L2528" t="s">
        <v>19</v>
      </c>
      <c r="M2528" t="s">
        <v>27</v>
      </c>
      <c r="N2528" t="s">
        <v>13669</v>
      </c>
      <c r="Q2528" t="s">
        <v>13666</v>
      </c>
    </row>
    <row r="2529" spans="1:17" x14ac:dyDescent="0.25">
      <c r="A2529" t="s">
        <v>19</v>
      </c>
      <c r="K2529" t="s">
        <v>19</v>
      </c>
      <c r="Q2529" t="s">
        <v>13670</v>
      </c>
    </row>
    <row r="2530" spans="1:17" x14ac:dyDescent="0.25">
      <c r="A2530" t="s">
        <v>13671</v>
      </c>
      <c r="K2530" t="s">
        <v>10593</v>
      </c>
      <c r="Q2530" t="s">
        <v>13671</v>
      </c>
    </row>
    <row r="2531" spans="1:17" x14ac:dyDescent="0.25">
      <c r="A2531" t="s">
        <v>19</v>
      </c>
      <c r="B2531" t="s">
        <v>13671</v>
      </c>
      <c r="C2531" t="s">
        <v>13672</v>
      </c>
      <c r="D2531" t="s">
        <v>13673</v>
      </c>
      <c r="F2531" t="s">
        <v>37</v>
      </c>
      <c r="G2531" t="s">
        <v>37</v>
      </c>
      <c r="H2531" t="s">
        <v>25</v>
      </c>
      <c r="I2531" t="s">
        <v>25</v>
      </c>
      <c r="J2531" t="s">
        <v>172</v>
      </c>
      <c r="K2531" t="s">
        <v>39</v>
      </c>
      <c r="L2531" t="s">
        <v>19</v>
      </c>
      <c r="M2531" t="s">
        <v>27</v>
      </c>
      <c r="N2531" t="s">
        <v>13674</v>
      </c>
      <c r="O2531">
        <v>135.1267</v>
      </c>
      <c r="Q2531" t="s">
        <v>13671</v>
      </c>
    </row>
    <row r="2532" spans="1:17" x14ac:dyDescent="0.25">
      <c r="A2532" t="s">
        <v>19</v>
      </c>
      <c r="K2532" t="s">
        <v>19</v>
      </c>
      <c r="Q2532" t="s">
        <v>13675</v>
      </c>
    </row>
    <row r="2533" spans="1:17" x14ac:dyDescent="0.25">
      <c r="A2533" t="s">
        <v>13676</v>
      </c>
      <c r="K2533" t="s">
        <v>10593</v>
      </c>
      <c r="Q2533" t="s">
        <v>13676</v>
      </c>
    </row>
    <row r="2534" spans="1:17" x14ac:dyDescent="0.25">
      <c r="A2534" t="s">
        <v>19</v>
      </c>
      <c r="B2534" t="s">
        <v>13676</v>
      </c>
      <c r="C2534" t="s">
        <v>13677</v>
      </c>
      <c r="D2534" t="s">
        <v>13673</v>
      </c>
      <c r="E2534" t="s">
        <v>60</v>
      </c>
      <c r="F2534" t="s">
        <v>61</v>
      </c>
      <c r="G2534" t="s">
        <v>61</v>
      </c>
      <c r="H2534" t="s">
        <v>25</v>
      </c>
      <c r="I2534" t="s">
        <v>25</v>
      </c>
      <c r="J2534" t="s">
        <v>1019</v>
      </c>
      <c r="K2534" t="s">
        <v>1019</v>
      </c>
      <c r="L2534" t="s">
        <v>19</v>
      </c>
      <c r="M2534" t="s">
        <v>27</v>
      </c>
      <c r="N2534" t="s">
        <v>13678</v>
      </c>
      <c r="O2534">
        <v>135.1267</v>
      </c>
      <c r="Q2534" t="s">
        <v>13676</v>
      </c>
    </row>
    <row r="2535" spans="1:17" x14ac:dyDescent="0.25">
      <c r="A2535" t="s">
        <v>19</v>
      </c>
      <c r="K2535" t="s">
        <v>19</v>
      </c>
      <c r="Q2535" t="s">
        <v>13679</v>
      </c>
    </row>
    <row r="2536" spans="1:17" x14ac:dyDescent="0.25">
      <c r="A2536" t="s">
        <v>13680</v>
      </c>
      <c r="K2536" t="s">
        <v>10593</v>
      </c>
      <c r="Q2536" t="s">
        <v>13680</v>
      </c>
    </row>
    <row r="2537" spans="1:17" x14ac:dyDescent="0.25">
      <c r="A2537" t="s">
        <v>19</v>
      </c>
      <c r="B2537" t="s">
        <v>13680</v>
      </c>
      <c r="C2537" t="s">
        <v>13681</v>
      </c>
      <c r="D2537" t="s">
        <v>13673</v>
      </c>
      <c r="E2537" t="s">
        <v>60</v>
      </c>
      <c r="F2537" t="s">
        <v>61</v>
      </c>
      <c r="G2537" t="s">
        <v>61</v>
      </c>
      <c r="H2537" t="s">
        <v>25</v>
      </c>
      <c r="I2537" t="s">
        <v>25</v>
      </c>
      <c r="J2537" t="s">
        <v>38</v>
      </c>
      <c r="K2537" t="s">
        <v>39</v>
      </c>
      <c r="L2537" t="s">
        <v>19</v>
      </c>
      <c r="M2537" t="s">
        <v>27</v>
      </c>
      <c r="N2537" t="s">
        <v>13682</v>
      </c>
      <c r="O2537">
        <v>135.1267</v>
      </c>
      <c r="Q2537" t="s">
        <v>13680</v>
      </c>
    </row>
    <row r="2538" spans="1:17" x14ac:dyDescent="0.25">
      <c r="A2538" t="s">
        <v>19</v>
      </c>
      <c r="K2538" t="s">
        <v>19</v>
      </c>
      <c r="Q2538" t="s">
        <v>13683</v>
      </c>
    </row>
    <row r="2539" spans="1:17" x14ac:dyDescent="0.25">
      <c r="A2539" t="s">
        <v>13684</v>
      </c>
      <c r="K2539" t="s">
        <v>10593</v>
      </c>
      <c r="Q2539" t="s">
        <v>13684</v>
      </c>
    </row>
    <row r="2540" spans="1:17" x14ac:dyDescent="0.25">
      <c r="A2540" t="s">
        <v>19</v>
      </c>
      <c r="B2540" t="s">
        <v>13684</v>
      </c>
      <c r="C2540" t="s">
        <v>13685</v>
      </c>
      <c r="D2540" t="s">
        <v>13686</v>
      </c>
      <c r="E2540" t="s">
        <v>13687</v>
      </c>
      <c r="F2540" t="s">
        <v>1572</v>
      </c>
      <c r="G2540" t="s">
        <v>1572</v>
      </c>
      <c r="H2540" t="s">
        <v>25</v>
      </c>
      <c r="I2540" t="s">
        <v>25</v>
      </c>
      <c r="J2540" t="s">
        <v>26</v>
      </c>
      <c r="K2540" t="s">
        <v>26</v>
      </c>
      <c r="L2540" t="s">
        <v>19</v>
      </c>
      <c r="M2540" t="s">
        <v>27</v>
      </c>
      <c r="N2540" t="s">
        <v>13688</v>
      </c>
      <c r="Q2540" t="s">
        <v>13684</v>
      </c>
    </row>
    <row r="2541" spans="1:17" x14ac:dyDescent="0.25">
      <c r="A2541" t="s">
        <v>19</v>
      </c>
      <c r="K2541" t="s">
        <v>19</v>
      </c>
      <c r="Q2541" t="s">
        <v>13689</v>
      </c>
    </row>
    <row r="2542" spans="1:17" x14ac:dyDescent="0.25">
      <c r="A2542" t="s">
        <v>13690</v>
      </c>
      <c r="K2542" t="s">
        <v>10593</v>
      </c>
      <c r="Q2542" t="s">
        <v>13690</v>
      </c>
    </row>
    <row r="2543" spans="1:17" x14ac:dyDescent="0.25">
      <c r="A2543" t="s">
        <v>19</v>
      </c>
      <c r="B2543" t="s">
        <v>13690</v>
      </c>
      <c r="C2543" t="s">
        <v>13691</v>
      </c>
      <c r="D2543" t="s">
        <v>13686</v>
      </c>
      <c r="F2543" t="s">
        <v>37</v>
      </c>
      <c r="G2543" t="s">
        <v>37</v>
      </c>
      <c r="H2543" t="s">
        <v>25</v>
      </c>
      <c r="I2543" t="s">
        <v>25</v>
      </c>
      <c r="J2543" t="s">
        <v>26</v>
      </c>
      <c r="K2543" t="s">
        <v>26</v>
      </c>
      <c r="L2543" t="s">
        <v>19</v>
      </c>
      <c r="M2543" t="s">
        <v>27</v>
      </c>
      <c r="N2543" t="s">
        <v>13692</v>
      </c>
      <c r="Q2543" t="s">
        <v>13690</v>
      </c>
    </row>
    <row r="2544" spans="1:17" x14ac:dyDescent="0.25">
      <c r="A2544" t="s">
        <v>19</v>
      </c>
      <c r="K2544" t="s">
        <v>19</v>
      </c>
      <c r="Q2544" t="s">
        <v>13693</v>
      </c>
    </row>
    <row r="2545" spans="1:17" x14ac:dyDescent="0.25">
      <c r="A2545" t="s">
        <v>13694</v>
      </c>
      <c r="K2545" t="s">
        <v>10593</v>
      </c>
      <c r="Q2545" t="s">
        <v>13694</v>
      </c>
    </row>
    <row r="2546" spans="1:17" x14ac:dyDescent="0.25">
      <c r="A2546" t="s">
        <v>19</v>
      </c>
      <c r="B2546" t="s">
        <v>13694</v>
      </c>
      <c r="C2546" t="s">
        <v>13695</v>
      </c>
      <c r="D2546" t="s">
        <v>903</v>
      </c>
      <c r="E2546" t="s">
        <v>790</v>
      </c>
      <c r="F2546" t="s">
        <v>791</v>
      </c>
      <c r="G2546" t="s">
        <v>791</v>
      </c>
      <c r="H2546" t="s">
        <v>25</v>
      </c>
      <c r="I2546" t="s">
        <v>25</v>
      </c>
      <c r="J2546" t="s">
        <v>1011</v>
      </c>
      <c r="K2546" t="s">
        <v>1011</v>
      </c>
      <c r="L2546" t="s">
        <v>19</v>
      </c>
      <c r="M2546" t="s">
        <v>27</v>
      </c>
      <c r="N2546" t="s">
        <v>13696</v>
      </c>
      <c r="Q2546" t="s">
        <v>13694</v>
      </c>
    </row>
    <row r="2547" spans="1:17" x14ac:dyDescent="0.25">
      <c r="A2547" t="s">
        <v>19</v>
      </c>
      <c r="K2547" t="s">
        <v>19</v>
      </c>
      <c r="Q2547" t="s">
        <v>13697</v>
      </c>
    </row>
    <row r="2548" spans="1:17" x14ac:dyDescent="0.25">
      <c r="A2548" t="s">
        <v>13698</v>
      </c>
      <c r="K2548" t="s">
        <v>10593</v>
      </c>
      <c r="Q2548" t="s">
        <v>13698</v>
      </c>
    </row>
    <row r="2549" spans="1:17" x14ac:dyDescent="0.25">
      <c r="A2549" t="s">
        <v>19</v>
      </c>
      <c r="B2549" t="s">
        <v>13698</v>
      </c>
      <c r="C2549" t="s">
        <v>13699</v>
      </c>
      <c r="D2549" t="s">
        <v>903</v>
      </c>
      <c r="E2549" t="s">
        <v>790</v>
      </c>
      <c r="F2549" t="s">
        <v>791</v>
      </c>
      <c r="G2549" t="s">
        <v>791</v>
      </c>
      <c r="H2549" t="s">
        <v>25</v>
      </c>
      <c r="I2549" t="s">
        <v>25</v>
      </c>
      <c r="J2549" t="s">
        <v>1019</v>
      </c>
      <c r="K2549" t="s">
        <v>1019</v>
      </c>
      <c r="L2549" t="s">
        <v>19</v>
      </c>
      <c r="M2549" t="s">
        <v>27</v>
      </c>
      <c r="N2549" t="s">
        <v>13700</v>
      </c>
      <c r="Q2549" t="s">
        <v>13698</v>
      </c>
    </row>
    <row r="2550" spans="1:17" x14ac:dyDescent="0.25">
      <c r="A2550" t="s">
        <v>19</v>
      </c>
      <c r="K2550" t="s">
        <v>19</v>
      </c>
      <c r="Q2550" t="s">
        <v>13701</v>
      </c>
    </row>
    <row r="2551" spans="1:17" x14ac:dyDescent="0.25">
      <c r="A2551" t="s">
        <v>13702</v>
      </c>
      <c r="K2551" t="s">
        <v>10593</v>
      </c>
      <c r="Q2551" t="s">
        <v>13702</v>
      </c>
    </row>
    <row r="2552" spans="1:17" x14ac:dyDescent="0.25">
      <c r="A2552" t="s">
        <v>19</v>
      </c>
      <c r="B2552" t="s">
        <v>13702</v>
      </c>
      <c r="C2552" t="s">
        <v>13703</v>
      </c>
      <c r="D2552" t="s">
        <v>903</v>
      </c>
      <c r="E2552" t="s">
        <v>790</v>
      </c>
      <c r="F2552" t="s">
        <v>791</v>
      </c>
      <c r="G2552" t="s">
        <v>791</v>
      </c>
      <c r="H2552" t="s">
        <v>25</v>
      </c>
      <c r="I2552" t="s">
        <v>25</v>
      </c>
      <c r="J2552" t="s">
        <v>3919</v>
      </c>
      <c r="K2552" t="s">
        <v>3919</v>
      </c>
      <c r="L2552" t="s">
        <v>19</v>
      </c>
      <c r="M2552" t="s">
        <v>27</v>
      </c>
      <c r="N2552" t="s">
        <v>13704</v>
      </c>
      <c r="Q2552" t="s">
        <v>13702</v>
      </c>
    </row>
    <row r="2553" spans="1:17" x14ac:dyDescent="0.25">
      <c r="A2553" t="s">
        <v>19</v>
      </c>
      <c r="K2553" t="s">
        <v>19</v>
      </c>
      <c r="Q2553" t="s">
        <v>13705</v>
      </c>
    </row>
    <row r="2554" spans="1:17" x14ac:dyDescent="0.25">
      <c r="A2554" t="s">
        <v>901</v>
      </c>
      <c r="K2554" t="s">
        <v>212</v>
      </c>
      <c r="Q2554" t="s">
        <v>901</v>
      </c>
    </row>
    <row r="2555" spans="1:17" x14ac:dyDescent="0.25">
      <c r="A2555" t="s">
        <v>19</v>
      </c>
      <c r="B2555" t="s">
        <v>901</v>
      </c>
      <c r="C2555" t="s">
        <v>902</v>
      </c>
      <c r="D2555" t="s">
        <v>903</v>
      </c>
      <c r="E2555" t="s">
        <v>904</v>
      </c>
      <c r="F2555" t="s">
        <v>791</v>
      </c>
      <c r="G2555" t="s">
        <v>791</v>
      </c>
      <c r="H2555" t="s">
        <v>25</v>
      </c>
      <c r="I2555" t="s">
        <v>25</v>
      </c>
      <c r="J2555" t="s">
        <v>42</v>
      </c>
      <c r="K2555" t="s">
        <v>39</v>
      </c>
      <c r="L2555" t="s">
        <v>19</v>
      </c>
      <c r="M2555" t="s">
        <v>27</v>
      </c>
      <c r="N2555" t="s">
        <v>905</v>
      </c>
      <c r="Q2555" t="s">
        <v>901</v>
      </c>
    </row>
    <row r="2556" spans="1:17" x14ac:dyDescent="0.25">
      <c r="A2556" t="s">
        <v>19</v>
      </c>
      <c r="B2556" t="s">
        <v>901</v>
      </c>
      <c r="C2556" t="s">
        <v>906</v>
      </c>
      <c r="D2556" t="s">
        <v>903</v>
      </c>
      <c r="E2556" t="s">
        <v>907</v>
      </c>
      <c r="F2556" t="s">
        <v>791</v>
      </c>
      <c r="G2556" t="s">
        <v>791</v>
      </c>
      <c r="H2556" t="s">
        <v>25</v>
      </c>
      <c r="I2556" t="s">
        <v>25</v>
      </c>
      <c r="J2556" t="s">
        <v>38</v>
      </c>
      <c r="K2556" t="s">
        <v>39</v>
      </c>
      <c r="L2556" t="s">
        <v>19</v>
      </c>
      <c r="M2556" t="s">
        <v>27</v>
      </c>
      <c r="N2556" t="s">
        <v>908</v>
      </c>
      <c r="Q2556" t="s">
        <v>901</v>
      </c>
    </row>
    <row r="2557" spans="1:17" x14ac:dyDescent="0.25">
      <c r="A2557" t="s">
        <v>19</v>
      </c>
      <c r="B2557" t="s">
        <v>901</v>
      </c>
      <c r="C2557" t="s">
        <v>909</v>
      </c>
      <c r="D2557" t="s">
        <v>903</v>
      </c>
      <c r="E2557" t="s">
        <v>910</v>
      </c>
      <c r="F2557" t="s">
        <v>791</v>
      </c>
      <c r="G2557" t="s">
        <v>791</v>
      </c>
      <c r="H2557" t="s">
        <v>25</v>
      </c>
      <c r="I2557" t="s">
        <v>25</v>
      </c>
      <c r="J2557" t="s">
        <v>206</v>
      </c>
      <c r="K2557" t="s">
        <v>39</v>
      </c>
      <c r="L2557" t="s">
        <v>19</v>
      </c>
      <c r="M2557" t="s">
        <v>27</v>
      </c>
      <c r="N2557" t="s">
        <v>911</v>
      </c>
      <c r="Q2557" t="s">
        <v>901</v>
      </c>
    </row>
    <row r="2558" spans="1:17" x14ac:dyDescent="0.25">
      <c r="A2558" t="s">
        <v>19</v>
      </c>
      <c r="K2558" t="s">
        <v>19</v>
      </c>
      <c r="Q2558" t="s">
        <v>912</v>
      </c>
    </row>
    <row r="2559" spans="1:17" x14ac:dyDescent="0.25">
      <c r="A2559" t="s">
        <v>13706</v>
      </c>
      <c r="K2559" t="s">
        <v>10593</v>
      </c>
      <c r="Q2559" t="s">
        <v>13706</v>
      </c>
    </row>
    <row r="2560" spans="1:17" x14ac:dyDescent="0.25">
      <c r="A2560" t="s">
        <v>19</v>
      </c>
      <c r="B2560" t="s">
        <v>13706</v>
      </c>
      <c r="C2560" t="s">
        <v>13707</v>
      </c>
      <c r="D2560" t="s">
        <v>903</v>
      </c>
      <c r="E2560" t="s">
        <v>790</v>
      </c>
      <c r="F2560" t="s">
        <v>791</v>
      </c>
      <c r="G2560" t="s">
        <v>791</v>
      </c>
      <c r="H2560" t="s">
        <v>25</v>
      </c>
      <c r="I2560" t="s">
        <v>25</v>
      </c>
      <c r="J2560" t="s">
        <v>6867</v>
      </c>
      <c r="K2560" t="s">
        <v>6867</v>
      </c>
      <c r="L2560" t="s">
        <v>19</v>
      </c>
      <c r="M2560" t="s">
        <v>27</v>
      </c>
      <c r="N2560" t="s">
        <v>13708</v>
      </c>
      <c r="Q2560" t="s">
        <v>13706</v>
      </c>
    </row>
    <row r="2561" spans="1:17" x14ac:dyDescent="0.25">
      <c r="A2561" t="s">
        <v>19</v>
      </c>
      <c r="K2561" t="s">
        <v>19</v>
      </c>
      <c r="Q2561" t="s">
        <v>13709</v>
      </c>
    </row>
    <row r="2562" spans="1:17" x14ac:dyDescent="0.25">
      <c r="A2562" t="s">
        <v>13710</v>
      </c>
      <c r="K2562" t="s">
        <v>10593</v>
      </c>
      <c r="Q2562" t="s">
        <v>13710</v>
      </c>
    </row>
    <row r="2563" spans="1:17" x14ac:dyDescent="0.25">
      <c r="A2563" t="s">
        <v>19</v>
      </c>
      <c r="B2563" t="s">
        <v>13710</v>
      </c>
      <c r="C2563" t="s">
        <v>13711</v>
      </c>
      <c r="D2563" t="s">
        <v>903</v>
      </c>
      <c r="E2563" t="s">
        <v>790</v>
      </c>
      <c r="F2563" t="s">
        <v>791</v>
      </c>
      <c r="G2563" t="s">
        <v>791</v>
      </c>
      <c r="H2563" t="s">
        <v>25</v>
      </c>
      <c r="I2563" t="s">
        <v>25</v>
      </c>
      <c r="J2563" t="s">
        <v>1116</v>
      </c>
      <c r="K2563" t="s">
        <v>1116</v>
      </c>
      <c r="L2563" t="s">
        <v>19</v>
      </c>
      <c r="M2563" t="s">
        <v>27</v>
      </c>
      <c r="N2563" t="s">
        <v>13712</v>
      </c>
      <c r="Q2563" t="s">
        <v>13710</v>
      </c>
    </row>
    <row r="2564" spans="1:17" x14ac:dyDescent="0.25">
      <c r="A2564" t="s">
        <v>19</v>
      </c>
      <c r="K2564" t="s">
        <v>19</v>
      </c>
      <c r="Q2564" t="s">
        <v>13713</v>
      </c>
    </row>
    <row r="2565" spans="1:17" x14ac:dyDescent="0.25">
      <c r="A2565" t="s">
        <v>13714</v>
      </c>
      <c r="K2565" t="s">
        <v>10593</v>
      </c>
      <c r="Q2565" t="s">
        <v>13714</v>
      </c>
    </row>
    <row r="2566" spans="1:17" x14ac:dyDescent="0.25">
      <c r="A2566" t="s">
        <v>19</v>
      </c>
      <c r="B2566" t="s">
        <v>13714</v>
      </c>
      <c r="C2566" t="s">
        <v>13715</v>
      </c>
      <c r="D2566" t="s">
        <v>903</v>
      </c>
      <c r="E2566" t="s">
        <v>790</v>
      </c>
      <c r="F2566" t="s">
        <v>791</v>
      </c>
      <c r="G2566" t="s">
        <v>791</v>
      </c>
      <c r="H2566" t="s">
        <v>25</v>
      </c>
      <c r="I2566" t="s">
        <v>25</v>
      </c>
      <c r="J2566" t="s">
        <v>3321</v>
      </c>
      <c r="K2566" t="s">
        <v>3321</v>
      </c>
      <c r="L2566" t="s">
        <v>19</v>
      </c>
      <c r="M2566" t="s">
        <v>27</v>
      </c>
      <c r="N2566" t="s">
        <v>13716</v>
      </c>
      <c r="Q2566" t="s">
        <v>13714</v>
      </c>
    </row>
    <row r="2567" spans="1:17" x14ac:dyDescent="0.25">
      <c r="A2567" t="s">
        <v>19</v>
      </c>
      <c r="K2567" t="s">
        <v>19</v>
      </c>
      <c r="Q2567" t="s">
        <v>13717</v>
      </c>
    </row>
    <row r="2568" spans="1:17" x14ac:dyDescent="0.25">
      <c r="A2568" t="s">
        <v>13718</v>
      </c>
      <c r="K2568" t="s">
        <v>10593</v>
      </c>
      <c r="Q2568" t="s">
        <v>13718</v>
      </c>
    </row>
    <row r="2569" spans="1:17" x14ac:dyDescent="0.25">
      <c r="A2569" t="s">
        <v>19</v>
      </c>
      <c r="B2569" t="s">
        <v>13718</v>
      </c>
      <c r="C2569" t="s">
        <v>13719</v>
      </c>
      <c r="D2569" t="s">
        <v>903</v>
      </c>
      <c r="E2569" t="s">
        <v>790</v>
      </c>
      <c r="F2569" t="s">
        <v>791</v>
      </c>
      <c r="G2569" t="s">
        <v>791</v>
      </c>
      <c r="H2569" t="s">
        <v>25</v>
      </c>
      <c r="I2569" t="s">
        <v>25</v>
      </c>
      <c r="J2569" t="s">
        <v>1126</v>
      </c>
      <c r="K2569" t="s">
        <v>1126</v>
      </c>
      <c r="L2569" t="s">
        <v>19</v>
      </c>
      <c r="M2569" t="s">
        <v>27</v>
      </c>
      <c r="N2569" t="s">
        <v>13720</v>
      </c>
      <c r="Q2569" t="s">
        <v>13718</v>
      </c>
    </row>
    <row r="2570" spans="1:17" x14ac:dyDescent="0.25">
      <c r="A2570" t="s">
        <v>19</v>
      </c>
      <c r="K2570" t="s">
        <v>19</v>
      </c>
      <c r="Q2570" t="s">
        <v>13721</v>
      </c>
    </row>
    <row r="2571" spans="1:17" x14ac:dyDescent="0.25">
      <c r="A2571" t="s">
        <v>13722</v>
      </c>
      <c r="K2571" t="s">
        <v>10593</v>
      </c>
      <c r="Q2571" t="s">
        <v>13722</v>
      </c>
    </row>
    <row r="2572" spans="1:17" x14ac:dyDescent="0.25">
      <c r="A2572" t="s">
        <v>19</v>
      </c>
      <c r="B2572" t="s">
        <v>13722</v>
      </c>
      <c r="C2572" t="s">
        <v>13723</v>
      </c>
      <c r="D2572" t="s">
        <v>903</v>
      </c>
      <c r="E2572" t="s">
        <v>10672</v>
      </c>
      <c r="F2572" t="s">
        <v>856</v>
      </c>
      <c r="G2572" t="s">
        <v>856</v>
      </c>
      <c r="H2572" t="s">
        <v>25</v>
      </c>
      <c r="I2572" t="s">
        <v>25</v>
      </c>
      <c r="J2572" t="s">
        <v>13652</v>
      </c>
      <c r="K2572" t="s">
        <v>13652</v>
      </c>
      <c r="L2572" t="s">
        <v>19</v>
      </c>
      <c r="M2572" t="s">
        <v>27</v>
      </c>
      <c r="N2572" t="s">
        <v>13724</v>
      </c>
      <c r="Q2572" t="s">
        <v>13722</v>
      </c>
    </row>
    <row r="2573" spans="1:17" x14ac:dyDescent="0.25">
      <c r="A2573" t="s">
        <v>19</v>
      </c>
      <c r="K2573" t="s">
        <v>19</v>
      </c>
      <c r="Q2573" t="s">
        <v>13725</v>
      </c>
    </row>
    <row r="2574" spans="1:17" x14ac:dyDescent="0.25">
      <c r="A2574" t="s">
        <v>13726</v>
      </c>
      <c r="K2574" t="s">
        <v>10593</v>
      </c>
      <c r="Q2574" t="s">
        <v>13726</v>
      </c>
    </row>
    <row r="2575" spans="1:17" x14ac:dyDescent="0.25">
      <c r="A2575" t="s">
        <v>19</v>
      </c>
      <c r="B2575" t="s">
        <v>13726</v>
      </c>
      <c r="C2575" t="s">
        <v>13727</v>
      </c>
      <c r="D2575" t="s">
        <v>903</v>
      </c>
      <c r="E2575" t="s">
        <v>10672</v>
      </c>
      <c r="F2575" t="s">
        <v>856</v>
      </c>
      <c r="G2575" t="s">
        <v>856</v>
      </c>
      <c r="H2575" t="s">
        <v>25</v>
      </c>
      <c r="I2575" t="s">
        <v>25</v>
      </c>
      <c r="J2575" t="s">
        <v>857</v>
      </c>
      <c r="K2575" t="s">
        <v>857</v>
      </c>
      <c r="L2575" t="s">
        <v>19</v>
      </c>
      <c r="M2575" t="s">
        <v>27</v>
      </c>
      <c r="N2575" t="s">
        <v>13728</v>
      </c>
      <c r="Q2575" t="s">
        <v>13726</v>
      </c>
    </row>
    <row r="2576" spans="1:17" x14ac:dyDescent="0.25">
      <c r="A2576" t="s">
        <v>19</v>
      </c>
      <c r="K2576" t="s">
        <v>19</v>
      </c>
      <c r="Q2576" t="s">
        <v>13729</v>
      </c>
    </row>
    <row r="2577" spans="1:17" x14ac:dyDescent="0.25">
      <c r="A2577" t="s">
        <v>13730</v>
      </c>
      <c r="K2577" t="s">
        <v>10593</v>
      </c>
      <c r="Q2577" t="s">
        <v>13730</v>
      </c>
    </row>
    <row r="2578" spans="1:17" x14ac:dyDescent="0.25">
      <c r="A2578" t="s">
        <v>19</v>
      </c>
      <c r="B2578" t="s">
        <v>13730</v>
      </c>
      <c r="C2578" t="s">
        <v>13731</v>
      </c>
      <c r="D2578" t="s">
        <v>903</v>
      </c>
      <c r="E2578" t="s">
        <v>10672</v>
      </c>
      <c r="F2578" t="s">
        <v>856</v>
      </c>
      <c r="G2578" t="s">
        <v>856</v>
      </c>
      <c r="H2578" t="s">
        <v>25</v>
      </c>
      <c r="I2578" t="s">
        <v>25</v>
      </c>
      <c r="J2578" t="s">
        <v>1214</v>
      </c>
      <c r="K2578" t="s">
        <v>1214</v>
      </c>
      <c r="L2578" t="s">
        <v>19</v>
      </c>
      <c r="M2578" t="s">
        <v>27</v>
      </c>
      <c r="N2578" t="s">
        <v>13732</v>
      </c>
      <c r="Q2578" t="s">
        <v>13730</v>
      </c>
    </row>
    <row r="2579" spans="1:17" x14ac:dyDescent="0.25">
      <c r="A2579" t="s">
        <v>19</v>
      </c>
      <c r="K2579" t="s">
        <v>19</v>
      </c>
      <c r="Q2579" t="s">
        <v>13733</v>
      </c>
    </row>
    <row r="2580" spans="1:17" x14ac:dyDescent="0.25">
      <c r="A2580" t="s">
        <v>13734</v>
      </c>
      <c r="K2580" t="s">
        <v>10593</v>
      </c>
      <c r="Q2580" t="s">
        <v>13734</v>
      </c>
    </row>
    <row r="2581" spans="1:17" x14ac:dyDescent="0.25">
      <c r="A2581" t="s">
        <v>19</v>
      </c>
      <c r="B2581" t="s">
        <v>13734</v>
      </c>
      <c r="C2581" t="s">
        <v>13735</v>
      </c>
      <c r="D2581" t="s">
        <v>903</v>
      </c>
      <c r="E2581" t="s">
        <v>10672</v>
      </c>
      <c r="F2581" t="s">
        <v>856</v>
      </c>
      <c r="G2581" t="s">
        <v>856</v>
      </c>
      <c r="H2581" t="s">
        <v>25</v>
      </c>
      <c r="I2581" t="s">
        <v>25</v>
      </c>
      <c r="J2581" t="s">
        <v>13657</v>
      </c>
      <c r="K2581" t="s">
        <v>13657</v>
      </c>
      <c r="L2581" t="s">
        <v>19</v>
      </c>
      <c r="M2581" t="s">
        <v>27</v>
      </c>
      <c r="N2581" t="s">
        <v>13736</v>
      </c>
      <c r="Q2581" t="s">
        <v>13734</v>
      </c>
    </row>
    <row r="2582" spans="1:17" x14ac:dyDescent="0.25">
      <c r="A2582" t="s">
        <v>19</v>
      </c>
      <c r="K2582" t="s">
        <v>19</v>
      </c>
      <c r="Q2582" t="s">
        <v>13737</v>
      </c>
    </row>
    <row r="2583" spans="1:17" x14ac:dyDescent="0.25">
      <c r="A2583" t="s">
        <v>13738</v>
      </c>
      <c r="K2583" t="s">
        <v>10593</v>
      </c>
      <c r="Q2583" t="s">
        <v>13738</v>
      </c>
    </row>
    <row r="2584" spans="1:17" x14ac:dyDescent="0.25">
      <c r="A2584" t="s">
        <v>19</v>
      </c>
      <c r="B2584" t="s">
        <v>13738</v>
      </c>
      <c r="C2584" t="s">
        <v>13739</v>
      </c>
      <c r="D2584" t="s">
        <v>903</v>
      </c>
      <c r="E2584" t="s">
        <v>855</v>
      </c>
      <c r="F2584" t="s">
        <v>856</v>
      </c>
      <c r="G2584" t="s">
        <v>856</v>
      </c>
      <c r="H2584" t="s">
        <v>25</v>
      </c>
      <c r="I2584" t="s">
        <v>25</v>
      </c>
      <c r="J2584" t="s">
        <v>10667</v>
      </c>
      <c r="K2584" t="s">
        <v>10667</v>
      </c>
      <c r="L2584" t="s">
        <v>19</v>
      </c>
      <c r="M2584" t="s">
        <v>27</v>
      </c>
      <c r="N2584" t="s">
        <v>13740</v>
      </c>
      <c r="Q2584" t="s">
        <v>13738</v>
      </c>
    </row>
    <row r="2585" spans="1:17" x14ac:dyDescent="0.25">
      <c r="A2585" t="s">
        <v>19</v>
      </c>
      <c r="K2585" t="s">
        <v>19</v>
      </c>
      <c r="Q2585" t="s">
        <v>13741</v>
      </c>
    </row>
    <row r="2586" spans="1:17" x14ac:dyDescent="0.25">
      <c r="A2586" t="s">
        <v>13742</v>
      </c>
      <c r="K2586" t="s">
        <v>10593</v>
      </c>
      <c r="Q2586" t="s">
        <v>13742</v>
      </c>
    </row>
    <row r="2587" spans="1:17" x14ac:dyDescent="0.25">
      <c r="A2587" t="s">
        <v>19</v>
      </c>
      <c r="B2587" t="s">
        <v>13742</v>
      </c>
      <c r="C2587" t="s">
        <v>13743</v>
      </c>
      <c r="D2587" t="s">
        <v>903</v>
      </c>
      <c r="E2587" t="s">
        <v>13744</v>
      </c>
      <c r="F2587" t="s">
        <v>13663</v>
      </c>
      <c r="G2587" t="s">
        <v>13663</v>
      </c>
      <c r="H2587" t="s">
        <v>25</v>
      </c>
      <c r="I2587" t="s">
        <v>25</v>
      </c>
      <c r="J2587" t="s">
        <v>1214</v>
      </c>
      <c r="K2587" t="s">
        <v>1214</v>
      </c>
      <c r="L2587" t="s">
        <v>19</v>
      </c>
      <c r="M2587" t="s">
        <v>27</v>
      </c>
      <c r="N2587" t="s">
        <v>13745</v>
      </c>
      <c r="Q2587" t="s">
        <v>13742</v>
      </c>
    </row>
    <row r="2588" spans="1:17" x14ac:dyDescent="0.25">
      <c r="A2588" t="s">
        <v>19</v>
      </c>
      <c r="K2588" t="s">
        <v>19</v>
      </c>
      <c r="Q2588" t="s">
        <v>13746</v>
      </c>
    </row>
    <row r="2589" spans="1:17" x14ac:dyDescent="0.25">
      <c r="A2589" t="s">
        <v>13747</v>
      </c>
      <c r="K2589" t="s">
        <v>10593</v>
      </c>
      <c r="Q2589" t="s">
        <v>13747</v>
      </c>
    </row>
    <row r="2590" spans="1:17" x14ac:dyDescent="0.25">
      <c r="A2590" t="s">
        <v>19</v>
      </c>
      <c r="B2590" t="s">
        <v>13747</v>
      </c>
      <c r="C2590" t="s">
        <v>13748</v>
      </c>
      <c r="D2590" t="s">
        <v>903</v>
      </c>
      <c r="E2590" t="s">
        <v>13749</v>
      </c>
      <c r="F2590" t="s">
        <v>13750</v>
      </c>
      <c r="G2590" t="s">
        <v>13750</v>
      </c>
      <c r="H2590" t="s">
        <v>25</v>
      </c>
      <c r="I2590" t="s">
        <v>25</v>
      </c>
      <c r="J2590" t="s">
        <v>10667</v>
      </c>
      <c r="K2590" t="s">
        <v>10667</v>
      </c>
      <c r="L2590" t="s">
        <v>19</v>
      </c>
      <c r="M2590" t="s">
        <v>27</v>
      </c>
      <c r="N2590" t="s">
        <v>13751</v>
      </c>
      <c r="Q2590" t="s">
        <v>13747</v>
      </c>
    </row>
    <row r="2591" spans="1:17" x14ac:dyDescent="0.25">
      <c r="A2591" t="s">
        <v>19</v>
      </c>
      <c r="K2591" t="s">
        <v>19</v>
      </c>
      <c r="Q2591" t="s">
        <v>13752</v>
      </c>
    </row>
    <row r="2592" spans="1:17" x14ac:dyDescent="0.25">
      <c r="A2592" t="s">
        <v>13753</v>
      </c>
      <c r="K2592" t="s">
        <v>10593</v>
      </c>
      <c r="Q2592" t="s">
        <v>13753</v>
      </c>
    </row>
    <row r="2593" spans="1:17" x14ac:dyDescent="0.25">
      <c r="A2593" t="s">
        <v>19</v>
      </c>
      <c r="B2593" t="s">
        <v>13753</v>
      </c>
      <c r="C2593" t="s">
        <v>13754</v>
      </c>
      <c r="D2593" t="s">
        <v>13755</v>
      </c>
      <c r="E2593" t="s">
        <v>13756</v>
      </c>
      <c r="F2593" t="s">
        <v>9358</v>
      </c>
      <c r="G2593" t="s">
        <v>9353</v>
      </c>
      <c r="H2593" t="s">
        <v>25</v>
      </c>
      <c r="I2593" t="s">
        <v>25</v>
      </c>
      <c r="J2593" t="s">
        <v>9354</v>
      </c>
      <c r="K2593" t="s">
        <v>9354</v>
      </c>
      <c r="L2593" t="s">
        <v>19</v>
      </c>
      <c r="M2593" t="s">
        <v>27</v>
      </c>
      <c r="N2593" t="s">
        <v>13757</v>
      </c>
      <c r="O2593">
        <v>427.2011</v>
      </c>
      <c r="Q2593" t="s">
        <v>13753</v>
      </c>
    </row>
    <row r="2594" spans="1:17" x14ac:dyDescent="0.25">
      <c r="A2594" t="s">
        <v>19</v>
      </c>
      <c r="K2594" t="s">
        <v>19</v>
      </c>
      <c r="Q2594" t="s">
        <v>13758</v>
      </c>
    </row>
    <row r="2595" spans="1:17" x14ac:dyDescent="0.25">
      <c r="A2595" t="s">
        <v>13759</v>
      </c>
      <c r="K2595" t="s">
        <v>10593</v>
      </c>
      <c r="Q2595" t="s">
        <v>13759</v>
      </c>
    </row>
    <row r="2596" spans="1:17" x14ac:dyDescent="0.25">
      <c r="A2596" t="s">
        <v>19</v>
      </c>
      <c r="B2596" t="s">
        <v>13759</v>
      </c>
      <c r="C2596" t="s">
        <v>13760</v>
      </c>
      <c r="D2596" t="s">
        <v>13755</v>
      </c>
      <c r="E2596" t="s">
        <v>175</v>
      </c>
      <c r="F2596" t="s">
        <v>37</v>
      </c>
      <c r="G2596" t="s">
        <v>37</v>
      </c>
      <c r="H2596" t="s">
        <v>25</v>
      </c>
      <c r="I2596" t="s">
        <v>25</v>
      </c>
      <c r="J2596" t="s">
        <v>172</v>
      </c>
      <c r="K2596" t="s">
        <v>39</v>
      </c>
      <c r="L2596" t="s">
        <v>19</v>
      </c>
      <c r="M2596" t="s">
        <v>27</v>
      </c>
      <c r="N2596" t="s">
        <v>13761</v>
      </c>
      <c r="O2596">
        <v>427.2011</v>
      </c>
      <c r="Q2596" t="s">
        <v>13759</v>
      </c>
    </row>
    <row r="2597" spans="1:17" x14ac:dyDescent="0.25">
      <c r="A2597" t="s">
        <v>19</v>
      </c>
      <c r="K2597" t="s">
        <v>19</v>
      </c>
      <c r="Q2597" t="s">
        <v>13762</v>
      </c>
    </row>
    <row r="2598" spans="1:17" x14ac:dyDescent="0.25">
      <c r="A2598" t="s">
        <v>13763</v>
      </c>
      <c r="K2598" t="s">
        <v>10593</v>
      </c>
      <c r="Q2598" t="s">
        <v>13763</v>
      </c>
    </row>
    <row r="2599" spans="1:17" x14ac:dyDescent="0.25">
      <c r="A2599" t="s">
        <v>19</v>
      </c>
      <c r="B2599" t="s">
        <v>13763</v>
      </c>
      <c r="C2599" t="s">
        <v>13764</v>
      </c>
      <c r="D2599" t="s">
        <v>13765</v>
      </c>
      <c r="E2599" t="s">
        <v>790</v>
      </c>
      <c r="F2599" t="s">
        <v>791</v>
      </c>
      <c r="G2599" t="s">
        <v>791</v>
      </c>
      <c r="H2599" t="s">
        <v>25</v>
      </c>
      <c r="I2599" t="s">
        <v>25</v>
      </c>
      <c r="J2599" t="s">
        <v>172</v>
      </c>
      <c r="K2599" t="s">
        <v>39</v>
      </c>
      <c r="L2599" t="s">
        <v>19</v>
      </c>
      <c r="M2599" t="s">
        <v>27</v>
      </c>
      <c r="N2599" t="s">
        <v>13766</v>
      </c>
      <c r="Q2599" t="s">
        <v>13763</v>
      </c>
    </row>
    <row r="2600" spans="1:17" x14ac:dyDescent="0.25">
      <c r="A2600" t="s">
        <v>19</v>
      </c>
      <c r="K2600" t="s">
        <v>19</v>
      </c>
      <c r="Q2600" t="s">
        <v>13767</v>
      </c>
    </row>
    <row r="2601" spans="1:17" x14ac:dyDescent="0.25">
      <c r="A2601" t="s">
        <v>13768</v>
      </c>
      <c r="K2601" t="s">
        <v>10593</v>
      </c>
      <c r="Q2601" t="s">
        <v>13768</v>
      </c>
    </row>
    <row r="2602" spans="1:17" x14ac:dyDescent="0.25">
      <c r="A2602" t="s">
        <v>19</v>
      </c>
      <c r="B2602" t="s">
        <v>13768</v>
      </c>
      <c r="C2602" t="s">
        <v>13769</v>
      </c>
      <c r="D2602" t="s">
        <v>13770</v>
      </c>
      <c r="E2602" t="s">
        <v>257</v>
      </c>
      <c r="F2602" t="s">
        <v>133</v>
      </c>
      <c r="G2602" t="s">
        <v>24</v>
      </c>
      <c r="H2602" t="s">
        <v>25</v>
      </c>
      <c r="I2602" t="s">
        <v>25</v>
      </c>
      <c r="J2602" t="s">
        <v>26</v>
      </c>
      <c r="K2602" t="s">
        <v>26</v>
      </c>
      <c r="L2602" t="s">
        <v>19</v>
      </c>
      <c r="M2602" t="s">
        <v>27</v>
      </c>
      <c r="N2602" t="s">
        <v>13771</v>
      </c>
      <c r="Q2602" t="s">
        <v>13768</v>
      </c>
    </row>
    <row r="2603" spans="1:17" x14ac:dyDescent="0.25">
      <c r="A2603" t="s">
        <v>19</v>
      </c>
      <c r="K2603" t="s">
        <v>19</v>
      </c>
      <c r="Q2603" t="s">
        <v>13772</v>
      </c>
    </row>
    <row r="2604" spans="1:17" x14ac:dyDescent="0.25">
      <c r="A2604" t="s">
        <v>13773</v>
      </c>
      <c r="K2604" t="s">
        <v>10593</v>
      </c>
      <c r="Q2604" t="s">
        <v>13773</v>
      </c>
    </row>
    <row r="2605" spans="1:17" x14ac:dyDescent="0.25">
      <c r="A2605" t="s">
        <v>19</v>
      </c>
      <c r="B2605" t="s">
        <v>13773</v>
      </c>
      <c r="C2605" t="s">
        <v>13774</v>
      </c>
      <c r="D2605" t="s">
        <v>13775</v>
      </c>
      <c r="E2605" t="s">
        <v>13776</v>
      </c>
      <c r="F2605" t="s">
        <v>61</v>
      </c>
      <c r="G2605" t="s">
        <v>61</v>
      </c>
      <c r="H2605" t="s">
        <v>25</v>
      </c>
      <c r="I2605" t="s">
        <v>25</v>
      </c>
      <c r="J2605" t="s">
        <v>3866</v>
      </c>
      <c r="K2605" t="s">
        <v>3866</v>
      </c>
      <c r="L2605" t="s">
        <v>19</v>
      </c>
      <c r="M2605" t="s">
        <v>27</v>
      </c>
      <c r="N2605" t="s">
        <v>13777</v>
      </c>
      <c r="O2605">
        <v>329.20600000000002</v>
      </c>
      <c r="Q2605" t="s">
        <v>13773</v>
      </c>
    </row>
    <row r="2606" spans="1:17" x14ac:dyDescent="0.25">
      <c r="A2606" t="s">
        <v>19</v>
      </c>
      <c r="K2606" t="s">
        <v>19</v>
      </c>
      <c r="Q2606" t="s">
        <v>13778</v>
      </c>
    </row>
    <row r="2607" spans="1:17" x14ac:dyDescent="0.25">
      <c r="A2607" t="s">
        <v>13779</v>
      </c>
      <c r="K2607" t="s">
        <v>10593</v>
      </c>
      <c r="Q2607" t="s">
        <v>13779</v>
      </c>
    </row>
    <row r="2608" spans="1:17" x14ac:dyDescent="0.25">
      <c r="A2608" t="s">
        <v>19</v>
      </c>
      <c r="B2608" t="s">
        <v>13779</v>
      </c>
      <c r="C2608" t="s">
        <v>13780</v>
      </c>
      <c r="D2608" t="s">
        <v>13781</v>
      </c>
      <c r="E2608" t="s">
        <v>129</v>
      </c>
      <c r="F2608" t="s">
        <v>23</v>
      </c>
      <c r="G2608" t="s">
        <v>24</v>
      </c>
      <c r="H2608" t="s">
        <v>25</v>
      </c>
      <c r="I2608" t="s">
        <v>25</v>
      </c>
      <c r="J2608" t="s">
        <v>38</v>
      </c>
      <c r="K2608" t="s">
        <v>39</v>
      </c>
      <c r="L2608" t="s">
        <v>19</v>
      </c>
      <c r="M2608" t="s">
        <v>27</v>
      </c>
      <c r="N2608" t="s">
        <v>13782</v>
      </c>
      <c r="Q2608" t="s">
        <v>13779</v>
      </c>
    </row>
    <row r="2609" spans="1:17" x14ac:dyDescent="0.25">
      <c r="A2609" t="s">
        <v>19</v>
      </c>
      <c r="K2609" t="s">
        <v>19</v>
      </c>
      <c r="Q2609" t="s">
        <v>13783</v>
      </c>
    </row>
    <row r="2610" spans="1:17" x14ac:dyDescent="0.25">
      <c r="A2610" t="s">
        <v>13784</v>
      </c>
      <c r="K2610" t="s">
        <v>10593</v>
      </c>
      <c r="Q2610" t="s">
        <v>13784</v>
      </c>
    </row>
    <row r="2611" spans="1:17" x14ac:dyDescent="0.25">
      <c r="A2611" t="s">
        <v>19</v>
      </c>
      <c r="B2611" t="s">
        <v>13784</v>
      </c>
      <c r="C2611" t="s">
        <v>13785</v>
      </c>
      <c r="D2611" t="s">
        <v>13781</v>
      </c>
      <c r="E2611" t="s">
        <v>129</v>
      </c>
      <c r="F2611" t="s">
        <v>23</v>
      </c>
      <c r="G2611" t="s">
        <v>24</v>
      </c>
      <c r="H2611" t="s">
        <v>25</v>
      </c>
      <c r="I2611" t="s">
        <v>25</v>
      </c>
      <c r="J2611" t="s">
        <v>26</v>
      </c>
      <c r="K2611" t="s">
        <v>26</v>
      </c>
      <c r="L2611" t="s">
        <v>19</v>
      </c>
      <c r="M2611" t="s">
        <v>27</v>
      </c>
      <c r="N2611" t="s">
        <v>13786</v>
      </c>
      <c r="Q2611" t="s">
        <v>13784</v>
      </c>
    </row>
    <row r="2612" spans="1:17" x14ac:dyDescent="0.25">
      <c r="A2612" t="s">
        <v>19</v>
      </c>
      <c r="K2612" t="s">
        <v>19</v>
      </c>
      <c r="Q2612" t="s">
        <v>13787</v>
      </c>
    </row>
    <row r="2613" spans="1:17" x14ac:dyDescent="0.25">
      <c r="A2613" t="s">
        <v>13788</v>
      </c>
      <c r="K2613" t="s">
        <v>10593</v>
      </c>
      <c r="Q2613" t="s">
        <v>13788</v>
      </c>
    </row>
    <row r="2614" spans="1:17" x14ac:dyDescent="0.25">
      <c r="A2614" t="s">
        <v>19</v>
      </c>
      <c r="B2614" t="s">
        <v>13788</v>
      </c>
      <c r="C2614" t="s">
        <v>13789</v>
      </c>
      <c r="D2614" t="s">
        <v>13781</v>
      </c>
      <c r="E2614" t="s">
        <v>257</v>
      </c>
      <c r="F2614" t="s">
        <v>133</v>
      </c>
      <c r="G2614" t="s">
        <v>24</v>
      </c>
      <c r="H2614" t="s">
        <v>50</v>
      </c>
      <c r="I2614" t="s">
        <v>51</v>
      </c>
      <c r="J2614" t="s">
        <v>26</v>
      </c>
      <c r="K2614" t="s">
        <v>26</v>
      </c>
      <c r="L2614" t="s">
        <v>19</v>
      </c>
      <c r="M2614" t="s">
        <v>27</v>
      </c>
      <c r="N2614" t="s">
        <v>13790</v>
      </c>
      <c r="Q2614" t="s">
        <v>13788</v>
      </c>
    </row>
    <row r="2615" spans="1:17" x14ac:dyDescent="0.25">
      <c r="A2615" t="s">
        <v>19</v>
      </c>
      <c r="K2615" t="s">
        <v>19</v>
      </c>
      <c r="Q2615" t="s">
        <v>13791</v>
      </c>
    </row>
    <row r="2616" spans="1:17" x14ac:dyDescent="0.25">
      <c r="A2616" t="s">
        <v>13792</v>
      </c>
      <c r="K2616" t="s">
        <v>10593</v>
      </c>
      <c r="Q2616" t="s">
        <v>13792</v>
      </c>
    </row>
    <row r="2617" spans="1:17" x14ac:dyDescent="0.25">
      <c r="A2617" t="s">
        <v>19</v>
      </c>
      <c r="B2617" t="s">
        <v>13792</v>
      </c>
      <c r="C2617" t="s">
        <v>13793</v>
      </c>
      <c r="D2617" t="s">
        <v>915</v>
      </c>
      <c r="E2617" t="s">
        <v>175</v>
      </c>
      <c r="F2617" t="s">
        <v>37</v>
      </c>
      <c r="G2617" t="s">
        <v>37</v>
      </c>
      <c r="H2617" t="s">
        <v>25</v>
      </c>
      <c r="I2617" t="s">
        <v>25</v>
      </c>
      <c r="J2617" t="s">
        <v>38</v>
      </c>
      <c r="K2617" t="s">
        <v>39</v>
      </c>
      <c r="L2617" t="s">
        <v>19</v>
      </c>
      <c r="M2617" t="s">
        <v>27</v>
      </c>
      <c r="N2617" t="s">
        <v>13794</v>
      </c>
      <c r="O2617">
        <v>329.20600000000002</v>
      </c>
      <c r="Q2617" t="s">
        <v>13792</v>
      </c>
    </row>
    <row r="2618" spans="1:17" x14ac:dyDescent="0.25">
      <c r="A2618" t="s">
        <v>19</v>
      </c>
      <c r="K2618" t="s">
        <v>19</v>
      </c>
      <c r="Q2618" t="s">
        <v>13795</v>
      </c>
    </row>
    <row r="2619" spans="1:17" x14ac:dyDescent="0.25">
      <c r="A2619" t="s">
        <v>13796</v>
      </c>
      <c r="K2619" t="s">
        <v>10593</v>
      </c>
      <c r="Q2619" t="s">
        <v>13796</v>
      </c>
    </row>
    <row r="2620" spans="1:17" x14ac:dyDescent="0.25">
      <c r="A2620" t="s">
        <v>19</v>
      </c>
      <c r="B2620" t="s">
        <v>13796</v>
      </c>
      <c r="C2620" t="s">
        <v>13797</v>
      </c>
      <c r="D2620" t="s">
        <v>915</v>
      </c>
      <c r="E2620" t="s">
        <v>175</v>
      </c>
      <c r="F2620" t="s">
        <v>37</v>
      </c>
      <c r="G2620" t="s">
        <v>37</v>
      </c>
      <c r="H2620" t="s">
        <v>25</v>
      </c>
      <c r="I2620" t="s">
        <v>25</v>
      </c>
      <c r="J2620" t="s">
        <v>26</v>
      </c>
      <c r="K2620" t="s">
        <v>26</v>
      </c>
      <c r="L2620" t="s">
        <v>19</v>
      </c>
      <c r="M2620" t="s">
        <v>27</v>
      </c>
      <c r="N2620" t="s">
        <v>13798</v>
      </c>
      <c r="O2620">
        <v>329.20600000000002</v>
      </c>
      <c r="Q2620" t="s">
        <v>13796</v>
      </c>
    </row>
    <row r="2621" spans="1:17" x14ac:dyDescent="0.25">
      <c r="A2621" t="s">
        <v>19</v>
      </c>
      <c r="K2621" t="s">
        <v>19</v>
      </c>
      <c r="Q2621" t="s">
        <v>13799</v>
      </c>
    </row>
    <row r="2622" spans="1:17" x14ac:dyDescent="0.25">
      <c r="A2622" t="s">
        <v>913</v>
      </c>
      <c r="K2622" t="s">
        <v>18</v>
      </c>
      <c r="Q2622" t="s">
        <v>913</v>
      </c>
    </row>
    <row r="2623" spans="1:17" x14ac:dyDescent="0.25">
      <c r="A2623" t="s">
        <v>19</v>
      </c>
      <c r="B2623" t="s">
        <v>913</v>
      </c>
      <c r="C2623" t="s">
        <v>914</v>
      </c>
      <c r="D2623" t="s">
        <v>915</v>
      </c>
      <c r="E2623" t="s">
        <v>99</v>
      </c>
      <c r="F2623" t="s">
        <v>55</v>
      </c>
      <c r="G2623" t="s">
        <v>49</v>
      </c>
      <c r="H2623" t="s">
        <v>50</v>
      </c>
      <c r="I2623" t="s">
        <v>51</v>
      </c>
      <c r="J2623" t="s">
        <v>26</v>
      </c>
      <c r="K2623" t="s">
        <v>26</v>
      </c>
      <c r="L2623" t="s">
        <v>19</v>
      </c>
      <c r="M2623" t="s">
        <v>27</v>
      </c>
      <c r="N2623" t="s">
        <v>916</v>
      </c>
      <c r="O2623">
        <v>329.20600000000002</v>
      </c>
      <c r="Q2623" t="s">
        <v>913</v>
      </c>
    </row>
    <row r="2624" spans="1:17" x14ac:dyDescent="0.25">
      <c r="A2624" t="s">
        <v>19</v>
      </c>
      <c r="B2624" t="s">
        <v>913</v>
      </c>
      <c r="C2624" t="s">
        <v>917</v>
      </c>
      <c r="D2624" t="s">
        <v>915</v>
      </c>
      <c r="E2624" t="s">
        <v>102</v>
      </c>
      <c r="F2624" t="s">
        <v>48</v>
      </c>
      <c r="G2624" t="s">
        <v>49</v>
      </c>
      <c r="H2624" t="s">
        <v>50</v>
      </c>
      <c r="I2624" t="s">
        <v>51</v>
      </c>
      <c r="J2624" t="s">
        <v>26</v>
      </c>
      <c r="K2624" t="s">
        <v>26</v>
      </c>
      <c r="L2624" t="s">
        <v>19</v>
      </c>
      <c r="M2624" t="s">
        <v>27</v>
      </c>
      <c r="N2624" t="s">
        <v>918</v>
      </c>
      <c r="O2624">
        <v>329.20600000000002</v>
      </c>
      <c r="Q2624" t="s">
        <v>913</v>
      </c>
    </row>
    <row r="2625" spans="1:17" x14ac:dyDescent="0.25">
      <c r="A2625" t="s">
        <v>19</v>
      </c>
      <c r="K2625" t="s">
        <v>19</v>
      </c>
      <c r="Q2625" t="s">
        <v>919</v>
      </c>
    </row>
    <row r="2626" spans="1:17" x14ac:dyDescent="0.25">
      <c r="A2626" t="s">
        <v>13800</v>
      </c>
      <c r="K2626" t="s">
        <v>10593</v>
      </c>
      <c r="Q2626" t="s">
        <v>13800</v>
      </c>
    </row>
    <row r="2627" spans="1:17" x14ac:dyDescent="0.25">
      <c r="A2627" t="s">
        <v>19</v>
      </c>
      <c r="B2627" t="s">
        <v>13800</v>
      </c>
      <c r="C2627" t="s">
        <v>13801</v>
      </c>
      <c r="D2627" t="s">
        <v>915</v>
      </c>
      <c r="E2627" t="s">
        <v>60</v>
      </c>
      <c r="F2627" t="s">
        <v>61</v>
      </c>
      <c r="G2627" t="s">
        <v>61</v>
      </c>
      <c r="H2627" t="s">
        <v>25</v>
      </c>
      <c r="I2627" t="s">
        <v>25</v>
      </c>
      <c r="J2627" t="s">
        <v>38</v>
      </c>
      <c r="K2627" t="s">
        <v>39</v>
      </c>
      <c r="L2627" t="s">
        <v>19</v>
      </c>
      <c r="M2627" t="s">
        <v>27</v>
      </c>
      <c r="N2627" t="s">
        <v>13802</v>
      </c>
      <c r="O2627">
        <v>329.20600000000002</v>
      </c>
      <c r="Q2627" t="s">
        <v>13800</v>
      </c>
    </row>
    <row r="2628" spans="1:17" x14ac:dyDescent="0.25">
      <c r="A2628" t="s">
        <v>19</v>
      </c>
      <c r="K2628" t="s">
        <v>19</v>
      </c>
      <c r="Q2628" t="s">
        <v>13803</v>
      </c>
    </row>
    <row r="2629" spans="1:17" x14ac:dyDescent="0.25">
      <c r="A2629" t="s">
        <v>13804</v>
      </c>
      <c r="K2629" t="s">
        <v>10593</v>
      </c>
      <c r="Q2629" t="s">
        <v>13804</v>
      </c>
    </row>
    <row r="2630" spans="1:17" x14ac:dyDescent="0.25">
      <c r="A2630" t="s">
        <v>19</v>
      </c>
      <c r="B2630" t="s">
        <v>13804</v>
      </c>
      <c r="C2630" t="s">
        <v>13805</v>
      </c>
      <c r="D2630" t="s">
        <v>915</v>
      </c>
      <c r="E2630" t="s">
        <v>60</v>
      </c>
      <c r="F2630" t="s">
        <v>61</v>
      </c>
      <c r="G2630" t="s">
        <v>61</v>
      </c>
      <c r="H2630" t="s">
        <v>25</v>
      </c>
      <c r="I2630" t="s">
        <v>25</v>
      </c>
      <c r="J2630" t="s">
        <v>26</v>
      </c>
      <c r="K2630" t="s">
        <v>26</v>
      </c>
      <c r="L2630" t="s">
        <v>19</v>
      </c>
      <c r="M2630" t="s">
        <v>27</v>
      </c>
      <c r="N2630" t="s">
        <v>13806</v>
      </c>
      <c r="O2630">
        <v>329.20600000000002</v>
      </c>
      <c r="Q2630" t="s">
        <v>13804</v>
      </c>
    </row>
    <row r="2631" spans="1:17" x14ac:dyDescent="0.25">
      <c r="A2631" t="s">
        <v>19</v>
      </c>
      <c r="K2631" t="s">
        <v>19</v>
      </c>
      <c r="Q2631" t="s">
        <v>13807</v>
      </c>
    </row>
    <row r="2632" spans="1:17" x14ac:dyDescent="0.25">
      <c r="A2632" t="s">
        <v>13808</v>
      </c>
      <c r="K2632" t="s">
        <v>10593</v>
      </c>
      <c r="Q2632" t="s">
        <v>13808</v>
      </c>
    </row>
    <row r="2633" spans="1:17" x14ac:dyDescent="0.25">
      <c r="A2633" t="s">
        <v>19</v>
      </c>
      <c r="B2633" t="s">
        <v>13808</v>
      </c>
      <c r="C2633" t="s">
        <v>13809</v>
      </c>
      <c r="D2633" t="s">
        <v>915</v>
      </c>
      <c r="E2633" t="s">
        <v>60</v>
      </c>
      <c r="F2633" t="s">
        <v>61</v>
      </c>
      <c r="G2633" t="s">
        <v>61</v>
      </c>
      <c r="H2633" t="s">
        <v>50</v>
      </c>
      <c r="I2633" t="s">
        <v>51</v>
      </c>
      <c r="J2633" t="s">
        <v>26</v>
      </c>
      <c r="K2633" t="s">
        <v>26</v>
      </c>
      <c r="L2633" t="s">
        <v>19</v>
      </c>
      <c r="M2633" t="s">
        <v>27</v>
      </c>
      <c r="N2633" t="s">
        <v>13810</v>
      </c>
      <c r="O2633">
        <v>329.20600000000002</v>
      </c>
      <c r="Q2633" t="s">
        <v>13808</v>
      </c>
    </row>
    <row r="2634" spans="1:17" x14ac:dyDescent="0.25">
      <c r="A2634" t="s">
        <v>19</v>
      </c>
      <c r="K2634" t="s">
        <v>19</v>
      </c>
      <c r="Q2634" t="s">
        <v>13811</v>
      </c>
    </row>
    <row r="2635" spans="1:17" x14ac:dyDescent="0.25">
      <c r="A2635" t="s">
        <v>13812</v>
      </c>
      <c r="K2635" t="s">
        <v>10593</v>
      </c>
      <c r="Q2635" t="s">
        <v>13812</v>
      </c>
    </row>
    <row r="2636" spans="1:17" x14ac:dyDescent="0.25">
      <c r="A2636" t="s">
        <v>19</v>
      </c>
      <c r="B2636" t="s">
        <v>13812</v>
      </c>
      <c r="C2636" t="s">
        <v>13813</v>
      </c>
      <c r="D2636" t="s">
        <v>13814</v>
      </c>
      <c r="E2636" t="s">
        <v>1217</v>
      </c>
      <c r="F2636" t="s">
        <v>791</v>
      </c>
      <c r="G2636" t="s">
        <v>791</v>
      </c>
      <c r="H2636" t="s">
        <v>25</v>
      </c>
      <c r="I2636" t="s">
        <v>25</v>
      </c>
      <c r="J2636" t="s">
        <v>1214</v>
      </c>
      <c r="K2636" t="s">
        <v>1214</v>
      </c>
      <c r="L2636" t="s">
        <v>19</v>
      </c>
      <c r="M2636" t="s">
        <v>27</v>
      </c>
      <c r="N2636" t="s">
        <v>13815</v>
      </c>
      <c r="Q2636" t="s">
        <v>13812</v>
      </c>
    </row>
    <row r="2637" spans="1:17" x14ac:dyDescent="0.25">
      <c r="A2637" t="s">
        <v>19</v>
      </c>
      <c r="K2637" t="s">
        <v>19</v>
      </c>
      <c r="Q2637" t="s">
        <v>13816</v>
      </c>
    </row>
    <row r="2638" spans="1:17" x14ac:dyDescent="0.25">
      <c r="A2638" t="s">
        <v>13817</v>
      </c>
      <c r="K2638" t="s">
        <v>10593</v>
      </c>
      <c r="Q2638" t="s">
        <v>13817</v>
      </c>
    </row>
    <row r="2639" spans="1:17" x14ac:dyDescent="0.25">
      <c r="A2639" t="s">
        <v>19</v>
      </c>
      <c r="B2639" t="s">
        <v>13817</v>
      </c>
      <c r="C2639" t="s">
        <v>13818</v>
      </c>
      <c r="D2639" t="s">
        <v>13814</v>
      </c>
      <c r="E2639" t="s">
        <v>790</v>
      </c>
      <c r="F2639" t="s">
        <v>791</v>
      </c>
      <c r="G2639" t="s">
        <v>791</v>
      </c>
      <c r="H2639" t="s">
        <v>25</v>
      </c>
      <c r="I2639" t="s">
        <v>25</v>
      </c>
      <c r="J2639" t="s">
        <v>6892</v>
      </c>
      <c r="K2639" t="s">
        <v>6892</v>
      </c>
      <c r="L2639" t="s">
        <v>19</v>
      </c>
      <c r="M2639" t="s">
        <v>27</v>
      </c>
      <c r="N2639" t="s">
        <v>13819</v>
      </c>
      <c r="Q2639" t="s">
        <v>13817</v>
      </c>
    </row>
    <row r="2640" spans="1:17" x14ac:dyDescent="0.25">
      <c r="A2640" t="s">
        <v>19</v>
      </c>
      <c r="K2640" t="s">
        <v>19</v>
      </c>
      <c r="Q2640" t="s">
        <v>13820</v>
      </c>
    </row>
    <row r="2641" spans="1:17" x14ac:dyDescent="0.25">
      <c r="A2641" t="s">
        <v>13821</v>
      </c>
      <c r="K2641" t="s">
        <v>10593</v>
      </c>
      <c r="Q2641" t="s">
        <v>13821</v>
      </c>
    </row>
    <row r="2642" spans="1:17" x14ac:dyDescent="0.25">
      <c r="A2642" t="s">
        <v>19</v>
      </c>
      <c r="B2642" t="s">
        <v>13821</v>
      </c>
      <c r="C2642" t="s">
        <v>13822</v>
      </c>
      <c r="D2642" t="s">
        <v>13823</v>
      </c>
      <c r="E2642" t="s">
        <v>554</v>
      </c>
      <c r="F2642" t="s">
        <v>13824</v>
      </c>
      <c r="G2642" t="s">
        <v>13824</v>
      </c>
      <c r="H2642" t="s">
        <v>25</v>
      </c>
      <c r="I2642" t="s">
        <v>25</v>
      </c>
      <c r="J2642" t="s">
        <v>9354</v>
      </c>
      <c r="K2642" t="s">
        <v>9354</v>
      </c>
      <c r="L2642" t="s">
        <v>19</v>
      </c>
      <c r="M2642" t="s">
        <v>27</v>
      </c>
      <c r="N2642" t="s">
        <v>13825</v>
      </c>
      <c r="Q2642" t="s">
        <v>13821</v>
      </c>
    </row>
    <row r="2643" spans="1:17" x14ac:dyDescent="0.25">
      <c r="A2643" t="s">
        <v>19</v>
      </c>
      <c r="K2643" t="s">
        <v>19</v>
      </c>
      <c r="Q2643" t="s">
        <v>13826</v>
      </c>
    </row>
    <row r="2644" spans="1:17" x14ac:dyDescent="0.25">
      <c r="A2644" t="s">
        <v>13827</v>
      </c>
      <c r="K2644" t="s">
        <v>10593</v>
      </c>
      <c r="Q2644" t="s">
        <v>13827</v>
      </c>
    </row>
    <row r="2645" spans="1:17" x14ac:dyDescent="0.25">
      <c r="A2645" t="s">
        <v>19</v>
      </c>
      <c r="B2645" t="s">
        <v>13827</v>
      </c>
      <c r="C2645" t="s">
        <v>13828</v>
      </c>
      <c r="D2645" t="s">
        <v>13823</v>
      </c>
      <c r="E2645" t="s">
        <v>10760</v>
      </c>
      <c r="F2645" t="s">
        <v>23</v>
      </c>
      <c r="G2645" t="s">
        <v>24</v>
      </c>
      <c r="H2645" t="s">
        <v>25</v>
      </c>
      <c r="I2645" t="s">
        <v>25</v>
      </c>
      <c r="J2645" t="s">
        <v>206</v>
      </c>
      <c r="K2645" t="s">
        <v>39</v>
      </c>
      <c r="L2645" t="s">
        <v>19</v>
      </c>
      <c r="M2645" t="s">
        <v>27</v>
      </c>
      <c r="N2645" t="s">
        <v>13829</v>
      </c>
      <c r="Q2645" t="s">
        <v>13827</v>
      </c>
    </row>
    <row r="2646" spans="1:17" x14ac:dyDescent="0.25">
      <c r="A2646" t="s">
        <v>19</v>
      </c>
      <c r="K2646" t="s">
        <v>19</v>
      </c>
      <c r="Q2646" t="s">
        <v>13830</v>
      </c>
    </row>
    <row r="2647" spans="1:17" x14ac:dyDescent="0.25">
      <c r="A2647" t="s">
        <v>13831</v>
      </c>
      <c r="K2647" t="s">
        <v>10593</v>
      </c>
      <c r="Q2647" t="s">
        <v>13831</v>
      </c>
    </row>
    <row r="2648" spans="1:17" x14ac:dyDescent="0.25">
      <c r="A2648" t="s">
        <v>19</v>
      </c>
      <c r="B2648" t="s">
        <v>13831</v>
      </c>
      <c r="C2648" t="s">
        <v>13832</v>
      </c>
      <c r="D2648" t="s">
        <v>13833</v>
      </c>
      <c r="E2648" t="s">
        <v>175</v>
      </c>
      <c r="F2648" t="s">
        <v>37</v>
      </c>
      <c r="G2648" t="s">
        <v>37</v>
      </c>
      <c r="H2648" t="s">
        <v>25</v>
      </c>
      <c r="I2648" t="s">
        <v>25</v>
      </c>
      <c r="J2648" t="s">
        <v>206</v>
      </c>
      <c r="K2648" t="s">
        <v>39</v>
      </c>
      <c r="L2648" t="s">
        <v>19</v>
      </c>
      <c r="M2648" t="s">
        <v>27</v>
      </c>
      <c r="N2648" t="s">
        <v>13834</v>
      </c>
      <c r="O2648">
        <v>507.18099999999998</v>
      </c>
      <c r="Q2648" t="s">
        <v>13831</v>
      </c>
    </row>
    <row r="2649" spans="1:17" x14ac:dyDescent="0.25">
      <c r="A2649" t="s">
        <v>19</v>
      </c>
      <c r="K2649" t="s">
        <v>19</v>
      </c>
      <c r="Q2649" t="s">
        <v>13835</v>
      </c>
    </row>
    <row r="2650" spans="1:17" x14ac:dyDescent="0.25">
      <c r="A2650" t="s">
        <v>13836</v>
      </c>
      <c r="K2650" t="s">
        <v>10593</v>
      </c>
      <c r="Q2650" t="s">
        <v>13836</v>
      </c>
    </row>
    <row r="2651" spans="1:17" x14ac:dyDescent="0.25">
      <c r="A2651" t="s">
        <v>19</v>
      </c>
      <c r="B2651" t="s">
        <v>13836</v>
      </c>
      <c r="C2651" t="s">
        <v>13837</v>
      </c>
      <c r="D2651" t="s">
        <v>13833</v>
      </c>
      <c r="E2651" t="s">
        <v>777</v>
      </c>
      <c r="F2651" t="s">
        <v>61</v>
      </c>
      <c r="G2651" t="s">
        <v>61</v>
      </c>
      <c r="H2651" t="s">
        <v>25</v>
      </c>
      <c r="I2651" t="s">
        <v>25</v>
      </c>
      <c r="J2651" t="s">
        <v>1214</v>
      </c>
      <c r="K2651" t="s">
        <v>1214</v>
      </c>
      <c r="L2651" t="s">
        <v>19</v>
      </c>
      <c r="M2651" t="s">
        <v>27</v>
      </c>
      <c r="N2651" t="s">
        <v>13838</v>
      </c>
      <c r="O2651">
        <v>507.18099999999998</v>
      </c>
      <c r="Q2651" t="s">
        <v>13836</v>
      </c>
    </row>
    <row r="2652" spans="1:17" x14ac:dyDescent="0.25">
      <c r="A2652" t="s">
        <v>19</v>
      </c>
      <c r="K2652" t="s">
        <v>19</v>
      </c>
      <c r="Q2652" t="s">
        <v>13839</v>
      </c>
    </row>
    <row r="2653" spans="1:17" x14ac:dyDescent="0.25">
      <c r="A2653" t="s">
        <v>13840</v>
      </c>
      <c r="K2653" t="s">
        <v>10593</v>
      </c>
      <c r="Q2653" t="s">
        <v>13840</v>
      </c>
    </row>
    <row r="2654" spans="1:17" x14ac:dyDescent="0.25">
      <c r="A2654" t="s">
        <v>19</v>
      </c>
      <c r="B2654" t="s">
        <v>13840</v>
      </c>
      <c r="C2654" t="s">
        <v>13841</v>
      </c>
      <c r="D2654" t="s">
        <v>13833</v>
      </c>
      <c r="E2654" t="s">
        <v>269</v>
      </c>
      <c r="F2654" t="s">
        <v>61</v>
      </c>
      <c r="G2654" t="s">
        <v>61</v>
      </c>
      <c r="H2654" t="s">
        <v>25</v>
      </c>
      <c r="I2654" t="s">
        <v>25</v>
      </c>
      <c r="J2654" t="s">
        <v>6892</v>
      </c>
      <c r="K2654" t="s">
        <v>6892</v>
      </c>
      <c r="L2654" t="s">
        <v>19</v>
      </c>
      <c r="M2654" t="s">
        <v>27</v>
      </c>
      <c r="N2654" t="s">
        <v>13842</v>
      </c>
      <c r="O2654">
        <v>507.18099999999998</v>
      </c>
      <c r="Q2654" t="s">
        <v>13840</v>
      </c>
    </row>
    <row r="2655" spans="1:17" x14ac:dyDescent="0.25">
      <c r="A2655" t="s">
        <v>19</v>
      </c>
      <c r="K2655" t="s">
        <v>19</v>
      </c>
      <c r="Q2655" t="s">
        <v>13843</v>
      </c>
    </row>
    <row r="2656" spans="1:17" x14ac:dyDescent="0.25">
      <c r="A2656" t="s">
        <v>13844</v>
      </c>
      <c r="K2656" t="s">
        <v>10593</v>
      </c>
      <c r="Q2656" t="s">
        <v>13844</v>
      </c>
    </row>
    <row r="2657" spans="1:17" x14ac:dyDescent="0.25">
      <c r="A2657" t="s">
        <v>19</v>
      </c>
      <c r="B2657" t="s">
        <v>13844</v>
      </c>
      <c r="C2657" t="s">
        <v>13845</v>
      </c>
      <c r="D2657" t="s">
        <v>13846</v>
      </c>
      <c r="E2657" t="s">
        <v>452</v>
      </c>
      <c r="F2657" t="s">
        <v>133</v>
      </c>
      <c r="G2657" t="s">
        <v>24</v>
      </c>
      <c r="H2657" t="s">
        <v>25</v>
      </c>
      <c r="I2657" t="s">
        <v>25</v>
      </c>
      <c r="J2657" t="s">
        <v>26</v>
      </c>
      <c r="K2657" t="s">
        <v>26</v>
      </c>
      <c r="L2657" t="s">
        <v>19</v>
      </c>
      <c r="M2657" t="s">
        <v>27</v>
      </c>
      <c r="N2657" t="s">
        <v>13847</v>
      </c>
      <c r="Q2657" t="s">
        <v>13844</v>
      </c>
    </row>
    <row r="2658" spans="1:17" x14ac:dyDescent="0.25">
      <c r="A2658" t="s">
        <v>19</v>
      </c>
      <c r="K2658" t="s">
        <v>19</v>
      </c>
      <c r="Q2658" t="s">
        <v>13848</v>
      </c>
    </row>
    <row r="2659" spans="1:17" x14ac:dyDescent="0.25">
      <c r="A2659" t="s">
        <v>13849</v>
      </c>
      <c r="K2659" t="s">
        <v>10593</v>
      </c>
      <c r="Q2659" t="s">
        <v>13849</v>
      </c>
    </row>
    <row r="2660" spans="1:17" x14ac:dyDescent="0.25">
      <c r="A2660" t="s">
        <v>19</v>
      </c>
      <c r="B2660" t="s">
        <v>13849</v>
      </c>
      <c r="C2660" t="s">
        <v>13850</v>
      </c>
      <c r="D2660" t="s">
        <v>13851</v>
      </c>
      <c r="E2660" t="s">
        <v>269</v>
      </c>
      <c r="F2660" t="s">
        <v>61</v>
      </c>
      <c r="G2660" t="s">
        <v>61</v>
      </c>
      <c r="H2660" t="s">
        <v>25</v>
      </c>
      <c r="I2660" t="s">
        <v>25</v>
      </c>
      <c r="J2660" t="s">
        <v>1019</v>
      </c>
      <c r="K2660" t="s">
        <v>1019</v>
      </c>
      <c r="L2660" t="s">
        <v>19</v>
      </c>
      <c r="M2660" t="s">
        <v>27</v>
      </c>
      <c r="N2660" t="s">
        <v>13852</v>
      </c>
      <c r="O2660">
        <v>267.24130000000002</v>
      </c>
      <c r="Q2660" t="s">
        <v>13849</v>
      </c>
    </row>
    <row r="2661" spans="1:17" x14ac:dyDescent="0.25">
      <c r="A2661" t="s">
        <v>19</v>
      </c>
      <c r="K2661" t="s">
        <v>19</v>
      </c>
      <c r="Q2661" t="s">
        <v>13853</v>
      </c>
    </row>
    <row r="2662" spans="1:17" x14ac:dyDescent="0.25">
      <c r="A2662" t="s">
        <v>13854</v>
      </c>
      <c r="K2662" t="s">
        <v>10593</v>
      </c>
      <c r="Q2662" t="s">
        <v>13854</v>
      </c>
    </row>
    <row r="2663" spans="1:17" x14ac:dyDescent="0.25">
      <c r="A2663" t="s">
        <v>19</v>
      </c>
      <c r="B2663" t="s">
        <v>13854</v>
      </c>
      <c r="C2663" t="s">
        <v>13855</v>
      </c>
      <c r="D2663" t="s">
        <v>13851</v>
      </c>
      <c r="E2663" t="s">
        <v>269</v>
      </c>
      <c r="F2663" t="s">
        <v>61</v>
      </c>
      <c r="G2663" t="s">
        <v>61</v>
      </c>
      <c r="H2663" t="s">
        <v>25</v>
      </c>
      <c r="I2663" t="s">
        <v>25</v>
      </c>
      <c r="J2663" t="s">
        <v>38</v>
      </c>
      <c r="K2663" t="s">
        <v>39</v>
      </c>
      <c r="L2663" t="s">
        <v>19</v>
      </c>
      <c r="M2663" t="s">
        <v>27</v>
      </c>
      <c r="N2663" t="s">
        <v>13856</v>
      </c>
      <c r="O2663">
        <v>267.24130000000002</v>
      </c>
      <c r="Q2663" t="s">
        <v>13854</v>
      </c>
    </row>
    <row r="2664" spans="1:17" x14ac:dyDescent="0.25">
      <c r="A2664" t="s">
        <v>19</v>
      </c>
      <c r="K2664" t="s">
        <v>19</v>
      </c>
      <c r="Q2664" t="s">
        <v>13857</v>
      </c>
    </row>
    <row r="2665" spans="1:17" x14ac:dyDescent="0.25">
      <c r="A2665" t="s">
        <v>13858</v>
      </c>
      <c r="K2665" t="s">
        <v>10593</v>
      </c>
      <c r="Q2665" t="s">
        <v>13858</v>
      </c>
    </row>
    <row r="2666" spans="1:17" x14ac:dyDescent="0.25">
      <c r="A2666" t="s">
        <v>19</v>
      </c>
      <c r="B2666" t="s">
        <v>13858</v>
      </c>
      <c r="C2666" t="s">
        <v>13859</v>
      </c>
      <c r="D2666" t="s">
        <v>13860</v>
      </c>
      <c r="E2666" t="s">
        <v>13646</v>
      </c>
      <c r="F2666" t="s">
        <v>856</v>
      </c>
      <c r="G2666" t="s">
        <v>856</v>
      </c>
      <c r="H2666" t="s">
        <v>25</v>
      </c>
      <c r="I2666" t="s">
        <v>25</v>
      </c>
      <c r="J2666" t="s">
        <v>1214</v>
      </c>
      <c r="K2666" t="s">
        <v>1214</v>
      </c>
      <c r="L2666" t="s">
        <v>19</v>
      </c>
      <c r="M2666" t="s">
        <v>27</v>
      </c>
      <c r="N2666" t="s">
        <v>13861</v>
      </c>
      <c r="Q2666" t="s">
        <v>13858</v>
      </c>
    </row>
    <row r="2667" spans="1:17" x14ac:dyDescent="0.25">
      <c r="A2667" t="s">
        <v>19</v>
      </c>
      <c r="K2667" t="s">
        <v>19</v>
      </c>
      <c r="Q2667" t="s">
        <v>13862</v>
      </c>
    </row>
    <row r="2668" spans="1:17" x14ac:dyDescent="0.25">
      <c r="A2668" t="s">
        <v>13863</v>
      </c>
      <c r="K2668" t="s">
        <v>10593</v>
      </c>
      <c r="Q2668" t="s">
        <v>13863</v>
      </c>
    </row>
    <row r="2669" spans="1:17" x14ac:dyDescent="0.25">
      <c r="A2669" t="s">
        <v>19</v>
      </c>
      <c r="B2669" t="s">
        <v>13863</v>
      </c>
      <c r="C2669" t="s">
        <v>13864</v>
      </c>
      <c r="D2669" t="s">
        <v>13865</v>
      </c>
      <c r="E2669" t="s">
        <v>790</v>
      </c>
      <c r="F2669" t="s">
        <v>791</v>
      </c>
      <c r="G2669" t="s">
        <v>791</v>
      </c>
      <c r="H2669" t="s">
        <v>25</v>
      </c>
      <c r="I2669" t="s">
        <v>25</v>
      </c>
      <c r="J2669" t="s">
        <v>172</v>
      </c>
      <c r="K2669" t="s">
        <v>39</v>
      </c>
      <c r="L2669" t="s">
        <v>19</v>
      </c>
      <c r="M2669" t="s">
        <v>27</v>
      </c>
      <c r="N2669" t="s">
        <v>13866</v>
      </c>
      <c r="Q2669" t="s">
        <v>13863</v>
      </c>
    </row>
    <row r="2670" spans="1:17" x14ac:dyDescent="0.25">
      <c r="A2670" t="s">
        <v>19</v>
      </c>
      <c r="K2670" t="s">
        <v>19</v>
      </c>
      <c r="Q2670" t="s">
        <v>13867</v>
      </c>
    </row>
    <row r="2671" spans="1:17" x14ac:dyDescent="0.25">
      <c r="A2671" t="s">
        <v>13868</v>
      </c>
      <c r="K2671" t="s">
        <v>10593</v>
      </c>
      <c r="Q2671" t="s">
        <v>13868</v>
      </c>
    </row>
    <row r="2672" spans="1:17" x14ac:dyDescent="0.25">
      <c r="A2672" t="s">
        <v>19</v>
      </c>
      <c r="B2672" t="s">
        <v>13868</v>
      </c>
      <c r="C2672" t="s">
        <v>13869</v>
      </c>
      <c r="D2672" t="s">
        <v>13865</v>
      </c>
      <c r="E2672" t="s">
        <v>1217</v>
      </c>
      <c r="F2672" t="s">
        <v>791</v>
      </c>
      <c r="G2672" t="s">
        <v>791</v>
      </c>
      <c r="H2672" t="s">
        <v>25</v>
      </c>
      <c r="I2672" t="s">
        <v>25</v>
      </c>
      <c r="J2672" t="s">
        <v>1214</v>
      </c>
      <c r="K2672" t="s">
        <v>1214</v>
      </c>
      <c r="L2672" t="s">
        <v>19</v>
      </c>
      <c r="M2672" t="s">
        <v>27</v>
      </c>
      <c r="N2672" t="s">
        <v>13870</v>
      </c>
      <c r="Q2672" t="s">
        <v>13868</v>
      </c>
    </row>
    <row r="2673" spans="1:17" x14ac:dyDescent="0.25">
      <c r="A2673" t="s">
        <v>19</v>
      </c>
      <c r="K2673" t="s">
        <v>19</v>
      </c>
      <c r="Q2673" t="s">
        <v>13871</v>
      </c>
    </row>
    <row r="2674" spans="1:17" x14ac:dyDescent="0.25">
      <c r="A2674" t="s">
        <v>13872</v>
      </c>
      <c r="K2674" t="s">
        <v>10593</v>
      </c>
      <c r="Q2674" t="s">
        <v>13872</v>
      </c>
    </row>
    <row r="2675" spans="1:17" x14ac:dyDescent="0.25">
      <c r="A2675" t="s">
        <v>19</v>
      </c>
      <c r="B2675" t="s">
        <v>13872</v>
      </c>
      <c r="C2675" t="s">
        <v>13873</v>
      </c>
      <c r="D2675" t="s">
        <v>13865</v>
      </c>
      <c r="E2675" t="s">
        <v>4951</v>
      </c>
      <c r="F2675" t="s">
        <v>856</v>
      </c>
      <c r="G2675" t="s">
        <v>856</v>
      </c>
      <c r="H2675" t="s">
        <v>25</v>
      </c>
      <c r="I2675" t="s">
        <v>25</v>
      </c>
      <c r="J2675" t="s">
        <v>1214</v>
      </c>
      <c r="K2675" t="s">
        <v>1214</v>
      </c>
      <c r="L2675" t="s">
        <v>19</v>
      </c>
      <c r="M2675" t="s">
        <v>27</v>
      </c>
      <c r="N2675" t="s">
        <v>13874</v>
      </c>
      <c r="Q2675" t="s">
        <v>13872</v>
      </c>
    </row>
    <row r="2676" spans="1:17" x14ac:dyDescent="0.25">
      <c r="A2676" t="s">
        <v>19</v>
      </c>
      <c r="K2676" t="s">
        <v>19</v>
      </c>
      <c r="Q2676" t="s">
        <v>13875</v>
      </c>
    </row>
    <row r="2677" spans="1:17" x14ac:dyDescent="0.25">
      <c r="A2677" t="s">
        <v>13876</v>
      </c>
      <c r="K2677" t="s">
        <v>10593</v>
      </c>
      <c r="Q2677" t="s">
        <v>13876</v>
      </c>
    </row>
    <row r="2678" spans="1:17" x14ac:dyDescent="0.25">
      <c r="A2678" t="s">
        <v>19</v>
      </c>
      <c r="B2678" t="s">
        <v>13876</v>
      </c>
      <c r="C2678" t="s">
        <v>13877</v>
      </c>
      <c r="D2678" t="s">
        <v>13878</v>
      </c>
      <c r="E2678" t="s">
        <v>790</v>
      </c>
      <c r="F2678" t="s">
        <v>791</v>
      </c>
      <c r="G2678" t="s">
        <v>791</v>
      </c>
      <c r="H2678" t="s">
        <v>25</v>
      </c>
      <c r="I2678" t="s">
        <v>25</v>
      </c>
      <c r="J2678" t="s">
        <v>172</v>
      </c>
      <c r="K2678" t="s">
        <v>39</v>
      </c>
      <c r="L2678" t="s">
        <v>19</v>
      </c>
      <c r="M2678" t="s">
        <v>27</v>
      </c>
      <c r="N2678" t="s">
        <v>13879</v>
      </c>
      <c r="Q2678" t="s">
        <v>13876</v>
      </c>
    </row>
    <row r="2679" spans="1:17" x14ac:dyDescent="0.25">
      <c r="A2679" t="s">
        <v>19</v>
      </c>
      <c r="K2679" t="s">
        <v>19</v>
      </c>
      <c r="Q2679" t="s">
        <v>13880</v>
      </c>
    </row>
    <row r="2680" spans="1:17" x14ac:dyDescent="0.25">
      <c r="A2680" t="s">
        <v>13881</v>
      </c>
      <c r="K2680" t="s">
        <v>10593</v>
      </c>
      <c r="Q2680" t="s">
        <v>13881</v>
      </c>
    </row>
    <row r="2681" spans="1:17" x14ac:dyDescent="0.25">
      <c r="A2681" t="s">
        <v>19</v>
      </c>
      <c r="B2681" t="s">
        <v>13881</v>
      </c>
      <c r="C2681" t="s">
        <v>13882</v>
      </c>
      <c r="D2681" t="s">
        <v>13878</v>
      </c>
      <c r="E2681" t="s">
        <v>13883</v>
      </c>
      <c r="F2681" t="s">
        <v>13663</v>
      </c>
      <c r="G2681" t="s">
        <v>13663</v>
      </c>
      <c r="H2681" t="s">
        <v>25</v>
      </c>
      <c r="I2681" t="s">
        <v>25</v>
      </c>
      <c r="J2681" t="s">
        <v>1214</v>
      </c>
      <c r="K2681" t="s">
        <v>1214</v>
      </c>
      <c r="L2681" t="s">
        <v>19</v>
      </c>
      <c r="M2681" t="s">
        <v>27</v>
      </c>
      <c r="N2681" t="s">
        <v>13884</v>
      </c>
      <c r="Q2681" t="s">
        <v>13881</v>
      </c>
    </row>
    <row r="2682" spans="1:17" x14ac:dyDescent="0.25">
      <c r="A2682" t="s">
        <v>19</v>
      </c>
      <c r="K2682" t="s">
        <v>19</v>
      </c>
      <c r="Q2682" t="s">
        <v>13885</v>
      </c>
    </row>
    <row r="2683" spans="1:17" x14ac:dyDescent="0.25">
      <c r="A2683" t="s">
        <v>13886</v>
      </c>
      <c r="K2683" t="s">
        <v>10593</v>
      </c>
      <c r="Q2683" t="s">
        <v>13886</v>
      </c>
    </row>
    <row r="2684" spans="1:17" x14ac:dyDescent="0.25">
      <c r="A2684" t="s">
        <v>19</v>
      </c>
      <c r="B2684" t="s">
        <v>13886</v>
      </c>
      <c r="C2684" t="s">
        <v>13887</v>
      </c>
      <c r="D2684" t="s">
        <v>13888</v>
      </c>
      <c r="E2684" t="s">
        <v>257</v>
      </c>
      <c r="F2684" t="s">
        <v>133</v>
      </c>
      <c r="G2684" t="s">
        <v>24</v>
      </c>
      <c r="H2684" t="s">
        <v>25</v>
      </c>
      <c r="I2684" t="s">
        <v>25</v>
      </c>
      <c r="J2684" t="s">
        <v>26</v>
      </c>
      <c r="K2684" t="s">
        <v>26</v>
      </c>
      <c r="L2684" t="s">
        <v>19</v>
      </c>
      <c r="M2684" t="s">
        <v>27</v>
      </c>
      <c r="N2684" t="s">
        <v>13889</v>
      </c>
      <c r="Q2684" t="s">
        <v>13886</v>
      </c>
    </row>
    <row r="2685" spans="1:17" x14ac:dyDescent="0.25">
      <c r="A2685" t="s">
        <v>19</v>
      </c>
      <c r="K2685" t="s">
        <v>19</v>
      </c>
      <c r="Q2685" t="s">
        <v>13890</v>
      </c>
    </row>
    <row r="2686" spans="1:17" x14ac:dyDescent="0.25">
      <c r="A2686" t="s">
        <v>13891</v>
      </c>
      <c r="K2686" t="s">
        <v>10593</v>
      </c>
      <c r="Q2686" t="s">
        <v>13891</v>
      </c>
    </row>
    <row r="2687" spans="1:17" x14ac:dyDescent="0.25">
      <c r="A2687" t="s">
        <v>19</v>
      </c>
      <c r="B2687" t="s">
        <v>13891</v>
      </c>
      <c r="C2687" t="s">
        <v>13892</v>
      </c>
      <c r="D2687" t="s">
        <v>13893</v>
      </c>
      <c r="E2687" t="s">
        <v>452</v>
      </c>
      <c r="F2687" t="s">
        <v>133</v>
      </c>
      <c r="G2687" t="s">
        <v>24</v>
      </c>
      <c r="H2687" t="s">
        <v>25</v>
      </c>
      <c r="I2687" t="s">
        <v>25</v>
      </c>
      <c r="J2687" t="s">
        <v>26</v>
      </c>
      <c r="K2687" t="s">
        <v>26</v>
      </c>
      <c r="L2687" t="s">
        <v>19</v>
      </c>
      <c r="M2687" t="s">
        <v>27</v>
      </c>
      <c r="N2687" t="s">
        <v>13894</v>
      </c>
      <c r="Q2687" t="s">
        <v>13891</v>
      </c>
    </row>
    <row r="2688" spans="1:17" x14ac:dyDescent="0.25">
      <c r="A2688" t="s">
        <v>19</v>
      </c>
      <c r="K2688" t="s">
        <v>19</v>
      </c>
      <c r="Q2688" t="s">
        <v>13895</v>
      </c>
    </row>
    <row r="2689" spans="1:17" x14ac:dyDescent="0.25">
      <c r="A2689" t="s">
        <v>920</v>
      </c>
      <c r="K2689" t="s">
        <v>18</v>
      </c>
      <c r="Q2689" t="s">
        <v>920</v>
      </c>
    </row>
    <row r="2690" spans="1:17" x14ac:dyDescent="0.25">
      <c r="A2690" t="s">
        <v>19</v>
      </c>
      <c r="B2690" t="s">
        <v>920</v>
      </c>
      <c r="C2690" t="s">
        <v>921</v>
      </c>
      <c r="D2690" t="s">
        <v>922</v>
      </c>
      <c r="E2690" t="s">
        <v>257</v>
      </c>
      <c r="F2690" t="s">
        <v>133</v>
      </c>
      <c r="G2690" t="s">
        <v>24</v>
      </c>
      <c r="H2690" t="s">
        <v>25</v>
      </c>
      <c r="I2690" t="s">
        <v>25</v>
      </c>
      <c r="J2690" t="s">
        <v>26</v>
      </c>
      <c r="K2690" t="s">
        <v>26</v>
      </c>
      <c r="L2690" t="s">
        <v>19</v>
      </c>
      <c r="M2690" t="s">
        <v>27</v>
      </c>
      <c r="N2690" t="s">
        <v>923</v>
      </c>
      <c r="Q2690" t="s">
        <v>920</v>
      </c>
    </row>
    <row r="2691" spans="1:17" x14ac:dyDescent="0.25">
      <c r="A2691" t="s">
        <v>19</v>
      </c>
      <c r="B2691" t="s">
        <v>920</v>
      </c>
      <c r="C2691" t="s">
        <v>924</v>
      </c>
      <c r="D2691" t="s">
        <v>922</v>
      </c>
      <c r="E2691" t="s">
        <v>455</v>
      </c>
      <c r="F2691" t="s">
        <v>23</v>
      </c>
      <c r="G2691" t="s">
        <v>24</v>
      </c>
      <c r="H2691" t="s">
        <v>25</v>
      </c>
      <c r="I2691" t="s">
        <v>25</v>
      </c>
      <c r="J2691" t="s">
        <v>26</v>
      </c>
      <c r="K2691" t="s">
        <v>26</v>
      </c>
      <c r="L2691" t="s">
        <v>19</v>
      </c>
      <c r="M2691" t="s">
        <v>27</v>
      </c>
      <c r="N2691" t="s">
        <v>925</v>
      </c>
      <c r="Q2691" t="s">
        <v>920</v>
      </c>
    </row>
    <row r="2692" spans="1:17" x14ac:dyDescent="0.25">
      <c r="A2692" t="s">
        <v>19</v>
      </c>
      <c r="K2692" t="s">
        <v>19</v>
      </c>
      <c r="Q2692" t="s">
        <v>926</v>
      </c>
    </row>
    <row r="2693" spans="1:17" x14ac:dyDescent="0.25">
      <c r="A2693" t="s">
        <v>13896</v>
      </c>
      <c r="K2693" t="s">
        <v>10593</v>
      </c>
      <c r="Q2693" t="s">
        <v>13896</v>
      </c>
    </row>
    <row r="2694" spans="1:17" x14ac:dyDescent="0.25">
      <c r="A2694" t="s">
        <v>19</v>
      </c>
      <c r="B2694" t="s">
        <v>13896</v>
      </c>
      <c r="C2694" t="s">
        <v>13897</v>
      </c>
      <c r="D2694" t="s">
        <v>13898</v>
      </c>
      <c r="E2694" t="s">
        <v>78</v>
      </c>
      <c r="F2694" t="s">
        <v>37</v>
      </c>
      <c r="G2694" t="s">
        <v>37</v>
      </c>
      <c r="H2694" t="s">
        <v>25</v>
      </c>
      <c r="I2694" t="s">
        <v>25</v>
      </c>
      <c r="J2694" t="s">
        <v>26</v>
      </c>
      <c r="K2694" t="s">
        <v>26</v>
      </c>
      <c r="L2694" t="s">
        <v>19</v>
      </c>
      <c r="M2694" t="s">
        <v>27</v>
      </c>
      <c r="N2694" t="s">
        <v>13899</v>
      </c>
      <c r="O2694">
        <v>144.12639999999999</v>
      </c>
      <c r="Q2694" t="s">
        <v>13896</v>
      </c>
    </row>
    <row r="2695" spans="1:17" x14ac:dyDescent="0.25">
      <c r="A2695" t="s">
        <v>19</v>
      </c>
      <c r="K2695" t="s">
        <v>19</v>
      </c>
      <c r="Q2695" t="s">
        <v>13900</v>
      </c>
    </row>
    <row r="2696" spans="1:17" x14ac:dyDescent="0.25">
      <c r="A2696" t="s">
        <v>13901</v>
      </c>
      <c r="K2696" t="s">
        <v>10593</v>
      </c>
      <c r="Q2696" t="s">
        <v>13901</v>
      </c>
    </row>
    <row r="2697" spans="1:17" x14ac:dyDescent="0.25">
      <c r="A2697" t="s">
        <v>19</v>
      </c>
      <c r="B2697" t="s">
        <v>13901</v>
      </c>
      <c r="C2697" t="s">
        <v>13902</v>
      </c>
      <c r="D2697" t="s">
        <v>13898</v>
      </c>
      <c r="F2697" t="s">
        <v>888</v>
      </c>
      <c r="G2697" t="s">
        <v>888</v>
      </c>
      <c r="H2697" t="s">
        <v>25</v>
      </c>
      <c r="I2697" t="s">
        <v>25</v>
      </c>
      <c r="J2697" t="s">
        <v>26</v>
      </c>
      <c r="K2697" t="s">
        <v>26</v>
      </c>
      <c r="L2697" t="s">
        <v>19</v>
      </c>
      <c r="M2697" t="s">
        <v>27</v>
      </c>
      <c r="N2697" t="s">
        <v>13903</v>
      </c>
      <c r="O2697">
        <v>144.12639999999999</v>
      </c>
      <c r="Q2697" t="s">
        <v>13901</v>
      </c>
    </row>
    <row r="2698" spans="1:17" x14ac:dyDescent="0.25">
      <c r="A2698" t="s">
        <v>19</v>
      </c>
      <c r="K2698" t="s">
        <v>19</v>
      </c>
      <c r="Q2698" t="s">
        <v>13904</v>
      </c>
    </row>
    <row r="2699" spans="1:17" x14ac:dyDescent="0.25">
      <c r="A2699" t="s">
        <v>13905</v>
      </c>
      <c r="K2699" t="s">
        <v>10593</v>
      </c>
      <c r="Q2699" t="s">
        <v>13905</v>
      </c>
    </row>
    <row r="2700" spans="1:17" x14ac:dyDescent="0.25">
      <c r="A2700" t="s">
        <v>19</v>
      </c>
      <c r="B2700" t="s">
        <v>13905</v>
      </c>
      <c r="C2700" t="s">
        <v>13906</v>
      </c>
      <c r="D2700" t="s">
        <v>13898</v>
      </c>
      <c r="F2700" t="s">
        <v>888</v>
      </c>
      <c r="G2700" t="s">
        <v>888</v>
      </c>
      <c r="H2700" t="s">
        <v>50</v>
      </c>
      <c r="I2700" t="s">
        <v>51</v>
      </c>
      <c r="J2700" t="s">
        <v>26</v>
      </c>
      <c r="K2700" t="s">
        <v>26</v>
      </c>
      <c r="L2700" t="s">
        <v>19</v>
      </c>
      <c r="M2700" t="s">
        <v>27</v>
      </c>
      <c r="N2700" t="s">
        <v>13907</v>
      </c>
      <c r="O2700">
        <v>144.12639999999999</v>
      </c>
      <c r="Q2700" t="s">
        <v>13905</v>
      </c>
    </row>
    <row r="2701" spans="1:17" x14ac:dyDescent="0.25">
      <c r="A2701" t="s">
        <v>19</v>
      </c>
      <c r="K2701" t="s">
        <v>19</v>
      </c>
      <c r="Q2701" t="s">
        <v>13908</v>
      </c>
    </row>
    <row r="2702" spans="1:17" x14ac:dyDescent="0.25">
      <c r="A2702" t="s">
        <v>13909</v>
      </c>
      <c r="K2702" t="s">
        <v>10593</v>
      </c>
      <c r="Q2702" t="s">
        <v>13909</v>
      </c>
    </row>
    <row r="2703" spans="1:17" x14ac:dyDescent="0.25">
      <c r="A2703" t="s">
        <v>19</v>
      </c>
      <c r="B2703" t="s">
        <v>13909</v>
      </c>
      <c r="C2703" t="s">
        <v>13910</v>
      </c>
      <c r="D2703" t="s">
        <v>13898</v>
      </c>
      <c r="E2703" t="s">
        <v>269</v>
      </c>
      <c r="F2703" t="s">
        <v>61</v>
      </c>
      <c r="G2703" t="s">
        <v>61</v>
      </c>
      <c r="H2703" t="s">
        <v>25</v>
      </c>
      <c r="I2703" t="s">
        <v>25</v>
      </c>
      <c r="J2703" t="s">
        <v>38</v>
      </c>
      <c r="K2703" t="s">
        <v>39</v>
      </c>
      <c r="L2703" t="s">
        <v>19</v>
      </c>
      <c r="M2703" t="s">
        <v>27</v>
      </c>
      <c r="N2703" t="s">
        <v>13911</v>
      </c>
      <c r="O2703">
        <v>144.12639999999999</v>
      </c>
      <c r="Q2703" t="s">
        <v>13909</v>
      </c>
    </row>
    <row r="2704" spans="1:17" x14ac:dyDescent="0.25">
      <c r="A2704" t="s">
        <v>19</v>
      </c>
      <c r="K2704" t="s">
        <v>19</v>
      </c>
      <c r="Q2704" t="s">
        <v>13912</v>
      </c>
    </row>
    <row r="2705" spans="1:17" x14ac:dyDescent="0.25">
      <c r="A2705" t="s">
        <v>13913</v>
      </c>
      <c r="K2705" t="s">
        <v>10593</v>
      </c>
      <c r="Q2705" t="s">
        <v>13913</v>
      </c>
    </row>
    <row r="2706" spans="1:17" x14ac:dyDescent="0.25">
      <c r="A2706" t="s">
        <v>19</v>
      </c>
      <c r="B2706" t="s">
        <v>13913</v>
      </c>
      <c r="C2706" t="s">
        <v>13914</v>
      </c>
      <c r="D2706" t="s">
        <v>13915</v>
      </c>
      <c r="E2706" t="s">
        <v>452</v>
      </c>
      <c r="F2706" t="s">
        <v>133</v>
      </c>
      <c r="G2706" t="s">
        <v>24</v>
      </c>
      <c r="H2706" t="s">
        <v>25</v>
      </c>
      <c r="I2706" t="s">
        <v>25</v>
      </c>
      <c r="J2706" t="s">
        <v>26</v>
      </c>
      <c r="K2706" t="s">
        <v>26</v>
      </c>
      <c r="L2706" t="s">
        <v>19</v>
      </c>
      <c r="M2706" t="s">
        <v>27</v>
      </c>
      <c r="N2706" t="s">
        <v>13916</v>
      </c>
      <c r="Q2706" t="s">
        <v>13913</v>
      </c>
    </row>
    <row r="2707" spans="1:17" x14ac:dyDescent="0.25">
      <c r="A2707" t="s">
        <v>19</v>
      </c>
      <c r="K2707" t="s">
        <v>19</v>
      </c>
      <c r="Q2707" t="s">
        <v>13917</v>
      </c>
    </row>
    <row r="2708" spans="1:17" x14ac:dyDescent="0.25">
      <c r="A2708" t="s">
        <v>13918</v>
      </c>
      <c r="K2708" t="s">
        <v>10593</v>
      </c>
      <c r="Q2708" t="s">
        <v>13918</v>
      </c>
    </row>
    <row r="2709" spans="1:17" x14ac:dyDescent="0.25">
      <c r="A2709" t="s">
        <v>19</v>
      </c>
      <c r="B2709" t="s">
        <v>13918</v>
      </c>
      <c r="C2709" t="s">
        <v>13919</v>
      </c>
      <c r="D2709" t="s">
        <v>13920</v>
      </c>
      <c r="E2709" t="s">
        <v>1393</v>
      </c>
      <c r="F2709" t="s">
        <v>37</v>
      </c>
      <c r="G2709" t="s">
        <v>37</v>
      </c>
      <c r="H2709" t="s">
        <v>25</v>
      </c>
      <c r="I2709" t="s">
        <v>25</v>
      </c>
      <c r="J2709" t="s">
        <v>38</v>
      </c>
      <c r="K2709" t="s">
        <v>39</v>
      </c>
      <c r="L2709" t="s">
        <v>19</v>
      </c>
      <c r="M2709" t="s">
        <v>27</v>
      </c>
      <c r="N2709" t="s">
        <v>13921</v>
      </c>
      <c r="O2709">
        <v>360</v>
      </c>
      <c r="Q2709" t="s">
        <v>13918</v>
      </c>
    </row>
    <row r="2710" spans="1:17" x14ac:dyDescent="0.25">
      <c r="A2710" t="s">
        <v>19</v>
      </c>
      <c r="K2710" t="s">
        <v>19</v>
      </c>
      <c r="Q2710" t="s">
        <v>13922</v>
      </c>
    </row>
    <row r="2711" spans="1:17" x14ac:dyDescent="0.25">
      <c r="A2711" t="s">
        <v>13923</v>
      </c>
      <c r="K2711" t="s">
        <v>10593</v>
      </c>
      <c r="Q2711" t="s">
        <v>13923</v>
      </c>
    </row>
    <row r="2712" spans="1:17" x14ac:dyDescent="0.25">
      <c r="A2712" t="s">
        <v>19</v>
      </c>
      <c r="B2712" t="s">
        <v>13923</v>
      </c>
      <c r="C2712" t="s">
        <v>13924</v>
      </c>
      <c r="D2712" t="s">
        <v>13925</v>
      </c>
      <c r="E2712" t="s">
        <v>1393</v>
      </c>
      <c r="F2712" t="s">
        <v>37</v>
      </c>
      <c r="G2712" t="s">
        <v>37</v>
      </c>
      <c r="H2712" t="s">
        <v>25</v>
      </c>
      <c r="I2712" t="s">
        <v>25</v>
      </c>
      <c r="J2712" t="s">
        <v>38</v>
      </c>
      <c r="K2712" t="s">
        <v>39</v>
      </c>
      <c r="L2712" t="s">
        <v>19</v>
      </c>
      <c r="M2712" t="s">
        <v>27</v>
      </c>
      <c r="N2712" t="s">
        <v>13926</v>
      </c>
      <c r="Q2712" t="s">
        <v>13923</v>
      </c>
    </row>
    <row r="2713" spans="1:17" x14ac:dyDescent="0.25">
      <c r="A2713" t="s">
        <v>19</v>
      </c>
      <c r="K2713" t="s">
        <v>19</v>
      </c>
      <c r="Q2713" t="s">
        <v>13927</v>
      </c>
    </row>
    <row r="2714" spans="1:17" x14ac:dyDescent="0.25">
      <c r="A2714" t="s">
        <v>13928</v>
      </c>
      <c r="K2714" t="s">
        <v>10593</v>
      </c>
      <c r="Q2714" t="s">
        <v>13928</v>
      </c>
    </row>
    <row r="2715" spans="1:17" x14ac:dyDescent="0.25">
      <c r="A2715" t="s">
        <v>19</v>
      </c>
      <c r="B2715" t="s">
        <v>13928</v>
      </c>
      <c r="C2715" t="s">
        <v>13929</v>
      </c>
      <c r="D2715" t="s">
        <v>13930</v>
      </c>
      <c r="E2715" t="s">
        <v>452</v>
      </c>
      <c r="F2715" t="s">
        <v>133</v>
      </c>
      <c r="G2715" t="s">
        <v>24</v>
      </c>
      <c r="H2715" t="s">
        <v>25</v>
      </c>
      <c r="I2715" t="s">
        <v>25</v>
      </c>
      <c r="J2715" t="s">
        <v>26</v>
      </c>
      <c r="K2715" t="s">
        <v>26</v>
      </c>
      <c r="L2715" t="s">
        <v>19</v>
      </c>
      <c r="M2715" t="s">
        <v>27</v>
      </c>
      <c r="N2715" t="s">
        <v>13931</v>
      </c>
      <c r="Q2715" t="s">
        <v>13928</v>
      </c>
    </row>
    <row r="2716" spans="1:17" x14ac:dyDescent="0.25">
      <c r="A2716" t="s">
        <v>19</v>
      </c>
      <c r="K2716" t="s">
        <v>19</v>
      </c>
      <c r="Q2716" t="s">
        <v>13932</v>
      </c>
    </row>
    <row r="2717" spans="1:17" x14ac:dyDescent="0.25">
      <c r="A2717" t="s">
        <v>13933</v>
      </c>
      <c r="K2717" t="s">
        <v>10593</v>
      </c>
      <c r="Q2717" t="s">
        <v>13933</v>
      </c>
    </row>
    <row r="2718" spans="1:17" x14ac:dyDescent="0.25">
      <c r="A2718" t="s">
        <v>19</v>
      </c>
      <c r="B2718" t="s">
        <v>13933</v>
      </c>
      <c r="C2718" t="s">
        <v>13934</v>
      </c>
      <c r="D2718" t="s">
        <v>929</v>
      </c>
      <c r="E2718" t="s">
        <v>11974</v>
      </c>
      <c r="F2718" t="s">
        <v>856</v>
      </c>
      <c r="G2718" t="s">
        <v>856</v>
      </c>
      <c r="H2718" t="s">
        <v>25</v>
      </c>
      <c r="I2718" t="s">
        <v>25</v>
      </c>
      <c r="J2718" t="s">
        <v>857</v>
      </c>
      <c r="K2718" t="s">
        <v>857</v>
      </c>
      <c r="L2718" t="s">
        <v>19</v>
      </c>
      <c r="M2718" t="s">
        <v>27</v>
      </c>
      <c r="N2718" t="s">
        <v>13935</v>
      </c>
      <c r="Q2718" t="s">
        <v>13933</v>
      </c>
    </row>
    <row r="2719" spans="1:17" x14ac:dyDescent="0.25">
      <c r="A2719" t="s">
        <v>19</v>
      </c>
      <c r="K2719" t="s">
        <v>19</v>
      </c>
      <c r="Q2719" t="s">
        <v>13936</v>
      </c>
    </row>
    <row r="2720" spans="1:17" x14ac:dyDescent="0.25">
      <c r="A2720" t="s">
        <v>13937</v>
      </c>
      <c r="K2720" t="s">
        <v>10593</v>
      </c>
      <c r="Q2720" t="s">
        <v>13937</v>
      </c>
    </row>
    <row r="2721" spans="1:17" x14ac:dyDescent="0.25">
      <c r="A2721" t="s">
        <v>19</v>
      </c>
      <c r="B2721" t="s">
        <v>13937</v>
      </c>
      <c r="C2721" t="s">
        <v>13938</v>
      </c>
      <c r="D2721" t="s">
        <v>929</v>
      </c>
      <c r="F2721" t="s">
        <v>37</v>
      </c>
      <c r="G2721" t="s">
        <v>37</v>
      </c>
      <c r="H2721" t="s">
        <v>25</v>
      </c>
      <c r="I2721" t="s">
        <v>25</v>
      </c>
      <c r="J2721" t="s">
        <v>38</v>
      </c>
      <c r="K2721" t="s">
        <v>39</v>
      </c>
      <c r="L2721" t="s">
        <v>19</v>
      </c>
      <c r="M2721" t="s">
        <v>27</v>
      </c>
      <c r="N2721" t="s">
        <v>13939</v>
      </c>
      <c r="Q2721" t="s">
        <v>13937</v>
      </c>
    </row>
    <row r="2722" spans="1:17" x14ac:dyDescent="0.25">
      <c r="A2722" t="s">
        <v>19</v>
      </c>
      <c r="K2722" t="s">
        <v>19</v>
      </c>
      <c r="Q2722" t="s">
        <v>13940</v>
      </c>
    </row>
    <row r="2723" spans="1:17" x14ac:dyDescent="0.25">
      <c r="A2723" t="s">
        <v>927</v>
      </c>
      <c r="K2723" t="s">
        <v>18</v>
      </c>
      <c r="Q2723" t="s">
        <v>927</v>
      </c>
    </row>
    <row r="2724" spans="1:17" x14ac:dyDescent="0.25">
      <c r="A2724" t="s">
        <v>19</v>
      </c>
      <c r="B2724" t="s">
        <v>927</v>
      </c>
      <c r="C2724" t="s">
        <v>928</v>
      </c>
      <c r="D2724" t="s">
        <v>929</v>
      </c>
      <c r="E2724" t="s">
        <v>390</v>
      </c>
      <c r="F2724" t="s">
        <v>61</v>
      </c>
      <c r="G2724" t="s">
        <v>61</v>
      </c>
      <c r="H2724" t="s">
        <v>25</v>
      </c>
      <c r="I2724" t="s">
        <v>25</v>
      </c>
      <c r="J2724" t="s">
        <v>38</v>
      </c>
      <c r="K2724" t="s">
        <v>39</v>
      </c>
      <c r="L2724" t="s">
        <v>19</v>
      </c>
      <c r="M2724" t="s">
        <v>27</v>
      </c>
      <c r="N2724" t="s">
        <v>930</v>
      </c>
      <c r="Q2724" t="s">
        <v>927</v>
      </c>
    </row>
    <row r="2725" spans="1:17" x14ac:dyDescent="0.25">
      <c r="A2725" t="s">
        <v>19</v>
      </c>
      <c r="B2725" t="s">
        <v>927</v>
      </c>
      <c r="C2725" t="s">
        <v>931</v>
      </c>
      <c r="D2725" t="s">
        <v>929</v>
      </c>
      <c r="E2725" t="s">
        <v>269</v>
      </c>
      <c r="F2725" t="s">
        <v>61</v>
      </c>
      <c r="G2725" t="s">
        <v>61</v>
      </c>
      <c r="H2725" t="s">
        <v>25</v>
      </c>
      <c r="I2725" t="s">
        <v>25</v>
      </c>
      <c r="J2725" t="s">
        <v>42</v>
      </c>
      <c r="K2725" t="s">
        <v>39</v>
      </c>
      <c r="L2725" t="s">
        <v>19</v>
      </c>
      <c r="M2725" t="s">
        <v>27</v>
      </c>
      <c r="N2725" t="s">
        <v>932</v>
      </c>
      <c r="Q2725" t="s">
        <v>927</v>
      </c>
    </row>
    <row r="2726" spans="1:17" x14ac:dyDescent="0.25">
      <c r="A2726" t="s">
        <v>19</v>
      </c>
      <c r="K2726" t="s">
        <v>19</v>
      </c>
      <c r="Q2726" t="s">
        <v>933</v>
      </c>
    </row>
    <row r="2727" spans="1:17" x14ac:dyDescent="0.25">
      <c r="A2727" t="s">
        <v>13941</v>
      </c>
      <c r="K2727" t="s">
        <v>10593</v>
      </c>
      <c r="Q2727" t="s">
        <v>13941</v>
      </c>
    </row>
    <row r="2728" spans="1:17" x14ac:dyDescent="0.25">
      <c r="A2728" t="s">
        <v>19</v>
      </c>
      <c r="B2728" t="s">
        <v>13941</v>
      </c>
      <c r="C2728" t="s">
        <v>13942</v>
      </c>
      <c r="D2728" t="s">
        <v>13943</v>
      </c>
      <c r="E2728" t="s">
        <v>452</v>
      </c>
      <c r="F2728" t="s">
        <v>133</v>
      </c>
      <c r="G2728" t="s">
        <v>24</v>
      </c>
      <c r="H2728" t="s">
        <v>25</v>
      </c>
      <c r="I2728" t="s">
        <v>25</v>
      </c>
      <c r="J2728" t="s">
        <v>26</v>
      </c>
      <c r="K2728" t="s">
        <v>26</v>
      </c>
      <c r="L2728" t="s">
        <v>19</v>
      </c>
      <c r="M2728" t="s">
        <v>27</v>
      </c>
      <c r="N2728" t="s">
        <v>13944</v>
      </c>
      <c r="Q2728" t="s">
        <v>13941</v>
      </c>
    </row>
    <row r="2729" spans="1:17" x14ac:dyDescent="0.25">
      <c r="A2729" t="s">
        <v>19</v>
      </c>
      <c r="K2729" t="s">
        <v>19</v>
      </c>
      <c r="Q2729" t="s">
        <v>13945</v>
      </c>
    </row>
    <row r="2730" spans="1:17" x14ac:dyDescent="0.25">
      <c r="A2730" t="s">
        <v>13946</v>
      </c>
      <c r="K2730" t="s">
        <v>10593</v>
      </c>
      <c r="Q2730" t="s">
        <v>13946</v>
      </c>
    </row>
    <row r="2731" spans="1:17" x14ac:dyDescent="0.25">
      <c r="A2731" t="s">
        <v>19</v>
      </c>
      <c r="B2731" t="s">
        <v>13946</v>
      </c>
      <c r="C2731" t="s">
        <v>13947</v>
      </c>
      <c r="D2731" t="s">
        <v>936</v>
      </c>
      <c r="E2731" t="s">
        <v>269</v>
      </c>
      <c r="F2731" t="s">
        <v>61</v>
      </c>
      <c r="G2731" t="s">
        <v>61</v>
      </c>
      <c r="H2731" t="s">
        <v>25</v>
      </c>
      <c r="I2731" t="s">
        <v>25</v>
      </c>
      <c r="J2731" t="s">
        <v>1557</v>
      </c>
      <c r="K2731" t="s">
        <v>1557</v>
      </c>
      <c r="L2731" t="s">
        <v>19</v>
      </c>
      <c r="M2731" t="s">
        <v>27</v>
      </c>
      <c r="N2731" t="s">
        <v>13948</v>
      </c>
      <c r="Q2731" t="s">
        <v>13946</v>
      </c>
    </row>
    <row r="2732" spans="1:17" x14ac:dyDescent="0.25">
      <c r="A2732" t="s">
        <v>19</v>
      </c>
      <c r="K2732" t="s">
        <v>19</v>
      </c>
      <c r="Q2732" t="s">
        <v>13949</v>
      </c>
    </row>
    <row r="2733" spans="1:17" x14ac:dyDescent="0.25">
      <c r="A2733" t="s">
        <v>13950</v>
      </c>
      <c r="K2733" t="s">
        <v>10593</v>
      </c>
      <c r="Q2733" t="s">
        <v>13950</v>
      </c>
    </row>
    <row r="2734" spans="1:17" x14ac:dyDescent="0.25">
      <c r="A2734" t="s">
        <v>19</v>
      </c>
      <c r="B2734" t="s">
        <v>13950</v>
      </c>
      <c r="C2734" t="s">
        <v>13951</v>
      </c>
      <c r="D2734" t="s">
        <v>936</v>
      </c>
      <c r="E2734" t="s">
        <v>269</v>
      </c>
      <c r="F2734" t="s">
        <v>61</v>
      </c>
      <c r="G2734" t="s">
        <v>61</v>
      </c>
      <c r="H2734" t="s">
        <v>25</v>
      </c>
      <c r="I2734" t="s">
        <v>25</v>
      </c>
      <c r="J2734" t="s">
        <v>1019</v>
      </c>
      <c r="K2734" t="s">
        <v>1019</v>
      </c>
      <c r="L2734" t="s">
        <v>19</v>
      </c>
      <c r="M2734" t="s">
        <v>27</v>
      </c>
      <c r="N2734" t="s">
        <v>13952</v>
      </c>
      <c r="Q2734" t="s">
        <v>13950</v>
      </c>
    </row>
    <row r="2735" spans="1:17" x14ac:dyDescent="0.25">
      <c r="A2735" t="s">
        <v>19</v>
      </c>
      <c r="K2735" t="s">
        <v>19</v>
      </c>
      <c r="Q2735" t="s">
        <v>13953</v>
      </c>
    </row>
    <row r="2736" spans="1:17" x14ac:dyDescent="0.25">
      <c r="A2736" t="s">
        <v>934</v>
      </c>
      <c r="K2736" t="s">
        <v>18</v>
      </c>
      <c r="Q2736" t="s">
        <v>934</v>
      </c>
    </row>
    <row r="2737" spans="1:17" x14ac:dyDescent="0.25">
      <c r="A2737" t="s">
        <v>19</v>
      </c>
      <c r="B2737" t="s">
        <v>934</v>
      </c>
      <c r="C2737" t="s">
        <v>935</v>
      </c>
      <c r="D2737" t="s">
        <v>936</v>
      </c>
      <c r="E2737" t="s">
        <v>269</v>
      </c>
      <c r="F2737" t="s">
        <v>61</v>
      </c>
      <c r="G2737" t="s">
        <v>61</v>
      </c>
      <c r="H2737" t="s">
        <v>25</v>
      </c>
      <c r="I2737" t="s">
        <v>25</v>
      </c>
      <c r="J2737" t="s">
        <v>42</v>
      </c>
      <c r="K2737" t="s">
        <v>39</v>
      </c>
      <c r="L2737" t="s">
        <v>19</v>
      </c>
      <c r="M2737" t="s">
        <v>27</v>
      </c>
      <c r="N2737" t="s">
        <v>937</v>
      </c>
      <c r="Q2737" t="s">
        <v>934</v>
      </c>
    </row>
    <row r="2738" spans="1:17" x14ac:dyDescent="0.25">
      <c r="A2738" t="s">
        <v>19</v>
      </c>
      <c r="B2738" t="s">
        <v>934</v>
      </c>
      <c r="C2738" t="s">
        <v>938</v>
      </c>
      <c r="D2738" t="s">
        <v>936</v>
      </c>
      <c r="E2738" t="s">
        <v>269</v>
      </c>
      <c r="F2738" t="s">
        <v>61</v>
      </c>
      <c r="G2738" t="s">
        <v>61</v>
      </c>
      <c r="H2738" t="s">
        <v>25</v>
      </c>
      <c r="I2738" t="s">
        <v>25</v>
      </c>
      <c r="J2738" t="s">
        <v>38</v>
      </c>
      <c r="K2738" t="s">
        <v>39</v>
      </c>
      <c r="L2738" t="s">
        <v>19</v>
      </c>
      <c r="M2738" t="s">
        <v>27</v>
      </c>
      <c r="N2738" t="s">
        <v>939</v>
      </c>
      <c r="Q2738" t="s">
        <v>934</v>
      </c>
    </row>
    <row r="2739" spans="1:17" x14ac:dyDescent="0.25">
      <c r="A2739" t="s">
        <v>19</v>
      </c>
      <c r="K2739" t="s">
        <v>19</v>
      </c>
      <c r="Q2739" t="s">
        <v>940</v>
      </c>
    </row>
    <row r="2740" spans="1:17" x14ac:dyDescent="0.25">
      <c r="A2740" t="s">
        <v>13954</v>
      </c>
      <c r="K2740" t="s">
        <v>10593</v>
      </c>
      <c r="Q2740" t="s">
        <v>13954</v>
      </c>
    </row>
    <row r="2741" spans="1:17" x14ac:dyDescent="0.25">
      <c r="A2741" t="s">
        <v>19</v>
      </c>
      <c r="B2741" t="s">
        <v>13954</v>
      </c>
      <c r="C2741" t="s">
        <v>13955</v>
      </c>
      <c r="D2741" t="s">
        <v>936</v>
      </c>
      <c r="E2741" t="s">
        <v>269</v>
      </c>
      <c r="F2741" t="s">
        <v>61</v>
      </c>
      <c r="G2741" t="s">
        <v>61</v>
      </c>
      <c r="H2741" t="s">
        <v>25</v>
      </c>
      <c r="I2741" t="s">
        <v>25</v>
      </c>
      <c r="J2741" t="s">
        <v>26</v>
      </c>
      <c r="K2741" t="s">
        <v>26</v>
      </c>
      <c r="L2741" t="s">
        <v>19</v>
      </c>
      <c r="M2741" t="s">
        <v>27</v>
      </c>
      <c r="N2741" t="s">
        <v>13956</v>
      </c>
      <c r="Q2741" t="s">
        <v>13954</v>
      </c>
    </row>
    <row r="2742" spans="1:17" x14ac:dyDescent="0.25">
      <c r="A2742" t="s">
        <v>19</v>
      </c>
      <c r="K2742" t="s">
        <v>19</v>
      </c>
      <c r="Q2742" t="s">
        <v>13957</v>
      </c>
    </row>
    <row r="2743" spans="1:17" x14ac:dyDescent="0.25">
      <c r="A2743" t="s">
        <v>13958</v>
      </c>
      <c r="K2743" t="s">
        <v>10593</v>
      </c>
      <c r="Q2743" t="s">
        <v>13958</v>
      </c>
    </row>
    <row r="2744" spans="1:17" x14ac:dyDescent="0.25">
      <c r="A2744" t="s">
        <v>19</v>
      </c>
      <c r="B2744" t="s">
        <v>13958</v>
      </c>
      <c r="C2744" t="s">
        <v>13959</v>
      </c>
      <c r="D2744" t="s">
        <v>13960</v>
      </c>
      <c r="F2744" t="s">
        <v>867</v>
      </c>
      <c r="G2744" t="s">
        <v>867</v>
      </c>
      <c r="H2744" t="s">
        <v>25</v>
      </c>
      <c r="I2744" t="s">
        <v>25</v>
      </c>
      <c r="J2744" t="s">
        <v>26</v>
      </c>
      <c r="K2744" t="s">
        <v>26</v>
      </c>
      <c r="L2744" t="s">
        <v>19</v>
      </c>
      <c r="M2744" t="s">
        <v>27</v>
      </c>
      <c r="N2744" t="s">
        <v>13961</v>
      </c>
      <c r="Q2744" t="s">
        <v>13958</v>
      </c>
    </row>
    <row r="2745" spans="1:17" x14ac:dyDescent="0.25">
      <c r="A2745" t="s">
        <v>19</v>
      </c>
      <c r="K2745" t="s">
        <v>19</v>
      </c>
      <c r="Q2745" t="s">
        <v>13962</v>
      </c>
    </row>
    <row r="2746" spans="1:17" x14ac:dyDescent="0.25">
      <c r="A2746" t="s">
        <v>13963</v>
      </c>
      <c r="K2746" t="s">
        <v>10593</v>
      </c>
      <c r="Q2746" t="s">
        <v>13963</v>
      </c>
    </row>
    <row r="2747" spans="1:17" x14ac:dyDescent="0.25">
      <c r="A2747" t="s">
        <v>19</v>
      </c>
      <c r="B2747" t="s">
        <v>13963</v>
      </c>
      <c r="C2747" t="s">
        <v>13964</v>
      </c>
      <c r="D2747" t="s">
        <v>13965</v>
      </c>
      <c r="E2747" t="s">
        <v>269</v>
      </c>
      <c r="F2747" t="s">
        <v>61</v>
      </c>
      <c r="G2747" t="s">
        <v>61</v>
      </c>
      <c r="H2747" t="s">
        <v>25</v>
      </c>
      <c r="I2747" t="s">
        <v>25</v>
      </c>
      <c r="J2747" t="s">
        <v>38</v>
      </c>
      <c r="K2747" t="s">
        <v>39</v>
      </c>
      <c r="L2747" t="s">
        <v>19</v>
      </c>
      <c r="M2747" t="s">
        <v>27</v>
      </c>
      <c r="N2747" t="s">
        <v>13966</v>
      </c>
      <c r="Q2747" t="s">
        <v>13963</v>
      </c>
    </row>
    <row r="2748" spans="1:17" x14ac:dyDescent="0.25">
      <c r="A2748" t="s">
        <v>19</v>
      </c>
      <c r="K2748" t="s">
        <v>19</v>
      </c>
      <c r="Q2748" t="s">
        <v>13967</v>
      </c>
    </row>
    <row r="2749" spans="1:17" x14ac:dyDescent="0.25">
      <c r="A2749" t="s">
        <v>13968</v>
      </c>
      <c r="K2749" t="s">
        <v>10593</v>
      </c>
      <c r="Q2749" t="s">
        <v>13968</v>
      </c>
    </row>
    <row r="2750" spans="1:17" x14ac:dyDescent="0.25">
      <c r="A2750" t="s">
        <v>19</v>
      </c>
      <c r="B2750" t="s">
        <v>13968</v>
      </c>
      <c r="C2750" t="s">
        <v>13969</v>
      </c>
      <c r="D2750" t="s">
        <v>13970</v>
      </c>
      <c r="E2750" t="s">
        <v>961</v>
      </c>
      <c r="F2750" t="s">
        <v>4822</v>
      </c>
      <c r="G2750" t="s">
        <v>4822</v>
      </c>
      <c r="H2750" t="s">
        <v>25</v>
      </c>
      <c r="I2750" t="s">
        <v>25</v>
      </c>
      <c r="J2750" t="s">
        <v>38</v>
      </c>
      <c r="K2750" t="s">
        <v>39</v>
      </c>
      <c r="L2750" t="s">
        <v>13971</v>
      </c>
      <c r="M2750" t="s">
        <v>27</v>
      </c>
      <c r="N2750" t="s">
        <v>13972</v>
      </c>
      <c r="Q2750" t="s">
        <v>13968</v>
      </c>
    </row>
    <row r="2751" spans="1:17" x14ac:dyDescent="0.25">
      <c r="A2751" t="s">
        <v>19</v>
      </c>
      <c r="K2751" t="s">
        <v>19</v>
      </c>
      <c r="Q2751" t="s">
        <v>13973</v>
      </c>
    </row>
    <row r="2752" spans="1:17" x14ac:dyDescent="0.25">
      <c r="A2752" t="s">
        <v>13974</v>
      </c>
      <c r="K2752" t="s">
        <v>10593</v>
      </c>
      <c r="Q2752" t="s">
        <v>13974</v>
      </c>
    </row>
    <row r="2753" spans="1:17" x14ac:dyDescent="0.25">
      <c r="A2753" t="s">
        <v>19</v>
      </c>
      <c r="B2753" t="s">
        <v>13974</v>
      </c>
      <c r="C2753" t="s">
        <v>13975</v>
      </c>
      <c r="D2753" t="s">
        <v>13976</v>
      </c>
      <c r="E2753" t="s">
        <v>2807</v>
      </c>
      <c r="F2753" t="s">
        <v>791</v>
      </c>
      <c r="G2753" t="s">
        <v>791</v>
      </c>
      <c r="H2753" t="s">
        <v>25</v>
      </c>
      <c r="I2753" t="s">
        <v>25</v>
      </c>
      <c r="J2753" t="s">
        <v>26</v>
      </c>
      <c r="K2753" t="s">
        <v>26</v>
      </c>
      <c r="L2753" t="s">
        <v>19</v>
      </c>
      <c r="M2753" t="s">
        <v>27</v>
      </c>
      <c r="N2753" t="s">
        <v>13977</v>
      </c>
      <c r="Q2753" t="s">
        <v>13974</v>
      </c>
    </row>
    <row r="2754" spans="1:17" x14ac:dyDescent="0.25">
      <c r="A2754" t="s">
        <v>19</v>
      </c>
      <c r="K2754" t="s">
        <v>19</v>
      </c>
      <c r="Q2754" t="s">
        <v>13978</v>
      </c>
    </row>
    <row r="2755" spans="1:17" x14ac:dyDescent="0.25">
      <c r="A2755" t="s">
        <v>13979</v>
      </c>
      <c r="K2755" t="s">
        <v>10593</v>
      </c>
      <c r="Q2755" t="s">
        <v>13979</v>
      </c>
    </row>
    <row r="2756" spans="1:17" x14ac:dyDescent="0.25">
      <c r="A2756" t="s">
        <v>19</v>
      </c>
      <c r="B2756" t="s">
        <v>13979</v>
      </c>
      <c r="C2756" t="s">
        <v>13980</v>
      </c>
      <c r="D2756" t="s">
        <v>13976</v>
      </c>
      <c r="F2756" t="s">
        <v>37</v>
      </c>
      <c r="G2756" t="s">
        <v>37</v>
      </c>
      <c r="H2756" t="s">
        <v>25</v>
      </c>
      <c r="I2756" t="s">
        <v>25</v>
      </c>
      <c r="J2756" t="s">
        <v>172</v>
      </c>
      <c r="K2756" t="s">
        <v>39</v>
      </c>
      <c r="L2756" t="s">
        <v>19</v>
      </c>
      <c r="M2756" t="s">
        <v>27</v>
      </c>
      <c r="N2756" t="s">
        <v>13981</v>
      </c>
      <c r="Q2756" t="s">
        <v>13979</v>
      </c>
    </row>
    <row r="2757" spans="1:17" x14ac:dyDescent="0.25">
      <c r="A2757" t="s">
        <v>19</v>
      </c>
      <c r="K2757" t="s">
        <v>19</v>
      </c>
      <c r="Q2757" t="s">
        <v>13982</v>
      </c>
    </row>
    <row r="2758" spans="1:17" x14ac:dyDescent="0.25">
      <c r="A2758" t="s">
        <v>13983</v>
      </c>
      <c r="K2758" t="s">
        <v>10593</v>
      </c>
      <c r="Q2758" t="s">
        <v>13983</v>
      </c>
    </row>
    <row r="2759" spans="1:17" x14ac:dyDescent="0.25">
      <c r="A2759" t="s">
        <v>19</v>
      </c>
      <c r="B2759" t="s">
        <v>13983</v>
      </c>
      <c r="C2759" t="s">
        <v>13984</v>
      </c>
      <c r="D2759" t="s">
        <v>13985</v>
      </c>
      <c r="E2759" t="s">
        <v>790</v>
      </c>
      <c r="F2759" t="s">
        <v>791</v>
      </c>
      <c r="G2759" t="s">
        <v>791</v>
      </c>
      <c r="H2759" t="s">
        <v>25</v>
      </c>
      <c r="I2759" t="s">
        <v>25</v>
      </c>
      <c r="J2759" t="s">
        <v>38</v>
      </c>
      <c r="K2759" t="s">
        <v>39</v>
      </c>
      <c r="L2759" t="s">
        <v>19</v>
      </c>
      <c r="M2759" t="s">
        <v>27</v>
      </c>
      <c r="N2759" t="s">
        <v>13986</v>
      </c>
      <c r="Q2759" t="s">
        <v>13983</v>
      </c>
    </row>
    <row r="2760" spans="1:17" x14ac:dyDescent="0.25">
      <c r="A2760" t="s">
        <v>19</v>
      </c>
      <c r="K2760" t="s">
        <v>19</v>
      </c>
      <c r="Q2760" t="s">
        <v>13987</v>
      </c>
    </row>
    <row r="2761" spans="1:17" x14ac:dyDescent="0.25">
      <c r="A2761" t="s">
        <v>13988</v>
      </c>
      <c r="K2761" t="s">
        <v>10593</v>
      </c>
      <c r="Q2761" t="s">
        <v>13988</v>
      </c>
    </row>
    <row r="2762" spans="1:17" x14ac:dyDescent="0.25">
      <c r="A2762" t="s">
        <v>19</v>
      </c>
      <c r="B2762" t="s">
        <v>13988</v>
      </c>
      <c r="C2762" t="s">
        <v>13989</v>
      </c>
      <c r="D2762" t="s">
        <v>13990</v>
      </c>
      <c r="E2762" t="s">
        <v>3839</v>
      </c>
      <c r="F2762" t="s">
        <v>3840</v>
      </c>
      <c r="G2762" t="s">
        <v>3840</v>
      </c>
      <c r="H2762" t="s">
        <v>25</v>
      </c>
      <c r="I2762" t="s">
        <v>25</v>
      </c>
      <c r="J2762" t="s">
        <v>38</v>
      </c>
      <c r="K2762" t="s">
        <v>39</v>
      </c>
      <c r="L2762" t="s">
        <v>19</v>
      </c>
      <c r="M2762" t="s">
        <v>27</v>
      </c>
      <c r="N2762" t="s">
        <v>13991</v>
      </c>
      <c r="Q2762" t="s">
        <v>13988</v>
      </c>
    </row>
    <row r="2763" spans="1:17" x14ac:dyDescent="0.25">
      <c r="A2763" t="s">
        <v>19</v>
      </c>
      <c r="K2763" t="s">
        <v>19</v>
      </c>
      <c r="Q2763" t="s">
        <v>13992</v>
      </c>
    </row>
    <row r="2764" spans="1:17" x14ac:dyDescent="0.25">
      <c r="A2764" t="s">
        <v>13993</v>
      </c>
      <c r="K2764" t="s">
        <v>10593</v>
      </c>
      <c r="Q2764" t="s">
        <v>13993</v>
      </c>
    </row>
    <row r="2765" spans="1:17" x14ac:dyDescent="0.25">
      <c r="A2765" t="s">
        <v>19</v>
      </c>
      <c r="B2765" t="s">
        <v>13993</v>
      </c>
      <c r="C2765" t="s">
        <v>13994</v>
      </c>
      <c r="D2765" t="s">
        <v>944</v>
      </c>
      <c r="E2765" t="s">
        <v>790</v>
      </c>
      <c r="F2765" t="s">
        <v>791</v>
      </c>
      <c r="G2765" t="s">
        <v>791</v>
      </c>
      <c r="H2765" t="s">
        <v>25</v>
      </c>
      <c r="I2765" t="s">
        <v>25</v>
      </c>
      <c r="J2765" t="s">
        <v>1557</v>
      </c>
      <c r="K2765" t="s">
        <v>1557</v>
      </c>
      <c r="L2765" t="s">
        <v>19</v>
      </c>
      <c r="M2765" t="s">
        <v>27</v>
      </c>
      <c r="N2765" t="s">
        <v>13995</v>
      </c>
      <c r="Q2765" t="s">
        <v>13993</v>
      </c>
    </row>
    <row r="2766" spans="1:17" x14ac:dyDescent="0.25">
      <c r="A2766" t="s">
        <v>19</v>
      </c>
      <c r="K2766" t="s">
        <v>19</v>
      </c>
      <c r="Q2766" t="s">
        <v>13996</v>
      </c>
    </row>
    <row r="2767" spans="1:17" x14ac:dyDescent="0.25">
      <c r="A2767" t="s">
        <v>13997</v>
      </c>
      <c r="K2767" t="s">
        <v>10593</v>
      </c>
      <c r="Q2767" t="s">
        <v>13997</v>
      </c>
    </row>
    <row r="2768" spans="1:17" x14ac:dyDescent="0.25">
      <c r="A2768" t="s">
        <v>19</v>
      </c>
      <c r="B2768" t="s">
        <v>13997</v>
      </c>
      <c r="C2768" t="s">
        <v>13998</v>
      </c>
      <c r="D2768" t="s">
        <v>944</v>
      </c>
      <c r="E2768" t="s">
        <v>790</v>
      </c>
      <c r="F2768" t="s">
        <v>791</v>
      </c>
      <c r="G2768" t="s">
        <v>791</v>
      </c>
      <c r="H2768" t="s">
        <v>25</v>
      </c>
      <c r="I2768" t="s">
        <v>25</v>
      </c>
      <c r="J2768" t="s">
        <v>1011</v>
      </c>
      <c r="K2768" t="s">
        <v>1011</v>
      </c>
      <c r="L2768" t="s">
        <v>19</v>
      </c>
      <c r="M2768" t="s">
        <v>27</v>
      </c>
      <c r="N2768" t="s">
        <v>13999</v>
      </c>
      <c r="Q2768" t="s">
        <v>13997</v>
      </c>
    </row>
    <row r="2769" spans="1:17" x14ac:dyDescent="0.25">
      <c r="A2769" t="s">
        <v>19</v>
      </c>
      <c r="K2769" t="s">
        <v>19</v>
      </c>
      <c r="Q2769" t="s">
        <v>14000</v>
      </c>
    </row>
    <row r="2770" spans="1:17" x14ac:dyDescent="0.25">
      <c r="A2770" t="s">
        <v>14001</v>
      </c>
      <c r="K2770" t="s">
        <v>10593</v>
      </c>
      <c r="Q2770" t="s">
        <v>14001</v>
      </c>
    </row>
    <row r="2771" spans="1:17" x14ac:dyDescent="0.25">
      <c r="A2771" t="s">
        <v>19</v>
      </c>
      <c r="B2771" t="s">
        <v>14001</v>
      </c>
      <c r="C2771" t="s">
        <v>14002</v>
      </c>
      <c r="D2771" t="s">
        <v>944</v>
      </c>
      <c r="E2771" t="s">
        <v>790</v>
      </c>
      <c r="F2771" t="s">
        <v>791</v>
      </c>
      <c r="G2771" t="s">
        <v>791</v>
      </c>
      <c r="H2771" t="s">
        <v>25</v>
      </c>
      <c r="I2771" t="s">
        <v>25</v>
      </c>
      <c r="J2771" t="s">
        <v>3172</v>
      </c>
      <c r="K2771" t="s">
        <v>3172</v>
      </c>
      <c r="L2771" t="s">
        <v>19</v>
      </c>
      <c r="M2771" t="s">
        <v>27</v>
      </c>
      <c r="N2771" t="s">
        <v>14003</v>
      </c>
      <c r="Q2771" t="s">
        <v>14001</v>
      </c>
    </row>
    <row r="2772" spans="1:17" x14ac:dyDescent="0.25">
      <c r="A2772" t="s">
        <v>19</v>
      </c>
      <c r="K2772" t="s">
        <v>19</v>
      </c>
      <c r="Q2772" t="s">
        <v>14004</v>
      </c>
    </row>
    <row r="2773" spans="1:17" x14ac:dyDescent="0.25">
      <c r="A2773" t="s">
        <v>941</v>
      </c>
      <c r="K2773" t="s">
        <v>942</v>
      </c>
      <c r="Q2773" t="s">
        <v>941</v>
      </c>
    </row>
    <row r="2774" spans="1:17" x14ac:dyDescent="0.25">
      <c r="A2774" t="s">
        <v>19</v>
      </c>
      <c r="B2774" t="s">
        <v>941</v>
      </c>
      <c r="C2774" t="s">
        <v>943</v>
      </c>
      <c r="D2774" t="s">
        <v>944</v>
      </c>
      <c r="E2774" t="s">
        <v>790</v>
      </c>
      <c r="F2774" t="s">
        <v>791</v>
      </c>
      <c r="G2774" t="s">
        <v>791</v>
      </c>
      <c r="H2774" t="s">
        <v>25</v>
      </c>
      <c r="I2774" t="s">
        <v>25</v>
      </c>
      <c r="J2774" t="s">
        <v>206</v>
      </c>
      <c r="K2774" t="s">
        <v>39</v>
      </c>
      <c r="L2774" t="s">
        <v>19</v>
      </c>
      <c r="M2774" t="s">
        <v>27</v>
      </c>
      <c r="N2774" t="s">
        <v>945</v>
      </c>
      <c r="Q2774" t="s">
        <v>941</v>
      </c>
    </row>
    <row r="2775" spans="1:17" x14ac:dyDescent="0.25">
      <c r="A2775" t="s">
        <v>19</v>
      </c>
      <c r="B2775" t="s">
        <v>941</v>
      </c>
      <c r="C2775" t="s">
        <v>946</v>
      </c>
      <c r="D2775" t="s">
        <v>944</v>
      </c>
      <c r="E2775" t="s">
        <v>790</v>
      </c>
      <c r="F2775" t="s">
        <v>791</v>
      </c>
      <c r="G2775" t="s">
        <v>791</v>
      </c>
      <c r="H2775" t="s">
        <v>25</v>
      </c>
      <c r="I2775" t="s">
        <v>25</v>
      </c>
      <c r="J2775" t="s">
        <v>947</v>
      </c>
      <c r="K2775" t="s">
        <v>39</v>
      </c>
      <c r="L2775" t="s">
        <v>19</v>
      </c>
      <c r="M2775" t="s">
        <v>27</v>
      </c>
      <c r="N2775" t="s">
        <v>948</v>
      </c>
      <c r="Q2775" t="s">
        <v>941</v>
      </c>
    </row>
    <row r="2776" spans="1:17" x14ac:dyDescent="0.25">
      <c r="A2776" t="s">
        <v>19</v>
      </c>
      <c r="B2776" t="s">
        <v>941</v>
      </c>
      <c r="C2776" t="s">
        <v>949</v>
      </c>
      <c r="D2776" t="s">
        <v>944</v>
      </c>
      <c r="E2776" t="s">
        <v>790</v>
      </c>
      <c r="F2776" t="s">
        <v>791</v>
      </c>
      <c r="G2776" t="s">
        <v>791</v>
      </c>
      <c r="H2776" t="s">
        <v>25</v>
      </c>
      <c r="I2776" t="s">
        <v>25</v>
      </c>
      <c r="J2776" t="s">
        <v>38</v>
      </c>
      <c r="K2776" t="s">
        <v>39</v>
      </c>
      <c r="L2776" t="s">
        <v>19</v>
      </c>
      <c r="M2776" t="s">
        <v>27</v>
      </c>
      <c r="N2776" t="s">
        <v>950</v>
      </c>
      <c r="Q2776" t="s">
        <v>941</v>
      </c>
    </row>
    <row r="2777" spans="1:17" x14ac:dyDescent="0.25">
      <c r="A2777" t="s">
        <v>19</v>
      </c>
      <c r="B2777" t="s">
        <v>941</v>
      </c>
      <c r="C2777" t="s">
        <v>951</v>
      </c>
      <c r="D2777" t="s">
        <v>944</v>
      </c>
      <c r="E2777" t="s">
        <v>790</v>
      </c>
      <c r="F2777" t="s">
        <v>791</v>
      </c>
      <c r="G2777" t="s">
        <v>791</v>
      </c>
      <c r="H2777" t="s">
        <v>25</v>
      </c>
      <c r="I2777" t="s">
        <v>25</v>
      </c>
      <c r="J2777" t="s">
        <v>38</v>
      </c>
      <c r="K2777" t="s">
        <v>39</v>
      </c>
      <c r="L2777" t="s">
        <v>952</v>
      </c>
      <c r="M2777" t="s">
        <v>27</v>
      </c>
      <c r="N2777" t="s">
        <v>953</v>
      </c>
      <c r="Q2777" t="s">
        <v>941</v>
      </c>
    </row>
    <row r="2778" spans="1:17" x14ac:dyDescent="0.25">
      <c r="A2778" t="s">
        <v>19</v>
      </c>
      <c r="B2778" t="s">
        <v>941</v>
      </c>
      <c r="C2778" t="s">
        <v>954</v>
      </c>
      <c r="D2778" t="s">
        <v>944</v>
      </c>
      <c r="E2778" t="s">
        <v>790</v>
      </c>
      <c r="F2778" t="s">
        <v>791</v>
      </c>
      <c r="G2778" t="s">
        <v>791</v>
      </c>
      <c r="H2778" t="s">
        <v>25</v>
      </c>
      <c r="I2778" t="s">
        <v>25</v>
      </c>
      <c r="J2778" t="s">
        <v>38</v>
      </c>
      <c r="K2778" t="s">
        <v>39</v>
      </c>
      <c r="L2778" t="s">
        <v>955</v>
      </c>
      <c r="M2778" t="s">
        <v>27</v>
      </c>
      <c r="N2778" t="s">
        <v>956</v>
      </c>
      <c r="Q2778" t="s">
        <v>941</v>
      </c>
    </row>
    <row r="2779" spans="1:17" x14ac:dyDescent="0.25">
      <c r="A2779" t="s">
        <v>19</v>
      </c>
      <c r="K2779" t="s">
        <v>19</v>
      </c>
      <c r="Q2779" t="s">
        <v>957</v>
      </c>
    </row>
    <row r="2780" spans="1:17" x14ac:dyDescent="0.25">
      <c r="A2780" t="s">
        <v>14005</v>
      </c>
      <c r="K2780" t="s">
        <v>10593</v>
      </c>
      <c r="Q2780" t="s">
        <v>14005</v>
      </c>
    </row>
    <row r="2781" spans="1:17" x14ac:dyDescent="0.25">
      <c r="A2781" t="s">
        <v>19</v>
      </c>
      <c r="B2781" t="s">
        <v>14005</v>
      </c>
      <c r="C2781" t="s">
        <v>14006</v>
      </c>
      <c r="D2781" t="s">
        <v>944</v>
      </c>
      <c r="E2781" t="s">
        <v>790</v>
      </c>
      <c r="F2781" t="s">
        <v>791</v>
      </c>
      <c r="G2781" t="s">
        <v>791</v>
      </c>
      <c r="H2781" t="s">
        <v>25</v>
      </c>
      <c r="I2781" t="s">
        <v>25</v>
      </c>
      <c r="J2781" t="s">
        <v>1116</v>
      </c>
      <c r="K2781" t="s">
        <v>1116</v>
      </c>
      <c r="L2781" t="s">
        <v>19</v>
      </c>
      <c r="M2781" t="s">
        <v>27</v>
      </c>
      <c r="N2781" t="s">
        <v>14007</v>
      </c>
      <c r="Q2781" t="s">
        <v>14005</v>
      </c>
    </row>
    <row r="2782" spans="1:17" x14ac:dyDescent="0.25">
      <c r="A2782" t="s">
        <v>19</v>
      </c>
      <c r="K2782" t="s">
        <v>19</v>
      </c>
      <c r="Q2782" t="s">
        <v>14008</v>
      </c>
    </row>
    <row r="2783" spans="1:17" x14ac:dyDescent="0.25">
      <c r="A2783" t="s">
        <v>14009</v>
      </c>
      <c r="K2783" t="s">
        <v>10593</v>
      </c>
      <c r="Q2783" t="s">
        <v>14009</v>
      </c>
    </row>
    <row r="2784" spans="1:17" x14ac:dyDescent="0.25">
      <c r="A2784" t="s">
        <v>19</v>
      </c>
      <c r="B2784" t="s">
        <v>14009</v>
      </c>
      <c r="C2784" t="s">
        <v>14010</v>
      </c>
      <c r="D2784" t="s">
        <v>944</v>
      </c>
      <c r="E2784" t="s">
        <v>790</v>
      </c>
      <c r="F2784" t="s">
        <v>791</v>
      </c>
      <c r="G2784" t="s">
        <v>791</v>
      </c>
      <c r="H2784" t="s">
        <v>25</v>
      </c>
      <c r="I2784" t="s">
        <v>25</v>
      </c>
      <c r="J2784" t="s">
        <v>3321</v>
      </c>
      <c r="K2784" t="s">
        <v>3321</v>
      </c>
      <c r="L2784" t="s">
        <v>19</v>
      </c>
      <c r="M2784" t="s">
        <v>27</v>
      </c>
      <c r="N2784" t="s">
        <v>14011</v>
      </c>
      <c r="Q2784" t="s">
        <v>14009</v>
      </c>
    </row>
    <row r="2785" spans="1:17" x14ac:dyDescent="0.25">
      <c r="A2785" t="s">
        <v>19</v>
      </c>
      <c r="K2785" t="s">
        <v>19</v>
      </c>
      <c r="Q2785" t="s">
        <v>14012</v>
      </c>
    </row>
    <row r="2786" spans="1:17" x14ac:dyDescent="0.25">
      <c r="A2786" t="s">
        <v>14013</v>
      </c>
      <c r="K2786" t="s">
        <v>10593</v>
      </c>
      <c r="Q2786" t="s">
        <v>14013</v>
      </c>
    </row>
    <row r="2787" spans="1:17" x14ac:dyDescent="0.25">
      <c r="A2787" t="s">
        <v>19</v>
      </c>
      <c r="B2787" t="s">
        <v>14013</v>
      </c>
      <c r="C2787" t="s">
        <v>14014</v>
      </c>
      <c r="D2787" t="s">
        <v>944</v>
      </c>
      <c r="E2787" t="s">
        <v>790</v>
      </c>
      <c r="F2787" t="s">
        <v>791</v>
      </c>
      <c r="G2787" t="s">
        <v>791</v>
      </c>
      <c r="H2787" t="s">
        <v>25</v>
      </c>
      <c r="I2787" t="s">
        <v>25</v>
      </c>
      <c r="J2787" t="s">
        <v>1214</v>
      </c>
      <c r="K2787" t="s">
        <v>1214</v>
      </c>
      <c r="L2787" t="s">
        <v>19</v>
      </c>
      <c r="M2787" t="s">
        <v>27</v>
      </c>
      <c r="N2787" t="s">
        <v>14015</v>
      </c>
      <c r="Q2787" t="s">
        <v>14013</v>
      </c>
    </row>
    <row r="2788" spans="1:17" x14ac:dyDescent="0.25">
      <c r="A2788" t="s">
        <v>19</v>
      </c>
      <c r="K2788" t="s">
        <v>19</v>
      </c>
      <c r="Q2788" t="s">
        <v>14016</v>
      </c>
    </row>
    <row r="2789" spans="1:17" x14ac:dyDescent="0.25">
      <c r="A2789" t="s">
        <v>14017</v>
      </c>
      <c r="K2789" t="s">
        <v>10593</v>
      </c>
      <c r="Q2789" t="s">
        <v>14017</v>
      </c>
    </row>
    <row r="2790" spans="1:17" x14ac:dyDescent="0.25">
      <c r="A2790" t="s">
        <v>19</v>
      </c>
      <c r="B2790" t="s">
        <v>14017</v>
      </c>
      <c r="C2790" t="s">
        <v>14018</v>
      </c>
      <c r="D2790" t="s">
        <v>944</v>
      </c>
      <c r="E2790" t="s">
        <v>790</v>
      </c>
      <c r="F2790" t="s">
        <v>791</v>
      </c>
      <c r="G2790" t="s">
        <v>791</v>
      </c>
      <c r="H2790" t="s">
        <v>14019</v>
      </c>
      <c r="I2790" t="s">
        <v>14019</v>
      </c>
      <c r="J2790" t="s">
        <v>38</v>
      </c>
      <c r="K2790" t="s">
        <v>39</v>
      </c>
      <c r="L2790" t="s">
        <v>955</v>
      </c>
      <c r="M2790" t="s">
        <v>27</v>
      </c>
      <c r="N2790" t="s">
        <v>14020</v>
      </c>
      <c r="Q2790" t="s">
        <v>14017</v>
      </c>
    </row>
    <row r="2791" spans="1:17" x14ac:dyDescent="0.25">
      <c r="A2791" t="s">
        <v>19</v>
      </c>
      <c r="K2791" t="s">
        <v>19</v>
      </c>
      <c r="Q2791" t="s">
        <v>14021</v>
      </c>
    </row>
    <row r="2792" spans="1:17" x14ac:dyDescent="0.25">
      <c r="A2792" t="s">
        <v>14022</v>
      </c>
      <c r="K2792" t="s">
        <v>10593</v>
      </c>
      <c r="Q2792" t="s">
        <v>14022</v>
      </c>
    </row>
    <row r="2793" spans="1:17" x14ac:dyDescent="0.25">
      <c r="A2793" t="s">
        <v>19</v>
      </c>
      <c r="B2793" t="s">
        <v>14022</v>
      </c>
      <c r="C2793" t="s">
        <v>14023</v>
      </c>
      <c r="D2793" t="s">
        <v>14024</v>
      </c>
      <c r="E2793" t="s">
        <v>14025</v>
      </c>
      <c r="F2793" t="s">
        <v>856</v>
      </c>
      <c r="G2793" t="s">
        <v>856</v>
      </c>
      <c r="H2793" t="s">
        <v>25</v>
      </c>
      <c r="I2793" t="s">
        <v>25</v>
      </c>
      <c r="J2793" t="s">
        <v>3047</v>
      </c>
      <c r="K2793" t="s">
        <v>3047</v>
      </c>
      <c r="L2793" t="s">
        <v>19</v>
      </c>
      <c r="M2793" t="s">
        <v>27</v>
      </c>
      <c r="N2793" t="s">
        <v>14026</v>
      </c>
      <c r="Q2793" t="s">
        <v>14022</v>
      </c>
    </row>
    <row r="2794" spans="1:17" x14ac:dyDescent="0.25">
      <c r="A2794" t="s">
        <v>19</v>
      </c>
      <c r="K2794" t="s">
        <v>19</v>
      </c>
      <c r="Q2794" t="s">
        <v>14027</v>
      </c>
    </row>
    <row r="2795" spans="1:17" x14ac:dyDescent="0.25">
      <c r="A2795" t="s">
        <v>14028</v>
      </c>
      <c r="K2795" t="s">
        <v>10593</v>
      </c>
      <c r="Q2795" t="s">
        <v>14028</v>
      </c>
    </row>
    <row r="2796" spans="1:17" x14ac:dyDescent="0.25">
      <c r="A2796" t="s">
        <v>19</v>
      </c>
      <c r="B2796" t="s">
        <v>14028</v>
      </c>
      <c r="C2796" t="s">
        <v>14029</v>
      </c>
      <c r="D2796" t="s">
        <v>960</v>
      </c>
      <c r="E2796" t="s">
        <v>961</v>
      </c>
      <c r="F2796" t="s">
        <v>962</v>
      </c>
      <c r="G2796" t="s">
        <v>963</v>
      </c>
      <c r="H2796" t="s">
        <v>25</v>
      </c>
      <c r="I2796" t="s">
        <v>25</v>
      </c>
      <c r="J2796" t="s">
        <v>1557</v>
      </c>
      <c r="K2796" t="s">
        <v>1557</v>
      </c>
      <c r="L2796" t="s">
        <v>19</v>
      </c>
      <c r="M2796" t="s">
        <v>27</v>
      </c>
      <c r="N2796" t="s">
        <v>14030</v>
      </c>
      <c r="Q2796" t="s">
        <v>14028</v>
      </c>
    </row>
    <row r="2797" spans="1:17" x14ac:dyDescent="0.25">
      <c r="A2797" t="s">
        <v>19</v>
      </c>
      <c r="K2797" t="s">
        <v>19</v>
      </c>
      <c r="Q2797" t="s">
        <v>14031</v>
      </c>
    </row>
    <row r="2798" spans="1:17" x14ac:dyDescent="0.25">
      <c r="A2798" t="s">
        <v>14032</v>
      </c>
      <c r="K2798" t="s">
        <v>10593</v>
      </c>
      <c r="Q2798" t="s">
        <v>14032</v>
      </c>
    </row>
    <row r="2799" spans="1:17" x14ac:dyDescent="0.25">
      <c r="A2799" t="s">
        <v>19</v>
      </c>
      <c r="B2799" t="s">
        <v>14032</v>
      </c>
      <c r="C2799" t="s">
        <v>14033</v>
      </c>
      <c r="D2799" t="s">
        <v>960</v>
      </c>
      <c r="E2799" t="s">
        <v>961</v>
      </c>
      <c r="F2799" t="s">
        <v>962</v>
      </c>
      <c r="G2799" t="s">
        <v>963</v>
      </c>
      <c r="H2799" t="s">
        <v>25</v>
      </c>
      <c r="I2799" t="s">
        <v>25</v>
      </c>
      <c r="J2799" t="s">
        <v>1019</v>
      </c>
      <c r="K2799" t="s">
        <v>1019</v>
      </c>
      <c r="L2799" t="s">
        <v>19</v>
      </c>
      <c r="M2799" t="s">
        <v>27</v>
      </c>
      <c r="N2799" t="s">
        <v>14034</v>
      </c>
      <c r="Q2799" t="s">
        <v>14032</v>
      </c>
    </row>
    <row r="2800" spans="1:17" x14ac:dyDescent="0.25">
      <c r="A2800" t="s">
        <v>19</v>
      </c>
      <c r="K2800" t="s">
        <v>19</v>
      </c>
      <c r="Q2800" t="s">
        <v>14035</v>
      </c>
    </row>
    <row r="2801" spans="1:17" x14ac:dyDescent="0.25">
      <c r="A2801" t="s">
        <v>14036</v>
      </c>
      <c r="K2801" t="s">
        <v>10593</v>
      </c>
      <c r="Q2801" t="s">
        <v>14036</v>
      </c>
    </row>
    <row r="2802" spans="1:17" x14ac:dyDescent="0.25">
      <c r="A2802" t="s">
        <v>19</v>
      </c>
      <c r="B2802" t="s">
        <v>14036</v>
      </c>
      <c r="C2802" t="s">
        <v>14037</v>
      </c>
      <c r="D2802" t="s">
        <v>960</v>
      </c>
      <c r="E2802" t="s">
        <v>961</v>
      </c>
      <c r="F2802" t="s">
        <v>962</v>
      </c>
      <c r="G2802" t="s">
        <v>963</v>
      </c>
      <c r="H2802" t="s">
        <v>25</v>
      </c>
      <c r="I2802" t="s">
        <v>25</v>
      </c>
      <c r="J2802" t="s">
        <v>6579</v>
      </c>
      <c r="K2802" t="s">
        <v>6579</v>
      </c>
      <c r="L2802" t="s">
        <v>19</v>
      </c>
      <c r="M2802" t="s">
        <v>27</v>
      </c>
      <c r="N2802" t="s">
        <v>14038</v>
      </c>
      <c r="Q2802" t="s">
        <v>14036</v>
      </c>
    </row>
    <row r="2803" spans="1:17" x14ac:dyDescent="0.25">
      <c r="A2803" t="s">
        <v>19</v>
      </c>
      <c r="K2803" t="s">
        <v>19</v>
      </c>
      <c r="Q2803" t="s">
        <v>14039</v>
      </c>
    </row>
    <row r="2804" spans="1:17" x14ac:dyDescent="0.25">
      <c r="A2804" t="s">
        <v>958</v>
      </c>
      <c r="K2804" t="s">
        <v>18</v>
      </c>
      <c r="Q2804" t="s">
        <v>958</v>
      </c>
    </row>
    <row r="2805" spans="1:17" x14ac:dyDescent="0.25">
      <c r="A2805" t="s">
        <v>19</v>
      </c>
      <c r="B2805" t="s">
        <v>958</v>
      </c>
      <c r="C2805" t="s">
        <v>959</v>
      </c>
      <c r="D2805" t="s">
        <v>960</v>
      </c>
      <c r="E2805" t="s">
        <v>961</v>
      </c>
      <c r="F2805" t="s">
        <v>962</v>
      </c>
      <c r="G2805" t="s">
        <v>963</v>
      </c>
      <c r="H2805" t="s">
        <v>25</v>
      </c>
      <c r="I2805" t="s">
        <v>25</v>
      </c>
      <c r="J2805" t="s">
        <v>38</v>
      </c>
      <c r="K2805" t="s">
        <v>39</v>
      </c>
      <c r="L2805" t="s">
        <v>19</v>
      </c>
      <c r="M2805" t="s">
        <v>27</v>
      </c>
      <c r="N2805" t="s">
        <v>964</v>
      </c>
      <c r="Q2805" t="s">
        <v>958</v>
      </c>
    </row>
    <row r="2806" spans="1:17" x14ac:dyDescent="0.25">
      <c r="A2806" t="s">
        <v>19</v>
      </c>
      <c r="B2806" t="s">
        <v>958</v>
      </c>
      <c r="C2806" t="s">
        <v>965</v>
      </c>
      <c r="D2806" t="s">
        <v>960</v>
      </c>
      <c r="E2806" t="s">
        <v>961</v>
      </c>
      <c r="F2806" t="s">
        <v>962</v>
      </c>
      <c r="G2806" t="s">
        <v>963</v>
      </c>
      <c r="H2806" t="s">
        <v>25</v>
      </c>
      <c r="I2806" t="s">
        <v>25</v>
      </c>
      <c r="J2806" t="s">
        <v>42</v>
      </c>
      <c r="K2806" t="s">
        <v>39</v>
      </c>
      <c r="L2806" t="s">
        <v>19</v>
      </c>
      <c r="M2806" t="s">
        <v>27</v>
      </c>
      <c r="N2806" t="s">
        <v>966</v>
      </c>
      <c r="Q2806" t="s">
        <v>958</v>
      </c>
    </row>
    <row r="2807" spans="1:17" x14ac:dyDescent="0.25">
      <c r="A2807" t="s">
        <v>19</v>
      </c>
      <c r="K2807" t="s">
        <v>19</v>
      </c>
      <c r="Q2807" t="s">
        <v>967</v>
      </c>
    </row>
    <row r="2808" spans="1:17" x14ac:dyDescent="0.25">
      <c r="A2808" t="s">
        <v>14040</v>
      </c>
      <c r="K2808" t="s">
        <v>10593</v>
      </c>
      <c r="Q2808" t="s">
        <v>14040</v>
      </c>
    </row>
    <row r="2809" spans="1:17" x14ac:dyDescent="0.25">
      <c r="A2809" t="s">
        <v>19</v>
      </c>
      <c r="B2809" t="s">
        <v>14040</v>
      </c>
      <c r="C2809" t="s">
        <v>14041</v>
      </c>
      <c r="D2809" t="s">
        <v>960</v>
      </c>
      <c r="E2809" t="s">
        <v>961</v>
      </c>
      <c r="F2809" t="s">
        <v>962</v>
      </c>
      <c r="G2809" t="s">
        <v>963</v>
      </c>
      <c r="H2809" t="s">
        <v>25</v>
      </c>
      <c r="I2809" t="s">
        <v>25</v>
      </c>
      <c r="J2809" t="s">
        <v>1177</v>
      </c>
      <c r="K2809" t="s">
        <v>1177</v>
      </c>
      <c r="L2809" t="s">
        <v>19</v>
      </c>
      <c r="M2809" t="s">
        <v>27</v>
      </c>
      <c r="N2809" t="s">
        <v>14042</v>
      </c>
      <c r="Q2809" t="s">
        <v>14040</v>
      </c>
    </row>
    <row r="2810" spans="1:17" x14ac:dyDescent="0.25">
      <c r="A2810" t="s">
        <v>19</v>
      </c>
      <c r="K2810" t="s">
        <v>19</v>
      </c>
      <c r="Q2810" t="s">
        <v>14043</v>
      </c>
    </row>
    <row r="2811" spans="1:17" x14ac:dyDescent="0.25">
      <c r="A2811" t="s">
        <v>968</v>
      </c>
      <c r="K2811" t="s">
        <v>18</v>
      </c>
      <c r="Q2811" t="s">
        <v>968</v>
      </c>
    </row>
    <row r="2812" spans="1:17" x14ac:dyDescent="0.25">
      <c r="A2812" t="s">
        <v>19</v>
      </c>
      <c r="B2812" t="s">
        <v>968</v>
      </c>
      <c r="C2812" t="s">
        <v>969</v>
      </c>
      <c r="D2812" t="s">
        <v>970</v>
      </c>
      <c r="E2812" t="s">
        <v>257</v>
      </c>
      <c r="F2812" t="s">
        <v>133</v>
      </c>
      <c r="G2812" t="s">
        <v>24</v>
      </c>
      <c r="H2812" t="s">
        <v>25</v>
      </c>
      <c r="I2812" t="s">
        <v>25</v>
      </c>
      <c r="J2812" t="s">
        <v>26</v>
      </c>
      <c r="K2812" t="s">
        <v>26</v>
      </c>
      <c r="L2812" t="s">
        <v>19</v>
      </c>
      <c r="M2812" t="s">
        <v>27</v>
      </c>
      <c r="N2812" t="s">
        <v>971</v>
      </c>
      <c r="Q2812" t="s">
        <v>968</v>
      </c>
    </row>
    <row r="2813" spans="1:17" x14ac:dyDescent="0.25">
      <c r="A2813" t="s">
        <v>19</v>
      </c>
      <c r="B2813" t="s">
        <v>968</v>
      </c>
      <c r="C2813" t="s">
        <v>972</v>
      </c>
      <c r="D2813" t="s">
        <v>970</v>
      </c>
      <c r="F2813" t="s">
        <v>23</v>
      </c>
      <c r="G2813" t="s">
        <v>24</v>
      </c>
      <c r="H2813" t="s">
        <v>25</v>
      </c>
      <c r="I2813" t="s">
        <v>25</v>
      </c>
      <c r="J2813" t="s">
        <v>26</v>
      </c>
      <c r="K2813" t="s">
        <v>26</v>
      </c>
      <c r="L2813" t="s">
        <v>19</v>
      </c>
      <c r="M2813" t="s">
        <v>27</v>
      </c>
      <c r="N2813" t="s">
        <v>973</v>
      </c>
      <c r="Q2813" t="s">
        <v>968</v>
      </c>
    </row>
    <row r="2814" spans="1:17" x14ac:dyDescent="0.25">
      <c r="A2814" t="s">
        <v>19</v>
      </c>
      <c r="K2814" t="s">
        <v>19</v>
      </c>
      <c r="Q2814" t="s">
        <v>974</v>
      </c>
    </row>
    <row r="2815" spans="1:17" x14ac:dyDescent="0.25">
      <c r="A2815" t="s">
        <v>975</v>
      </c>
      <c r="K2815" t="s">
        <v>18</v>
      </c>
      <c r="Q2815" t="s">
        <v>975</v>
      </c>
    </row>
    <row r="2816" spans="1:17" x14ac:dyDescent="0.25">
      <c r="A2816" t="s">
        <v>19</v>
      </c>
      <c r="B2816" t="s">
        <v>975</v>
      </c>
      <c r="C2816" t="s">
        <v>976</v>
      </c>
      <c r="D2816" t="s">
        <v>970</v>
      </c>
      <c r="F2816" t="s">
        <v>23</v>
      </c>
      <c r="G2816" t="s">
        <v>24</v>
      </c>
      <c r="H2816" t="s">
        <v>50</v>
      </c>
      <c r="I2816" t="s">
        <v>51</v>
      </c>
      <c r="J2816" t="s">
        <v>26</v>
      </c>
      <c r="K2816" t="s">
        <v>26</v>
      </c>
      <c r="L2816" t="s">
        <v>19</v>
      </c>
      <c r="M2816" t="s">
        <v>27</v>
      </c>
      <c r="N2816" t="s">
        <v>977</v>
      </c>
      <c r="Q2816" t="s">
        <v>975</v>
      </c>
    </row>
    <row r="2817" spans="1:17" x14ac:dyDescent="0.25">
      <c r="A2817" t="s">
        <v>19</v>
      </c>
      <c r="B2817" t="s">
        <v>975</v>
      </c>
      <c r="C2817" t="s">
        <v>978</v>
      </c>
      <c r="D2817" t="s">
        <v>970</v>
      </c>
      <c r="E2817" t="s">
        <v>257</v>
      </c>
      <c r="F2817" t="s">
        <v>133</v>
      </c>
      <c r="G2817" t="s">
        <v>24</v>
      </c>
      <c r="H2817" t="s">
        <v>50</v>
      </c>
      <c r="I2817" t="s">
        <v>51</v>
      </c>
      <c r="J2817" t="s">
        <v>26</v>
      </c>
      <c r="K2817" t="s">
        <v>26</v>
      </c>
      <c r="L2817" t="s">
        <v>19</v>
      </c>
      <c r="M2817" t="s">
        <v>27</v>
      </c>
      <c r="N2817" t="s">
        <v>979</v>
      </c>
      <c r="Q2817" t="s">
        <v>975</v>
      </c>
    </row>
    <row r="2818" spans="1:17" x14ac:dyDescent="0.25">
      <c r="A2818" t="s">
        <v>19</v>
      </c>
      <c r="K2818" t="s">
        <v>19</v>
      </c>
      <c r="Q2818" t="s">
        <v>980</v>
      </c>
    </row>
    <row r="2819" spans="1:17" x14ac:dyDescent="0.25">
      <c r="A2819" t="s">
        <v>14044</v>
      </c>
      <c r="K2819" t="s">
        <v>10593</v>
      </c>
      <c r="Q2819" t="s">
        <v>14044</v>
      </c>
    </row>
    <row r="2820" spans="1:17" x14ac:dyDescent="0.25">
      <c r="A2820" t="s">
        <v>19</v>
      </c>
      <c r="B2820" t="s">
        <v>14044</v>
      </c>
      <c r="C2820" t="s">
        <v>14045</v>
      </c>
      <c r="D2820" t="s">
        <v>970</v>
      </c>
      <c r="E2820" t="s">
        <v>1691</v>
      </c>
      <c r="F2820" t="s">
        <v>1692</v>
      </c>
      <c r="G2820" t="s">
        <v>1692</v>
      </c>
      <c r="H2820" t="s">
        <v>25</v>
      </c>
      <c r="I2820" t="s">
        <v>25</v>
      </c>
      <c r="J2820" t="s">
        <v>26</v>
      </c>
      <c r="K2820" t="s">
        <v>26</v>
      </c>
      <c r="L2820" t="s">
        <v>19</v>
      </c>
      <c r="M2820" t="s">
        <v>27</v>
      </c>
      <c r="N2820" t="s">
        <v>14046</v>
      </c>
      <c r="Q2820" t="s">
        <v>14044</v>
      </c>
    </row>
    <row r="2821" spans="1:17" x14ac:dyDescent="0.25">
      <c r="A2821" t="s">
        <v>19</v>
      </c>
      <c r="K2821" t="s">
        <v>19</v>
      </c>
      <c r="Q2821" t="s">
        <v>14047</v>
      </c>
    </row>
    <row r="2822" spans="1:17" x14ac:dyDescent="0.25">
      <c r="A2822" t="s">
        <v>14048</v>
      </c>
      <c r="K2822" t="s">
        <v>10593</v>
      </c>
      <c r="Q2822" t="s">
        <v>14048</v>
      </c>
    </row>
    <row r="2823" spans="1:17" x14ac:dyDescent="0.25">
      <c r="A2823" t="s">
        <v>19</v>
      </c>
      <c r="B2823" t="s">
        <v>14048</v>
      </c>
      <c r="C2823" t="s">
        <v>14049</v>
      </c>
      <c r="D2823" t="s">
        <v>970</v>
      </c>
      <c r="E2823" t="s">
        <v>1691</v>
      </c>
      <c r="F2823" t="s">
        <v>1692</v>
      </c>
      <c r="G2823" t="s">
        <v>1692</v>
      </c>
      <c r="H2823" t="s">
        <v>50</v>
      </c>
      <c r="I2823" t="s">
        <v>51</v>
      </c>
      <c r="J2823" t="s">
        <v>26</v>
      </c>
      <c r="K2823" t="s">
        <v>26</v>
      </c>
      <c r="L2823" t="s">
        <v>19</v>
      </c>
      <c r="M2823" t="s">
        <v>27</v>
      </c>
      <c r="N2823" t="s">
        <v>14050</v>
      </c>
      <c r="Q2823" t="s">
        <v>14048</v>
      </c>
    </row>
    <row r="2824" spans="1:17" x14ac:dyDescent="0.25">
      <c r="A2824" t="s">
        <v>19</v>
      </c>
      <c r="K2824" t="s">
        <v>19</v>
      </c>
      <c r="Q2824" t="s">
        <v>14051</v>
      </c>
    </row>
    <row r="2825" spans="1:17" x14ac:dyDescent="0.25">
      <c r="A2825" t="s">
        <v>14052</v>
      </c>
      <c r="K2825" t="s">
        <v>10593</v>
      </c>
      <c r="Q2825" t="s">
        <v>14052</v>
      </c>
    </row>
    <row r="2826" spans="1:17" x14ac:dyDescent="0.25">
      <c r="A2826" t="s">
        <v>19</v>
      </c>
      <c r="B2826" t="s">
        <v>14052</v>
      </c>
      <c r="C2826" t="s">
        <v>14053</v>
      </c>
      <c r="D2826" t="s">
        <v>14054</v>
      </c>
      <c r="E2826" t="s">
        <v>197</v>
      </c>
      <c r="F2826" t="s">
        <v>23</v>
      </c>
      <c r="G2826" t="s">
        <v>24</v>
      </c>
      <c r="H2826" t="s">
        <v>25</v>
      </c>
      <c r="I2826" t="s">
        <v>25</v>
      </c>
      <c r="J2826" t="s">
        <v>42</v>
      </c>
      <c r="K2826" t="s">
        <v>39</v>
      </c>
      <c r="L2826" t="s">
        <v>19</v>
      </c>
      <c r="M2826" t="s">
        <v>27</v>
      </c>
      <c r="N2826" t="s">
        <v>14055</v>
      </c>
      <c r="Q2826" t="s">
        <v>14052</v>
      </c>
    </row>
    <row r="2827" spans="1:17" x14ac:dyDescent="0.25">
      <c r="A2827" t="s">
        <v>19</v>
      </c>
      <c r="K2827" t="s">
        <v>19</v>
      </c>
      <c r="Q2827" t="s">
        <v>14056</v>
      </c>
    </row>
    <row r="2828" spans="1:17" x14ac:dyDescent="0.25">
      <c r="A2828" t="s">
        <v>14057</v>
      </c>
      <c r="K2828" t="s">
        <v>10593</v>
      </c>
      <c r="Q2828" t="s">
        <v>14057</v>
      </c>
    </row>
    <row r="2829" spans="1:17" x14ac:dyDescent="0.25">
      <c r="A2829" t="s">
        <v>19</v>
      </c>
      <c r="B2829" t="s">
        <v>14057</v>
      </c>
      <c r="C2829" t="s">
        <v>14058</v>
      </c>
      <c r="D2829" t="s">
        <v>983</v>
      </c>
      <c r="F2829" t="s">
        <v>37</v>
      </c>
      <c r="G2829" t="s">
        <v>37</v>
      </c>
      <c r="H2829" t="s">
        <v>25</v>
      </c>
      <c r="I2829" t="s">
        <v>25</v>
      </c>
      <c r="J2829" t="s">
        <v>1557</v>
      </c>
      <c r="K2829" t="s">
        <v>1557</v>
      </c>
      <c r="L2829" t="s">
        <v>19</v>
      </c>
      <c r="M2829" t="s">
        <v>27</v>
      </c>
      <c r="N2829" t="s">
        <v>14059</v>
      </c>
      <c r="O2829">
        <v>89.093199999999996</v>
      </c>
      <c r="Q2829" t="s">
        <v>14057</v>
      </c>
    </row>
    <row r="2830" spans="1:17" x14ac:dyDescent="0.25">
      <c r="A2830" t="s">
        <v>19</v>
      </c>
      <c r="K2830" t="s">
        <v>19</v>
      </c>
      <c r="Q2830" t="s">
        <v>14060</v>
      </c>
    </row>
    <row r="2831" spans="1:17" x14ac:dyDescent="0.25">
      <c r="A2831" t="s">
        <v>14061</v>
      </c>
      <c r="K2831" t="s">
        <v>10593</v>
      </c>
      <c r="Q2831" t="s">
        <v>14061</v>
      </c>
    </row>
    <row r="2832" spans="1:17" x14ac:dyDescent="0.25">
      <c r="A2832" t="s">
        <v>19</v>
      </c>
      <c r="B2832" t="s">
        <v>14061</v>
      </c>
      <c r="C2832" t="s">
        <v>14062</v>
      </c>
      <c r="D2832" t="s">
        <v>983</v>
      </c>
      <c r="F2832" t="s">
        <v>37</v>
      </c>
      <c r="G2832" t="s">
        <v>37</v>
      </c>
      <c r="H2832" t="s">
        <v>25</v>
      </c>
      <c r="I2832" t="s">
        <v>25</v>
      </c>
      <c r="J2832" t="s">
        <v>1019</v>
      </c>
      <c r="K2832" t="s">
        <v>1019</v>
      </c>
      <c r="L2832" t="s">
        <v>19</v>
      </c>
      <c r="M2832" t="s">
        <v>27</v>
      </c>
      <c r="N2832" t="s">
        <v>14063</v>
      </c>
      <c r="O2832">
        <v>89.093199999999996</v>
      </c>
      <c r="Q2832" t="s">
        <v>14061</v>
      </c>
    </row>
    <row r="2833" spans="1:17" x14ac:dyDescent="0.25">
      <c r="A2833" t="s">
        <v>19</v>
      </c>
      <c r="K2833" t="s">
        <v>19</v>
      </c>
      <c r="Q2833" t="s">
        <v>14064</v>
      </c>
    </row>
    <row r="2834" spans="1:17" x14ac:dyDescent="0.25">
      <c r="A2834" t="s">
        <v>14065</v>
      </c>
      <c r="K2834" t="s">
        <v>10593</v>
      </c>
      <c r="Q2834" t="s">
        <v>14065</v>
      </c>
    </row>
    <row r="2835" spans="1:17" x14ac:dyDescent="0.25">
      <c r="A2835" t="s">
        <v>19</v>
      </c>
      <c r="B2835" t="s">
        <v>14065</v>
      </c>
      <c r="C2835" t="s">
        <v>14066</v>
      </c>
      <c r="D2835" t="s">
        <v>983</v>
      </c>
      <c r="F2835" t="s">
        <v>37</v>
      </c>
      <c r="G2835" t="s">
        <v>37</v>
      </c>
      <c r="H2835" t="s">
        <v>25</v>
      </c>
      <c r="I2835" t="s">
        <v>25</v>
      </c>
      <c r="J2835" t="s">
        <v>38</v>
      </c>
      <c r="K2835" t="s">
        <v>39</v>
      </c>
      <c r="L2835" t="s">
        <v>19</v>
      </c>
      <c r="M2835" t="s">
        <v>27</v>
      </c>
      <c r="N2835" t="s">
        <v>14067</v>
      </c>
      <c r="O2835">
        <v>89.093199999999996</v>
      </c>
      <c r="Q2835" t="s">
        <v>14065</v>
      </c>
    </row>
    <row r="2836" spans="1:17" x14ac:dyDescent="0.25">
      <c r="A2836" t="s">
        <v>19</v>
      </c>
      <c r="K2836" t="s">
        <v>19</v>
      </c>
      <c r="Q2836" t="s">
        <v>14068</v>
      </c>
    </row>
    <row r="2837" spans="1:17" x14ac:dyDescent="0.25">
      <c r="A2837" t="s">
        <v>14069</v>
      </c>
      <c r="K2837" t="s">
        <v>10593</v>
      </c>
      <c r="Q2837" t="s">
        <v>14069</v>
      </c>
    </row>
    <row r="2838" spans="1:17" x14ac:dyDescent="0.25">
      <c r="A2838" t="s">
        <v>19</v>
      </c>
      <c r="B2838" t="s">
        <v>14069</v>
      </c>
      <c r="C2838" t="s">
        <v>14070</v>
      </c>
      <c r="D2838" t="s">
        <v>983</v>
      </c>
      <c r="F2838" t="s">
        <v>37</v>
      </c>
      <c r="G2838" t="s">
        <v>37</v>
      </c>
      <c r="H2838" t="s">
        <v>25</v>
      </c>
      <c r="I2838" t="s">
        <v>25</v>
      </c>
      <c r="J2838" t="s">
        <v>26</v>
      </c>
      <c r="K2838" t="s">
        <v>26</v>
      </c>
      <c r="L2838" t="s">
        <v>19</v>
      </c>
      <c r="M2838" t="s">
        <v>27</v>
      </c>
      <c r="N2838" t="s">
        <v>14071</v>
      </c>
      <c r="O2838">
        <v>89.093199999999996</v>
      </c>
      <c r="Q2838" t="s">
        <v>14069</v>
      </c>
    </row>
    <row r="2839" spans="1:17" x14ac:dyDescent="0.25">
      <c r="A2839" t="s">
        <v>19</v>
      </c>
      <c r="K2839" t="s">
        <v>19</v>
      </c>
      <c r="Q2839" t="s">
        <v>14072</v>
      </c>
    </row>
    <row r="2840" spans="1:17" x14ac:dyDescent="0.25">
      <c r="A2840" t="s">
        <v>981</v>
      </c>
      <c r="K2840" t="s">
        <v>18</v>
      </c>
      <c r="Q2840" t="s">
        <v>981</v>
      </c>
    </row>
    <row r="2841" spans="1:17" x14ac:dyDescent="0.25">
      <c r="A2841" t="s">
        <v>19</v>
      </c>
      <c r="B2841" t="s">
        <v>981</v>
      </c>
      <c r="C2841" t="s">
        <v>982</v>
      </c>
      <c r="D2841" t="s">
        <v>983</v>
      </c>
      <c r="F2841" t="s">
        <v>48</v>
      </c>
      <c r="G2841" t="s">
        <v>49</v>
      </c>
      <c r="H2841" t="s">
        <v>50</v>
      </c>
      <c r="I2841" t="s">
        <v>51</v>
      </c>
      <c r="J2841" t="s">
        <v>26</v>
      </c>
      <c r="K2841" t="s">
        <v>26</v>
      </c>
      <c r="L2841" t="s">
        <v>19</v>
      </c>
      <c r="M2841" t="s">
        <v>27</v>
      </c>
      <c r="N2841" t="s">
        <v>984</v>
      </c>
      <c r="O2841">
        <v>89.093199999999996</v>
      </c>
      <c r="Q2841" t="s">
        <v>981</v>
      </c>
    </row>
    <row r="2842" spans="1:17" x14ac:dyDescent="0.25">
      <c r="A2842" t="s">
        <v>19</v>
      </c>
      <c r="B2842" t="s">
        <v>981</v>
      </c>
      <c r="C2842" t="s">
        <v>985</v>
      </c>
      <c r="D2842" t="s">
        <v>983</v>
      </c>
      <c r="E2842" t="s">
        <v>99</v>
      </c>
      <c r="F2842" t="s">
        <v>55</v>
      </c>
      <c r="G2842" t="s">
        <v>49</v>
      </c>
      <c r="H2842" t="s">
        <v>50</v>
      </c>
      <c r="I2842" t="s">
        <v>51</v>
      </c>
      <c r="J2842" t="s">
        <v>26</v>
      </c>
      <c r="K2842" t="s">
        <v>26</v>
      </c>
      <c r="L2842" t="s">
        <v>19</v>
      </c>
      <c r="M2842" t="s">
        <v>27</v>
      </c>
      <c r="N2842" t="s">
        <v>986</v>
      </c>
      <c r="O2842">
        <v>89.093199999999996</v>
      </c>
      <c r="Q2842" t="s">
        <v>981</v>
      </c>
    </row>
    <row r="2843" spans="1:17" x14ac:dyDescent="0.25">
      <c r="A2843" t="s">
        <v>19</v>
      </c>
      <c r="K2843" t="s">
        <v>19</v>
      </c>
      <c r="Q2843" t="s">
        <v>987</v>
      </c>
    </row>
    <row r="2844" spans="1:17" x14ac:dyDescent="0.25">
      <c r="A2844" t="s">
        <v>14073</v>
      </c>
      <c r="K2844" t="s">
        <v>10593</v>
      </c>
      <c r="Q2844" t="s">
        <v>14073</v>
      </c>
    </row>
    <row r="2845" spans="1:17" x14ac:dyDescent="0.25">
      <c r="A2845" t="s">
        <v>19</v>
      </c>
      <c r="B2845" t="s">
        <v>14073</v>
      </c>
      <c r="C2845" t="s">
        <v>14074</v>
      </c>
      <c r="D2845" t="s">
        <v>983</v>
      </c>
      <c r="F2845" t="s">
        <v>888</v>
      </c>
      <c r="G2845" t="s">
        <v>888</v>
      </c>
      <c r="H2845" t="s">
        <v>25</v>
      </c>
      <c r="I2845" t="s">
        <v>25</v>
      </c>
      <c r="J2845" t="s">
        <v>38</v>
      </c>
      <c r="K2845" t="s">
        <v>39</v>
      </c>
      <c r="L2845" t="s">
        <v>19</v>
      </c>
      <c r="M2845" t="s">
        <v>27</v>
      </c>
      <c r="N2845" t="s">
        <v>14075</v>
      </c>
      <c r="O2845">
        <v>89.093199999999996</v>
      </c>
      <c r="Q2845" t="s">
        <v>14073</v>
      </c>
    </row>
    <row r="2846" spans="1:17" x14ac:dyDescent="0.25">
      <c r="A2846" t="s">
        <v>19</v>
      </c>
      <c r="K2846" t="s">
        <v>19</v>
      </c>
      <c r="Q2846" t="s">
        <v>14076</v>
      </c>
    </row>
    <row r="2847" spans="1:17" x14ac:dyDescent="0.25">
      <c r="A2847" t="s">
        <v>14077</v>
      </c>
      <c r="K2847" t="s">
        <v>10593</v>
      </c>
      <c r="Q2847" t="s">
        <v>14077</v>
      </c>
    </row>
    <row r="2848" spans="1:17" x14ac:dyDescent="0.25">
      <c r="A2848" t="s">
        <v>19</v>
      </c>
      <c r="B2848" t="s">
        <v>14077</v>
      </c>
      <c r="C2848" t="s">
        <v>14078</v>
      </c>
      <c r="D2848" t="s">
        <v>983</v>
      </c>
      <c r="F2848" t="s">
        <v>888</v>
      </c>
      <c r="G2848" t="s">
        <v>888</v>
      </c>
      <c r="H2848" t="s">
        <v>25</v>
      </c>
      <c r="I2848" t="s">
        <v>25</v>
      </c>
      <c r="J2848" t="s">
        <v>26</v>
      </c>
      <c r="K2848" t="s">
        <v>26</v>
      </c>
      <c r="L2848" t="s">
        <v>19</v>
      </c>
      <c r="M2848" t="s">
        <v>27</v>
      </c>
      <c r="N2848" t="s">
        <v>14079</v>
      </c>
      <c r="O2848">
        <v>89.093199999999996</v>
      </c>
      <c r="Q2848" t="s">
        <v>14077</v>
      </c>
    </row>
    <row r="2849" spans="1:17" x14ac:dyDescent="0.25">
      <c r="A2849" t="s">
        <v>19</v>
      </c>
      <c r="K2849" t="s">
        <v>19</v>
      </c>
      <c r="Q2849" t="s">
        <v>14080</v>
      </c>
    </row>
    <row r="2850" spans="1:17" x14ac:dyDescent="0.25">
      <c r="A2850" t="s">
        <v>14081</v>
      </c>
      <c r="K2850" t="s">
        <v>10593</v>
      </c>
      <c r="Q2850" t="s">
        <v>14081</v>
      </c>
    </row>
    <row r="2851" spans="1:17" x14ac:dyDescent="0.25">
      <c r="A2851" t="s">
        <v>19</v>
      </c>
      <c r="B2851" t="s">
        <v>14081</v>
      </c>
      <c r="C2851" t="s">
        <v>14082</v>
      </c>
      <c r="D2851" t="s">
        <v>983</v>
      </c>
      <c r="F2851" t="s">
        <v>888</v>
      </c>
      <c r="G2851" t="s">
        <v>888</v>
      </c>
      <c r="H2851" t="s">
        <v>50</v>
      </c>
      <c r="I2851" t="s">
        <v>51</v>
      </c>
      <c r="J2851" t="s">
        <v>26</v>
      </c>
      <c r="K2851" t="s">
        <v>26</v>
      </c>
      <c r="L2851" t="s">
        <v>19</v>
      </c>
      <c r="M2851" t="s">
        <v>27</v>
      </c>
      <c r="N2851" t="s">
        <v>14083</v>
      </c>
      <c r="O2851">
        <v>89.093199999999996</v>
      </c>
      <c r="Q2851" t="s">
        <v>14081</v>
      </c>
    </row>
    <row r="2852" spans="1:17" x14ac:dyDescent="0.25">
      <c r="A2852" t="s">
        <v>19</v>
      </c>
      <c r="K2852" t="s">
        <v>19</v>
      </c>
      <c r="Q2852" t="s">
        <v>14084</v>
      </c>
    </row>
    <row r="2853" spans="1:17" x14ac:dyDescent="0.25">
      <c r="A2853" t="s">
        <v>14085</v>
      </c>
      <c r="K2853" t="s">
        <v>10593</v>
      </c>
      <c r="Q2853" t="s">
        <v>14085</v>
      </c>
    </row>
    <row r="2854" spans="1:17" x14ac:dyDescent="0.25">
      <c r="A2854" t="s">
        <v>19</v>
      </c>
      <c r="B2854" t="s">
        <v>14085</v>
      </c>
      <c r="C2854" t="s">
        <v>14086</v>
      </c>
      <c r="D2854" t="s">
        <v>983</v>
      </c>
      <c r="E2854" t="s">
        <v>12753</v>
      </c>
      <c r="F2854" t="s">
        <v>61</v>
      </c>
      <c r="G2854" t="s">
        <v>61</v>
      </c>
      <c r="H2854" t="s">
        <v>25</v>
      </c>
      <c r="I2854" t="s">
        <v>25</v>
      </c>
      <c r="J2854" t="s">
        <v>1557</v>
      </c>
      <c r="K2854" t="s">
        <v>1557</v>
      </c>
      <c r="L2854" t="s">
        <v>19</v>
      </c>
      <c r="M2854" t="s">
        <v>27</v>
      </c>
      <c r="N2854" t="s">
        <v>14087</v>
      </c>
      <c r="O2854">
        <v>89.093199999999996</v>
      </c>
      <c r="Q2854" t="s">
        <v>14085</v>
      </c>
    </row>
    <row r="2855" spans="1:17" x14ac:dyDescent="0.25">
      <c r="A2855" t="s">
        <v>19</v>
      </c>
      <c r="K2855" t="s">
        <v>19</v>
      </c>
      <c r="Q2855" t="s">
        <v>14088</v>
      </c>
    </row>
    <row r="2856" spans="1:17" x14ac:dyDescent="0.25">
      <c r="A2856" t="s">
        <v>14089</v>
      </c>
      <c r="K2856" t="s">
        <v>10593</v>
      </c>
      <c r="Q2856" t="s">
        <v>14089</v>
      </c>
    </row>
    <row r="2857" spans="1:17" x14ac:dyDescent="0.25">
      <c r="A2857" t="s">
        <v>19</v>
      </c>
      <c r="B2857" t="s">
        <v>14089</v>
      </c>
      <c r="C2857" t="s">
        <v>14090</v>
      </c>
      <c r="D2857" t="s">
        <v>983</v>
      </c>
      <c r="E2857" t="s">
        <v>269</v>
      </c>
      <c r="F2857" t="s">
        <v>61</v>
      </c>
      <c r="G2857" t="s">
        <v>61</v>
      </c>
      <c r="H2857" t="s">
        <v>25</v>
      </c>
      <c r="I2857" t="s">
        <v>25</v>
      </c>
      <c r="J2857" t="s">
        <v>1011</v>
      </c>
      <c r="K2857" t="s">
        <v>1011</v>
      </c>
      <c r="L2857" t="s">
        <v>19</v>
      </c>
      <c r="M2857" t="s">
        <v>27</v>
      </c>
      <c r="N2857" t="s">
        <v>14091</v>
      </c>
      <c r="O2857">
        <v>89.093199999999996</v>
      </c>
      <c r="Q2857" t="s">
        <v>14089</v>
      </c>
    </row>
    <row r="2858" spans="1:17" x14ac:dyDescent="0.25">
      <c r="A2858" t="s">
        <v>19</v>
      </c>
      <c r="K2858" t="s">
        <v>19</v>
      </c>
      <c r="Q2858" t="s">
        <v>14092</v>
      </c>
    </row>
    <row r="2859" spans="1:17" x14ac:dyDescent="0.25">
      <c r="A2859" t="s">
        <v>14093</v>
      </c>
      <c r="K2859" t="s">
        <v>10593</v>
      </c>
      <c r="Q2859" t="s">
        <v>14093</v>
      </c>
    </row>
    <row r="2860" spans="1:17" x14ac:dyDescent="0.25">
      <c r="A2860" t="s">
        <v>19</v>
      </c>
      <c r="B2860" t="s">
        <v>14093</v>
      </c>
      <c r="C2860" t="s">
        <v>14094</v>
      </c>
      <c r="D2860" t="s">
        <v>983</v>
      </c>
      <c r="E2860" t="s">
        <v>269</v>
      </c>
      <c r="F2860" t="s">
        <v>61</v>
      </c>
      <c r="G2860" t="s">
        <v>61</v>
      </c>
      <c r="H2860" t="s">
        <v>25</v>
      </c>
      <c r="I2860" t="s">
        <v>25</v>
      </c>
      <c r="J2860" t="s">
        <v>1019</v>
      </c>
      <c r="K2860" t="s">
        <v>1019</v>
      </c>
      <c r="L2860" t="s">
        <v>19</v>
      </c>
      <c r="M2860" t="s">
        <v>27</v>
      </c>
      <c r="N2860" t="s">
        <v>14095</v>
      </c>
      <c r="O2860">
        <v>89.093199999999996</v>
      </c>
      <c r="Q2860" t="s">
        <v>14093</v>
      </c>
    </row>
    <row r="2861" spans="1:17" x14ac:dyDescent="0.25">
      <c r="A2861" t="s">
        <v>19</v>
      </c>
      <c r="K2861" t="s">
        <v>19</v>
      </c>
      <c r="Q2861" t="s">
        <v>14096</v>
      </c>
    </row>
    <row r="2862" spans="1:17" x14ac:dyDescent="0.25">
      <c r="A2862" t="s">
        <v>14097</v>
      </c>
      <c r="K2862" t="s">
        <v>10593</v>
      </c>
      <c r="Q2862" t="s">
        <v>14097</v>
      </c>
    </row>
    <row r="2863" spans="1:17" x14ac:dyDescent="0.25">
      <c r="A2863" t="s">
        <v>19</v>
      </c>
      <c r="B2863" t="s">
        <v>14097</v>
      </c>
      <c r="C2863" t="s">
        <v>14098</v>
      </c>
      <c r="D2863" t="s">
        <v>983</v>
      </c>
      <c r="E2863" t="s">
        <v>269</v>
      </c>
      <c r="F2863" t="s">
        <v>61</v>
      </c>
      <c r="G2863" t="s">
        <v>61</v>
      </c>
      <c r="H2863" t="s">
        <v>25</v>
      </c>
      <c r="I2863" t="s">
        <v>25</v>
      </c>
      <c r="J2863" t="s">
        <v>6579</v>
      </c>
      <c r="K2863" t="s">
        <v>6579</v>
      </c>
      <c r="L2863" t="s">
        <v>19</v>
      </c>
      <c r="M2863" t="s">
        <v>27</v>
      </c>
      <c r="N2863" t="s">
        <v>14099</v>
      </c>
      <c r="O2863">
        <v>89.093199999999996</v>
      </c>
      <c r="Q2863" t="s">
        <v>14097</v>
      </c>
    </row>
    <row r="2864" spans="1:17" x14ac:dyDescent="0.25">
      <c r="A2864" t="s">
        <v>19</v>
      </c>
      <c r="K2864" t="s">
        <v>19</v>
      </c>
      <c r="Q2864" t="s">
        <v>14100</v>
      </c>
    </row>
    <row r="2865" spans="1:17" x14ac:dyDescent="0.25">
      <c r="A2865" t="s">
        <v>988</v>
      </c>
      <c r="K2865" t="s">
        <v>18</v>
      </c>
      <c r="Q2865" t="s">
        <v>988</v>
      </c>
    </row>
    <row r="2866" spans="1:17" x14ac:dyDescent="0.25">
      <c r="A2866" t="s">
        <v>19</v>
      </c>
      <c r="B2866" t="s">
        <v>988</v>
      </c>
      <c r="C2866" t="s">
        <v>989</v>
      </c>
      <c r="D2866" t="s">
        <v>983</v>
      </c>
      <c r="E2866" t="s">
        <v>269</v>
      </c>
      <c r="F2866" t="s">
        <v>61</v>
      </c>
      <c r="G2866" t="s">
        <v>61</v>
      </c>
      <c r="H2866" t="s">
        <v>25</v>
      </c>
      <c r="I2866" t="s">
        <v>25</v>
      </c>
      <c r="J2866" t="s">
        <v>42</v>
      </c>
      <c r="K2866" t="s">
        <v>39</v>
      </c>
      <c r="L2866" t="s">
        <v>19</v>
      </c>
      <c r="M2866" t="s">
        <v>27</v>
      </c>
      <c r="N2866" t="s">
        <v>990</v>
      </c>
      <c r="O2866">
        <v>89.093199999999996</v>
      </c>
      <c r="Q2866" t="s">
        <v>988</v>
      </c>
    </row>
    <row r="2867" spans="1:17" x14ac:dyDescent="0.25">
      <c r="A2867" t="s">
        <v>19</v>
      </c>
      <c r="B2867" t="s">
        <v>988</v>
      </c>
      <c r="C2867" t="s">
        <v>991</v>
      </c>
      <c r="D2867" t="s">
        <v>983</v>
      </c>
      <c r="E2867" t="s">
        <v>269</v>
      </c>
      <c r="F2867" t="s">
        <v>61</v>
      </c>
      <c r="G2867" t="s">
        <v>61</v>
      </c>
      <c r="H2867" t="s">
        <v>25</v>
      </c>
      <c r="I2867" t="s">
        <v>25</v>
      </c>
      <c r="J2867" t="s">
        <v>38</v>
      </c>
      <c r="K2867" t="s">
        <v>39</v>
      </c>
      <c r="L2867" t="s">
        <v>19</v>
      </c>
      <c r="M2867" t="s">
        <v>27</v>
      </c>
      <c r="N2867" t="s">
        <v>992</v>
      </c>
      <c r="O2867">
        <v>89.093199999999996</v>
      </c>
      <c r="Q2867" t="s">
        <v>988</v>
      </c>
    </row>
    <row r="2868" spans="1:17" x14ac:dyDescent="0.25">
      <c r="A2868" t="s">
        <v>19</v>
      </c>
      <c r="K2868" t="s">
        <v>19</v>
      </c>
      <c r="Q2868" t="s">
        <v>993</v>
      </c>
    </row>
    <row r="2869" spans="1:17" x14ac:dyDescent="0.25">
      <c r="A2869" t="s">
        <v>14101</v>
      </c>
      <c r="K2869" t="s">
        <v>10593</v>
      </c>
      <c r="Q2869" t="s">
        <v>14101</v>
      </c>
    </row>
    <row r="2870" spans="1:17" x14ac:dyDescent="0.25">
      <c r="A2870" t="s">
        <v>19</v>
      </c>
      <c r="B2870" t="s">
        <v>14101</v>
      </c>
      <c r="C2870" t="s">
        <v>14102</v>
      </c>
      <c r="D2870" t="s">
        <v>983</v>
      </c>
      <c r="E2870" t="s">
        <v>269</v>
      </c>
      <c r="F2870" t="s">
        <v>61</v>
      </c>
      <c r="G2870" t="s">
        <v>61</v>
      </c>
      <c r="H2870" t="s">
        <v>25</v>
      </c>
      <c r="I2870" t="s">
        <v>25</v>
      </c>
      <c r="J2870" t="s">
        <v>8233</v>
      </c>
      <c r="K2870" t="s">
        <v>8230</v>
      </c>
      <c r="L2870" t="s">
        <v>19</v>
      </c>
      <c r="M2870" t="s">
        <v>27</v>
      </c>
      <c r="N2870" t="s">
        <v>14103</v>
      </c>
      <c r="O2870">
        <v>89.093199999999996</v>
      </c>
      <c r="Q2870" t="s">
        <v>14101</v>
      </c>
    </row>
    <row r="2871" spans="1:17" x14ac:dyDescent="0.25">
      <c r="A2871" t="s">
        <v>19</v>
      </c>
      <c r="K2871" t="s">
        <v>19</v>
      </c>
      <c r="Q2871" t="s">
        <v>14104</v>
      </c>
    </row>
    <row r="2872" spans="1:17" x14ac:dyDescent="0.25">
      <c r="A2872" t="s">
        <v>14105</v>
      </c>
      <c r="K2872" t="s">
        <v>10593</v>
      </c>
      <c r="Q2872" t="s">
        <v>14105</v>
      </c>
    </row>
    <row r="2873" spans="1:17" x14ac:dyDescent="0.25">
      <c r="A2873" t="s">
        <v>19</v>
      </c>
      <c r="B2873" t="s">
        <v>14105</v>
      </c>
      <c r="C2873" t="s">
        <v>14106</v>
      </c>
      <c r="D2873" t="s">
        <v>983</v>
      </c>
      <c r="E2873" t="s">
        <v>390</v>
      </c>
      <c r="F2873" t="s">
        <v>61</v>
      </c>
      <c r="G2873" t="s">
        <v>61</v>
      </c>
      <c r="H2873" t="s">
        <v>25</v>
      </c>
      <c r="I2873" t="s">
        <v>25</v>
      </c>
      <c r="J2873" t="s">
        <v>26</v>
      </c>
      <c r="K2873" t="s">
        <v>26</v>
      </c>
      <c r="L2873" t="s">
        <v>19</v>
      </c>
      <c r="M2873" t="s">
        <v>27</v>
      </c>
      <c r="N2873" t="s">
        <v>14107</v>
      </c>
      <c r="O2873">
        <v>89.093199999999996</v>
      </c>
      <c r="Q2873" t="s">
        <v>14105</v>
      </c>
    </row>
    <row r="2874" spans="1:17" x14ac:dyDescent="0.25">
      <c r="A2874" t="s">
        <v>19</v>
      </c>
      <c r="K2874" t="s">
        <v>19</v>
      </c>
      <c r="Q2874" t="s">
        <v>14108</v>
      </c>
    </row>
    <row r="2875" spans="1:17" x14ac:dyDescent="0.25">
      <c r="A2875" t="s">
        <v>14109</v>
      </c>
      <c r="K2875" t="s">
        <v>10593</v>
      </c>
      <c r="Q2875" t="s">
        <v>14109</v>
      </c>
    </row>
    <row r="2876" spans="1:17" x14ac:dyDescent="0.25">
      <c r="A2876" t="s">
        <v>19</v>
      </c>
      <c r="B2876" t="s">
        <v>14109</v>
      </c>
      <c r="C2876" t="s">
        <v>14110</v>
      </c>
      <c r="D2876" t="s">
        <v>983</v>
      </c>
      <c r="E2876" t="s">
        <v>269</v>
      </c>
      <c r="F2876" t="s">
        <v>61</v>
      </c>
      <c r="G2876" t="s">
        <v>61</v>
      </c>
      <c r="H2876" t="s">
        <v>25</v>
      </c>
      <c r="I2876" t="s">
        <v>25</v>
      </c>
      <c r="J2876" t="s">
        <v>1177</v>
      </c>
      <c r="K2876" t="s">
        <v>1177</v>
      </c>
      <c r="L2876" t="s">
        <v>19</v>
      </c>
      <c r="M2876" t="s">
        <v>27</v>
      </c>
      <c r="N2876" t="s">
        <v>14111</v>
      </c>
      <c r="O2876">
        <v>89.093199999999996</v>
      </c>
      <c r="Q2876" t="s">
        <v>14109</v>
      </c>
    </row>
    <row r="2877" spans="1:17" x14ac:dyDescent="0.25">
      <c r="A2877" t="s">
        <v>19</v>
      </c>
      <c r="K2877" t="s">
        <v>19</v>
      </c>
      <c r="Q2877" t="s">
        <v>14112</v>
      </c>
    </row>
    <row r="2878" spans="1:17" x14ac:dyDescent="0.25">
      <c r="A2878" t="s">
        <v>14113</v>
      </c>
      <c r="K2878" t="s">
        <v>10593</v>
      </c>
      <c r="Q2878" t="s">
        <v>14113</v>
      </c>
    </row>
    <row r="2879" spans="1:17" x14ac:dyDescent="0.25">
      <c r="A2879" t="s">
        <v>19</v>
      </c>
      <c r="B2879" t="s">
        <v>14113</v>
      </c>
      <c r="C2879" t="s">
        <v>14114</v>
      </c>
      <c r="D2879" t="s">
        <v>983</v>
      </c>
      <c r="E2879" t="s">
        <v>777</v>
      </c>
      <c r="F2879" t="s">
        <v>61</v>
      </c>
      <c r="G2879" t="s">
        <v>61</v>
      </c>
      <c r="H2879" t="s">
        <v>50</v>
      </c>
      <c r="I2879" t="s">
        <v>51</v>
      </c>
      <c r="J2879" t="s">
        <v>26</v>
      </c>
      <c r="K2879" t="s">
        <v>26</v>
      </c>
      <c r="L2879" t="s">
        <v>19</v>
      </c>
      <c r="M2879" t="s">
        <v>27</v>
      </c>
      <c r="N2879" t="s">
        <v>14115</v>
      </c>
      <c r="O2879">
        <v>89.093199999999996</v>
      </c>
      <c r="Q2879" t="s">
        <v>14113</v>
      </c>
    </row>
    <row r="2880" spans="1:17" x14ac:dyDescent="0.25">
      <c r="A2880" t="s">
        <v>19</v>
      </c>
      <c r="K2880" t="s">
        <v>19</v>
      </c>
      <c r="Q2880" t="s">
        <v>14116</v>
      </c>
    </row>
    <row r="2881" spans="1:17" x14ac:dyDescent="0.25">
      <c r="A2881" t="s">
        <v>14117</v>
      </c>
      <c r="K2881" t="s">
        <v>10593</v>
      </c>
      <c r="Q2881" t="s">
        <v>14117</v>
      </c>
    </row>
    <row r="2882" spans="1:17" x14ac:dyDescent="0.25">
      <c r="A2882" t="s">
        <v>19</v>
      </c>
      <c r="B2882" t="s">
        <v>14117</v>
      </c>
      <c r="C2882" t="s">
        <v>14118</v>
      </c>
      <c r="D2882" t="s">
        <v>14119</v>
      </c>
      <c r="E2882" t="s">
        <v>269</v>
      </c>
      <c r="F2882" t="s">
        <v>61</v>
      </c>
      <c r="G2882" t="s">
        <v>61</v>
      </c>
      <c r="H2882" t="s">
        <v>25</v>
      </c>
      <c r="I2882" t="s">
        <v>25</v>
      </c>
      <c r="J2882" t="s">
        <v>42</v>
      </c>
      <c r="K2882" t="s">
        <v>39</v>
      </c>
      <c r="L2882" t="s">
        <v>19</v>
      </c>
      <c r="M2882" t="s">
        <v>27</v>
      </c>
      <c r="N2882" t="s">
        <v>14120</v>
      </c>
      <c r="Q2882" t="s">
        <v>14117</v>
      </c>
    </row>
    <row r="2883" spans="1:17" x14ac:dyDescent="0.25">
      <c r="A2883" t="s">
        <v>19</v>
      </c>
      <c r="K2883" t="s">
        <v>19</v>
      </c>
      <c r="Q2883" t="s">
        <v>14121</v>
      </c>
    </row>
    <row r="2884" spans="1:17" x14ac:dyDescent="0.25">
      <c r="A2884" t="s">
        <v>14122</v>
      </c>
      <c r="K2884" t="s">
        <v>10593</v>
      </c>
      <c r="Q2884" t="s">
        <v>14122</v>
      </c>
    </row>
    <row r="2885" spans="1:17" x14ac:dyDescent="0.25">
      <c r="A2885" t="s">
        <v>19</v>
      </c>
      <c r="B2885" t="s">
        <v>14122</v>
      </c>
      <c r="C2885" t="s">
        <v>14123</v>
      </c>
      <c r="D2885" t="s">
        <v>14124</v>
      </c>
      <c r="F2885" t="s">
        <v>888</v>
      </c>
      <c r="G2885" t="s">
        <v>888</v>
      </c>
      <c r="H2885" t="s">
        <v>25</v>
      </c>
      <c r="I2885" t="s">
        <v>25</v>
      </c>
      <c r="J2885" t="s">
        <v>26</v>
      </c>
      <c r="K2885" t="s">
        <v>26</v>
      </c>
      <c r="L2885" t="s">
        <v>19</v>
      </c>
      <c r="M2885" t="s">
        <v>27</v>
      </c>
      <c r="N2885" t="s">
        <v>14125</v>
      </c>
      <c r="Q2885" t="s">
        <v>14122</v>
      </c>
    </row>
    <row r="2886" spans="1:17" x14ac:dyDescent="0.25">
      <c r="A2886" t="s">
        <v>19</v>
      </c>
      <c r="K2886" t="s">
        <v>19</v>
      </c>
      <c r="Q2886" t="s">
        <v>14126</v>
      </c>
    </row>
    <row r="2887" spans="1:17" x14ac:dyDescent="0.25">
      <c r="A2887" t="s">
        <v>14127</v>
      </c>
      <c r="K2887" t="s">
        <v>10593</v>
      </c>
      <c r="Q2887" t="s">
        <v>14127</v>
      </c>
    </row>
    <row r="2888" spans="1:17" x14ac:dyDescent="0.25">
      <c r="A2888" t="s">
        <v>19</v>
      </c>
      <c r="B2888" t="s">
        <v>14127</v>
      </c>
      <c r="C2888" t="s">
        <v>14128</v>
      </c>
      <c r="D2888" t="s">
        <v>14129</v>
      </c>
      <c r="F2888" t="s">
        <v>888</v>
      </c>
      <c r="G2888" t="s">
        <v>888</v>
      </c>
      <c r="H2888" t="s">
        <v>25</v>
      </c>
      <c r="I2888" t="s">
        <v>25</v>
      </c>
      <c r="J2888" t="s">
        <v>38</v>
      </c>
      <c r="K2888" t="s">
        <v>39</v>
      </c>
      <c r="L2888" t="s">
        <v>19</v>
      </c>
      <c r="M2888" t="s">
        <v>27</v>
      </c>
      <c r="N2888" t="s">
        <v>14130</v>
      </c>
      <c r="Q2888" t="s">
        <v>14127</v>
      </c>
    </row>
    <row r="2889" spans="1:17" x14ac:dyDescent="0.25">
      <c r="A2889" t="s">
        <v>19</v>
      </c>
      <c r="K2889" t="s">
        <v>19</v>
      </c>
      <c r="Q2889" t="s">
        <v>14131</v>
      </c>
    </row>
    <row r="2890" spans="1:17" x14ac:dyDescent="0.25">
      <c r="A2890" t="s">
        <v>14132</v>
      </c>
      <c r="K2890" t="s">
        <v>10593</v>
      </c>
      <c r="Q2890" t="s">
        <v>14132</v>
      </c>
    </row>
    <row r="2891" spans="1:17" x14ac:dyDescent="0.25">
      <c r="A2891" t="s">
        <v>19</v>
      </c>
      <c r="B2891" t="s">
        <v>14132</v>
      </c>
      <c r="C2891" t="s">
        <v>14133</v>
      </c>
      <c r="D2891" t="s">
        <v>14129</v>
      </c>
      <c r="F2891" t="s">
        <v>888</v>
      </c>
      <c r="G2891" t="s">
        <v>888</v>
      </c>
      <c r="H2891" t="s">
        <v>25</v>
      </c>
      <c r="I2891" t="s">
        <v>25</v>
      </c>
      <c r="J2891" t="s">
        <v>26</v>
      </c>
      <c r="K2891" t="s">
        <v>26</v>
      </c>
      <c r="L2891" t="s">
        <v>19</v>
      </c>
      <c r="M2891" t="s">
        <v>27</v>
      </c>
      <c r="N2891" t="s">
        <v>14134</v>
      </c>
      <c r="Q2891" t="s">
        <v>14132</v>
      </c>
    </row>
    <row r="2892" spans="1:17" x14ac:dyDescent="0.25">
      <c r="A2892" t="s">
        <v>19</v>
      </c>
      <c r="K2892" t="s">
        <v>19</v>
      </c>
      <c r="Q2892" t="s">
        <v>14135</v>
      </c>
    </row>
    <row r="2893" spans="1:17" x14ac:dyDescent="0.25">
      <c r="A2893" t="s">
        <v>14136</v>
      </c>
      <c r="K2893" t="s">
        <v>10593</v>
      </c>
      <c r="Q2893" t="s">
        <v>14136</v>
      </c>
    </row>
    <row r="2894" spans="1:17" x14ac:dyDescent="0.25">
      <c r="A2894" t="s">
        <v>19</v>
      </c>
      <c r="B2894" t="s">
        <v>14136</v>
      </c>
      <c r="C2894" t="s">
        <v>14137</v>
      </c>
      <c r="D2894" t="s">
        <v>14138</v>
      </c>
      <c r="F2894" t="s">
        <v>888</v>
      </c>
      <c r="G2894" t="s">
        <v>888</v>
      </c>
      <c r="H2894" t="s">
        <v>25</v>
      </c>
      <c r="I2894" t="s">
        <v>25</v>
      </c>
      <c r="J2894" t="s">
        <v>38</v>
      </c>
      <c r="K2894" t="s">
        <v>39</v>
      </c>
      <c r="L2894" t="s">
        <v>19</v>
      </c>
      <c r="M2894" t="s">
        <v>27</v>
      </c>
      <c r="N2894" t="s">
        <v>14139</v>
      </c>
      <c r="Q2894" t="s">
        <v>14136</v>
      </c>
    </row>
    <row r="2895" spans="1:17" x14ac:dyDescent="0.25">
      <c r="A2895" t="s">
        <v>19</v>
      </c>
      <c r="K2895" t="s">
        <v>19</v>
      </c>
      <c r="Q2895" t="s">
        <v>14140</v>
      </c>
    </row>
    <row r="2896" spans="1:17" x14ac:dyDescent="0.25">
      <c r="A2896" t="s">
        <v>14141</v>
      </c>
      <c r="K2896" t="s">
        <v>10593</v>
      </c>
      <c r="Q2896" t="s">
        <v>14141</v>
      </c>
    </row>
    <row r="2897" spans="1:17" x14ac:dyDescent="0.25">
      <c r="A2897" t="s">
        <v>19</v>
      </c>
      <c r="B2897" t="s">
        <v>14141</v>
      </c>
      <c r="C2897" t="s">
        <v>14142</v>
      </c>
      <c r="D2897" t="s">
        <v>14143</v>
      </c>
      <c r="E2897" t="s">
        <v>452</v>
      </c>
      <c r="F2897" t="s">
        <v>133</v>
      </c>
      <c r="G2897" t="s">
        <v>24</v>
      </c>
      <c r="H2897" t="s">
        <v>25</v>
      </c>
      <c r="I2897" t="s">
        <v>25</v>
      </c>
      <c r="J2897" t="s">
        <v>26</v>
      </c>
      <c r="K2897" t="s">
        <v>26</v>
      </c>
      <c r="L2897" t="s">
        <v>19</v>
      </c>
      <c r="M2897" t="s">
        <v>27</v>
      </c>
      <c r="N2897" t="s">
        <v>14144</v>
      </c>
      <c r="Q2897" t="s">
        <v>14141</v>
      </c>
    </row>
    <row r="2898" spans="1:17" x14ac:dyDescent="0.25">
      <c r="A2898" t="s">
        <v>19</v>
      </c>
      <c r="K2898" t="s">
        <v>19</v>
      </c>
      <c r="Q2898" t="s">
        <v>14145</v>
      </c>
    </row>
    <row r="2899" spans="1:17" x14ac:dyDescent="0.25">
      <c r="A2899" t="s">
        <v>14146</v>
      </c>
      <c r="K2899" t="s">
        <v>10593</v>
      </c>
      <c r="Q2899" t="s">
        <v>14146</v>
      </c>
    </row>
    <row r="2900" spans="1:17" x14ac:dyDescent="0.25">
      <c r="A2900" t="s">
        <v>19</v>
      </c>
      <c r="B2900" t="s">
        <v>14146</v>
      </c>
      <c r="C2900" t="s">
        <v>14147</v>
      </c>
      <c r="D2900" t="s">
        <v>14148</v>
      </c>
      <c r="E2900" t="s">
        <v>269</v>
      </c>
      <c r="F2900" t="s">
        <v>61</v>
      </c>
      <c r="G2900" t="s">
        <v>61</v>
      </c>
      <c r="H2900" t="s">
        <v>25</v>
      </c>
      <c r="I2900" t="s">
        <v>25</v>
      </c>
      <c r="J2900" t="s">
        <v>38</v>
      </c>
      <c r="K2900" t="s">
        <v>39</v>
      </c>
      <c r="L2900" t="s">
        <v>19</v>
      </c>
      <c r="M2900" t="s">
        <v>27</v>
      </c>
      <c r="N2900" t="s">
        <v>14149</v>
      </c>
      <c r="O2900">
        <v>186.20840000000001</v>
      </c>
      <c r="Q2900" t="s">
        <v>14146</v>
      </c>
    </row>
    <row r="2901" spans="1:17" x14ac:dyDescent="0.25">
      <c r="A2901" t="s">
        <v>19</v>
      </c>
      <c r="K2901" t="s">
        <v>19</v>
      </c>
      <c r="Q2901" t="s">
        <v>14150</v>
      </c>
    </row>
    <row r="2902" spans="1:17" x14ac:dyDescent="0.25">
      <c r="A2902" t="s">
        <v>14151</v>
      </c>
      <c r="K2902" t="s">
        <v>10593</v>
      </c>
      <c r="Q2902" t="s">
        <v>14151</v>
      </c>
    </row>
    <row r="2903" spans="1:17" x14ac:dyDescent="0.25">
      <c r="A2903" t="s">
        <v>19</v>
      </c>
      <c r="B2903" t="s">
        <v>14151</v>
      </c>
      <c r="C2903" t="s">
        <v>14152</v>
      </c>
      <c r="D2903" t="s">
        <v>14153</v>
      </c>
      <c r="F2903" t="s">
        <v>867</v>
      </c>
      <c r="G2903" t="s">
        <v>867</v>
      </c>
      <c r="H2903" t="s">
        <v>25</v>
      </c>
      <c r="I2903" t="s">
        <v>25</v>
      </c>
      <c r="J2903" t="s">
        <v>14154</v>
      </c>
      <c r="K2903" t="s">
        <v>14154</v>
      </c>
      <c r="L2903" t="s">
        <v>19</v>
      </c>
      <c r="M2903" t="s">
        <v>27</v>
      </c>
      <c r="N2903" t="s">
        <v>14155</v>
      </c>
      <c r="Q2903" t="s">
        <v>14151</v>
      </c>
    </row>
    <row r="2904" spans="1:17" x14ac:dyDescent="0.25">
      <c r="A2904" t="s">
        <v>19</v>
      </c>
      <c r="K2904" t="s">
        <v>19</v>
      </c>
      <c r="Q2904" t="s">
        <v>14156</v>
      </c>
    </row>
    <row r="2905" spans="1:17" x14ac:dyDescent="0.25">
      <c r="A2905" t="s">
        <v>14157</v>
      </c>
      <c r="K2905" t="s">
        <v>10593</v>
      </c>
      <c r="Q2905" t="s">
        <v>14157</v>
      </c>
    </row>
    <row r="2906" spans="1:17" x14ac:dyDescent="0.25">
      <c r="A2906" t="s">
        <v>19</v>
      </c>
      <c r="B2906" t="s">
        <v>14157</v>
      </c>
      <c r="C2906" t="s">
        <v>14158</v>
      </c>
      <c r="D2906" t="s">
        <v>14159</v>
      </c>
      <c r="E2906" t="s">
        <v>3864</v>
      </c>
      <c r="F2906" t="s">
        <v>3884</v>
      </c>
      <c r="G2906" t="s">
        <v>3884</v>
      </c>
      <c r="H2906" t="s">
        <v>50</v>
      </c>
      <c r="I2906" t="s">
        <v>51</v>
      </c>
      <c r="J2906" t="s">
        <v>3866</v>
      </c>
      <c r="K2906" t="s">
        <v>3866</v>
      </c>
      <c r="L2906" t="s">
        <v>19</v>
      </c>
      <c r="M2906" t="s">
        <v>27</v>
      </c>
      <c r="N2906" t="s">
        <v>14160</v>
      </c>
      <c r="Q2906" t="s">
        <v>14157</v>
      </c>
    </row>
    <row r="2907" spans="1:17" x14ac:dyDescent="0.25">
      <c r="A2907" t="s">
        <v>19</v>
      </c>
      <c r="K2907" t="s">
        <v>19</v>
      </c>
      <c r="Q2907" t="s">
        <v>14161</v>
      </c>
    </row>
    <row r="2908" spans="1:17" x14ac:dyDescent="0.25">
      <c r="A2908" t="s">
        <v>14162</v>
      </c>
      <c r="K2908" t="s">
        <v>10593</v>
      </c>
      <c r="Q2908" t="s">
        <v>14162</v>
      </c>
    </row>
    <row r="2909" spans="1:17" x14ac:dyDescent="0.25">
      <c r="A2909" t="s">
        <v>19</v>
      </c>
      <c r="B2909" t="s">
        <v>14162</v>
      </c>
      <c r="C2909" t="s">
        <v>14163</v>
      </c>
      <c r="D2909" t="s">
        <v>14164</v>
      </c>
      <c r="E2909" t="s">
        <v>1160</v>
      </c>
      <c r="F2909" t="s">
        <v>48</v>
      </c>
      <c r="G2909" t="s">
        <v>49</v>
      </c>
      <c r="H2909" t="s">
        <v>50</v>
      </c>
      <c r="I2909" t="s">
        <v>51</v>
      </c>
      <c r="J2909" t="s">
        <v>26</v>
      </c>
      <c r="K2909" t="s">
        <v>26</v>
      </c>
      <c r="L2909" t="s">
        <v>1003</v>
      </c>
      <c r="M2909" t="s">
        <v>1003</v>
      </c>
      <c r="N2909" t="s">
        <v>14165</v>
      </c>
      <c r="Q2909" t="s">
        <v>14162</v>
      </c>
    </row>
    <row r="2910" spans="1:17" x14ac:dyDescent="0.25">
      <c r="A2910" t="s">
        <v>19</v>
      </c>
      <c r="K2910" t="s">
        <v>19</v>
      </c>
      <c r="Q2910" t="s">
        <v>14166</v>
      </c>
    </row>
    <row r="2911" spans="1:17" x14ac:dyDescent="0.25">
      <c r="A2911" t="s">
        <v>14167</v>
      </c>
      <c r="K2911" t="s">
        <v>10593</v>
      </c>
      <c r="Q2911" t="s">
        <v>14167</v>
      </c>
    </row>
    <row r="2912" spans="1:17" x14ac:dyDescent="0.25">
      <c r="A2912" t="s">
        <v>19</v>
      </c>
      <c r="B2912" t="s">
        <v>14167</v>
      </c>
      <c r="C2912" t="s">
        <v>14168</v>
      </c>
      <c r="D2912" t="s">
        <v>14169</v>
      </c>
      <c r="E2912" t="s">
        <v>197</v>
      </c>
      <c r="F2912" t="s">
        <v>14170</v>
      </c>
      <c r="G2912" t="s">
        <v>14170</v>
      </c>
      <c r="H2912" t="s">
        <v>25</v>
      </c>
      <c r="I2912" t="s">
        <v>25</v>
      </c>
      <c r="J2912" t="s">
        <v>14171</v>
      </c>
      <c r="K2912" t="s">
        <v>14171</v>
      </c>
      <c r="L2912" t="s">
        <v>19</v>
      </c>
      <c r="M2912" t="s">
        <v>27</v>
      </c>
      <c r="N2912" t="s">
        <v>14172</v>
      </c>
      <c r="Q2912" t="s">
        <v>14167</v>
      </c>
    </row>
    <row r="2913" spans="1:17" x14ac:dyDescent="0.25">
      <c r="A2913" t="s">
        <v>19</v>
      </c>
      <c r="K2913" t="s">
        <v>19</v>
      </c>
      <c r="Q2913" t="s">
        <v>14173</v>
      </c>
    </row>
    <row r="2914" spans="1:17" x14ac:dyDescent="0.25">
      <c r="A2914" t="s">
        <v>14174</v>
      </c>
      <c r="K2914" t="s">
        <v>10593</v>
      </c>
      <c r="Q2914" t="s">
        <v>14174</v>
      </c>
    </row>
    <row r="2915" spans="1:17" x14ac:dyDescent="0.25">
      <c r="A2915" t="s">
        <v>19</v>
      </c>
      <c r="B2915" t="s">
        <v>14174</v>
      </c>
      <c r="C2915" t="s">
        <v>14175</v>
      </c>
      <c r="D2915" t="s">
        <v>14176</v>
      </c>
      <c r="E2915" t="s">
        <v>961</v>
      </c>
      <c r="F2915" t="s">
        <v>1045</v>
      </c>
      <c r="G2915" t="s">
        <v>963</v>
      </c>
      <c r="H2915" t="s">
        <v>25</v>
      </c>
      <c r="I2915" t="s">
        <v>25</v>
      </c>
      <c r="J2915" t="s">
        <v>38</v>
      </c>
      <c r="K2915" t="s">
        <v>39</v>
      </c>
      <c r="L2915" t="s">
        <v>19</v>
      </c>
      <c r="M2915" t="s">
        <v>27</v>
      </c>
      <c r="N2915" t="s">
        <v>14177</v>
      </c>
      <c r="Q2915" t="s">
        <v>14174</v>
      </c>
    </row>
    <row r="2916" spans="1:17" x14ac:dyDescent="0.25">
      <c r="A2916" t="s">
        <v>19</v>
      </c>
      <c r="K2916" t="s">
        <v>19</v>
      </c>
      <c r="Q2916" t="s">
        <v>14178</v>
      </c>
    </row>
    <row r="2917" spans="1:17" x14ac:dyDescent="0.25">
      <c r="A2917" t="s">
        <v>14179</v>
      </c>
      <c r="K2917" t="s">
        <v>10593</v>
      </c>
      <c r="Q2917" t="s">
        <v>14179</v>
      </c>
    </row>
    <row r="2918" spans="1:17" x14ac:dyDescent="0.25">
      <c r="A2918" t="s">
        <v>19</v>
      </c>
      <c r="B2918" t="s">
        <v>14179</v>
      </c>
      <c r="C2918" t="s">
        <v>14180</v>
      </c>
      <c r="D2918" t="s">
        <v>14181</v>
      </c>
      <c r="E2918" t="s">
        <v>1081</v>
      </c>
      <c r="F2918" t="s">
        <v>37</v>
      </c>
      <c r="G2918" t="s">
        <v>37</v>
      </c>
      <c r="H2918" t="s">
        <v>25</v>
      </c>
      <c r="I2918" t="s">
        <v>25</v>
      </c>
      <c r="J2918" t="s">
        <v>38</v>
      </c>
      <c r="K2918" t="s">
        <v>39</v>
      </c>
      <c r="L2918" t="s">
        <v>19</v>
      </c>
      <c r="M2918" t="s">
        <v>27</v>
      </c>
      <c r="N2918" t="s">
        <v>14182</v>
      </c>
      <c r="O2918">
        <v>66000</v>
      </c>
      <c r="Q2918" t="s">
        <v>14179</v>
      </c>
    </row>
    <row r="2919" spans="1:17" x14ac:dyDescent="0.25">
      <c r="A2919" t="s">
        <v>19</v>
      </c>
      <c r="K2919" t="s">
        <v>19</v>
      </c>
      <c r="Q2919" t="s">
        <v>14183</v>
      </c>
    </row>
    <row r="2920" spans="1:17" x14ac:dyDescent="0.25">
      <c r="A2920" t="s">
        <v>14184</v>
      </c>
      <c r="K2920" t="s">
        <v>10593</v>
      </c>
      <c r="Q2920" t="s">
        <v>14184</v>
      </c>
    </row>
    <row r="2921" spans="1:17" x14ac:dyDescent="0.25">
      <c r="A2921" t="s">
        <v>19</v>
      </c>
      <c r="B2921" t="s">
        <v>14184</v>
      </c>
      <c r="C2921" t="s">
        <v>14185</v>
      </c>
      <c r="D2921" t="s">
        <v>14186</v>
      </c>
      <c r="E2921" t="s">
        <v>2807</v>
      </c>
      <c r="F2921" t="s">
        <v>1572</v>
      </c>
      <c r="G2921" t="s">
        <v>1572</v>
      </c>
      <c r="H2921" t="s">
        <v>25</v>
      </c>
      <c r="I2921" t="s">
        <v>25</v>
      </c>
      <c r="J2921" t="s">
        <v>172</v>
      </c>
      <c r="K2921" t="s">
        <v>39</v>
      </c>
      <c r="L2921" t="s">
        <v>19</v>
      </c>
      <c r="M2921" t="s">
        <v>27</v>
      </c>
      <c r="N2921" t="s">
        <v>14187</v>
      </c>
      <c r="Q2921" t="s">
        <v>14184</v>
      </c>
    </row>
    <row r="2922" spans="1:17" x14ac:dyDescent="0.25">
      <c r="A2922" t="s">
        <v>19</v>
      </c>
      <c r="K2922" t="s">
        <v>19</v>
      </c>
      <c r="Q2922" t="s">
        <v>14188</v>
      </c>
    </row>
    <row r="2923" spans="1:17" x14ac:dyDescent="0.25">
      <c r="A2923" t="s">
        <v>14189</v>
      </c>
      <c r="K2923" t="s">
        <v>10593</v>
      </c>
      <c r="Q2923" t="s">
        <v>14189</v>
      </c>
    </row>
    <row r="2924" spans="1:17" x14ac:dyDescent="0.25">
      <c r="A2924" t="s">
        <v>19</v>
      </c>
      <c r="B2924" t="s">
        <v>14189</v>
      </c>
      <c r="C2924" t="s">
        <v>14190</v>
      </c>
      <c r="D2924" t="s">
        <v>14191</v>
      </c>
      <c r="E2924" t="s">
        <v>197</v>
      </c>
      <c r="F2924" t="s">
        <v>14170</v>
      </c>
      <c r="G2924" t="s">
        <v>14170</v>
      </c>
      <c r="H2924" t="s">
        <v>25</v>
      </c>
      <c r="I2924" t="s">
        <v>25</v>
      </c>
      <c r="J2924" t="s">
        <v>14192</v>
      </c>
      <c r="K2924" t="s">
        <v>14192</v>
      </c>
      <c r="L2924" t="s">
        <v>19</v>
      </c>
      <c r="M2924" t="s">
        <v>27</v>
      </c>
      <c r="N2924" t="s">
        <v>14193</v>
      </c>
      <c r="Q2924" t="s">
        <v>14189</v>
      </c>
    </row>
    <row r="2925" spans="1:17" x14ac:dyDescent="0.25">
      <c r="A2925" t="s">
        <v>19</v>
      </c>
      <c r="K2925" t="s">
        <v>19</v>
      </c>
      <c r="Q2925" t="s">
        <v>14194</v>
      </c>
    </row>
    <row r="2926" spans="1:17" x14ac:dyDescent="0.25">
      <c r="A2926" t="s">
        <v>14195</v>
      </c>
      <c r="K2926" t="s">
        <v>10593</v>
      </c>
      <c r="Q2926" t="s">
        <v>14195</v>
      </c>
    </row>
    <row r="2927" spans="1:17" x14ac:dyDescent="0.25">
      <c r="A2927" t="s">
        <v>19</v>
      </c>
      <c r="B2927" t="s">
        <v>14195</v>
      </c>
      <c r="C2927" t="s">
        <v>14196</v>
      </c>
      <c r="D2927" t="s">
        <v>14197</v>
      </c>
      <c r="E2927" t="s">
        <v>197</v>
      </c>
      <c r="F2927" t="s">
        <v>14170</v>
      </c>
      <c r="G2927" t="s">
        <v>14170</v>
      </c>
      <c r="H2927" t="s">
        <v>25</v>
      </c>
      <c r="I2927" t="s">
        <v>25</v>
      </c>
      <c r="J2927" t="s">
        <v>14198</v>
      </c>
      <c r="K2927" t="s">
        <v>14198</v>
      </c>
      <c r="L2927" t="s">
        <v>19</v>
      </c>
      <c r="M2927" t="s">
        <v>27</v>
      </c>
      <c r="N2927" t="s">
        <v>14199</v>
      </c>
      <c r="Q2927" t="s">
        <v>14195</v>
      </c>
    </row>
    <row r="2928" spans="1:17" x14ac:dyDescent="0.25">
      <c r="A2928" t="s">
        <v>19</v>
      </c>
      <c r="K2928" t="s">
        <v>19</v>
      </c>
      <c r="Q2928" t="s">
        <v>14200</v>
      </c>
    </row>
    <row r="2929" spans="1:17" x14ac:dyDescent="0.25">
      <c r="A2929" t="s">
        <v>14201</v>
      </c>
      <c r="K2929" t="s">
        <v>10593</v>
      </c>
      <c r="Q2929" t="s">
        <v>14201</v>
      </c>
    </row>
    <row r="2930" spans="1:17" x14ac:dyDescent="0.25">
      <c r="A2930" t="s">
        <v>19</v>
      </c>
      <c r="B2930" t="s">
        <v>14201</v>
      </c>
      <c r="C2930" t="s">
        <v>14202</v>
      </c>
      <c r="D2930" t="s">
        <v>14203</v>
      </c>
      <c r="F2930" t="s">
        <v>14170</v>
      </c>
      <c r="G2930" t="s">
        <v>14170</v>
      </c>
      <c r="H2930" t="s">
        <v>25</v>
      </c>
      <c r="I2930" t="s">
        <v>25</v>
      </c>
      <c r="J2930" t="s">
        <v>14198</v>
      </c>
      <c r="K2930" t="s">
        <v>14198</v>
      </c>
      <c r="L2930" t="s">
        <v>19</v>
      </c>
      <c r="M2930" t="s">
        <v>27</v>
      </c>
      <c r="N2930" t="s">
        <v>14204</v>
      </c>
      <c r="Q2930" t="s">
        <v>14201</v>
      </c>
    </row>
    <row r="2931" spans="1:17" x14ac:dyDescent="0.25">
      <c r="A2931" t="s">
        <v>19</v>
      </c>
      <c r="K2931" t="s">
        <v>19</v>
      </c>
      <c r="Q2931" t="s">
        <v>14205</v>
      </c>
    </row>
    <row r="2932" spans="1:17" x14ac:dyDescent="0.25">
      <c r="A2932" t="s">
        <v>14206</v>
      </c>
      <c r="K2932" t="s">
        <v>10593</v>
      </c>
      <c r="Q2932" t="s">
        <v>14206</v>
      </c>
    </row>
    <row r="2933" spans="1:17" x14ac:dyDescent="0.25">
      <c r="A2933" t="s">
        <v>19</v>
      </c>
      <c r="B2933" t="s">
        <v>14206</v>
      </c>
      <c r="C2933" t="s">
        <v>14207</v>
      </c>
      <c r="D2933" t="s">
        <v>14208</v>
      </c>
      <c r="E2933" t="s">
        <v>1081</v>
      </c>
      <c r="F2933" t="s">
        <v>14209</v>
      </c>
      <c r="G2933" t="s">
        <v>14209</v>
      </c>
      <c r="H2933" t="s">
        <v>25</v>
      </c>
      <c r="I2933" t="s">
        <v>25</v>
      </c>
      <c r="J2933" t="s">
        <v>14192</v>
      </c>
      <c r="K2933" t="s">
        <v>14192</v>
      </c>
      <c r="L2933" t="s">
        <v>19</v>
      </c>
      <c r="M2933" t="s">
        <v>27</v>
      </c>
      <c r="N2933" t="s">
        <v>14210</v>
      </c>
      <c r="Q2933" t="s">
        <v>14206</v>
      </c>
    </row>
    <row r="2934" spans="1:17" x14ac:dyDescent="0.25">
      <c r="A2934" t="s">
        <v>19</v>
      </c>
      <c r="K2934" t="s">
        <v>19</v>
      </c>
      <c r="Q2934" t="s">
        <v>14211</v>
      </c>
    </row>
    <row r="2935" spans="1:17" x14ac:dyDescent="0.25">
      <c r="A2935" t="s">
        <v>14212</v>
      </c>
      <c r="K2935" t="s">
        <v>10593</v>
      </c>
      <c r="Q2935" t="s">
        <v>14212</v>
      </c>
    </row>
    <row r="2936" spans="1:17" x14ac:dyDescent="0.25">
      <c r="A2936" t="s">
        <v>19</v>
      </c>
      <c r="B2936" t="s">
        <v>14212</v>
      </c>
      <c r="C2936" t="s">
        <v>14213</v>
      </c>
      <c r="D2936" t="s">
        <v>14214</v>
      </c>
      <c r="E2936" t="s">
        <v>1081</v>
      </c>
      <c r="F2936" t="s">
        <v>14209</v>
      </c>
      <c r="G2936" t="s">
        <v>14209</v>
      </c>
      <c r="H2936" t="s">
        <v>25</v>
      </c>
      <c r="I2936" t="s">
        <v>25</v>
      </c>
      <c r="J2936" t="s">
        <v>14198</v>
      </c>
      <c r="K2936" t="s">
        <v>14198</v>
      </c>
      <c r="L2936" t="s">
        <v>19</v>
      </c>
      <c r="M2936" t="s">
        <v>27</v>
      </c>
      <c r="N2936" t="s">
        <v>14215</v>
      </c>
      <c r="Q2936" t="s">
        <v>14212</v>
      </c>
    </row>
    <row r="2937" spans="1:17" x14ac:dyDescent="0.25">
      <c r="A2937" t="s">
        <v>19</v>
      </c>
      <c r="K2937" t="s">
        <v>19</v>
      </c>
      <c r="Q2937" t="s">
        <v>14216</v>
      </c>
    </row>
    <row r="2938" spans="1:17" x14ac:dyDescent="0.25">
      <c r="A2938" t="s">
        <v>14217</v>
      </c>
      <c r="K2938" t="s">
        <v>10593</v>
      </c>
      <c r="Q2938" t="s">
        <v>14217</v>
      </c>
    </row>
    <row r="2939" spans="1:17" x14ac:dyDescent="0.25">
      <c r="A2939" t="s">
        <v>19</v>
      </c>
      <c r="B2939" t="s">
        <v>14217</v>
      </c>
      <c r="C2939" t="s">
        <v>14218</v>
      </c>
      <c r="D2939" t="s">
        <v>14219</v>
      </c>
      <c r="E2939" t="s">
        <v>1102</v>
      </c>
      <c r="F2939" t="s">
        <v>14209</v>
      </c>
      <c r="G2939" t="s">
        <v>14209</v>
      </c>
      <c r="H2939" t="s">
        <v>25</v>
      </c>
      <c r="I2939" t="s">
        <v>25</v>
      </c>
      <c r="J2939" t="s">
        <v>14220</v>
      </c>
      <c r="K2939" t="s">
        <v>14220</v>
      </c>
      <c r="L2939" t="s">
        <v>19</v>
      </c>
      <c r="M2939" t="s">
        <v>27</v>
      </c>
      <c r="N2939" t="s">
        <v>14221</v>
      </c>
      <c r="Q2939" t="s">
        <v>14217</v>
      </c>
    </row>
    <row r="2940" spans="1:17" x14ac:dyDescent="0.25">
      <c r="A2940" t="s">
        <v>19</v>
      </c>
      <c r="K2940" t="s">
        <v>19</v>
      </c>
      <c r="Q2940" t="s">
        <v>14222</v>
      </c>
    </row>
    <row r="2941" spans="1:17" x14ac:dyDescent="0.25">
      <c r="A2941" t="s">
        <v>14223</v>
      </c>
      <c r="K2941" t="s">
        <v>10593</v>
      </c>
      <c r="Q2941" t="s">
        <v>14223</v>
      </c>
    </row>
    <row r="2942" spans="1:17" x14ac:dyDescent="0.25">
      <c r="A2942" t="s">
        <v>19</v>
      </c>
      <c r="B2942" t="s">
        <v>14223</v>
      </c>
      <c r="C2942" t="s">
        <v>14224</v>
      </c>
      <c r="D2942" t="s">
        <v>996</v>
      </c>
      <c r="E2942" t="s">
        <v>661</v>
      </c>
      <c r="F2942" t="s">
        <v>23</v>
      </c>
      <c r="G2942" t="s">
        <v>24</v>
      </c>
      <c r="H2942" t="s">
        <v>25</v>
      </c>
      <c r="I2942" t="s">
        <v>25</v>
      </c>
      <c r="J2942" t="s">
        <v>1019</v>
      </c>
      <c r="K2942" t="s">
        <v>1019</v>
      </c>
      <c r="L2942" t="s">
        <v>19</v>
      </c>
      <c r="M2942" t="s">
        <v>27</v>
      </c>
      <c r="N2942" t="s">
        <v>14225</v>
      </c>
      <c r="Q2942" t="s">
        <v>14223</v>
      </c>
    </row>
    <row r="2943" spans="1:17" x14ac:dyDescent="0.25">
      <c r="A2943" t="s">
        <v>19</v>
      </c>
      <c r="K2943" t="s">
        <v>19</v>
      </c>
      <c r="Q2943" t="s">
        <v>14226</v>
      </c>
    </row>
    <row r="2944" spans="1:17" x14ac:dyDescent="0.25">
      <c r="A2944" t="s">
        <v>14227</v>
      </c>
      <c r="K2944" t="s">
        <v>10593</v>
      </c>
      <c r="Q2944" t="s">
        <v>14227</v>
      </c>
    </row>
    <row r="2945" spans="1:17" x14ac:dyDescent="0.25">
      <c r="A2945" t="s">
        <v>19</v>
      </c>
      <c r="B2945" t="s">
        <v>14227</v>
      </c>
      <c r="C2945" t="s">
        <v>14228</v>
      </c>
      <c r="D2945" t="s">
        <v>996</v>
      </c>
      <c r="E2945" t="s">
        <v>139</v>
      </c>
      <c r="F2945" t="s">
        <v>23</v>
      </c>
      <c r="G2945" t="s">
        <v>24</v>
      </c>
      <c r="H2945" t="s">
        <v>25</v>
      </c>
      <c r="I2945" t="s">
        <v>25</v>
      </c>
      <c r="J2945" t="s">
        <v>26</v>
      </c>
      <c r="K2945" t="s">
        <v>26</v>
      </c>
      <c r="L2945" t="s">
        <v>1003</v>
      </c>
      <c r="M2945" t="s">
        <v>1003</v>
      </c>
      <c r="N2945" t="s">
        <v>14229</v>
      </c>
      <c r="Q2945" t="s">
        <v>14227</v>
      </c>
    </row>
    <row r="2946" spans="1:17" x14ac:dyDescent="0.25">
      <c r="A2946" t="s">
        <v>19</v>
      </c>
      <c r="K2946" t="s">
        <v>19</v>
      </c>
      <c r="Q2946" t="s">
        <v>14230</v>
      </c>
    </row>
    <row r="2947" spans="1:17" x14ac:dyDescent="0.25">
      <c r="A2947" t="s">
        <v>994</v>
      </c>
      <c r="K2947" t="s">
        <v>18</v>
      </c>
      <c r="Q2947" t="s">
        <v>994</v>
      </c>
    </row>
    <row r="2948" spans="1:17" x14ac:dyDescent="0.25">
      <c r="A2948" t="s">
        <v>19</v>
      </c>
      <c r="B2948" t="s">
        <v>994</v>
      </c>
      <c r="C2948" t="s">
        <v>995</v>
      </c>
      <c r="D2948" t="s">
        <v>996</v>
      </c>
      <c r="E2948" t="s">
        <v>257</v>
      </c>
      <c r="F2948" t="s">
        <v>133</v>
      </c>
      <c r="G2948" t="s">
        <v>24</v>
      </c>
      <c r="H2948" t="s">
        <v>25</v>
      </c>
      <c r="I2948" t="s">
        <v>25</v>
      </c>
      <c r="J2948" t="s">
        <v>26</v>
      </c>
      <c r="K2948" t="s">
        <v>26</v>
      </c>
      <c r="L2948" t="s">
        <v>19</v>
      </c>
      <c r="M2948" t="s">
        <v>27</v>
      </c>
      <c r="N2948" t="s">
        <v>997</v>
      </c>
      <c r="Q2948" t="s">
        <v>994</v>
      </c>
    </row>
    <row r="2949" spans="1:17" x14ac:dyDescent="0.25">
      <c r="A2949" t="s">
        <v>19</v>
      </c>
      <c r="B2949" t="s">
        <v>994</v>
      </c>
      <c r="C2949" t="s">
        <v>998</v>
      </c>
      <c r="D2949" t="s">
        <v>996</v>
      </c>
      <c r="E2949" t="s">
        <v>455</v>
      </c>
      <c r="F2949" t="s">
        <v>23</v>
      </c>
      <c r="G2949" t="s">
        <v>24</v>
      </c>
      <c r="H2949" t="s">
        <v>25</v>
      </c>
      <c r="I2949" t="s">
        <v>25</v>
      </c>
      <c r="J2949" t="s">
        <v>26</v>
      </c>
      <c r="K2949" t="s">
        <v>26</v>
      </c>
      <c r="L2949" t="s">
        <v>19</v>
      </c>
      <c r="M2949" t="s">
        <v>27</v>
      </c>
      <c r="N2949" t="s">
        <v>999</v>
      </c>
      <c r="Q2949" t="s">
        <v>994</v>
      </c>
    </row>
    <row r="2950" spans="1:17" x14ac:dyDescent="0.25">
      <c r="A2950" t="s">
        <v>19</v>
      </c>
      <c r="K2950" t="s">
        <v>19</v>
      </c>
      <c r="Q2950" t="s">
        <v>1000</v>
      </c>
    </row>
    <row r="2951" spans="1:17" x14ac:dyDescent="0.25">
      <c r="A2951" t="s">
        <v>1001</v>
      </c>
      <c r="K2951" t="s">
        <v>18</v>
      </c>
      <c r="Q2951" t="s">
        <v>1001</v>
      </c>
    </row>
    <row r="2952" spans="1:17" x14ac:dyDescent="0.25">
      <c r="A2952" t="s">
        <v>19</v>
      </c>
      <c r="B2952" t="s">
        <v>1001</v>
      </c>
      <c r="C2952" t="s">
        <v>1002</v>
      </c>
      <c r="D2952" t="s">
        <v>996</v>
      </c>
      <c r="E2952" t="s">
        <v>139</v>
      </c>
      <c r="F2952" t="s">
        <v>23</v>
      </c>
      <c r="G2952" t="s">
        <v>24</v>
      </c>
      <c r="H2952" t="s">
        <v>50</v>
      </c>
      <c r="I2952" t="s">
        <v>51</v>
      </c>
      <c r="J2952" t="s">
        <v>26</v>
      </c>
      <c r="K2952" t="s">
        <v>26</v>
      </c>
      <c r="L2952" t="s">
        <v>1003</v>
      </c>
      <c r="M2952" t="s">
        <v>1003</v>
      </c>
      <c r="N2952" t="s">
        <v>1004</v>
      </c>
      <c r="Q2952" t="s">
        <v>1001</v>
      </c>
    </row>
    <row r="2953" spans="1:17" x14ac:dyDescent="0.25">
      <c r="A2953" t="s">
        <v>19</v>
      </c>
      <c r="B2953" t="s">
        <v>1001</v>
      </c>
      <c r="C2953" t="s">
        <v>1005</v>
      </c>
      <c r="D2953" t="s">
        <v>996</v>
      </c>
      <c r="E2953" t="s">
        <v>139</v>
      </c>
      <c r="F2953" t="s">
        <v>23</v>
      </c>
      <c r="G2953" t="s">
        <v>24</v>
      </c>
      <c r="H2953" t="s">
        <v>226</v>
      </c>
      <c r="I2953" t="s">
        <v>51</v>
      </c>
      <c r="J2953" t="s">
        <v>26</v>
      </c>
      <c r="K2953" t="s">
        <v>26</v>
      </c>
      <c r="L2953" t="s">
        <v>1003</v>
      </c>
      <c r="M2953" t="s">
        <v>1003</v>
      </c>
      <c r="N2953" t="s">
        <v>1006</v>
      </c>
      <c r="Q2953" t="s">
        <v>1001</v>
      </c>
    </row>
    <row r="2954" spans="1:17" x14ac:dyDescent="0.25">
      <c r="A2954" t="s">
        <v>19</v>
      </c>
      <c r="K2954" t="s">
        <v>19</v>
      </c>
      <c r="Q2954" t="s">
        <v>1007</v>
      </c>
    </row>
    <row r="2955" spans="1:17" x14ac:dyDescent="0.25">
      <c r="A2955" t="s">
        <v>14231</v>
      </c>
      <c r="K2955" t="s">
        <v>10593</v>
      </c>
      <c r="Q2955" t="s">
        <v>14231</v>
      </c>
    </row>
    <row r="2956" spans="1:17" x14ac:dyDescent="0.25">
      <c r="A2956" t="s">
        <v>19</v>
      </c>
      <c r="B2956" t="s">
        <v>14231</v>
      </c>
      <c r="C2956" t="s">
        <v>14232</v>
      </c>
      <c r="D2956" t="s">
        <v>996</v>
      </c>
      <c r="E2956" t="s">
        <v>139</v>
      </c>
      <c r="F2956" t="s">
        <v>23</v>
      </c>
      <c r="G2956" t="s">
        <v>24</v>
      </c>
      <c r="H2956" t="s">
        <v>50</v>
      </c>
      <c r="I2956" t="s">
        <v>51</v>
      </c>
      <c r="J2956" t="s">
        <v>26</v>
      </c>
      <c r="K2956" t="s">
        <v>26</v>
      </c>
      <c r="L2956" t="s">
        <v>19</v>
      </c>
      <c r="M2956" t="s">
        <v>27</v>
      </c>
      <c r="N2956" t="s">
        <v>14233</v>
      </c>
      <c r="Q2956" t="s">
        <v>14231</v>
      </c>
    </row>
    <row r="2957" spans="1:17" x14ac:dyDescent="0.25">
      <c r="A2957" t="s">
        <v>19</v>
      </c>
      <c r="K2957" t="s">
        <v>19</v>
      </c>
      <c r="Q2957" t="s">
        <v>14234</v>
      </c>
    </row>
    <row r="2958" spans="1:17" x14ac:dyDescent="0.25">
      <c r="A2958" t="s">
        <v>14235</v>
      </c>
      <c r="K2958" t="s">
        <v>10593</v>
      </c>
      <c r="Q2958" t="s">
        <v>14235</v>
      </c>
    </row>
    <row r="2959" spans="1:17" x14ac:dyDescent="0.25">
      <c r="A2959" t="s">
        <v>19</v>
      </c>
      <c r="B2959" t="s">
        <v>14235</v>
      </c>
      <c r="C2959" t="s">
        <v>14236</v>
      </c>
      <c r="D2959" t="s">
        <v>996</v>
      </c>
      <c r="F2959" t="s">
        <v>888</v>
      </c>
      <c r="G2959" t="s">
        <v>888</v>
      </c>
      <c r="H2959" t="s">
        <v>25</v>
      </c>
      <c r="I2959" t="s">
        <v>25</v>
      </c>
      <c r="J2959" t="s">
        <v>26</v>
      </c>
      <c r="K2959" t="s">
        <v>26</v>
      </c>
      <c r="L2959" t="s">
        <v>1185</v>
      </c>
      <c r="M2959" t="s">
        <v>27</v>
      </c>
      <c r="N2959" t="s">
        <v>14237</v>
      </c>
      <c r="Q2959" t="s">
        <v>14235</v>
      </c>
    </row>
    <row r="2960" spans="1:17" x14ac:dyDescent="0.25">
      <c r="A2960" t="s">
        <v>19</v>
      </c>
      <c r="K2960" t="s">
        <v>19</v>
      </c>
      <c r="Q2960" t="s">
        <v>14238</v>
      </c>
    </row>
    <row r="2961" spans="1:17" x14ac:dyDescent="0.25">
      <c r="A2961" t="s">
        <v>14239</v>
      </c>
      <c r="K2961" t="s">
        <v>10593</v>
      </c>
      <c r="Q2961" t="s">
        <v>14239</v>
      </c>
    </row>
    <row r="2962" spans="1:17" x14ac:dyDescent="0.25">
      <c r="A2962" t="s">
        <v>19</v>
      </c>
      <c r="B2962" t="s">
        <v>14239</v>
      </c>
      <c r="C2962" t="s">
        <v>14240</v>
      </c>
      <c r="D2962" t="s">
        <v>996</v>
      </c>
      <c r="E2962" t="s">
        <v>11402</v>
      </c>
      <c r="F2962" t="s">
        <v>1692</v>
      </c>
      <c r="G2962" t="s">
        <v>1692</v>
      </c>
      <c r="H2962" t="s">
        <v>25</v>
      </c>
      <c r="I2962" t="s">
        <v>25</v>
      </c>
      <c r="J2962" t="s">
        <v>26</v>
      </c>
      <c r="K2962" t="s">
        <v>26</v>
      </c>
      <c r="L2962" t="s">
        <v>14241</v>
      </c>
      <c r="M2962" t="s">
        <v>14241</v>
      </c>
      <c r="N2962" t="s">
        <v>14242</v>
      </c>
      <c r="Q2962" t="s">
        <v>14239</v>
      </c>
    </row>
    <row r="2963" spans="1:17" x14ac:dyDescent="0.25">
      <c r="A2963" t="s">
        <v>19</v>
      </c>
      <c r="K2963" t="s">
        <v>19</v>
      </c>
      <c r="Q2963" t="s">
        <v>14243</v>
      </c>
    </row>
    <row r="2964" spans="1:17" x14ac:dyDescent="0.25">
      <c r="A2964" t="s">
        <v>14244</v>
      </c>
      <c r="K2964" t="s">
        <v>10593</v>
      </c>
      <c r="Q2964" t="s">
        <v>14244</v>
      </c>
    </row>
    <row r="2965" spans="1:17" x14ac:dyDescent="0.25">
      <c r="A2965" t="s">
        <v>19</v>
      </c>
      <c r="B2965" t="s">
        <v>14244</v>
      </c>
      <c r="C2965" t="s">
        <v>14245</v>
      </c>
      <c r="D2965" t="s">
        <v>996</v>
      </c>
      <c r="E2965" t="s">
        <v>11402</v>
      </c>
      <c r="F2965" t="s">
        <v>1692</v>
      </c>
      <c r="G2965" t="s">
        <v>1692</v>
      </c>
      <c r="H2965" t="s">
        <v>25</v>
      </c>
      <c r="I2965" t="s">
        <v>25</v>
      </c>
      <c r="J2965" t="s">
        <v>26</v>
      </c>
      <c r="K2965" t="s">
        <v>26</v>
      </c>
      <c r="L2965" t="s">
        <v>1003</v>
      </c>
      <c r="M2965" t="s">
        <v>1003</v>
      </c>
      <c r="N2965" t="s">
        <v>14246</v>
      </c>
      <c r="Q2965" t="s">
        <v>14244</v>
      </c>
    </row>
    <row r="2966" spans="1:17" x14ac:dyDescent="0.25">
      <c r="A2966" t="s">
        <v>14247</v>
      </c>
      <c r="K2966" t="s">
        <v>10593</v>
      </c>
      <c r="Q2966" t="s">
        <v>14247</v>
      </c>
    </row>
    <row r="2967" spans="1:17" x14ac:dyDescent="0.25">
      <c r="A2967" t="s">
        <v>19</v>
      </c>
      <c r="B2967" t="s">
        <v>14247</v>
      </c>
      <c r="C2967" t="s">
        <v>14248</v>
      </c>
      <c r="D2967" t="s">
        <v>996</v>
      </c>
      <c r="E2967" t="s">
        <v>11402</v>
      </c>
      <c r="F2967" t="s">
        <v>1692</v>
      </c>
      <c r="G2967" t="s">
        <v>1692</v>
      </c>
      <c r="H2967" t="s">
        <v>25</v>
      </c>
      <c r="I2967" t="s">
        <v>25</v>
      </c>
      <c r="J2967" t="s">
        <v>26</v>
      </c>
      <c r="K2967" t="s">
        <v>26</v>
      </c>
      <c r="L2967" t="s">
        <v>14249</v>
      </c>
      <c r="M2967" t="s">
        <v>14249</v>
      </c>
      <c r="N2967" t="s">
        <v>14250</v>
      </c>
      <c r="Q2967" t="s">
        <v>14247</v>
      </c>
    </row>
    <row r="2968" spans="1:17" x14ac:dyDescent="0.25">
      <c r="A2968" t="s">
        <v>19</v>
      </c>
      <c r="K2968" t="s">
        <v>19</v>
      </c>
      <c r="Q2968" t="s">
        <v>14251</v>
      </c>
    </row>
    <row r="2969" spans="1:17" x14ac:dyDescent="0.25">
      <c r="A2969" t="s">
        <v>19</v>
      </c>
      <c r="K2969" t="s">
        <v>19</v>
      </c>
      <c r="Q2969" t="s">
        <v>14252</v>
      </c>
    </row>
    <row r="2970" spans="1:17" x14ac:dyDescent="0.25">
      <c r="A2970" t="s">
        <v>14253</v>
      </c>
      <c r="K2970" t="s">
        <v>10593</v>
      </c>
      <c r="Q2970" t="s">
        <v>14253</v>
      </c>
    </row>
    <row r="2971" spans="1:17" x14ac:dyDescent="0.25">
      <c r="A2971" t="s">
        <v>19</v>
      </c>
      <c r="B2971" t="s">
        <v>14253</v>
      </c>
      <c r="C2971" t="s">
        <v>14254</v>
      </c>
      <c r="D2971" t="s">
        <v>996</v>
      </c>
      <c r="E2971" t="s">
        <v>11402</v>
      </c>
      <c r="F2971" t="s">
        <v>1692</v>
      </c>
      <c r="G2971" t="s">
        <v>1692</v>
      </c>
      <c r="H2971" t="s">
        <v>25</v>
      </c>
      <c r="I2971" t="s">
        <v>25</v>
      </c>
      <c r="J2971" t="s">
        <v>26</v>
      </c>
      <c r="K2971" t="s">
        <v>26</v>
      </c>
      <c r="L2971" t="s">
        <v>19</v>
      </c>
      <c r="M2971" t="s">
        <v>27</v>
      </c>
      <c r="N2971" t="s">
        <v>14255</v>
      </c>
      <c r="Q2971" t="s">
        <v>14253</v>
      </c>
    </row>
    <row r="2972" spans="1:17" x14ac:dyDescent="0.25">
      <c r="A2972" t="s">
        <v>19</v>
      </c>
      <c r="K2972" t="s">
        <v>19</v>
      </c>
      <c r="Q2972" t="s">
        <v>14256</v>
      </c>
    </row>
    <row r="2973" spans="1:17" x14ac:dyDescent="0.25">
      <c r="A2973" t="s">
        <v>14257</v>
      </c>
      <c r="K2973" t="s">
        <v>10593</v>
      </c>
      <c r="Q2973" t="s">
        <v>14257</v>
      </c>
    </row>
    <row r="2974" spans="1:17" x14ac:dyDescent="0.25">
      <c r="A2974" t="s">
        <v>19</v>
      </c>
      <c r="B2974" t="s">
        <v>14257</v>
      </c>
      <c r="C2974" t="s">
        <v>14258</v>
      </c>
      <c r="D2974" t="s">
        <v>996</v>
      </c>
      <c r="E2974" t="s">
        <v>11402</v>
      </c>
      <c r="F2974" t="s">
        <v>1692</v>
      </c>
      <c r="G2974" t="s">
        <v>1692</v>
      </c>
      <c r="H2974" t="s">
        <v>50</v>
      </c>
      <c r="I2974" t="s">
        <v>51</v>
      </c>
      <c r="J2974" t="s">
        <v>26</v>
      </c>
      <c r="K2974" t="s">
        <v>26</v>
      </c>
      <c r="L2974" t="s">
        <v>14241</v>
      </c>
      <c r="M2974" t="s">
        <v>14241</v>
      </c>
      <c r="N2974" t="s">
        <v>14259</v>
      </c>
      <c r="Q2974" t="s">
        <v>14257</v>
      </c>
    </row>
    <row r="2975" spans="1:17" x14ac:dyDescent="0.25">
      <c r="A2975" t="s">
        <v>19</v>
      </c>
      <c r="K2975" t="s">
        <v>19</v>
      </c>
      <c r="Q2975" t="s">
        <v>14260</v>
      </c>
    </row>
    <row r="2976" spans="1:17" x14ac:dyDescent="0.25">
      <c r="A2976" t="s">
        <v>14261</v>
      </c>
      <c r="K2976" t="s">
        <v>10593</v>
      </c>
      <c r="Q2976" t="s">
        <v>14261</v>
      </c>
    </row>
    <row r="2977" spans="1:17" x14ac:dyDescent="0.25">
      <c r="A2977" t="s">
        <v>19</v>
      </c>
      <c r="B2977" t="s">
        <v>14261</v>
      </c>
      <c r="C2977" t="s">
        <v>14262</v>
      </c>
      <c r="D2977" t="s">
        <v>996</v>
      </c>
      <c r="E2977" t="s">
        <v>11402</v>
      </c>
      <c r="F2977" t="s">
        <v>1692</v>
      </c>
      <c r="G2977" t="s">
        <v>1692</v>
      </c>
      <c r="H2977" t="s">
        <v>50</v>
      </c>
      <c r="I2977" t="s">
        <v>51</v>
      </c>
      <c r="J2977" t="s">
        <v>26</v>
      </c>
      <c r="K2977" t="s">
        <v>26</v>
      </c>
      <c r="L2977" t="s">
        <v>1003</v>
      </c>
      <c r="M2977" t="s">
        <v>1003</v>
      </c>
      <c r="N2977" t="s">
        <v>14263</v>
      </c>
      <c r="Q2977" t="s">
        <v>14261</v>
      </c>
    </row>
    <row r="2978" spans="1:17" x14ac:dyDescent="0.25">
      <c r="A2978" t="s">
        <v>19</v>
      </c>
      <c r="K2978" t="s">
        <v>19</v>
      </c>
      <c r="Q2978" t="s">
        <v>14264</v>
      </c>
    </row>
    <row r="2979" spans="1:17" x14ac:dyDescent="0.25">
      <c r="A2979" t="s">
        <v>14265</v>
      </c>
      <c r="K2979" t="s">
        <v>10593</v>
      </c>
      <c r="Q2979" t="s">
        <v>14265</v>
      </c>
    </row>
    <row r="2980" spans="1:17" x14ac:dyDescent="0.25">
      <c r="A2980" t="s">
        <v>19</v>
      </c>
      <c r="B2980" t="s">
        <v>14265</v>
      </c>
      <c r="C2980" t="s">
        <v>14266</v>
      </c>
      <c r="D2980" t="s">
        <v>996</v>
      </c>
      <c r="E2980" t="s">
        <v>11402</v>
      </c>
      <c r="F2980" t="s">
        <v>1692</v>
      </c>
      <c r="G2980" t="s">
        <v>1692</v>
      </c>
      <c r="H2980" t="s">
        <v>50</v>
      </c>
      <c r="I2980" t="s">
        <v>51</v>
      </c>
      <c r="J2980" t="s">
        <v>26</v>
      </c>
      <c r="K2980" t="s">
        <v>26</v>
      </c>
      <c r="L2980" t="s">
        <v>19</v>
      </c>
      <c r="M2980" t="s">
        <v>27</v>
      </c>
      <c r="N2980" t="s">
        <v>14267</v>
      </c>
      <c r="Q2980" t="s">
        <v>14265</v>
      </c>
    </row>
    <row r="2981" spans="1:17" x14ac:dyDescent="0.25">
      <c r="A2981" t="s">
        <v>19</v>
      </c>
      <c r="K2981" t="s">
        <v>19</v>
      </c>
      <c r="Q2981" t="s">
        <v>14268</v>
      </c>
    </row>
    <row r="2982" spans="1:17" x14ac:dyDescent="0.25">
      <c r="A2982" t="s">
        <v>14269</v>
      </c>
      <c r="K2982" t="s">
        <v>10593</v>
      </c>
      <c r="Q2982" t="s">
        <v>14269</v>
      </c>
    </row>
    <row r="2983" spans="1:17" x14ac:dyDescent="0.25">
      <c r="A2983" t="s">
        <v>19</v>
      </c>
      <c r="B2983" t="s">
        <v>14269</v>
      </c>
      <c r="C2983" t="s">
        <v>14270</v>
      </c>
      <c r="D2983" t="s">
        <v>1010</v>
      </c>
      <c r="F2983" t="s">
        <v>10559</v>
      </c>
      <c r="G2983" t="s">
        <v>10560</v>
      </c>
      <c r="H2983" t="s">
        <v>25</v>
      </c>
      <c r="I2983" t="s">
        <v>25</v>
      </c>
      <c r="J2983" t="s">
        <v>172</v>
      </c>
      <c r="K2983" t="s">
        <v>39</v>
      </c>
      <c r="L2983" t="s">
        <v>19</v>
      </c>
      <c r="M2983" t="s">
        <v>27</v>
      </c>
      <c r="N2983" t="s">
        <v>14271</v>
      </c>
      <c r="Q2983" t="s">
        <v>14269</v>
      </c>
    </row>
    <row r="2984" spans="1:17" x14ac:dyDescent="0.25">
      <c r="A2984" t="s">
        <v>19</v>
      </c>
      <c r="K2984" t="s">
        <v>19</v>
      </c>
      <c r="Q2984" t="s">
        <v>14272</v>
      </c>
    </row>
    <row r="2985" spans="1:17" x14ac:dyDescent="0.25">
      <c r="A2985" t="s">
        <v>14273</v>
      </c>
      <c r="K2985" t="s">
        <v>10593</v>
      </c>
      <c r="Q2985" t="s">
        <v>14273</v>
      </c>
    </row>
    <row r="2986" spans="1:17" x14ac:dyDescent="0.25">
      <c r="A2986" t="s">
        <v>19</v>
      </c>
      <c r="B2986" t="s">
        <v>14273</v>
      </c>
      <c r="C2986" t="s">
        <v>14274</v>
      </c>
      <c r="D2986" t="s">
        <v>1010</v>
      </c>
      <c r="E2986" t="s">
        <v>197</v>
      </c>
      <c r="F2986" t="s">
        <v>23</v>
      </c>
      <c r="G2986" t="s">
        <v>24</v>
      </c>
      <c r="H2986" t="s">
        <v>25</v>
      </c>
      <c r="I2986" t="s">
        <v>25</v>
      </c>
      <c r="J2986" t="s">
        <v>1557</v>
      </c>
      <c r="K2986" t="s">
        <v>1557</v>
      </c>
      <c r="L2986" t="s">
        <v>19</v>
      </c>
      <c r="M2986" t="s">
        <v>27</v>
      </c>
      <c r="N2986" t="s">
        <v>14275</v>
      </c>
      <c r="Q2986" t="s">
        <v>14273</v>
      </c>
    </row>
    <row r="2987" spans="1:17" x14ac:dyDescent="0.25">
      <c r="A2987" t="s">
        <v>19</v>
      </c>
      <c r="K2987" t="s">
        <v>19</v>
      </c>
      <c r="Q2987" t="s">
        <v>14276</v>
      </c>
    </row>
    <row r="2988" spans="1:17" x14ac:dyDescent="0.25">
      <c r="A2988" t="s">
        <v>1008</v>
      </c>
      <c r="K2988" t="s">
        <v>18</v>
      </c>
      <c r="Q2988" t="s">
        <v>1008</v>
      </c>
    </row>
    <row r="2989" spans="1:17" x14ac:dyDescent="0.25">
      <c r="A2989" t="s">
        <v>19</v>
      </c>
      <c r="B2989" t="s">
        <v>1008</v>
      </c>
      <c r="C2989" t="s">
        <v>1009</v>
      </c>
      <c r="D2989" t="s">
        <v>1010</v>
      </c>
      <c r="E2989" t="s">
        <v>197</v>
      </c>
      <c r="F2989" t="s">
        <v>23</v>
      </c>
      <c r="G2989" t="s">
        <v>24</v>
      </c>
      <c r="H2989" t="s">
        <v>25</v>
      </c>
      <c r="I2989" t="s">
        <v>25</v>
      </c>
      <c r="J2989" t="s">
        <v>1011</v>
      </c>
      <c r="K2989" t="s">
        <v>1011</v>
      </c>
      <c r="L2989" t="s">
        <v>19</v>
      </c>
      <c r="M2989" t="s">
        <v>27</v>
      </c>
      <c r="N2989" t="s">
        <v>1012</v>
      </c>
      <c r="Q2989" t="s">
        <v>1008</v>
      </c>
    </row>
    <row r="2990" spans="1:17" x14ac:dyDescent="0.25">
      <c r="A2990" t="s">
        <v>19</v>
      </c>
      <c r="B2990" t="s">
        <v>1008</v>
      </c>
      <c r="C2990" t="s">
        <v>1013</v>
      </c>
      <c r="D2990" t="s">
        <v>1010</v>
      </c>
      <c r="E2990" t="s">
        <v>961</v>
      </c>
      <c r="F2990" t="s">
        <v>23</v>
      </c>
      <c r="G2990" t="s">
        <v>24</v>
      </c>
      <c r="H2990" t="s">
        <v>25</v>
      </c>
      <c r="I2990" t="s">
        <v>25</v>
      </c>
      <c r="J2990" t="s">
        <v>1011</v>
      </c>
      <c r="K2990" t="s">
        <v>1011</v>
      </c>
      <c r="L2990" t="s">
        <v>1014</v>
      </c>
      <c r="M2990" t="s">
        <v>27</v>
      </c>
      <c r="N2990" t="s">
        <v>1015</v>
      </c>
      <c r="Q2990" t="s">
        <v>1008</v>
      </c>
    </row>
    <row r="2991" spans="1:17" x14ac:dyDescent="0.25">
      <c r="A2991" t="s">
        <v>19</v>
      </c>
      <c r="K2991" t="s">
        <v>19</v>
      </c>
      <c r="Q2991" t="s">
        <v>1016</v>
      </c>
    </row>
    <row r="2992" spans="1:17" x14ac:dyDescent="0.25">
      <c r="A2992" t="s">
        <v>1017</v>
      </c>
      <c r="K2992" t="s">
        <v>18</v>
      </c>
      <c r="Q2992" t="s">
        <v>1017</v>
      </c>
    </row>
    <row r="2993" spans="1:17" x14ac:dyDescent="0.25">
      <c r="A2993" t="s">
        <v>19</v>
      </c>
      <c r="B2993" t="s">
        <v>1017</v>
      </c>
      <c r="C2993" t="s">
        <v>1018</v>
      </c>
      <c r="D2993" t="s">
        <v>1010</v>
      </c>
      <c r="E2993" t="s">
        <v>197</v>
      </c>
      <c r="F2993" t="s">
        <v>23</v>
      </c>
      <c r="G2993" t="s">
        <v>24</v>
      </c>
      <c r="H2993" t="s">
        <v>25</v>
      </c>
      <c r="I2993" t="s">
        <v>25</v>
      </c>
      <c r="J2993" t="s">
        <v>1019</v>
      </c>
      <c r="K2993" t="s">
        <v>1019</v>
      </c>
      <c r="L2993" t="s">
        <v>19</v>
      </c>
      <c r="M2993" t="s">
        <v>27</v>
      </c>
      <c r="N2993" t="s">
        <v>1020</v>
      </c>
      <c r="Q2993" t="s">
        <v>1017</v>
      </c>
    </row>
    <row r="2994" spans="1:17" x14ac:dyDescent="0.25">
      <c r="A2994" t="s">
        <v>19</v>
      </c>
      <c r="B2994" t="s">
        <v>1017</v>
      </c>
      <c r="C2994" t="s">
        <v>1021</v>
      </c>
      <c r="D2994" t="s">
        <v>1010</v>
      </c>
      <c r="E2994" t="s">
        <v>961</v>
      </c>
      <c r="F2994" t="s">
        <v>23</v>
      </c>
      <c r="G2994" t="s">
        <v>24</v>
      </c>
      <c r="H2994" t="s">
        <v>25</v>
      </c>
      <c r="I2994" t="s">
        <v>25</v>
      </c>
      <c r="J2994" t="s">
        <v>1019</v>
      </c>
      <c r="K2994" t="s">
        <v>1019</v>
      </c>
      <c r="L2994" t="s">
        <v>1014</v>
      </c>
      <c r="M2994" t="s">
        <v>27</v>
      </c>
      <c r="N2994" t="s">
        <v>1022</v>
      </c>
      <c r="Q2994" t="s">
        <v>1017</v>
      </c>
    </row>
    <row r="2995" spans="1:17" x14ac:dyDescent="0.25">
      <c r="A2995" t="s">
        <v>19</v>
      </c>
      <c r="K2995" t="s">
        <v>19</v>
      </c>
      <c r="Q2995" t="s">
        <v>1023</v>
      </c>
    </row>
    <row r="2996" spans="1:17" x14ac:dyDescent="0.25">
      <c r="A2996" t="s">
        <v>1024</v>
      </c>
      <c r="K2996" t="s">
        <v>18</v>
      </c>
      <c r="Q2996" t="s">
        <v>1024</v>
      </c>
    </row>
    <row r="2997" spans="1:17" x14ac:dyDescent="0.25">
      <c r="A2997" t="s">
        <v>19</v>
      </c>
      <c r="B2997" t="s">
        <v>1024</v>
      </c>
      <c r="C2997" t="s">
        <v>1025</v>
      </c>
      <c r="D2997" t="s">
        <v>1010</v>
      </c>
      <c r="E2997" t="s">
        <v>197</v>
      </c>
      <c r="F2997" t="s">
        <v>23</v>
      </c>
      <c r="G2997" t="s">
        <v>24</v>
      </c>
      <c r="H2997" t="s">
        <v>25</v>
      </c>
      <c r="I2997" t="s">
        <v>25</v>
      </c>
      <c r="J2997" t="s">
        <v>38</v>
      </c>
      <c r="K2997" t="s">
        <v>39</v>
      </c>
      <c r="L2997" t="s">
        <v>19</v>
      </c>
      <c r="M2997" t="s">
        <v>27</v>
      </c>
      <c r="N2997" t="s">
        <v>1026</v>
      </c>
      <c r="Q2997" t="s">
        <v>1024</v>
      </c>
    </row>
    <row r="2998" spans="1:17" x14ac:dyDescent="0.25">
      <c r="A2998" t="s">
        <v>19</v>
      </c>
      <c r="B2998" t="s">
        <v>1024</v>
      </c>
      <c r="C2998" t="s">
        <v>1027</v>
      </c>
      <c r="D2998" t="s">
        <v>1010</v>
      </c>
      <c r="E2998" t="s">
        <v>197</v>
      </c>
      <c r="F2998" t="s">
        <v>23</v>
      </c>
      <c r="G2998" t="s">
        <v>24</v>
      </c>
      <c r="H2998" t="s">
        <v>25</v>
      </c>
      <c r="I2998" t="s">
        <v>25</v>
      </c>
      <c r="J2998" t="s">
        <v>38</v>
      </c>
      <c r="K2998" t="s">
        <v>39</v>
      </c>
      <c r="L2998" t="s">
        <v>1014</v>
      </c>
      <c r="M2998" t="s">
        <v>27</v>
      </c>
      <c r="N2998" t="s">
        <v>1028</v>
      </c>
      <c r="Q2998" t="s">
        <v>1024</v>
      </c>
    </row>
    <row r="2999" spans="1:17" x14ac:dyDescent="0.25">
      <c r="A2999" t="s">
        <v>19</v>
      </c>
      <c r="K2999" t="s">
        <v>19</v>
      </c>
      <c r="Q2999" t="s">
        <v>1029</v>
      </c>
    </row>
    <row r="3000" spans="1:17" x14ac:dyDescent="0.25">
      <c r="A3000" t="s">
        <v>14277</v>
      </c>
      <c r="K3000" t="s">
        <v>10593</v>
      </c>
      <c r="Q3000" t="s">
        <v>14277</v>
      </c>
    </row>
    <row r="3001" spans="1:17" x14ac:dyDescent="0.25">
      <c r="A3001" t="s">
        <v>19</v>
      </c>
      <c r="B3001" t="s">
        <v>14277</v>
      </c>
      <c r="C3001" t="s">
        <v>14278</v>
      </c>
      <c r="D3001" t="s">
        <v>1010</v>
      </c>
      <c r="E3001" t="s">
        <v>197</v>
      </c>
      <c r="F3001" t="s">
        <v>23</v>
      </c>
      <c r="G3001" t="s">
        <v>24</v>
      </c>
      <c r="H3001" t="s">
        <v>25</v>
      </c>
      <c r="I3001" t="s">
        <v>25</v>
      </c>
      <c r="J3001" t="s">
        <v>1116</v>
      </c>
      <c r="K3001" t="s">
        <v>1116</v>
      </c>
      <c r="L3001" t="s">
        <v>19</v>
      </c>
      <c r="M3001" t="s">
        <v>27</v>
      </c>
      <c r="N3001" t="s">
        <v>14279</v>
      </c>
      <c r="Q3001" t="s">
        <v>14277</v>
      </c>
    </row>
    <row r="3002" spans="1:17" x14ac:dyDescent="0.25">
      <c r="A3002" t="s">
        <v>19</v>
      </c>
      <c r="K3002" t="s">
        <v>19</v>
      </c>
      <c r="Q3002" t="s">
        <v>14280</v>
      </c>
    </row>
    <row r="3003" spans="1:17" x14ac:dyDescent="0.25">
      <c r="A3003" t="s">
        <v>14281</v>
      </c>
      <c r="K3003" t="s">
        <v>10593</v>
      </c>
      <c r="Q3003" t="s">
        <v>14281</v>
      </c>
    </row>
    <row r="3004" spans="1:17" x14ac:dyDescent="0.25">
      <c r="A3004" t="s">
        <v>19</v>
      </c>
      <c r="B3004" t="s">
        <v>14281</v>
      </c>
      <c r="C3004" t="s">
        <v>14282</v>
      </c>
      <c r="D3004" t="s">
        <v>1010</v>
      </c>
      <c r="E3004" t="s">
        <v>197</v>
      </c>
      <c r="F3004" t="s">
        <v>23</v>
      </c>
      <c r="G3004" t="s">
        <v>24</v>
      </c>
      <c r="H3004" t="s">
        <v>25</v>
      </c>
      <c r="I3004" t="s">
        <v>25</v>
      </c>
      <c r="J3004" t="s">
        <v>3321</v>
      </c>
      <c r="K3004" t="s">
        <v>3321</v>
      </c>
      <c r="L3004" t="s">
        <v>19</v>
      </c>
      <c r="M3004" t="s">
        <v>27</v>
      </c>
      <c r="N3004" t="s">
        <v>14283</v>
      </c>
      <c r="Q3004" t="s">
        <v>14281</v>
      </c>
    </row>
    <row r="3005" spans="1:17" x14ac:dyDescent="0.25">
      <c r="A3005" t="s">
        <v>19</v>
      </c>
      <c r="K3005" t="s">
        <v>19</v>
      </c>
      <c r="Q3005" t="s">
        <v>14284</v>
      </c>
    </row>
    <row r="3006" spans="1:17" x14ac:dyDescent="0.25">
      <c r="A3006" t="s">
        <v>14285</v>
      </c>
      <c r="K3006" t="s">
        <v>10593</v>
      </c>
      <c r="Q3006" t="s">
        <v>14285</v>
      </c>
    </row>
    <row r="3007" spans="1:17" x14ac:dyDescent="0.25">
      <c r="A3007" t="s">
        <v>19</v>
      </c>
      <c r="B3007" t="s">
        <v>14285</v>
      </c>
      <c r="C3007" t="s">
        <v>14286</v>
      </c>
      <c r="D3007" t="s">
        <v>1010</v>
      </c>
      <c r="E3007" t="s">
        <v>197</v>
      </c>
      <c r="F3007" t="s">
        <v>23</v>
      </c>
      <c r="G3007" t="s">
        <v>24</v>
      </c>
      <c r="H3007" t="s">
        <v>25</v>
      </c>
      <c r="I3007" t="s">
        <v>25</v>
      </c>
      <c r="J3007" t="s">
        <v>6892</v>
      </c>
      <c r="K3007" t="s">
        <v>6892</v>
      </c>
      <c r="L3007" t="s">
        <v>19</v>
      </c>
      <c r="M3007" t="s">
        <v>27</v>
      </c>
      <c r="N3007" t="s">
        <v>14287</v>
      </c>
      <c r="Q3007" t="s">
        <v>14285</v>
      </c>
    </row>
    <row r="3008" spans="1:17" x14ac:dyDescent="0.25">
      <c r="A3008" t="s">
        <v>19</v>
      </c>
      <c r="K3008" t="s">
        <v>19</v>
      </c>
      <c r="Q3008" t="s">
        <v>14288</v>
      </c>
    </row>
    <row r="3009" spans="1:17" x14ac:dyDescent="0.25">
      <c r="A3009" t="s">
        <v>14289</v>
      </c>
      <c r="K3009" t="s">
        <v>10593</v>
      </c>
      <c r="Q3009" t="s">
        <v>14289</v>
      </c>
    </row>
    <row r="3010" spans="1:17" x14ac:dyDescent="0.25">
      <c r="A3010" t="s">
        <v>19</v>
      </c>
      <c r="B3010" t="s">
        <v>14289</v>
      </c>
      <c r="C3010" t="s">
        <v>14290</v>
      </c>
      <c r="D3010" t="s">
        <v>1010</v>
      </c>
      <c r="E3010" t="s">
        <v>197</v>
      </c>
      <c r="F3010" t="s">
        <v>23</v>
      </c>
      <c r="G3010" t="s">
        <v>24</v>
      </c>
      <c r="H3010" t="s">
        <v>25</v>
      </c>
      <c r="I3010" t="s">
        <v>25</v>
      </c>
      <c r="J3010" t="s">
        <v>1126</v>
      </c>
      <c r="K3010" t="s">
        <v>1126</v>
      </c>
      <c r="L3010" t="s">
        <v>19</v>
      </c>
      <c r="M3010" t="s">
        <v>27</v>
      </c>
      <c r="N3010" t="s">
        <v>14291</v>
      </c>
      <c r="Q3010" t="s">
        <v>14289</v>
      </c>
    </row>
    <row r="3011" spans="1:17" x14ac:dyDescent="0.25">
      <c r="A3011" t="s">
        <v>19</v>
      </c>
      <c r="K3011" t="s">
        <v>19</v>
      </c>
      <c r="Q3011" t="s">
        <v>14292</v>
      </c>
    </row>
    <row r="3012" spans="1:17" x14ac:dyDescent="0.25">
      <c r="A3012" t="s">
        <v>1030</v>
      </c>
      <c r="K3012" t="s">
        <v>18</v>
      </c>
      <c r="Q3012" t="s">
        <v>1030</v>
      </c>
    </row>
    <row r="3013" spans="1:17" x14ac:dyDescent="0.25">
      <c r="A3013" t="s">
        <v>19</v>
      </c>
      <c r="B3013" t="s">
        <v>1030</v>
      </c>
      <c r="C3013" t="s">
        <v>1031</v>
      </c>
      <c r="D3013" t="s">
        <v>1010</v>
      </c>
      <c r="E3013" t="s">
        <v>197</v>
      </c>
      <c r="F3013" t="s">
        <v>23</v>
      </c>
      <c r="G3013" t="s">
        <v>24</v>
      </c>
      <c r="H3013" t="s">
        <v>25</v>
      </c>
      <c r="I3013" t="s">
        <v>25</v>
      </c>
      <c r="J3013" t="s">
        <v>26</v>
      </c>
      <c r="K3013" t="s">
        <v>26</v>
      </c>
      <c r="L3013" t="s">
        <v>19</v>
      </c>
      <c r="M3013" t="s">
        <v>27</v>
      </c>
      <c r="N3013" t="s">
        <v>1032</v>
      </c>
      <c r="Q3013" t="s">
        <v>1030</v>
      </c>
    </row>
    <row r="3014" spans="1:17" x14ac:dyDescent="0.25">
      <c r="A3014" t="s">
        <v>19</v>
      </c>
      <c r="B3014" t="s">
        <v>1030</v>
      </c>
      <c r="C3014" t="s">
        <v>1033</v>
      </c>
      <c r="D3014" t="s">
        <v>1010</v>
      </c>
      <c r="E3014" t="s">
        <v>197</v>
      </c>
      <c r="F3014" t="s">
        <v>23</v>
      </c>
      <c r="G3014" t="s">
        <v>24</v>
      </c>
      <c r="H3014" t="s">
        <v>25</v>
      </c>
      <c r="I3014" t="s">
        <v>25</v>
      </c>
      <c r="J3014" t="s">
        <v>26</v>
      </c>
      <c r="K3014" t="s">
        <v>26</v>
      </c>
      <c r="L3014" t="s">
        <v>1014</v>
      </c>
      <c r="M3014" t="s">
        <v>27</v>
      </c>
      <c r="N3014" t="s">
        <v>1034</v>
      </c>
      <c r="Q3014" t="s">
        <v>1030</v>
      </c>
    </row>
    <row r="3015" spans="1:17" x14ac:dyDescent="0.25">
      <c r="A3015" t="s">
        <v>19</v>
      </c>
      <c r="K3015" t="s">
        <v>19</v>
      </c>
      <c r="Q3015" t="s">
        <v>1035</v>
      </c>
    </row>
    <row r="3016" spans="1:17" x14ac:dyDescent="0.25">
      <c r="A3016" t="s">
        <v>1036</v>
      </c>
      <c r="K3016" t="s">
        <v>18</v>
      </c>
      <c r="Q3016" t="s">
        <v>1036</v>
      </c>
    </row>
    <row r="3017" spans="1:17" x14ac:dyDescent="0.25">
      <c r="A3017" t="s">
        <v>19</v>
      </c>
      <c r="B3017" t="s">
        <v>1036</v>
      </c>
      <c r="C3017" t="s">
        <v>1037</v>
      </c>
      <c r="D3017" t="s">
        <v>1010</v>
      </c>
      <c r="E3017" t="s">
        <v>197</v>
      </c>
      <c r="F3017" t="s">
        <v>23</v>
      </c>
      <c r="G3017" t="s">
        <v>24</v>
      </c>
      <c r="H3017" t="s">
        <v>50</v>
      </c>
      <c r="I3017" t="s">
        <v>51</v>
      </c>
      <c r="J3017" t="s">
        <v>26</v>
      </c>
      <c r="K3017" t="s">
        <v>26</v>
      </c>
      <c r="L3017" t="s">
        <v>1014</v>
      </c>
      <c r="M3017" t="s">
        <v>27</v>
      </c>
      <c r="N3017" t="s">
        <v>1038</v>
      </c>
      <c r="Q3017" t="s">
        <v>1036</v>
      </c>
    </row>
    <row r="3018" spans="1:17" x14ac:dyDescent="0.25">
      <c r="A3018" t="s">
        <v>19</v>
      </c>
      <c r="B3018" t="s">
        <v>1036</v>
      </c>
      <c r="C3018" t="s">
        <v>1039</v>
      </c>
      <c r="D3018" t="s">
        <v>1010</v>
      </c>
      <c r="E3018" t="s">
        <v>197</v>
      </c>
      <c r="F3018" t="s">
        <v>23</v>
      </c>
      <c r="G3018" t="s">
        <v>24</v>
      </c>
      <c r="H3018" t="s">
        <v>50</v>
      </c>
      <c r="I3018" t="s">
        <v>51</v>
      </c>
      <c r="J3018" t="s">
        <v>26</v>
      </c>
      <c r="K3018" t="s">
        <v>26</v>
      </c>
      <c r="L3018" t="s">
        <v>19</v>
      </c>
      <c r="M3018" t="s">
        <v>27</v>
      </c>
      <c r="N3018" t="s">
        <v>1040</v>
      </c>
      <c r="Q3018" t="s">
        <v>1036</v>
      </c>
    </row>
    <row r="3019" spans="1:17" x14ac:dyDescent="0.25">
      <c r="A3019" t="s">
        <v>19</v>
      </c>
      <c r="K3019" t="s">
        <v>19</v>
      </c>
      <c r="Q3019" t="s">
        <v>1041</v>
      </c>
    </row>
    <row r="3020" spans="1:17" x14ac:dyDescent="0.25">
      <c r="A3020" t="s">
        <v>1042</v>
      </c>
      <c r="K3020" t="s">
        <v>18</v>
      </c>
      <c r="Q3020" t="s">
        <v>1042</v>
      </c>
    </row>
    <row r="3021" spans="1:17" x14ac:dyDescent="0.25">
      <c r="A3021" t="s">
        <v>19</v>
      </c>
      <c r="B3021" t="s">
        <v>1042</v>
      </c>
      <c r="C3021" t="s">
        <v>1043</v>
      </c>
      <c r="D3021" t="s">
        <v>1044</v>
      </c>
      <c r="E3021" t="s">
        <v>961</v>
      </c>
      <c r="F3021" t="s">
        <v>1045</v>
      </c>
      <c r="G3021" t="s">
        <v>963</v>
      </c>
      <c r="H3021" t="s">
        <v>25</v>
      </c>
      <c r="I3021" t="s">
        <v>25</v>
      </c>
      <c r="J3021" t="s">
        <v>1011</v>
      </c>
      <c r="K3021" t="s">
        <v>1011</v>
      </c>
      <c r="L3021" t="s">
        <v>1014</v>
      </c>
      <c r="M3021" t="s">
        <v>27</v>
      </c>
      <c r="N3021" t="s">
        <v>1046</v>
      </c>
      <c r="Q3021" t="s">
        <v>1042</v>
      </c>
    </row>
    <row r="3022" spans="1:17" x14ac:dyDescent="0.25">
      <c r="A3022" t="s">
        <v>19</v>
      </c>
      <c r="B3022" t="s">
        <v>1042</v>
      </c>
      <c r="C3022" t="s">
        <v>1047</v>
      </c>
      <c r="D3022" t="s">
        <v>1044</v>
      </c>
      <c r="E3022" t="s">
        <v>1048</v>
      </c>
      <c r="F3022" t="s">
        <v>1049</v>
      </c>
      <c r="G3022" t="s">
        <v>963</v>
      </c>
      <c r="H3022" t="s">
        <v>25</v>
      </c>
      <c r="I3022" t="s">
        <v>25</v>
      </c>
      <c r="J3022" t="s">
        <v>1011</v>
      </c>
      <c r="K3022" t="s">
        <v>1011</v>
      </c>
      <c r="L3022" t="s">
        <v>1014</v>
      </c>
      <c r="M3022" t="s">
        <v>27</v>
      </c>
      <c r="N3022" t="s">
        <v>1050</v>
      </c>
      <c r="Q3022" t="s">
        <v>1042</v>
      </c>
    </row>
    <row r="3023" spans="1:17" x14ac:dyDescent="0.25">
      <c r="A3023" t="s">
        <v>19</v>
      </c>
      <c r="K3023" t="s">
        <v>19</v>
      </c>
      <c r="Q3023" t="s">
        <v>1051</v>
      </c>
    </row>
    <row r="3024" spans="1:17" x14ac:dyDescent="0.25">
      <c r="A3024" t="s">
        <v>1052</v>
      </c>
      <c r="K3024" t="s">
        <v>18</v>
      </c>
      <c r="Q3024" t="s">
        <v>1052</v>
      </c>
    </row>
    <row r="3025" spans="1:17" x14ac:dyDescent="0.25">
      <c r="A3025" t="s">
        <v>19</v>
      </c>
      <c r="B3025" t="s">
        <v>1052</v>
      </c>
      <c r="C3025" t="s">
        <v>1053</v>
      </c>
      <c r="D3025" t="s">
        <v>1044</v>
      </c>
      <c r="E3025" t="s">
        <v>1048</v>
      </c>
      <c r="F3025" t="s">
        <v>1049</v>
      </c>
      <c r="G3025" t="s">
        <v>963</v>
      </c>
      <c r="H3025" t="s">
        <v>25</v>
      </c>
      <c r="I3025" t="s">
        <v>25</v>
      </c>
      <c r="J3025" t="s">
        <v>1019</v>
      </c>
      <c r="K3025" t="s">
        <v>1019</v>
      </c>
      <c r="L3025" t="s">
        <v>1014</v>
      </c>
      <c r="M3025" t="s">
        <v>27</v>
      </c>
      <c r="N3025" t="s">
        <v>1054</v>
      </c>
      <c r="Q3025" t="s">
        <v>1052</v>
      </c>
    </row>
    <row r="3026" spans="1:17" x14ac:dyDescent="0.25">
      <c r="A3026" t="s">
        <v>19</v>
      </c>
      <c r="B3026" t="s">
        <v>1052</v>
      </c>
      <c r="C3026" t="s">
        <v>1055</v>
      </c>
      <c r="D3026" t="s">
        <v>1044</v>
      </c>
      <c r="E3026" t="s">
        <v>961</v>
      </c>
      <c r="F3026" t="s">
        <v>1045</v>
      </c>
      <c r="G3026" t="s">
        <v>963</v>
      </c>
      <c r="H3026" t="s">
        <v>25</v>
      </c>
      <c r="I3026" t="s">
        <v>25</v>
      </c>
      <c r="J3026" t="s">
        <v>1019</v>
      </c>
      <c r="K3026" t="s">
        <v>1019</v>
      </c>
      <c r="L3026" t="s">
        <v>1014</v>
      </c>
      <c r="M3026" t="s">
        <v>27</v>
      </c>
      <c r="N3026" t="s">
        <v>1056</v>
      </c>
      <c r="Q3026" t="s">
        <v>1052</v>
      </c>
    </row>
    <row r="3027" spans="1:17" x14ac:dyDescent="0.25">
      <c r="A3027" t="s">
        <v>19</v>
      </c>
      <c r="K3027" t="s">
        <v>19</v>
      </c>
      <c r="Q3027" t="s">
        <v>1057</v>
      </c>
    </row>
    <row r="3028" spans="1:17" x14ac:dyDescent="0.25">
      <c r="A3028" t="s">
        <v>14293</v>
      </c>
      <c r="K3028" t="s">
        <v>10593</v>
      </c>
      <c r="Q3028" t="s">
        <v>14293</v>
      </c>
    </row>
    <row r="3029" spans="1:17" x14ac:dyDescent="0.25">
      <c r="A3029" t="s">
        <v>19</v>
      </c>
      <c r="B3029" t="s">
        <v>14293</v>
      </c>
      <c r="C3029" t="s">
        <v>14294</v>
      </c>
      <c r="D3029" t="s">
        <v>1044</v>
      </c>
      <c r="E3029" t="s">
        <v>961</v>
      </c>
      <c r="F3029" t="s">
        <v>1045</v>
      </c>
      <c r="G3029" t="s">
        <v>963</v>
      </c>
      <c r="H3029" t="s">
        <v>25</v>
      </c>
      <c r="I3029" t="s">
        <v>25</v>
      </c>
      <c r="J3029" t="s">
        <v>3172</v>
      </c>
      <c r="K3029" t="s">
        <v>3172</v>
      </c>
      <c r="L3029" t="s">
        <v>1014</v>
      </c>
      <c r="M3029" t="s">
        <v>27</v>
      </c>
      <c r="N3029" t="s">
        <v>14295</v>
      </c>
      <c r="Q3029" t="s">
        <v>14293</v>
      </c>
    </row>
    <row r="3030" spans="1:17" x14ac:dyDescent="0.25">
      <c r="A3030" t="s">
        <v>19</v>
      </c>
      <c r="K3030" t="s">
        <v>19</v>
      </c>
      <c r="Q3030" t="s">
        <v>14296</v>
      </c>
    </row>
    <row r="3031" spans="1:17" x14ac:dyDescent="0.25">
      <c r="A3031" t="s">
        <v>1058</v>
      </c>
      <c r="K3031" t="s">
        <v>212</v>
      </c>
      <c r="Q3031" t="s">
        <v>1058</v>
      </c>
    </row>
    <row r="3032" spans="1:17" x14ac:dyDescent="0.25">
      <c r="A3032" t="s">
        <v>19</v>
      </c>
      <c r="B3032" t="s">
        <v>1058</v>
      </c>
      <c r="C3032" t="s">
        <v>1059</v>
      </c>
      <c r="D3032" t="s">
        <v>1044</v>
      </c>
      <c r="E3032" t="s">
        <v>1048</v>
      </c>
      <c r="F3032" t="s">
        <v>1049</v>
      </c>
      <c r="G3032" t="s">
        <v>963</v>
      </c>
      <c r="H3032" t="s">
        <v>25</v>
      </c>
      <c r="I3032" t="s">
        <v>25</v>
      </c>
      <c r="J3032" t="s">
        <v>38</v>
      </c>
      <c r="K3032" t="s">
        <v>39</v>
      </c>
      <c r="L3032" t="s">
        <v>1014</v>
      </c>
      <c r="M3032" t="s">
        <v>27</v>
      </c>
      <c r="N3032" t="s">
        <v>1060</v>
      </c>
      <c r="Q3032" t="s">
        <v>1058</v>
      </c>
    </row>
    <row r="3033" spans="1:17" x14ac:dyDescent="0.25">
      <c r="A3033" t="s">
        <v>19</v>
      </c>
      <c r="B3033" t="s">
        <v>1058</v>
      </c>
      <c r="C3033" t="s">
        <v>1061</v>
      </c>
      <c r="D3033" t="s">
        <v>1044</v>
      </c>
      <c r="E3033" t="s">
        <v>961</v>
      </c>
      <c r="F3033" t="s">
        <v>1045</v>
      </c>
      <c r="G3033" t="s">
        <v>963</v>
      </c>
      <c r="H3033" t="s">
        <v>25</v>
      </c>
      <c r="I3033" t="s">
        <v>25</v>
      </c>
      <c r="J3033" t="s">
        <v>38</v>
      </c>
      <c r="K3033" t="s">
        <v>39</v>
      </c>
      <c r="L3033" t="s">
        <v>19</v>
      </c>
      <c r="M3033" t="s">
        <v>27</v>
      </c>
      <c r="N3033" t="s">
        <v>1062</v>
      </c>
      <c r="Q3033" t="s">
        <v>1058</v>
      </c>
    </row>
    <row r="3034" spans="1:17" x14ac:dyDescent="0.25">
      <c r="A3034" t="s">
        <v>19</v>
      </c>
      <c r="B3034" t="s">
        <v>1058</v>
      </c>
      <c r="C3034" t="s">
        <v>1063</v>
      </c>
      <c r="D3034" t="s">
        <v>1044</v>
      </c>
      <c r="E3034" t="s">
        <v>961</v>
      </c>
      <c r="F3034" t="s">
        <v>1045</v>
      </c>
      <c r="G3034" t="s">
        <v>963</v>
      </c>
      <c r="H3034" t="s">
        <v>25</v>
      </c>
      <c r="I3034" t="s">
        <v>25</v>
      </c>
      <c r="J3034" t="s">
        <v>38</v>
      </c>
      <c r="K3034" t="s">
        <v>39</v>
      </c>
      <c r="L3034" t="s">
        <v>1014</v>
      </c>
      <c r="M3034" t="s">
        <v>27</v>
      </c>
      <c r="N3034" t="s">
        <v>1064</v>
      </c>
      <c r="Q3034" t="s">
        <v>1058</v>
      </c>
    </row>
    <row r="3035" spans="1:17" x14ac:dyDescent="0.25">
      <c r="A3035" t="s">
        <v>19</v>
      </c>
      <c r="K3035" t="s">
        <v>19</v>
      </c>
      <c r="Q3035" t="s">
        <v>1065</v>
      </c>
    </row>
    <row r="3036" spans="1:17" x14ac:dyDescent="0.25">
      <c r="A3036" t="s">
        <v>14297</v>
      </c>
      <c r="K3036" t="s">
        <v>10593</v>
      </c>
      <c r="Q3036" t="s">
        <v>14297</v>
      </c>
    </row>
    <row r="3037" spans="1:17" x14ac:dyDescent="0.25">
      <c r="A3037" t="s">
        <v>19</v>
      </c>
      <c r="B3037" t="s">
        <v>14297</v>
      </c>
      <c r="C3037" t="s">
        <v>14298</v>
      </c>
      <c r="D3037" t="s">
        <v>1044</v>
      </c>
      <c r="E3037" t="s">
        <v>961</v>
      </c>
      <c r="F3037" t="s">
        <v>1045</v>
      </c>
      <c r="G3037" t="s">
        <v>963</v>
      </c>
      <c r="H3037" t="s">
        <v>25</v>
      </c>
      <c r="I3037" t="s">
        <v>25</v>
      </c>
      <c r="J3037" t="s">
        <v>1126</v>
      </c>
      <c r="K3037" t="s">
        <v>1126</v>
      </c>
      <c r="L3037" t="s">
        <v>1014</v>
      </c>
      <c r="M3037" t="s">
        <v>27</v>
      </c>
      <c r="N3037" t="s">
        <v>14299</v>
      </c>
      <c r="Q3037" t="s">
        <v>14297</v>
      </c>
    </row>
    <row r="3038" spans="1:17" x14ac:dyDescent="0.25">
      <c r="A3038" t="s">
        <v>19</v>
      </c>
      <c r="K3038" t="s">
        <v>19</v>
      </c>
      <c r="Q3038" t="s">
        <v>14300</v>
      </c>
    </row>
    <row r="3039" spans="1:17" x14ac:dyDescent="0.25">
      <c r="A3039" t="s">
        <v>1066</v>
      </c>
      <c r="K3039" t="s">
        <v>18</v>
      </c>
      <c r="Q3039" t="s">
        <v>1066</v>
      </c>
    </row>
    <row r="3040" spans="1:17" x14ac:dyDescent="0.25">
      <c r="A3040" t="s">
        <v>19</v>
      </c>
      <c r="B3040" t="s">
        <v>1066</v>
      </c>
      <c r="C3040" t="s">
        <v>1067</v>
      </c>
      <c r="D3040" t="s">
        <v>1044</v>
      </c>
      <c r="E3040" t="s">
        <v>1048</v>
      </c>
      <c r="F3040" t="s">
        <v>1049</v>
      </c>
      <c r="G3040" t="s">
        <v>963</v>
      </c>
      <c r="H3040" t="s">
        <v>25</v>
      </c>
      <c r="I3040" t="s">
        <v>25</v>
      </c>
      <c r="J3040" t="s">
        <v>26</v>
      </c>
      <c r="K3040" t="s">
        <v>26</v>
      </c>
      <c r="L3040" t="s">
        <v>1014</v>
      </c>
      <c r="M3040" t="s">
        <v>27</v>
      </c>
      <c r="N3040" t="s">
        <v>1068</v>
      </c>
      <c r="Q3040" t="s">
        <v>1066</v>
      </c>
    </row>
    <row r="3041" spans="1:17" x14ac:dyDescent="0.25">
      <c r="A3041" t="s">
        <v>19</v>
      </c>
      <c r="B3041" t="s">
        <v>1066</v>
      </c>
      <c r="C3041" t="s">
        <v>1069</v>
      </c>
      <c r="D3041" t="s">
        <v>1044</v>
      </c>
      <c r="E3041" t="s">
        <v>961</v>
      </c>
      <c r="F3041" t="s">
        <v>1045</v>
      </c>
      <c r="G3041" t="s">
        <v>963</v>
      </c>
      <c r="H3041" t="s">
        <v>25</v>
      </c>
      <c r="I3041" t="s">
        <v>25</v>
      </c>
      <c r="J3041" t="s">
        <v>26</v>
      </c>
      <c r="K3041" t="s">
        <v>26</v>
      </c>
      <c r="L3041" t="s">
        <v>1014</v>
      </c>
      <c r="M3041" t="s">
        <v>27</v>
      </c>
      <c r="N3041" t="s">
        <v>1070</v>
      </c>
      <c r="Q3041" t="s">
        <v>1066</v>
      </c>
    </row>
    <row r="3042" spans="1:17" x14ac:dyDescent="0.25">
      <c r="A3042" t="s">
        <v>19</v>
      </c>
      <c r="K3042" t="s">
        <v>19</v>
      </c>
      <c r="Q3042" t="s">
        <v>1071</v>
      </c>
    </row>
    <row r="3043" spans="1:17" x14ac:dyDescent="0.25">
      <c r="A3043" t="s">
        <v>14301</v>
      </c>
      <c r="K3043" t="s">
        <v>10593</v>
      </c>
      <c r="Q3043" t="s">
        <v>14301</v>
      </c>
    </row>
    <row r="3044" spans="1:17" x14ac:dyDescent="0.25">
      <c r="A3044" t="s">
        <v>19</v>
      </c>
      <c r="B3044" t="s">
        <v>14301</v>
      </c>
      <c r="C3044" t="s">
        <v>14302</v>
      </c>
      <c r="D3044" t="s">
        <v>1044</v>
      </c>
      <c r="E3044" t="s">
        <v>961</v>
      </c>
      <c r="F3044" t="s">
        <v>1045</v>
      </c>
      <c r="G3044" t="s">
        <v>963</v>
      </c>
      <c r="H3044" t="s">
        <v>50</v>
      </c>
      <c r="I3044" t="s">
        <v>51</v>
      </c>
      <c r="J3044" t="s">
        <v>26</v>
      </c>
      <c r="K3044" t="s">
        <v>26</v>
      </c>
      <c r="L3044" t="s">
        <v>1003</v>
      </c>
      <c r="M3044" t="s">
        <v>1003</v>
      </c>
      <c r="N3044" t="s">
        <v>14303</v>
      </c>
      <c r="Q3044" t="s">
        <v>14301</v>
      </c>
    </row>
    <row r="3045" spans="1:17" x14ac:dyDescent="0.25">
      <c r="A3045" t="s">
        <v>19</v>
      </c>
      <c r="K3045" t="s">
        <v>19</v>
      </c>
      <c r="Q3045" t="s">
        <v>14304</v>
      </c>
    </row>
    <row r="3046" spans="1:17" x14ac:dyDescent="0.25">
      <c r="A3046" t="s">
        <v>1072</v>
      </c>
      <c r="K3046" t="s">
        <v>18</v>
      </c>
      <c r="Q3046" t="s">
        <v>1072</v>
      </c>
    </row>
    <row r="3047" spans="1:17" x14ac:dyDescent="0.25">
      <c r="A3047" t="s">
        <v>19</v>
      </c>
      <c r="B3047" t="s">
        <v>1072</v>
      </c>
      <c r="C3047" t="s">
        <v>1073</v>
      </c>
      <c r="D3047" t="s">
        <v>1044</v>
      </c>
      <c r="E3047" t="s">
        <v>1048</v>
      </c>
      <c r="F3047" t="s">
        <v>1049</v>
      </c>
      <c r="G3047" t="s">
        <v>963</v>
      </c>
      <c r="H3047" t="s">
        <v>50</v>
      </c>
      <c r="I3047" t="s">
        <v>51</v>
      </c>
      <c r="J3047" t="s">
        <v>26</v>
      </c>
      <c r="K3047" t="s">
        <v>26</v>
      </c>
      <c r="L3047" t="s">
        <v>1014</v>
      </c>
      <c r="M3047" t="s">
        <v>27</v>
      </c>
      <c r="N3047" t="s">
        <v>1074</v>
      </c>
      <c r="Q3047" t="s">
        <v>1072</v>
      </c>
    </row>
    <row r="3048" spans="1:17" x14ac:dyDescent="0.25">
      <c r="A3048" t="s">
        <v>19</v>
      </c>
      <c r="B3048" t="s">
        <v>1072</v>
      </c>
      <c r="C3048" t="s">
        <v>1075</v>
      </c>
      <c r="D3048" t="s">
        <v>1044</v>
      </c>
      <c r="E3048" t="s">
        <v>961</v>
      </c>
      <c r="F3048" t="s">
        <v>1045</v>
      </c>
      <c r="G3048" t="s">
        <v>963</v>
      </c>
      <c r="H3048" t="s">
        <v>50</v>
      </c>
      <c r="I3048" t="s">
        <v>51</v>
      </c>
      <c r="J3048" t="s">
        <v>26</v>
      </c>
      <c r="K3048" t="s">
        <v>26</v>
      </c>
      <c r="L3048" t="s">
        <v>1014</v>
      </c>
      <c r="M3048" t="s">
        <v>27</v>
      </c>
      <c r="N3048" t="s">
        <v>1076</v>
      </c>
      <c r="Q3048" t="s">
        <v>1072</v>
      </c>
    </row>
    <row r="3049" spans="1:17" x14ac:dyDescent="0.25">
      <c r="A3049" t="s">
        <v>19</v>
      </c>
      <c r="K3049" t="s">
        <v>19</v>
      </c>
      <c r="Q3049" t="s">
        <v>1077</v>
      </c>
    </row>
    <row r="3050" spans="1:17" x14ac:dyDescent="0.25">
      <c r="A3050" t="s">
        <v>14305</v>
      </c>
      <c r="K3050" t="s">
        <v>10593</v>
      </c>
      <c r="Q3050" t="s">
        <v>14305</v>
      </c>
    </row>
    <row r="3051" spans="1:17" x14ac:dyDescent="0.25">
      <c r="A3051" t="s">
        <v>19</v>
      </c>
      <c r="B3051" t="s">
        <v>14305</v>
      </c>
      <c r="C3051" t="s">
        <v>14306</v>
      </c>
      <c r="D3051" t="s">
        <v>1044</v>
      </c>
      <c r="E3051" t="s">
        <v>961</v>
      </c>
      <c r="F3051" t="s">
        <v>1045</v>
      </c>
      <c r="G3051" t="s">
        <v>963</v>
      </c>
      <c r="H3051" t="s">
        <v>1177</v>
      </c>
      <c r="I3051" t="s">
        <v>1177</v>
      </c>
      <c r="J3051" t="s">
        <v>26</v>
      </c>
      <c r="K3051" t="s">
        <v>26</v>
      </c>
      <c r="L3051" t="s">
        <v>1014</v>
      </c>
      <c r="M3051" t="s">
        <v>27</v>
      </c>
      <c r="N3051" t="s">
        <v>14307</v>
      </c>
      <c r="Q3051" t="s">
        <v>14305</v>
      </c>
    </row>
    <row r="3052" spans="1:17" x14ac:dyDescent="0.25">
      <c r="A3052" t="s">
        <v>19</v>
      </c>
      <c r="K3052" t="s">
        <v>19</v>
      </c>
      <c r="Q3052" t="s">
        <v>14308</v>
      </c>
    </row>
    <row r="3053" spans="1:17" x14ac:dyDescent="0.25">
      <c r="A3053" t="s">
        <v>14309</v>
      </c>
      <c r="K3053" t="s">
        <v>10593</v>
      </c>
      <c r="Q3053" t="s">
        <v>14309</v>
      </c>
    </row>
    <row r="3054" spans="1:17" x14ac:dyDescent="0.25">
      <c r="A3054" t="s">
        <v>19</v>
      </c>
      <c r="B3054" t="s">
        <v>14309</v>
      </c>
      <c r="C3054" t="s">
        <v>14310</v>
      </c>
      <c r="D3054" t="s">
        <v>1080</v>
      </c>
      <c r="E3054" t="s">
        <v>1081</v>
      </c>
      <c r="F3054" t="s">
        <v>37</v>
      </c>
      <c r="G3054" t="s">
        <v>37</v>
      </c>
      <c r="H3054" t="s">
        <v>25</v>
      </c>
      <c r="I3054" t="s">
        <v>25</v>
      </c>
      <c r="J3054" t="s">
        <v>1557</v>
      </c>
      <c r="K3054" t="s">
        <v>1557</v>
      </c>
      <c r="L3054" t="s">
        <v>19</v>
      </c>
      <c r="M3054" t="s">
        <v>27</v>
      </c>
      <c r="N3054" t="s">
        <v>14311</v>
      </c>
      <c r="O3054">
        <v>66000</v>
      </c>
      <c r="Q3054" t="s">
        <v>14309</v>
      </c>
    </row>
    <row r="3055" spans="1:17" x14ac:dyDescent="0.25">
      <c r="A3055" t="s">
        <v>19</v>
      </c>
      <c r="K3055" t="s">
        <v>19</v>
      </c>
      <c r="Q3055" t="s">
        <v>14312</v>
      </c>
    </row>
    <row r="3056" spans="1:17" x14ac:dyDescent="0.25">
      <c r="A3056" t="s">
        <v>14313</v>
      </c>
      <c r="K3056" t="s">
        <v>10593</v>
      </c>
      <c r="Q3056" t="s">
        <v>14313</v>
      </c>
    </row>
    <row r="3057" spans="1:17" x14ac:dyDescent="0.25">
      <c r="A3057" t="s">
        <v>19</v>
      </c>
      <c r="B3057" t="s">
        <v>14313</v>
      </c>
      <c r="C3057" t="s">
        <v>14314</v>
      </c>
      <c r="D3057" t="s">
        <v>1080</v>
      </c>
      <c r="E3057" t="s">
        <v>1088</v>
      </c>
      <c r="F3057" t="s">
        <v>37</v>
      </c>
      <c r="G3057" t="s">
        <v>37</v>
      </c>
      <c r="H3057" t="s">
        <v>25</v>
      </c>
      <c r="I3057" t="s">
        <v>25</v>
      </c>
      <c r="J3057" t="s">
        <v>1011</v>
      </c>
      <c r="K3057" t="s">
        <v>1011</v>
      </c>
      <c r="L3057" t="s">
        <v>14241</v>
      </c>
      <c r="M3057" t="s">
        <v>14241</v>
      </c>
      <c r="N3057" t="s">
        <v>14315</v>
      </c>
      <c r="O3057">
        <v>66000</v>
      </c>
      <c r="Q3057" t="s">
        <v>14313</v>
      </c>
    </row>
    <row r="3058" spans="1:17" x14ac:dyDescent="0.25">
      <c r="A3058" t="s">
        <v>19</v>
      </c>
      <c r="K3058" t="s">
        <v>19</v>
      </c>
      <c r="Q3058" t="s">
        <v>14316</v>
      </c>
    </row>
    <row r="3059" spans="1:17" x14ac:dyDescent="0.25">
      <c r="A3059" t="s">
        <v>1078</v>
      </c>
      <c r="K3059" t="s">
        <v>18</v>
      </c>
      <c r="Q3059" t="s">
        <v>1078</v>
      </c>
    </row>
    <row r="3060" spans="1:17" x14ac:dyDescent="0.25">
      <c r="A3060" t="s">
        <v>19</v>
      </c>
      <c r="B3060" t="s">
        <v>1078</v>
      </c>
      <c r="C3060" t="s">
        <v>1079</v>
      </c>
      <c r="D3060" t="s">
        <v>1080</v>
      </c>
      <c r="E3060" t="s">
        <v>1081</v>
      </c>
      <c r="F3060" t="s">
        <v>37</v>
      </c>
      <c r="G3060" t="s">
        <v>37</v>
      </c>
      <c r="H3060" t="s">
        <v>25</v>
      </c>
      <c r="I3060" t="s">
        <v>25</v>
      </c>
      <c r="J3060" t="s">
        <v>1011</v>
      </c>
      <c r="K3060" t="s">
        <v>1011</v>
      </c>
      <c r="L3060" t="s">
        <v>19</v>
      </c>
      <c r="M3060" t="s">
        <v>27</v>
      </c>
      <c r="N3060" t="s">
        <v>1082</v>
      </c>
      <c r="O3060">
        <v>66000</v>
      </c>
      <c r="Q3060" t="s">
        <v>1078</v>
      </c>
    </row>
    <row r="3061" spans="1:17" x14ac:dyDescent="0.25">
      <c r="A3061" t="s">
        <v>19</v>
      </c>
      <c r="B3061" t="s">
        <v>1078</v>
      </c>
      <c r="C3061" t="s">
        <v>1083</v>
      </c>
      <c r="D3061" t="s">
        <v>1080</v>
      </c>
      <c r="E3061" t="s">
        <v>1081</v>
      </c>
      <c r="F3061" t="s">
        <v>37</v>
      </c>
      <c r="G3061" t="s">
        <v>37</v>
      </c>
      <c r="H3061" t="s">
        <v>25</v>
      </c>
      <c r="I3061" t="s">
        <v>25</v>
      </c>
      <c r="J3061" t="s">
        <v>1011</v>
      </c>
      <c r="K3061" t="s">
        <v>1011</v>
      </c>
      <c r="L3061" t="s">
        <v>1014</v>
      </c>
      <c r="M3061" t="s">
        <v>27</v>
      </c>
      <c r="N3061" t="s">
        <v>1084</v>
      </c>
      <c r="O3061">
        <v>66000</v>
      </c>
      <c r="Q3061" t="s">
        <v>1078</v>
      </c>
    </row>
    <row r="3062" spans="1:17" x14ac:dyDescent="0.25">
      <c r="A3062" t="s">
        <v>19</v>
      </c>
      <c r="K3062" t="s">
        <v>19</v>
      </c>
      <c r="Q3062" t="s">
        <v>1085</v>
      </c>
    </row>
    <row r="3063" spans="1:17" x14ac:dyDescent="0.25">
      <c r="A3063" t="s">
        <v>1086</v>
      </c>
      <c r="K3063" t="s">
        <v>18</v>
      </c>
      <c r="Q3063" t="s">
        <v>1086</v>
      </c>
    </row>
    <row r="3064" spans="1:17" x14ac:dyDescent="0.25">
      <c r="A3064" t="s">
        <v>19</v>
      </c>
      <c r="B3064" t="s">
        <v>1086</v>
      </c>
      <c r="C3064" t="s">
        <v>1087</v>
      </c>
      <c r="D3064" t="s">
        <v>1080</v>
      </c>
      <c r="E3064" t="s">
        <v>1088</v>
      </c>
      <c r="F3064" t="s">
        <v>37</v>
      </c>
      <c r="G3064" t="s">
        <v>37</v>
      </c>
      <c r="H3064" t="s">
        <v>25</v>
      </c>
      <c r="I3064" t="s">
        <v>25</v>
      </c>
      <c r="J3064" t="s">
        <v>1019</v>
      </c>
      <c r="K3064" t="s">
        <v>1019</v>
      </c>
      <c r="L3064" t="s">
        <v>19</v>
      </c>
      <c r="M3064" t="s">
        <v>27</v>
      </c>
      <c r="N3064" t="s">
        <v>1089</v>
      </c>
      <c r="O3064">
        <v>66000</v>
      </c>
      <c r="Q3064" t="s">
        <v>1086</v>
      </c>
    </row>
    <row r="3065" spans="1:17" x14ac:dyDescent="0.25">
      <c r="A3065" t="s">
        <v>19</v>
      </c>
      <c r="B3065" t="s">
        <v>1086</v>
      </c>
      <c r="C3065" t="s">
        <v>1090</v>
      </c>
      <c r="D3065" t="s">
        <v>1080</v>
      </c>
      <c r="E3065" t="s">
        <v>1088</v>
      </c>
      <c r="F3065" t="s">
        <v>37</v>
      </c>
      <c r="G3065" t="s">
        <v>37</v>
      </c>
      <c r="H3065" t="s">
        <v>25</v>
      </c>
      <c r="I3065" t="s">
        <v>25</v>
      </c>
      <c r="J3065" t="s">
        <v>1019</v>
      </c>
      <c r="K3065" t="s">
        <v>1019</v>
      </c>
      <c r="L3065" t="s">
        <v>1014</v>
      </c>
      <c r="M3065" t="s">
        <v>27</v>
      </c>
      <c r="N3065" t="s">
        <v>1091</v>
      </c>
      <c r="O3065">
        <v>66000</v>
      </c>
      <c r="Q3065" t="s">
        <v>1086</v>
      </c>
    </row>
    <row r="3066" spans="1:17" x14ac:dyDescent="0.25">
      <c r="A3066" t="s">
        <v>19</v>
      </c>
      <c r="K3066" t="s">
        <v>19</v>
      </c>
      <c r="Q3066" t="s">
        <v>1092</v>
      </c>
    </row>
    <row r="3067" spans="1:17" x14ac:dyDescent="0.25">
      <c r="A3067" t="s">
        <v>14317</v>
      </c>
      <c r="K3067" t="s">
        <v>10593</v>
      </c>
      <c r="Q3067" t="s">
        <v>14317</v>
      </c>
    </row>
    <row r="3068" spans="1:17" x14ac:dyDescent="0.25">
      <c r="A3068" t="s">
        <v>19</v>
      </c>
      <c r="B3068" t="s">
        <v>14317</v>
      </c>
      <c r="C3068" t="s">
        <v>14318</v>
      </c>
      <c r="D3068" t="s">
        <v>1080</v>
      </c>
      <c r="E3068" t="s">
        <v>1102</v>
      </c>
      <c r="F3068" t="s">
        <v>37</v>
      </c>
      <c r="G3068" t="s">
        <v>37</v>
      </c>
      <c r="H3068" t="s">
        <v>25</v>
      </c>
      <c r="I3068" t="s">
        <v>25</v>
      </c>
      <c r="J3068" t="s">
        <v>3919</v>
      </c>
      <c r="K3068" t="s">
        <v>3919</v>
      </c>
      <c r="L3068" t="s">
        <v>19</v>
      </c>
      <c r="M3068" t="s">
        <v>27</v>
      </c>
      <c r="N3068" t="s">
        <v>14319</v>
      </c>
      <c r="O3068">
        <v>66000</v>
      </c>
      <c r="Q3068" t="s">
        <v>14317</v>
      </c>
    </row>
    <row r="3069" spans="1:17" x14ac:dyDescent="0.25">
      <c r="A3069" t="s">
        <v>19</v>
      </c>
      <c r="K3069" t="s">
        <v>19</v>
      </c>
      <c r="Q3069" t="s">
        <v>14320</v>
      </c>
    </row>
    <row r="3070" spans="1:17" x14ac:dyDescent="0.25">
      <c r="A3070" t="s">
        <v>1093</v>
      </c>
      <c r="K3070" t="s">
        <v>1094</v>
      </c>
      <c r="Q3070" t="s">
        <v>1093</v>
      </c>
    </row>
    <row r="3071" spans="1:17" x14ac:dyDescent="0.25">
      <c r="A3071" t="s">
        <v>19</v>
      </c>
      <c r="B3071" t="s">
        <v>1093</v>
      </c>
      <c r="C3071" t="s">
        <v>1095</v>
      </c>
      <c r="D3071" t="s">
        <v>1080</v>
      </c>
      <c r="E3071" t="s">
        <v>1081</v>
      </c>
      <c r="F3071" t="s">
        <v>37</v>
      </c>
      <c r="G3071" t="s">
        <v>37</v>
      </c>
      <c r="H3071" t="s">
        <v>25</v>
      </c>
      <c r="I3071" t="s">
        <v>25</v>
      </c>
      <c r="J3071" t="s">
        <v>38</v>
      </c>
      <c r="K3071" t="s">
        <v>39</v>
      </c>
      <c r="L3071" t="s">
        <v>1096</v>
      </c>
      <c r="M3071" t="s">
        <v>27</v>
      </c>
      <c r="N3071" t="s">
        <v>1097</v>
      </c>
      <c r="O3071">
        <v>66000</v>
      </c>
      <c r="Q3071" t="s">
        <v>1093</v>
      </c>
    </row>
    <row r="3072" spans="1:17" x14ac:dyDescent="0.25">
      <c r="A3072" t="s">
        <v>19</v>
      </c>
      <c r="B3072" t="s">
        <v>1093</v>
      </c>
      <c r="C3072" t="s">
        <v>1098</v>
      </c>
      <c r="D3072" t="s">
        <v>1080</v>
      </c>
      <c r="E3072" t="s">
        <v>1081</v>
      </c>
      <c r="F3072" t="s">
        <v>37</v>
      </c>
      <c r="G3072" t="s">
        <v>37</v>
      </c>
      <c r="H3072" t="s">
        <v>25</v>
      </c>
      <c r="I3072" t="s">
        <v>25</v>
      </c>
      <c r="J3072" t="s">
        <v>38</v>
      </c>
      <c r="K3072" t="s">
        <v>39</v>
      </c>
      <c r="L3072" t="s">
        <v>1099</v>
      </c>
      <c r="M3072" t="s">
        <v>27</v>
      </c>
      <c r="N3072" t="s">
        <v>1100</v>
      </c>
      <c r="O3072">
        <v>66000</v>
      </c>
      <c r="Q3072" t="s">
        <v>1093</v>
      </c>
    </row>
    <row r="3073" spans="1:17" x14ac:dyDescent="0.25">
      <c r="A3073" t="s">
        <v>19</v>
      </c>
      <c r="B3073" t="s">
        <v>1093</v>
      </c>
      <c r="C3073" t="s">
        <v>1101</v>
      </c>
      <c r="D3073" t="s">
        <v>1080</v>
      </c>
      <c r="E3073" t="s">
        <v>1102</v>
      </c>
      <c r="F3073" t="s">
        <v>37</v>
      </c>
      <c r="G3073" t="s">
        <v>37</v>
      </c>
      <c r="H3073" t="s">
        <v>25</v>
      </c>
      <c r="I3073" t="s">
        <v>25</v>
      </c>
      <c r="J3073" t="s">
        <v>947</v>
      </c>
      <c r="K3073" t="s">
        <v>39</v>
      </c>
      <c r="L3073" t="s">
        <v>1099</v>
      </c>
      <c r="M3073" t="s">
        <v>27</v>
      </c>
      <c r="N3073" t="s">
        <v>1103</v>
      </c>
      <c r="O3073">
        <v>66000</v>
      </c>
      <c r="Q3073" t="s">
        <v>1093</v>
      </c>
    </row>
    <row r="3074" spans="1:17" x14ac:dyDescent="0.25">
      <c r="A3074" t="s">
        <v>19</v>
      </c>
      <c r="B3074" t="s">
        <v>1093</v>
      </c>
      <c r="C3074" t="s">
        <v>1104</v>
      </c>
      <c r="D3074" t="s">
        <v>1080</v>
      </c>
      <c r="E3074" t="s">
        <v>1102</v>
      </c>
      <c r="F3074" t="s">
        <v>37</v>
      </c>
      <c r="G3074" t="s">
        <v>37</v>
      </c>
      <c r="H3074" t="s">
        <v>25</v>
      </c>
      <c r="I3074" t="s">
        <v>25</v>
      </c>
      <c r="J3074" t="s">
        <v>206</v>
      </c>
      <c r="K3074" t="s">
        <v>39</v>
      </c>
      <c r="L3074" t="s">
        <v>1099</v>
      </c>
      <c r="M3074" t="s">
        <v>27</v>
      </c>
      <c r="N3074" t="s">
        <v>1105</v>
      </c>
      <c r="O3074">
        <v>66000</v>
      </c>
      <c r="Q3074" t="s">
        <v>1093</v>
      </c>
    </row>
    <row r="3075" spans="1:17" x14ac:dyDescent="0.25">
      <c r="A3075" t="s">
        <v>19</v>
      </c>
      <c r="B3075" t="s">
        <v>1093</v>
      </c>
      <c r="C3075" t="s">
        <v>1106</v>
      </c>
      <c r="D3075" t="s">
        <v>1080</v>
      </c>
      <c r="E3075" t="s">
        <v>1081</v>
      </c>
      <c r="F3075" t="s">
        <v>37</v>
      </c>
      <c r="G3075" t="s">
        <v>37</v>
      </c>
      <c r="H3075" t="s">
        <v>25</v>
      </c>
      <c r="I3075" t="s">
        <v>25</v>
      </c>
      <c r="J3075" t="s">
        <v>38</v>
      </c>
      <c r="K3075" t="s">
        <v>39</v>
      </c>
      <c r="L3075" t="s">
        <v>1014</v>
      </c>
      <c r="M3075" t="s">
        <v>27</v>
      </c>
      <c r="N3075" t="s">
        <v>1107</v>
      </c>
      <c r="O3075">
        <v>66000</v>
      </c>
      <c r="Q3075" t="s">
        <v>1093</v>
      </c>
    </row>
    <row r="3076" spans="1:17" x14ac:dyDescent="0.25">
      <c r="A3076" t="s">
        <v>19</v>
      </c>
      <c r="B3076" t="s">
        <v>1093</v>
      </c>
      <c r="C3076" t="s">
        <v>1108</v>
      </c>
      <c r="D3076" t="s">
        <v>1080</v>
      </c>
      <c r="E3076" t="s">
        <v>1081</v>
      </c>
      <c r="F3076" t="s">
        <v>37</v>
      </c>
      <c r="G3076" t="s">
        <v>37</v>
      </c>
      <c r="H3076" t="s">
        <v>25</v>
      </c>
      <c r="I3076" t="s">
        <v>25</v>
      </c>
      <c r="J3076" t="s">
        <v>38</v>
      </c>
      <c r="K3076" t="s">
        <v>39</v>
      </c>
      <c r="L3076" t="s">
        <v>19</v>
      </c>
      <c r="M3076" t="s">
        <v>27</v>
      </c>
      <c r="N3076" t="s">
        <v>1109</v>
      </c>
      <c r="O3076">
        <v>66000</v>
      </c>
      <c r="Q3076" t="s">
        <v>1093</v>
      </c>
    </row>
    <row r="3077" spans="1:17" x14ac:dyDescent="0.25">
      <c r="A3077" t="s">
        <v>19</v>
      </c>
      <c r="B3077" t="s">
        <v>1093</v>
      </c>
      <c r="C3077" t="s">
        <v>1110</v>
      </c>
      <c r="D3077" t="s">
        <v>1111</v>
      </c>
      <c r="E3077" t="s">
        <v>1081</v>
      </c>
      <c r="F3077" t="s">
        <v>37</v>
      </c>
      <c r="G3077" t="s">
        <v>37</v>
      </c>
      <c r="H3077" t="s">
        <v>25</v>
      </c>
      <c r="I3077" t="s">
        <v>25</v>
      </c>
      <c r="J3077" t="s">
        <v>38</v>
      </c>
      <c r="K3077" t="s">
        <v>39</v>
      </c>
      <c r="L3077" t="s">
        <v>19</v>
      </c>
      <c r="M3077" t="s">
        <v>27</v>
      </c>
      <c r="N3077" t="s">
        <v>1112</v>
      </c>
      <c r="Q3077" t="s">
        <v>1093</v>
      </c>
    </row>
    <row r="3078" spans="1:17" x14ac:dyDescent="0.25">
      <c r="A3078" t="s">
        <v>19</v>
      </c>
      <c r="K3078" t="s">
        <v>19</v>
      </c>
      <c r="Q3078" t="s">
        <v>1113</v>
      </c>
    </row>
    <row r="3079" spans="1:17" x14ac:dyDescent="0.25">
      <c r="A3079" t="s">
        <v>14321</v>
      </c>
      <c r="K3079" t="s">
        <v>10593</v>
      </c>
      <c r="Q3079" t="s">
        <v>14321</v>
      </c>
    </row>
    <row r="3080" spans="1:17" x14ac:dyDescent="0.25">
      <c r="A3080" t="s">
        <v>19</v>
      </c>
      <c r="B3080" t="s">
        <v>14321</v>
      </c>
      <c r="C3080" t="s">
        <v>14322</v>
      </c>
      <c r="D3080" t="s">
        <v>1080</v>
      </c>
      <c r="E3080" t="s">
        <v>1081</v>
      </c>
      <c r="F3080" t="s">
        <v>37</v>
      </c>
      <c r="G3080" t="s">
        <v>37</v>
      </c>
      <c r="H3080" t="s">
        <v>25</v>
      </c>
      <c r="I3080" t="s">
        <v>25</v>
      </c>
      <c r="J3080" t="s">
        <v>6867</v>
      </c>
      <c r="K3080" t="s">
        <v>6867</v>
      </c>
      <c r="L3080" t="s">
        <v>19</v>
      </c>
      <c r="M3080" t="s">
        <v>27</v>
      </c>
      <c r="N3080" t="s">
        <v>14323</v>
      </c>
      <c r="O3080">
        <v>66000</v>
      </c>
      <c r="Q3080" t="s">
        <v>14321</v>
      </c>
    </row>
    <row r="3081" spans="1:17" x14ac:dyDescent="0.25">
      <c r="A3081" t="s">
        <v>19</v>
      </c>
      <c r="K3081" t="s">
        <v>19</v>
      </c>
      <c r="Q3081" t="s">
        <v>14324</v>
      </c>
    </row>
    <row r="3082" spans="1:17" x14ac:dyDescent="0.25">
      <c r="A3082" t="s">
        <v>1114</v>
      </c>
      <c r="K3082" t="s">
        <v>212</v>
      </c>
      <c r="Q3082" t="s">
        <v>1114</v>
      </c>
    </row>
    <row r="3083" spans="1:17" x14ac:dyDescent="0.25">
      <c r="A3083" t="s">
        <v>19</v>
      </c>
      <c r="B3083" t="s">
        <v>1114</v>
      </c>
      <c r="C3083" t="s">
        <v>1115</v>
      </c>
      <c r="D3083" t="s">
        <v>1080</v>
      </c>
      <c r="E3083" t="s">
        <v>1102</v>
      </c>
      <c r="F3083" t="s">
        <v>37</v>
      </c>
      <c r="G3083" t="s">
        <v>37</v>
      </c>
      <c r="H3083" t="s">
        <v>25</v>
      </c>
      <c r="I3083" t="s">
        <v>25</v>
      </c>
      <c r="J3083" t="s">
        <v>1116</v>
      </c>
      <c r="K3083" t="s">
        <v>1116</v>
      </c>
      <c r="L3083" t="s">
        <v>19</v>
      </c>
      <c r="M3083" t="s">
        <v>27</v>
      </c>
      <c r="N3083" t="s">
        <v>1117</v>
      </c>
      <c r="O3083">
        <v>66000</v>
      </c>
      <c r="Q3083" t="s">
        <v>1114</v>
      </c>
    </row>
    <row r="3084" spans="1:17" x14ac:dyDescent="0.25">
      <c r="A3084" t="s">
        <v>19</v>
      </c>
      <c r="B3084" t="s">
        <v>1114</v>
      </c>
      <c r="C3084" t="s">
        <v>1118</v>
      </c>
      <c r="D3084" t="s">
        <v>1111</v>
      </c>
      <c r="E3084" t="s">
        <v>1081</v>
      </c>
      <c r="F3084" t="s">
        <v>37</v>
      </c>
      <c r="G3084" t="s">
        <v>37</v>
      </c>
      <c r="H3084" t="s">
        <v>25</v>
      </c>
      <c r="I3084" t="s">
        <v>25</v>
      </c>
      <c r="J3084" t="s">
        <v>1116</v>
      </c>
      <c r="K3084" t="s">
        <v>1116</v>
      </c>
      <c r="L3084" t="s">
        <v>19</v>
      </c>
      <c r="M3084" t="s">
        <v>27</v>
      </c>
      <c r="N3084" t="s">
        <v>1119</v>
      </c>
      <c r="Q3084" t="s">
        <v>1114</v>
      </c>
    </row>
    <row r="3085" spans="1:17" x14ac:dyDescent="0.25">
      <c r="A3085" t="s">
        <v>19</v>
      </c>
      <c r="B3085" t="s">
        <v>1114</v>
      </c>
      <c r="C3085" t="s">
        <v>1120</v>
      </c>
      <c r="D3085" t="s">
        <v>1121</v>
      </c>
      <c r="E3085" t="s">
        <v>1081</v>
      </c>
      <c r="F3085" t="s">
        <v>37</v>
      </c>
      <c r="G3085" t="s">
        <v>37</v>
      </c>
      <c r="H3085" t="s">
        <v>25</v>
      </c>
      <c r="I3085" t="s">
        <v>25</v>
      </c>
      <c r="J3085" t="s">
        <v>1116</v>
      </c>
      <c r="K3085" t="s">
        <v>1116</v>
      </c>
      <c r="L3085" t="s">
        <v>19</v>
      </c>
      <c r="M3085" t="s">
        <v>27</v>
      </c>
      <c r="N3085" t="s">
        <v>1122</v>
      </c>
      <c r="Q3085" t="s">
        <v>1114</v>
      </c>
    </row>
    <row r="3086" spans="1:17" x14ac:dyDescent="0.25">
      <c r="A3086" t="s">
        <v>19</v>
      </c>
      <c r="K3086" t="s">
        <v>19</v>
      </c>
      <c r="Q3086" t="s">
        <v>1123</v>
      </c>
    </row>
    <row r="3087" spans="1:17" x14ac:dyDescent="0.25">
      <c r="A3087" t="s">
        <v>14325</v>
      </c>
      <c r="K3087" t="s">
        <v>10593</v>
      </c>
      <c r="Q3087" t="s">
        <v>14325</v>
      </c>
    </row>
    <row r="3088" spans="1:17" x14ac:dyDescent="0.25">
      <c r="A3088" t="s">
        <v>19</v>
      </c>
      <c r="B3088" t="s">
        <v>14325</v>
      </c>
      <c r="C3088" t="s">
        <v>14326</v>
      </c>
      <c r="D3088" t="s">
        <v>1080</v>
      </c>
      <c r="E3088" t="s">
        <v>1102</v>
      </c>
      <c r="F3088" t="s">
        <v>37</v>
      </c>
      <c r="G3088" t="s">
        <v>37</v>
      </c>
      <c r="H3088" t="s">
        <v>25</v>
      </c>
      <c r="I3088" t="s">
        <v>25</v>
      </c>
      <c r="J3088" t="s">
        <v>3321</v>
      </c>
      <c r="K3088" t="s">
        <v>3321</v>
      </c>
      <c r="L3088" t="s">
        <v>19</v>
      </c>
      <c r="M3088" t="s">
        <v>27</v>
      </c>
      <c r="N3088" t="s">
        <v>14327</v>
      </c>
      <c r="O3088">
        <v>66000</v>
      </c>
      <c r="Q3088" t="s">
        <v>14325</v>
      </c>
    </row>
    <row r="3089" spans="1:17" x14ac:dyDescent="0.25">
      <c r="A3089" t="s">
        <v>19</v>
      </c>
      <c r="K3089" t="s">
        <v>19</v>
      </c>
      <c r="Q3089" t="s">
        <v>14328</v>
      </c>
    </row>
    <row r="3090" spans="1:17" x14ac:dyDescent="0.25">
      <c r="A3090" t="s">
        <v>14329</v>
      </c>
      <c r="K3090" t="s">
        <v>10593</v>
      </c>
      <c r="Q3090" t="s">
        <v>14329</v>
      </c>
    </row>
    <row r="3091" spans="1:17" x14ac:dyDescent="0.25">
      <c r="A3091" t="s">
        <v>19</v>
      </c>
      <c r="B3091" t="s">
        <v>14329</v>
      </c>
      <c r="C3091" t="s">
        <v>14330</v>
      </c>
      <c r="D3091" t="s">
        <v>1080</v>
      </c>
      <c r="E3091" t="s">
        <v>1081</v>
      </c>
      <c r="F3091" t="s">
        <v>37</v>
      </c>
      <c r="G3091" t="s">
        <v>37</v>
      </c>
      <c r="H3091" t="s">
        <v>25</v>
      </c>
      <c r="I3091" t="s">
        <v>25</v>
      </c>
      <c r="J3091" t="s">
        <v>6892</v>
      </c>
      <c r="K3091" t="s">
        <v>6892</v>
      </c>
      <c r="L3091" t="s">
        <v>19</v>
      </c>
      <c r="M3091" t="s">
        <v>27</v>
      </c>
      <c r="N3091" t="s">
        <v>14331</v>
      </c>
      <c r="O3091">
        <v>66000</v>
      </c>
      <c r="Q3091" t="s">
        <v>14329</v>
      </c>
    </row>
    <row r="3092" spans="1:17" x14ac:dyDescent="0.25">
      <c r="A3092" t="s">
        <v>19</v>
      </c>
      <c r="K3092" t="s">
        <v>19</v>
      </c>
      <c r="Q3092" t="s">
        <v>14332</v>
      </c>
    </row>
    <row r="3093" spans="1:17" x14ac:dyDescent="0.25">
      <c r="A3093" t="s">
        <v>14333</v>
      </c>
      <c r="K3093" t="s">
        <v>10593</v>
      </c>
      <c r="Q3093" t="s">
        <v>14333</v>
      </c>
    </row>
    <row r="3094" spans="1:17" x14ac:dyDescent="0.25">
      <c r="A3094" t="s">
        <v>19</v>
      </c>
      <c r="B3094" t="s">
        <v>14333</v>
      </c>
      <c r="C3094" t="s">
        <v>14334</v>
      </c>
      <c r="D3094" t="s">
        <v>1080</v>
      </c>
      <c r="E3094" t="s">
        <v>1102</v>
      </c>
      <c r="F3094" t="s">
        <v>37</v>
      </c>
      <c r="G3094" t="s">
        <v>37</v>
      </c>
      <c r="H3094" t="s">
        <v>25</v>
      </c>
      <c r="I3094" t="s">
        <v>25</v>
      </c>
      <c r="J3094" t="s">
        <v>11313</v>
      </c>
      <c r="K3094" t="s">
        <v>11313</v>
      </c>
      <c r="L3094" t="s">
        <v>19</v>
      </c>
      <c r="M3094" t="s">
        <v>27</v>
      </c>
      <c r="N3094" t="s">
        <v>14335</v>
      </c>
      <c r="O3094">
        <v>66000</v>
      </c>
      <c r="Q3094" t="s">
        <v>14333</v>
      </c>
    </row>
    <row r="3095" spans="1:17" x14ac:dyDescent="0.25">
      <c r="A3095" t="s">
        <v>19</v>
      </c>
      <c r="K3095" t="s">
        <v>19</v>
      </c>
      <c r="Q3095" t="s">
        <v>14336</v>
      </c>
    </row>
    <row r="3096" spans="1:17" x14ac:dyDescent="0.25">
      <c r="A3096" t="s">
        <v>14337</v>
      </c>
      <c r="K3096" t="s">
        <v>10593</v>
      </c>
      <c r="Q3096" t="s">
        <v>14337</v>
      </c>
    </row>
    <row r="3097" spans="1:17" x14ac:dyDescent="0.25">
      <c r="A3097" t="s">
        <v>19</v>
      </c>
      <c r="B3097" t="s">
        <v>14337</v>
      </c>
      <c r="C3097" t="s">
        <v>14338</v>
      </c>
      <c r="D3097" t="s">
        <v>1080</v>
      </c>
      <c r="E3097" t="s">
        <v>1102</v>
      </c>
      <c r="F3097" t="s">
        <v>37</v>
      </c>
      <c r="G3097" t="s">
        <v>37</v>
      </c>
      <c r="H3097" t="s">
        <v>25</v>
      </c>
      <c r="I3097" t="s">
        <v>25</v>
      </c>
      <c r="J3097" t="s">
        <v>1355</v>
      </c>
      <c r="K3097" t="s">
        <v>1355</v>
      </c>
      <c r="L3097" t="s">
        <v>19</v>
      </c>
      <c r="M3097" t="s">
        <v>27</v>
      </c>
      <c r="N3097" t="s">
        <v>14339</v>
      </c>
      <c r="O3097">
        <v>66000</v>
      </c>
      <c r="Q3097" t="s">
        <v>14337</v>
      </c>
    </row>
    <row r="3098" spans="1:17" x14ac:dyDescent="0.25">
      <c r="A3098" t="s">
        <v>19</v>
      </c>
      <c r="K3098" t="s">
        <v>19</v>
      </c>
      <c r="Q3098" t="s">
        <v>14340</v>
      </c>
    </row>
    <row r="3099" spans="1:17" x14ac:dyDescent="0.25">
      <c r="A3099" t="s">
        <v>1124</v>
      </c>
      <c r="K3099" t="s">
        <v>18</v>
      </c>
      <c r="Q3099" t="s">
        <v>1124</v>
      </c>
    </row>
    <row r="3100" spans="1:17" x14ac:dyDescent="0.25">
      <c r="A3100" t="s">
        <v>19</v>
      </c>
      <c r="B3100" t="s">
        <v>1124</v>
      </c>
      <c r="C3100" t="s">
        <v>1125</v>
      </c>
      <c r="D3100" t="s">
        <v>1080</v>
      </c>
      <c r="E3100" t="s">
        <v>1081</v>
      </c>
      <c r="F3100" t="s">
        <v>37</v>
      </c>
      <c r="G3100" t="s">
        <v>37</v>
      </c>
      <c r="H3100" t="s">
        <v>25</v>
      </c>
      <c r="I3100" t="s">
        <v>25</v>
      </c>
      <c r="J3100" t="s">
        <v>1126</v>
      </c>
      <c r="K3100" t="s">
        <v>1126</v>
      </c>
      <c r="L3100" t="s">
        <v>19</v>
      </c>
      <c r="M3100" t="s">
        <v>27</v>
      </c>
      <c r="N3100" t="s">
        <v>1127</v>
      </c>
      <c r="O3100">
        <v>66000</v>
      </c>
      <c r="Q3100" t="s">
        <v>1124</v>
      </c>
    </row>
    <row r="3101" spans="1:17" x14ac:dyDescent="0.25">
      <c r="A3101" t="s">
        <v>19</v>
      </c>
      <c r="B3101" t="s">
        <v>1124</v>
      </c>
      <c r="C3101" t="s">
        <v>1128</v>
      </c>
      <c r="D3101" t="s">
        <v>1080</v>
      </c>
      <c r="E3101" t="s">
        <v>1081</v>
      </c>
      <c r="F3101" t="s">
        <v>37</v>
      </c>
      <c r="G3101" t="s">
        <v>37</v>
      </c>
      <c r="H3101" t="s">
        <v>25</v>
      </c>
      <c r="I3101" t="s">
        <v>25</v>
      </c>
      <c r="J3101" t="s">
        <v>1126</v>
      </c>
      <c r="K3101" t="s">
        <v>1126</v>
      </c>
      <c r="L3101" t="s">
        <v>1014</v>
      </c>
      <c r="M3101" t="s">
        <v>27</v>
      </c>
      <c r="N3101" t="s">
        <v>1129</v>
      </c>
      <c r="O3101">
        <v>66000</v>
      </c>
      <c r="Q3101" t="s">
        <v>1124</v>
      </c>
    </row>
    <row r="3102" spans="1:17" x14ac:dyDescent="0.25">
      <c r="A3102" t="s">
        <v>19</v>
      </c>
      <c r="K3102" t="s">
        <v>19</v>
      </c>
      <c r="Q3102" t="s">
        <v>1130</v>
      </c>
    </row>
    <row r="3103" spans="1:17" x14ac:dyDescent="0.25">
      <c r="A3103" t="s">
        <v>14341</v>
      </c>
      <c r="K3103" t="s">
        <v>10593</v>
      </c>
      <c r="Q3103" t="s">
        <v>14341</v>
      </c>
    </row>
    <row r="3104" spans="1:17" x14ac:dyDescent="0.25">
      <c r="A3104" t="s">
        <v>19</v>
      </c>
      <c r="B3104" t="s">
        <v>14341</v>
      </c>
      <c r="C3104" t="s">
        <v>14342</v>
      </c>
      <c r="D3104" t="s">
        <v>1080</v>
      </c>
      <c r="E3104" t="s">
        <v>1393</v>
      </c>
      <c r="F3104" t="s">
        <v>37</v>
      </c>
      <c r="G3104" t="s">
        <v>37</v>
      </c>
      <c r="H3104" t="s">
        <v>25</v>
      </c>
      <c r="I3104" t="s">
        <v>25</v>
      </c>
      <c r="J3104" t="s">
        <v>14343</v>
      </c>
      <c r="K3104" t="s">
        <v>14343</v>
      </c>
      <c r="L3104" t="s">
        <v>19</v>
      </c>
      <c r="M3104" t="s">
        <v>27</v>
      </c>
      <c r="N3104" t="s">
        <v>14344</v>
      </c>
      <c r="O3104">
        <v>66000</v>
      </c>
      <c r="Q3104" t="s">
        <v>14341</v>
      </c>
    </row>
    <row r="3105" spans="1:17" x14ac:dyDescent="0.25">
      <c r="A3105" t="s">
        <v>19</v>
      </c>
      <c r="K3105" t="s">
        <v>19</v>
      </c>
      <c r="Q3105" t="s">
        <v>14345</v>
      </c>
    </row>
    <row r="3106" spans="1:17" x14ac:dyDescent="0.25">
      <c r="A3106" t="s">
        <v>14346</v>
      </c>
      <c r="K3106" t="s">
        <v>10593</v>
      </c>
      <c r="Q3106" t="s">
        <v>14346</v>
      </c>
    </row>
    <row r="3107" spans="1:17" x14ac:dyDescent="0.25">
      <c r="A3107" t="s">
        <v>19</v>
      </c>
      <c r="B3107" t="s">
        <v>14346</v>
      </c>
      <c r="C3107" t="s">
        <v>14347</v>
      </c>
      <c r="D3107" t="s">
        <v>1080</v>
      </c>
      <c r="E3107" t="s">
        <v>1088</v>
      </c>
      <c r="F3107" t="s">
        <v>37</v>
      </c>
      <c r="G3107" t="s">
        <v>37</v>
      </c>
      <c r="H3107" t="s">
        <v>25</v>
      </c>
      <c r="I3107" t="s">
        <v>25</v>
      </c>
      <c r="J3107" t="s">
        <v>26</v>
      </c>
      <c r="K3107" t="s">
        <v>26</v>
      </c>
      <c r="L3107" t="s">
        <v>14241</v>
      </c>
      <c r="M3107" t="s">
        <v>14241</v>
      </c>
      <c r="N3107" t="s">
        <v>14348</v>
      </c>
      <c r="O3107">
        <v>66000</v>
      </c>
      <c r="Q3107" t="s">
        <v>14346</v>
      </c>
    </row>
    <row r="3108" spans="1:17" x14ac:dyDescent="0.25">
      <c r="A3108" t="s">
        <v>19</v>
      </c>
      <c r="K3108" t="s">
        <v>19</v>
      </c>
      <c r="Q3108" t="s">
        <v>14349</v>
      </c>
    </row>
    <row r="3109" spans="1:17" x14ac:dyDescent="0.25">
      <c r="A3109" t="s">
        <v>14350</v>
      </c>
      <c r="K3109" t="s">
        <v>10593</v>
      </c>
      <c r="Q3109" t="s">
        <v>14350</v>
      </c>
    </row>
    <row r="3110" spans="1:17" x14ac:dyDescent="0.25">
      <c r="A3110" t="s">
        <v>19</v>
      </c>
      <c r="B3110" t="s">
        <v>14350</v>
      </c>
      <c r="C3110" t="s">
        <v>14351</v>
      </c>
      <c r="D3110" t="s">
        <v>1080</v>
      </c>
      <c r="E3110" t="s">
        <v>1088</v>
      </c>
      <c r="F3110" t="s">
        <v>37</v>
      </c>
      <c r="G3110" t="s">
        <v>37</v>
      </c>
      <c r="H3110" t="s">
        <v>25</v>
      </c>
      <c r="I3110" t="s">
        <v>25</v>
      </c>
      <c r="J3110" t="s">
        <v>26</v>
      </c>
      <c r="K3110" t="s">
        <v>26</v>
      </c>
      <c r="L3110" t="s">
        <v>1003</v>
      </c>
      <c r="M3110" t="s">
        <v>1003</v>
      </c>
      <c r="N3110" t="s">
        <v>14352</v>
      </c>
      <c r="O3110">
        <v>66000</v>
      </c>
      <c r="Q3110" t="s">
        <v>14350</v>
      </c>
    </row>
    <row r="3111" spans="1:17" x14ac:dyDescent="0.25">
      <c r="A3111" t="s">
        <v>14353</v>
      </c>
      <c r="K3111" t="s">
        <v>10593</v>
      </c>
      <c r="Q3111" t="s">
        <v>14353</v>
      </c>
    </row>
    <row r="3112" spans="1:17" x14ac:dyDescent="0.25">
      <c r="A3112" t="s">
        <v>19</v>
      </c>
      <c r="B3112" t="s">
        <v>14353</v>
      </c>
      <c r="C3112" t="s">
        <v>14354</v>
      </c>
      <c r="D3112" t="s">
        <v>1080</v>
      </c>
      <c r="E3112" t="s">
        <v>1088</v>
      </c>
      <c r="F3112" t="s">
        <v>37</v>
      </c>
      <c r="G3112" t="s">
        <v>37</v>
      </c>
      <c r="H3112" t="s">
        <v>25</v>
      </c>
      <c r="I3112" t="s">
        <v>25</v>
      </c>
      <c r="J3112" t="s">
        <v>26</v>
      </c>
      <c r="K3112" t="s">
        <v>26</v>
      </c>
      <c r="L3112" t="s">
        <v>14249</v>
      </c>
      <c r="M3112" t="s">
        <v>14249</v>
      </c>
      <c r="N3112" t="s">
        <v>14355</v>
      </c>
      <c r="O3112">
        <v>66000</v>
      </c>
      <c r="Q3112" t="s">
        <v>14353</v>
      </c>
    </row>
    <row r="3113" spans="1:17" x14ac:dyDescent="0.25">
      <c r="A3113" t="s">
        <v>19</v>
      </c>
      <c r="K3113" t="s">
        <v>19</v>
      </c>
      <c r="Q3113" t="s">
        <v>14356</v>
      </c>
    </row>
    <row r="3114" spans="1:17" x14ac:dyDescent="0.25">
      <c r="A3114" t="s">
        <v>19</v>
      </c>
      <c r="K3114" t="s">
        <v>19</v>
      </c>
      <c r="Q3114" t="s">
        <v>14357</v>
      </c>
    </row>
    <row r="3115" spans="1:17" x14ac:dyDescent="0.25">
      <c r="A3115" t="s">
        <v>1131</v>
      </c>
      <c r="K3115" t="s">
        <v>18</v>
      </c>
      <c r="Q3115" t="s">
        <v>1131</v>
      </c>
    </row>
    <row r="3116" spans="1:17" x14ac:dyDescent="0.25">
      <c r="A3116" t="s">
        <v>19</v>
      </c>
      <c r="B3116" t="s">
        <v>1131</v>
      </c>
      <c r="C3116" t="s">
        <v>1132</v>
      </c>
      <c r="D3116" t="s">
        <v>1080</v>
      </c>
      <c r="E3116" t="s">
        <v>1081</v>
      </c>
      <c r="F3116" t="s">
        <v>37</v>
      </c>
      <c r="G3116" t="s">
        <v>37</v>
      </c>
      <c r="H3116" t="s">
        <v>25</v>
      </c>
      <c r="I3116" t="s">
        <v>25</v>
      </c>
      <c r="J3116" t="s">
        <v>26</v>
      </c>
      <c r="K3116" t="s">
        <v>26</v>
      </c>
      <c r="L3116" t="s">
        <v>1014</v>
      </c>
      <c r="M3116" t="s">
        <v>27</v>
      </c>
      <c r="N3116" t="s">
        <v>1133</v>
      </c>
      <c r="O3116">
        <v>66000</v>
      </c>
      <c r="Q3116" t="s">
        <v>1131</v>
      </c>
    </row>
    <row r="3117" spans="1:17" x14ac:dyDescent="0.25">
      <c r="A3117" t="s">
        <v>19</v>
      </c>
      <c r="B3117" t="s">
        <v>1131</v>
      </c>
      <c r="C3117" t="s">
        <v>1134</v>
      </c>
      <c r="D3117" t="s">
        <v>1080</v>
      </c>
      <c r="E3117" t="s">
        <v>1081</v>
      </c>
      <c r="F3117" t="s">
        <v>37</v>
      </c>
      <c r="G3117" t="s">
        <v>37</v>
      </c>
      <c r="H3117" t="s">
        <v>25</v>
      </c>
      <c r="I3117" t="s">
        <v>25</v>
      </c>
      <c r="J3117" t="s">
        <v>26</v>
      </c>
      <c r="K3117" t="s">
        <v>26</v>
      </c>
      <c r="L3117" t="s">
        <v>19</v>
      </c>
      <c r="M3117" t="s">
        <v>27</v>
      </c>
      <c r="N3117" t="s">
        <v>1135</v>
      </c>
      <c r="O3117">
        <v>66000</v>
      </c>
      <c r="Q3117" t="s">
        <v>1131</v>
      </c>
    </row>
    <row r="3118" spans="1:17" x14ac:dyDescent="0.25">
      <c r="A3118" t="s">
        <v>19</v>
      </c>
      <c r="K3118" t="s">
        <v>19</v>
      </c>
      <c r="Q3118" t="s">
        <v>1136</v>
      </c>
    </row>
    <row r="3119" spans="1:17" x14ac:dyDescent="0.25">
      <c r="A3119" t="s">
        <v>14358</v>
      </c>
      <c r="K3119" t="s">
        <v>10593</v>
      </c>
      <c r="Q3119" t="s">
        <v>14358</v>
      </c>
    </row>
    <row r="3120" spans="1:17" x14ac:dyDescent="0.25">
      <c r="A3120" t="s">
        <v>19</v>
      </c>
      <c r="B3120" t="s">
        <v>14358</v>
      </c>
      <c r="C3120" t="s">
        <v>14359</v>
      </c>
      <c r="D3120" t="s">
        <v>1080</v>
      </c>
      <c r="E3120" t="s">
        <v>1102</v>
      </c>
      <c r="F3120" t="s">
        <v>37</v>
      </c>
      <c r="G3120" t="s">
        <v>37</v>
      </c>
      <c r="H3120" t="s">
        <v>25</v>
      </c>
      <c r="I3120" t="s">
        <v>25</v>
      </c>
      <c r="J3120" t="s">
        <v>1177</v>
      </c>
      <c r="K3120" t="s">
        <v>1177</v>
      </c>
      <c r="L3120" t="s">
        <v>19</v>
      </c>
      <c r="M3120" t="s">
        <v>27</v>
      </c>
      <c r="N3120" t="s">
        <v>14360</v>
      </c>
      <c r="O3120">
        <v>66000</v>
      </c>
      <c r="Q3120" t="s">
        <v>14358</v>
      </c>
    </row>
    <row r="3121" spans="1:17" x14ac:dyDescent="0.25">
      <c r="A3121" t="s">
        <v>19</v>
      </c>
      <c r="K3121" t="s">
        <v>19</v>
      </c>
      <c r="Q3121" t="s">
        <v>14361</v>
      </c>
    </row>
    <row r="3122" spans="1:17" x14ac:dyDescent="0.25">
      <c r="A3122" t="s">
        <v>14362</v>
      </c>
      <c r="K3122" t="s">
        <v>10593</v>
      </c>
      <c r="Q3122" t="s">
        <v>14362</v>
      </c>
    </row>
    <row r="3123" spans="1:17" x14ac:dyDescent="0.25">
      <c r="A3123" t="s">
        <v>19</v>
      </c>
      <c r="B3123" t="s">
        <v>14362</v>
      </c>
      <c r="C3123" t="s">
        <v>14363</v>
      </c>
      <c r="D3123" t="s">
        <v>1080</v>
      </c>
      <c r="E3123" t="s">
        <v>1088</v>
      </c>
      <c r="F3123" t="s">
        <v>37</v>
      </c>
      <c r="G3123" t="s">
        <v>37</v>
      </c>
      <c r="H3123" t="s">
        <v>50</v>
      </c>
      <c r="I3123" t="s">
        <v>51</v>
      </c>
      <c r="J3123" t="s">
        <v>26</v>
      </c>
      <c r="K3123" t="s">
        <v>26</v>
      </c>
      <c r="L3123" t="s">
        <v>14241</v>
      </c>
      <c r="M3123" t="s">
        <v>14241</v>
      </c>
      <c r="N3123" t="s">
        <v>14364</v>
      </c>
      <c r="O3123">
        <v>66000</v>
      </c>
      <c r="Q3123" t="s">
        <v>14362</v>
      </c>
    </row>
    <row r="3124" spans="1:17" x14ac:dyDescent="0.25">
      <c r="A3124" t="s">
        <v>19</v>
      </c>
      <c r="K3124" t="s">
        <v>19</v>
      </c>
      <c r="Q3124" t="s">
        <v>14365</v>
      </c>
    </row>
    <row r="3125" spans="1:17" x14ac:dyDescent="0.25">
      <c r="A3125" t="s">
        <v>1137</v>
      </c>
      <c r="K3125" t="s">
        <v>212</v>
      </c>
      <c r="Q3125" t="s">
        <v>1137</v>
      </c>
    </row>
    <row r="3126" spans="1:17" x14ac:dyDescent="0.25">
      <c r="A3126" t="s">
        <v>19</v>
      </c>
      <c r="B3126" t="s">
        <v>1137</v>
      </c>
      <c r="C3126" t="s">
        <v>1138</v>
      </c>
      <c r="D3126" t="s">
        <v>1080</v>
      </c>
      <c r="E3126" t="s">
        <v>1088</v>
      </c>
      <c r="F3126" t="s">
        <v>37</v>
      </c>
      <c r="G3126" t="s">
        <v>37</v>
      </c>
      <c r="H3126" t="s">
        <v>50</v>
      </c>
      <c r="I3126" t="s">
        <v>51</v>
      </c>
      <c r="J3126" t="s">
        <v>26</v>
      </c>
      <c r="K3126" t="s">
        <v>26</v>
      </c>
      <c r="L3126" t="s">
        <v>1003</v>
      </c>
      <c r="M3126" t="s">
        <v>1003</v>
      </c>
      <c r="N3126" t="s">
        <v>1139</v>
      </c>
      <c r="O3126">
        <v>66000</v>
      </c>
      <c r="Q3126" t="s">
        <v>1137</v>
      </c>
    </row>
    <row r="3127" spans="1:17" x14ac:dyDescent="0.25">
      <c r="A3127" t="s">
        <v>19</v>
      </c>
      <c r="B3127" t="s">
        <v>1137</v>
      </c>
      <c r="C3127" t="s">
        <v>1140</v>
      </c>
      <c r="D3127" t="s">
        <v>1080</v>
      </c>
      <c r="E3127" t="s">
        <v>1088</v>
      </c>
      <c r="F3127" t="s">
        <v>37</v>
      </c>
      <c r="G3127" t="s">
        <v>37</v>
      </c>
      <c r="H3127" t="s">
        <v>1141</v>
      </c>
      <c r="I3127" t="s">
        <v>51</v>
      </c>
      <c r="J3127" t="s">
        <v>26</v>
      </c>
      <c r="K3127" t="s">
        <v>26</v>
      </c>
      <c r="L3127" t="s">
        <v>1003</v>
      </c>
      <c r="M3127" t="s">
        <v>1003</v>
      </c>
      <c r="N3127" t="s">
        <v>1142</v>
      </c>
      <c r="O3127">
        <v>66000</v>
      </c>
      <c r="Q3127" t="s">
        <v>1137</v>
      </c>
    </row>
    <row r="3128" spans="1:17" x14ac:dyDescent="0.25">
      <c r="A3128" t="s">
        <v>19</v>
      </c>
      <c r="B3128" t="s">
        <v>1137</v>
      </c>
      <c r="C3128" t="s">
        <v>1143</v>
      </c>
      <c r="D3128" t="s">
        <v>1080</v>
      </c>
      <c r="E3128" t="s">
        <v>1088</v>
      </c>
      <c r="F3128" t="s">
        <v>37</v>
      </c>
      <c r="G3128" t="s">
        <v>37</v>
      </c>
      <c r="H3128" t="s">
        <v>226</v>
      </c>
      <c r="I3128" t="s">
        <v>51</v>
      </c>
      <c r="J3128" t="s">
        <v>26</v>
      </c>
      <c r="K3128" t="s">
        <v>26</v>
      </c>
      <c r="L3128" t="s">
        <v>1003</v>
      </c>
      <c r="M3128" t="s">
        <v>1003</v>
      </c>
      <c r="N3128" t="s">
        <v>1144</v>
      </c>
      <c r="O3128">
        <v>66000</v>
      </c>
      <c r="Q3128" t="s">
        <v>1137</v>
      </c>
    </row>
    <row r="3129" spans="1:17" x14ac:dyDescent="0.25">
      <c r="A3129" t="s">
        <v>19</v>
      </c>
      <c r="K3129" t="s">
        <v>19</v>
      </c>
      <c r="Q3129" t="s">
        <v>1145</v>
      </c>
    </row>
    <row r="3130" spans="1:17" x14ac:dyDescent="0.25">
      <c r="A3130" t="s">
        <v>1146</v>
      </c>
      <c r="K3130" t="s">
        <v>18</v>
      </c>
      <c r="Q3130" t="s">
        <v>1146</v>
      </c>
    </row>
    <row r="3131" spans="1:17" x14ac:dyDescent="0.25">
      <c r="A3131" t="s">
        <v>19</v>
      </c>
      <c r="B3131" t="s">
        <v>1146</v>
      </c>
      <c r="C3131" t="s">
        <v>1147</v>
      </c>
      <c r="D3131" t="s">
        <v>1080</v>
      </c>
      <c r="E3131" t="s">
        <v>1088</v>
      </c>
      <c r="F3131" t="s">
        <v>37</v>
      </c>
      <c r="G3131" t="s">
        <v>37</v>
      </c>
      <c r="H3131" t="s">
        <v>50</v>
      </c>
      <c r="I3131" t="s">
        <v>51</v>
      </c>
      <c r="J3131" t="s">
        <v>26</v>
      </c>
      <c r="K3131" t="s">
        <v>26</v>
      </c>
      <c r="L3131" t="s">
        <v>19</v>
      </c>
      <c r="M3131" t="s">
        <v>27</v>
      </c>
      <c r="N3131" t="s">
        <v>1148</v>
      </c>
      <c r="O3131">
        <v>66000</v>
      </c>
      <c r="Q3131" t="s">
        <v>1146</v>
      </c>
    </row>
    <row r="3132" spans="1:17" x14ac:dyDescent="0.25">
      <c r="A3132" t="s">
        <v>19</v>
      </c>
      <c r="B3132" t="s">
        <v>1146</v>
      </c>
      <c r="C3132" t="s">
        <v>1149</v>
      </c>
      <c r="D3132" t="s">
        <v>1080</v>
      </c>
      <c r="E3132" t="s">
        <v>1102</v>
      </c>
      <c r="F3132" t="s">
        <v>37</v>
      </c>
      <c r="G3132" t="s">
        <v>37</v>
      </c>
      <c r="H3132" t="s">
        <v>50</v>
      </c>
      <c r="I3132" t="s">
        <v>51</v>
      </c>
      <c r="J3132" t="s">
        <v>26</v>
      </c>
      <c r="K3132" t="s">
        <v>26</v>
      </c>
      <c r="L3132" t="s">
        <v>1014</v>
      </c>
      <c r="M3132" t="s">
        <v>27</v>
      </c>
      <c r="N3132" t="s">
        <v>1150</v>
      </c>
      <c r="O3132">
        <v>66000</v>
      </c>
      <c r="Q3132" t="s">
        <v>1146</v>
      </c>
    </row>
    <row r="3133" spans="1:17" x14ac:dyDescent="0.25">
      <c r="A3133" t="s">
        <v>19</v>
      </c>
      <c r="K3133" t="s">
        <v>19</v>
      </c>
      <c r="Q3133" t="s">
        <v>1151</v>
      </c>
    </row>
    <row r="3134" spans="1:17" x14ac:dyDescent="0.25">
      <c r="A3134" t="s">
        <v>14366</v>
      </c>
      <c r="K3134" t="s">
        <v>10593</v>
      </c>
      <c r="Q3134" t="s">
        <v>14366</v>
      </c>
    </row>
    <row r="3135" spans="1:17" x14ac:dyDescent="0.25">
      <c r="A3135" t="s">
        <v>19</v>
      </c>
      <c r="B3135" t="s">
        <v>14366</v>
      </c>
      <c r="C3135" t="s">
        <v>14367</v>
      </c>
      <c r="D3135" t="s">
        <v>1080</v>
      </c>
      <c r="E3135" t="s">
        <v>1088</v>
      </c>
      <c r="F3135" t="s">
        <v>37</v>
      </c>
      <c r="G3135" t="s">
        <v>37</v>
      </c>
      <c r="H3135" t="s">
        <v>1177</v>
      </c>
      <c r="I3135" t="s">
        <v>1177</v>
      </c>
      <c r="J3135" t="s">
        <v>26</v>
      </c>
      <c r="K3135" t="s">
        <v>26</v>
      </c>
      <c r="L3135" t="s">
        <v>1014</v>
      </c>
      <c r="M3135" t="s">
        <v>27</v>
      </c>
      <c r="N3135" t="s">
        <v>14368</v>
      </c>
      <c r="O3135">
        <v>66000</v>
      </c>
      <c r="Q3135" t="s">
        <v>14366</v>
      </c>
    </row>
    <row r="3136" spans="1:17" x14ac:dyDescent="0.25">
      <c r="A3136" t="s">
        <v>19</v>
      </c>
      <c r="K3136" t="s">
        <v>19</v>
      </c>
      <c r="Q3136" t="s">
        <v>14369</v>
      </c>
    </row>
    <row r="3137" spans="1:17" x14ac:dyDescent="0.25">
      <c r="A3137" t="s">
        <v>14370</v>
      </c>
      <c r="K3137" t="s">
        <v>10593</v>
      </c>
      <c r="Q3137" t="s">
        <v>14370</v>
      </c>
    </row>
    <row r="3138" spans="1:17" x14ac:dyDescent="0.25">
      <c r="A3138" t="s">
        <v>19</v>
      </c>
      <c r="B3138" t="s">
        <v>14370</v>
      </c>
      <c r="C3138" t="s">
        <v>14371</v>
      </c>
      <c r="D3138" t="s">
        <v>1080</v>
      </c>
      <c r="F3138" t="s">
        <v>48</v>
      </c>
      <c r="G3138" t="s">
        <v>49</v>
      </c>
      <c r="H3138" t="s">
        <v>1789</v>
      </c>
      <c r="I3138" t="s">
        <v>51</v>
      </c>
      <c r="J3138" t="s">
        <v>172</v>
      </c>
      <c r="K3138" t="s">
        <v>39</v>
      </c>
      <c r="L3138" t="s">
        <v>19</v>
      </c>
      <c r="M3138" t="s">
        <v>27</v>
      </c>
      <c r="N3138" t="s">
        <v>14372</v>
      </c>
      <c r="O3138">
        <v>66000</v>
      </c>
      <c r="Q3138" t="s">
        <v>14370</v>
      </c>
    </row>
    <row r="3139" spans="1:17" x14ac:dyDescent="0.25">
      <c r="A3139" t="s">
        <v>19</v>
      </c>
      <c r="K3139" t="s">
        <v>19</v>
      </c>
      <c r="Q3139" t="s">
        <v>14373</v>
      </c>
    </row>
    <row r="3140" spans="1:17" x14ac:dyDescent="0.25">
      <c r="A3140" t="s">
        <v>14374</v>
      </c>
      <c r="K3140" t="s">
        <v>10593</v>
      </c>
      <c r="Q3140" t="s">
        <v>14374</v>
      </c>
    </row>
    <row r="3141" spans="1:17" x14ac:dyDescent="0.25">
      <c r="A3141" t="s">
        <v>19</v>
      </c>
      <c r="B3141" t="s">
        <v>14374</v>
      </c>
      <c r="C3141" t="s">
        <v>14375</v>
      </c>
      <c r="D3141" t="s">
        <v>1080</v>
      </c>
      <c r="E3141" t="s">
        <v>1160</v>
      </c>
      <c r="F3141" t="s">
        <v>48</v>
      </c>
      <c r="G3141" t="s">
        <v>49</v>
      </c>
      <c r="H3141" t="s">
        <v>50</v>
      </c>
      <c r="I3141" t="s">
        <v>51</v>
      </c>
      <c r="J3141" t="s">
        <v>26</v>
      </c>
      <c r="K3141" t="s">
        <v>26</v>
      </c>
      <c r="L3141" t="s">
        <v>14241</v>
      </c>
      <c r="M3141" t="s">
        <v>14241</v>
      </c>
      <c r="N3141" t="s">
        <v>14376</v>
      </c>
      <c r="O3141">
        <v>66000</v>
      </c>
      <c r="Q3141" t="s">
        <v>14374</v>
      </c>
    </row>
    <row r="3142" spans="1:17" x14ac:dyDescent="0.25">
      <c r="A3142" t="s">
        <v>19</v>
      </c>
      <c r="K3142" t="s">
        <v>19</v>
      </c>
      <c r="Q3142" t="s">
        <v>14377</v>
      </c>
    </row>
    <row r="3143" spans="1:17" x14ac:dyDescent="0.25">
      <c r="A3143" t="s">
        <v>1152</v>
      </c>
      <c r="K3143" t="s">
        <v>942</v>
      </c>
      <c r="Q3143" t="s">
        <v>1152</v>
      </c>
    </row>
    <row r="3144" spans="1:17" x14ac:dyDescent="0.25">
      <c r="A3144" t="s">
        <v>19</v>
      </c>
      <c r="B3144" t="s">
        <v>1152</v>
      </c>
      <c r="C3144" t="s">
        <v>1153</v>
      </c>
      <c r="D3144" t="s">
        <v>1080</v>
      </c>
      <c r="E3144" t="s">
        <v>1154</v>
      </c>
      <c r="F3144" t="s">
        <v>48</v>
      </c>
      <c r="G3144" t="s">
        <v>49</v>
      </c>
      <c r="H3144" t="s">
        <v>1155</v>
      </c>
      <c r="I3144" t="s">
        <v>51</v>
      </c>
      <c r="J3144" t="s">
        <v>26</v>
      </c>
      <c r="K3144" t="s">
        <v>26</v>
      </c>
      <c r="L3144" t="s">
        <v>1003</v>
      </c>
      <c r="M3144" t="s">
        <v>1003</v>
      </c>
      <c r="N3144" t="s">
        <v>1156</v>
      </c>
      <c r="O3144">
        <v>66000</v>
      </c>
      <c r="Q3144" t="s">
        <v>1152</v>
      </c>
    </row>
    <row r="3145" spans="1:17" x14ac:dyDescent="0.25">
      <c r="A3145" t="s">
        <v>19</v>
      </c>
      <c r="B3145" t="s">
        <v>1152</v>
      </c>
      <c r="C3145" t="s">
        <v>1157</v>
      </c>
      <c r="D3145" t="s">
        <v>1080</v>
      </c>
      <c r="E3145" t="s">
        <v>102</v>
      </c>
      <c r="F3145" t="s">
        <v>48</v>
      </c>
      <c r="G3145" t="s">
        <v>49</v>
      </c>
      <c r="H3145" t="s">
        <v>50</v>
      </c>
      <c r="I3145" t="s">
        <v>51</v>
      </c>
      <c r="J3145" t="s">
        <v>26</v>
      </c>
      <c r="K3145" t="s">
        <v>26</v>
      </c>
      <c r="L3145" t="s">
        <v>1003</v>
      </c>
      <c r="M3145" t="s">
        <v>1003</v>
      </c>
      <c r="N3145" t="s">
        <v>1158</v>
      </c>
      <c r="O3145">
        <v>66000</v>
      </c>
      <c r="Q3145" t="s">
        <v>1152</v>
      </c>
    </row>
    <row r="3146" spans="1:17" x14ac:dyDescent="0.25">
      <c r="A3146" t="s">
        <v>19</v>
      </c>
      <c r="B3146" t="s">
        <v>1152</v>
      </c>
      <c r="C3146" t="s">
        <v>1159</v>
      </c>
      <c r="D3146" t="s">
        <v>1080</v>
      </c>
      <c r="E3146" t="s">
        <v>1160</v>
      </c>
      <c r="F3146" t="s">
        <v>48</v>
      </c>
      <c r="G3146" t="s">
        <v>49</v>
      </c>
      <c r="H3146" t="s">
        <v>1161</v>
      </c>
      <c r="I3146" t="s">
        <v>51</v>
      </c>
      <c r="J3146" t="s">
        <v>26</v>
      </c>
      <c r="K3146" t="s">
        <v>26</v>
      </c>
      <c r="L3146" t="s">
        <v>1003</v>
      </c>
      <c r="M3146" t="s">
        <v>1003</v>
      </c>
      <c r="N3146" t="s">
        <v>1162</v>
      </c>
      <c r="O3146">
        <v>66000</v>
      </c>
      <c r="Q3146" t="s">
        <v>1152</v>
      </c>
    </row>
    <row r="3147" spans="1:17" x14ac:dyDescent="0.25">
      <c r="A3147" t="s">
        <v>19</v>
      </c>
      <c r="B3147" t="s">
        <v>1152</v>
      </c>
      <c r="C3147" t="s">
        <v>1163</v>
      </c>
      <c r="D3147" t="s">
        <v>1080</v>
      </c>
      <c r="E3147" t="s">
        <v>1160</v>
      </c>
      <c r="F3147" t="s">
        <v>48</v>
      </c>
      <c r="G3147" t="s">
        <v>49</v>
      </c>
      <c r="H3147" t="s">
        <v>1141</v>
      </c>
      <c r="I3147" t="s">
        <v>51</v>
      </c>
      <c r="J3147" t="s">
        <v>26</v>
      </c>
      <c r="K3147" t="s">
        <v>26</v>
      </c>
      <c r="L3147" t="s">
        <v>1003</v>
      </c>
      <c r="M3147" t="s">
        <v>1003</v>
      </c>
      <c r="N3147" t="s">
        <v>1164</v>
      </c>
      <c r="O3147">
        <v>66000</v>
      </c>
      <c r="Q3147" t="s">
        <v>1152</v>
      </c>
    </row>
    <row r="3148" spans="1:17" x14ac:dyDescent="0.25">
      <c r="A3148" t="s">
        <v>19</v>
      </c>
      <c r="B3148" t="s">
        <v>1152</v>
      </c>
      <c r="C3148" t="s">
        <v>1165</v>
      </c>
      <c r="D3148" t="s">
        <v>1080</v>
      </c>
      <c r="E3148" t="s">
        <v>1160</v>
      </c>
      <c r="F3148" t="s">
        <v>48</v>
      </c>
      <c r="G3148" t="s">
        <v>49</v>
      </c>
      <c r="H3148" t="s">
        <v>226</v>
      </c>
      <c r="I3148" t="s">
        <v>51</v>
      </c>
      <c r="J3148" t="s">
        <v>26</v>
      </c>
      <c r="K3148" t="s">
        <v>26</v>
      </c>
      <c r="L3148" t="s">
        <v>1003</v>
      </c>
      <c r="M3148" t="s">
        <v>1003</v>
      </c>
      <c r="N3148" t="s">
        <v>1166</v>
      </c>
      <c r="O3148">
        <v>66000</v>
      </c>
      <c r="Q3148" t="s">
        <v>1152</v>
      </c>
    </row>
    <row r="3149" spans="1:17" x14ac:dyDescent="0.25">
      <c r="A3149" t="s">
        <v>19</v>
      </c>
      <c r="K3149" t="s">
        <v>19</v>
      </c>
      <c r="Q3149" t="s">
        <v>1167</v>
      </c>
    </row>
    <row r="3150" spans="1:17" x14ac:dyDescent="0.25">
      <c r="A3150" t="s">
        <v>1168</v>
      </c>
      <c r="K3150" t="s">
        <v>18</v>
      </c>
      <c r="Q3150" t="s">
        <v>1168</v>
      </c>
    </row>
    <row r="3151" spans="1:17" x14ac:dyDescent="0.25">
      <c r="A3151" t="s">
        <v>19</v>
      </c>
      <c r="B3151" t="s">
        <v>1168</v>
      </c>
      <c r="C3151" t="s">
        <v>1169</v>
      </c>
      <c r="D3151" t="s">
        <v>1080</v>
      </c>
      <c r="E3151" t="s">
        <v>1170</v>
      </c>
      <c r="F3151" t="s">
        <v>48</v>
      </c>
      <c r="G3151" t="s">
        <v>49</v>
      </c>
      <c r="H3151" t="s">
        <v>50</v>
      </c>
      <c r="I3151" t="s">
        <v>51</v>
      </c>
      <c r="J3151" t="s">
        <v>26</v>
      </c>
      <c r="K3151" t="s">
        <v>26</v>
      </c>
      <c r="L3151" t="s">
        <v>1014</v>
      </c>
      <c r="M3151" t="s">
        <v>27</v>
      </c>
      <c r="N3151" t="s">
        <v>1171</v>
      </c>
      <c r="O3151">
        <v>66000</v>
      </c>
      <c r="Q3151" t="s">
        <v>1168</v>
      </c>
    </row>
    <row r="3152" spans="1:17" x14ac:dyDescent="0.25">
      <c r="A3152" t="s">
        <v>19</v>
      </c>
      <c r="B3152" t="s">
        <v>1168</v>
      </c>
      <c r="C3152" t="s">
        <v>1172</v>
      </c>
      <c r="D3152" t="s">
        <v>1080</v>
      </c>
      <c r="E3152" t="s">
        <v>102</v>
      </c>
      <c r="F3152" t="s">
        <v>48</v>
      </c>
      <c r="G3152" t="s">
        <v>49</v>
      </c>
      <c r="H3152" t="s">
        <v>50</v>
      </c>
      <c r="I3152" t="s">
        <v>51</v>
      </c>
      <c r="J3152" t="s">
        <v>26</v>
      </c>
      <c r="K3152" t="s">
        <v>26</v>
      </c>
      <c r="L3152" t="s">
        <v>19</v>
      </c>
      <c r="M3152" t="s">
        <v>27</v>
      </c>
      <c r="N3152" t="s">
        <v>1173</v>
      </c>
      <c r="O3152">
        <v>66000</v>
      </c>
      <c r="Q3152" t="s">
        <v>1168</v>
      </c>
    </row>
    <row r="3153" spans="1:17" x14ac:dyDescent="0.25">
      <c r="A3153" t="s">
        <v>19</v>
      </c>
      <c r="K3153" t="s">
        <v>19</v>
      </c>
      <c r="Q3153" t="s">
        <v>1174</v>
      </c>
    </row>
    <row r="3154" spans="1:17" x14ac:dyDescent="0.25">
      <c r="A3154" t="s">
        <v>14378</v>
      </c>
      <c r="K3154" t="s">
        <v>10593</v>
      </c>
      <c r="Q3154" t="s">
        <v>14378</v>
      </c>
    </row>
    <row r="3155" spans="1:17" x14ac:dyDescent="0.25">
      <c r="A3155" t="s">
        <v>19</v>
      </c>
      <c r="B3155" t="s">
        <v>14378</v>
      </c>
      <c r="C3155" t="s">
        <v>14379</v>
      </c>
      <c r="D3155" t="s">
        <v>1080</v>
      </c>
      <c r="F3155" t="s">
        <v>48</v>
      </c>
      <c r="G3155" t="s">
        <v>49</v>
      </c>
      <c r="H3155" t="s">
        <v>1177</v>
      </c>
      <c r="I3155" t="s">
        <v>1177</v>
      </c>
      <c r="J3155" t="s">
        <v>26</v>
      </c>
      <c r="K3155" t="s">
        <v>26</v>
      </c>
      <c r="L3155" t="s">
        <v>1003</v>
      </c>
      <c r="M3155" t="s">
        <v>1003</v>
      </c>
      <c r="N3155" t="s">
        <v>14380</v>
      </c>
      <c r="O3155">
        <v>66000</v>
      </c>
      <c r="Q3155" t="s">
        <v>14378</v>
      </c>
    </row>
    <row r="3156" spans="1:17" x14ac:dyDescent="0.25">
      <c r="A3156" t="s">
        <v>19</v>
      </c>
      <c r="K3156" t="s">
        <v>19</v>
      </c>
      <c r="Q3156" t="s">
        <v>14381</v>
      </c>
    </row>
    <row r="3157" spans="1:17" x14ac:dyDescent="0.25">
      <c r="A3157" t="s">
        <v>1175</v>
      </c>
      <c r="K3157" t="s">
        <v>18</v>
      </c>
      <c r="Q3157" t="s">
        <v>1175</v>
      </c>
    </row>
    <row r="3158" spans="1:17" x14ac:dyDescent="0.25">
      <c r="A3158" t="s">
        <v>19</v>
      </c>
      <c r="B3158" t="s">
        <v>1175</v>
      </c>
      <c r="C3158" t="s">
        <v>1176</v>
      </c>
      <c r="D3158" t="s">
        <v>1080</v>
      </c>
      <c r="F3158" t="s">
        <v>48</v>
      </c>
      <c r="G3158" t="s">
        <v>49</v>
      </c>
      <c r="H3158" t="s">
        <v>1177</v>
      </c>
      <c r="I3158" t="s">
        <v>1177</v>
      </c>
      <c r="J3158" t="s">
        <v>26</v>
      </c>
      <c r="K3158" t="s">
        <v>26</v>
      </c>
      <c r="L3158" t="s">
        <v>19</v>
      </c>
      <c r="M3158" t="s">
        <v>27</v>
      </c>
      <c r="N3158" t="s">
        <v>1178</v>
      </c>
      <c r="O3158">
        <v>66000</v>
      </c>
      <c r="Q3158" t="s">
        <v>1175</v>
      </c>
    </row>
    <row r="3159" spans="1:17" x14ac:dyDescent="0.25">
      <c r="A3159" t="s">
        <v>19</v>
      </c>
      <c r="B3159" t="s">
        <v>1175</v>
      </c>
      <c r="C3159" t="s">
        <v>1179</v>
      </c>
      <c r="D3159" t="s">
        <v>1180</v>
      </c>
      <c r="F3159" t="s">
        <v>48</v>
      </c>
      <c r="G3159" t="s">
        <v>49</v>
      </c>
      <c r="H3159" t="s">
        <v>1177</v>
      </c>
      <c r="I3159" t="s">
        <v>1177</v>
      </c>
      <c r="J3159" t="s">
        <v>26</v>
      </c>
      <c r="K3159" t="s">
        <v>26</v>
      </c>
      <c r="L3159" t="s">
        <v>19</v>
      </c>
      <c r="M3159" t="s">
        <v>27</v>
      </c>
      <c r="N3159" t="s">
        <v>1181</v>
      </c>
      <c r="Q3159" t="s">
        <v>1175</v>
      </c>
    </row>
    <row r="3160" spans="1:17" x14ac:dyDescent="0.25">
      <c r="A3160" t="s">
        <v>19</v>
      </c>
      <c r="K3160" t="s">
        <v>19</v>
      </c>
      <c r="Q3160" t="s">
        <v>1182</v>
      </c>
    </row>
    <row r="3161" spans="1:17" x14ac:dyDescent="0.25">
      <c r="A3161" t="s">
        <v>14382</v>
      </c>
      <c r="K3161" t="s">
        <v>10593</v>
      </c>
      <c r="Q3161" t="s">
        <v>14382</v>
      </c>
    </row>
    <row r="3162" spans="1:17" x14ac:dyDescent="0.25">
      <c r="A3162" t="s">
        <v>19</v>
      </c>
      <c r="B3162" t="s">
        <v>14382</v>
      </c>
      <c r="C3162" t="s">
        <v>14383</v>
      </c>
      <c r="D3162" t="s">
        <v>1080</v>
      </c>
      <c r="F3162" t="s">
        <v>888</v>
      </c>
      <c r="G3162" t="s">
        <v>888</v>
      </c>
      <c r="H3162" t="s">
        <v>25</v>
      </c>
      <c r="I3162" t="s">
        <v>25</v>
      </c>
      <c r="J3162" t="s">
        <v>1011</v>
      </c>
      <c r="K3162" t="s">
        <v>1011</v>
      </c>
      <c r="L3162" t="s">
        <v>19</v>
      </c>
      <c r="M3162" t="s">
        <v>27</v>
      </c>
      <c r="N3162" t="s">
        <v>14384</v>
      </c>
      <c r="O3162">
        <v>66000</v>
      </c>
      <c r="Q3162" t="s">
        <v>14382</v>
      </c>
    </row>
    <row r="3163" spans="1:17" x14ac:dyDescent="0.25">
      <c r="A3163" t="s">
        <v>19</v>
      </c>
      <c r="K3163" t="s">
        <v>19</v>
      </c>
      <c r="Q3163" t="s">
        <v>14385</v>
      </c>
    </row>
    <row r="3164" spans="1:17" x14ac:dyDescent="0.25">
      <c r="A3164" t="s">
        <v>14386</v>
      </c>
      <c r="K3164" t="s">
        <v>10593</v>
      </c>
      <c r="Q3164" t="s">
        <v>14386</v>
      </c>
    </row>
    <row r="3165" spans="1:17" x14ac:dyDescent="0.25">
      <c r="A3165" t="s">
        <v>19</v>
      </c>
      <c r="B3165" t="s">
        <v>14386</v>
      </c>
      <c r="C3165" t="s">
        <v>14387</v>
      </c>
      <c r="D3165" t="s">
        <v>1080</v>
      </c>
      <c r="F3165" t="s">
        <v>888</v>
      </c>
      <c r="G3165" t="s">
        <v>888</v>
      </c>
      <c r="H3165" t="s">
        <v>25</v>
      </c>
      <c r="I3165" t="s">
        <v>25</v>
      </c>
      <c r="J3165" t="s">
        <v>1019</v>
      </c>
      <c r="K3165" t="s">
        <v>1019</v>
      </c>
      <c r="L3165" t="s">
        <v>19</v>
      </c>
      <c r="M3165" t="s">
        <v>27</v>
      </c>
      <c r="N3165" t="s">
        <v>14388</v>
      </c>
      <c r="O3165">
        <v>66000</v>
      </c>
      <c r="Q3165" t="s">
        <v>14386</v>
      </c>
    </row>
    <row r="3166" spans="1:17" x14ac:dyDescent="0.25">
      <c r="A3166" t="s">
        <v>19</v>
      </c>
      <c r="K3166" t="s">
        <v>19</v>
      </c>
      <c r="Q3166" t="s">
        <v>14389</v>
      </c>
    </row>
    <row r="3167" spans="1:17" x14ac:dyDescent="0.25">
      <c r="A3167" t="s">
        <v>14390</v>
      </c>
      <c r="K3167" t="s">
        <v>10593</v>
      </c>
      <c r="Q3167" t="s">
        <v>14390</v>
      </c>
    </row>
    <row r="3168" spans="1:17" x14ac:dyDescent="0.25">
      <c r="A3168" t="s">
        <v>19</v>
      </c>
      <c r="B3168" t="s">
        <v>14390</v>
      </c>
      <c r="C3168" t="s">
        <v>14391</v>
      </c>
      <c r="D3168" t="s">
        <v>1080</v>
      </c>
      <c r="F3168" t="s">
        <v>888</v>
      </c>
      <c r="G3168" t="s">
        <v>888</v>
      </c>
      <c r="H3168" t="s">
        <v>25</v>
      </c>
      <c r="I3168" t="s">
        <v>25</v>
      </c>
      <c r="J3168" t="s">
        <v>38</v>
      </c>
      <c r="K3168" t="s">
        <v>39</v>
      </c>
      <c r="L3168" t="s">
        <v>19</v>
      </c>
      <c r="M3168" t="s">
        <v>27</v>
      </c>
      <c r="N3168" t="s">
        <v>14392</v>
      </c>
      <c r="O3168">
        <v>66000</v>
      </c>
      <c r="Q3168" t="s">
        <v>14390</v>
      </c>
    </row>
    <row r="3169" spans="1:17" x14ac:dyDescent="0.25">
      <c r="A3169" t="s">
        <v>19</v>
      </c>
      <c r="K3169" t="s">
        <v>19</v>
      </c>
      <c r="Q3169" t="s">
        <v>14393</v>
      </c>
    </row>
    <row r="3170" spans="1:17" x14ac:dyDescent="0.25">
      <c r="A3170" t="s">
        <v>1183</v>
      </c>
      <c r="K3170" t="s">
        <v>18</v>
      </c>
      <c r="Q3170" t="s">
        <v>1183</v>
      </c>
    </row>
    <row r="3171" spans="1:17" x14ac:dyDescent="0.25">
      <c r="A3171" t="s">
        <v>19</v>
      </c>
      <c r="B3171" t="s">
        <v>1183</v>
      </c>
      <c r="C3171" t="s">
        <v>1184</v>
      </c>
      <c r="D3171" t="s">
        <v>1080</v>
      </c>
      <c r="F3171" t="s">
        <v>888</v>
      </c>
      <c r="G3171" t="s">
        <v>888</v>
      </c>
      <c r="H3171" t="s">
        <v>25</v>
      </c>
      <c r="I3171" t="s">
        <v>25</v>
      </c>
      <c r="J3171" t="s">
        <v>26</v>
      </c>
      <c r="K3171" t="s">
        <v>26</v>
      </c>
      <c r="L3171" t="s">
        <v>1185</v>
      </c>
      <c r="M3171" t="s">
        <v>27</v>
      </c>
      <c r="N3171" t="s">
        <v>1186</v>
      </c>
      <c r="O3171">
        <v>66000</v>
      </c>
      <c r="Q3171" t="s">
        <v>1183</v>
      </c>
    </row>
    <row r="3172" spans="1:17" x14ac:dyDescent="0.25">
      <c r="A3172" t="s">
        <v>19</v>
      </c>
      <c r="B3172" t="s">
        <v>1183</v>
      </c>
      <c r="C3172" t="s">
        <v>1187</v>
      </c>
      <c r="D3172" t="s">
        <v>1080</v>
      </c>
      <c r="F3172" t="s">
        <v>888</v>
      </c>
      <c r="G3172" t="s">
        <v>888</v>
      </c>
      <c r="H3172" t="s">
        <v>25</v>
      </c>
      <c r="I3172" t="s">
        <v>25</v>
      </c>
      <c r="J3172" t="s">
        <v>26</v>
      </c>
      <c r="K3172" t="s">
        <v>26</v>
      </c>
      <c r="L3172" t="s">
        <v>19</v>
      </c>
      <c r="M3172" t="s">
        <v>27</v>
      </c>
      <c r="N3172" t="s">
        <v>1188</v>
      </c>
      <c r="O3172">
        <v>66000</v>
      </c>
      <c r="Q3172" t="s">
        <v>1183</v>
      </c>
    </row>
    <row r="3173" spans="1:17" x14ac:dyDescent="0.25">
      <c r="A3173" t="s">
        <v>19</v>
      </c>
      <c r="K3173" t="s">
        <v>19</v>
      </c>
      <c r="Q3173" t="s">
        <v>1189</v>
      </c>
    </row>
    <row r="3174" spans="1:17" x14ac:dyDescent="0.25">
      <c r="A3174" t="s">
        <v>14394</v>
      </c>
      <c r="K3174" t="s">
        <v>10593</v>
      </c>
      <c r="Q3174" t="s">
        <v>14394</v>
      </c>
    </row>
    <row r="3175" spans="1:17" x14ac:dyDescent="0.25">
      <c r="A3175" t="s">
        <v>19</v>
      </c>
      <c r="B3175" t="s">
        <v>14394</v>
      </c>
      <c r="C3175" t="s">
        <v>14395</v>
      </c>
      <c r="D3175" t="s">
        <v>1080</v>
      </c>
      <c r="F3175" t="s">
        <v>888</v>
      </c>
      <c r="G3175" t="s">
        <v>888</v>
      </c>
      <c r="H3175" t="s">
        <v>50</v>
      </c>
      <c r="I3175" t="s">
        <v>51</v>
      </c>
      <c r="J3175" t="s">
        <v>26</v>
      </c>
      <c r="K3175" t="s">
        <v>26</v>
      </c>
      <c r="L3175" t="s">
        <v>1014</v>
      </c>
      <c r="M3175" t="s">
        <v>27</v>
      </c>
      <c r="N3175" t="s">
        <v>14396</v>
      </c>
      <c r="O3175">
        <v>66000</v>
      </c>
      <c r="Q3175" t="s">
        <v>14394</v>
      </c>
    </row>
    <row r="3176" spans="1:17" x14ac:dyDescent="0.25">
      <c r="A3176" t="s">
        <v>19</v>
      </c>
      <c r="K3176" t="s">
        <v>19</v>
      </c>
      <c r="Q3176" t="s">
        <v>14397</v>
      </c>
    </row>
    <row r="3177" spans="1:17" x14ac:dyDescent="0.25">
      <c r="A3177" t="s">
        <v>14398</v>
      </c>
      <c r="K3177" t="s">
        <v>10593</v>
      </c>
      <c r="Q3177" t="s">
        <v>14398</v>
      </c>
    </row>
    <row r="3178" spans="1:17" x14ac:dyDescent="0.25">
      <c r="A3178" t="s">
        <v>19</v>
      </c>
      <c r="B3178" t="s">
        <v>14398</v>
      </c>
      <c r="C3178" t="s">
        <v>14399</v>
      </c>
      <c r="D3178" t="s">
        <v>1080</v>
      </c>
      <c r="E3178" t="s">
        <v>269</v>
      </c>
      <c r="F3178" t="s">
        <v>61</v>
      </c>
      <c r="G3178" t="s">
        <v>61</v>
      </c>
      <c r="H3178" t="s">
        <v>25</v>
      </c>
      <c r="I3178" t="s">
        <v>25</v>
      </c>
      <c r="J3178" t="s">
        <v>1019</v>
      </c>
      <c r="K3178" t="s">
        <v>1019</v>
      </c>
      <c r="L3178" t="s">
        <v>19</v>
      </c>
      <c r="M3178" t="s">
        <v>27</v>
      </c>
      <c r="N3178" t="s">
        <v>14400</v>
      </c>
      <c r="O3178">
        <v>66000</v>
      </c>
      <c r="Q3178" t="s">
        <v>14398</v>
      </c>
    </row>
    <row r="3179" spans="1:17" x14ac:dyDescent="0.25">
      <c r="A3179" t="s">
        <v>19</v>
      </c>
      <c r="K3179" t="s">
        <v>19</v>
      </c>
      <c r="Q3179" t="s">
        <v>14401</v>
      </c>
    </row>
    <row r="3180" spans="1:17" x14ac:dyDescent="0.25">
      <c r="A3180" t="s">
        <v>1190</v>
      </c>
      <c r="K3180" t="s">
        <v>212</v>
      </c>
      <c r="Q3180" t="s">
        <v>1190</v>
      </c>
    </row>
    <row r="3181" spans="1:17" x14ac:dyDescent="0.25">
      <c r="A3181" t="s">
        <v>19</v>
      </c>
      <c r="B3181" t="s">
        <v>1190</v>
      </c>
      <c r="C3181" t="s">
        <v>1191</v>
      </c>
      <c r="D3181" t="s">
        <v>1080</v>
      </c>
      <c r="E3181" t="s">
        <v>269</v>
      </c>
      <c r="F3181" t="s">
        <v>61</v>
      </c>
      <c r="G3181" t="s">
        <v>61</v>
      </c>
      <c r="H3181" t="s">
        <v>25</v>
      </c>
      <c r="I3181" t="s">
        <v>25</v>
      </c>
      <c r="J3181" t="s">
        <v>38</v>
      </c>
      <c r="K3181" t="s">
        <v>39</v>
      </c>
      <c r="L3181" t="s">
        <v>19</v>
      </c>
      <c r="M3181" t="s">
        <v>27</v>
      </c>
      <c r="N3181" t="s">
        <v>1192</v>
      </c>
      <c r="O3181">
        <v>66000</v>
      </c>
      <c r="Q3181" t="s">
        <v>1190</v>
      </c>
    </row>
    <row r="3182" spans="1:17" x14ac:dyDescent="0.25">
      <c r="A3182" t="s">
        <v>19</v>
      </c>
      <c r="B3182" t="s">
        <v>1190</v>
      </c>
      <c r="C3182" t="s">
        <v>1193</v>
      </c>
      <c r="D3182" t="s">
        <v>1080</v>
      </c>
      <c r="E3182" t="s">
        <v>269</v>
      </c>
      <c r="F3182" t="s">
        <v>61</v>
      </c>
      <c r="G3182" t="s">
        <v>61</v>
      </c>
      <c r="H3182" t="s">
        <v>25</v>
      </c>
      <c r="I3182" t="s">
        <v>25</v>
      </c>
      <c r="J3182" t="s">
        <v>38</v>
      </c>
      <c r="K3182" t="s">
        <v>39</v>
      </c>
      <c r="L3182" t="s">
        <v>1099</v>
      </c>
      <c r="M3182" t="s">
        <v>27</v>
      </c>
      <c r="N3182" t="s">
        <v>1194</v>
      </c>
      <c r="O3182">
        <v>66000</v>
      </c>
      <c r="Q3182" t="s">
        <v>1190</v>
      </c>
    </row>
    <row r="3183" spans="1:17" x14ac:dyDescent="0.25">
      <c r="A3183" t="s">
        <v>19</v>
      </c>
      <c r="B3183" t="s">
        <v>1190</v>
      </c>
      <c r="C3183" t="s">
        <v>1195</v>
      </c>
      <c r="D3183" t="s">
        <v>1080</v>
      </c>
      <c r="E3183" t="s">
        <v>269</v>
      </c>
      <c r="F3183" t="s">
        <v>61</v>
      </c>
      <c r="G3183" t="s">
        <v>61</v>
      </c>
      <c r="H3183" t="s">
        <v>25</v>
      </c>
      <c r="I3183" t="s">
        <v>25</v>
      </c>
      <c r="J3183" t="s">
        <v>38</v>
      </c>
      <c r="K3183" t="s">
        <v>39</v>
      </c>
      <c r="L3183" t="s">
        <v>1096</v>
      </c>
      <c r="M3183" t="s">
        <v>27</v>
      </c>
      <c r="N3183" t="s">
        <v>1196</v>
      </c>
      <c r="O3183">
        <v>66000</v>
      </c>
      <c r="Q3183" t="s">
        <v>1190</v>
      </c>
    </row>
    <row r="3184" spans="1:17" x14ac:dyDescent="0.25">
      <c r="A3184" t="s">
        <v>19</v>
      </c>
      <c r="K3184" t="s">
        <v>19</v>
      </c>
      <c r="Q3184" t="s">
        <v>1197</v>
      </c>
    </row>
    <row r="3185" spans="1:17" x14ac:dyDescent="0.25">
      <c r="A3185" t="s">
        <v>14402</v>
      </c>
      <c r="K3185" t="s">
        <v>10593</v>
      </c>
      <c r="Q3185" t="s">
        <v>14402</v>
      </c>
    </row>
    <row r="3186" spans="1:17" x14ac:dyDescent="0.25">
      <c r="A3186" t="s">
        <v>19</v>
      </c>
      <c r="B3186" t="s">
        <v>14402</v>
      </c>
      <c r="C3186" t="s">
        <v>14403</v>
      </c>
      <c r="D3186" t="s">
        <v>1080</v>
      </c>
      <c r="E3186" t="s">
        <v>269</v>
      </c>
      <c r="F3186" t="s">
        <v>61</v>
      </c>
      <c r="G3186" t="s">
        <v>61</v>
      </c>
      <c r="H3186" t="s">
        <v>25</v>
      </c>
      <c r="I3186" t="s">
        <v>25</v>
      </c>
      <c r="J3186" t="s">
        <v>6892</v>
      </c>
      <c r="K3186" t="s">
        <v>6892</v>
      </c>
      <c r="L3186" t="s">
        <v>19</v>
      </c>
      <c r="M3186" t="s">
        <v>27</v>
      </c>
      <c r="N3186" t="s">
        <v>14404</v>
      </c>
      <c r="O3186">
        <v>66000</v>
      </c>
      <c r="Q3186" t="s">
        <v>14402</v>
      </c>
    </row>
    <row r="3187" spans="1:17" x14ac:dyDescent="0.25">
      <c r="A3187" t="s">
        <v>19</v>
      </c>
      <c r="K3187" t="s">
        <v>19</v>
      </c>
      <c r="Q3187" t="s">
        <v>14405</v>
      </c>
    </row>
    <row r="3188" spans="1:17" x14ac:dyDescent="0.25">
      <c r="A3188" t="s">
        <v>14406</v>
      </c>
      <c r="K3188" t="s">
        <v>10593</v>
      </c>
      <c r="Q3188" t="s">
        <v>14406</v>
      </c>
    </row>
    <row r="3189" spans="1:17" x14ac:dyDescent="0.25">
      <c r="A3189" t="s">
        <v>19</v>
      </c>
      <c r="B3189" t="s">
        <v>14406</v>
      </c>
      <c r="C3189" t="s">
        <v>14407</v>
      </c>
      <c r="D3189" t="s">
        <v>1080</v>
      </c>
      <c r="E3189" t="s">
        <v>269</v>
      </c>
      <c r="F3189" t="s">
        <v>61</v>
      </c>
      <c r="G3189" t="s">
        <v>61</v>
      </c>
      <c r="H3189" t="s">
        <v>25</v>
      </c>
      <c r="I3189" t="s">
        <v>25</v>
      </c>
      <c r="J3189" t="s">
        <v>26</v>
      </c>
      <c r="K3189" t="s">
        <v>26</v>
      </c>
      <c r="L3189" t="s">
        <v>14408</v>
      </c>
      <c r="M3189" t="s">
        <v>14408</v>
      </c>
      <c r="N3189" t="s">
        <v>14409</v>
      </c>
      <c r="O3189">
        <v>66000</v>
      </c>
      <c r="Q3189" t="s">
        <v>14406</v>
      </c>
    </row>
    <row r="3190" spans="1:17" x14ac:dyDescent="0.25">
      <c r="A3190" t="s">
        <v>19</v>
      </c>
      <c r="K3190" t="s">
        <v>19</v>
      </c>
      <c r="Q3190" t="s">
        <v>14410</v>
      </c>
    </row>
    <row r="3191" spans="1:17" x14ac:dyDescent="0.25">
      <c r="A3191" t="s">
        <v>14411</v>
      </c>
      <c r="K3191" t="s">
        <v>10593</v>
      </c>
      <c r="Q3191" t="s">
        <v>14411</v>
      </c>
    </row>
    <row r="3192" spans="1:17" x14ac:dyDescent="0.25">
      <c r="A3192" t="s">
        <v>19</v>
      </c>
      <c r="B3192" t="s">
        <v>14411</v>
      </c>
      <c r="C3192" t="s">
        <v>14412</v>
      </c>
      <c r="D3192" t="s">
        <v>14413</v>
      </c>
      <c r="E3192" t="s">
        <v>790</v>
      </c>
      <c r="F3192" t="s">
        <v>791</v>
      </c>
      <c r="G3192" t="s">
        <v>791</v>
      </c>
      <c r="H3192" t="s">
        <v>25</v>
      </c>
      <c r="I3192" t="s">
        <v>25</v>
      </c>
      <c r="J3192" t="s">
        <v>172</v>
      </c>
      <c r="K3192" t="s">
        <v>39</v>
      </c>
      <c r="L3192" t="s">
        <v>19</v>
      </c>
      <c r="M3192" t="s">
        <v>27</v>
      </c>
      <c r="N3192" t="s">
        <v>14414</v>
      </c>
      <c r="Q3192" t="s">
        <v>14411</v>
      </c>
    </row>
    <row r="3193" spans="1:17" x14ac:dyDescent="0.25">
      <c r="A3193" t="s">
        <v>19</v>
      </c>
      <c r="K3193" t="s">
        <v>19</v>
      </c>
      <c r="Q3193" t="s">
        <v>14415</v>
      </c>
    </row>
    <row r="3194" spans="1:17" x14ac:dyDescent="0.25">
      <c r="A3194" t="s">
        <v>14416</v>
      </c>
      <c r="K3194" t="s">
        <v>10593</v>
      </c>
      <c r="Q3194" t="s">
        <v>14416</v>
      </c>
    </row>
    <row r="3195" spans="1:17" x14ac:dyDescent="0.25">
      <c r="A3195" t="s">
        <v>19</v>
      </c>
      <c r="B3195" t="s">
        <v>14416</v>
      </c>
      <c r="C3195" t="s">
        <v>14417</v>
      </c>
      <c r="D3195" t="s">
        <v>14413</v>
      </c>
      <c r="E3195" t="s">
        <v>855</v>
      </c>
      <c r="F3195" t="s">
        <v>856</v>
      </c>
      <c r="G3195" t="s">
        <v>856</v>
      </c>
      <c r="H3195" t="s">
        <v>25</v>
      </c>
      <c r="I3195" t="s">
        <v>25</v>
      </c>
      <c r="J3195" t="s">
        <v>14418</v>
      </c>
      <c r="K3195" t="s">
        <v>14418</v>
      </c>
      <c r="L3195" t="s">
        <v>19</v>
      </c>
      <c r="M3195" t="s">
        <v>27</v>
      </c>
      <c r="N3195" t="s">
        <v>14419</v>
      </c>
      <c r="Q3195" t="s">
        <v>14416</v>
      </c>
    </row>
    <row r="3196" spans="1:17" x14ac:dyDescent="0.25">
      <c r="A3196" t="s">
        <v>19</v>
      </c>
      <c r="K3196" t="s">
        <v>19</v>
      </c>
      <c r="Q3196" t="s">
        <v>14420</v>
      </c>
    </row>
    <row r="3197" spans="1:17" x14ac:dyDescent="0.25">
      <c r="A3197" t="s">
        <v>14421</v>
      </c>
      <c r="K3197" t="s">
        <v>10593</v>
      </c>
      <c r="Q3197" t="s">
        <v>14421</v>
      </c>
    </row>
    <row r="3198" spans="1:17" x14ac:dyDescent="0.25">
      <c r="A3198" t="s">
        <v>19</v>
      </c>
      <c r="B3198" t="s">
        <v>14421</v>
      </c>
      <c r="C3198" t="s">
        <v>14422</v>
      </c>
      <c r="D3198" t="s">
        <v>1200</v>
      </c>
      <c r="E3198" t="s">
        <v>790</v>
      </c>
      <c r="F3198" t="s">
        <v>791</v>
      </c>
      <c r="G3198" t="s">
        <v>791</v>
      </c>
      <c r="H3198" t="s">
        <v>25</v>
      </c>
      <c r="I3198" t="s">
        <v>25</v>
      </c>
      <c r="J3198" t="s">
        <v>1011</v>
      </c>
      <c r="K3198" t="s">
        <v>1011</v>
      </c>
      <c r="L3198" t="s">
        <v>19</v>
      </c>
      <c r="M3198" t="s">
        <v>27</v>
      </c>
      <c r="N3198" t="s">
        <v>14423</v>
      </c>
      <c r="Q3198" t="s">
        <v>14421</v>
      </c>
    </row>
    <row r="3199" spans="1:17" x14ac:dyDescent="0.25">
      <c r="A3199" t="s">
        <v>19</v>
      </c>
      <c r="K3199" t="s">
        <v>19</v>
      </c>
      <c r="Q3199" t="s">
        <v>14424</v>
      </c>
    </row>
    <row r="3200" spans="1:17" x14ac:dyDescent="0.25">
      <c r="A3200" t="s">
        <v>1198</v>
      </c>
      <c r="K3200" t="s">
        <v>942</v>
      </c>
      <c r="Q3200" t="s">
        <v>1198</v>
      </c>
    </row>
    <row r="3201" spans="1:17" x14ac:dyDescent="0.25">
      <c r="A3201" t="s">
        <v>19</v>
      </c>
      <c r="B3201" t="s">
        <v>1198</v>
      </c>
      <c r="C3201" t="s">
        <v>1199</v>
      </c>
      <c r="D3201" t="s">
        <v>1200</v>
      </c>
      <c r="E3201" t="s">
        <v>1201</v>
      </c>
      <c r="F3201" t="s">
        <v>791</v>
      </c>
      <c r="G3201" t="s">
        <v>791</v>
      </c>
      <c r="H3201" t="s">
        <v>25</v>
      </c>
      <c r="I3201" t="s">
        <v>25</v>
      </c>
      <c r="J3201" t="s">
        <v>38</v>
      </c>
      <c r="K3201" t="s">
        <v>39</v>
      </c>
      <c r="L3201" t="s">
        <v>19</v>
      </c>
      <c r="M3201" t="s">
        <v>27</v>
      </c>
      <c r="N3201" t="s">
        <v>1202</v>
      </c>
      <c r="Q3201" t="s">
        <v>1198</v>
      </c>
    </row>
    <row r="3202" spans="1:17" x14ac:dyDescent="0.25">
      <c r="A3202" t="s">
        <v>19</v>
      </c>
      <c r="B3202" t="s">
        <v>1198</v>
      </c>
      <c r="C3202" t="s">
        <v>1203</v>
      </c>
      <c r="D3202" t="s">
        <v>1200</v>
      </c>
      <c r="E3202" t="s">
        <v>790</v>
      </c>
      <c r="F3202" t="s">
        <v>791</v>
      </c>
      <c r="G3202" t="s">
        <v>791</v>
      </c>
      <c r="H3202" t="s">
        <v>25</v>
      </c>
      <c r="I3202" t="s">
        <v>25</v>
      </c>
      <c r="J3202" t="s">
        <v>172</v>
      </c>
      <c r="K3202" t="s">
        <v>39</v>
      </c>
      <c r="L3202" t="s">
        <v>19</v>
      </c>
      <c r="M3202" t="s">
        <v>27</v>
      </c>
      <c r="N3202" t="s">
        <v>1204</v>
      </c>
      <c r="Q3202" t="s">
        <v>1198</v>
      </c>
    </row>
    <row r="3203" spans="1:17" x14ac:dyDescent="0.25">
      <c r="A3203" t="s">
        <v>19</v>
      </c>
      <c r="B3203" t="s">
        <v>1198</v>
      </c>
      <c r="C3203" t="s">
        <v>1205</v>
      </c>
      <c r="D3203" t="s">
        <v>1200</v>
      </c>
      <c r="F3203" t="s">
        <v>791</v>
      </c>
      <c r="G3203" t="s">
        <v>791</v>
      </c>
      <c r="H3203" t="s">
        <v>25</v>
      </c>
      <c r="I3203" t="s">
        <v>25</v>
      </c>
      <c r="J3203" t="s">
        <v>172</v>
      </c>
      <c r="K3203" t="s">
        <v>39</v>
      </c>
      <c r="L3203" t="s">
        <v>19</v>
      </c>
      <c r="M3203" t="s">
        <v>27</v>
      </c>
      <c r="N3203" t="s">
        <v>1206</v>
      </c>
      <c r="Q3203" t="s">
        <v>1198</v>
      </c>
    </row>
    <row r="3204" spans="1:17" x14ac:dyDescent="0.25">
      <c r="A3204" t="s">
        <v>19</v>
      </c>
      <c r="B3204" t="s">
        <v>1198</v>
      </c>
      <c r="C3204" t="s">
        <v>1207</v>
      </c>
      <c r="D3204" t="s">
        <v>1200</v>
      </c>
      <c r="F3204" t="s">
        <v>791</v>
      </c>
      <c r="G3204" t="s">
        <v>791</v>
      </c>
      <c r="H3204" t="s">
        <v>25</v>
      </c>
      <c r="I3204" t="s">
        <v>25</v>
      </c>
      <c r="J3204" t="s">
        <v>206</v>
      </c>
      <c r="K3204" t="s">
        <v>39</v>
      </c>
      <c r="L3204" t="s">
        <v>19</v>
      </c>
      <c r="M3204" t="s">
        <v>27</v>
      </c>
      <c r="N3204" t="s">
        <v>1208</v>
      </c>
      <c r="Q3204" t="s">
        <v>1198</v>
      </c>
    </row>
    <row r="3205" spans="1:17" x14ac:dyDescent="0.25">
      <c r="A3205" t="s">
        <v>19</v>
      </c>
      <c r="B3205" t="s">
        <v>1198</v>
      </c>
      <c r="C3205" t="s">
        <v>1209</v>
      </c>
      <c r="D3205" t="s">
        <v>1200</v>
      </c>
      <c r="F3205" t="s">
        <v>791</v>
      </c>
      <c r="G3205" t="s">
        <v>791</v>
      </c>
      <c r="H3205" t="s">
        <v>25</v>
      </c>
      <c r="I3205" t="s">
        <v>25</v>
      </c>
      <c r="J3205" t="s">
        <v>172</v>
      </c>
      <c r="K3205" t="s">
        <v>39</v>
      </c>
      <c r="L3205" t="s">
        <v>19</v>
      </c>
      <c r="M3205" t="s">
        <v>27</v>
      </c>
      <c r="N3205" t="s">
        <v>1210</v>
      </c>
      <c r="Q3205" t="s">
        <v>1198</v>
      </c>
    </row>
    <row r="3206" spans="1:17" x14ac:dyDescent="0.25">
      <c r="A3206" t="s">
        <v>19</v>
      </c>
      <c r="K3206" t="s">
        <v>19</v>
      </c>
      <c r="Q3206" t="s">
        <v>1211</v>
      </c>
    </row>
    <row r="3207" spans="1:17" x14ac:dyDescent="0.25">
      <c r="A3207" t="s">
        <v>14425</v>
      </c>
      <c r="K3207" t="s">
        <v>10593</v>
      </c>
      <c r="Q3207" t="s">
        <v>14425</v>
      </c>
    </row>
    <row r="3208" spans="1:17" x14ac:dyDescent="0.25">
      <c r="A3208" t="s">
        <v>19</v>
      </c>
      <c r="B3208" t="s">
        <v>14425</v>
      </c>
      <c r="C3208" t="s">
        <v>14426</v>
      </c>
      <c r="D3208" t="s">
        <v>1200</v>
      </c>
      <c r="E3208" t="s">
        <v>790</v>
      </c>
      <c r="F3208" t="s">
        <v>791</v>
      </c>
      <c r="G3208" t="s">
        <v>791</v>
      </c>
      <c r="H3208" t="s">
        <v>25</v>
      </c>
      <c r="I3208" t="s">
        <v>25</v>
      </c>
      <c r="J3208" t="s">
        <v>3321</v>
      </c>
      <c r="K3208" t="s">
        <v>3321</v>
      </c>
      <c r="L3208" t="s">
        <v>19</v>
      </c>
      <c r="M3208" t="s">
        <v>27</v>
      </c>
      <c r="N3208" t="s">
        <v>14427</v>
      </c>
      <c r="Q3208" t="s">
        <v>14425</v>
      </c>
    </row>
    <row r="3209" spans="1:17" x14ac:dyDescent="0.25">
      <c r="A3209" t="s">
        <v>19</v>
      </c>
      <c r="K3209" t="s">
        <v>19</v>
      </c>
      <c r="Q3209" t="s">
        <v>14428</v>
      </c>
    </row>
    <row r="3210" spans="1:17" x14ac:dyDescent="0.25">
      <c r="A3210" t="s">
        <v>1212</v>
      </c>
      <c r="K3210" t="s">
        <v>18</v>
      </c>
      <c r="Q3210" t="s">
        <v>1212</v>
      </c>
    </row>
    <row r="3211" spans="1:17" x14ac:dyDescent="0.25">
      <c r="A3211" t="s">
        <v>19</v>
      </c>
      <c r="B3211" t="s">
        <v>1212</v>
      </c>
      <c r="C3211" t="s">
        <v>1213</v>
      </c>
      <c r="D3211" t="s">
        <v>1200</v>
      </c>
      <c r="F3211" t="s">
        <v>791</v>
      </c>
      <c r="G3211" t="s">
        <v>791</v>
      </c>
      <c r="H3211" t="s">
        <v>25</v>
      </c>
      <c r="I3211" t="s">
        <v>25</v>
      </c>
      <c r="J3211" t="s">
        <v>1214</v>
      </c>
      <c r="K3211" t="s">
        <v>1214</v>
      </c>
      <c r="L3211" t="s">
        <v>19</v>
      </c>
      <c r="M3211" t="s">
        <v>27</v>
      </c>
      <c r="N3211" t="s">
        <v>1215</v>
      </c>
      <c r="Q3211" t="s">
        <v>1212</v>
      </c>
    </row>
    <row r="3212" spans="1:17" x14ac:dyDescent="0.25">
      <c r="A3212" t="s">
        <v>19</v>
      </c>
      <c r="B3212" t="s">
        <v>1212</v>
      </c>
      <c r="C3212" t="s">
        <v>1216</v>
      </c>
      <c r="D3212" t="s">
        <v>1200</v>
      </c>
      <c r="E3212" t="s">
        <v>1217</v>
      </c>
      <c r="F3212" t="s">
        <v>791</v>
      </c>
      <c r="G3212" t="s">
        <v>791</v>
      </c>
      <c r="H3212" t="s">
        <v>25</v>
      </c>
      <c r="I3212" t="s">
        <v>25</v>
      </c>
      <c r="J3212" t="s">
        <v>1214</v>
      </c>
      <c r="K3212" t="s">
        <v>1214</v>
      </c>
      <c r="L3212" t="s">
        <v>19</v>
      </c>
      <c r="M3212" t="s">
        <v>27</v>
      </c>
      <c r="N3212" t="s">
        <v>1218</v>
      </c>
      <c r="Q3212" t="s">
        <v>1212</v>
      </c>
    </row>
    <row r="3213" spans="1:17" x14ac:dyDescent="0.25">
      <c r="A3213" t="s">
        <v>19</v>
      </c>
      <c r="K3213" t="s">
        <v>19</v>
      </c>
      <c r="Q3213" t="s">
        <v>1219</v>
      </c>
    </row>
    <row r="3214" spans="1:17" x14ac:dyDescent="0.25">
      <c r="A3214" t="s">
        <v>14429</v>
      </c>
      <c r="K3214" t="s">
        <v>10593</v>
      </c>
      <c r="Q3214" t="s">
        <v>14429</v>
      </c>
    </row>
    <row r="3215" spans="1:17" x14ac:dyDescent="0.25">
      <c r="A3215" t="s">
        <v>19</v>
      </c>
      <c r="B3215" t="s">
        <v>14429</v>
      </c>
      <c r="C3215" t="s">
        <v>14430</v>
      </c>
      <c r="D3215" t="s">
        <v>1200</v>
      </c>
      <c r="E3215" t="s">
        <v>4951</v>
      </c>
      <c r="F3215" t="s">
        <v>856</v>
      </c>
      <c r="G3215" t="s">
        <v>856</v>
      </c>
      <c r="H3215" t="s">
        <v>25</v>
      </c>
      <c r="I3215" t="s">
        <v>25</v>
      </c>
      <c r="J3215" t="s">
        <v>1214</v>
      </c>
      <c r="K3215" t="s">
        <v>1214</v>
      </c>
      <c r="L3215" t="s">
        <v>19</v>
      </c>
      <c r="M3215" t="s">
        <v>27</v>
      </c>
      <c r="N3215" t="s">
        <v>14431</v>
      </c>
      <c r="Q3215" t="s">
        <v>14429</v>
      </c>
    </row>
    <row r="3216" spans="1:17" x14ac:dyDescent="0.25">
      <c r="A3216" t="s">
        <v>19</v>
      </c>
      <c r="K3216" t="s">
        <v>19</v>
      </c>
      <c r="Q3216" t="s">
        <v>14432</v>
      </c>
    </row>
    <row r="3217" spans="1:17" x14ac:dyDescent="0.25">
      <c r="A3217" t="s">
        <v>14433</v>
      </c>
      <c r="K3217" t="s">
        <v>10593</v>
      </c>
      <c r="Q3217" t="s">
        <v>14433</v>
      </c>
    </row>
    <row r="3218" spans="1:17" x14ac:dyDescent="0.25">
      <c r="A3218" t="s">
        <v>19</v>
      </c>
      <c r="B3218" t="s">
        <v>14433</v>
      </c>
      <c r="C3218" t="s">
        <v>14434</v>
      </c>
      <c r="D3218" t="s">
        <v>14435</v>
      </c>
      <c r="F3218" t="s">
        <v>8957</v>
      </c>
      <c r="G3218" t="s">
        <v>8957</v>
      </c>
      <c r="H3218" t="s">
        <v>25</v>
      </c>
      <c r="I3218" t="s">
        <v>25</v>
      </c>
      <c r="J3218" t="s">
        <v>10667</v>
      </c>
      <c r="K3218" t="s">
        <v>10667</v>
      </c>
      <c r="L3218" t="s">
        <v>19</v>
      </c>
      <c r="M3218" t="s">
        <v>27</v>
      </c>
      <c r="N3218" t="s">
        <v>14436</v>
      </c>
      <c r="Q3218" t="s">
        <v>14433</v>
      </c>
    </row>
    <row r="3219" spans="1:17" x14ac:dyDescent="0.25">
      <c r="A3219" t="s">
        <v>19</v>
      </c>
      <c r="K3219" t="s">
        <v>19</v>
      </c>
      <c r="Q3219" t="s">
        <v>14437</v>
      </c>
    </row>
    <row r="3220" spans="1:17" x14ac:dyDescent="0.25">
      <c r="A3220" t="s">
        <v>14438</v>
      </c>
      <c r="K3220" t="s">
        <v>10593</v>
      </c>
      <c r="Q3220" t="s">
        <v>14438</v>
      </c>
    </row>
    <row r="3221" spans="1:17" x14ac:dyDescent="0.25">
      <c r="A3221" t="s">
        <v>19</v>
      </c>
      <c r="B3221" t="s">
        <v>14438</v>
      </c>
      <c r="C3221" t="s">
        <v>14439</v>
      </c>
      <c r="D3221" t="s">
        <v>14440</v>
      </c>
      <c r="E3221" t="s">
        <v>3864</v>
      </c>
      <c r="F3221" t="s">
        <v>3884</v>
      </c>
      <c r="G3221" t="s">
        <v>3884</v>
      </c>
      <c r="H3221" t="s">
        <v>50</v>
      </c>
      <c r="I3221" t="s">
        <v>51</v>
      </c>
      <c r="J3221" t="s">
        <v>3866</v>
      </c>
      <c r="K3221" t="s">
        <v>3866</v>
      </c>
      <c r="L3221" t="s">
        <v>19</v>
      </c>
      <c r="M3221" t="s">
        <v>27</v>
      </c>
      <c r="N3221" t="s">
        <v>14441</v>
      </c>
      <c r="Q3221" t="s">
        <v>14438</v>
      </c>
    </row>
    <row r="3222" spans="1:17" x14ac:dyDescent="0.25">
      <c r="A3222" t="s">
        <v>19</v>
      </c>
      <c r="K3222" t="s">
        <v>19</v>
      </c>
      <c r="Q3222" t="s">
        <v>14442</v>
      </c>
    </row>
    <row r="3223" spans="1:17" x14ac:dyDescent="0.25">
      <c r="A3223" t="s">
        <v>14443</v>
      </c>
      <c r="K3223" t="s">
        <v>10593</v>
      </c>
      <c r="Q3223" t="s">
        <v>14443</v>
      </c>
    </row>
    <row r="3224" spans="1:17" x14ac:dyDescent="0.25">
      <c r="A3224" t="s">
        <v>19</v>
      </c>
      <c r="B3224" t="s">
        <v>14443</v>
      </c>
      <c r="C3224" t="s">
        <v>14444</v>
      </c>
      <c r="D3224" t="s">
        <v>14445</v>
      </c>
      <c r="E3224" t="s">
        <v>47</v>
      </c>
      <c r="F3224" t="s">
        <v>48</v>
      </c>
      <c r="G3224" t="s">
        <v>49</v>
      </c>
      <c r="H3224" t="s">
        <v>50</v>
      </c>
      <c r="I3224" t="s">
        <v>51</v>
      </c>
      <c r="J3224" t="s">
        <v>26</v>
      </c>
      <c r="K3224" t="s">
        <v>26</v>
      </c>
      <c r="L3224" t="s">
        <v>19</v>
      </c>
      <c r="M3224" t="s">
        <v>27</v>
      </c>
      <c r="N3224" t="s">
        <v>14446</v>
      </c>
      <c r="O3224">
        <v>360.44400000000002</v>
      </c>
      <c r="Q3224" t="s">
        <v>14443</v>
      </c>
    </row>
    <row r="3225" spans="1:17" x14ac:dyDescent="0.25">
      <c r="A3225" t="s">
        <v>19</v>
      </c>
      <c r="K3225" t="s">
        <v>19</v>
      </c>
      <c r="Q3225" t="s">
        <v>14447</v>
      </c>
    </row>
    <row r="3226" spans="1:17" x14ac:dyDescent="0.25">
      <c r="A3226" t="s">
        <v>1220</v>
      </c>
      <c r="K3226" t="s">
        <v>18</v>
      </c>
      <c r="Q3226" t="s">
        <v>1220</v>
      </c>
    </row>
    <row r="3227" spans="1:17" x14ac:dyDescent="0.25">
      <c r="A3227" t="s">
        <v>19</v>
      </c>
      <c r="B3227" t="s">
        <v>1220</v>
      </c>
      <c r="C3227" t="s">
        <v>1221</v>
      </c>
      <c r="D3227" t="s">
        <v>1222</v>
      </c>
      <c r="E3227" t="s">
        <v>129</v>
      </c>
      <c r="F3227" t="s">
        <v>23</v>
      </c>
      <c r="G3227" t="s">
        <v>24</v>
      </c>
      <c r="H3227" t="s">
        <v>25</v>
      </c>
      <c r="I3227" t="s">
        <v>25</v>
      </c>
      <c r="J3227" t="s">
        <v>26</v>
      </c>
      <c r="K3227" t="s">
        <v>26</v>
      </c>
      <c r="L3227" t="s">
        <v>19</v>
      </c>
      <c r="M3227" t="s">
        <v>27</v>
      </c>
      <c r="N3227" t="s">
        <v>1223</v>
      </c>
      <c r="Q3227" t="s">
        <v>1220</v>
      </c>
    </row>
    <row r="3228" spans="1:17" x14ac:dyDescent="0.25">
      <c r="A3228" t="s">
        <v>19</v>
      </c>
      <c r="B3228" t="s">
        <v>1220</v>
      </c>
      <c r="C3228" t="s">
        <v>1224</v>
      </c>
      <c r="D3228" t="s">
        <v>1222</v>
      </c>
      <c r="E3228" t="s">
        <v>257</v>
      </c>
      <c r="F3228" t="s">
        <v>133</v>
      </c>
      <c r="G3228" t="s">
        <v>24</v>
      </c>
      <c r="H3228" t="s">
        <v>25</v>
      </c>
      <c r="I3228" t="s">
        <v>25</v>
      </c>
      <c r="J3228" t="s">
        <v>26</v>
      </c>
      <c r="K3228" t="s">
        <v>26</v>
      </c>
      <c r="L3228" t="s">
        <v>19</v>
      </c>
      <c r="M3228" t="s">
        <v>27</v>
      </c>
      <c r="N3228" t="s">
        <v>1225</v>
      </c>
      <c r="Q3228" t="s">
        <v>1220</v>
      </c>
    </row>
    <row r="3229" spans="1:17" x14ac:dyDescent="0.25">
      <c r="A3229" t="s">
        <v>19</v>
      </c>
      <c r="K3229" t="s">
        <v>19</v>
      </c>
      <c r="Q3229" t="s">
        <v>1226</v>
      </c>
    </row>
    <row r="3230" spans="1:17" x14ac:dyDescent="0.25">
      <c r="A3230" t="s">
        <v>14448</v>
      </c>
      <c r="K3230" t="s">
        <v>10593</v>
      </c>
      <c r="Q3230" t="s">
        <v>14448</v>
      </c>
    </row>
    <row r="3231" spans="1:17" x14ac:dyDescent="0.25">
      <c r="A3231" t="s">
        <v>19</v>
      </c>
      <c r="B3231" t="s">
        <v>14448</v>
      </c>
      <c r="C3231" t="s">
        <v>14449</v>
      </c>
      <c r="D3231" t="s">
        <v>1222</v>
      </c>
      <c r="E3231" t="s">
        <v>129</v>
      </c>
      <c r="F3231" t="s">
        <v>23</v>
      </c>
      <c r="G3231" t="s">
        <v>24</v>
      </c>
      <c r="H3231" t="s">
        <v>50</v>
      </c>
      <c r="I3231" t="s">
        <v>51</v>
      </c>
      <c r="J3231" t="s">
        <v>26</v>
      </c>
      <c r="K3231" t="s">
        <v>26</v>
      </c>
      <c r="L3231" t="s">
        <v>19</v>
      </c>
      <c r="M3231" t="s">
        <v>27</v>
      </c>
      <c r="N3231" t="s">
        <v>14450</v>
      </c>
      <c r="Q3231" t="s">
        <v>14448</v>
      </c>
    </row>
    <row r="3232" spans="1:17" x14ac:dyDescent="0.25">
      <c r="A3232" t="s">
        <v>19</v>
      </c>
      <c r="K3232" t="s">
        <v>19</v>
      </c>
      <c r="Q3232" t="s">
        <v>14451</v>
      </c>
    </row>
    <row r="3233" spans="1:17" x14ac:dyDescent="0.25">
      <c r="A3233" t="s">
        <v>14452</v>
      </c>
      <c r="K3233" t="s">
        <v>10593</v>
      </c>
      <c r="Q3233" t="s">
        <v>14452</v>
      </c>
    </row>
    <row r="3234" spans="1:17" x14ac:dyDescent="0.25">
      <c r="A3234" t="s">
        <v>19</v>
      </c>
      <c r="B3234" t="s">
        <v>14452</v>
      </c>
      <c r="C3234" t="s">
        <v>14453</v>
      </c>
      <c r="D3234" t="s">
        <v>14454</v>
      </c>
      <c r="E3234" t="s">
        <v>197</v>
      </c>
      <c r="F3234" t="s">
        <v>1692</v>
      </c>
      <c r="G3234" t="s">
        <v>1692</v>
      </c>
      <c r="H3234" t="s">
        <v>25</v>
      </c>
      <c r="I3234" t="s">
        <v>25</v>
      </c>
      <c r="J3234" t="s">
        <v>849</v>
      </c>
      <c r="K3234" t="s">
        <v>39</v>
      </c>
      <c r="L3234" t="s">
        <v>19</v>
      </c>
      <c r="M3234" t="s">
        <v>27</v>
      </c>
      <c r="N3234" t="s">
        <v>14455</v>
      </c>
      <c r="Q3234" t="s">
        <v>14452</v>
      </c>
    </row>
    <row r="3235" spans="1:17" x14ac:dyDescent="0.25">
      <c r="A3235" t="s">
        <v>19</v>
      </c>
      <c r="K3235" t="s">
        <v>19</v>
      </c>
      <c r="Q3235" t="s">
        <v>14456</v>
      </c>
    </row>
    <row r="3236" spans="1:17" x14ac:dyDescent="0.25">
      <c r="A3236" t="s">
        <v>14457</v>
      </c>
      <c r="K3236" t="s">
        <v>10593</v>
      </c>
      <c r="Q3236" t="s">
        <v>14457</v>
      </c>
    </row>
    <row r="3237" spans="1:17" x14ac:dyDescent="0.25">
      <c r="A3237" t="s">
        <v>19</v>
      </c>
      <c r="B3237" t="s">
        <v>14457</v>
      </c>
      <c r="C3237" t="s">
        <v>14458</v>
      </c>
      <c r="D3237" t="s">
        <v>1234</v>
      </c>
      <c r="E3237" t="s">
        <v>9412</v>
      </c>
      <c r="F3237" t="s">
        <v>9413</v>
      </c>
      <c r="G3237" t="s">
        <v>7624</v>
      </c>
      <c r="H3237" t="s">
        <v>1177</v>
      </c>
      <c r="I3237" t="s">
        <v>1177</v>
      </c>
      <c r="J3237" t="s">
        <v>26</v>
      </c>
      <c r="K3237" t="s">
        <v>26</v>
      </c>
      <c r="L3237" t="s">
        <v>19</v>
      </c>
      <c r="M3237" t="s">
        <v>27</v>
      </c>
      <c r="N3237" t="s">
        <v>14459</v>
      </c>
      <c r="O3237">
        <v>360.44400000000002</v>
      </c>
      <c r="Q3237" t="s">
        <v>14457</v>
      </c>
    </row>
    <row r="3238" spans="1:17" x14ac:dyDescent="0.25">
      <c r="A3238" t="s">
        <v>19</v>
      </c>
      <c r="K3238" t="s">
        <v>19</v>
      </c>
      <c r="Q3238" t="s">
        <v>14460</v>
      </c>
    </row>
    <row r="3239" spans="1:17" x14ac:dyDescent="0.25">
      <c r="A3239" t="s">
        <v>1227</v>
      </c>
      <c r="K3239" t="s">
        <v>1228</v>
      </c>
      <c r="Q3239" t="s">
        <v>1227</v>
      </c>
    </row>
    <row r="3240" spans="1:17" x14ac:dyDescent="0.25">
      <c r="A3240" t="s">
        <v>19</v>
      </c>
      <c r="B3240" t="s">
        <v>1227</v>
      </c>
      <c r="C3240" t="s">
        <v>1229</v>
      </c>
      <c r="D3240" t="s">
        <v>1230</v>
      </c>
      <c r="E3240" t="s">
        <v>1231</v>
      </c>
      <c r="F3240" t="s">
        <v>37</v>
      </c>
      <c r="G3240" t="s">
        <v>37</v>
      </c>
      <c r="H3240" t="s">
        <v>25</v>
      </c>
      <c r="I3240" t="s">
        <v>25</v>
      </c>
      <c r="J3240" t="s">
        <v>38</v>
      </c>
      <c r="K3240" t="s">
        <v>39</v>
      </c>
      <c r="L3240" t="s">
        <v>19</v>
      </c>
      <c r="M3240" t="s">
        <v>27</v>
      </c>
      <c r="N3240" t="s">
        <v>1232</v>
      </c>
      <c r="Q3240" t="s">
        <v>1227</v>
      </c>
    </row>
    <row r="3241" spans="1:17" x14ac:dyDescent="0.25">
      <c r="A3241" t="s">
        <v>19</v>
      </c>
      <c r="B3241" t="s">
        <v>1227</v>
      </c>
      <c r="C3241" t="s">
        <v>1233</v>
      </c>
      <c r="D3241" t="s">
        <v>1234</v>
      </c>
      <c r="E3241" t="s">
        <v>36</v>
      </c>
      <c r="F3241" t="s">
        <v>37</v>
      </c>
      <c r="G3241" t="s">
        <v>37</v>
      </c>
      <c r="H3241" t="s">
        <v>25</v>
      </c>
      <c r="I3241" t="s">
        <v>25</v>
      </c>
      <c r="J3241" t="s">
        <v>206</v>
      </c>
      <c r="K3241" t="s">
        <v>39</v>
      </c>
      <c r="L3241" t="s">
        <v>19</v>
      </c>
      <c r="M3241" t="s">
        <v>27</v>
      </c>
      <c r="N3241" t="s">
        <v>1235</v>
      </c>
      <c r="O3241">
        <v>360.44400000000002</v>
      </c>
      <c r="Q3241" t="s">
        <v>1227</v>
      </c>
    </row>
    <row r="3242" spans="1:17" x14ac:dyDescent="0.25">
      <c r="A3242" t="s">
        <v>19</v>
      </c>
      <c r="B3242" t="s">
        <v>1227</v>
      </c>
      <c r="C3242" t="s">
        <v>1236</v>
      </c>
      <c r="D3242" t="s">
        <v>1234</v>
      </c>
      <c r="E3242" t="s">
        <v>36</v>
      </c>
      <c r="F3242" t="s">
        <v>37</v>
      </c>
      <c r="G3242" t="s">
        <v>37</v>
      </c>
      <c r="H3242" t="s">
        <v>25</v>
      </c>
      <c r="I3242" t="s">
        <v>25</v>
      </c>
      <c r="J3242" t="s">
        <v>38</v>
      </c>
      <c r="K3242" t="s">
        <v>39</v>
      </c>
      <c r="L3242" t="s">
        <v>19</v>
      </c>
      <c r="M3242" t="s">
        <v>27</v>
      </c>
      <c r="N3242" t="s">
        <v>1237</v>
      </c>
      <c r="O3242">
        <v>360.44400000000002</v>
      </c>
      <c r="Q3242" t="s">
        <v>1227</v>
      </c>
    </row>
    <row r="3243" spans="1:17" x14ac:dyDescent="0.25">
      <c r="A3243" t="s">
        <v>19</v>
      </c>
      <c r="B3243" t="s">
        <v>1227</v>
      </c>
      <c r="C3243" t="s">
        <v>1238</v>
      </c>
      <c r="D3243" t="s">
        <v>1239</v>
      </c>
      <c r="E3243" t="s">
        <v>1231</v>
      </c>
      <c r="F3243" t="s">
        <v>37</v>
      </c>
      <c r="G3243" t="s">
        <v>37</v>
      </c>
      <c r="H3243" t="s">
        <v>25</v>
      </c>
      <c r="I3243" t="s">
        <v>25</v>
      </c>
      <c r="J3243" t="s">
        <v>38</v>
      </c>
      <c r="K3243" t="s">
        <v>39</v>
      </c>
      <c r="L3243" t="s">
        <v>19</v>
      </c>
      <c r="M3243" t="s">
        <v>27</v>
      </c>
      <c r="N3243" t="s">
        <v>1240</v>
      </c>
      <c r="Q3243" t="s">
        <v>1227</v>
      </c>
    </row>
    <row r="3244" spans="1:17" x14ac:dyDescent="0.25">
      <c r="A3244" t="s">
        <v>19</v>
      </c>
      <c r="B3244" t="s">
        <v>1227</v>
      </c>
      <c r="C3244" t="s">
        <v>1241</v>
      </c>
      <c r="D3244" t="s">
        <v>1234</v>
      </c>
      <c r="E3244" t="s">
        <v>36</v>
      </c>
      <c r="F3244" t="s">
        <v>37</v>
      </c>
      <c r="G3244" t="s">
        <v>37</v>
      </c>
      <c r="H3244" t="s">
        <v>25</v>
      </c>
      <c r="I3244" t="s">
        <v>25</v>
      </c>
      <c r="J3244" t="s">
        <v>38</v>
      </c>
      <c r="K3244" t="s">
        <v>39</v>
      </c>
      <c r="L3244" t="s">
        <v>1242</v>
      </c>
      <c r="M3244" t="s">
        <v>27</v>
      </c>
      <c r="N3244" t="s">
        <v>1243</v>
      </c>
      <c r="O3244">
        <v>360.44400000000002</v>
      </c>
      <c r="Q3244" t="s">
        <v>1227</v>
      </c>
    </row>
    <row r="3245" spans="1:17" x14ac:dyDescent="0.25">
      <c r="A3245" t="s">
        <v>19</v>
      </c>
      <c r="B3245" t="s">
        <v>1227</v>
      </c>
      <c r="C3245" t="s">
        <v>1244</v>
      </c>
      <c r="D3245" t="s">
        <v>1234</v>
      </c>
      <c r="E3245" t="s">
        <v>36</v>
      </c>
      <c r="F3245" t="s">
        <v>37</v>
      </c>
      <c r="G3245" t="s">
        <v>37</v>
      </c>
      <c r="H3245" t="s">
        <v>25</v>
      </c>
      <c r="I3245" t="s">
        <v>25</v>
      </c>
      <c r="J3245" t="s">
        <v>38</v>
      </c>
      <c r="K3245" t="s">
        <v>39</v>
      </c>
      <c r="L3245" t="s">
        <v>290</v>
      </c>
      <c r="M3245" t="s">
        <v>27</v>
      </c>
      <c r="N3245" t="s">
        <v>1245</v>
      </c>
      <c r="O3245">
        <v>360.44400000000002</v>
      </c>
      <c r="Q3245" t="s">
        <v>1227</v>
      </c>
    </row>
    <row r="3246" spans="1:17" x14ac:dyDescent="0.25">
      <c r="A3246" t="s">
        <v>19</v>
      </c>
      <c r="K3246" t="s">
        <v>19</v>
      </c>
      <c r="Q3246" t="s">
        <v>1246</v>
      </c>
    </row>
    <row r="3247" spans="1:17" x14ac:dyDescent="0.25">
      <c r="A3247" t="s">
        <v>14461</v>
      </c>
      <c r="K3247" t="s">
        <v>10593</v>
      </c>
      <c r="Q3247" t="s">
        <v>14461</v>
      </c>
    </row>
    <row r="3248" spans="1:17" x14ac:dyDescent="0.25">
      <c r="A3248" t="s">
        <v>19</v>
      </c>
      <c r="B3248" t="s">
        <v>14461</v>
      </c>
      <c r="C3248" t="s">
        <v>14462</v>
      </c>
      <c r="D3248" t="s">
        <v>1234</v>
      </c>
      <c r="E3248" t="s">
        <v>36</v>
      </c>
      <c r="F3248" t="s">
        <v>37</v>
      </c>
      <c r="G3248" t="s">
        <v>37</v>
      </c>
      <c r="H3248" t="s">
        <v>25</v>
      </c>
      <c r="I3248" t="s">
        <v>25</v>
      </c>
      <c r="J3248" t="s">
        <v>26</v>
      </c>
      <c r="K3248" t="s">
        <v>26</v>
      </c>
      <c r="L3248" t="s">
        <v>19</v>
      </c>
      <c r="M3248" t="s">
        <v>27</v>
      </c>
      <c r="N3248" t="s">
        <v>14463</v>
      </c>
      <c r="O3248">
        <v>360.44400000000002</v>
      </c>
      <c r="Q3248" t="s">
        <v>14461</v>
      </c>
    </row>
    <row r="3249" spans="1:17" x14ac:dyDescent="0.25">
      <c r="A3249" t="s">
        <v>19</v>
      </c>
      <c r="K3249" t="s">
        <v>19</v>
      </c>
      <c r="Q3249" t="s">
        <v>14464</v>
      </c>
    </row>
    <row r="3250" spans="1:17" x14ac:dyDescent="0.25">
      <c r="A3250" t="s">
        <v>14465</v>
      </c>
      <c r="K3250" t="s">
        <v>10593</v>
      </c>
      <c r="Q3250" t="s">
        <v>14465</v>
      </c>
    </row>
    <row r="3251" spans="1:17" x14ac:dyDescent="0.25">
      <c r="A3251" t="s">
        <v>19</v>
      </c>
      <c r="B3251" t="s">
        <v>14465</v>
      </c>
      <c r="C3251" t="s">
        <v>14466</v>
      </c>
      <c r="D3251" t="s">
        <v>1234</v>
      </c>
      <c r="E3251" t="s">
        <v>36</v>
      </c>
      <c r="F3251" t="s">
        <v>37</v>
      </c>
      <c r="G3251" t="s">
        <v>37</v>
      </c>
      <c r="H3251" t="s">
        <v>50</v>
      </c>
      <c r="I3251" t="s">
        <v>51</v>
      </c>
      <c r="J3251" t="s">
        <v>26</v>
      </c>
      <c r="K3251" t="s">
        <v>26</v>
      </c>
      <c r="L3251" t="s">
        <v>19</v>
      </c>
      <c r="M3251" t="s">
        <v>27</v>
      </c>
      <c r="N3251" t="s">
        <v>14467</v>
      </c>
      <c r="O3251">
        <v>360.44400000000002</v>
      </c>
      <c r="Q3251" t="s">
        <v>14465</v>
      </c>
    </row>
    <row r="3252" spans="1:17" x14ac:dyDescent="0.25">
      <c r="A3252" t="s">
        <v>19</v>
      </c>
      <c r="K3252" t="s">
        <v>19</v>
      </c>
      <c r="Q3252" t="s">
        <v>14468</v>
      </c>
    </row>
    <row r="3253" spans="1:17" x14ac:dyDescent="0.25">
      <c r="A3253" t="s">
        <v>1247</v>
      </c>
      <c r="K3253" t="s">
        <v>18</v>
      </c>
      <c r="Q3253" t="s">
        <v>1247</v>
      </c>
    </row>
    <row r="3254" spans="1:17" x14ac:dyDescent="0.25">
      <c r="A3254" t="s">
        <v>19</v>
      </c>
      <c r="B3254" t="s">
        <v>1247</v>
      </c>
      <c r="C3254" t="s">
        <v>1248</v>
      </c>
      <c r="D3254" t="s">
        <v>1234</v>
      </c>
      <c r="E3254" t="s">
        <v>47</v>
      </c>
      <c r="F3254" t="s">
        <v>48</v>
      </c>
      <c r="G3254" t="s">
        <v>49</v>
      </c>
      <c r="H3254" t="s">
        <v>50</v>
      </c>
      <c r="I3254" t="s">
        <v>51</v>
      </c>
      <c r="J3254" t="s">
        <v>26</v>
      </c>
      <c r="K3254" t="s">
        <v>26</v>
      </c>
      <c r="L3254" t="s">
        <v>19</v>
      </c>
      <c r="M3254" t="s">
        <v>27</v>
      </c>
      <c r="N3254" t="s">
        <v>1249</v>
      </c>
      <c r="O3254">
        <v>360.44400000000002</v>
      </c>
      <c r="Q3254" t="s">
        <v>1247</v>
      </c>
    </row>
    <row r="3255" spans="1:17" x14ac:dyDescent="0.25">
      <c r="A3255" t="s">
        <v>19</v>
      </c>
      <c r="B3255" t="s">
        <v>1247</v>
      </c>
      <c r="C3255" t="s">
        <v>1250</v>
      </c>
      <c r="D3255" t="s">
        <v>1234</v>
      </c>
      <c r="E3255" t="s">
        <v>85</v>
      </c>
      <c r="F3255" t="s">
        <v>55</v>
      </c>
      <c r="G3255" t="s">
        <v>49</v>
      </c>
      <c r="H3255" t="s">
        <v>50</v>
      </c>
      <c r="I3255" t="s">
        <v>51</v>
      </c>
      <c r="J3255" t="s">
        <v>26</v>
      </c>
      <c r="K3255" t="s">
        <v>26</v>
      </c>
      <c r="L3255" t="s">
        <v>19</v>
      </c>
      <c r="M3255" t="s">
        <v>27</v>
      </c>
      <c r="N3255" t="s">
        <v>1251</v>
      </c>
      <c r="O3255">
        <v>360.44400000000002</v>
      </c>
      <c r="Q3255" t="s">
        <v>1247</v>
      </c>
    </row>
    <row r="3256" spans="1:17" x14ac:dyDescent="0.25">
      <c r="A3256" t="s">
        <v>19</v>
      </c>
      <c r="K3256" t="s">
        <v>19</v>
      </c>
      <c r="Q3256" t="s">
        <v>1252</v>
      </c>
    </row>
    <row r="3257" spans="1:17" x14ac:dyDescent="0.25">
      <c r="A3257" t="s">
        <v>1253</v>
      </c>
      <c r="K3257" t="s">
        <v>212</v>
      </c>
      <c r="Q3257" t="s">
        <v>1253</v>
      </c>
    </row>
    <row r="3258" spans="1:17" x14ac:dyDescent="0.25">
      <c r="A3258" t="s">
        <v>19</v>
      </c>
      <c r="B3258" t="s">
        <v>1253</v>
      </c>
      <c r="C3258" t="s">
        <v>1254</v>
      </c>
      <c r="D3258" t="s">
        <v>1230</v>
      </c>
      <c r="F3258" t="s">
        <v>1255</v>
      </c>
      <c r="G3258" t="s">
        <v>1255</v>
      </c>
      <c r="H3258" t="s">
        <v>25</v>
      </c>
      <c r="I3258" t="s">
        <v>25</v>
      </c>
      <c r="J3258" t="s">
        <v>38</v>
      </c>
      <c r="K3258" t="s">
        <v>39</v>
      </c>
      <c r="L3258" t="s">
        <v>19</v>
      </c>
      <c r="M3258" t="s">
        <v>27</v>
      </c>
      <c r="N3258" t="s">
        <v>1256</v>
      </c>
      <c r="Q3258" t="s">
        <v>1253</v>
      </c>
    </row>
    <row r="3259" spans="1:17" x14ac:dyDescent="0.25">
      <c r="A3259" t="s">
        <v>19</v>
      </c>
      <c r="B3259" t="s">
        <v>1253</v>
      </c>
      <c r="C3259" t="s">
        <v>1257</v>
      </c>
      <c r="D3259" t="s">
        <v>1239</v>
      </c>
      <c r="F3259" t="s">
        <v>1255</v>
      </c>
      <c r="G3259" t="s">
        <v>1255</v>
      </c>
      <c r="H3259" t="s">
        <v>25</v>
      </c>
      <c r="I3259" t="s">
        <v>25</v>
      </c>
      <c r="J3259" t="s">
        <v>38</v>
      </c>
      <c r="K3259" t="s">
        <v>39</v>
      </c>
      <c r="L3259" t="s">
        <v>19</v>
      </c>
      <c r="M3259" t="s">
        <v>27</v>
      </c>
      <c r="N3259" t="s">
        <v>1258</v>
      </c>
      <c r="Q3259" t="s">
        <v>1253</v>
      </c>
    </row>
    <row r="3260" spans="1:17" x14ac:dyDescent="0.25">
      <c r="A3260" t="s">
        <v>19</v>
      </c>
      <c r="B3260" t="s">
        <v>1253</v>
      </c>
      <c r="C3260" t="s">
        <v>1259</v>
      </c>
      <c r="D3260" t="s">
        <v>1234</v>
      </c>
      <c r="F3260" t="s">
        <v>1255</v>
      </c>
      <c r="G3260" t="s">
        <v>1255</v>
      </c>
      <c r="H3260" t="s">
        <v>25</v>
      </c>
      <c r="I3260" t="s">
        <v>25</v>
      </c>
      <c r="J3260" t="s">
        <v>38</v>
      </c>
      <c r="K3260" t="s">
        <v>39</v>
      </c>
      <c r="L3260" t="s">
        <v>19</v>
      </c>
      <c r="M3260" t="s">
        <v>27</v>
      </c>
      <c r="N3260" t="s">
        <v>1260</v>
      </c>
      <c r="O3260">
        <v>360.44400000000002</v>
      </c>
      <c r="Q3260" t="s">
        <v>1253</v>
      </c>
    </row>
    <row r="3261" spans="1:17" x14ac:dyDescent="0.25">
      <c r="A3261" t="s">
        <v>19</v>
      </c>
      <c r="K3261" t="s">
        <v>19</v>
      </c>
      <c r="Q3261" t="s">
        <v>1261</v>
      </c>
    </row>
    <row r="3262" spans="1:17" x14ac:dyDescent="0.25">
      <c r="A3262" t="s">
        <v>14469</v>
      </c>
      <c r="K3262" t="s">
        <v>10593</v>
      </c>
      <c r="Q3262" t="s">
        <v>14469</v>
      </c>
    </row>
    <row r="3263" spans="1:17" x14ac:dyDescent="0.25">
      <c r="A3263" t="s">
        <v>19</v>
      </c>
      <c r="B3263" t="s">
        <v>14469</v>
      </c>
      <c r="C3263" t="s">
        <v>14470</v>
      </c>
      <c r="D3263" t="s">
        <v>1234</v>
      </c>
      <c r="F3263" t="s">
        <v>1255</v>
      </c>
      <c r="G3263" t="s">
        <v>1255</v>
      </c>
      <c r="H3263" t="s">
        <v>25</v>
      </c>
      <c r="I3263" t="s">
        <v>25</v>
      </c>
      <c r="J3263" t="s">
        <v>26</v>
      </c>
      <c r="K3263" t="s">
        <v>26</v>
      </c>
      <c r="L3263" t="s">
        <v>19</v>
      </c>
      <c r="M3263" t="s">
        <v>27</v>
      </c>
      <c r="N3263" t="s">
        <v>14471</v>
      </c>
      <c r="O3263">
        <v>360.44400000000002</v>
      </c>
      <c r="Q3263" t="s">
        <v>14469</v>
      </c>
    </row>
    <row r="3264" spans="1:17" x14ac:dyDescent="0.25">
      <c r="A3264" t="s">
        <v>19</v>
      </c>
      <c r="K3264" t="s">
        <v>19</v>
      </c>
      <c r="Q3264" t="s">
        <v>14472</v>
      </c>
    </row>
    <row r="3265" spans="1:17" x14ac:dyDescent="0.25">
      <c r="A3265" t="s">
        <v>1262</v>
      </c>
      <c r="K3265" t="s">
        <v>212</v>
      </c>
      <c r="Q3265" t="s">
        <v>1262</v>
      </c>
    </row>
    <row r="3266" spans="1:17" x14ac:dyDescent="0.25">
      <c r="A3266" t="s">
        <v>19</v>
      </c>
      <c r="B3266" t="s">
        <v>1262</v>
      </c>
      <c r="C3266" t="s">
        <v>1263</v>
      </c>
      <c r="D3266" t="s">
        <v>1230</v>
      </c>
      <c r="E3266" t="s">
        <v>64</v>
      </c>
      <c r="F3266" t="s">
        <v>61</v>
      </c>
      <c r="G3266" t="s">
        <v>61</v>
      </c>
      <c r="H3266" t="s">
        <v>25</v>
      </c>
      <c r="I3266" t="s">
        <v>25</v>
      </c>
      <c r="J3266" t="s">
        <v>38</v>
      </c>
      <c r="K3266" t="s">
        <v>39</v>
      </c>
      <c r="L3266" t="s">
        <v>19</v>
      </c>
      <c r="M3266" t="s">
        <v>27</v>
      </c>
      <c r="N3266" t="s">
        <v>1264</v>
      </c>
      <c r="Q3266" t="s">
        <v>1262</v>
      </c>
    </row>
    <row r="3267" spans="1:17" x14ac:dyDescent="0.25">
      <c r="A3267" t="s">
        <v>19</v>
      </c>
      <c r="B3267" t="s">
        <v>1262</v>
      </c>
      <c r="C3267" t="s">
        <v>1265</v>
      </c>
      <c r="D3267" t="s">
        <v>1239</v>
      </c>
      <c r="E3267" t="s">
        <v>64</v>
      </c>
      <c r="F3267" t="s">
        <v>61</v>
      </c>
      <c r="G3267" t="s">
        <v>61</v>
      </c>
      <c r="H3267" t="s">
        <v>25</v>
      </c>
      <c r="I3267" t="s">
        <v>25</v>
      </c>
      <c r="J3267" t="s">
        <v>38</v>
      </c>
      <c r="K3267" t="s">
        <v>39</v>
      </c>
      <c r="L3267" t="s">
        <v>19</v>
      </c>
      <c r="M3267" t="s">
        <v>27</v>
      </c>
      <c r="N3267" t="s">
        <v>1266</v>
      </c>
      <c r="Q3267" t="s">
        <v>1262</v>
      </c>
    </row>
    <row r="3268" spans="1:17" x14ac:dyDescent="0.25">
      <c r="A3268" t="s">
        <v>19</v>
      </c>
      <c r="B3268" t="s">
        <v>1262</v>
      </c>
      <c r="C3268" t="s">
        <v>1267</v>
      </c>
      <c r="D3268" t="s">
        <v>1234</v>
      </c>
      <c r="E3268" t="s">
        <v>64</v>
      </c>
      <c r="F3268" t="s">
        <v>61</v>
      </c>
      <c r="G3268" t="s">
        <v>61</v>
      </c>
      <c r="H3268" t="s">
        <v>25</v>
      </c>
      <c r="I3268" t="s">
        <v>25</v>
      </c>
      <c r="J3268" t="s">
        <v>38</v>
      </c>
      <c r="K3268" t="s">
        <v>39</v>
      </c>
      <c r="L3268" t="s">
        <v>19</v>
      </c>
      <c r="M3268" t="s">
        <v>27</v>
      </c>
      <c r="N3268" t="s">
        <v>1268</v>
      </c>
      <c r="O3268">
        <v>360.44400000000002</v>
      </c>
      <c r="Q3268" t="s">
        <v>1262</v>
      </c>
    </row>
    <row r="3269" spans="1:17" x14ac:dyDescent="0.25">
      <c r="A3269" t="s">
        <v>19</v>
      </c>
      <c r="K3269" t="s">
        <v>19</v>
      </c>
      <c r="Q3269" t="s">
        <v>1269</v>
      </c>
    </row>
    <row r="3270" spans="1:17" x14ac:dyDescent="0.25">
      <c r="A3270" t="s">
        <v>14473</v>
      </c>
      <c r="K3270" t="s">
        <v>10593</v>
      </c>
      <c r="Q3270" t="s">
        <v>14473</v>
      </c>
    </row>
    <row r="3271" spans="1:17" x14ac:dyDescent="0.25">
      <c r="A3271" t="s">
        <v>19</v>
      </c>
      <c r="B3271" t="s">
        <v>14473</v>
      </c>
      <c r="C3271" t="s">
        <v>14474</v>
      </c>
      <c r="D3271" t="s">
        <v>1234</v>
      </c>
      <c r="E3271" t="s">
        <v>64</v>
      </c>
      <c r="F3271" t="s">
        <v>61</v>
      </c>
      <c r="G3271" t="s">
        <v>61</v>
      </c>
      <c r="H3271" t="s">
        <v>25</v>
      </c>
      <c r="I3271" t="s">
        <v>25</v>
      </c>
      <c r="J3271" t="s">
        <v>26</v>
      </c>
      <c r="K3271" t="s">
        <v>26</v>
      </c>
      <c r="L3271" t="s">
        <v>19</v>
      </c>
      <c r="M3271" t="s">
        <v>27</v>
      </c>
      <c r="N3271" t="s">
        <v>14475</v>
      </c>
      <c r="O3271">
        <v>360.44400000000002</v>
      </c>
      <c r="Q3271" t="s">
        <v>14473</v>
      </c>
    </row>
    <row r="3272" spans="1:17" x14ac:dyDescent="0.25">
      <c r="A3272" t="s">
        <v>19</v>
      </c>
      <c r="K3272" t="s">
        <v>19</v>
      </c>
      <c r="Q3272" t="s">
        <v>14476</v>
      </c>
    </row>
    <row r="3273" spans="1:17" x14ac:dyDescent="0.25">
      <c r="A3273" t="s">
        <v>14477</v>
      </c>
      <c r="K3273" t="s">
        <v>10593</v>
      </c>
      <c r="Q3273" t="s">
        <v>14477</v>
      </c>
    </row>
    <row r="3274" spans="1:17" x14ac:dyDescent="0.25">
      <c r="A3274" t="s">
        <v>19</v>
      </c>
      <c r="B3274" t="s">
        <v>14477</v>
      </c>
      <c r="C3274" t="s">
        <v>14478</v>
      </c>
      <c r="D3274" t="s">
        <v>1234</v>
      </c>
      <c r="E3274" t="s">
        <v>64</v>
      </c>
      <c r="F3274" t="s">
        <v>61</v>
      </c>
      <c r="G3274" t="s">
        <v>61</v>
      </c>
      <c r="H3274" t="s">
        <v>50</v>
      </c>
      <c r="I3274" t="s">
        <v>51</v>
      </c>
      <c r="J3274" t="s">
        <v>26</v>
      </c>
      <c r="K3274" t="s">
        <v>26</v>
      </c>
      <c r="L3274" t="s">
        <v>19</v>
      </c>
      <c r="M3274" t="s">
        <v>27</v>
      </c>
      <c r="N3274" t="s">
        <v>14479</v>
      </c>
      <c r="O3274">
        <v>360.44400000000002</v>
      </c>
      <c r="Q3274" t="s">
        <v>14477</v>
      </c>
    </row>
    <row r="3275" spans="1:17" x14ac:dyDescent="0.25">
      <c r="A3275" t="s">
        <v>19</v>
      </c>
      <c r="K3275" t="s">
        <v>19</v>
      </c>
      <c r="Q3275" t="s">
        <v>14480</v>
      </c>
    </row>
    <row r="3276" spans="1:17" x14ac:dyDescent="0.25">
      <c r="A3276" t="s">
        <v>14481</v>
      </c>
      <c r="K3276" t="s">
        <v>10593</v>
      </c>
      <c r="Q3276" t="s">
        <v>14481</v>
      </c>
    </row>
    <row r="3277" spans="1:17" x14ac:dyDescent="0.25">
      <c r="A3277" t="s">
        <v>19</v>
      </c>
      <c r="B3277" t="s">
        <v>14481</v>
      </c>
      <c r="C3277" t="s">
        <v>14482</v>
      </c>
      <c r="D3277" t="s">
        <v>14483</v>
      </c>
      <c r="F3277" t="s">
        <v>1572</v>
      </c>
      <c r="G3277" t="s">
        <v>1572</v>
      </c>
      <c r="H3277" t="s">
        <v>25</v>
      </c>
      <c r="I3277" t="s">
        <v>25</v>
      </c>
      <c r="J3277" t="s">
        <v>26</v>
      </c>
      <c r="K3277" t="s">
        <v>26</v>
      </c>
      <c r="L3277" t="s">
        <v>19</v>
      </c>
      <c r="M3277" t="s">
        <v>27</v>
      </c>
      <c r="N3277" t="s">
        <v>14484</v>
      </c>
      <c r="O3277">
        <v>536.56809999999996</v>
      </c>
      <c r="Q3277" t="s">
        <v>14481</v>
      </c>
    </row>
    <row r="3278" spans="1:17" x14ac:dyDescent="0.25">
      <c r="A3278" t="s">
        <v>19</v>
      </c>
      <c r="K3278" t="s">
        <v>19</v>
      </c>
      <c r="Q3278" t="s">
        <v>14485</v>
      </c>
    </row>
    <row r="3279" spans="1:17" x14ac:dyDescent="0.25">
      <c r="A3279" t="s">
        <v>14486</v>
      </c>
      <c r="K3279" t="s">
        <v>10593</v>
      </c>
      <c r="Q3279" t="s">
        <v>14486</v>
      </c>
    </row>
    <row r="3280" spans="1:17" x14ac:dyDescent="0.25">
      <c r="A3280" t="s">
        <v>19</v>
      </c>
      <c r="B3280" t="s">
        <v>14486</v>
      </c>
      <c r="C3280" t="s">
        <v>14487</v>
      </c>
      <c r="D3280" t="s">
        <v>14483</v>
      </c>
      <c r="E3280" t="s">
        <v>99</v>
      </c>
      <c r="F3280" t="s">
        <v>55</v>
      </c>
      <c r="G3280" t="s">
        <v>49</v>
      </c>
      <c r="H3280" t="s">
        <v>50</v>
      </c>
      <c r="I3280" t="s">
        <v>51</v>
      </c>
      <c r="J3280" t="s">
        <v>26</v>
      </c>
      <c r="K3280" t="s">
        <v>26</v>
      </c>
      <c r="L3280" t="s">
        <v>19</v>
      </c>
      <c r="M3280" t="s">
        <v>27</v>
      </c>
      <c r="N3280" t="s">
        <v>14488</v>
      </c>
      <c r="O3280">
        <v>536.56809999999996</v>
      </c>
      <c r="Q3280" t="s">
        <v>14486</v>
      </c>
    </row>
    <row r="3281" spans="1:17" x14ac:dyDescent="0.25">
      <c r="A3281" t="s">
        <v>19</v>
      </c>
      <c r="K3281" t="s">
        <v>19</v>
      </c>
      <c r="Q3281" t="s">
        <v>14489</v>
      </c>
    </row>
    <row r="3282" spans="1:17" x14ac:dyDescent="0.25">
      <c r="A3282" t="s">
        <v>14490</v>
      </c>
      <c r="K3282" t="s">
        <v>10593</v>
      </c>
      <c r="Q3282" t="s">
        <v>14490</v>
      </c>
    </row>
    <row r="3283" spans="1:17" x14ac:dyDescent="0.25">
      <c r="A3283" t="s">
        <v>19</v>
      </c>
      <c r="B3283" t="s">
        <v>14490</v>
      </c>
      <c r="C3283" t="s">
        <v>14491</v>
      </c>
      <c r="D3283" t="s">
        <v>14483</v>
      </c>
      <c r="E3283" t="s">
        <v>60</v>
      </c>
      <c r="F3283" t="s">
        <v>61</v>
      </c>
      <c r="G3283" t="s">
        <v>61</v>
      </c>
      <c r="H3283" t="s">
        <v>25</v>
      </c>
      <c r="I3283" t="s">
        <v>25</v>
      </c>
      <c r="J3283" t="s">
        <v>26</v>
      </c>
      <c r="K3283" t="s">
        <v>26</v>
      </c>
      <c r="L3283" t="s">
        <v>19</v>
      </c>
      <c r="M3283" t="s">
        <v>27</v>
      </c>
      <c r="N3283" t="s">
        <v>14492</v>
      </c>
      <c r="O3283">
        <v>536.56809999999996</v>
      </c>
      <c r="Q3283" t="s">
        <v>14490</v>
      </c>
    </row>
    <row r="3284" spans="1:17" x14ac:dyDescent="0.25">
      <c r="A3284" t="s">
        <v>19</v>
      </c>
      <c r="K3284" t="s">
        <v>19</v>
      </c>
      <c r="Q3284" t="s">
        <v>14493</v>
      </c>
    </row>
    <row r="3285" spans="1:17" x14ac:dyDescent="0.25">
      <c r="A3285" t="s">
        <v>14494</v>
      </c>
      <c r="K3285" t="s">
        <v>10593</v>
      </c>
      <c r="Q3285" t="s">
        <v>14494</v>
      </c>
    </row>
    <row r="3286" spans="1:17" x14ac:dyDescent="0.25">
      <c r="A3286" t="s">
        <v>19</v>
      </c>
      <c r="B3286" t="s">
        <v>14494</v>
      </c>
      <c r="C3286" t="s">
        <v>14495</v>
      </c>
      <c r="D3286" t="s">
        <v>14483</v>
      </c>
      <c r="E3286" t="s">
        <v>60</v>
      </c>
      <c r="F3286" t="s">
        <v>61</v>
      </c>
      <c r="G3286" t="s">
        <v>61</v>
      </c>
      <c r="H3286" t="s">
        <v>50</v>
      </c>
      <c r="I3286" t="s">
        <v>51</v>
      </c>
      <c r="J3286" t="s">
        <v>26</v>
      </c>
      <c r="K3286" t="s">
        <v>26</v>
      </c>
      <c r="L3286" t="s">
        <v>19</v>
      </c>
      <c r="M3286" t="s">
        <v>27</v>
      </c>
      <c r="N3286" t="s">
        <v>14496</v>
      </c>
      <c r="O3286">
        <v>536.56809999999996</v>
      </c>
      <c r="Q3286" t="s">
        <v>14494</v>
      </c>
    </row>
    <row r="3287" spans="1:17" x14ac:dyDescent="0.25">
      <c r="A3287" t="s">
        <v>19</v>
      </c>
      <c r="K3287" t="s">
        <v>19</v>
      </c>
      <c r="Q3287" t="s">
        <v>14497</v>
      </c>
    </row>
    <row r="3288" spans="1:17" x14ac:dyDescent="0.25">
      <c r="A3288" t="s">
        <v>14498</v>
      </c>
      <c r="K3288" t="s">
        <v>10593</v>
      </c>
      <c r="Q3288" t="s">
        <v>14498</v>
      </c>
    </row>
    <row r="3289" spans="1:17" x14ac:dyDescent="0.25">
      <c r="A3289" t="s">
        <v>19</v>
      </c>
      <c r="B3289" t="s">
        <v>14498</v>
      </c>
      <c r="C3289" t="s">
        <v>14499</v>
      </c>
      <c r="D3289" t="s">
        <v>14500</v>
      </c>
      <c r="F3289" t="s">
        <v>37</v>
      </c>
      <c r="G3289" t="s">
        <v>37</v>
      </c>
      <c r="H3289" t="s">
        <v>25</v>
      </c>
      <c r="I3289" t="s">
        <v>25</v>
      </c>
      <c r="J3289" t="s">
        <v>38</v>
      </c>
      <c r="K3289" t="s">
        <v>39</v>
      </c>
      <c r="L3289" t="s">
        <v>19</v>
      </c>
      <c r="M3289" t="s">
        <v>27</v>
      </c>
      <c r="N3289" t="s">
        <v>14501</v>
      </c>
      <c r="Q3289" t="s">
        <v>14498</v>
      </c>
    </row>
    <row r="3290" spans="1:17" x14ac:dyDescent="0.25">
      <c r="A3290" t="s">
        <v>19</v>
      </c>
      <c r="K3290" t="s">
        <v>19</v>
      </c>
      <c r="Q3290" t="s">
        <v>14502</v>
      </c>
    </row>
    <row r="3291" spans="1:17" x14ac:dyDescent="0.25">
      <c r="A3291" t="s">
        <v>14503</v>
      </c>
      <c r="K3291" t="s">
        <v>10593</v>
      </c>
      <c r="Q3291" t="s">
        <v>14503</v>
      </c>
    </row>
    <row r="3292" spans="1:17" x14ac:dyDescent="0.25">
      <c r="A3292" t="s">
        <v>19</v>
      </c>
      <c r="B3292" t="s">
        <v>14503</v>
      </c>
      <c r="C3292" t="s">
        <v>14504</v>
      </c>
      <c r="D3292" t="s">
        <v>14505</v>
      </c>
      <c r="F3292" t="s">
        <v>37</v>
      </c>
      <c r="G3292" t="s">
        <v>37</v>
      </c>
      <c r="H3292" t="s">
        <v>25</v>
      </c>
      <c r="I3292" t="s">
        <v>25</v>
      </c>
      <c r="J3292" t="s">
        <v>38</v>
      </c>
      <c r="K3292" t="s">
        <v>39</v>
      </c>
      <c r="L3292" t="s">
        <v>19</v>
      </c>
      <c r="M3292" t="s">
        <v>27</v>
      </c>
      <c r="N3292" t="s">
        <v>14506</v>
      </c>
      <c r="Q3292" t="s">
        <v>14503</v>
      </c>
    </row>
    <row r="3293" spans="1:17" x14ac:dyDescent="0.25">
      <c r="A3293" t="s">
        <v>19</v>
      </c>
      <c r="K3293" t="s">
        <v>19</v>
      </c>
      <c r="Q3293" t="s">
        <v>14507</v>
      </c>
    </row>
    <row r="3294" spans="1:17" x14ac:dyDescent="0.25">
      <c r="A3294" t="s">
        <v>14508</v>
      </c>
      <c r="K3294" t="s">
        <v>10593</v>
      </c>
      <c r="Q3294" t="s">
        <v>14508</v>
      </c>
    </row>
    <row r="3295" spans="1:17" x14ac:dyDescent="0.25">
      <c r="A3295" t="s">
        <v>19</v>
      </c>
      <c r="B3295" t="s">
        <v>14508</v>
      </c>
      <c r="C3295" t="s">
        <v>14509</v>
      </c>
      <c r="D3295" t="s">
        <v>14505</v>
      </c>
      <c r="F3295" t="s">
        <v>37</v>
      </c>
      <c r="G3295" t="s">
        <v>37</v>
      </c>
      <c r="H3295" t="s">
        <v>25</v>
      </c>
      <c r="I3295" t="s">
        <v>25</v>
      </c>
      <c r="J3295" t="s">
        <v>1355</v>
      </c>
      <c r="K3295" t="s">
        <v>1355</v>
      </c>
      <c r="L3295" t="s">
        <v>19</v>
      </c>
      <c r="M3295" t="s">
        <v>27</v>
      </c>
      <c r="N3295" t="s">
        <v>14510</v>
      </c>
      <c r="Q3295" t="s">
        <v>14508</v>
      </c>
    </row>
    <row r="3296" spans="1:17" x14ac:dyDescent="0.25">
      <c r="A3296" t="s">
        <v>19</v>
      </c>
      <c r="K3296" t="s">
        <v>19</v>
      </c>
      <c r="Q3296" t="s">
        <v>14511</v>
      </c>
    </row>
    <row r="3297" spans="1:17" x14ac:dyDescent="0.25">
      <c r="A3297" t="s">
        <v>14512</v>
      </c>
      <c r="K3297" t="s">
        <v>10593</v>
      </c>
      <c r="Q3297" t="s">
        <v>14512</v>
      </c>
    </row>
    <row r="3298" spans="1:17" x14ac:dyDescent="0.25">
      <c r="A3298" t="s">
        <v>19</v>
      </c>
      <c r="B3298" t="s">
        <v>14512</v>
      </c>
      <c r="C3298" t="s">
        <v>14513</v>
      </c>
      <c r="D3298" t="s">
        <v>14505</v>
      </c>
      <c r="F3298" t="s">
        <v>888</v>
      </c>
      <c r="G3298" t="s">
        <v>888</v>
      </c>
      <c r="H3298" t="s">
        <v>25</v>
      </c>
      <c r="I3298" t="s">
        <v>25</v>
      </c>
      <c r="J3298" t="s">
        <v>1355</v>
      </c>
      <c r="K3298" t="s">
        <v>1355</v>
      </c>
      <c r="L3298" t="s">
        <v>19</v>
      </c>
      <c r="M3298" t="s">
        <v>27</v>
      </c>
      <c r="N3298" t="s">
        <v>14514</v>
      </c>
      <c r="Q3298" t="s">
        <v>14512</v>
      </c>
    </row>
    <row r="3299" spans="1:17" x14ac:dyDescent="0.25">
      <c r="A3299" t="s">
        <v>19</v>
      </c>
      <c r="K3299" t="s">
        <v>19</v>
      </c>
      <c r="Q3299" t="s">
        <v>14515</v>
      </c>
    </row>
    <row r="3300" spans="1:17" x14ac:dyDescent="0.25">
      <c r="A3300" t="s">
        <v>14516</v>
      </c>
      <c r="K3300" t="s">
        <v>10593</v>
      </c>
      <c r="Q3300" t="s">
        <v>14516</v>
      </c>
    </row>
    <row r="3301" spans="1:17" x14ac:dyDescent="0.25">
      <c r="A3301" t="s">
        <v>19</v>
      </c>
      <c r="B3301" t="s">
        <v>14516</v>
      </c>
      <c r="C3301" t="s">
        <v>14517</v>
      </c>
      <c r="D3301" t="s">
        <v>14518</v>
      </c>
      <c r="E3301" t="s">
        <v>2799</v>
      </c>
      <c r="F3301" t="s">
        <v>1572</v>
      </c>
      <c r="G3301" t="s">
        <v>1572</v>
      </c>
      <c r="H3301" t="s">
        <v>25</v>
      </c>
      <c r="I3301" t="s">
        <v>25</v>
      </c>
      <c r="J3301" t="s">
        <v>38</v>
      </c>
      <c r="K3301" t="s">
        <v>39</v>
      </c>
      <c r="L3301" t="s">
        <v>19</v>
      </c>
      <c r="M3301" t="s">
        <v>27</v>
      </c>
      <c r="N3301" t="s">
        <v>14519</v>
      </c>
      <c r="Q3301" t="s">
        <v>14516</v>
      </c>
    </row>
    <row r="3302" spans="1:17" x14ac:dyDescent="0.25">
      <c r="A3302" t="s">
        <v>19</v>
      </c>
      <c r="K3302" t="s">
        <v>19</v>
      </c>
      <c r="Q3302" t="s">
        <v>14520</v>
      </c>
    </row>
    <row r="3303" spans="1:17" x14ac:dyDescent="0.25">
      <c r="A3303" t="s">
        <v>1270</v>
      </c>
      <c r="K3303" t="s">
        <v>18</v>
      </c>
      <c r="Q3303" t="s">
        <v>1270</v>
      </c>
    </row>
    <row r="3304" spans="1:17" x14ac:dyDescent="0.25">
      <c r="A3304" t="s">
        <v>19</v>
      </c>
      <c r="B3304" t="s">
        <v>1270</v>
      </c>
      <c r="C3304" t="s">
        <v>1271</v>
      </c>
      <c r="D3304" t="s">
        <v>1272</v>
      </c>
      <c r="E3304" t="s">
        <v>790</v>
      </c>
      <c r="F3304" t="s">
        <v>791</v>
      </c>
      <c r="G3304" t="s">
        <v>791</v>
      </c>
      <c r="H3304" t="s">
        <v>25</v>
      </c>
      <c r="I3304" t="s">
        <v>25</v>
      </c>
      <c r="J3304" t="s">
        <v>38</v>
      </c>
      <c r="K3304" t="s">
        <v>39</v>
      </c>
      <c r="L3304" t="s">
        <v>1273</v>
      </c>
      <c r="M3304" t="s">
        <v>27</v>
      </c>
      <c r="N3304" t="s">
        <v>1274</v>
      </c>
      <c r="Q3304" t="s">
        <v>1270</v>
      </c>
    </row>
    <row r="3305" spans="1:17" x14ac:dyDescent="0.25">
      <c r="A3305" t="s">
        <v>19</v>
      </c>
      <c r="B3305" t="s">
        <v>1270</v>
      </c>
      <c r="C3305" t="s">
        <v>1275</v>
      </c>
      <c r="D3305" t="s">
        <v>1272</v>
      </c>
      <c r="E3305" t="s">
        <v>790</v>
      </c>
      <c r="F3305" t="s">
        <v>791</v>
      </c>
      <c r="G3305" t="s">
        <v>791</v>
      </c>
      <c r="H3305" t="s">
        <v>25</v>
      </c>
      <c r="I3305" t="s">
        <v>25</v>
      </c>
      <c r="J3305" t="s">
        <v>38</v>
      </c>
      <c r="K3305" t="s">
        <v>39</v>
      </c>
      <c r="L3305" t="s">
        <v>1276</v>
      </c>
      <c r="M3305" t="s">
        <v>27</v>
      </c>
      <c r="N3305" t="s">
        <v>1277</v>
      </c>
      <c r="Q3305" t="s">
        <v>1270</v>
      </c>
    </row>
    <row r="3306" spans="1:17" x14ac:dyDescent="0.25">
      <c r="A3306" t="s">
        <v>19</v>
      </c>
      <c r="K3306" t="s">
        <v>19</v>
      </c>
      <c r="Q3306" t="s">
        <v>1278</v>
      </c>
    </row>
    <row r="3307" spans="1:17" x14ac:dyDescent="0.25">
      <c r="A3307" t="s">
        <v>1279</v>
      </c>
      <c r="K3307" t="s">
        <v>18</v>
      </c>
      <c r="Q3307" t="s">
        <v>1279</v>
      </c>
    </row>
    <row r="3308" spans="1:17" x14ac:dyDescent="0.25">
      <c r="A3308" t="s">
        <v>19</v>
      </c>
      <c r="B3308" t="s">
        <v>1279</v>
      </c>
      <c r="C3308" t="s">
        <v>1280</v>
      </c>
      <c r="D3308" t="s">
        <v>1272</v>
      </c>
      <c r="F3308" t="s">
        <v>867</v>
      </c>
      <c r="G3308" t="s">
        <v>867</v>
      </c>
      <c r="H3308" t="s">
        <v>25</v>
      </c>
      <c r="I3308" t="s">
        <v>25</v>
      </c>
      <c r="J3308" t="s">
        <v>38</v>
      </c>
      <c r="K3308" t="s">
        <v>39</v>
      </c>
      <c r="L3308" t="s">
        <v>19</v>
      </c>
      <c r="M3308" t="s">
        <v>27</v>
      </c>
      <c r="N3308" t="s">
        <v>1281</v>
      </c>
      <c r="Q3308" t="s">
        <v>1279</v>
      </c>
    </row>
    <row r="3309" spans="1:17" x14ac:dyDescent="0.25">
      <c r="A3309" t="s">
        <v>19</v>
      </c>
      <c r="B3309" t="s">
        <v>1279</v>
      </c>
      <c r="C3309" t="s">
        <v>1282</v>
      </c>
      <c r="D3309" t="s">
        <v>1272</v>
      </c>
      <c r="F3309" t="s">
        <v>867</v>
      </c>
      <c r="G3309" t="s">
        <v>867</v>
      </c>
      <c r="H3309" t="s">
        <v>25</v>
      </c>
      <c r="I3309" t="s">
        <v>25</v>
      </c>
      <c r="J3309" t="s">
        <v>38</v>
      </c>
      <c r="K3309" t="s">
        <v>39</v>
      </c>
      <c r="L3309" t="s">
        <v>19</v>
      </c>
      <c r="M3309" t="s">
        <v>27</v>
      </c>
      <c r="N3309" t="s">
        <v>1283</v>
      </c>
      <c r="Q3309" t="s">
        <v>1279</v>
      </c>
    </row>
    <row r="3310" spans="1:17" x14ac:dyDescent="0.25">
      <c r="A3310" t="s">
        <v>19</v>
      </c>
      <c r="K3310" t="s">
        <v>19</v>
      </c>
      <c r="Q3310" t="s">
        <v>1284</v>
      </c>
    </row>
    <row r="3311" spans="1:17" x14ac:dyDescent="0.25">
      <c r="A3311" t="s">
        <v>14521</v>
      </c>
      <c r="K3311" t="s">
        <v>10593</v>
      </c>
      <c r="Q3311" t="s">
        <v>14521</v>
      </c>
    </row>
    <row r="3312" spans="1:17" x14ac:dyDescent="0.25">
      <c r="A3312" t="s">
        <v>19</v>
      </c>
      <c r="B3312" t="s">
        <v>14521</v>
      </c>
      <c r="C3312" t="s">
        <v>14522</v>
      </c>
      <c r="D3312" t="s">
        <v>14523</v>
      </c>
      <c r="E3312" t="s">
        <v>961</v>
      </c>
      <c r="F3312" t="s">
        <v>2340</v>
      </c>
      <c r="G3312" t="s">
        <v>2340</v>
      </c>
      <c r="H3312" t="s">
        <v>25</v>
      </c>
      <c r="I3312" t="s">
        <v>25</v>
      </c>
      <c r="J3312" t="s">
        <v>38</v>
      </c>
      <c r="K3312" t="s">
        <v>39</v>
      </c>
      <c r="L3312" t="s">
        <v>19</v>
      </c>
      <c r="M3312" t="s">
        <v>27</v>
      </c>
      <c r="N3312" t="s">
        <v>14524</v>
      </c>
      <c r="Q3312" t="s">
        <v>14521</v>
      </c>
    </row>
    <row r="3313" spans="1:17" x14ac:dyDescent="0.25">
      <c r="A3313" t="s">
        <v>19</v>
      </c>
      <c r="K3313" t="s">
        <v>19</v>
      </c>
      <c r="Q3313" t="s">
        <v>14525</v>
      </c>
    </row>
    <row r="3314" spans="1:17" x14ac:dyDescent="0.25">
      <c r="A3314" t="s">
        <v>14526</v>
      </c>
      <c r="K3314" t="s">
        <v>10593</v>
      </c>
      <c r="Q3314" t="s">
        <v>14526</v>
      </c>
    </row>
    <row r="3315" spans="1:17" x14ac:dyDescent="0.25">
      <c r="A3315" t="s">
        <v>19</v>
      </c>
      <c r="B3315" t="s">
        <v>14526</v>
      </c>
      <c r="C3315" t="s">
        <v>14527</v>
      </c>
      <c r="D3315" t="s">
        <v>14528</v>
      </c>
      <c r="E3315" t="s">
        <v>790</v>
      </c>
      <c r="F3315" t="s">
        <v>791</v>
      </c>
      <c r="G3315" t="s">
        <v>791</v>
      </c>
      <c r="H3315" t="s">
        <v>25</v>
      </c>
      <c r="I3315" t="s">
        <v>25</v>
      </c>
      <c r="J3315" t="s">
        <v>38</v>
      </c>
      <c r="K3315" t="s">
        <v>39</v>
      </c>
      <c r="L3315" t="s">
        <v>19</v>
      </c>
      <c r="M3315" t="s">
        <v>27</v>
      </c>
      <c r="N3315" t="s">
        <v>14529</v>
      </c>
      <c r="Q3315" t="s">
        <v>14526</v>
      </c>
    </row>
    <row r="3316" spans="1:17" x14ac:dyDescent="0.25">
      <c r="A3316" t="s">
        <v>19</v>
      </c>
      <c r="K3316" t="s">
        <v>19</v>
      </c>
      <c r="Q3316" t="s">
        <v>14530</v>
      </c>
    </row>
    <row r="3317" spans="1:17" x14ac:dyDescent="0.25">
      <c r="A3317" t="s">
        <v>14531</v>
      </c>
      <c r="K3317" t="s">
        <v>10593</v>
      </c>
      <c r="Q3317" t="s">
        <v>14531</v>
      </c>
    </row>
    <row r="3318" spans="1:17" x14ac:dyDescent="0.25">
      <c r="A3318" t="s">
        <v>19</v>
      </c>
      <c r="B3318" t="s">
        <v>14531</v>
      </c>
      <c r="C3318" t="s">
        <v>14532</v>
      </c>
      <c r="D3318" t="s">
        <v>14533</v>
      </c>
      <c r="E3318" t="s">
        <v>961</v>
      </c>
      <c r="F3318" t="s">
        <v>2340</v>
      </c>
      <c r="G3318" t="s">
        <v>2340</v>
      </c>
      <c r="H3318" t="s">
        <v>25</v>
      </c>
      <c r="I3318" t="s">
        <v>25</v>
      </c>
      <c r="J3318" t="s">
        <v>38</v>
      </c>
      <c r="K3318" t="s">
        <v>39</v>
      </c>
      <c r="L3318" t="s">
        <v>19</v>
      </c>
      <c r="M3318" t="s">
        <v>27</v>
      </c>
      <c r="N3318" t="s">
        <v>14534</v>
      </c>
      <c r="Q3318" t="s">
        <v>14531</v>
      </c>
    </row>
    <row r="3319" spans="1:17" x14ac:dyDescent="0.25">
      <c r="A3319" t="s">
        <v>19</v>
      </c>
      <c r="K3319" t="s">
        <v>19</v>
      </c>
      <c r="Q3319" t="s">
        <v>14535</v>
      </c>
    </row>
    <row r="3320" spans="1:17" x14ac:dyDescent="0.25">
      <c r="A3320" t="s">
        <v>14536</v>
      </c>
      <c r="K3320" t="s">
        <v>10593</v>
      </c>
      <c r="Q3320" t="s">
        <v>14536</v>
      </c>
    </row>
    <row r="3321" spans="1:17" x14ac:dyDescent="0.25">
      <c r="A3321" t="s">
        <v>19</v>
      </c>
      <c r="B3321" t="s">
        <v>14536</v>
      </c>
      <c r="C3321" t="s">
        <v>14537</v>
      </c>
      <c r="D3321" t="s">
        <v>14538</v>
      </c>
      <c r="E3321" t="s">
        <v>790</v>
      </c>
      <c r="F3321" t="s">
        <v>791</v>
      </c>
      <c r="G3321" t="s">
        <v>791</v>
      </c>
      <c r="H3321" t="s">
        <v>25</v>
      </c>
      <c r="I3321" t="s">
        <v>25</v>
      </c>
      <c r="J3321" t="s">
        <v>38</v>
      </c>
      <c r="K3321" t="s">
        <v>39</v>
      </c>
      <c r="L3321" t="s">
        <v>19</v>
      </c>
      <c r="M3321" t="s">
        <v>27</v>
      </c>
      <c r="N3321" t="s">
        <v>14539</v>
      </c>
      <c r="Q3321" t="s">
        <v>14536</v>
      </c>
    </row>
    <row r="3322" spans="1:17" x14ac:dyDescent="0.25">
      <c r="A3322" t="s">
        <v>19</v>
      </c>
      <c r="K3322" t="s">
        <v>19</v>
      </c>
      <c r="Q3322" t="s">
        <v>14540</v>
      </c>
    </row>
    <row r="3323" spans="1:17" x14ac:dyDescent="0.25">
      <c r="A3323" t="s">
        <v>14541</v>
      </c>
      <c r="K3323" t="s">
        <v>10593</v>
      </c>
      <c r="Q3323" t="s">
        <v>14541</v>
      </c>
    </row>
    <row r="3324" spans="1:17" x14ac:dyDescent="0.25">
      <c r="A3324" t="s">
        <v>19</v>
      </c>
      <c r="B3324" t="s">
        <v>14541</v>
      </c>
      <c r="C3324" t="s">
        <v>14542</v>
      </c>
      <c r="D3324" t="s">
        <v>14538</v>
      </c>
      <c r="E3324" t="s">
        <v>1585</v>
      </c>
      <c r="F3324" t="s">
        <v>37</v>
      </c>
      <c r="G3324" t="s">
        <v>37</v>
      </c>
      <c r="H3324" t="s">
        <v>25</v>
      </c>
      <c r="I3324" t="s">
        <v>25</v>
      </c>
      <c r="J3324" t="s">
        <v>38</v>
      </c>
      <c r="K3324" t="s">
        <v>39</v>
      </c>
      <c r="L3324" t="s">
        <v>19</v>
      </c>
      <c r="M3324" t="s">
        <v>27</v>
      </c>
      <c r="N3324" t="s">
        <v>14543</v>
      </c>
      <c r="Q3324" t="s">
        <v>14541</v>
      </c>
    </row>
    <row r="3325" spans="1:17" x14ac:dyDescent="0.25">
      <c r="A3325" t="s">
        <v>19</v>
      </c>
      <c r="K3325" t="s">
        <v>19</v>
      </c>
      <c r="Q3325" t="s">
        <v>14544</v>
      </c>
    </row>
    <row r="3326" spans="1:17" x14ac:dyDescent="0.25">
      <c r="A3326" t="s">
        <v>14545</v>
      </c>
      <c r="K3326" t="s">
        <v>10593</v>
      </c>
      <c r="Q3326" t="s">
        <v>14545</v>
      </c>
    </row>
    <row r="3327" spans="1:17" x14ac:dyDescent="0.25">
      <c r="A3327" t="s">
        <v>19</v>
      </c>
      <c r="B3327" t="s">
        <v>14545</v>
      </c>
      <c r="C3327" t="s">
        <v>14546</v>
      </c>
      <c r="D3327" t="s">
        <v>14538</v>
      </c>
      <c r="F3327" t="s">
        <v>888</v>
      </c>
      <c r="G3327" t="s">
        <v>888</v>
      </c>
      <c r="H3327" t="s">
        <v>25</v>
      </c>
      <c r="I3327" t="s">
        <v>25</v>
      </c>
      <c r="J3327" t="s">
        <v>38</v>
      </c>
      <c r="K3327" t="s">
        <v>39</v>
      </c>
      <c r="L3327" t="s">
        <v>19</v>
      </c>
      <c r="M3327" t="s">
        <v>27</v>
      </c>
      <c r="N3327" t="s">
        <v>14547</v>
      </c>
      <c r="Q3327" t="s">
        <v>14545</v>
      </c>
    </row>
    <row r="3328" spans="1:17" x14ac:dyDescent="0.25">
      <c r="A3328" t="s">
        <v>19</v>
      </c>
      <c r="K3328" t="s">
        <v>19</v>
      </c>
      <c r="Q3328" t="s">
        <v>14548</v>
      </c>
    </row>
    <row r="3329" spans="1:17" x14ac:dyDescent="0.25">
      <c r="A3329" t="s">
        <v>14549</v>
      </c>
      <c r="K3329" t="s">
        <v>10593</v>
      </c>
      <c r="Q3329" t="s">
        <v>14549</v>
      </c>
    </row>
    <row r="3330" spans="1:17" x14ac:dyDescent="0.25">
      <c r="A3330" t="s">
        <v>19</v>
      </c>
      <c r="B3330" t="s">
        <v>14549</v>
      </c>
      <c r="C3330" t="s">
        <v>14550</v>
      </c>
      <c r="D3330" t="s">
        <v>14538</v>
      </c>
      <c r="E3330" t="s">
        <v>14551</v>
      </c>
      <c r="F3330" t="s">
        <v>14552</v>
      </c>
      <c r="G3330" t="s">
        <v>14552</v>
      </c>
      <c r="H3330" t="s">
        <v>25</v>
      </c>
      <c r="I3330" t="s">
        <v>25</v>
      </c>
      <c r="J3330" t="s">
        <v>38</v>
      </c>
      <c r="K3330" t="s">
        <v>39</v>
      </c>
      <c r="L3330" t="s">
        <v>19</v>
      </c>
      <c r="M3330" t="s">
        <v>27</v>
      </c>
      <c r="N3330" t="s">
        <v>14553</v>
      </c>
      <c r="Q3330" t="s">
        <v>14549</v>
      </c>
    </row>
    <row r="3331" spans="1:17" x14ac:dyDescent="0.25">
      <c r="A3331" t="s">
        <v>19</v>
      </c>
      <c r="K3331" t="s">
        <v>19</v>
      </c>
      <c r="Q3331" t="s">
        <v>14554</v>
      </c>
    </row>
    <row r="3332" spans="1:17" x14ac:dyDescent="0.25">
      <c r="A3332" t="s">
        <v>14555</v>
      </c>
      <c r="K3332" t="s">
        <v>10593</v>
      </c>
      <c r="Q3332" t="s">
        <v>14555</v>
      </c>
    </row>
    <row r="3333" spans="1:17" x14ac:dyDescent="0.25">
      <c r="A3333" t="s">
        <v>19</v>
      </c>
      <c r="B3333" t="s">
        <v>14555</v>
      </c>
      <c r="C3333" t="s">
        <v>14556</v>
      </c>
      <c r="D3333" t="s">
        <v>14557</v>
      </c>
      <c r="F3333" t="s">
        <v>888</v>
      </c>
      <c r="G3333" t="s">
        <v>888</v>
      </c>
      <c r="H3333" t="s">
        <v>25</v>
      </c>
      <c r="I3333" t="s">
        <v>25</v>
      </c>
      <c r="J3333" t="s">
        <v>38</v>
      </c>
      <c r="K3333" t="s">
        <v>39</v>
      </c>
      <c r="L3333" t="s">
        <v>19</v>
      </c>
      <c r="M3333" t="s">
        <v>27</v>
      </c>
      <c r="N3333" t="s">
        <v>14558</v>
      </c>
      <c r="Q3333" t="s">
        <v>14555</v>
      </c>
    </row>
    <row r="3334" spans="1:17" x14ac:dyDescent="0.25">
      <c r="A3334" t="s">
        <v>19</v>
      </c>
      <c r="K3334" t="s">
        <v>19</v>
      </c>
      <c r="Q3334" t="s">
        <v>14559</v>
      </c>
    </row>
    <row r="3335" spans="1:17" x14ac:dyDescent="0.25">
      <c r="A3335" t="s">
        <v>14560</v>
      </c>
      <c r="K3335" t="s">
        <v>10593</v>
      </c>
      <c r="Q3335" t="s">
        <v>14560</v>
      </c>
    </row>
    <row r="3336" spans="1:17" x14ac:dyDescent="0.25">
      <c r="A3336" t="s">
        <v>19</v>
      </c>
      <c r="B3336" t="s">
        <v>14560</v>
      </c>
      <c r="C3336" t="s">
        <v>14561</v>
      </c>
      <c r="D3336" t="s">
        <v>14562</v>
      </c>
      <c r="E3336" t="s">
        <v>961</v>
      </c>
      <c r="F3336" t="s">
        <v>2340</v>
      </c>
      <c r="G3336" t="s">
        <v>2340</v>
      </c>
      <c r="H3336" t="s">
        <v>25</v>
      </c>
      <c r="I3336" t="s">
        <v>25</v>
      </c>
      <c r="J3336" t="s">
        <v>38</v>
      </c>
      <c r="K3336" t="s">
        <v>39</v>
      </c>
      <c r="L3336" t="s">
        <v>1276</v>
      </c>
      <c r="M3336" t="s">
        <v>27</v>
      </c>
      <c r="N3336" t="s">
        <v>14563</v>
      </c>
      <c r="Q3336" t="s">
        <v>14560</v>
      </c>
    </row>
    <row r="3337" spans="1:17" x14ac:dyDescent="0.25">
      <c r="A3337" t="s">
        <v>19</v>
      </c>
      <c r="K3337" t="s">
        <v>19</v>
      </c>
      <c r="Q3337" t="s">
        <v>14564</v>
      </c>
    </row>
    <row r="3338" spans="1:17" x14ac:dyDescent="0.25">
      <c r="A3338" t="s">
        <v>14565</v>
      </c>
      <c r="K3338" t="s">
        <v>10593</v>
      </c>
      <c r="Q3338" t="s">
        <v>14565</v>
      </c>
    </row>
    <row r="3339" spans="1:17" x14ac:dyDescent="0.25">
      <c r="A3339" t="s">
        <v>19</v>
      </c>
      <c r="B3339" t="s">
        <v>14565</v>
      </c>
      <c r="C3339" t="s">
        <v>14566</v>
      </c>
      <c r="D3339" t="s">
        <v>14567</v>
      </c>
      <c r="E3339" t="s">
        <v>790</v>
      </c>
      <c r="F3339" t="s">
        <v>791</v>
      </c>
      <c r="G3339" t="s">
        <v>791</v>
      </c>
      <c r="H3339" t="s">
        <v>25</v>
      </c>
      <c r="I3339" t="s">
        <v>25</v>
      </c>
      <c r="J3339" t="s">
        <v>38</v>
      </c>
      <c r="K3339" t="s">
        <v>39</v>
      </c>
      <c r="L3339" t="s">
        <v>1276</v>
      </c>
      <c r="M3339" t="s">
        <v>27</v>
      </c>
      <c r="N3339" t="s">
        <v>14568</v>
      </c>
      <c r="Q3339" t="s">
        <v>14565</v>
      </c>
    </row>
    <row r="3340" spans="1:17" x14ac:dyDescent="0.25">
      <c r="A3340" t="s">
        <v>19</v>
      </c>
      <c r="K3340" t="s">
        <v>19</v>
      </c>
      <c r="Q3340" t="s">
        <v>14569</v>
      </c>
    </row>
    <row r="3341" spans="1:17" x14ac:dyDescent="0.25">
      <c r="A3341" t="s">
        <v>14570</v>
      </c>
      <c r="K3341" t="s">
        <v>10593</v>
      </c>
      <c r="Q3341" t="s">
        <v>14570</v>
      </c>
    </row>
    <row r="3342" spans="1:17" x14ac:dyDescent="0.25">
      <c r="A3342" t="s">
        <v>19</v>
      </c>
      <c r="B3342" t="s">
        <v>14570</v>
      </c>
      <c r="C3342" t="s">
        <v>14571</v>
      </c>
      <c r="D3342" t="s">
        <v>14572</v>
      </c>
      <c r="E3342" t="s">
        <v>961</v>
      </c>
      <c r="F3342" t="s">
        <v>2340</v>
      </c>
      <c r="G3342" t="s">
        <v>2340</v>
      </c>
      <c r="H3342" t="s">
        <v>25</v>
      </c>
      <c r="I3342" t="s">
        <v>25</v>
      </c>
      <c r="J3342" t="s">
        <v>38</v>
      </c>
      <c r="K3342" t="s">
        <v>39</v>
      </c>
      <c r="L3342" t="s">
        <v>1276</v>
      </c>
      <c r="M3342" t="s">
        <v>27</v>
      </c>
      <c r="N3342" t="s">
        <v>14573</v>
      </c>
      <c r="Q3342" t="s">
        <v>14570</v>
      </c>
    </row>
    <row r="3343" spans="1:17" x14ac:dyDescent="0.25">
      <c r="A3343" t="s">
        <v>19</v>
      </c>
      <c r="K3343" t="s">
        <v>19</v>
      </c>
      <c r="Q3343" t="s">
        <v>14574</v>
      </c>
    </row>
    <row r="3344" spans="1:17" x14ac:dyDescent="0.25">
      <c r="A3344" t="s">
        <v>14575</v>
      </c>
      <c r="K3344" t="s">
        <v>10593</v>
      </c>
      <c r="Q3344" t="s">
        <v>14575</v>
      </c>
    </row>
    <row r="3345" spans="1:17" x14ac:dyDescent="0.25">
      <c r="A3345" t="s">
        <v>19</v>
      </c>
      <c r="B3345" t="s">
        <v>14575</v>
      </c>
      <c r="C3345" t="s">
        <v>14576</v>
      </c>
      <c r="D3345" t="s">
        <v>14577</v>
      </c>
      <c r="E3345" t="s">
        <v>790</v>
      </c>
      <c r="F3345" t="s">
        <v>791</v>
      </c>
      <c r="G3345" t="s">
        <v>791</v>
      </c>
      <c r="H3345" t="s">
        <v>25</v>
      </c>
      <c r="I3345" t="s">
        <v>25</v>
      </c>
      <c r="J3345" t="s">
        <v>38</v>
      </c>
      <c r="K3345" t="s">
        <v>39</v>
      </c>
      <c r="L3345" t="s">
        <v>1276</v>
      </c>
      <c r="M3345" t="s">
        <v>27</v>
      </c>
      <c r="N3345" t="s">
        <v>14578</v>
      </c>
      <c r="Q3345" t="s">
        <v>14575</v>
      </c>
    </row>
    <row r="3346" spans="1:17" x14ac:dyDescent="0.25">
      <c r="A3346" t="s">
        <v>19</v>
      </c>
      <c r="K3346" t="s">
        <v>19</v>
      </c>
      <c r="Q3346" t="s">
        <v>14579</v>
      </c>
    </row>
    <row r="3347" spans="1:17" x14ac:dyDescent="0.25">
      <c r="A3347" t="s">
        <v>14580</v>
      </c>
      <c r="K3347" t="s">
        <v>10593</v>
      </c>
      <c r="Q3347" t="s">
        <v>14580</v>
      </c>
    </row>
    <row r="3348" spans="1:17" x14ac:dyDescent="0.25">
      <c r="A3348" t="s">
        <v>19</v>
      </c>
      <c r="B3348" t="s">
        <v>14580</v>
      </c>
      <c r="C3348" t="s">
        <v>14581</v>
      </c>
      <c r="D3348" t="s">
        <v>14577</v>
      </c>
      <c r="F3348" t="s">
        <v>888</v>
      </c>
      <c r="G3348" t="s">
        <v>888</v>
      </c>
      <c r="H3348" t="s">
        <v>25</v>
      </c>
      <c r="I3348" t="s">
        <v>25</v>
      </c>
      <c r="J3348" t="s">
        <v>38</v>
      </c>
      <c r="K3348" t="s">
        <v>39</v>
      </c>
      <c r="L3348" t="s">
        <v>1276</v>
      </c>
      <c r="M3348" t="s">
        <v>27</v>
      </c>
      <c r="N3348" t="s">
        <v>14582</v>
      </c>
      <c r="Q3348" t="s">
        <v>14580</v>
      </c>
    </row>
    <row r="3349" spans="1:17" x14ac:dyDescent="0.25">
      <c r="A3349" t="s">
        <v>19</v>
      </c>
      <c r="K3349" t="s">
        <v>19</v>
      </c>
      <c r="Q3349" t="s">
        <v>14583</v>
      </c>
    </row>
    <row r="3350" spans="1:17" x14ac:dyDescent="0.25">
      <c r="A3350" t="s">
        <v>14584</v>
      </c>
      <c r="K3350" t="s">
        <v>10593</v>
      </c>
      <c r="Q3350" t="s">
        <v>14584</v>
      </c>
    </row>
    <row r="3351" spans="1:17" x14ac:dyDescent="0.25">
      <c r="A3351" t="s">
        <v>19</v>
      </c>
      <c r="B3351" t="s">
        <v>14584</v>
      </c>
      <c r="C3351" t="s">
        <v>14585</v>
      </c>
      <c r="D3351" t="s">
        <v>14586</v>
      </c>
      <c r="E3351" t="s">
        <v>961</v>
      </c>
      <c r="F3351" t="s">
        <v>2340</v>
      </c>
      <c r="G3351" t="s">
        <v>2340</v>
      </c>
      <c r="H3351" t="s">
        <v>25</v>
      </c>
      <c r="I3351" t="s">
        <v>25</v>
      </c>
      <c r="J3351" t="s">
        <v>38</v>
      </c>
      <c r="K3351" t="s">
        <v>39</v>
      </c>
      <c r="L3351" t="s">
        <v>19</v>
      </c>
      <c r="M3351" t="s">
        <v>27</v>
      </c>
      <c r="N3351" t="s">
        <v>14587</v>
      </c>
      <c r="Q3351" t="s">
        <v>14584</v>
      </c>
    </row>
    <row r="3352" spans="1:17" x14ac:dyDescent="0.25">
      <c r="A3352" t="s">
        <v>19</v>
      </c>
      <c r="K3352" t="s">
        <v>19</v>
      </c>
      <c r="Q3352" t="s">
        <v>14588</v>
      </c>
    </row>
    <row r="3353" spans="1:17" x14ac:dyDescent="0.25">
      <c r="A3353" t="s">
        <v>14589</v>
      </c>
      <c r="K3353" t="s">
        <v>10593</v>
      </c>
      <c r="Q3353" t="s">
        <v>14589</v>
      </c>
    </row>
    <row r="3354" spans="1:17" x14ac:dyDescent="0.25">
      <c r="A3354" t="s">
        <v>19</v>
      </c>
      <c r="B3354" t="s">
        <v>14589</v>
      </c>
      <c r="C3354" t="s">
        <v>14590</v>
      </c>
      <c r="D3354" t="s">
        <v>14591</v>
      </c>
      <c r="E3354" t="s">
        <v>790</v>
      </c>
      <c r="F3354" t="s">
        <v>791</v>
      </c>
      <c r="G3354" t="s">
        <v>791</v>
      </c>
      <c r="H3354" t="s">
        <v>25</v>
      </c>
      <c r="I3354" t="s">
        <v>25</v>
      </c>
      <c r="J3354" t="s">
        <v>38</v>
      </c>
      <c r="K3354" t="s">
        <v>39</v>
      </c>
      <c r="L3354" t="s">
        <v>19</v>
      </c>
      <c r="M3354" t="s">
        <v>27</v>
      </c>
      <c r="N3354" t="s">
        <v>14592</v>
      </c>
      <c r="Q3354" t="s">
        <v>14589</v>
      </c>
    </row>
    <row r="3355" spans="1:17" x14ac:dyDescent="0.25">
      <c r="A3355" t="s">
        <v>19</v>
      </c>
      <c r="K3355" t="s">
        <v>19</v>
      </c>
      <c r="Q3355" t="s">
        <v>14593</v>
      </c>
    </row>
    <row r="3356" spans="1:17" x14ac:dyDescent="0.25">
      <c r="A3356" t="s">
        <v>14594</v>
      </c>
      <c r="K3356" t="s">
        <v>10593</v>
      </c>
      <c r="Q3356" t="s">
        <v>14594</v>
      </c>
    </row>
    <row r="3357" spans="1:17" x14ac:dyDescent="0.25">
      <c r="A3357" t="s">
        <v>19</v>
      </c>
      <c r="B3357" t="s">
        <v>14594</v>
      </c>
      <c r="C3357" t="s">
        <v>14595</v>
      </c>
      <c r="D3357" t="s">
        <v>14596</v>
      </c>
      <c r="E3357" t="s">
        <v>961</v>
      </c>
      <c r="F3357" t="s">
        <v>2340</v>
      </c>
      <c r="G3357" t="s">
        <v>2340</v>
      </c>
      <c r="H3357" t="s">
        <v>25</v>
      </c>
      <c r="I3357" t="s">
        <v>25</v>
      </c>
      <c r="J3357" t="s">
        <v>38</v>
      </c>
      <c r="K3357" t="s">
        <v>39</v>
      </c>
      <c r="L3357" t="s">
        <v>19</v>
      </c>
      <c r="M3357" t="s">
        <v>27</v>
      </c>
      <c r="N3357" t="s">
        <v>14597</v>
      </c>
      <c r="Q3357" t="s">
        <v>14594</v>
      </c>
    </row>
    <row r="3358" spans="1:17" x14ac:dyDescent="0.25">
      <c r="A3358" t="s">
        <v>19</v>
      </c>
      <c r="K3358" t="s">
        <v>19</v>
      </c>
      <c r="Q3358" t="s">
        <v>14598</v>
      </c>
    </row>
    <row r="3359" spans="1:17" x14ac:dyDescent="0.25">
      <c r="A3359" t="s">
        <v>14599</v>
      </c>
      <c r="K3359" t="s">
        <v>10593</v>
      </c>
      <c r="Q3359" t="s">
        <v>14599</v>
      </c>
    </row>
    <row r="3360" spans="1:17" x14ac:dyDescent="0.25">
      <c r="A3360" t="s">
        <v>19</v>
      </c>
      <c r="B3360" t="s">
        <v>14599</v>
      </c>
      <c r="C3360" t="s">
        <v>14600</v>
      </c>
      <c r="D3360" t="s">
        <v>14601</v>
      </c>
      <c r="E3360" t="s">
        <v>790</v>
      </c>
      <c r="F3360" t="s">
        <v>791</v>
      </c>
      <c r="G3360" t="s">
        <v>791</v>
      </c>
      <c r="H3360" t="s">
        <v>25</v>
      </c>
      <c r="I3360" t="s">
        <v>25</v>
      </c>
      <c r="J3360" t="s">
        <v>38</v>
      </c>
      <c r="K3360" t="s">
        <v>39</v>
      </c>
      <c r="L3360" t="s">
        <v>19</v>
      </c>
      <c r="M3360" t="s">
        <v>27</v>
      </c>
      <c r="N3360" t="s">
        <v>14602</v>
      </c>
      <c r="Q3360" t="s">
        <v>14599</v>
      </c>
    </row>
    <row r="3361" spans="1:17" x14ac:dyDescent="0.25">
      <c r="A3361" t="s">
        <v>19</v>
      </c>
      <c r="K3361" t="s">
        <v>19</v>
      </c>
      <c r="Q3361" t="s">
        <v>14603</v>
      </c>
    </row>
    <row r="3362" spans="1:17" x14ac:dyDescent="0.25">
      <c r="A3362" t="s">
        <v>14604</v>
      </c>
      <c r="K3362" t="s">
        <v>10593</v>
      </c>
      <c r="Q3362" t="s">
        <v>14604</v>
      </c>
    </row>
    <row r="3363" spans="1:17" x14ac:dyDescent="0.25">
      <c r="A3363" t="s">
        <v>19</v>
      </c>
      <c r="B3363" t="s">
        <v>14604</v>
      </c>
      <c r="C3363" t="s">
        <v>14605</v>
      </c>
      <c r="D3363" t="s">
        <v>14606</v>
      </c>
      <c r="E3363" t="s">
        <v>961</v>
      </c>
      <c r="F3363" t="s">
        <v>2340</v>
      </c>
      <c r="G3363" t="s">
        <v>2340</v>
      </c>
      <c r="H3363" t="s">
        <v>25</v>
      </c>
      <c r="I3363" t="s">
        <v>25</v>
      </c>
      <c r="J3363" t="s">
        <v>38</v>
      </c>
      <c r="K3363" t="s">
        <v>39</v>
      </c>
      <c r="L3363" t="s">
        <v>19</v>
      </c>
      <c r="M3363" t="s">
        <v>27</v>
      </c>
      <c r="N3363" t="s">
        <v>14607</v>
      </c>
      <c r="Q3363" t="s">
        <v>14604</v>
      </c>
    </row>
    <row r="3364" spans="1:17" x14ac:dyDescent="0.25">
      <c r="A3364" t="s">
        <v>19</v>
      </c>
      <c r="K3364" t="s">
        <v>19</v>
      </c>
      <c r="Q3364" t="s">
        <v>14608</v>
      </c>
    </row>
    <row r="3365" spans="1:17" x14ac:dyDescent="0.25">
      <c r="A3365" t="s">
        <v>14609</v>
      </c>
      <c r="K3365" t="s">
        <v>10593</v>
      </c>
      <c r="Q3365" t="s">
        <v>14609</v>
      </c>
    </row>
    <row r="3366" spans="1:17" x14ac:dyDescent="0.25">
      <c r="A3366" t="s">
        <v>19</v>
      </c>
      <c r="B3366" t="s">
        <v>14609</v>
      </c>
      <c r="C3366" t="s">
        <v>14610</v>
      </c>
      <c r="D3366" t="s">
        <v>14611</v>
      </c>
      <c r="E3366" t="s">
        <v>790</v>
      </c>
      <c r="F3366" t="s">
        <v>791</v>
      </c>
      <c r="G3366" t="s">
        <v>791</v>
      </c>
      <c r="H3366" t="s">
        <v>25</v>
      </c>
      <c r="I3366" t="s">
        <v>25</v>
      </c>
      <c r="J3366" t="s">
        <v>38</v>
      </c>
      <c r="K3366" t="s">
        <v>39</v>
      </c>
      <c r="L3366" t="s">
        <v>19</v>
      </c>
      <c r="M3366" t="s">
        <v>27</v>
      </c>
      <c r="N3366" t="s">
        <v>14612</v>
      </c>
      <c r="Q3366" t="s">
        <v>14609</v>
      </c>
    </row>
    <row r="3367" spans="1:17" x14ac:dyDescent="0.25">
      <c r="A3367" t="s">
        <v>19</v>
      </c>
      <c r="K3367" t="s">
        <v>19</v>
      </c>
      <c r="Q3367" t="s">
        <v>14613</v>
      </c>
    </row>
    <row r="3368" spans="1:17" x14ac:dyDescent="0.25">
      <c r="A3368" t="s">
        <v>14614</v>
      </c>
      <c r="K3368" t="s">
        <v>10593</v>
      </c>
      <c r="Q3368" t="s">
        <v>14614</v>
      </c>
    </row>
    <row r="3369" spans="1:17" x14ac:dyDescent="0.25">
      <c r="A3369" t="s">
        <v>19</v>
      </c>
      <c r="B3369" t="s">
        <v>14614</v>
      </c>
      <c r="C3369" t="s">
        <v>14615</v>
      </c>
      <c r="D3369" t="s">
        <v>14611</v>
      </c>
      <c r="F3369" t="s">
        <v>888</v>
      </c>
      <c r="G3369" t="s">
        <v>888</v>
      </c>
      <c r="H3369" t="s">
        <v>25</v>
      </c>
      <c r="I3369" t="s">
        <v>25</v>
      </c>
      <c r="J3369" t="s">
        <v>38</v>
      </c>
      <c r="K3369" t="s">
        <v>39</v>
      </c>
      <c r="L3369" t="s">
        <v>19</v>
      </c>
      <c r="M3369" t="s">
        <v>27</v>
      </c>
      <c r="N3369" t="s">
        <v>14616</v>
      </c>
      <c r="Q3369" t="s">
        <v>14614</v>
      </c>
    </row>
    <row r="3370" spans="1:17" x14ac:dyDescent="0.25">
      <c r="A3370" t="s">
        <v>19</v>
      </c>
      <c r="K3370" t="s">
        <v>19</v>
      </c>
      <c r="Q3370" t="s">
        <v>14617</v>
      </c>
    </row>
    <row r="3371" spans="1:17" x14ac:dyDescent="0.25">
      <c r="A3371" t="s">
        <v>14618</v>
      </c>
      <c r="K3371" t="s">
        <v>10593</v>
      </c>
      <c r="Q3371" t="s">
        <v>14618</v>
      </c>
    </row>
    <row r="3372" spans="1:17" x14ac:dyDescent="0.25">
      <c r="A3372" t="s">
        <v>19</v>
      </c>
      <c r="B3372" t="s">
        <v>14618</v>
      </c>
      <c r="C3372" t="s">
        <v>14619</v>
      </c>
      <c r="D3372" t="s">
        <v>14620</v>
      </c>
      <c r="F3372" t="s">
        <v>888</v>
      </c>
      <c r="G3372" t="s">
        <v>888</v>
      </c>
      <c r="H3372" t="s">
        <v>25</v>
      </c>
      <c r="I3372" t="s">
        <v>25</v>
      </c>
      <c r="J3372" t="s">
        <v>38</v>
      </c>
      <c r="K3372" t="s">
        <v>39</v>
      </c>
      <c r="L3372" t="s">
        <v>19</v>
      </c>
      <c r="M3372" t="s">
        <v>27</v>
      </c>
      <c r="N3372" t="s">
        <v>14621</v>
      </c>
      <c r="Q3372" t="s">
        <v>14618</v>
      </c>
    </row>
    <row r="3373" spans="1:17" x14ac:dyDescent="0.25">
      <c r="A3373" t="s">
        <v>19</v>
      </c>
      <c r="K3373" t="s">
        <v>19</v>
      </c>
      <c r="Q3373" t="s">
        <v>14622</v>
      </c>
    </row>
    <row r="3374" spans="1:17" x14ac:dyDescent="0.25">
      <c r="A3374" t="s">
        <v>14623</v>
      </c>
      <c r="K3374" t="s">
        <v>10593</v>
      </c>
      <c r="Q3374" t="s">
        <v>14623</v>
      </c>
    </row>
    <row r="3375" spans="1:17" x14ac:dyDescent="0.25">
      <c r="A3375" t="s">
        <v>19</v>
      </c>
      <c r="B3375" t="s">
        <v>14623</v>
      </c>
      <c r="C3375" t="s">
        <v>14624</v>
      </c>
      <c r="D3375" t="s">
        <v>14625</v>
      </c>
      <c r="E3375" t="s">
        <v>961</v>
      </c>
      <c r="F3375" t="s">
        <v>2340</v>
      </c>
      <c r="G3375" t="s">
        <v>2340</v>
      </c>
      <c r="H3375" t="s">
        <v>25</v>
      </c>
      <c r="I3375" t="s">
        <v>25</v>
      </c>
      <c r="J3375" t="s">
        <v>38</v>
      </c>
      <c r="K3375" t="s">
        <v>39</v>
      </c>
      <c r="L3375" t="s">
        <v>19</v>
      </c>
      <c r="M3375" t="s">
        <v>27</v>
      </c>
      <c r="N3375" t="s">
        <v>14626</v>
      </c>
      <c r="Q3375" t="s">
        <v>14623</v>
      </c>
    </row>
    <row r="3376" spans="1:17" x14ac:dyDescent="0.25">
      <c r="A3376" t="s">
        <v>19</v>
      </c>
      <c r="K3376" t="s">
        <v>19</v>
      </c>
      <c r="Q3376" t="s">
        <v>14627</v>
      </c>
    </row>
    <row r="3377" spans="1:17" x14ac:dyDescent="0.25">
      <c r="A3377" t="s">
        <v>14628</v>
      </c>
      <c r="K3377" t="s">
        <v>10593</v>
      </c>
      <c r="Q3377" t="s">
        <v>14628</v>
      </c>
    </row>
    <row r="3378" spans="1:17" x14ac:dyDescent="0.25">
      <c r="A3378" t="s">
        <v>19</v>
      </c>
      <c r="B3378" t="s">
        <v>14628</v>
      </c>
      <c r="C3378" t="s">
        <v>14629</v>
      </c>
      <c r="D3378" t="s">
        <v>14630</v>
      </c>
      <c r="E3378" t="s">
        <v>790</v>
      </c>
      <c r="F3378" t="s">
        <v>791</v>
      </c>
      <c r="G3378" t="s">
        <v>791</v>
      </c>
      <c r="H3378" t="s">
        <v>25</v>
      </c>
      <c r="I3378" t="s">
        <v>25</v>
      </c>
      <c r="J3378" t="s">
        <v>38</v>
      </c>
      <c r="K3378" t="s">
        <v>39</v>
      </c>
      <c r="L3378" t="s">
        <v>19</v>
      </c>
      <c r="M3378" t="s">
        <v>27</v>
      </c>
      <c r="N3378" t="s">
        <v>14631</v>
      </c>
      <c r="Q3378" t="s">
        <v>14628</v>
      </c>
    </row>
    <row r="3379" spans="1:17" x14ac:dyDescent="0.25">
      <c r="A3379" t="s">
        <v>19</v>
      </c>
      <c r="K3379" t="s">
        <v>19</v>
      </c>
      <c r="Q3379" t="s">
        <v>14632</v>
      </c>
    </row>
    <row r="3380" spans="1:17" x14ac:dyDescent="0.25">
      <c r="A3380" t="s">
        <v>14633</v>
      </c>
      <c r="K3380" t="s">
        <v>10593</v>
      </c>
      <c r="Q3380" t="s">
        <v>14633</v>
      </c>
    </row>
    <row r="3381" spans="1:17" x14ac:dyDescent="0.25">
      <c r="A3381" t="s">
        <v>19</v>
      </c>
      <c r="B3381" t="s">
        <v>14633</v>
      </c>
      <c r="C3381" t="s">
        <v>14634</v>
      </c>
      <c r="D3381" t="s">
        <v>14630</v>
      </c>
      <c r="F3381" t="s">
        <v>888</v>
      </c>
      <c r="G3381" t="s">
        <v>888</v>
      </c>
      <c r="H3381" t="s">
        <v>25</v>
      </c>
      <c r="I3381" t="s">
        <v>25</v>
      </c>
      <c r="J3381" t="s">
        <v>38</v>
      </c>
      <c r="K3381" t="s">
        <v>39</v>
      </c>
      <c r="L3381" t="s">
        <v>19</v>
      </c>
      <c r="M3381" t="s">
        <v>27</v>
      </c>
      <c r="N3381" t="s">
        <v>14635</v>
      </c>
      <c r="Q3381" t="s">
        <v>14633</v>
      </c>
    </row>
    <row r="3382" spans="1:17" x14ac:dyDescent="0.25">
      <c r="A3382" t="s">
        <v>19</v>
      </c>
      <c r="K3382" t="s">
        <v>19</v>
      </c>
      <c r="Q3382" t="s">
        <v>14636</v>
      </c>
    </row>
    <row r="3383" spans="1:17" x14ac:dyDescent="0.25">
      <c r="A3383" t="s">
        <v>14637</v>
      </c>
      <c r="K3383" t="s">
        <v>10593</v>
      </c>
      <c r="Q3383" t="s">
        <v>14637</v>
      </c>
    </row>
    <row r="3384" spans="1:17" x14ac:dyDescent="0.25">
      <c r="A3384" t="s">
        <v>19</v>
      </c>
      <c r="B3384" t="s">
        <v>14637</v>
      </c>
      <c r="C3384" t="s">
        <v>14638</v>
      </c>
      <c r="D3384" t="s">
        <v>14639</v>
      </c>
      <c r="E3384" t="s">
        <v>961</v>
      </c>
      <c r="F3384" t="s">
        <v>2340</v>
      </c>
      <c r="G3384" t="s">
        <v>2340</v>
      </c>
      <c r="H3384" t="s">
        <v>25</v>
      </c>
      <c r="I3384" t="s">
        <v>25</v>
      </c>
      <c r="J3384" t="s">
        <v>38</v>
      </c>
      <c r="K3384" t="s">
        <v>39</v>
      </c>
      <c r="L3384" t="s">
        <v>19</v>
      </c>
      <c r="M3384" t="s">
        <v>27</v>
      </c>
      <c r="N3384" t="s">
        <v>14640</v>
      </c>
      <c r="Q3384" t="s">
        <v>14637</v>
      </c>
    </row>
    <row r="3385" spans="1:17" x14ac:dyDescent="0.25">
      <c r="A3385" t="s">
        <v>19</v>
      </c>
      <c r="K3385" t="s">
        <v>19</v>
      </c>
      <c r="Q3385" t="s">
        <v>14641</v>
      </c>
    </row>
    <row r="3386" spans="1:17" x14ac:dyDescent="0.25">
      <c r="A3386" t="s">
        <v>14642</v>
      </c>
      <c r="K3386" t="s">
        <v>10593</v>
      </c>
      <c r="Q3386" t="s">
        <v>14642</v>
      </c>
    </row>
    <row r="3387" spans="1:17" x14ac:dyDescent="0.25">
      <c r="A3387" t="s">
        <v>19</v>
      </c>
      <c r="B3387" t="s">
        <v>14642</v>
      </c>
      <c r="C3387" t="s">
        <v>14643</v>
      </c>
      <c r="D3387" t="s">
        <v>14644</v>
      </c>
      <c r="E3387" t="s">
        <v>790</v>
      </c>
      <c r="F3387" t="s">
        <v>791</v>
      </c>
      <c r="G3387" t="s">
        <v>791</v>
      </c>
      <c r="H3387" t="s">
        <v>25</v>
      </c>
      <c r="I3387" t="s">
        <v>25</v>
      </c>
      <c r="J3387" t="s">
        <v>38</v>
      </c>
      <c r="K3387" t="s">
        <v>39</v>
      </c>
      <c r="L3387" t="s">
        <v>19</v>
      </c>
      <c r="M3387" t="s">
        <v>27</v>
      </c>
      <c r="N3387" t="s">
        <v>14645</v>
      </c>
      <c r="Q3387" t="s">
        <v>14642</v>
      </c>
    </row>
    <row r="3388" spans="1:17" x14ac:dyDescent="0.25">
      <c r="A3388" t="s">
        <v>19</v>
      </c>
      <c r="K3388" t="s">
        <v>19</v>
      </c>
      <c r="Q3388" t="s">
        <v>14646</v>
      </c>
    </row>
    <row r="3389" spans="1:17" x14ac:dyDescent="0.25">
      <c r="A3389" t="s">
        <v>14647</v>
      </c>
      <c r="K3389" t="s">
        <v>10593</v>
      </c>
      <c r="Q3389" t="s">
        <v>14647</v>
      </c>
    </row>
    <row r="3390" spans="1:17" x14ac:dyDescent="0.25">
      <c r="A3390" t="s">
        <v>19</v>
      </c>
      <c r="B3390" t="s">
        <v>14647</v>
      </c>
      <c r="C3390" t="s">
        <v>14648</v>
      </c>
      <c r="D3390" t="s">
        <v>14644</v>
      </c>
      <c r="F3390" t="s">
        <v>888</v>
      </c>
      <c r="G3390" t="s">
        <v>888</v>
      </c>
      <c r="H3390" t="s">
        <v>25</v>
      </c>
      <c r="I3390" t="s">
        <v>25</v>
      </c>
      <c r="J3390" t="s">
        <v>38</v>
      </c>
      <c r="K3390" t="s">
        <v>39</v>
      </c>
      <c r="L3390" t="s">
        <v>19</v>
      </c>
      <c r="M3390" t="s">
        <v>27</v>
      </c>
      <c r="N3390" t="s">
        <v>14649</v>
      </c>
      <c r="Q3390" t="s">
        <v>14647</v>
      </c>
    </row>
    <row r="3391" spans="1:17" x14ac:dyDescent="0.25">
      <c r="A3391" t="s">
        <v>19</v>
      </c>
      <c r="K3391" t="s">
        <v>19</v>
      </c>
      <c r="Q3391" t="s">
        <v>14650</v>
      </c>
    </row>
    <row r="3392" spans="1:17" x14ac:dyDescent="0.25">
      <c r="A3392" t="s">
        <v>14651</v>
      </c>
      <c r="K3392" t="s">
        <v>10593</v>
      </c>
      <c r="Q3392" t="s">
        <v>14651</v>
      </c>
    </row>
    <row r="3393" spans="1:17" x14ac:dyDescent="0.25">
      <c r="A3393" t="s">
        <v>19</v>
      </c>
      <c r="B3393" t="s">
        <v>14651</v>
      </c>
      <c r="C3393" t="s">
        <v>14652</v>
      </c>
      <c r="D3393" t="s">
        <v>14653</v>
      </c>
      <c r="E3393" t="s">
        <v>961</v>
      </c>
      <c r="F3393" t="s">
        <v>2340</v>
      </c>
      <c r="G3393" t="s">
        <v>2340</v>
      </c>
      <c r="H3393" t="s">
        <v>25</v>
      </c>
      <c r="I3393" t="s">
        <v>25</v>
      </c>
      <c r="J3393" t="s">
        <v>38</v>
      </c>
      <c r="K3393" t="s">
        <v>39</v>
      </c>
      <c r="L3393" t="s">
        <v>19</v>
      </c>
      <c r="M3393" t="s">
        <v>27</v>
      </c>
      <c r="N3393" t="s">
        <v>14654</v>
      </c>
      <c r="Q3393" t="s">
        <v>14651</v>
      </c>
    </row>
    <row r="3394" spans="1:17" x14ac:dyDescent="0.25">
      <c r="A3394" t="s">
        <v>19</v>
      </c>
      <c r="K3394" t="s">
        <v>19</v>
      </c>
      <c r="Q3394" t="s">
        <v>14655</v>
      </c>
    </row>
    <row r="3395" spans="1:17" x14ac:dyDescent="0.25">
      <c r="A3395" t="s">
        <v>1285</v>
      </c>
      <c r="K3395" t="s">
        <v>18</v>
      </c>
      <c r="Q3395" t="s">
        <v>1285</v>
      </c>
    </row>
    <row r="3396" spans="1:17" x14ac:dyDescent="0.25">
      <c r="A3396" t="s">
        <v>19</v>
      </c>
      <c r="B3396" t="s">
        <v>1285</v>
      </c>
      <c r="C3396" t="s">
        <v>1286</v>
      </c>
      <c r="D3396" t="s">
        <v>1287</v>
      </c>
      <c r="E3396" t="s">
        <v>790</v>
      </c>
      <c r="F3396" t="s">
        <v>791</v>
      </c>
      <c r="G3396" t="s">
        <v>791</v>
      </c>
      <c r="H3396" t="s">
        <v>25</v>
      </c>
      <c r="I3396" t="s">
        <v>25</v>
      </c>
      <c r="J3396" t="s">
        <v>38</v>
      </c>
      <c r="K3396" t="s">
        <v>39</v>
      </c>
      <c r="L3396" t="s">
        <v>19</v>
      </c>
      <c r="M3396" t="s">
        <v>27</v>
      </c>
      <c r="N3396" t="s">
        <v>1288</v>
      </c>
      <c r="Q3396" t="s">
        <v>1285</v>
      </c>
    </row>
    <row r="3397" spans="1:17" x14ac:dyDescent="0.25">
      <c r="A3397" t="s">
        <v>19</v>
      </c>
      <c r="B3397" t="s">
        <v>1285</v>
      </c>
      <c r="C3397" t="s">
        <v>1289</v>
      </c>
      <c r="D3397" t="s">
        <v>1287</v>
      </c>
      <c r="E3397" t="s">
        <v>790</v>
      </c>
      <c r="F3397" t="s">
        <v>791</v>
      </c>
      <c r="G3397" t="s">
        <v>791</v>
      </c>
      <c r="H3397" t="s">
        <v>25</v>
      </c>
      <c r="I3397" t="s">
        <v>25</v>
      </c>
      <c r="J3397" t="s">
        <v>38</v>
      </c>
      <c r="K3397" t="s">
        <v>39</v>
      </c>
      <c r="L3397" t="s">
        <v>1276</v>
      </c>
      <c r="M3397" t="s">
        <v>27</v>
      </c>
      <c r="N3397" t="s">
        <v>1290</v>
      </c>
      <c r="Q3397" t="s">
        <v>1285</v>
      </c>
    </row>
    <row r="3398" spans="1:17" x14ac:dyDescent="0.25">
      <c r="A3398" t="s">
        <v>19</v>
      </c>
      <c r="K3398" t="s">
        <v>19</v>
      </c>
      <c r="Q3398" t="s">
        <v>1291</v>
      </c>
    </row>
    <row r="3399" spans="1:17" x14ac:dyDescent="0.25">
      <c r="A3399" t="s">
        <v>14656</v>
      </c>
      <c r="K3399" t="s">
        <v>10593</v>
      </c>
      <c r="Q3399" t="s">
        <v>14656</v>
      </c>
    </row>
    <row r="3400" spans="1:17" x14ac:dyDescent="0.25">
      <c r="A3400" t="s">
        <v>19</v>
      </c>
      <c r="B3400" t="s">
        <v>14656</v>
      </c>
      <c r="C3400" t="s">
        <v>14657</v>
      </c>
      <c r="D3400" t="s">
        <v>1287</v>
      </c>
      <c r="F3400" t="s">
        <v>888</v>
      </c>
      <c r="G3400" t="s">
        <v>888</v>
      </c>
      <c r="H3400" t="s">
        <v>25</v>
      </c>
      <c r="I3400" t="s">
        <v>25</v>
      </c>
      <c r="J3400" t="s">
        <v>38</v>
      </c>
      <c r="K3400" t="s">
        <v>39</v>
      </c>
      <c r="L3400" t="s">
        <v>19</v>
      </c>
      <c r="M3400" t="s">
        <v>27</v>
      </c>
      <c r="N3400" t="s">
        <v>14658</v>
      </c>
      <c r="Q3400" t="s">
        <v>14656</v>
      </c>
    </row>
    <row r="3401" spans="1:17" x14ac:dyDescent="0.25">
      <c r="A3401" t="s">
        <v>19</v>
      </c>
      <c r="K3401" t="s">
        <v>19</v>
      </c>
      <c r="Q3401" t="s">
        <v>14659</v>
      </c>
    </row>
    <row r="3402" spans="1:17" x14ac:dyDescent="0.25">
      <c r="A3402" t="s">
        <v>14660</v>
      </c>
      <c r="K3402" t="s">
        <v>10593</v>
      </c>
      <c r="Q3402" t="s">
        <v>14660</v>
      </c>
    </row>
    <row r="3403" spans="1:17" x14ac:dyDescent="0.25">
      <c r="A3403" t="s">
        <v>19</v>
      </c>
      <c r="B3403" t="s">
        <v>14660</v>
      </c>
      <c r="C3403" t="s">
        <v>14661</v>
      </c>
      <c r="D3403" t="s">
        <v>14662</v>
      </c>
      <c r="F3403" t="s">
        <v>888</v>
      </c>
      <c r="G3403" t="s">
        <v>888</v>
      </c>
      <c r="H3403" t="s">
        <v>25</v>
      </c>
      <c r="I3403" t="s">
        <v>25</v>
      </c>
      <c r="J3403" t="s">
        <v>38</v>
      </c>
      <c r="K3403" t="s">
        <v>39</v>
      </c>
      <c r="L3403" t="s">
        <v>19</v>
      </c>
      <c r="M3403" t="s">
        <v>27</v>
      </c>
      <c r="N3403" t="s">
        <v>14663</v>
      </c>
      <c r="Q3403" t="s">
        <v>14660</v>
      </c>
    </row>
    <row r="3404" spans="1:17" x14ac:dyDescent="0.25">
      <c r="A3404" t="s">
        <v>19</v>
      </c>
      <c r="K3404" t="s">
        <v>19</v>
      </c>
      <c r="Q3404" t="s">
        <v>14664</v>
      </c>
    </row>
    <row r="3405" spans="1:17" x14ac:dyDescent="0.25">
      <c r="A3405" t="s">
        <v>14665</v>
      </c>
      <c r="K3405" t="s">
        <v>10593</v>
      </c>
      <c r="Q3405" t="s">
        <v>14665</v>
      </c>
    </row>
    <row r="3406" spans="1:17" x14ac:dyDescent="0.25">
      <c r="A3406" t="s">
        <v>19</v>
      </c>
      <c r="B3406" t="s">
        <v>14665</v>
      </c>
      <c r="C3406" t="s">
        <v>14666</v>
      </c>
      <c r="D3406" t="s">
        <v>14667</v>
      </c>
      <c r="E3406" t="s">
        <v>790</v>
      </c>
      <c r="F3406" t="s">
        <v>791</v>
      </c>
      <c r="G3406" t="s">
        <v>791</v>
      </c>
      <c r="H3406" t="s">
        <v>25</v>
      </c>
      <c r="I3406" t="s">
        <v>25</v>
      </c>
      <c r="J3406" t="s">
        <v>38</v>
      </c>
      <c r="K3406" t="s">
        <v>39</v>
      </c>
      <c r="L3406" t="s">
        <v>19</v>
      </c>
      <c r="M3406" t="s">
        <v>27</v>
      </c>
      <c r="N3406" t="s">
        <v>14668</v>
      </c>
      <c r="Q3406" t="s">
        <v>14665</v>
      </c>
    </row>
    <row r="3407" spans="1:17" x14ac:dyDescent="0.25">
      <c r="A3407" t="s">
        <v>19</v>
      </c>
      <c r="K3407" t="s">
        <v>19</v>
      </c>
      <c r="Q3407" t="s">
        <v>14669</v>
      </c>
    </row>
    <row r="3408" spans="1:17" x14ac:dyDescent="0.25">
      <c r="A3408" t="s">
        <v>14670</v>
      </c>
      <c r="K3408" t="s">
        <v>10593</v>
      </c>
      <c r="Q3408" t="s">
        <v>14670</v>
      </c>
    </row>
    <row r="3409" spans="1:17" x14ac:dyDescent="0.25">
      <c r="A3409" t="s">
        <v>19</v>
      </c>
      <c r="B3409" t="s">
        <v>14670</v>
      </c>
      <c r="C3409" t="s">
        <v>14671</v>
      </c>
      <c r="D3409" t="s">
        <v>14672</v>
      </c>
      <c r="E3409" t="s">
        <v>961</v>
      </c>
      <c r="F3409" t="s">
        <v>2340</v>
      </c>
      <c r="G3409" t="s">
        <v>2340</v>
      </c>
      <c r="H3409" t="s">
        <v>25</v>
      </c>
      <c r="I3409" t="s">
        <v>25</v>
      </c>
      <c r="J3409" t="s">
        <v>38</v>
      </c>
      <c r="K3409" t="s">
        <v>39</v>
      </c>
      <c r="L3409" t="s">
        <v>19</v>
      </c>
      <c r="M3409" t="s">
        <v>27</v>
      </c>
      <c r="N3409" t="s">
        <v>14673</v>
      </c>
      <c r="Q3409" t="s">
        <v>14670</v>
      </c>
    </row>
    <row r="3410" spans="1:17" x14ac:dyDescent="0.25">
      <c r="A3410" t="s">
        <v>19</v>
      </c>
      <c r="K3410" t="s">
        <v>19</v>
      </c>
      <c r="Q3410" t="s">
        <v>14674</v>
      </c>
    </row>
    <row r="3411" spans="1:17" x14ac:dyDescent="0.25">
      <c r="A3411" t="s">
        <v>14675</v>
      </c>
      <c r="K3411" t="s">
        <v>10593</v>
      </c>
      <c r="Q3411" t="s">
        <v>14675</v>
      </c>
    </row>
    <row r="3412" spans="1:17" x14ac:dyDescent="0.25">
      <c r="A3412" t="s">
        <v>19</v>
      </c>
      <c r="B3412" t="s">
        <v>14675</v>
      </c>
      <c r="C3412" t="s">
        <v>14676</v>
      </c>
      <c r="D3412" t="s">
        <v>14677</v>
      </c>
      <c r="E3412" t="s">
        <v>961</v>
      </c>
      <c r="F3412" t="s">
        <v>2340</v>
      </c>
      <c r="G3412" t="s">
        <v>2340</v>
      </c>
      <c r="H3412" t="s">
        <v>25</v>
      </c>
      <c r="I3412" t="s">
        <v>25</v>
      </c>
      <c r="J3412" t="s">
        <v>38</v>
      </c>
      <c r="K3412" t="s">
        <v>39</v>
      </c>
      <c r="L3412" t="s">
        <v>19</v>
      </c>
      <c r="M3412" t="s">
        <v>27</v>
      </c>
      <c r="N3412" t="s">
        <v>14678</v>
      </c>
      <c r="Q3412" t="s">
        <v>14675</v>
      </c>
    </row>
    <row r="3413" spans="1:17" x14ac:dyDescent="0.25">
      <c r="A3413" t="s">
        <v>19</v>
      </c>
      <c r="K3413" t="s">
        <v>19</v>
      </c>
      <c r="Q3413" t="s">
        <v>14679</v>
      </c>
    </row>
    <row r="3414" spans="1:17" x14ac:dyDescent="0.25">
      <c r="A3414" t="s">
        <v>14680</v>
      </c>
      <c r="K3414" t="s">
        <v>10593</v>
      </c>
      <c r="Q3414" t="s">
        <v>14680</v>
      </c>
    </row>
    <row r="3415" spans="1:17" x14ac:dyDescent="0.25">
      <c r="A3415" t="s">
        <v>19</v>
      </c>
      <c r="B3415" t="s">
        <v>14680</v>
      </c>
      <c r="C3415" t="s">
        <v>14681</v>
      </c>
      <c r="D3415" t="s">
        <v>14682</v>
      </c>
      <c r="E3415" t="s">
        <v>961</v>
      </c>
      <c r="F3415" t="s">
        <v>2340</v>
      </c>
      <c r="G3415" t="s">
        <v>2340</v>
      </c>
      <c r="H3415" t="s">
        <v>25</v>
      </c>
      <c r="I3415" t="s">
        <v>25</v>
      </c>
      <c r="J3415" t="s">
        <v>38</v>
      </c>
      <c r="K3415" t="s">
        <v>39</v>
      </c>
      <c r="L3415" t="s">
        <v>19</v>
      </c>
      <c r="M3415" t="s">
        <v>27</v>
      </c>
      <c r="N3415" t="s">
        <v>14683</v>
      </c>
      <c r="Q3415" t="s">
        <v>14680</v>
      </c>
    </row>
    <row r="3416" spans="1:17" x14ac:dyDescent="0.25">
      <c r="A3416" t="s">
        <v>19</v>
      </c>
      <c r="K3416" t="s">
        <v>19</v>
      </c>
      <c r="Q3416" t="s">
        <v>14684</v>
      </c>
    </row>
    <row r="3417" spans="1:17" x14ac:dyDescent="0.25">
      <c r="A3417" t="s">
        <v>14685</v>
      </c>
      <c r="K3417" t="s">
        <v>10593</v>
      </c>
      <c r="Q3417" t="s">
        <v>14685</v>
      </c>
    </row>
    <row r="3418" spans="1:17" x14ac:dyDescent="0.25">
      <c r="A3418" t="s">
        <v>19</v>
      </c>
      <c r="B3418" t="s">
        <v>14685</v>
      </c>
      <c r="C3418" t="s">
        <v>14686</v>
      </c>
      <c r="D3418" t="s">
        <v>14687</v>
      </c>
      <c r="E3418" t="s">
        <v>790</v>
      </c>
      <c r="F3418" t="s">
        <v>791</v>
      </c>
      <c r="G3418" t="s">
        <v>791</v>
      </c>
      <c r="H3418" t="s">
        <v>25</v>
      </c>
      <c r="I3418" t="s">
        <v>25</v>
      </c>
      <c r="J3418" t="s">
        <v>38</v>
      </c>
      <c r="K3418" t="s">
        <v>39</v>
      </c>
      <c r="L3418" t="s">
        <v>19</v>
      </c>
      <c r="M3418" t="s">
        <v>27</v>
      </c>
      <c r="N3418" t="s">
        <v>14688</v>
      </c>
      <c r="Q3418" t="s">
        <v>14685</v>
      </c>
    </row>
    <row r="3419" spans="1:17" x14ac:dyDescent="0.25">
      <c r="A3419" t="s">
        <v>19</v>
      </c>
      <c r="K3419" t="s">
        <v>19</v>
      </c>
      <c r="Q3419" t="s">
        <v>14689</v>
      </c>
    </row>
    <row r="3420" spans="1:17" x14ac:dyDescent="0.25">
      <c r="A3420" t="s">
        <v>14690</v>
      </c>
      <c r="K3420" t="s">
        <v>10593</v>
      </c>
      <c r="Q3420" t="s">
        <v>14690</v>
      </c>
    </row>
    <row r="3421" spans="1:17" x14ac:dyDescent="0.25">
      <c r="A3421" t="s">
        <v>19</v>
      </c>
      <c r="B3421" t="s">
        <v>14690</v>
      </c>
      <c r="C3421" t="s">
        <v>14691</v>
      </c>
      <c r="D3421" t="s">
        <v>14692</v>
      </c>
      <c r="E3421" t="s">
        <v>961</v>
      </c>
      <c r="F3421" t="s">
        <v>2340</v>
      </c>
      <c r="G3421" t="s">
        <v>2340</v>
      </c>
      <c r="H3421" t="s">
        <v>25</v>
      </c>
      <c r="I3421" t="s">
        <v>25</v>
      </c>
      <c r="J3421" t="s">
        <v>38</v>
      </c>
      <c r="K3421" t="s">
        <v>39</v>
      </c>
      <c r="L3421" t="s">
        <v>19</v>
      </c>
      <c r="M3421" t="s">
        <v>27</v>
      </c>
      <c r="N3421" t="s">
        <v>14693</v>
      </c>
      <c r="Q3421" t="s">
        <v>14690</v>
      </c>
    </row>
    <row r="3422" spans="1:17" x14ac:dyDescent="0.25">
      <c r="A3422" t="s">
        <v>19</v>
      </c>
      <c r="K3422" t="s">
        <v>19</v>
      </c>
      <c r="Q3422" t="s">
        <v>14694</v>
      </c>
    </row>
    <row r="3423" spans="1:17" x14ac:dyDescent="0.25">
      <c r="A3423" t="s">
        <v>14695</v>
      </c>
      <c r="K3423" t="s">
        <v>10593</v>
      </c>
      <c r="Q3423" t="s">
        <v>14695</v>
      </c>
    </row>
    <row r="3424" spans="1:17" x14ac:dyDescent="0.25">
      <c r="A3424" t="s">
        <v>19</v>
      </c>
      <c r="B3424" t="s">
        <v>14695</v>
      </c>
      <c r="C3424" t="s">
        <v>14696</v>
      </c>
      <c r="D3424" t="s">
        <v>14697</v>
      </c>
      <c r="E3424" t="s">
        <v>790</v>
      </c>
      <c r="F3424" t="s">
        <v>791</v>
      </c>
      <c r="G3424" t="s">
        <v>791</v>
      </c>
      <c r="H3424" t="s">
        <v>25</v>
      </c>
      <c r="I3424" t="s">
        <v>25</v>
      </c>
      <c r="J3424" t="s">
        <v>38</v>
      </c>
      <c r="K3424" t="s">
        <v>39</v>
      </c>
      <c r="L3424" t="s">
        <v>19</v>
      </c>
      <c r="M3424" t="s">
        <v>27</v>
      </c>
      <c r="N3424" t="s">
        <v>14698</v>
      </c>
      <c r="Q3424" t="s">
        <v>14695</v>
      </c>
    </row>
    <row r="3425" spans="1:17" x14ac:dyDescent="0.25">
      <c r="A3425" t="s">
        <v>19</v>
      </c>
      <c r="K3425" t="s">
        <v>19</v>
      </c>
      <c r="Q3425" t="s">
        <v>14699</v>
      </c>
    </row>
    <row r="3426" spans="1:17" x14ac:dyDescent="0.25">
      <c r="A3426" t="s">
        <v>14700</v>
      </c>
      <c r="K3426" t="s">
        <v>10593</v>
      </c>
      <c r="Q3426" t="s">
        <v>14700</v>
      </c>
    </row>
    <row r="3427" spans="1:17" x14ac:dyDescent="0.25">
      <c r="A3427" t="s">
        <v>19</v>
      </c>
      <c r="B3427" t="s">
        <v>14700</v>
      </c>
      <c r="C3427" t="s">
        <v>14701</v>
      </c>
      <c r="D3427" t="s">
        <v>14702</v>
      </c>
      <c r="E3427" t="s">
        <v>961</v>
      </c>
      <c r="F3427" t="s">
        <v>2340</v>
      </c>
      <c r="G3427" t="s">
        <v>2340</v>
      </c>
      <c r="H3427" t="s">
        <v>25</v>
      </c>
      <c r="I3427" t="s">
        <v>25</v>
      </c>
      <c r="J3427" t="s">
        <v>38</v>
      </c>
      <c r="K3427" t="s">
        <v>39</v>
      </c>
      <c r="L3427" t="s">
        <v>19</v>
      </c>
      <c r="M3427" t="s">
        <v>27</v>
      </c>
      <c r="N3427" t="s">
        <v>14703</v>
      </c>
      <c r="Q3427" t="s">
        <v>14700</v>
      </c>
    </row>
    <row r="3428" spans="1:17" x14ac:dyDescent="0.25">
      <c r="A3428" t="s">
        <v>19</v>
      </c>
      <c r="K3428" t="s">
        <v>19</v>
      </c>
      <c r="Q3428" t="s">
        <v>14704</v>
      </c>
    </row>
    <row r="3429" spans="1:17" x14ac:dyDescent="0.25">
      <c r="A3429" t="s">
        <v>14705</v>
      </c>
      <c r="K3429" t="s">
        <v>10593</v>
      </c>
      <c r="Q3429" t="s">
        <v>14705</v>
      </c>
    </row>
    <row r="3430" spans="1:17" x14ac:dyDescent="0.25">
      <c r="A3430" t="s">
        <v>19</v>
      </c>
      <c r="B3430" t="s">
        <v>14705</v>
      </c>
      <c r="C3430" t="s">
        <v>14706</v>
      </c>
      <c r="D3430" t="s">
        <v>1294</v>
      </c>
      <c r="E3430" t="s">
        <v>790</v>
      </c>
      <c r="F3430" t="s">
        <v>791</v>
      </c>
      <c r="G3430" t="s">
        <v>791</v>
      </c>
      <c r="H3430" t="s">
        <v>25</v>
      </c>
      <c r="I3430" t="s">
        <v>25</v>
      </c>
      <c r="J3430" t="s">
        <v>1019</v>
      </c>
      <c r="K3430" t="s">
        <v>1019</v>
      </c>
      <c r="L3430" t="s">
        <v>19</v>
      </c>
      <c r="M3430" t="s">
        <v>27</v>
      </c>
      <c r="N3430" t="s">
        <v>14707</v>
      </c>
      <c r="Q3430" t="s">
        <v>14705</v>
      </c>
    </row>
    <row r="3431" spans="1:17" x14ac:dyDescent="0.25">
      <c r="A3431" t="s">
        <v>19</v>
      </c>
      <c r="K3431" t="s">
        <v>19</v>
      </c>
      <c r="Q3431" t="s">
        <v>14708</v>
      </c>
    </row>
    <row r="3432" spans="1:17" x14ac:dyDescent="0.25">
      <c r="A3432" t="s">
        <v>1292</v>
      </c>
      <c r="K3432" t="s">
        <v>18</v>
      </c>
      <c r="Q3432" t="s">
        <v>1292</v>
      </c>
    </row>
    <row r="3433" spans="1:17" x14ac:dyDescent="0.25">
      <c r="A3433" t="s">
        <v>19</v>
      </c>
      <c r="B3433" t="s">
        <v>1292</v>
      </c>
      <c r="C3433" t="s">
        <v>1293</v>
      </c>
      <c r="D3433" t="s">
        <v>1294</v>
      </c>
      <c r="F3433" t="s">
        <v>791</v>
      </c>
      <c r="G3433" t="s">
        <v>791</v>
      </c>
      <c r="H3433" t="s">
        <v>25</v>
      </c>
      <c r="I3433" t="s">
        <v>25</v>
      </c>
      <c r="J3433" t="s">
        <v>38</v>
      </c>
      <c r="K3433" t="s">
        <v>39</v>
      </c>
      <c r="L3433" t="s">
        <v>19</v>
      </c>
      <c r="M3433" t="s">
        <v>27</v>
      </c>
      <c r="N3433" t="s">
        <v>1295</v>
      </c>
      <c r="Q3433" t="s">
        <v>1292</v>
      </c>
    </row>
    <row r="3434" spans="1:17" x14ac:dyDescent="0.25">
      <c r="A3434" t="s">
        <v>19</v>
      </c>
      <c r="B3434" t="s">
        <v>1292</v>
      </c>
      <c r="C3434" t="s">
        <v>1296</v>
      </c>
      <c r="D3434" t="s">
        <v>1294</v>
      </c>
      <c r="E3434" t="s">
        <v>790</v>
      </c>
      <c r="F3434" t="s">
        <v>791</v>
      </c>
      <c r="G3434" t="s">
        <v>791</v>
      </c>
      <c r="H3434" t="s">
        <v>25</v>
      </c>
      <c r="I3434" t="s">
        <v>25</v>
      </c>
      <c r="J3434" t="s">
        <v>38</v>
      </c>
      <c r="K3434" t="s">
        <v>39</v>
      </c>
      <c r="L3434" t="s">
        <v>19</v>
      </c>
      <c r="M3434" t="s">
        <v>27</v>
      </c>
      <c r="N3434" t="s">
        <v>1297</v>
      </c>
      <c r="Q3434" t="s">
        <v>1292</v>
      </c>
    </row>
    <row r="3435" spans="1:17" x14ac:dyDescent="0.25">
      <c r="A3435" t="s">
        <v>19</v>
      </c>
      <c r="K3435" t="s">
        <v>19</v>
      </c>
      <c r="Q3435" t="s">
        <v>1298</v>
      </c>
    </row>
    <row r="3436" spans="1:17" x14ac:dyDescent="0.25">
      <c r="A3436" t="s">
        <v>14709</v>
      </c>
      <c r="K3436" t="s">
        <v>10593</v>
      </c>
      <c r="Q3436" t="s">
        <v>14709</v>
      </c>
    </row>
    <row r="3437" spans="1:17" x14ac:dyDescent="0.25">
      <c r="A3437" t="s">
        <v>19</v>
      </c>
      <c r="B3437" t="s">
        <v>14709</v>
      </c>
      <c r="C3437" t="s">
        <v>14710</v>
      </c>
      <c r="D3437" t="s">
        <v>1294</v>
      </c>
      <c r="F3437" t="s">
        <v>888</v>
      </c>
      <c r="G3437" t="s">
        <v>888</v>
      </c>
      <c r="H3437" t="s">
        <v>25</v>
      </c>
      <c r="I3437" t="s">
        <v>25</v>
      </c>
      <c r="J3437" t="s">
        <v>38</v>
      </c>
      <c r="K3437" t="s">
        <v>39</v>
      </c>
      <c r="L3437" t="s">
        <v>19</v>
      </c>
      <c r="M3437" t="s">
        <v>27</v>
      </c>
      <c r="N3437" t="s">
        <v>14711</v>
      </c>
      <c r="Q3437" t="s">
        <v>14709</v>
      </c>
    </row>
    <row r="3438" spans="1:17" x14ac:dyDescent="0.25">
      <c r="A3438" t="s">
        <v>19</v>
      </c>
      <c r="K3438" t="s">
        <v>19</v>
      </c>
      <c r="Q3438" t="s">
        <v>14712</v>
      </c>
    </row>
    <row r="3439" spans="1:17" x14ac:dyDescent="0.25">
      <c r="A3439" t="s">
        <v>14713</v>
      </c>
      <c r="K3439" t="s">
        <v>10593</v>
      </c>
      <c r="Q3439" t="s">
        <v>14713</v>
      </c>
    </row>
    <row r="3440" spans="1:17" x14ac:dyDescent="0.25">
      <c r="A3440" t="s">
        <v>19</v>
      </c>
      <c r="B3440" t="s">
        <v>14713</v>
      </c>
      <c r="C3440" t="s">
        <v>14714</v>
      </c>
      <c r="D3440" t="s">
        <v>14715</v>
      </c>
      <c r="E3440" t="s">
        <v>961</v>
      </c>
      <c r="F3440" t="s">
        <v>2340</v>
      </c>
      <c r="G3440" t="s">
        <v>2340</v>
      </c>
      <c r="H3440" t="s">
        <v>25</v>
      </c>
      <c r="I3440" t="s">
        <v>25</v>
      </c>
      <c r="J3440" t="s">
        <v>38</v>
      </c>
      <c r="K3440" t="s">
        <v>39</v>
      </c>
      <c r="L3440" t="s">
        <v>19</v>
      </c>
      <c r="M3440" t="s">
        <v>27</v>
      </c>
      <c r="N3440" t="s">
        <v>14716</v>
      </c>
      <c r="Q3440" t="s">
        <v>14713</v>
      </c>
    </row>
    <row r="3441" spans="1:17" x14ac:dyDescent="0.25">
      <c r="A3441" t="s">
        <v>19</v>
      </c>
      <c r="K3441" t="s">
        <v>19</v>
      </c>
      <c r="Q3441" t="s">
        <v>14717</v>
      </c>
    </row>
    <row r="3442" spans="1:17" x14ac:dyDescent="0.25">
      <c r="A3442" t="s">
        <v>14718</v>
      </c>
      <c r="K3442" t="s">
        <v>10593</v>
      </c>
      <c r="Q3442" t="s">
        <v>14718</v>
      </c>
    </row>
    <row r="3443" spans="1:17" x14ac:dyDescent="0.25">
      <c r="A3443" t="s">
        <v>19</v>
      </c>
      <c r="B3443" t="s">
        <v>14718</v>
      </c>
      <c r="C3443" t="s">
        <v>14719</v>
      </c>
      <c r="D3443" t="s">
        <v>14720</v>
      </c>
      <c r="E3443" t="s">
        <v>14721</v>
      </c>
      <c r="F3443" t="s">
        <v>791</v>
      </c>
      <c r="G3443" t="s">
        <v>791</v>
      </c>
      <c r="H3443" t="s">
        <v>25</v>
      </c>
      <c r="I3443" t="s">
        <v>25</v>
      </c>
      <c r="J3443" t="s">
        <v>38</v>
      </c>
      <c r="K3443" t="s">
        <v>39</v>
      </c>
      <c r="L3443" t="s">
        <v>19</v>
      </c>
      <c r="M3443" t="s">
        <v>27</v>
      </c>
      <c r="N3443" t="s">
        <v>14722</v>
      </c>
      <c r="Q3443" t="s">
        <v>14718</v>
      </c>
    </row>
    <row r="3444" spans="1:17" x14ac:dyDescent="0.25">
      <c r="A3444" t="s">
        <v>19</v>
      </c>
      <c r="K3444" t="s">
        <v>19</v>
      </c>
      <c r="Q3444" t="s">
        <v>14723</v>
      </c>
    </row>
    <row r="3445" spans="1:17" x14ac:dyDescent="0.25">
      <c r="A3445" t="s">
        <v>14724</v>
      </c>
      <c r="K3445" t="s">
        <v>10593</v>
      </c>
      <c r="Q3445" t="s">
        <v>14724</v>
      </c>
    </row>
    <row r="3446" spans="1:17" x14ac:dyDescent="0.25">
      <c r="A3446" t="s">
        <v>19</v>
      </c>
      <c r="B3446" t="s">
        <v>14724</v>
      </c>
      <c r="C3446" t="s">
        <v>14725</v>
      </c>
      <c r="D3446" t="s">
        <v>14726</v>
      </c>
      <c r="E3446" t="s">
        <v>961</v>
      </c>
      <c r="F3446" t="s">
        <v>2340</v>
      </c>
      <c r="G3446" t="s">
        <v>2340</v>
      </c>
      <c r="H3446" t="s">
        <v>25</v>
      </c>
      <c r="I3446" t="s">
        <v>25</v>
      </c>
      <c r="J3446" t="s">
        <v>38</v>
      </c>
      <c r="K3446" t="s">
        <v>39</v>
      </c>
      <c r="L3446" t="s">
        <v>19</v>
      </c>
      <c r="M3446" t="s">
        <v>27</v>
      </c>
      <c r="N3446" t="s">
        <v>14727</v>
      </c>
      <c r="Q3446" t="s">
        <v>14724</v>
      </c>
    </row>
    <row r="3447" spans="1:17" x14ac:dyDescent="0.25">
      <c r="A3447" t="s">
        <v>19</v>
      </c>
      <c r="K3447" t="s">
        <v>19</v>
      </c>
      <c r="Q3447" t="s">
        <v>14728</v>
      </c>
    </row>
    <row r="3448" spans="1:17" x14ac:dyDescent="0.25">
      <c r="A3448" t="s">
        <v>14729</v>
      </c>
      <c r="K3448" t="s">
        <v>10593</v>
      </c>
      <c r="Q3448" t="s">
        <v>14729</v>
      </c>
    </row>
    <row r="3449" spans="1:17" x14ac:dyDescent="0.25">
      <c r="A3449" t="s">
        <v>19</v>
      </c>
      <c r="B3449" t="s">
        <v>14729</v>
      </c>
      <c r="C3449" t="s">
        <v>14730</v>
      </c>
      <c r="D3449" t="s">
        <v>14731</v>
      </c>
      <c r="E3449" t="s">
        <v>790</v>
      </c>
      <c r="F3449" t="s">
        <v>791</v>
      </c>
      <c r="G3449" t="s">
        <v>791</v>
      </c>
      <c r="H3449" t="s">
        <v>25</v>
      </c>
      <c r="I3449" t="s">
        <v>25</v>
      </c>
      <c r="J3449" t="s">
        <v>38</v>
      </c>
      <c r="K3449" t="s">
        <v>39</v>
      </c>
      <c r="L3449" t="s">
        <v>19</v>
      </c>
      <c r="M3449" t="s">
        <v>27</v>
      </c>
      <c r="N3449" t="s">
        <v>14732</v>
      </c>
      <c r="Q3449" t="s">
        <v>14729</v>
      </c>
    </row>
    <row r="3450" spans="1:17" x14ac:dyDescent="0.25">
      <c r="A3450" t="s">
        <v>19</v>
      </c>
      <c r="K3450" t="s">
        <v>19</v>
      </c>
      <c r="Q3450" t="s">
        <v>14733</v>
      </c>
    </row>
    <row r="3451" spans="1:17" x14ac:dyDescent="0.25">
      <c r="A3451" t="s">
        <v>14734</v>
      </c>
      <c r="K3451" t="s">
        <v>10593</v>
      </c>
      <c r="Q3451" t="s">
        <v>14734</v>
      </c>
    </row>
    <row r="3452" spans="1:17" x14ac:dyDescent="0.25">
      <c r="A3452" t="s">
        <v>19</v>
      </c>
      <c r="B3452" t="s">
        <v>14734</v>
      </c>
      <c r="C3452" t="s">
        <v>14735</v>
      </c>
      <c r="D3452" t="s">
        <v>1301</v>
      </c>
      <c r="E3452" t="s">
        <v>790</v>
      </c>
      <c r="F3452" t="s">
        <v>791</v>
      </c>
      <c r="G3452" t="s">
        <v>791</v>
      </c>
      <c r="H3452" t="s">
        <v>25</v>
      </c>
      <c r="I3452" t="s">
        <v>25</v>
      </c>
      <c r="J3452" t="s">
        <v>1557</v>
      </c>
      <c r="K3452" t="s">
        <v>1557</v>
      </c>
      <c r="L3452" t="s">
        <v>19</v>
      </c>
      <c r="M3452" t="s">
        <v>27</v>
      </c>
      <c r="N3452" t="s">
        <v>14736</v>
      </c>
      <c r="Q3452" t="s">
        <v>14734</v>
      </c>
    </row>
    <row r="3453" spans="1:17" x14ac:dyDescent="0.25">
      <c r="A3453" t="s">
        <v>19</v>
      </c>
      <c r="K3453" t="s">
        <v>19</v>
      </c>
      <c r="Q3453" t="s">
        <v>14737</v>
      </c>
    </row>
    <row r="3454" spans="1:17" x14ac:dyDescent="0.25">
      <c r="A3454" t="s">
        <v>14738</v>
      </c>
      <c r="K3454" t="s">
        <v>10593</v>
      </c>
      <c r="Q3454" t="s">
        <v>14738</v>
      </c>
    </row>
    <row r="3455" spans="1:17" x14ac:dyDescent="0.25">
      <c r="A3455" t="s">
        <v>19</v>
      </c>
      <c r="B3455" t="s">
        <v>14738</v>
      </c>
      <c r="C3455" t="s">
        <v>14739</v>
      </c>
      <c r="D3455" t="s">
        <v>1301</v>
      </c>
      <c r="E3455" t="s">
        <v>790</v>
      </c>
      <c r="F3455" t="s">
        <v>791</v>
      </c>
      <c r="G3455" t="s">
        <v>791</v>
      </c>
      <c r="H3455" t="s">
        <v>25</v>
      </c>
      <c r="I3455" t="s">
        <v>25</v>
      </c>
      <c r="J3455" t="s">
        <v>2624</v>
      </c>
      <c r="K3455" t="s">
        <v>2624</v>
      </c>
      <c r="L3455" t="s">
        <v>19</v>
      </c>
      <c r="M3455" t="s">
        <v>27</v>
      </c>
      <c r="N3455" t="s">
        <v>14740</v>
      </c>
      <c r="Q3455" t="s">
        <v>14738</v>
      </c>
    </row>
    <row r="3456" spans="1:17" x14ac:dyDescent="0.25">
      <c r="A3456" t="s">
        <v>19</v>
      </c>
      <c r="K3456" t="s">
        <v>19</v>
      </c>
      <c r="Q3456" t="s">
        <v>14741</v>
      </c>
    </row>
    <row r="3457" spans="1:17" x14ac:dyDescent="0.25">
      <c r="A3457" t="s">
        <v>14742</v>
      </c>
      <c r="K3457" t="s">
        <v>10593</v>
      </c>
      <c r="Q3457" t="s">
        <v>14742</v>
      </c>
    </row>
    <row r="3458" spans="1:17" x14ac:dyDescent="0.25">
      <c r="A3458" t="s">
        <v>19</v>
      </c>
      <c r="B3458" t="s">
        <v>14742</v>
      </c>
      <c r="C3458" t="s">
        <v>14743</v>
      </c>
      <c r="D3458" t="s">
        <v>1301</v>
      </c>
      <c r="E3458" t="s">
        <v>790</v>
      </c>
      <c r="F3458" t="s">
        <v>791</v>
      </c>
      <c r="G3458" t="s">
        <v>791</v>
      </c>
      <c r="H3458" t="s">
        <v>25</v>
      </c>
      <c r="I3458" t="s">
        <v>25</v>
      </c>
      <c r="J3458" t="s">
        <v>1011</v>
      </c>
      <c r="K3458" t="s">
        <v>1011</v>
      </c>
      <c r="L3458" t="s">
        <v>19</v>
      </c>
      <c r="M3458" t="s">
        <v>27</v>
      </c>
      <c r="N3458" t="s">
        <v>14744</v>
      </c>
      <c r="Q3458" t="s">
        <v>14742</v>
      </c>
    </row>
    <row r="3459" spans="1:17" x14ac:dyDescent="0.25">
      <c r="A3459" t="s">
        <v>19</v>
      </c>
      <c r="K3459" t="s">
        <v>19</v>
      </c>
      <c r="Q3459" t="s">
        <v>14745</v>
      </c>
    </row>
    <row r="3460" spans="1:17" x14ac:dyDescent="0.25">
      <c r="A3460" t="s">
        <v>14746</v>
      </c>
      <c r="K3460" t="s">
        <v>10593</v>
      </c>
      <c r="Q3460" t="s">
        <v>14746</v>
      </c>
    </row>
    <row r="3461" spans="1:17" x14ac:dyDescent="0.25">
      <c r="A3461" t="s">
        <v>19</v>
      </c>
      <c r="B3461" t="s">
        <v>14746</v>
      </c>
      <c r="C3461" t="s">
        <v>14747</v>
      </c>
      <c r="D3461" t="s">
        <v>1301</v>
      </c>
      <c r="E3461" t="s">
        <v>790</v>
      </c>
      <c r="F3461" t="s">
        <v>791</v>
      </c>
      <c r="G3461" t="s">
        <v>791</v>
      </c>
      <c r="H3461" t="s">
        <v>25</v>
      </c>
      <c r="I3461" t="s">
        <v>25</v>
      </c>
      <c r="J3461" t="s">
        <v>3172</v>
      </c>
      <c r="K3461" t="s">
        <v>3172</v>
      </c>
      <c r="L3461" t="s">
        <v>19</v>
      </c>
      <c r="M3461" t="s">
        <v>27</v>
      </c>
      <c r="N3461" t="s">
        <v>14748</v>
      </c>
      <c r="Q3461" t="s">
        <v>14746</v>
      </c>
    </row>
    <row r="3462" spans="1:17" x14ac:dyDescent="0.25">
      <c r="A3462" t="s">
        <v>19</v>
      </c>
      <c r="K3462" t="s">
        <v>19</v>
      </c>
      <c r="Q3462" t="s">
        <v>14749</v>
      </c>
    </row>
    <row r="3463" spans="1:17" x14ac:dyDescent="0.25">
      <c r="A3463" t="s">
        <v>1299</v>
      </c>
      <c r="K3463" t="s">
        <v>68</v>
      </c>
      <c r="Q3463" t="s">
        <v>1299</v>
      </c>
    </row>
    <row r="3464" spans="1:17" x14ac:dyDescent="0.25">
      <c r="A3464" t="s">
        <v>19</v>
      </c>
      <c r="B3464" t="s">
        <v>1299</v>
      </c>
      <c r="C3464" t="s">
        <v>1300</v>
      </c>
      <c r="D3464" t="s">
        <v>1301</v>
      </c>
      <c r="E3464" t="s">
        <v>790</v>
      </c>
      <c r="F3464" t="s">
        <v>791</v>
      </c>
      <c r="G3464" t="s">
        <v>791</v>
      </c>
      <c r="H3464" t="s">
        <v>25</v>
      </c>
      <c r="I3464" t="s">
        <v>25</v>
      </c>
      <c r="J3464" t="s">
        <v>38</v>
      </c>
      <c r="K3464" t="s">
        <v>39</v>
      </c>
      <c r="L3464" t="s">
        <v>19</v>
      </c>
      <c r="M3464" t="s">
        <v>27</v>
      </c>
      <c r="N3464" t="s">
        <v>1302</v>
      </c>
      <c r="Q3464" t="s">
        <v>1299</v>
      </c>
    </row>
    <row r="3465" spans="1:17" x14ac:dyDescent="0.25">
      <c r="A3465" t="s">
        <v>19</v>
      </c>
      <c r="B3465" t="s">
        <v>1299</v>
      </c>
      <c r="C3465" t="s">
        <v>1303</v>
      </c>
      <c r="D3465" t="s">
        <v>1301</v>
      </c>
      <c r="F3465" t="s">
        <v>791</v>
      </c>
      <c r="G3465" t="s">
        <v>791</v>
      </c>
      <c r="H3465" t="s">
        <v>25</v>
      </c>
      <c r="I3465" t="s">
        <v>25</v>
      </c>
      <c r="J3465" t="s">
        <v>38</v>
      </c>
      <c r="K3465" t="s">
        <v>39</v>
      </c>
      <c r="L3465" t="s">
        <v>19</v>
      </c>
      <c r="M3465" t="s">
        <v>27</v>
      </c>
      <c r="N3465" t="s">
        <v>1304</v>
      </c>
      <c r="Q3465" t="s">
        <v>1299</v>
      </c>
    </row>
    <row r="3466" spans="1:17" x14ac:dyDescent="0.25">
      <c r="A3466" t="s">
        <v>19</v>
      </c>
      <c r="B3466" t="s">
        <v>1299</v>
      </c>
      <c r="C3466" t="s">
        <v>1305</v>
      </c>
      <c r="D3466" t="s">
        <v>1301</v>
      </c>
      <c r="E3466" t="s">
        <v>790</v>
      </c>
      <c r="F3466" t="s">
        <v>791</v>
      </c>
      <c r="G3466" t="s">
        <v>791</v>
      </c>
      <c r="H3466" t="s">
        <v>25</v>
      </c>
      <c r="I3466" t="s">
        <v>25</v>
      </c>
      <c r="J3466" t="s">
        <v>947</v>
      </c>
      <c r="K3466" t="s">
        <v>39</v>
      </c>
      <c r="L3466" t="s">
        <v>19</v>
      </c>
      <c r="M3466" t="s">
        <v>27</v>
      </c>
      <c r="N3466" t="s">
        <v>1306</v>
      </c>
      <c r="Q3466" t="s">
        <v>1299</v>
      </c>
    </row>
    <row r="3467" spans="1:17" x14ac:dyDescent="0.25">
      <c r="A3467" t="s">
        <v>19</v>
      </c>
      <c r="B3467" t="s">
        <v>1299</v>
      </c>
      <c r="C3467" t="s">
        <v>1307</v>
      </c>
      <c r="D3467" t="s">
        <v>1301</v>
      </c>
      <c r="E3467" t="s">
        <v>790</v>
      </c>
      <c r="F3467" t="s">
        <v>791</v>
      </c>
      <c r="G3467" t="s">
        <v>791</v>
      </c>
      <c r="H3467" t="s">
        <v>25</v>
      </c>
      <c r="I3467" t="s">
        <v>25</v>
      </c>
      <c r="J3467" t="s">
        <v>206</v>
      </c>
      <c r="K3467" t="s">
        <v>39</v>
      </c>
      <c r="L3467" t="s">
        <v>19</v>
      </c>
      <c r="M3467" t="s">
        <v>27</v>
      </c>
      <c r="N3467" t="s">
        <v>1308</v>
      </c>
      <c r="Q3467" t="s">
        <v>1299</v>
      </c>
    </row>
    <row r="3468" spans="1:17" x14ac:dyDescent="0.25">
      <c r="A3468" t="s">
        <v>19</v>
      </c>
      <c r="K3468" t="s">
        <v>19</v>
      </c>
      <c r="Q3468" t="s">
        <v>1309</v>
      </c>
    </row>
    <row r="3469" spans="1:17" x14ac:dyDescent="0.25">
      <c r="A3469" t="s">
        <v>14750</v>
      </c>
      <c r="K3469" t="s">
        <v>10593</v>
      </c>
      <c r="Q3469" t="s">
        <v>14750</v>
      </c>
    </row>
    <row r="3470" spans="1:17" x14ac:dyDescent="0.25">
      <c r="A3470" t="s">
        <v>19</v>
      </c>
      <c r="B3470" t="s">
        <v>14750</v>
      </c>
      <c r="C3470" t="s">
        <v>14751</v>
      </c>
      <c r="D3470" t="s">
        <v>1301</v>
      </c>
      <c r="E3470" t="s">
        <v>790</v>
      </c>
      <c r="F3470" t="s">
        <v>791</v>
      </c>
      <c r="G3470" t="s">
        <v>791</v>
      </c>
      <c r="H3470" t="s">
        <v>25</v>
      </c>
      <c r="I3470" t="s">
        <v>25</v>
      </c>
      <c r="J3470" t="s">
        <v>1116</v>
      </c>
      <c r="K3470" t="s">
        <v>1116</v>
      </c>
      <c r="L3470" t="s">
        <v>19</v>
      </c>
      <c r="M3470" t="s">
        <v>27</v>
      </c>
      <c r="N3470" t="s">
        <v>14752</v>
      </c>
      <c r="Q3470" t="s">
        <v>14750</v>
      </c>
    </row>
    <row r="3471" spans="1:17" x14ac:dyDescent="0.25">
      <c r="A3471" t="s">
        <v>19</v>
      </c>
      <c r="K3471" t="s">
        <v>19</v>
      </c>
      <c r="Q3471" t="s">
        <v>14753</v>
      </c>
    </row>
    <row r="3472" spans="1:17" x14ac:dyDescent="0.25">
      <c r="A3472" t="s">
        <v>14754</v>
      </c>
      <c r="K3472" t="s">
        <v>10593</v>
      </c>
      <c r="Q3472" t="s">
        <v>14754</v>
      </c>
    </row>
    <row r="3473" spans="1:17" x14ac:dyDescent="0.25">
      <c r="A3473" t="s">
        <v>19</v>
      </c>
      <c r="B3473" t="s">
        <v>14754</v>
      </c>
      <c r="C3473" t="s">
        <v>14755</v>
      </c>
      <c r="D3473" t="s">
        <v>1301</v>
      </c>
      <c r="E3473" t="s">
        <v>790</v>
      </c>
      <c r="F3473" t="s">
        <v>791</v>
      </c>
      <c r="G3473" t="s">
        <v>791</v>
      </c>
      <c r="H3473" t="s">
        <v>25</v>
      </c>
      <c r="I3473" t="s">
        <v>25</v>
      </c>
      <c r="J3473" t="s">
        <v>26</v>
      </c>
      <c r="K3473" t="s">
        <v>26</v>
      </c>
      <c r="L3473" t="s">
        <v>19</v>
      </c>
      <c r="M3473" t="s">
        <v>27</v>
      </c>
      <c r="N3473" t="s">
        <v>14756</v>
      </c>
      <c r="Q3473" t="s">
        <v>14754</v>
      </c>
    </row>
    <row r="3474" spans="1:17" x14ac:dyDescent="0.25">
      <c r="A3474" t="s">
        <v>19</v>
      </c>
      <c r="K3474" t="s">
        <v>19</v>
      </c>
      <c r="Q3474" t="s">
        <v>14757</v>
      </c>
    </row>
    <row r="3475" spans="1:17" x14ac:dyDescent="0.25">
      <c r="A3475" t="s">
        <v>14758</v>
      </c>
      <c r="K3475" t="s">
        <v>10593</v>
      </c>
      <c r="Q3475" t="s">
        <v>14758</v>
      </c>
    </row>
    <row r="3476" spans="1:17" x14ac:dyDescent="0.25">
      <c r="A3476" t="s">
        <v>19</v>
      </c>
      <c r="B3476" t="s">
        <v>14758</v>
      </c>
      <c r="C3476" t="s">
        <v>14759</v>
      </c>
      <c r="D3476" t="s">
        <v>1301</v>
      </c>
      <c r="E3476" t="s">
        <v>13416</v>
      </c>
      <c r="F3476" t="s">
        <v>856</v>
      </c>
      <c r="G3476" t="s">
        <v>856</v>
      </c>
      <c r="H3476" t="s">
        <v>25</v>
      </c>
      <c r="I3476" t="s">
        <v>25</v>
      </c>
      <c r="J3476" t="s">
        <v>3047</v>
      </c>
      <c r="K3476" t="s">
        <v>3047</v>
      </c>
      <c r="L3476" t="s">
        <v>19</v>
      </c>
      <c r="M3476" t="s">
        <v>27</v>
      </c>
      <c r="N3476" t="s">
        <v>14760</v>
      </c>
      <c r="Q3476" t="s">
        <v>14758</v>
      </c>
    </row>
    <row r="3477" spans="1:17" x14ac:dyDescent="0.25">
      <c r="A3477" t="s">
        <v>19</v>
      </c>
      <c r="K3477" t="s">
        <v>19</v>
      </c>
      <c r="Q3477" t="s">
        <v>14761</v>
      </c>
    </row>
    <row r="3478" spans="1:17" x14ac:dyDescent="0.25">
      <c r="A3478" t="s">
        <v>14762</v>
      </c>
      <c r="K3478" t="s">
        <v>10593</v>
      </c>
      <c r="Q3478" t="s">
        <v>14762</v>
      </c>
    </row>
    <row r="3479" spans="1:17" x14ac:dyDescent="0.25">
      <c r="A3479" t="s">
        <v>19</v>
      </c>
      <c r="B3479" t="s">
        <v>14762</v>
      </c>
      <c r="C3479" t="s">
        <v>14763</v>
      </c>
      <c r="D3479" t="s">
        <v>1301</v>
      </c>
      <c r="E3479" t="s">
        <v>1585</v>
      </c>
      <c r="F3479" t="s">
        <v>37</v>
      </c>
      <c r="G3479" t="s">
        <v>37</v>
      </c>
      <c r="H3479" t="s">
        <v>25</v>
      </c>
      <c r="I3479" t="s">
        <v>25</v>
      </c>
      <c r="J3479" t="s">
        <v>1011</v>
      </c>
      <c r="K3479" t="s">
        <v>1011</v>
      </c>
      <c r="L3479" t="s">
        <v>19</v>
      </c>
      <c r="M3479" t="s">
        <v>27</v>
      </c>
      <c r="N3479" t="s">
        <v>14764</v>
      </c>
      <c r="Q3479" t="s">
        <v>14762</v>
      </c>
    </row>
    <row r="3480" spans="1:17" x14ac:dyDescent="0.25">
      <c r="A3480" t="s">
        <v>19</v>
      </c>
      <c r="K3480" t="s">
        <v>19</v>
      </c>
      <c r="Q3480" t="s">
        <v>14765</v>
      </c>
    </row>
    <row r="3481" spans="1:17" x14ac:dyDescent="0.25">
      <c r="A3481" t="s">
        <v>14766</v>
      </c>
      <c r="K3481" t="s">
        <v>10593</v>
      </c>
      <c r="Q3481" t="s">
        <v>14766</v>
      </c>
    </row>
    <row r="3482" spans="1:17" x14ac:dyDescent="0.25">
      <c r="A3482" t="s">
        <v>19</v>
      </c>
      <c r="B3482" t="s">
        <v>14766</v>
      </c>
      <c r="C3482" t="s">
        <v>14767</v>
      </c>
      <c r="D3482" t="s">
        <v>1301</v>
      </c>
      <c r="E3482" t="s">
        <v>1585</v>
      </c>
      <c r="F3482" t="s">
        <v>37</v>
      </c>
      <c r="G3482" t="s">
        <v>37</v>
      </c>
      <c r="H3482" t="s">
        <v>25</v>
      </c>
      <c r="I3482" t="s">
        <v>25</v>
      </c>
      <c r="J3482" t="s">
        <v>26</v>
      </c>
      <c r="K3482" t="s">
        <v>26</v>
      </c>
      <c r="L3482" t="s">
        <v>19</v>
      </c>
      <c r="M3482" t="s">
        <v>27</v>
      </c>
      <c r="N3482" t="s">
        <v>14768</v>
      </c>
      <c r="Q3482" t="s">
        <v>14766</v>
      </c>
    </row>
    <row r="3483" spans="1:17" x14ac:dyDescent="0.25">
      <c r="A3483" t="s">
        <v>19</v>
      </c>
      <c r="K3483" t="s">
        <v>19</v>
      </c>
      <c r="Q3483" t="s">
        <v>14769</v>
      </c>
    </row>
    <row r="3484" spans="1:17" x14ac:dyDescent="0.25">
      <c r="A3484" t="s">
        <v>14770</v>
      </c>
      <c r="K3484" t="s">
        <v>10593</v>
      </c>
      <c r="Q3484" t="s">
        <v>14770</v>
      </c>
    </row>
    <row r="3485" spans="1:17" x14ac:dyDescent="0.25">
      <c r="A3485" t="s">
        <v>19</v>
      </c>
      <c r="B3485" t="s">
        <v>14770</v>
      </c>
      <c r="C3485" t="s">
        <v>14771</v>
      </c>
      <c r="D3485" t="s">
        <v>1301</v>
      </c>
      <c r="F3485" t="s">
        <v>888</v>
      </c>
      <c r="G3485" t="s">
        <v>888</v>
      </c>
      <c r="H3485" t="s">
        <v>25</v>
      </c>
      <c r="I3485" t="s">
        <v>25</v>
      </c>
      <c r="J3485" t="s">
        <v>1011</v>
      </c>
      <c r="K3485" t="s">
        <v>1011</v>
      </c>
      <c r="L3485" t="s">
        <v>19</v>
      </c>
      <c r="M3485" t="s">
        <v>27</v>
      </c>
      <c r="N3485" t="s">
        <v>14772</v>
      </c>
      <c r="Q3485" t="s">
        <v>14770</v>
      </c>
    </row>
    <row r="3486" spans="1:17" x14ac:dyDescent="0.25">
      <c r="A3486" t="s">
        <v>19</v>
      </c>
      <c r="K3486" t="s">
        <v>19</v>
      </c>
      <c r="Q3486" t="s">
        <v>14773</v>
      </c>
    </row>
    <row r="3487" spans="1:17" x14ac:dyDescent="0.25">
      <c r="A3487" t="s">
        <v>14774</v>
      </c>
      <c r="K3487" t="s">
        <v>10593</v>
      </c>
      <c r="Q3487" t="s">
        <v>14774</v>
      </c>
    </row>
    <row r="3488" spans="1:17" x14ac:dyDescent="0.25">
      <c r="A3488" t="s">
        <v>19</v>
      </c>
      <c r="B3488" t="s">
        <v>14774</v>
      </c>
      <c r="C3488" t="s">
        <v>14775</v>
      </c>
      <c r="D3488" t="s">
        <v>14776</v>
      </c>
      <c r="E3488" t="s">
        <v>12690</v>
      </c>
      <c r="F3488" t="s">
        <v>856</v>
      </c>
      <c r="G3488" t="s">
        <v>856</v>
      </c>
      <c r="H3488" t="s">
        <v>25</v>
      </c>
      <c r="I3488" t="s">
        <v>25</v>
      </c>
      <c r="J3488" t="s">
        <v>857</v>
      </c>
      <c r="K3488" t="s">
        <v>857</v>
      </c>
      <c r="L3488" t="s">
        <v>19</v>
      </c>
      <c r="M3488" t="s">
        <v>27</v>
      </c>
      <c r="N3488" t="s">
        <v>14777</v>
      </c>
      <c r="Q3488" t="s">
        <v>14774</v>
      </c>
    </row>
    <row r="3489" spans="1:17" x14ac:dyDescent="0.25">
      <c r="A3489" t="s">
        <v>19</v>
      </c>
      <c r="K3489" t="s">
        <v>19</v>
      </c>
      <c r="Q3489" t="s">
        <v>14778</v>
      </c>
    </row>
    <row r="3490" spans="1:17" x14ac:dyDescent="0.25">
      <c r="A3490" t="s">
        <v>14779</v>
      </c>
      <c r="K3490" t="s">
        <v>10593</v>
      </c>
      <c r="Q3490" t="s">
        <v>14779</v>
      </c>
    </row>
    <row r="3491" spans="1:17" x14ac:dyDescent="0.25">
      <c r="A3491" t="s">
        <v>19</v>
      </c>
      <c r="B3491" t="s">
        <v>14779</v>
      </c>
      <c r="C3491" t="s">
        <v>14780</v>
      </c>
      <c r="D3491" t="s">
        <v>14781</v>
      </c>
      <c r="E3491" t="s">
        <v>452</v>
      </c>
      <c r="F3491" t="s">
        <v>133</v>
      </c>
      <c r="G3491" t="s">
        <v>24</v>
      </c>
      <c r="H3491" t="s">
        <v>25</v>
      </c>
      <c r="I3491" t="s">
        <v>25</v>
      </c>
      <c r="J3491" t="s">
        <v>26</v>
      </c>
      <c r="K3491" t="s">
        <v>26</v>
      </c>
      <c r="L3491" t="s">
        <v>19</v>
      </c>
      <c r="M3491" t="s">
        <v>27</v>
      </c>
      <c r="N3491" t="s">
        <v>14782</v>
      </c>
      <c r="Q3491" t="s">
        <v>14779</v>
      </c>
    </row>
    <row r="3492" spans="1:17" x14ac:dyDescent="0.25">
      <c r="A3492" t="s">
        <v>19</v>
      </c>
      <c r="K3492" t="s">
        <v>19</v>
      </c>
      <c r="Q3492" t="s">
        <v>14783</v>
      </c>
    </row>
    <row r="3493" spans="1:17" x14ac:dyDescent="0.25">
      <c r="A3493" t="s">
        <v>14784</v>
      </c>
      <c r="K3493" t="s">
        <v>10593</v>
      </c>
      <c r="Q3493" t="s">
        <v>14784</v>
      </c>
    </row>
    <row r="3494" spans="1:17" x14ac:dyDescent="0.25">
      <c r="A3494" t="s">
        <v>19</v>
      </c>
      <c r="B3494" t="s">
        <v>14784</v>
      </c>
      <c r="C3494" t="s">
        <v>14785</v>
      </c>
      <c r="D3494" t="s">
        <v>14786</v>
      </c>
      <c r="E3494" t="s">
        <v>1827</v>
      </c>
      <c r="F3494" t="s">
        <v>55</v>
      </c>
      <c r="G3494" t="s">
        <v>49</v>
      </c>
      <c r="H3494" t="s">
        <v>50</v>
      </c>
      <c r="I3494" t="s">
        <v>51</v>
      </c>
      <c r="J3494" t="s">
        <v>26</v>
      </c>
      <c r="K3494" t="s">
        <v>26</v>
      </c>
      <c r="L3494" t="s">
        <v>1014</v>
      </c>
      <c r="M3494" t="s">
        <v>27</v>
      </c>
      <c r="N3494" t="s">
        <v>14787</v>
      </c>
      <c r="O3494">
        <v>158.11699999999999</v>
      </c>
      <c r="Q3494" t="s">
        <v>14784</v>
      </c>
    </row>
    <row r="3495" spans="1:17" x14ac:dyDescent="0.25">
      <c r="A3495" t="s">
        <v>19</v>
      </c>
      <c r="K3495" t="s">
        <v>19</v>
      </c>
      <c r="Q3495" t="s">
        <v>14788</v>
      </c>
    </row>
    <row r="3496" spans="1:17" x14ac:dyDescent="0.25">
      <c r="A3496" t="s">
        <v>14789</v>
      </c>
      <c r="K3496" t="s">
        <v>10593</v>
      </c>
      <c r="Q3496" t="s">
        <v>14789</v>
      </c>
    </row>
    <row r="3497" spans="1:17" x14ac:dyDescent="0.25">
      <c r="A3497" t="s">
        <v>19</v>
      </c>
      <c r="B3497" t="s">
        <v>14789</v>
      </c>
      <c r="C3497" t="s">
        <v>14790</v>
      </c>
      <c r="D3497" t="s">
        <v>14786</v>
      </c>
      <c r="E3497" t="s">
        <v>269</v>
      </c>
      <c r="F3497" t="s">
        <v>61</v>
      </c>
      <c r="G3497" t="s">
        <v>61</v>
      </c>
      <c r="H3497" t="s">
        <v>25</v>
      </c>
      <c r="I3497" t="s">
        <v>25</v>
      </c>
      <c r="J3497" t="s">
        <v>1019</v>
      </c>
      <c r="K3497" t="s">
        <v>1019</v>
      </c>
      <c r="L3497" t="s">
        <v>19</v>
      </c>
      <c r="M3497" t="s">
        <v>27</v>
      </c>
      <c r="N3497" t="s">
        <v>14791</v>
      </c>
      <c r="O3497">
        <v>158.11699999999999</v>
      </c>
      <c r="Q3497" t="s">
        <v>14789</v>
      </c>
    </row>
    <row r="3498" spans="1:17" x14ac:dyDescent="0.25">
      <c r="A3498" t="s">
        <v>19</v>
      </c>
      <c r="K3498" t="s">
        <v>19</v>
      </c>
      <c r="Q3498" t="s">
        <v>14792</v>
      </c>
    </row>
    <row r="3499" spans="1:17" x14ac:dyDescent="0.25">
      <c r="A3499" t="s">
        <v>14793</v>
      </c>
      <c r="K3499" t="s">
        <v>10593</v>
      </c>
      <c r="Q3499" t="s">
        <v>14793</v>
      </c>
    </row>
    <row r="3500" spans="1:17" x14ac:dyDescent="0.25">
      <c r="A3500" t="s">
        <v>19</v>
      </c>
      <c r="B3500" t="s">
        <v>14793</v>
      </c>
      <c r="C3500" t="s">
        <v>14794</v>
      </c>
      <c r="D3500" t="s">
        <v>14786</v>
      </c>
      <c r="E3500" t="s">
        <v>269</v>
      </c>
      <c r="F3500" t="s">
        <v>61</v>
      </c>
      <c r="G3500" t="s">
        <v>61</v>
      </c>
      <c r="H3500" t="s">
        <v>25</v>
      </c>
      <c r="I3500" t="s">
        <v>25</v>
      </c>
      <c r="J3500" t="s">
        <v>38</v>
      </c>
      <c r="K3500" t="s">
        <v>39</v>
      </c>
      <c r="L3500" t="s">
        <v>19</v>
      </c>
      <c r="M3500" t="s">
        <v>27</v>
      </c>
      <c r="N3500" t="s">
        <v>14795</v>
      </c>
      <c r="O3500">
        <v>158.11699999999999</v>
      </c>
      <c r="Q3500" t="s">
        <v>14793</v>
      </c>
    </row>
    <row r="3501" spans="1:17" x14ac:dyDescent="0.25">
      <c r="A3501" t="s">
        <v>19</v>
      </c>
      <c r="K3501" t="s">
        <v>19</v>
      </c>
      <c r="Q3501" t="s">
        <v>14796</v>
      </c>
    </row>
    <row r="3502" spans="1:17" x14ac:dyDescent="0.25">
      <c r="A3502" t="s">
        <v>14797</v>
      </c>
      <c r="K3502" t="s">
        <v>10593</v>
      </c>
      <c r="Q3502" t="s">
        <v>14797</v>
      </c>
    </row>
    <row r="3503" spans="1:17" x14ac:dyDescent="0.25">
      <c r="A3503" t="s">
        <v>19</v>
      </c>
      <c r="B3503" t="s">
        <v>14797</v>
      </c>
      <c r="C3503" t="s">
        <v>14798</v>
      </c>
      <c r="D3503" t="s">
        <v>14786</v>
      </c>
      <c r="E3503" t="s">
        <v>777</v>
      </c>
      <c r="F3503" t="s">
        <v>61</v>
      </c>
      <c r="G3503" t="s">
        <v>61</v>
      </c>
      <c r="H3503" t="s">
        <v>25</v>
      </c>
      <c r="I3503" t="s">
        <v>25</v>
      </c>
      <c r="J3503" t="s">
        <v>26</v>
      </c>
      <c r="K3503" t="s">
        <v>26</v>
      </c>
      <c r="L3503" t="s">
        <v>19</v>
      </c>
      <c r="M3503" t="s">
        <v>27</v>
      </c>
      <c r="N3503" t="s">
        <v>14799</v>
      </c>
      <c r="O3503">
        <v>158.11699999999999</v>
      </c>
      <c r="Q3503" t="s">
        <v>14797</v>
      </c>
    </row>
    <row r="3504" spans="1:17" x14ac:dyDescent="0.25">
      <c r="A3504" t="s">
        <v>19</v>
      </c>
      <c r="K3504" t="s">
        <v>19</v>
      </c>
      <c r="Q3504" t="s">
        <v>14800</v>
      </c>
    </row>
    <row r="3505" spans="1:17" x14ac:dyDescent="0.25">
      <c r="A3505" t="s">
        <v>14801</v>
      </c>
      <c r="K3505" t="s">
        <v>10593</v>
      </c>
      <c r="Q3505" t="s">
        <v>14801</v>
      </c>
    </row>
    <row r="3506" spans="1:17" x14ac:dyDescent="0.25">
      <c r="A3506" t="s">
        <v>19</v>
      </c>
      <c r="B3506" t="s">
        <v>14801</v>
      </c>
      <c r="C3506" t="s">
        <v>14802</v>
      </c>
      <c r="D3506" t="s">
        <v>14803</v>
      </c>
      <c r="E3506" t="s">
        <v>452</v>
      </c>
      <c r="F3506" t="s">
        <v>133</v>
      </c>
      <c r="G3506" t="s">
        <v>24</v>
      </c>
      <c r="H3506" t="s">
        <v>25</v>
      </c>
      <c r="I3506" t="s">
        <v>25</v>
      </c>
      <c r="J3506" t="s">
        <v>26</v>
      </c>
      <c r="K3506" t="s">
        <v>26</v>
      </c>
      <c r="L3506" t="s">
        <v>19</v>
      </c>
      <c r="M3506" t="s">
        <v>27</v>
      </c>
      <c r="N3506" t="s">
        <v>14804</v>
      </c>
      <c r="Q3506" t="s">
        <v>14801</v>
      </c>
    </row>
    <row r="3507" spans="1:17" x14ac:dyDescent="0.25">
      <c r="A3507" t="s">
        <v>19</v>
      </c>
      <c r="K3507" t="s">
        <v>19</v>
      </c>
      <c r="Q3507" t="s">
        <v>14805</v>
      </c>
    </row>
    <row r="3508" spans="1:17" x14ac:dyDescent="0.25">
      <c r="A3508" t="s">
        <v>14806</v>
      </c>
      <c r="K3508" t="s">
        <v>10593</v>
      </c>
      <c r="Q3508" t="s">
        <v>14806</v>
      </c>
    </row>
    <row r="3509" spans="1:17" x14ac:dyDescent="0.25">
      <c r="A3509" t="s">
        <v>19</v>
      </c>
      <c r="B3509" t="s">
        <v>14806</v>
      </c>
      <c r="C3509" t="s">
        <v>14807</v>
      </c>
      <c r="D3509" t="s">
        <v>14808</v>
      </c>
      <c r="E3509" t="s">
        <v>269</v>
      </c>
      <c r="F3509" t="s">
        <v>61</v>
      </c>
      <c r="G3509" t="s">
        <v>61</v>
      </c>
      <c r="H3509" t="s">
        <v>25</v>
      </c>
      <c r="I3509" t="s">
        <v>25</v>
      </c>
      <c r="J3509" t="s">
        <v>38</v>
      </c>
      <c r="K3509" t="s">
        <v>39</v>
      </c>
      <c r="L3509" t="s">
        <v>19</v>
      </c>
      <c r="M3509" t="s">
        <v>27</v>
      </c>
      <c r="N3509" t="s">
        <v>14809</v>
      </c>
      <c r="Q3509" t="s">
        <v>14806</v>
      </c>
    </row>
    <row r="3510" spans="1:17" x14ac:dyDescent="0.25">
      <c r="A3510" t="s">
        <v>19</v>
      </c>
      <c r="K3510" t="s">
        <v>19</v>
      </c>
      <c r="Q3510" t="s">
        <v>14810</v>
      </c>
    </row>
    <row r="3511" spans="1:17" x14ac:dyDescent="0.25">
      <c r="A3511" t="s">
        <v>14811</v>
      </c>
      <c r="K3511" t="s">
        <v>10593</v>
      </c>
      <c r="Q3511" t="s">
        <v>14811</v>
      </c>
    </row>
    <row r="3512" spans="1:17" x14ac:dyDescent="0.25">
      <c r="A3512" t="s">
        <v>19</v>
      </c>
      <c r="B3512" t="s">
        <v>14811</v>
      </c>
      <c r="C3512" t="s">
        <v>14812</v>
      </c>
      <c r="D3512" t="s">
        <v>14813</v>
      </c>
      <c r="E3512" t="s">
        <v>257</v>
      </c>
      <c r="F3512" t="s">
        <v>133</v>
      </c>
      <c r="G3512" t="s">
        <v>24</v>
      </c>
      <c r="H3512" t="s">
        <v>25</v>
      </c>
      <c r="I3512" t="s">
        <v>25</v>
      </c>
      <c r="J3512" t="s">
        <v>26</v>
      </c>
      <c r="K3512" t="s">
        <v>26</v>
      </c>
      <c r="L3512" t="s">
        <v>19</v>
      </c>
      <c r="M3512" t="s">
        <v>27</v>
      </c>
      <c r="N3512" t="s">
        <v>14814</v>
      </c>
      <c r="Q3512" t="s">
        <v>14811</v>
      </c>
    </row>
    <row r="3513" spans="1:17" x14ac:dyDescent="0.25">
      <c r="A3513" t="s">
        <v>19</v>
      </c>
      <c r="K3513" t="s">
        <v>19</v>
      </c>
      <c r="Q3513" t="s">
        <v>14815</v>
      </c>
    </row>
    <row r="3514" spans="1:17" x14ac:dyDescent="0.25">
      <c r="A3514" t="s">
        <v>14816</v>
      </c>
      <c r="K3514" t="s">
        <v>10593</v>
      </c>
      <c r="Q3514" t="s">
        <v>14816</v>
      </c>
    </row>
    <row r="3515" spans="1:17" x14ac:dyDescent="0.25">
      <c r="A3515" t="s">
        <v>19</v>
      </c>
      <c r="B3515" t="s">
        <v>14816</v>
      </c>
      <c r="C3515" t="s">
        <v>14817</v>
      </c>
      <c r="D3515" t="s">
        <v>14813</v>
      </c>
      <c r="E3515" t="s">
        <v>1691</v>
      </c>
      <c r="F3515" t="s">
        <v>1692</v>
      </c>
      <c r="G3515" t="s">
        <v>1692</v>
      </c>
      <c r="H3515" t="s">
        <v>25</v>
      </c>
      <c r="I3515" t="s">
        <v>25</v>
      </c>
      <c r="J3515" t="s">
        <v>26</v>
      </c>
      <c r="K3515" t="s">
        <v>26</v>
      </c>
      <c r="L3515" t="s">
        <v>19</v>
      </c>
      <c r="M3515" t="s">
        <v>27</v>
      </c>
      <c r="N3515" t="s">
        <v>14818</v>
      </c>
      <c r="Q3515" t="s">
        <v>14816</v>
      </c>
    </row>
    <row r="3516" spans="1:17" x14ac:dyDescent="0.25">
      <c r="A3516" t="s">
        <v>19</v>
      </c>
      <c r="K3516" t="s">
        <v>19</v>
      </c>
      <c r="Q3516" t="s">
        <v>14819</v>
      </c>
    </row>
    <row r="3517" spans="1:17" x14ac:dyDescent="0.25">
      <c r="A3517" t="s">
        <v>14820</v>
      </c>
      <c r="K3517" t="s">
        <v>10593</v>
      </c>
      <c r="Q3517" t="s">
        <v>14820</v>
      </c>
    </row>
    <row r="3518" spans="1:17" x14ac:dyDescent="0.25">
      <c r="A3518" t="s">
        <v>19</v>
      </c>
      <c r="B3518" t="s">
        <v>14820</v>
      </c>
      <c r="C3518" t="s">
        <v>14821</v>
      </c>
      <c r="D3518" t="s">
        <v>14822</v>
      </c>
      <c r="F3518" t="s">
        <v>1572</v>
      </c>
      <c r="G3518" t="s">
        <v>1572</v>
      </c>
      <c r="H3518" t="s">
        <v>25</v>
      </c>
      <c r="I3518" t="s">
        <v>25</v>
      </c>
      <c r="J3518" t="s">
        <v>38</v>
      </c>
      <c r="K3518" t="s">
        <v>39</v>
      </c>
      <c r="L3518" t="s">
        <v>19</v>
      </c>
      <c r="M3518" t="s">
        <v>27</v>
      </c>
      <c r="N3518" t="s">
        <v>14823</v>
      </c>
      <c r="Q3518" t="s">
        <v>14820</v>
      </c>
    </row>
    <row r="3519" spans="1:17" x14ac:dyDescent="0.25">
      <c r="A3519" t="s">
        <v>19</v>
      </c>
      <c r="K3519" t="s">
        <v>19</v>
      </c>
      <c r="Q3519" t="s">
        <v>14824</v>
      </c>
    </row>
    <row r="3520" spans="1:17" x14ac:dyDescent="0.25">
      <c r="A3520" t="s">
        <v>14825</v>
      </c>
      <c r="K3520" t="s">
        <v>10593</v>
      </c>
      <c r="Q3520" t="s">
        <v>14825</v>
      </c>
    </row>
    <row r="3521" spans="1:17" x14ac:dyDescent="0.25">
      <c r="A3521" t="s">
        <v>19</v>
      </c>
      <c r="B3521" t="s">
        <v>14825</v>
      </c>
      <c r="C3521" t="s">
        <v>14826</v>
      </c>
      <c r="D3521" t="s">
        <v>14822</v>
      </c>
      <c r="F3521" t="s">
        <v>37</v>
      </c>
      <c r="G3521" t="s">
        <v>37</v>
      </c>
      <c r="H3521" t="s">
        <v>25</v>
      </c>
      <c r="I3521" t="s">
        <v>25</v>
      </c>
      <c r="J3521" t="s">
        <v>38</v>
      </c>
      <c r="K3521" t="s">
        <v>39</v>
      </c>
      <c r="L3521" t="s">
        <v>19</v>
      </c>
      <c r="M3521" t="s">
        <v>27</v>
      </c>
      <c r="N3521" t="s">
        <v>14827</v>
      </c>
      <c r="Q3521" t="s">
        <v>14825</v>
      </c>
    </row>
    <row r="3522" spans="1:17" x14ac:dyDescent="0.25">
      <c r="A3522" t="s">
        <v>19</v>
      </c>
      <c r="K3522" t="s">
        <v>19</v>
      </c>
      <c r="Q3522" t="s">
        <v>14828</v>
      </c>
    </row>
    <row r="3523" spans="1:17" x14ac:dyDescent="0.25">
      <c r="A3523" t="s">
        <v>14829</v>
      </c>
      <c r="K3523" t="s">
        <v>10593</v>
      </c>
      <c r="Q3523" t="s">
        <v>14829</v>
      </c>
    </row>
    <row r="3524" spans="1:17" x14ac:dyDescent="0.25">
      <c r="A3524" t="s">
        <v>19</v>
      </c>
      <c r="B3524" t="s">
        <v>14829</v>
      </c>
      <c r="C3524" t="s">
        <v>14830</v>
      </c>
      <c r="D3524" t="s">
        <v>14822</v>
      </c>
      <c r="F3524" t="s">
        <v>55</v>
      </c>
      <c r="G3524" t="s">
        <v>49</v>
      </c>
      <c r="H3524" t="s">
        <v>1177</v>
      </c>
      <c r="I3524" t="s">
        <v>1177</v>
      </c>
      <c r="J3524" t="s">
        <v>26</v>
      </c>
      <c r="K3524" t="s">
        <v>26</v>
      </c>
      <c r="L3524" t="s">
        <v>19</v>
      </c>
      <c r="M3524" t="s">
        <v>27</v>
      </c>
      <c r="N3524" t="s">
        <v>14831</v>
      </c>
      <c r="Q3524" t="s">
        <v>14829</v>
      </c>
    </row>
    <row r="3525" spans="1:17" x14ac:dyDescent="0.25">
      <c r="A3525" t="s">
        <v>19</v>
      </c>
      <c r="K3525" t="s">
        <v>19</v>
      </c>
      <c r="Q3525" t="s">
        <v>14832</v>
      </c>
    </row>
    <row r="3526" spans="1:17" x14ac:dyDescent="0.25">
      <c r="A3526" t="s">
        <v>14833</v>
      </c>
      <c r="K3526" t="s">
        <v>10593</v>
      </c>
      <c r="Q3526" t="s">
        <v>14833</v>
      </c>
    </row>
    <row r="3527" spans="1:17" x14ac:dyDescent="0.25">
      <c r="A3527" t="s">
        <v>19</v>
      </c>
      <c r="B3527" t="s">
        <v>14833</v>
      </c>
      <c r="C3527" t="s">
        <v>14834</v>
      </c>
      <c r="D3527" t="s">
        <v>14822</v>
      </c>
      <c r="F3527" t="s">
        <v>888</v>
      </c>
      <c r="G3527" t="s">
        <v>888</v>
      </c>
      <c r="H3527" t="s">
        <v>25</v>
      </c>
      <c r="I3527" t="s">
        <v>25</v>
      </c>
      <c r="J3527" t="s">
        <v>38</v>
      </c>
      <c r="K3527" t="s">
        <v>39</v>
      </c>
      <c r="L3527" t="s">
        <v>19</v>
      </c>
      <c r="M3527" t="s">
        <v>27</v>
      </c>
      <c r="N3527" t="s">
        <v>14835</v>
      </c>
      <c r="Q3527" t="s">
        <v>14833</v>
      </c>
    </row>
    <row r="3528" spans="1:17" x14ac:dyDescent="0.25">
      <c r="A3528" t="s">
        <v>19</v>
      </c>
      <c r="K3528" t="s">
        <v>19</v>
      </c>
      <c r="Q3528" t="s">
        <v>14836</v>
      </c>
    </row>
    <row r="3529" spans="1:17" x14ac:dyDescent="0.25">
      <c r="A3529" t="s">
        <v>14837</v>
      </c>
      <c r="K3529" t="s">
        <v>10593</v>
      </c>
      <c r="Q3529" t="s">
        <v>14837</v>
      </c>
    </row>
    <row r="3530" spans="1:17" x14ac:dyDescent="0.25">
      <c r="A3530" t="s">
        <v>19</v>
      </c>
      <c r="B3530" t="s">
        <v>14837</v>
      </c>
      <c r="C3530" t="s">
        <v>14838</v>
      </c>
      <c r="D3530" t="s">
        <v>14822</v>
      </c>
      <c r="E3530" t="s">
        <v>269</v>
      </c>
      <c r="F3530" t="s">
        <v>61</v>
      </c>
      <c r="G3530" t="s">
        <v>61</v>
      </c>
      <c r="H3530" t="s">
        <v>25</v>
      </c>
      <c r="I3530" t="s">
        <v>25</v>
      </c>
      <c r="J3530" t="s">
        <v>1557</v>
      </c>
      <c r="K3530" t="s">
        <v>1557</v>
      </c>
      <c r="L3530" t="s">
        <v>19</v>
      </c>
      <c r="M3530" t="s">
        <v>27</v>
      </c>
      <c r="N3530" t="s">
        <v>14839</v>
      </c>
      <c r="Q3530" t="s">
        <v>14837</v>
      </c>
    </row>
    <row r="3531" spans="1:17" x14ac:dyDescent="0.25">
      <c r="A3531" t="s">
        <v>19</v>
      </c>
      <c r="K3531" t="s">
        <v>19</v>
      </c>
      <c r="Q3531" t="s">
        <v>14840</v>
      </c>
    </row>
    <row r="3532" spans="1:17" x14ac:dyDescent="0.25">
      <c r="A3532" t="s">
        <v>14841</v>
      </c>
      <c r="K3532" t="s">
        <v>10593</v>
      </c>
      <c r="Q3532" t="s">
        <v>14841</v>
      </c>
    </row>
    <row r="3533" spans="1:17" x14ac:dyDescent="0.25">
      <c r="A3533" t="s">
        <v>19</v>
      </c>
      <c r="B3533" t="s">
        <v>14841</v>
      </c>
      <c r="C3533" t="s">
        <v>14842</v>
      </c>
      <c r="D3533" t="s">
        <v>14822</v>
      </c>
      <c r="E3533" t="s">
        <v>269</v>
      </c>
      <c r="F3533" t="s">
        <v>61</v>
      </c>
      <c r="G3533" t="s">
        <v>61</v>
      </c>
      <c r="H3533" t="s">
        <v>25</v>
      </c>
      <c r="I3533" t="s">
        <v>25</v>
      </c>
      <c r="J3533" t="s">
        <v>1011</v>
      </c>
      <c r="K3533" t="s">
        <v>1011</v>
      </c>
      <c r="L3533" t="s">
        <v>19</v>
      </c>
      <c r="M3533" t="s">
        <v>27</v>
      </c>
      <c r="N3533" t="s">
        <v>14843</v>
      </c>
      <c r="Q3533" t="s">
        <v>14841</v>
      </c>
    </row>
    <row r="3534" spans="1:17" x14ac:dyDescent="0.25">
      <c r="A3534" t="s">
        <v>19</v>
      </c>
      <c r="K3534" t="s">
        <v>19</v>
      </c>
      <c r="Q3534" t="s">
        <v>14844</v>
      </c>
    </row>
    <row r="3535" spans="1:17" x14ac:dyDescent="0.25">
      <c r="A3535" t="s">
        <v>14845</v>
      </c>
      <c r="K3535" t="s">
        <v>10593</v>
      </c>
      <c r="Q3535" t="s">
        <v>14845</v>
      </c>
    </row>
    <row r="3536" spans="1:17" x14ac:dyDescent="0.25">
      <c r="A3536" t="s">
        <v>19</v>
      </c>
      <c r="B3536" t="s">
        <v>14845</v>
      </c>
      <c r="C3536" t="s">
        <v>14846</v>
      </c>
      <c r="D3536" t="s">
        <v>14822</v>
      </c>
      <c r="E3536" t="s">
        <v>269</v>
      </c>
      <c r="F3536" t="s">
        <v>61</v>
      </c>
      <c r="G3536" t="s">
        <v>61</v>
      </c>
      <c r="H3536" t="s">
        <v>25</v>
      </c>
      <c r="I3536" t="s">
        <v>25</v>
      </c>
      <c r="J3536" t="s">
        <v>1019</v>
      </c>
      <c r="K3536" t="s">
        <v>1019</v>
      </c>
      <c r="L3536" t="s">
        <v>19</v>
      </c>
      <c r="M3536" t="s">
        <v>27</v>
      </c>
      <c r="N3536" t="s">
        <v>14847</v>
      </c>
      <c r="Q3536" t="s">
        <v>14845</v>
      </c>
    </row>
    <row r="3537" spans="1:17" x14ac:dyDescent="0.25">
      <c r="A3537" t="s">
        <v>19</v>
      </c>
      <c r="K3537" t="s">
        <v>19</v>
      </c>
      <c r="Q3537" t="s">
        <v>14848</v>
      </c>
    </row>
    <row r="3538" spans="1:17" x14ac:dyDescent="0.25">
      <c r="A3538" t="s">
        <v>14849</v>
      </c>
      <c r="K3538" t="s">
        <v>10593</v>
      </c>
      <c r="Q3538" t="s">
        <v>14849</v>
      </c>
    </row>
    <row r="3539" spans="1:17" x14ac:dyDescent="0.25">
      <c r="A3539" t="s">
        <v>19</v>
      </c>
      <c r="B3539" t="s">
        <v>14849</v>
      </c>
      <c r="C3539" t="s">
        <v>14850</v>
      </c>
      <c r="D3539" t="s">
        <v>14822</v>
      </c>
      <c r="E3539" t="s">
        <v>269</v>
      </c>
      <c r="F3539" t="s">
        <v>61</v>
      </c>
      <c r="G3539" t="s">
        <v>61</v>
      </c>
      <c r="H3539" t="s">
        <v>25</v>
      </c>
      <c r="I3539" t="s">
        <v>25</v>
      </c>
      <c r="J3539" t="s">
        <v>38</v>
      </c>
      <c r="K3539" t="s">
        <v>39</v>
      </c>
      <c r="L3539" t="s">
        <v>19</v>
      </c>
      <c r="M3539" t="s">
        <v>27</v>
      </c>
      <c r="N3539" t="s">
        <v>14851</v>
      </c>
      <c r="Q3539" t="s">
        <v>14849</v>
      </c>
    </row>
    <row r="3540" spans="1:17" x14ac:dyDescent="0.25">
      <c r="A3540" t="s">
        <v>19</v>
      </c>
      <c r="K3540" t="s">
        <v>19</v>
      </c>
      <c r="Q3540" t="s">
        <v>14852</v>
      </c>
    </row>
    <row r="3541" spans="1:17" x14ac:dyDescent="0.25">
      <c r="A3541" t="s">
        <v>14853</v>
      </c>
      <c r="K3541" t="s">
        <v>10593</v>
      </c>
      <c r="Q3541" t="s">
        <v>14853</v>
      </c>
    </row>
    <row r="3542" spans="1:17" x14ac:dyDescent="0.25">
      <c r="A3542" t="s">
        <v>19</v>
      </c>
      <c r="B3542" t="s">
        <v>14853</v>
      </c>
      <c r="C3542" t="s">
        <v>14854</v>
      </c>
      <c r="D3542" t="s">
        <v>14822</v>
      </c>
      <c r="E3542" t="s">
        <v>269</v>
      </c>
      <c r="F3542" t="s">
        <v>61</v>
      </c>
      <c r="G3542" t="s">
        <v>61</v>
      </c>
      <c r="H3542" t="s">
        <v>25</v>
      </c>
      <c r="I3542" t="s">
        <v>25</v>
      </c>
      <c r="J3542" t="s">
        <v>26</v>
      </c>
      <c r="K3542" t="s">
        <v>26</v>
      </c>
      <c r="L3542" t="s">
        <v>19</v>
      </c>
      <c r="M3542" t="s">
        <v>27</v>
      </c>
      <c r="N3542" t="s">
        <v>14855</v>
      </c>
      <c r="Q3542" t="s">
        <v>14853</v>
      </c>
    </row>
    <row r="3543" spans="1:17" x14ac:dyDescent="0.25">
      <c r="A3543" t="s">
        <v>19</v>
      </c>
      <c r="K3543" t="s">
        <v>19</v>
      </c>
      <c r="Q3543" t="s">
        <v>14856</v>
      </c>
    </row>
    <row r="3544" spans="1:17" x14ac:dyDescent="0.25">
      <c r="A3544" t="s">
        <v>14857</v>
      </c>
      <c r="K3544" t="s">
        <v>10593</v>
      </c>
      <c r="Q3544" t="s">
        <v>14857</v>
      </c>
    </row>
    <row r="3545" spans="1:17" x14ac:dyDescent="0.25">
      <c r="A3545" t="s">
        <v>19</v>
      </c>
      <c r="B3545" t="s">
        <v>14857</v>
      </c>
      <c r="C3545" t="s">
        <v>14858</v>
      </c>
      <c r="D3545" t="s">
        <v>14822</v>
      </c>
      <c r="E3545" t="s">
        <v>269</v>
      </c>
      <c r="F3545" t="s">
        <v>61</v>
      </c>
      <c r="G3545" t="s">
        <v>61</v>
      </c>
      <c r="H3545" t="s">
        <v>25</v>
      </c>
      <c r="I3545" t="s">
        <v>25</v>
      </c>
      <c r="J3545" t="s">
        <v>1177</v>
      </c>
      <c r="K3545" t="s">
        <v>1177</v>
      </c>
      <c r="L3545" t="s">
        <v>19</v>
      </c>
      <c r="M3545" t="s">
        <v>27</v>
      </c>
      <c r="N3545" t="s">
        <v>14859</v>
      </c>
      <c r="Q3545" t="s">
        <v>14857</v>
      </c>
    </row>
    <row r="3546" spans="1:17" x14ac:dyDescent="0.25">
      <c r="A3546" t="s">
        <v>19</v>
      </c>
      <c r="K3546" t="s">
        <v>19</v>
      </c>
      <c r="Q3546" t="s">
        <v>14860</v>
      </c>
    </row>
    <row r="3547" spans="1:17" x14ac:dyDescent="0.25">
      <c r="A3547" t="s">
        <v>14861</v>
      </c>
      <c r="K3547" t="s">
        <v>10593</v>
      </c>
      <c r="Q3547" t="s">
        <v>14861</v>
      </c>
    </row>
    <row r="3548" spans="1:17" x14ac:dyDescent="0.25">
      <c r="A3548" t="s">
        <v>19</v>
      </c>
      <c r="B3548" t="s">
        <v>14861</v>
      </c>
      <c r="C3548" t="s">
        <v>14862</v>
      </c>
      <c r="D3548" t="s">
        <v>14863</v>
      </c>
      <c r="E3548" t="s">
        <v>200</v>
      </c>
      <c r="F3548" t="s">
        <v>133</v>
      </c>
      <c r="G3548" t="s">
        <v>24</v>
      </c>
      <c r="H3548" t="s">
        <v>25</v>
      </c>
      <c r="I3548" t="s">
        <v>25</v>
      </c>
      <c r="J3548" t="s">
        <v>42</v>
      </c>
      <c r="K3548" t="s">
        <v>39</v>
      </c>
      <c r="L3548" t="s">
        <v>19</v>
      </c>
      <c r="M3548" t="s">
        <v>27</v>
      </c>
      <c r="N3548" t="s">
        <v>14864</v>
      </c>
      <c r="Q3548" t="s">
        <v>14861</v>
      </c>
    </row>
    <row r="3549" spans="1:17" x14ac:dyDescent="0.25">
      <c r="A3549" t="s">
        <v>19</v>
      </c>
      <c r="K3549" t="s">
        <v>19</v>
      </c>
      <c r="Q3549" t="s">
        <v>14865</v>
      </c>
    </row>
    <row r="3550" spans="1:17" x14ac:dyDescent="0.25">
      <c r="A3550" t="s">
        <v>14866</v>
      </c>
      <c r="K3550" t="s">
        <v>10593</v>
      </c>
      <c r="Q3550" t="s">
        <v>14866</v>
      </c>
    </row>
    <row r="3551" spans="1:17" x14ac:dyDescent="0.25">
      <c r="A3551" t="s">
        <v>19</v>
      </c>
      <c r="B3551" t="s">
        <v>14866</v>
      </c>
      <c r="C3551" t="s">
        <v>14867</v>
      </c>
      <c r="D3551" t="s">
        <v>14868</v>
      </c>
      <c r="E3551" t="s">
        <v>200</v>
      </c>
      <c r="F3551" t="s">
        <v>133</v>
      </c>
      <c r="G3551" t="s">
        <v>24</v>
      </c>
      <c r="H3551" t="s">
        <v>25</v>
      </c>
      <c r="I3551" t="s">
        <v>25</v>
      </c>
      <c r="J3551" t="s">
        <v>42</v>
      </c>
      <c r="K3551" t="s">
        <v>39</v>
      </c>
      <c r="L3551" t="s">
        <v>19</v>
      </c>
      <c r="M3551" t="s">
        <v>27</v>
      </c>
      <c r="N3551" t="s">
        <v>14869</v>
      </c>
      <c r="Q3551" t="s">
        <v>14866</v>
      </c>
    </row>
    <row r="3552" spans="1:17" x14ac:dyDescent="0.25">
      <c r="A3552" t="s">
        <v>19</v>
      </c>
      <c r="K3552" t="s">
        <v>19</v>
      </c>
      <c r="Q3552" t="s">
        <v>14870</v>
      </c>
    </row>
    <row r="3553" spans="1:17" x14ac:dyDescent="0.25">
      <c r="A3553" t="s">
        <v>14871</v>
      </c>
      <c r="K3553" t="s">
        <v>10593</v>
      </c>
      <c r="Q3553" t="s">
        <v>14871</v>
      </c>
    </row>
    <row r="3554" spans="1:17" x14ac:dyDescent="0.25">
      <c r="A3554" t="s">
        <v>19</v>
      </c>
      <c r="B3554" t="s">
        <v>14871</v>
      </c>
      <c r="C3554" t="s">
        <v>14872</v>
      </c>
      <c r="D3554" t="s">
        <v>14873</v>
      </c>
      <c r="E3554" t="s">
        <v>269</v>
      </c>
      <c r="F3554" t="s">
        <v>61</v>
      </c>
      <c r="G3554" t="s">
        <v>61</v>
      </c>
      <c r="H3554" t="s">
        <v>25</v>
      </c>
      <c r="I3554" t="s">
        <v>25</v>
      </c>
      <c r="J3554" t="s">
        <v>42</v>
      </c>
      <c r="K3554" t="s">
        <v>39</v>
      </c>
      <c r="L3554" t="s">
        <v>19</v>
      </c>
      <c r="M3554" t="s">
        <v>27</v>
      </c>
      <c r="N3554" t="s">
        <v>14874</v>
      </c>
      <c r="Q3554" t="s">
        <v>14871</v>
      </c>
    </row>
    <row r="3555" spans="1:17" x14ac:dyDescent="0.25">
      <c r="A3555" t="s">
        <v>19</v>
      </c>
      <c r="K3555" t="s">
        <v>19</v>
      </c>
      <c r="Q3555" t="s">
        <v>14875</v>
      </c>
    </row>
    <row r="3556" spans="1:17" x14ac:dyDescent="0.25">
      <c r="A3556" t="s">
        <v>14876</v>
      </c>
      <c r="K3556" t="s">
        <v>10593</v>
      </c>
      <c r="Q3556" t="s">
        <v>14876</v>
      </c>
    </row>
    <row r="3557" spans="1:17" x14ac:dyDescent="0.25">
      <c r="A3557" t="s">
        <v>19</v>
      </c>
      <c r="B3557" t="s">
        <v>14876</v>
      </c>
      <c r="C3557" t="s">
        <v>14877</v>
      </c>
      <c r="D3557" t="s">
        <v>14878</v>
      </c>
      <c r="E3557" t="s">
        <v>200</v>
      </c>
      <c r="F3557" t="s">
        <v>133</v>
      </c>
      <c r="G3557" t="s">
        <v>24</v>
      </c>
      <c r="H3557" t="s">
        <v>25</v>
      </c>
      <c r="I3557" t="s">
        <v>25</v>
      </c>
      <c r="J3557" t="s">
        <v>42</v>
      </c>
      <c r="K3557" t="s">
        <v>39</v>
      </c>
      <c r="L3557" t="s">
        <v>19</v>
      </c>
      <c r="M3557" t="s">
        <v>27</v>
      </c>
      <c r="N3557" t="s">
        <v>14879</v>
      </c>
      <c r="Q3557" t="s">
        <v>14876</v>
      </c>
    </row>
    <row r="3558" spans="1:17" x14ac:dyDescent="0.25">
      <c r="A3558" t="s">
        <v>19</v>
      </c>
      <c r="K3558" t="s">
        <v>19</v>
      </c>
      <c r="Q3558" t="s">
        <v>14880</v>
      </c>
    </row>
    <row r="3559" spans="1:17" x14ac:dyDescent="0.25">
      <c r="A3559" t="s">
        <v>14881</v>
      </c>
      <c r="K3559" t="s">
        <v>10593</v>
      </c>
      <c r="Q3559" t="s">
        <v>14881</v>
      </c>
    </row>
    <row r="3560" spans="1:17" x14ac:dyDescent="0.25">
      <c r="A3560" t="s">
        <v>19</v>
      </c>
      <c r="B3560" t="s">
        <v>14881</v>
      </c>
      <c r="C3560" t="s">
        <v>14882</v>
      </c>
      <c r="D3560" t="s">
        <v>14883</v>
      </c>
      <c r="E3560" t="s">
        <v>132</v>
      </c>
      <c r="F3560" t="s">
        <v>133</v>
      </c>
      <c r="G3560" t="s">
        <v>24</v>
      </c>
      <c r="H3560" t="s">
        <v>25</v>
      </c>
      <c r="I3560" t="s">
        <v>25</v>
      </c>
      <c r="J3560" t="s">
        <v>26</v>
      </c>
      <c r="K3560" t="s">
        <v>26</v>
      </c>
      <c r="L3560" t="s">
        <v>19</v>
      </c>
      <c r="M3560" t="s">
        <v>27</v>
      </c>
      <c r="N3560" t="s">
        <v>14884</v>
      </c>
      <c r="Q3560" t="s">
        <v>14881</v>
      </c>
    </row>
    <row r="3561" spans="1:17" x14ac:dyDescent="0.25">
      <c r="A3561" t="s">
        <v>19</v>
      </c>
      <c r="K3561" t="s">
        <v>19</v>
      </c>
      <c r="Q3561" t="s">
        <v>14885</v>
      </c>
    </row>
    <row r="3562" spans="1:17" x14ac:dyDescent="0.25">
      <c r="A3562" t="s">
        <v>14886</v>
      </c>
      <c r="K3562" t="s">
        <v>10593</v>
      </c>
      <c r="Q3562" t="s">
        <v>14886</v>
      </c>
    </row>
    <row r="3563" spans="1:17" x14ac:dyDescent="0.25">
      <c r="A3563" t="s">
        <v>19</v>
      </c>
      <c r="B3563" t="s">
        <v>14886</v>
      </c>
      <c r="C3563" t="s">
        <v>14887</v>
      </c>
      <c r="D3563" t="s">
        <v>1312</v>
      </c>
      <c r="E3563" t="s">
        <v>1393</v>
      </c>
      <c r="F3563" t="s">
        <v>37</v>
      </c>
      <c r="G3563" t="s">
        <v>37</v>
      </c>
      <c r="H3563" t="s">
        <v>50</v>
      </c>
      <c r="I3563" t="s">
        <v>51</v>
      </c>
      <c r="J3563" t="s">
        <v>26</v>
      </c>
      <c r="K3563" t="s">
        <v>26</v>
      </c>
      <c r="L3563" t="s">
        <v>19</v>
      </c>
      <c r="M3563" t="s">
        <v>27</v>
      </c>
      <c r="N3563" t="s">
        <v>14888</v>
      </c>
      <c r="O3563">
        <v>464.8716</v>
      </c>
      <c r="Q3563" t="s">
        <v>14886</v>
      </c>
    </row>
    <row r="3564" spans="1:17" x14ac:dyDescent="0.25">
      <c r="A3564" t="s">
        <v>19</v>
      </c>
      <c r="K3564" t="s">
        <v>19</v>
      </c>
      <c r="Q3564" t="s">
        <v>14889</v>
      </c>
    </row>
    <row r="3565" spans="1:17" x14ac:dyDescent="0.25">
      <c r="A3565" t="s">
        <v>1310</v>
      </c>
      <c r="K3565" t="s">
        <v>18</v>
      </c>
      <c r="Q3565" t="s">
        <v>1310</v>
      </c>
    </row>
    <row r="3566" spans="1:17" x14ac:dyDescent="0.25">
      <c r="A3566" t="s">
        <v>19</v>
      </c>
      <c r="B3566" t="s">
        <v>1310</v>
      </c>
      <c r="C3566" t="s">
        <v>1311</v>
      </c>
      <c r="D3566" t="s">
        <v>1312</v>
      </c>
      <c r="E3566" t="s">
        <v>102</v>
      </c>
      <c r="F3566" t="s">
        <v>48</v>
      </c>
      <c r="G3566" t="s">
        <v>49</v>
      </c>
      <c r="H3566" t="s">
        <v>50</v>
      </c>
      <c r="I3566" t="s">
        <v>51</v>
      </c>
      <c r="J3566" t="s">
        <v>26</v>
      </c>
      <c r="K3566" t="s">
        <v>26</v>
      </c>
      <c r="L3566" t="s">
        <v>19</v>
      </c>
      <c r="M3566" t="s">
        <v>27</v>
      </c>
      <c r="N3566" t="s">
        <v>1313</v>
      </c>
      <c r="O3566">
        <v>464.8716</v>
      </c>
      <c r="Q3566" t="s">
        <v>1310</v>
      </c>
    </row>
    <row r="3567" spans="1:17" x14ac:dyDescent="0.25">
      <c r="A3567" t="s">
        <v>19</v>
      </c>
      <c r="B3567" t="s">
        <v>1310</v>
      </c>
      <c r="C3567" t="s">
        <v>1314</v>
      </c>
      <c r="D3567" t="s">
        <v>1312</v>
      </c>
      <c r="E3567" t="s">
        <v>99</v>
      </c>
      <c r="F3567" t="s">
        <v>55</v>
      </c>
      <c r="G3567" t="s">
        <v>49</v>
      </c>
      <c r="H3567" t="s">
        <v>50</v>
      </c>
      <c r="I3567" t="s">
        <v>51</v>
      </c>
      <c r="J3567" t="s">
        <v>26</v>
      </c>
      <c r="K3567" t="s">
        <v>26</v>
      </c>
      <c r="L3567" t="s">
        <v>19</v>
      </c>
      <c r="M3567" t="s">
        <v>27</v>
      </c>
      <c r="N3567" t="s">
        <v>1315</v>
      </c>
      <c r="O3567">
        <v>464.8716</v>
      </c>
      <c r="Q3567" t="s">
        <v>1310</v>
      </c>
    </row>
    <row r="3568" spans="1:17" x14ac:dyDescent="0.25">
      <c r="A3568" t="s">
        <v>19</v>
      </c>
      <c r="K3568" t="s">
        <v>19</v>
      </c>
      <c r="Q3568" t="s">
        <v>1316</v>
      </c>
    </row>
    <row r="3569" spans="1:17" x14ac:dyDescent="0.25">
      <c r="A3569" t="s">
        <v>14890</v>
      </c>
      <c r="K3569" t="s">
        <v>10593</v>
      </c>
      <c r="Q3569" t="s">
        <v>14890</v>
      </c>
    </row>
    <row r="3570" spans="1:17" x14ac:dyDescent="0.25">
      <c r="A3570" t="s">
        <v>19</v>
      </c>
      <c r="B3570" t="s">
        <v>14890</v>
      </c>
      <c r="C3570" t="s">
        <v>14891</v>
      </c>
      <c r="D3570" t="s">
        <v>1312</v>
      </c>
      <c r="E3570" t="s">
        <v>269</v>
      </c>
      <c r="F3570" t="s">
        <v>61</v>
      </c>
      <c r="G3570" t="s">
        <v>61</v>
      </c>
      <c r="H3570" t="s">
        <v>25</v>
      </c>
      <c r="I3570" t="s">
        <v>25</v>
      </c>
      <c r="J3570" t="s">
        <v>26</v>
      </c>
      <c r="K3570" t="s">
        <v>26</v>
      </c>
      <c r="L3570" t="s">
        <v>19</v>
      </c>
      <c r="M3570" t="s">
        <v>27</v>
      </c>
      <c r="N3570" t="s">
        <v>14892</v>
      </c>
      <c r="O3570">
        <v>464.8716</v>
      </c>
      <c r="Q3570" t="s">
        <v>14890</v>
      </c>
    </row>
    <row r="3571" spans="1:17" x14ac:dyDescent="0.25">
      <c r="A3571" t="s">
        <v>19</v>
      </c>
      <c r="K3571" t="s">
        <v>19</v>
      </c>
      <c r="Q3571" t="s">
        <v>14893</v>
      </c>
    </row>
    <row r="3572" spans="1:17" x14ac:dyDescent="0.25">
      <c r="A3572" t="s">
        <v>14894</v>
      </c>
      <c r="K3572" t="s">
        <v>10593</v>
      </c>
      <c r="Q3572" t="s">
        <v>14894</v>
      </c>
    </row>
    <row r="3573" spans="1:17" x14ac:dyDescent="0.25">
      <c r="A3573" t="s">
        <v>19</v>
      </c>
      <c r="B3573" t="s">
        <v>14894</v>
      </c>
      <c r="C3573" t="s">
        <v>14895</v>
      </c>
      <c r="D3573" t="s">
        <v>1312</v>
      </c>
      <c r="E3573" t="s">
        <v>269</v>
      </c>
      <c r="F3573" t="s">
        <v>61</v>
      </c>
      <c r="G3573" t="s">
        <v>61</v>
      </c>
      <c r="H3573" t="s">
        <v>50</v>
      </c>
      <c r="I3573" t="s">
        <v>51</v>
      </c>
      <c r="J3573" t="s">
        <v>26</v>
      </c>
      <c r="K3573" t="s">
        <v>26</v>
      </c>
      <c r="L3573" t="s">
        <v>19</v>
      </c>
      <c r="M3573" t="s">
        <v>27</v>
      </c>
      <c r="N3573" t="s">
        <v>14896</v>
      </c>
      <c r="O3573">
        <v>464.8716</v>
      </c>
      <c r="Q3573" t="s">
        <v>14894</v>
      </c>
    </row>
    <row r="3574" spans="1:17" x14ac:dyDescent="0.25">
      <c r="A3574" t="s">
        <v>19</v>
      </c>
      <c r="K3574" t="s">
        <v>19</v>
      </c>
      <c r="Q3574" t="s">
        <v>14897</v>
      </c>
    </row>
    <row r="3575" spans="1:17" x14ac:dyDescent="0.25">
      <c r="A3575" t="s">
        <v>14898</v>
      </c>
      <c r="K3575" t="s">
        <v>10593</v>
      </c>
      <c r="Q3575" t="s">
        <v>14898</v>
      </c>
    </row>
    <row r="3576" spans="1:17" x14ac:dyDescent="0.25">
      <c r="A3576" t="s">
        <v>19</v>
      </c>
      <c r="B3576" t="s">
        <v>14898</v>
      </c>
      <c r="C3576" t="s">
        <v>14899</v>
      </c>
      <c r="D3576" t="s">
        <v>14900</v>
      </c>
      <c r="E3576" t="s">
        <v>132</v>
      </c>
      <c r="F3576" t="s">
        <v>133</v>
      </c>
      <c r="G3576" t="s">
        <v>24</v>
      </c>
      <c r="H3576" t="s">
        <v>25</v>
      </c>
      <c r="I3576" t="s">
        <v>25</v>
      </c>
      <c r="J3576" t="s">
        <v>26</v>
      </c>
      <c r="K3576" t="s">
        <v>26</v>
      </c>
      <c r="L3576" t="s">
        <v>19</v>
      </c>
      <c r="M3576" t="s">
        <v>27</v>
      </c>
      <c r="N3576" t="s">
        <v>14901</v>
      </c>
      <c r="Q3576" t="s">
        <v>14898</v>
      </c>
    </row>
    <row r="3577" spans="1:17" x14ac:dyDescent="0.25">
      <c r="A3577" t="s">
        <v>19</v>
      </c>
      <c r="K3577" t="s">
        <v>19</v>
      </c>
      <c r="Q3577" t="s">
        <v>14902</v>
      </c>
    </row>
    <row r="3578" spans="1:17" x14ac:dyDescent="0.25">
      <c r="A3578" t="s">
        <v>14903</v>
      </c>
      <c r="K3578" t="s">
        <v>10593</v>
      </c>
      <c r="Q3578" t="s">
        <v>14903</v>
      </c>
    </row>
    <row r="3579" spans="1:17" x14ac:dyDescent="0.25">
      <c r="A3579" t="s">
        <v>19</v>
      </c>
      <c r="B3579" t="s">
        <v>14903</v>
      </c>
      <c r="C3579" t="s">
        <v>14904</v>
      </c>
      <c r="D3579" t="s">
        <v>14905</v>
      </c>
      <c r="E3579" t="s">
        <v>99</v>
      </c>
      <c r="F3579" t="s">
        <v>55</v>
      </c>
      <c r="G3579" t="s">
        <v>49</v>
      </c>
      <c r="H3579" t="s">
        <v>50</v>
      </c>
      <c r="I3579" t="s">
        <v>51</v>
      </c>
      <c r="J3579" t="s">
        <v>26</v>
      </c>
      <c r="K3579" t="s">
        <v>26</v>
      </c>
      <c r="L3579" t="s">
        <v>19</v>
      </c>
      <c r="M3579" t="s">
        <v>27</v>
      </c>
      <c r="N3579" t="s">
        <v>14906</v>
      </c>
      <c r="Q3579" t="s">
        <v>14903</v>
      </c>
    </row>
    <row r="3580" spans="1:17" x14ac:dyDescent="0.25">
      <c r="A3580" t="s">
        <v>19</v>
      </c>
      <c r="K3580" t="s">
        <v>19</v>
      </c>
      <c r="Q3580" t="s">
        <v>14907</v>
      </c>
    </row>
    <row r="3581" spans="1:17" x14ac:dyDescent="0.25">
      <c r="A3581" t="s">
        <v>14908</v>
      </c>
      <c r="K3581" t="s">
        <v>10593</v>
      </c>
      <c r="Q3581" t="s">
        <v>14908</v>
      </c>
    </row>
    <row r="3582" spans="1:17" x14ac:dyDescent="0.25">
      <c r="A3582" t="s">
        <v>19</v>
      </c>
      <c r="B3582" t="s">
        <v>14908</v>
      </c>
      <c r="C3582" t="s">
        <v>14909</v>
      </c>
      <c r="D3582" t="s">
        <v>14905</v>
      </c>
      <c r="E3582" t="s">
        <v>269</v>
      </c>
      <c r="F3582" t="s">
        <v>61</v>
      </c>
      <c r="G3582" t="s">
        <v>61</v>
      </c>
      <c r="H3582" t="s">
        <v>25</v>
      </c>
      <c r="I3582" t="s">
        <v>25</v>
      </c>
      <c r="J3582" t="s">
        <v>26</v>
      </c>
      <c r="K3582" t="s">
        <v>26</v>
      </c>
      <c r="L3582" t="s">
        <v>19</v>
      </c>
      <c r="M3582" t="s">
        <v>27</v>
      </c>
      <c r="N3582" t="s">
        <v>14910</v>
      </c>
      <c r="Q3582" t="s">
        <v>14908</v>
      </c>
    </row>
    <row r="3583" spans="1:17" x14ac:dyDescent="0.25">
      <c r="A3583" t="s">
        <v>19</v>
      </c>
      <c r="K3583" t="s">
        <v>19</v>
      </c>
      <c r="Q3583" t="s">
        <v>14911</v>
      </c>
    </row>
    <row r="3584" spans="1:17" x14ac:dyDescent="0.25">
      <c r="A3584" t="s">
        <v>14912</v>
      </c>
      <c r="K3584" t="s">
        <v>10593</v>
      </c>
      <c r="Q3584" t="s">
        <v>14912</v>
      </c>
    </row>
    <row r="3585" spans="1:17" x14ac:dyDescent="0.25">
      <c r="A3585" t="s">
        <v>19</v>
      </c>
      <c r="B3585" t="s">
        <v>14912</v>
      </c>
      <c r="C3585" t="s">
        <v>14913</v>
      </c>
      <c r="D3585" t="s">
        <v>14905</v>
      </c>
      <c r="E3585" t="s">
        <v>269</v>
      </c>
      <c r="F3585" t="s">
        <v>61</v>
      </c>
      <c r="G3585" t="s">
        <v>61</v>
      </c>
      <c r="H3585" t="s">
        <v>50</v>
      </c>
      <c r="I3585" t="s">
        <v>51</v>
      </c>
      <c r="J3585" t="s">
        <v>26</v>
      </c>
      <c r="K3585" t="s">
        <v>26</v>
      </c>
      <c r="L3585" t="s">
        <v>19</v>
      </c>
      <c r="M3585" t="s">
        <v>27</v>
      </c>
      <c r="N3585" t="s">
        <v>14914</v>
      </c>
      <c r="Q3585" t="s">
        <v>14912</v>
      </c>
    </row>
    <row r="3586" spans="1:17" x14ac:dyDescent="0.25">
      <c r="A3586" t="s">
        <v>19</v>
      </c>
      <c r="K3586" t="s">
        <v>19</v>
      </c>
      <c r="Q3586" t="s">
        <v>14915</v>
      </c>
    </row>
    <row r="3587" spans="1:17" x14ac:dyDescent="0.25">
      <c r="A3587" t="s">
        <v>14916</v>
      </c>
      <c r="K3587" t="s">
        <v>10593</v>
      </c>
      <c r="Q3587" t="s">
        <v>14916</v>
      </c>
    </row>
    <row r="3588" spans="1:17" x14ac:dyDescent="0.25">
      <c r="A3588" t="s">
        <v>19</v>
      </c>
      <c r="B3588" t="s">
        <v>14916</v>
      </c>
      <c r="C3588" t="s">
        <v>14917</v>
      </c>
      <c r="D3588" t="s">
        <v>14918</v>
      </c>
      <c r="E3588" t="s">
        <v>132</v>
      </c>
      <c r="F3588" t="s">
        <v>133</v>
      </c>
      <c r="G3588" t="s">
        <v>24</v>
      </c>
      <c r="H3588" t="s">
        <v>25</v>
      </c>
      <c r="I3588" t="s">
        <v>25</v>
      </c>
      <c r="J3588" t="s">
        <v>26</v>
      </c>
      <c r="K3588" t="s">
        <v>26</v>
      </c>
      <c r="L3588" t="s">
        <v>19</v>
      </c>
      <c r="M3588" t="s">
        <v>27</v>
      </c>
      <c r="N3588" t="s">
        <v>14919</v>
      </c>
      <c r="Q3588" t="s">
        <v>14916</v>
      </c>
    </row>
    <row r="3589" spans="1:17" x14ac:dyDescent="0.25">
      <c r="A3589" t="s">
        <v>19</v>
      </c>
      <c r="K3589" t="s">
        <v>19</v>
      </c>
      <c r="Q3589" t="s">
        <v>14920</v>
      </c>
    </row>
    <row r="3590" spans="1:17" x14ac:dyDescent="0.25">
      <c r="A3590" t="s">
        <v>14921</v>
      </c>
      <c r="K3590" t="s">
        <v>10593</v>
      </c>
      <c r="Q3590" t="s">
        <v>14921</v>
      </c>
    </row>
    <row r="3591" spans="1:17" x14ac:dyDescent="0.25">
      <c r="A3591" t="s">
        <v>19</v>
      </c>
      <c r="B3591" t="s">
        <v>14921</v>
      </c>
      <c r="C3591" t="s">
        <v>14922</v>
      </c>
      <c r="D3591" t="s">
        <v>1319</v>
      </c>
      <c r="E3591" t="s">
        <v>1393</v>
      </c>
      <c r="F3591" t="s">
        <v>37</v>
      </c>
      <c r="G3591" t="s">
        <v>37</v>
      </c>
      <c r="H3591" t="s">
        <v>50</v>
      </c>
      <c r="I3591" t="s">
        <v>51</v>
      </c>
      <c r="J3591" t="s">
        <v>26</v>
      </c>
      <c r="K3591" t="s">
        <v>26</v>
      </c>
      <c r="L3591" t="s">
        <v>19</v>
      </c>
      <c r="M3591" t="s">
        <v>27</v>
      </c>
      <c r="N3591" t="s">
        <v>14923</v>
      </c>
      <c r="O3591">
        <v>350.4923</v>
      </c>
      <c r="Q3591" t="s">
        <v>14921</v>
      </c>
    </row>
    <row r="3592" spans="1:17" x14ac:dyDescent="0.25">
      <c r="A3592" t="s">
        <v>19</v>
      </c>
      <c r="K3592" t="s">
        <v>19</v>
      </c>
      <c r="Q3592" t="s">
        <v>14924</v>
      </c>
    </row>
    <row r="3593" spans="1:17" x14ac:dyDescent="0.25">
      <c r="A3593" t="s">
        <v>1317</v>
      </c>
      <c r="K3593" t="s">
        <v>18</v>
      </c>
      <c r="Q3593" t="s">
        <v>1317</v>
      </c>
    </row>
    <row r="3594" spans="1:17" x14ac:dyDescent="0.25">
      <c r="A3594" t="s">
        <v>19</v>
      </c>
      <c r="B3594" t="s">
        <v>1317</v>
      </c>
      <c r="C3594" t="s">
        <v>1318</v>
      </c>
      <c r="D3594" t="s">
        <v>1319</v>
      </c>
      <c r="E3594" t="s">
        <v>102</v>
      </c>
      <c r="F3594" t="s">
        <v>48</v>
      </c>
      <c r="G3594" t="s">
        <v>49</v>
      </c>
      <c r="H3594" t="s">
        <v>50</v>
      </c>
      <c r="I3594" t="s">
        <v>51</v>
      </c>
      <c r="J3594" t="s">
        <v>26</v>
      </c>
      <c r="K3594" t="s">
        <v>26</v>
      </c>
      <c r="L3594" t="s">
        <v>19</v>
      </c>
      <c r="M3594" t="s">
        <v>27</v>
      </c>
      <c r="N3594" t="s">
        <v>1320</v>
      </c>
      <c r="O3594">
        <v>350.4923</v>
      </c>
      <c r="Q3594" t="s">
        <v>1317</v>
      </c>
    </row>
    <row r="3595" spans="1:17" x14ac:dyDescent="0.25">
      <c r="A3595" t="s">
        <v>19</v>
      </c>
      <c r="B3595" t="s">
        <v>1317</v>
      </c>
      <c r="C3595" t="s">
        <v>1321</v>
      </c>
      <c r="D3595" t="s">
        <v>1319</v>
      </c>
      <c r="E3595" t="s">
        <v>99</v>
      </c>
      <c r="F3595" t="s">
        <v>55</v>
      </c>
      <c r="G3595" t="s">
        <v>49</v>
      </c>
      <c r="H3595" t="s">
        <v>50</v>
      </c>
      <c r="I3595" t="s">
        <v>51</v>
      </c>
      <c r="J3595" t="s">
        <v>26</v>
      </c>
      <c r="K3595" t="s">
        <v>26</v>
      </c>
      <c r="L3595" t="s">
        <v>19</v>
      </c>
      <c r="M3595" t="s">
        <v>27</v>
      </c>
      <c r="N3595" t="s">
        <v>1322</v>
      </c>
      <c r="O3595">
        <v>350.4923</v>
      </c>
      <c r="Q3595" t="s">
        <v>1317</v>
      </c>
    </row>
    <row r="3596" spans="1:17" x14ac:dyDescent="0.25">
      <c r="A3596" t="s">
        <v>19</v>
      </c>
      <c r="K3596" t="s">
        <v>19</v>
      </c>
      <c r="Q3596" t="s">
        <v>1323</v>
      </c>
    </row>
    <row r="3597" spans="1:17" x14ac:dyDescent="0.25">
      <c r="A3597" t="s">
        <v>14925</v>
      </c>
      <c r="K3597" t="s">
        <v>10593</v>
      </c>
      <c r="Q3597" t="s">
        <v>14925</v>
      </c>
    </row>
    <row r="3598" spans="1:17" x14ac:dyDescent="0.25">
      <c r="A3598" t="s">
        <v>19</v>
      </c>
      <c r="B3598" t="s">
        <v>14925</v>
      </c>
      <c r="C3598" t="s">
        <v>14926</v>
      </c>
      <c r="D3598" t="s">
        <v>1319</v>
      </c>
      <c r="E3598" t="s">
        <v>269</v>
      </c>
      <c r="F3598" t="s">
        <v>61</v>
      </c>
      <c r="G3598" t="s">
        <v>61</v>
      </c>
      <c r="H3598" t="s">
        <v>25</v>
      </c>
      <c r="I3598" t="s">
        <v>25</v>
      </c>
      <c r="J3598" t="s">
        <v>26</v>
      </c>
      <c r="K3598" t="s">
        <v>26</v>
      </c>
      <c r="L3598" t="s">
        <v>19</v>
      </c>
      <c r="M3598" t="s">
        <v>27</v>
      </c>
      <c r="N3598" t="s">
        <v>14927</v>
      </c>
      <c r="O3598">
        <v>350.4923</v>
      </c>
      <c r="Q3598" t="s">
        <v>14925</v>
      </c>
    </row>
    <row r="3599" spans="1:17" x14ac:dyDescent="0.25">
      <c r="A3599" t="s">
        <v>19</v>
      </c>
      <c r="K3599" t="s">
        <v>19</v>
      </c>
      <c r="Q3599" t="s">
        <v>14928</v>
      </c>
    </row>
    <row r="3600" spans="1:17" x14ac:dyDescent="0.25">
      <c r="A3600" t="s">
        <v>14929</v>
      </c>
      <c r="K3600" t="s">
        <v>10593</v>
      </c>
      <c r="Q3600" t="s">
        <v>14929</v>
      </c>
    </row>
    <row r="3601" spans="1:17" x14ac:dyDescent="0.25">
      <c r="A3601" t="s">
        <v>19</v>
      </c>
      <c r="B3601" t="s">
        <v>14929</v>
      </c>
      <c r="C3601" t="s">
        <v>14930</v>
      </c>
      <c r="D3601" t="s">
        <v>1319</v>
      </c>
      <c r="E3601" t="s">
        <v>269</v>
      </c>
      <c r="F3601" t="s">
        <v>61</v>
      </c>
      <c r="G3601" t="s">
        <v>61</v>
      </c>
      <c r="H3601" t="s">
        <v>50</v>
      </c>
      <c r="I3601" t="s">
        <v>51</v>
      </c>
      <c r="J3601" t="s">
        <v>26</v>
      </c>
      <c r="K3601" t="s">
        <v>26</v>
      </c>
      <c r="L3601" t="s">
        <v>19</v>
      </c>
      <c r="M3601" t="s">
        <v>27</v>
      </c>
      <c r="N3601" t="s">
        <v>14931</v>
      </c>
      <c r="O3601">
        <v>350.4923</v>
      </c>
      <c r="Q3601" t="s">
        <v>14929</v>
      </c>
    </row>
    <row r="3602" spans="1:17" x14ac:dyDescent="0.25">
      <c r="A3602" t="s">
        <v>19</v>
      </c>
      <c r="K3602" t="s">
        <v>19</v>
      </c>
      <c r="Q3602" t="s">
        <v>14932</v>
      </c>
    </row>
    <row r="3603" spans="1:17" x14ac:dyDescent="0.25">
      <c r="A3603" t="s">
        <v>14933</v>
      </c>
      <c r="K3603" t="s">
        <v>10593</v>
      </c>
      <c r="Q3603" t="s">
        <v>14933</v>
      </c>
    </row>
    <row r="3604" spans="1:17" x14ac:dyDescent="0.25">
      <c r="A3604" t="s">
        <v>19</v>
      </c>
      <c r="B3604" t="s">
        <v>14933</v>
      </c>
      <c r="C3604" t="s">
        <v>14934</v>
      </c>
      <c r="D3604" t="s">
        <v>14935</v>
      </c>
      <c r="E3604" t="s">
        <v>132</v>
      </c>
      <c r="F3604" t="s">
        <v>133</v>
      </c>
      <c r="G3604" t="s">
        <v>24</v>
      </c>
      <c r="H3604" t="s">
        <v>25</v>
      </c>
      <c r="I3604" t="s">
        <v>25</v>
      </c>
      <c r="J3604" t="s">
        <v>26</v>
      </c>
      <c r="K3604" t="s">
        <v>26</v>
      </c>
      <c r="L3604" t="s">
        <v>19</v>
      </c>
      <c r="M3604" t="s">
        <v>27</v>
      </c>
      <c r="N3604" t="s">
        <v>14936</v>
      </c>
      <c r="Q3604" t="s">
        <v>14933</v>
      </c>
    </row>
    <row r="3605" spans="1:17" x14ac:dyDescent="0.25">
      <c r="A3605" t="s">
        <v>19</v>
      </c>
      <c r="K3605" t="s">
        <v>19</v>
      </c>
      <c r="Q3605" t="s">
        <v>14937</v>
      </c>
    </row>
    <row r="3606" spans="1:17" x14ac:dyDescent="0.25">
      <c r="A3606" t="s">
        <v>14938</v>
      </c>
      <c r="K3606" t="s">
        <v>10593</v>
      </c>
      <c r="Q3606" t="s">
        <v>14938</v>
      </c>
    </row>
    <row r="3607" spans="1:17" x14ac:dyDescent="0.25">
      <c r="A3607" t="s">
        <v>19</v>
      </c>
      <c r="B3607" t="s">
        <v>14938</v>
      </c>
      <c r="C3607" t="s">
        <v>14939</v>
      </c>
      <c r="D3607" t="s">
        <v>1326</v>
      </c>
      <c r="E3607" t="s">
        <v>1393</v>
      </c>
      <c r="F3607" t="s">
        <v>37</v>
      </c>
      <c r="G3607" t="s">
        <v>37</v>
      </c>
      <c r="H3607" t="s">
        <v>50</v>
      </c>
      <c r="I3607" t="s">
        <v>51</v>
      </c>
      <c r="J3607" t="s">
        <v>26</v>
      </c>
      <c r="K3607" t="s">
        <v>26</v>
      </c>
      <c r="L3607" t="s">
        <v>19</v>
      </c>
      <c r="M3607" t="s">
        <v>27</v>
      </c>
      <c r="N3607" t="s">
        <v>14940</v>
      </c>
      <c r="O3607">
        <v>366.49169999999998</v>
      </c>
      <c r="Q3607" t="s">
        <v>14938</v>
      </c>
    </row>
    <row r="3608" spans="1:17" x14ac:dyDescent="0.25">
      <c r="A3608" t="s">
        <v>19</v>
      </c>
      <c r="K3608" t="s">
        <v>19</v>
      </c>
      <c r="Q3608" t="s">
        <v>14941</v>
      </c>
    </row>
    <row r="3609" spans="1:17" x14ac:dyDescent="0.25">
      <c r="A3609" t="s">
        <v>1324</v>
      </c>
      <c r="K3609" t="s">
        <v>18</v>
      </c>
      <c r="Q3609" t="s">
        <v>1324</v>
      </c>
    </row>
    <row r="3610" spans="1:17" x14ac:dyDescent="0.25">
      <c r="A3610" t="s">
        <v>19</v>
      </c>
      <c r="B3610" t="s">
        <v>1324</v>
      </c>
      <c r="C3610" t="s">
        <v>1325</v>
      </c>
      <c r="D3610" t="s">
        <v>1326</v>
      </c>
      <c r="E3610" t="s">
        <v>99</v>
      </c>
      <c r="F3610" t="s">
        <v>55</v>
      </c>
      <c r="G3610" t="s">
        <v>49</v>
      </c>
      <c r="H3610" t="s">
        <v>50</v>
      </c>
      <c r="I3610" t="s">
        <v>51</v>
      </c>
      <c r="J3610" t="s">
        <v>26</v>
      </c>
      <c r="K3610" t="s">
        <v>26</v>
      </c>
      <c r="L3610" t="s">
        <v>19</v>
      </c>
      <c r="M3610" t="s">
        <v>27</v>
      </c>
      <c r="N3610" t="s">
        <v>1327</v>
      </c>
      <c r="O3610">
        <v>366.49169999999998</v>
      </c>
      <c r="Q3610" t="s">
        <v>1324</v>
      </c>
    </row>
    <row r="3611" spans="1:17" x14ac:dyDescent="0.25">
      <c r="A3611" t="s">
        <v>19</v>
      </c>
      <c r="B3611" t="s">
        <v>1324</v>
      </c>
      <c r="C3611" t="s">
        <v>1328</v>
      </c>
      <c r="D3611" t="s">
        <v>1326</v>
      </c>
      <c r="E3611" t="s">
        <v>102</v>
      </c>
      <c r="F3611" t="s">
        <v>48</v>
      </c>
      <c r="G3611" t="s">
        <v>49</v>
      </c>
      <c r="H3611" t="s">
        <v>50</v>
      </c>
      <c r="I3611" t="s">
        <v>51</v>
      </c>
      <c r="J3611" t="s">
        <v>26</v>
      </c>
      <c r="K3611" t="s">
        <v>26</v>
      </c>
      <c r="L3611" t="s">
        <v>19</v>
      </c>
      <c r="M3611" t="s">
        <v>27</v>
      </c>
      <c r="N3611" t="s">
        <v>1329</v>
      </c>
      <c r="O3611">
        <v>366.49169999999998</v>
      </c>
      <c r="Q3611" t="s">
        <v>1324</v>
      </c>
    </row>
    <row r="3612" spans="1:17" x14ac:dyDescent="0.25">
      <c r="A3612" t="s">
        <v>19</v>
      </c>
      <c r="K3612" t="s">
        <v>19</v>
      </c>
      <c r="Q3612" t="s">
        <v>1330</v>
      </c>
    </row>
    <row r="3613" spans="1:17" x14ac:dyDescent="0.25">
      <c r="A3613" t="s">
        <v>14942</v>
      </c>
      <c r="K3613" t="s">
        <v>10593</v>
      </c>
      <c r="Q3613" t="s">
        <v>14942</v>
      </c>
    </row>
    <row r="3614" spans="1:17" x14ac:dyDescent="0.25">
      <c r="A3614" t="s">
        <v>19</v>
      </c>
      <c r="B3614" t="s">
        <v>14942</v>
      </c>
      <c r="C3614" t="s">
        <v>14943</v>
      </c>
      <c r="D3614" t="s">
        <v>1326</v>
      </c>
      <c r="E3614" t="s">
        <v>269</v>
      </c>
      <c r="F3614" t="s">
        <v>61</v>
      </c>
      <c r="G3614" t="s">
        <v>61</v>
      </c>
      <c r="H3614" t="s">
        <v>25</v>
      </c>
      <c r="I3614" t="s">
        <v>25</v>
      </c>
      <c r="J3614" t="s">
        <v>26</v>
      </c>
      <c r="K3614" t="s">
        <v>26</v>
      </c>
      <c r="L3614" t="s">
        <v>19</v>
      </c>
      <c r="M3614" t="s">
        <v>27</v>
      </c>
      <c r="N3614" t="s">
        <v>14944</v>
      </c>
      <c r="O3614">
        <v>366.49169999999998</v>
      </c>
      <c r="Q3614" t="s">
        <v>14942</v>
      </c>
    </row>
    <row r="3615" spans="1:17" x14ac:dyDescent="0.25">
      <c r="A3615" t="s">
        <v>19</v>
      </c>
      <c r="K3615" t="s">
        <v>19</v>
      </c>
      <c r="Q3615" t="s">
        <v>14945</v>
      </c>
    </row>
    <row r="3616" spans="1:17" x14ac:dyDescent="0.25">
      <c r="A3616" t="s">
        <v>14946</v>
      </c>
      <c r="K3616" t="s">
        <v>10593</v>
      </c>
      <c r="Q3616" t="s">
        <v>14946</v>
      </c>
    </row>
    <row r="3617" spans="1:17" x14ac:dyDescent="0.25">
      <c r="A3617" t="s">
        <v>19</v>
      </c>
      <c r="B3617" t="s">
        <v>14946</v>
      </c>
      <c r="C3617" t="s">
        <v>14947</v>
      </c>
      <c r="D3617" t="s">
        <v>1326</v>
      </c>
      <c r="E3617" t="s">
        <v>269</v>
      </c>
      <c r="F3617" t="s">
        <v>61</v>
      </c>
      <c r="G3617" t="s">
        <v>61</v>
      </c>
      <c r="H3617" t="s">
        <v>50</v>
      </c>
      <c r="I3617" t="s">
        <v>51</v>
      </c>
      <c r="J3617" t="s">
        <v>26</v>
      </c>
      <c r="K3617" t="s">
        <v>26</v>
      </c>
      <c r="L3617" t="s">
        <v>19</v>
      </c>
      <c r="M3617" t="s">
        <v>27</v>
      </c>
      <c r="N3617" t="s">
        <v>14948</v>
      </c>
      <c r="O3617">
        <v>366.49169999999998</v>
      </c>
      <c r="Q3617" t="s">
        <v>14946</v>
      </c>
    </row>
    <row r="3618" spans="1:17" x14ac:dyDescent="0.25">
      <c r="A3618" t="s">
        <v>19</v>
      </c>
      <c r="K3618" t="s">
        <v>19</v>
      </c>
      <c r="Q3618" t="s">
        <v>14949</v>
      </c>
    </row>
    <row r="3619" spans="1:17" x14ac:dyDescent="0.25">
      <c r="A3619" t="s">
        <v>14950</v>
      </c>
      <c r="K3619" t="s">
        <v>10593</v>
      </c>
      <c r="Q3619" t="s">
        <v>14950</v>
      </c>
    </row>
    <row r="3620" spans="1:17" x14ac:dyDescent="0.25">
      <c r="A3620" t="s">
        <v>19</v>
      </c>
      <c r="B3620" t="s">
        <v>14950</v>
      </c>
      <c r="C3620" t="s">
        <v>14951</v>
      </c>
      <c r="D3620" t="s">
        <v>14952</v>
      </c>
      <c r="E3620" t="s">
        <v>1393</v>
      </c>
      <c r="F3620" t="s">
        <v>37</v>
      </c>
      <c r="G3620" t="s">
        <v>37</v>
      </c>
      <c r="H3620" t="s">
        <v>50</v>
      </c>
      <c r="I3620" t="s">
        <v>51</v>
      </c>
      <c r="J3620" t="s">
        <v>26</v>
      </c>
      <c r="K3620" t="s">
        <v>26</v>
      </c>
      <c r="L3620" t="s">
        <v>19</v>
      </c>
      <c r="M3620" t="s">
        <v>27</v>
      </c>
      <c r="N3620" t="s">
        <v>14953</v>
      </c>
      <c r="Q3620" t="s">
        <v>14950</v>
      </c>
    </row>
    <row r="3621" spans="1:17" x14ac:dyDescent="0.25">
      <c r="A3621" t="s">
        <v>19</v>
      </c>
      <c r="K3621" t="s">
        <v>19</v>
      </c>
      <c r="Q3621" t="s">
        <v>14954</v>
      </c>
    </row>
    <row r="3622" spans="1:17" x14ac:dyDescent="0.25">
      <c r="A3622" t="s">
        <v>14955</v>
      </c>
      <c r="K3622" t="s">
        <v>10593</v>
      </c>
      <c r="Q3622" t="s">
        <v>14955</v>
      </c>
    </row>
    <row r="3623" spans="1:17" x14ac:dyDescent="0.25">
      <c r="A3623" t="s">
        <v>19</v>
      </c>
      <c r="B3623" t="s">
        <v>14955</v>
      </c>
      <c r="C3623" t="s">
        <v>14956</v>
      </c>
      <c r="D3623" t="s">
        <v>14952</v>
      </c>
      <c r="E3623" t="s">
        <v>102</v>
      </c>
      <c r="F3623" t="s">
        <v>48</v>
      </c>
      <c r="G3623" t="s">
        <v>49</v>
      </c>
      <c r="H3623" t="s">
        <v>50</v>
      </c>
      <c r="I3623" t="s">
        <v>51</v>
      </c>
      <c r="J3623" t="s">
        <v>26</v>
      </c>
      <c r="K3623" t="s">
        <v>26</v>
      </c>
      <c r="L3623" t="s">
        <v>19</v>
      </c>
      <c r="M3623" t="s">
        <v>27</v>
      </c>
      <c r="N3623" t="s">
        <v>14957</v>
      </c>
      <c r="Q3623" t="s">
        <v>14955</v>
      </c>
    </row>
    <row r="3624" spans="1:17" x14ac:dyDescent="0.25">
      <c r="A3624" t="s">
        <v>19</v>
      </c>
      <c r="K3624" t="s">
        <v>19</v>
      </c>
      <c r="Q3624" t="s">
        <v>14958</v>
      </c>
    </row>
    <row r="3625" spans="1:17" x14ac:dyDescent="0.25">
      <c r="A3625" t="s">
        <v>14959</v>
      </c>
      <c r="K3625" t="s">
        <v>10593</v>
      </c>
      <c r="Q3625" t="s">
        <v>14959</v>
      </c>
    </row>
    <row r="3626" spans="1:17" x14ac:dyDescent="0.25">
      <c r="A3626" t="s">
        <v>19</v>
      </c>
      <c r="B3626" t="s">
        <v>14959</v>
      </c>
      <c r="C3626" t="s">
        <v>14960</v>
      </c>
      <c r="D3626" t="s">
        <v>14961</v>
      </c>
      <c r="E3626" t="s">
        <v>961</v>
      </c>
      <c r="F3626" t="s">
        <v>14962</v>
      </c>
      <c r="G3626" t="s">
        <v>14963</v>
      </c>
      <c r="H3626" t="s">
        <v>25</v>
      </c>
      <c r="I3626" t="s">
        <v>25</v>
      </c>
      <c r="J3626" t="s">
        <v>38</v>
      </c>
      <c r="K3626" t="s">
        <v>39</v>
      </c>
      <c r="L3626" t="s">
        <v>19</v>
      </c>
      <c r="M3626" t="s">
        <v>27</v>
      </c>
      <c r="N3626" t="s">
        <v>14964</v>
      </c>
      <c r="Q3626" t="s">
        <v>14959</v>
      </c>
    </row>
    <row r="3627" spans="1:17" x14ac:dyDescent="0.25">
      <c r="A3627" t="s">
        <v>19</v>
      </c>
      <c r="K3627" t="s">
        <v>19</v>
      </c>
      <c r="Q3627" t="s">
        <v>14965</v>
      </c>
    </row>
    <row r="3628" spans="1:17" x14ac:dyDescent="0.25">
      <c r="A3628" t="s">
        <v>14966</v>
      </c>
      <c r="K3628" t="s">
        <v>10593</v>
      </c>
      <c r="Q3628" t="s">
        <v>14966</v>
      </c>
    </row>
    <row r="3629" spans="1:17" x14ac:dyDescent="0.25">
      <c r="A3629" t="s">
        <v>19</v>
      </c>
      <c r="B3629" t="s">
        <v>14966</v>
      </c>
      <c r="C3629" t="s">
        <v>14967</v>
      </c>
      <c r="D3629" t="s">
        <v>14968</v>
      </c>
      <c r="F3629" t="s">
        <v>1572</v>
      </c>
      <c r="G3629" t="s">
        <v>1572</v>
      </c>
      <c r="H3629" t="s">
        <v>25</v>
      </c>
      <c r="I3629" t="s">
        <v>25</v>
      </c>
      <c r="J3629" t="s">
        <v>14969</v>
      </c>
      <c r="K3629" t="s">
        <v>14969</v>
      </c>
      <c r="L3629" t="s">
        <v>19</v>
      </c>
      <c r="M3629" t="s">
        <v>27</v>
      </c>
      <c r="N3629" t="s">
        <v>14968</v>
      </c>
      <c r="Q3629" t="s">
        <v>14966</v>
      </c>
    </row>
    <row r="3630" spans="1:17" x14ac:dyDescent="0.25">
      <c r="A3630" t="s">
        <v>19</v>
      </c>
      <c r="K3630" t="s">
        <v>19</v>
      </c>
      <c r="Q3630" t="s">
        <v>14970</v>
      </c>
    </row>
    <row r="3631" spans="1:17" x14ac:dyDescent="0.25">
      <c r="A3631" t="s">
        <v>14971</v>
      </c>
      <c r="K3631" t="s">
        <v>10593</v>
      </c>
      <c r="Q3631" t="s">
        <v>14971</v>
      </c>
    </row>
    <row r="3632" spans="1:17" x14ac:dyDescent="0.25">
      <c r="A3632" t="s">
        <v>19</v>
      </c>
      <c r="B3632" t="s">
        <v>14971</v>
      </c>
      <c r="C3632" t="s">
        <v>14972</v>
      </c>
      <c r="D3632" t="s">
        <v>14968</v>
      </c>
      <c r="E3632" t="s">
        <v>14973</v>
      </c>
      <c r="F3632" t="s">
        <v>3884</v>
      </c>
      <c r="G3632" t="s">
        <v>3884</v>
      </c>
      <c r="H3632" t="s">
        <v>50</v>
      </c>
      <c r="I3632" t="s">
        <v>51</v>
      </c>
      <c r="J3632" t="s">
        <v>14969</v>
      </c>
      <c r="K3632" t="s">
        <v>14969</v>
      </c>
      <c r="L3632" t="s">
        <v>19</v>
      </c>
      <c r="M3632" t="s">
        <v>27</v>
      </c>
      <c r="N3632" t="s">
        <v>14974</v>
      </c>
      <c r="Q3632" t="s">
        <v>14971</v>
      </c>
    </row>
    <row r="3633" spans="1:17" x14ac:dyDescent="0.25">
      <c r="A3633" t="s">
        <v>19</v>
      </c>
      <c r="K3633" t="s">
        <v>19</v>
      </c>
      <c r="Q3633" t="s">
        <v>14975</v>
      </c>
    </row>
    <row r="3634" spans="1:17" x14ac:dyDescent="0.25">
      <c r="A3634" t="s">
        <v>1331</v>
      </c>
      <c r="K3634" t="s">
        <v>18</v>
      </c>
      <c r="Q3634" t="s">
        <v>1331</v>
      </c>
    </row>
    <row r="3635" spans="1:17" x14ac:dyDescent="0.25">
      <c r="A3635" t="s">
        <v>19</v>
      </c>
      <c r="B3635" t="s">
        <v>1331</v>
      </c>
      <c r="C3635" t="s">
        <v>1332</v>
      </c>
      <c r="D3635" t="s">
        <v>1333</v>
      </c>
      <c r="F3635" t="s">
        <v>867</v>
      </c>
      <c r="G3635" t="s">
        <v>867</v>
      </c>
      <c r="H3635" t="s">
        <v>25</v>
      </c>
      <c r="I3635" t="s">
        <v>25</v>
      </c>
      <c r="J3635" t="s">
        <v>38</v>
      </c>
      <c r="K3635" t="s">
        <v>39</v>
      </c>
      <c r="L3635" t="s">
        <v>19</v>
      </c>
      <c r="M3635" t="s">
        <v>27</v>
      </c>
      <c r="N3635" t="s">
        <v>1334</v>
      </c>
      <c r="Q3635" t="s">
        <v>1331</v>
      </c>
    </row>
    <row r="3636" spans="1:17" x14ac:dyDescent="0.25">
      <c r="A3636" t="s">
        <v>19</v>
      </c>
      <c r="B3636" t="s">
        <v>1331</v>
      </c>
      <c r="C3636" t="s">
        <v>1335</v>
      </c>
      <c r="D3636" t="s">
        <v>1333</v>
      </c>
      <c r="F3636" t="s">
        <v>867</v>
      </c>
      <c r="G3636" t="s">
        <v>867</v>
      </c>
      <c r="H3636" t="s">
        <v>25</v>
      </c>
      <c r="I3636" t="s">
        <v>25</v>
      </c>
      <c r="J3636" t="s">
        <v>38</v>
      </c>
      <c r="K3636" t="s">
        <v>39</v>
      </c>
      <c r="L3636" t="s">
        <v>19</v>
      </c>
      <c r="M3636" t="s">
        <v>27</v>
      </c>
      <c r="N3636" t="s">
        <v>1336</v>
      </c>
      <c r="Q3636" t="s">
        <v>1331</v>
      </c>
    </row>
    <row r="3637" spans="1:17" x14ac:dyDescent="0.25">
      <c r="A3637" t="s">
        <v>19</v>
      </c>
      <c r="K3637" t="s">
        <v>19</v>
      </c>
      <c r="Q3637" t="s">
        <v>1337</v>
      </c>
    </row>
    <row r="3638" spans="1:17" x14ac:dyDescent="0.25">
      <c r="A3638" t="s">
        <v>14976</v>
      </c>
      <c r="K3638" t="s">
        <v>10593</v>
      </c>
      <c r="Q3638" t="s">
        <v>14976</v>
      </c>
    </row>
    <row r="3639" spans="1:17" x14ac:dyDescent="0.25">
      <c r="A3639" t="s">
        <v>19</v>
      </c>
      <c r="B3639" t="s">
        <v>14976</v>
      </c>
      <c r="C3639" t="s">
        <v>14977</v>
      </c>
      <c r="D3639" t="s">
        <v>1333</v>
      </c>
      <c r="F3639" t="s">
        <v>1683</v>
      </c>
      <c r="G3639" t="s">
        <v>1683</v>
      </c>
      <c r="H3639" t="s">
        <v>25</v>
      </c>
      <c r="I3639" t="s">
        <v>25</v>
      </c>
      <c r="J3639" t="s">
        <v>38</v>
      </c>
      <c r="K3639" t="s">
        <v>39</v>
      </c>
      <c r="L3639" t="s">
        <v>4139</v>
      </c>
      <c r="M3639" t="s">
        <v>27</v>
      </c>
      <c r="N3639" t="s">
        <v>14978</v>
      </c>
      <c r="Q3639" t="s">
        <v>14976</v>
      </c>
    </row>
    <row r="3640" spans="1:17" x14ac:dyDescent="0.25">
      <c r="A3640" t="s">
        <v>19</v>
      </c>
      <c r="K3640" t="s">
        <v>19</v>
      </c>
      <c r="Q3640" t="s">
        <v>14979</v>
      </c>
    </row>
    <row r="3641" spans="1:17" x14ac:dyDescent="0.25">
      <c r="A3641" t="s">
        <v>14980</v>
      </c>
      <c r="K3641" t="s">
        <v>10593</v>
      </c>
      <c r="Q3641" t="s">
        <v>14980</v>
      </c>
    </row>
    <row r="3642" spans="1:17" x14ac:dyDescent="0.25">
      <c r="A3642" t="s">
        <v>19</v>
      </c>
      <c r="B3642" t="s">
        <v>14980</v>
      </c>
      <c r="C3642" t="s">
        <v>14981</v>
      </c>
      <c r="D3642" t="s">
        <v>14982</v>
      </c>
      <c r="E3642" t="s">
        <v>1102</v>
      </c>
      <c r="F3642" t="s">
        <v>37</v>
      </c>
      <c r="G3642" t="s">
        <v>37</v>
      </c>
      <c r="H3642" t="s">
        <v>25</v>
      </c>
      <c r="I3642" t="s">
        <v>25</v>
      </c>
      <c r="J3642" t="s">
        <v>38</v>
      </c>
      <c r="K3642" t="s">
        <v>39</v>
      </c>
      <c r="L3642" t="s">
        <v>19</v>
      </c>
      <c r="M3642" t="s">
        <v>27</v>
      </c>
      <c r="N3642" t="s">
        <v>14983</v>
      </c>
      <c r="O3642">
        <v>54300</v>
      </c>
      <c r="Q3642" t="s">
        <v>14980</v>
      </c>
    </row>
    <row r="3643" spans="1:17" x14ac:dyDescent="0.25">
      <c r="A3643" t="s">
        <v>19</v>
      </c>
      <c r="K3643" t="s">
        <v>19</v>
      </c>
      <c r="Q3643" t="s">
        <v>14984</v>
      </c>
    </row>
    <row r="3644" spans="1:17" x14ac:dyDescent="0.25">
      <c r="A3644" t="s">
        <v>14985</v>
      </c>
      <c r="K3644" t="s">
        <v>10593</v>
      </c>
      <c r="Q3644" t="s">
        <v>14985</v>
      </c>
    </row>
    <row r="3645" spans="1:17" x14ac:dyDescent="0.25">
      <c r="A3645" t="s">
        <v>19</v>
      </c>
      <c r="B3645" t="s">
        <v>14985</v>
      </c>
      <c r="C3645" t="s">
        <v>14986</v>
      </c>
      <c r="D3645" t="s">
        <v>14987</v>
      </c>
      <c r="E3645" t="s">
        <v>1102</v>
      </c>
      <c r="F3645" t="s">
        <v>37</v>
      </c>
      <c r="G3645" t="s">
        <v>37</v>
      </c>
      <c r="H3645" t="s">
        <v>25</v>
      </c>
      <c r="I3645" t="s">
        <v>25</v>
      </c>
      <c r="J3645" t="s">
        <v>38</v>
      </c>
      <c r="K3645" t="s">
        <v>39</v>
      </c>
      <c r="L3645" t="s">
        <v>19</v>
      </c>
      <c r="M3645" t="s">
        <v>27</v>
      </c>
      <c r="N3645" t="s">
        <v>14988</v>
      </c>
      <c r="O3645">
        <v>54300</v>
      </c>
      <c r="Q3645" t="s">
        <v>14985</v>
      </c>
    </row>
    <row r="3646" spans="1:17" x14ac:dyDescent="0.25">
      <c r="A3646" t="s">
        <v>19</v>
      </c>
      <c r="K3646" t="s">
        <v>19</v>
      </c>
      <c r="Q3646" t="s">
        <v>14989</v>
      </c>
    </row>
    <row r="3647" spans="1:17" x14ac:dyDescent="0.25">
      <c r="A3647" t="s">
        <v>14990</v>
      </c>
      <c r="K3647" t="s">
        <v>10593</v>
      </c>
      <c r="Q3647" t="s">
        <v>14990</v>
      </c>
    </row>
    <row r="3648" spans="1:17" x14ac:dyDescent="0.25">
      <c r="A3648" t="s">
        <v>19</v>
      </c>
      <c r="B3648" t="s">
        <v>14990</v>
      </c>
      <c r="C3648" t="s">
        <v>14991</v>
      </c>
      <c r="D3648" t="s">
        <v>14992</v>
      </c>
      <c r="E3648" t="s">
        <v>1102</v>
      </c>
      <c r="F3648" t="s">
        <v>37</v>
      </c>
      <c r="G3648" t="s">
        <v>37</v>
      </c>
      <c r="H3648" t="s">
        <v>25</v>
      </c>
      <c r="I3648" t="s">
        <v>25</v>
      </c>
      <c r="J3648" t="s">
        <v>38</v>
      </c>
      <c r="K3648" t="s">
        <v>39</v>
      </c>
      <c r="L3648" t="s">
        <v>19</v>
      </c>
      <c r="M3648" t="s">
        <v>27</v>
      </c>
      <c r="N3648" t="s">
        <v>14993</v>
      </c>
      <c r="O3648">
        <v>54300</v>
      </c>
      <c r="Q3648" t="s">
        <v>14990</v>
      </c>
    </row>
    <row r="3649" spans="1:17" x14ac:dyDescent="0.25">
      <c r="A3649" t="s">
        <v>19</v>
      </c>
      <c r="K3649" t="s">
        <v>19</v>
      </c>
      <c r="Q3649" t="s">
        <v>14994</v>
      </c>
    </row>
    <row r="3650" spans="1:17" x14ac:dyDescent="0.25">
      <c r="A3650" t="s">
        <v>14995</v>
      </c>
      <c r="K3650" t="s">
        <v>10593</v>
      </c>
      <c r="Q3650" t="s">
        <v>14995</v>
      </c>
    </row>
    <row r="3651" spans="1:17" x14ac:dyDescent="0.25">
      <c r="A3651" t="s">
        <v>19</v>
      </c>
      <c r="B3651" t="s">
        <v>14995</v>
      </c>
      <c r="C3651" t="s">
        <v>14996</v>
      </c>
      <c r="D3651" t="s">
        <v>14997</v>
      </c>
      <c r="E3651" t="s">
        <v>1102</v>
      </c>
      <c r="F3651" t="s">
        <v>37</v>
      </c>
      <c r="G3651" t="s">
        <v>37</v>
      </c>
      <c r="H3651" t="s">
        <v>25</v>
      </c>
      <c r="I3651" t="s">
        <v>25</v>
      </c>
      <c r="J3651" t="s">
        <v>38</v>
      </c>
      <c r="K3651" t="s">
        <v>39</v>
      </c>
      <c r="L3651" t="s">
        <v>19</v>
      </c>
      <c r="M3651" t="s">
        <v>27</v>
      </c>
      <c r="N3651" t="s">
        <v>14998</v>
      </c>
      <c r="O3651">
        <v>54300</v>
      </c>
      <c r="Q3651" t="s">
        <v>14995</v>
      </c>
    </row>
    <row r="3652" spans="1:17" x14ac:dyDescent="0.25">
      <c r="A3652" t="s">
        <v>19</v>
      </c>
      <c r="K3652" t="s">
        <v>19</v>
      </c>
      <c r="Q3652" t="s">
        <v>14999</v>
      </c>
    </row>
    <row r="3653" spans="1:17" x14ac:dyDescent="0.25">
      <c r="A3653" t="s">
        <v>15000</v>
      </c>
      <c r="K3653" t="s">
        <v>10593</v>
      </c>
      <c r="Q3653" t="s">
        <v>15000</v>
      </c>
    </row>
    <row r="3654" spans="1:17" x14ac:dyDescent="0.25">
      <c r="A3654" t="s">
        <v>19</v>
      </c>
      <c r="B3654" t="s">
        <v>15000</v>
      </c>
      <c r="C3654" t="s">
        <v>15001</v>
      </c>
      <c r="D3654" t="s">
        <v>15002</v>
      </c>
      <c r="E3654" t="s">
        <v>1102</v>
      </c>
      <c r="F3654" t="s">
        <v>37</v>
      </c>
      <c r="G3654" t="s">
        <v>37</v>
      </c>
      <c r="H3654" t="s">
        <v>25</v>
      </c>
      <c r="I3654" t="s">
        <v>25</v>
      </c>
      <c r="J3654" t="s">
        <v>38</v>
      </c>
      <c r="K3654" t="s">
        <v>39</v>
      </c>
      <c r="L3654" t="s">
        <v>19</v>
      </c>
      <c r="M3654" t="s">
        <v>27</v>
      </c>
      <c r="N3654" t="s">
        <v>15003</v>
      </c>
      <c r="O3654">
        <v>54300</v>
      </c>
      <c r="Q3654" t="s">
        <v>15000</v>
      </c>
    </row>
    <row r="3655" spans="1:17" x14ac:dyDescent="0.25">
      <c r="A3655" t="s">
        <v>19</v>
      </c>
      <c r="K3655" t="s">
        <v>19</v>
      </c>
      <c r="Q3655" t="s">
        <v>15004</v>
      </c>
    </row>
    <row r="3656" spans="1:17" x14ac:dyDescent="0.25">
      <c r="A3656" t="s">
        <v>15005</v>
      </c>
      <c r="K3656" t="s">
        <v>10593</v>
      </c>
      <c r="Q3656" t="s">
        <v>15005</v>
      </c>
    </row>
    <row r="3657" spans="1:17" x14ac:dyDescent="0.25">
      <c r="A3657" t="s">
        <v>19</v>
      </c>
      <c r="B3657" t="s">
        <v>15005</v>
      </c>
      <c r="C3657" t="s">
        <v>15006</v>
      </c>
      <c r="D3657" t="s">
        <v>15007</v>
      </c>
      <c r="E3657" t="s">
        <v>1102</v>
      </c>
      <c r="F3657" t="s">
        <v>37</v>
      </c>
      <c r="G3657" t="s">
        <v>37</v>
      </c>
      <c r="H3657" t="s">
        <v>25</v>
      </c>
      <c r="I3657" t="s">
        <v>25</v>
      </c>
      <c r="J3657" t="s">
        <v>38</v>
      </c>
      <c r="K3657" t="s">
        <v>39</v>
      </c>
      <c r="L3657" t="s">
        <v>19</v>
      </c>
      <c r="M3657" t="s">
        <v>27</v>
      </c>
      <c r="N3657" t="s">
        <v>15008</v>
      </c>
      <c r="O3657">
        <v>54300</v>
      </c>
      <c r="Q3657" t="s">
        <v>15005</v>
      </c>
    </row>
    <row r="3658" spans="1:17" x14ac:dyDescent="0.25">
      <c r="A3658" t="s">
        <v>19</v>
      </c>
      <c r="K3658" t="s">
        <v>19</v>
      </c>
      <c r="Q3658" t="s">
        <v>15009</v>
      </c>
    </row>
    <row r="3659" spans="1:17" x14ac:dyDescent="0.25">
      <c r="A3659" t="s">
        <v>15010</v>
      </c>
      <c r="K3659" t="s">
        <v>10593</v>
      </c>
      <c r="Q3659" t="s">
        <v>15010</v>
      </c>
    </row>
    <row r="3660" spans="1:17" x14ac:dyDescent="0.25">
      <c r="A3660" t="s">
        <v>19</v>
      </c>
      <c r="B3660" t="s">
        <v>15010</v>
      </c>
      <c r="C3660" t="s">
        <v>15011</v>
      </c>
      <c r="D3660" t="s">
        <v>1340</v>
      </c>
      <c r="E3660" t="s">
        <v>1088</v>
      </c>
      <c r="F3660" t="s">
        <v>37</v>
      </c>
      <c r="G3660" t="s">
        <v>37</v>
      </c>
      <c r="H3660" t="s">
        <v>25</v>
      </c>
      <c r="I3660" t="s">
        <v>25</v>
      </c>
      <c r="J3660" t="s">
        <v>1557</v>
      </c>
      <c r="K3660" t="s">
        <v>1557</v>
      </c>
      <c r="L3660" t="s">
        <v>1343</v>
      </c>
      <c r="M3660" t="s">
        <v>27</v>
      </c>
      <c r="N3660" t="s">
        <v>15012</v>
      </c>
      <c r="O3660">
        <v>54300</v>
      </c>
      <c r="Q3660" t="s">
        <v>15010</v>
      </c>
    </row>
    <row r="3661" spans="1:17" x14ac:dyDescent="0.25">
      <c r="A3661" t="s">
        <v>19</v>
      </c>
      <c r="K3661" t="s">
        <v>19</v>
      </c>
      <c r="Q3661" t="s">
        <v>15013</v>
      </c>
    </row>
    <row r="3662" spans="1:17" x14ac:dyDescent="0.25">
      <c r="A3662" t="s">
        <v>15014</v>
      </c>
      <c r="K3662" t="s">
        <v>10593</v>
      </c>
      <c r="Q3662" t="s">
        <v>15014</v>
      </c>
    </row>
    <row r="3663" spans="1:17" x14ac:dyDescent="0.25">
      <c r="A3663" t="s">
        <v>19</v>
      </c>
      <c r="B3663" t="s">
        <v>15014</v>
      </c>
      <c r="C3663" t="s">
        <v>15015</v>
      </c>
      <c r="D3663" t="s">
        <v>1340</v>
      </c>
      <c r="E3663" t="s">
        <v>1088</v>
      </c>
      <c r="F3663" t="s">
        <v>37</v>
      </c>
      <c r="G3663" t="s">
        <v>37</v>
      </c>
      <c r="H3663" t="s">
        <v>25</v>
      </c>
      <c r="I3663" t="s">
        <v>25</v>
      </c>
      <c r="J3663" t="s">
        <v>1011</v>
      </c>
      <c r="K3663" t="s">
        <v>1011</v>
      </c>
      <c r="L3663" t="s">
        <v>19</v>
      </c>
      <c r="M3663" t="s">
        <v>27</v>
      </c>
      <c r="N3663" t="s">
        <v>15016</v>
      </c>
      <c r="O3663">
        <v>54300</v>
      </c>
      <c r="Q3663" t="s">
        <v>15014</v>
      </c>
    </row>
    <row r="3664" spans="1:17" x14ac:dyDescent="0.25">
      <c r="A3664" t="s">
        <v>19</v>
      </c>
      <c r="K3664" t="s">
        <v>19</v>
      </c>
      <c r="Q3664" t="s">
        <v>15017</v>
      </c>
    </row>
    <row r="3665" spans="1:17" x14ac:dyDescent="0.25">
      <c r="A3665" t="s">
        <v>1338</v>
      </c>
      <c r="K3665" t="s">
        <v>68</v>
      </c>
      <c r="Q3665" t="s">
        <v>1338</v>
      </c>
    </row>
    <row r="3666" spans="1:17" x14ac:dyDescent="0.25">
      <c r="A3666" t="s">
        <v>19</v>
      </c>
      <c r="B3666" t="s">
        <v>1338</v>
      </c>
      <c r="C3666" t="s">
        <v>1339</v>
      </c>
      <c r="D3666" t="s">
        <v>1340</v>
      </c>
      <c r="E3666" t="s">
        <v>1088</v>
      </c>
      <c r="F3666" t="s">
        <v>37</v>
      </c>
      <c r="G3666" t="s">
        <v>37</v>
      </c>
      <c r="H3666" t="s">
        <v>25</v>
      </c>
      <c r="I3666" t="s">
        <v>25</v>
      </c>
      <c r="J3666" t="s">
        <v>38</v>
      </c>
      <c r="K3666" t="s">
        <v>39</v>
      </c>
      <c r="L3666" t="s">
        <v>19</v>
      </c>
      <c r="M3666" t="s">
        <v>27</v>
      </c>
      <c r="N3666" t="s">
        <v>1341</v>
      </c>
      <c r="O3666">
        <v>54300</v>
      </c>
      <c r="Q3666" t="s">
        <v>1338</v>
      </c>
    </row>
    <row r="3667" spans="1:17" x14ac:dyDescent="0.25">
      <c r="A3667" t="s">
        <v>19</v>
      </c>
      <c r="B3667" t="s">
        <v>1338</v>
      </c>
      <c r="C3667" t="s">
        <v>1342</v>
      </c>
      <c r="D3667" t="s">
        <v>1340</v>
      </c>
      <c r="E3667" t="s">
        <v>1102</v>
      </c>
      <c r="F3667" t="s">
        <v>37</v>
      </c>
      <c r="G3667" t="s">
        <v>37</v>
      </c>
      <c r="H3667" t="s">
        <v>25</v>
      </c>
      <c r="I3667" t="s">
        <v>25</v>
      </c>
      <c r="J3667" t="s">
        <v>38</v>
      </c>
      <c r="K3667" t="s">
        <v>39</v>
      </c>
      <c r="L3667" t="s">
        <v>1343</v>
      </c>
      <c r="M3667" t="s">
        <v>27</v>
      </c>
      <c r="N3667" t="s">
        <v>1344</v>
      </c>
      <c r="O3667">
        <v>54300</v>
      </c>
      <c r="Q3667" t="s">
        <v>1338</v>
      </c>
    </row>
    <row r="3668" spans="1:17" x14ac:dyDescent="0.25">
      <c r="A3668" t="s">
        <v>19</v>
      </c>
      <c r="B3668" t="s">
        <v>1338</v>
      </c>
      <c r="C3668" t="s">
        <v>1345</v>
      </c>
      <c r="D3668" t="s">
        <v>1340</v>
      </c>
      <c r="F3668" t="s">
        <v>37</v>
      </c>
      <c r="G3668" t="s">
        <v>37</v>
      </c>
      <c r="H3668" t="s">
        <v>25</v>
      </c>
      <c r="I3668" t="s">
        <v>25</v>
      </c>
      <c r="J3668" t="s">
        <v>38</v>
      </c>
      <c r="K3668" t="s">
        <v>39</v>
      </c>
      <c r="L3668" t="s">
        <v>1343</v>
      </c>
      <c r="M3668" t="s">
        <v>27</v>
      </c>
      <c r="N3668" t="s">
        <v>1346</v>
      </c>
      <c r="O3668">
        <v>54300</v>
      </c>
      <c r="Q3668" t="s">
        <v>1338</v>
      </c>
    </row>
    <row r="3669" spans="1:17" x14ac:dyDescent="0.25">
      <c r="A3669" t="s">
        <v>19</v>
      </c>
      <c r="B3669" t="s">
        <v>1338</v>
      </c>
      <c r="C3669" t="s">
        <v>1347</v>
      </c>
      <c r="D3669" t="s">
        <v>1340</v>
      </c>
      <c r="F3669" t="s">
        <v>37</v>
      </c>
      <c r="G3669" t="s">
        <v>37</v>
      </c>
      <c r="H3669" t="s">
        <v>25</v>
      </c>
      <c r="I3669" t="s">
        <v>25</v>
      </c>
      <c r="J3669" t="s">
        <v>38</v>
      </c>
      <c r="K3669" t="s">
        <v>39</v>
      </c>
      <c r="L3669" t="s">
        <v>19</v>
      </c>
      <c r="M3669" t="s">
        <v>27</v>
      </c>
      <c r="N3669" t="s">
        <v>1348</v>
      </c>
      <c r="O3669">
        <v>54300</v>
      </c>
      <c r="Q3669" t="s">
        <v>1338</v>
      </c>
    </row>
    <row r="3670" spans="1:17" x14ac:dyDescent="0.25">
      <c r="A3670" t="s">
        <v>19</v>
      </c>
      <c r="K3670" t="s">
        <v>19</v>
      </c>
      <c r="Q3670" t="s">
        <v>1349</v>
      </c>
    </row>
    <row r="3671" spans="1:17" x14ac:dyDescent="0.25">
      <c r="A3671" t="s">
        <v>15018</v>
      </c>
      <c r="K3671" t="s">
        <v>10593</v>
      </c>
      <c r="Q3671" t="s">
        <v>15018</v>
      </c>
    </row>
    <row r="3672" spans="1:17" x14ac:dyDescent="0.25">
      <c r="A3672" t="s">
        <v>19</v>
      </c>
      <c r="B3672" t="s">
        <v>15018</v>
      </c>
      <c r="C3672" t="s">
        <v>15019</v>
      </c>
      <c r="D3672" t="s">
        <v>1340</v>
      </c>
      <c r="E3672" t="s">
        <v>1088</v>
      </c>
      <c r="F3672" t="s">
        <v>37</v>
      </c>
      <c r="G3672" t="s">
        <v>37</v>
      </c>
      <c r="H3672" t="s">
        <v>25</v>
      </c>
      <c r="I3672" t="s">
        <v>25</v>
      </c>
      <c r="J3672" t="s">
        <v>1355</v>
      </c>
      <c r="K3672" t="s">
        <v>1355</v>
      </c>
      <c r="L3672" t="s">
        <v>19</v>
      </c>
      <c r="M3672" t="s">
        <v>27</v>
      </c>
      <c r="N3672" t="s">
        <v>15020</v>
      </c>
      <c r="O3672">
        <v>54300</v>
      </c>
      <c r="Q3672" t="s">
        <v>15018</v>
      </c>
    </row>
    <row r="3673" spans="1:17" x14ac:dyDescent="0.25">
      <c r="A3673" t="s">
        <v>19</v>
      </c>
      <c r="K3673" t="s">
        <v>19</v>
      </c>
      <c r="Q3673" t="s">
        <v>15021</v>
      </c>
    </row>
    <row r="3674" spans="1:17" x14ac:dyDescent="0.25">
      <c r="A3674" t="s">
        <v>15022</v>
      </c>
      <c r="K3674" t="s">
        <v>10593</v>
      </c>
      <c r="Q3674" t="s">
        <v>15022</v>
      </c>
    </row>
    <row r="3675" spans="1:17" x14ac:dyDescent="0.25">
      <c r="A3675" t="s">
        <v>19</v>
      </c>
      <c r="B3675" t="s">
        <v>15022</v>
      </c>
      <c r="C3675" t="s">
        <v>15023</v>
      </c>
      <c r="D3675" t="s">
        <v>1340</v>
      </c>
      <c r="E3675" t="s">
        <v>1352</v>
      </c>
      <c r="F3675" t="s">
        <v>1353</v>
      </c>
      <c r="G3675" t="s">
        <v>1354</v>
      </c>
      <c r="H3675" t="s">
        <v>25</v>
      </c>
      <c r="I3675" t="s">
        <v>25</v>
      </c>
      <c r="J3675" t="s">
        <v>15024</v>
      </c>
      <c r="K3675" t="s">
        <v>15024</v>
      </c>
      <c r="L3675" t="s">
        <v>19</v>
      </c>
      <c r="M3675" t="s">
        <v>27</v>
      </c>
      <c r="N3675" t="s">
        <v>15025</v>
      </c>
      <c r="O3675">
        <v>54300</v>
      </c>
      <c r="Q3675" t="s">
        <v>15022</v>
      </c>
    </row>
    <row r="3676" spans="1:17" x14ac:dyDescent="0.25">
      <c r="A3676" t="s">
        <v>19</v>
      </c>
      <c r="K3676" t="s">
        <v>19</v>
      </c>
      <c r="Q3676" t="s">
        <v>15026</v>
      </c>
    </row>
    <row r="3677" spans="1:17" x14ac:dyDescent="0.25">
      <c r="A3677" t="s">
        <v>15027</v>
      </c>
      <c r="K3677" t="s">
        <v>10593</v>
      </c>
      <c r="Q3677" t="s">
        <v>15027</v>
      </c>
    </row>
    <row r="3678" spans="1:17" x14ac:dyDescent="0.25">
      <c r="A3678" t="s">
        <v>19</v>
      </c>
      <c r="B3678" t="s">
        <v>15027</v>
      </c>
      <c r="C3678" t="s">
        <v>15028</v>
      </c>
      <c r="D3678" t="s">
        <v>1340</v>
      </c>
      <c r="E3678" t="s">
        <v>1352</v>
      </c>
      <c r="F3678" t="s">
        <v>1353</v>
      </c>
      <c r="G3678" t="s">
        <v>1354</v>
      </c>
      <c r="H3678" t="s">
        <v>25</v>
      </c>
      <c r="I3678" t="s">
        <v>25</v>
      </c>
      <c r="J3678" t="s">
        <v>1355</v>
      </c>
      <c r="K3678" t="s">
        <v>1355</v>
      </c>
      <c r="L3678" t="s">
        <v>19</v>
      </c>
      <c r="M3678" t="s">
        <v>27</v>
      </c>
      <c r="N3678" t="s">
        <v>15029</v>
      </c>
      <c r="O3678">
        <v>54300</v>
      </c>
      <c r="Q3678" t="s">
        <v>15027</v>
      </c>
    </row>
    <row r="3679" spans="1:17" x14ac:dyDescent="0.25">
      <c r="A3679" t="s">
        <v>19</v>
      </c>
      <c r="K3679" t="s">
        <v>19</v>
      </c>
      <c r="Q3679" t="s">
        <v>15030</v>
      </c>
    </row>
    <row r="3680" spans="1:17" x14ac:dyDescent="0.25">
      <c r="A3680" t="s">
        <v>1350</v>
      </c>
      <c r="K3680" t="s">
        <v>212</v>
      </c>
      <c r="Q3680" t="s">
        <v>1350</v>
      </c>
    </row>
    <row r="3681" spans="1:17" x14ac:dyDescent="0.25">
      <c r="A3681" t="s">
        <v>19</v>
      </c>
      <c r="B3681" t="s">
        <v>1350</v>
      </c>
      <c r="C3681" t="s">
        <v>1351</v>
      </c>
      <c r="D3681" t="s">
        <v>1340</v>
      </c>
      <c r="E3681" t="s">
        <v>1352</v>
      </c>
      <c r="F3681" t="s">
        <v>1353</v>
      </c>
      <c r="G3681" t="s">
        <v>1354</v>
      </c>
      <c r="H3681" t="s">
        <v>50</v>
      </c>
      <c r="I3681" t="s">
        <v>51</v>
      </c>
      <c r="J3681" t="s">
        <v>1355</v>
      </c>
      <c r="K3681" t="s">
        <v>1355</v>
      </c>
      <c r="L3681" t="s">
        <v>19</v>
      </c>
      <c r="M3681" t="s">
        <v>27</v>
      </c>
      <c r="N3681" t="s">
        <v>1356</v>
      </c>
      <c r="O3681">
        <v>54300</v>
      </c>
      <c r="Q3681" t="s">
        <v>1350</v>
      </c>
    </row>
    <row r="3682" spans="1:17" x14ac:dyDescent="0.25">
      <c r="A3682" t="s">
        <v>19</v>
      </c>
      <c r="B3682" t="s">
        <v>1350</v>
      </c>
      <c r="C3682" t="s">
        <v>1357</v>
      </c>
      <c r="D3682" t="s">
        <v>1340</v>
      </c>
      <c r="E3682" t="s">
        <v>1352</v>
      </c>
      <c r="F3682" t="s">
        <v>1353</v>
      </c>
      <c r="G3682" t="s">
        <v>1354</v>
      </c>
      <c r="H3682" t="s">
        <v>1358</v>
      </c>
      <c r="I3682" t="s">
        <v>51</v>
      </c>
      <c r="J3682" t="s">
        <v>1355</v>
      </c>
      <c r="K3682" t="s">
        <v>1355</v>
      </c>
      <c r="L3682" t="s">
        <v>19</v>
      </c>
      <c r="M3682" t="s">
        <v>27</v>
      </c>
      <c r="N3682" t="s">
        <v>1359</v>
      </c>
      <c r="O3682">
        <v>54300</v>
      </c>
      <c r="Q3682" t="s">
        <v>1350</v>
      </c>
    </row>
    <row r="3683" spans="1:17" x14ac:dyDescent="0.25">
      <c r="A3683" t="s">
        <v>19</v>
      </c>
      <c r="B3683" t="s">
        <v>1350</v>
      </c>
      <c r="C3683" t="s">
        <v>1360</v>
      </c>
      <c r="D3683" t="s">
        <v>1340</v>
      </c>
      <c r="E3683" t="s">
        <v>1352</v>
      </c>
      <c r="F3683" t="s">
        <v>1353</v>
      </c>
      <c r="G3683" t="s">
        <v>1354</v>
      </c>
      <c r="H3683" t="s">
        <v>219</v>
      </c>
      <c r="I3683" t="s">
        <v>51</v>
      </c>
      <c r="J3683" t="s">
        <v>1355</v>
      </c>
      <c r="K3683" t="s">
        <v>1355</v>
      </c>
      <c r="L3683" t="s">
        <v>19</v>
      </c>
      <c r="M3683" t="s">
        <v>27</v>
      </c>
      <c r="N3683" t="s">
        <v>1361</v>
      </c>
      <c r="O3683">
        <v>54300</v>
      </c>
      <c r="Q3683" t="s">
        <v>1350</v>
      </c>
    </row>
    <row r="3684" spans="1:17" x14ac:dyDescent="0.25">
      <c r="A3684" t="s">
        <v>19</v>
      </c>
      <c r="K3684" t="s">
        <v>19</v>
      </c>
      <c r="Q3684" t="s">
        <v>1362</v>
      </c>
    </row>
    <row r="3685" spans="1:17" x14ac:dyDescent="0.25">
      <c r="A3685" t="s">
        <v>15031</v>
      </c>
      <c r="K3685" t="s">
        <v>10593</v>
      </c>
      <c r="Q3685" t="s">
        <v>15031</v>
      </c>
    </row>
    <row r="3686" spans="1:17" x14ac:dyDescent="0.25">
      <c r="A3686" t="s">
        <v>19</v>
      </c>
      <c r="B3686" t="s">
        <v>15031</v>
      </c>
      <c r="C3686" t="s">
        <v>15032</v>
      </c>
      <c r="D3686" t="s">
        <v>1340</v>
      </c>
      <c r="E3686" t="s">
        <v>102</v>
      </c>
      <c r="F3686" t="s">
        <v>48</v>
      </c>
      <c r="G3686" t="s">
        <v>49</v>
      </c>
      <c r="H3686" t="s">
        <v>50</v>
      </c>
      <c r="I3686" t="s">
        <v>51</v>
      </c>
      <c r="J3686" t="s">
        <v>1355</v>
      </c>
      <c r="K3686" t="s">
        <v>1355</v>
      </c>
      <c r="L3686" t="s">
        <v>19</v>
      </c>
      <c r="M3686" t="s">
        <v>27</v>
      </c>
      <c r="N3686" t="s">
        <v>15033</v>
      </c>
      <c r="O3686">
        <v>54300</v>
      </c>
      <c r="Q3686" t="s">
        <v>15031</v>
      </c>
    </row>
    <row r="3687" spans="1:17" x14ac:dyDescent="0.25">
      <c r="A3687" t="s">
        <v>19</v>
      </c>
      <c r="K3687" t="s">
        <v>19</v>
      </c>
      <c r="Q3687" t="s">
        <v>15034</v>
      </c>
    </row>
    <row r="3688" spans="1:17" x14ac:dyDescent="0.25">
      <c r="A3688" t="s">
        <v>15035</v>
      </c>
      <c r="K3688" t="s">
        <v>10593</v>
      </c>
      <c r="Q3688" t="s">
        <v>15035</v>
      </c>
    </row>
    <row r="3689" spans="1:17" x14ac:dyDescent="0.25">
      <c r="A3689" t="s">
        <v>19</v>
      </c>
      <c r="B3689" t="s">
        <v>15035</v>
      </c>
      <c r="C3689" t="s">
        <v>15036</v>
      </c>
      <c r="D3689" t="s">
        <v>1340</v>
      </c>
      <c r="F3689" t="s">
        <v>888</v>
      </c>
      <c r="G3689" t="s">
        <v>888</v>
      </c>
      <c r="H3689" t="s">
        <v>25</v>
      </c>
      <c r="I3689" t="s">
        <v>25</v>
      </c>
      <c r="J3689" t="s">
        <v>38</v>
      </c>
      <c r="K3689" t="s">
        <v>39</v>
      </c>
      <c r="L3689" t="s">
        <v>6192</v>
      </c>
      <c r="M3689" t="s">
        <v>27</v>
      </c>
      <c r="N3689" t="s">
        <v>15037</v>
      </c>
      <c r="O3689">
        <v>54300</v>
      </c>
      <c r="Q3689" t="s">
        <v>15035</v>
      </c>
    </row>
    <row r="3690" spans="1:17" x14ac:dyDescent="0.25">
      <c r="A3690" t="s">
        <v>19</v>
      </c>
      <c r="K3690" t="s">
        <v>19</v>
      </c>
      <c r="Q3690" t="s">
        <v>15038</v>
      </c>
    </row>
    <row r="3691" spans="1:17" x14ac:dyDescent="0.25">
      <c r="A3691" t="s">
        <v>15039</v>
      </c>
      <c r="K3691" t="s">
        <v>10593</v>
      </c>
      <c r="Q3691" t="s">
        <v>15039</v>
      </c>
    </row>
    <row r="3692" spans="1:17" x14ac:dyDescent="0.25">
      <c r="A3692" t="s">
        <v>19</v>
      </c>
      <c r="B3692" t="s">
        <v>15039</v>
      </c>
      <c r="C3692" t="s">
        <v>15040</v>
      </c>
      <c r="D3692" t="s">
        <v>1340</v>
      </c>
      <c r="F3692" t="s">
        <v>888</v>
      </c>
      <c r="G3692" t="s">
        <v>888</v>
      </c>
      <c r="H3692" t="s">
        <v>25</v>
      </c>
      <c r="I3692" t="s">
        <v>25</v>
      </c>
      <c r="J3692" t="s">
        <v>26</v>
      </c>
      <c r="K3692" t="s">
        <v>26</v>
      </c>
      <c r="L3692" t="s">
        <v>6192</v>
      </c>
      <c r="M3692" t="s">
        <v>27</v>
      </c>
      <c r="N3692" t="s">
        <v>15041</v>
      </c>
      <c r="O3692">
        <v>54300</v>
      </c>
      <c r="Q3692" t="s">
        <v>15039</v>
      </c>
    </row>
    <row r="3693" spans="1:17" x14ac:dyDescent="0.25">
      <c r="A3693" t="s">
        <v>19</v>
      </c>
      <c r="K3693" t="s">
        <v>19</v>
      </c>
      <c r="Q3693" t="s">
        <v>15042</v>
      </c>
    </row>
    <row r="3694" spans="1:17" x14ac:dyDescent="0.25">
      <c r="A3694" t="s">
        <v>15043</v>
      </c>
      <c r="K3694" t="s">
        <v>10593</v>
      </c>
      <c r="Q3694" t="s">
        <v>15043</v>
      </c>
    </row>
    <row r="3695" spans="1:17" x14ac:dyDescent="0.25">
      <c r="A3695" t="s">
        <v>19</v>
      </c>
      <c r="B3695" t="s">
        <v>15043</v>
      </c>
      <c r="C3695" t="s">
        <v>15044</v>
      </c>
      <c r="D3695" t="s">
        <v>1340</v>
      </c>
      <c r="E3695" t="s">
        <v>269</v>
      </c>
      <c r="F3695" t="s">
        <v>61</v>
      </c>
      <c r="G3695" t="s">
        <v>61</v>
      </c>
      <c r="H3695" t="s">
        <v>25</v>
      </c>
      <c r="I3695" t="s">
        <v>25</v>
      </c>
      <c r="J3695" t="s">
        <v>38</v>
      </c>
      <c r="K3695" t="s">
        <v>39</v>
      </c>
      <c r="L3695" t="s">
        <v>19</v>
      </c>
      <c r="M3695" t="s">
        <v>27</v>
      </c>
      <c r="N3695" t="s">
        <v>15045</v>
      </c>
      <c r="O3695">
        <v>54300</v>
      </c>
      <c r="Q3695" t="s">
        <v>15043</v>
      </c>
    </row>
    <row r="3696" spans="1:17" x14ac:dyDescent="0.25">
      <c r="A3696" t="s">
        <v>19</v>
      </c>
      <c r="K3696" t="s">
        <v>19</v>
      </c>
      <c r="Q3696" t="s">
        <v>15046</v>
      </c>
    </row>
    <row r="3697" spans="1:17" x14ac:dyDescent="0.25">
      <c r="A3697" t="s">
        <v>15047</v>
      </c>
      <c r="K3697" t="s">
        <v>10593</v>
      </c>
      <c r="Q3697" t="s">
        <v>15047</v>
      </c>
    </row>
    <row r="3698" spans="1:17" x14ac:dyDescent="0.25">
      <c r="A3698" t="s">
        <v>19</v>
      </c>
      <c r="B3698" t="s">
        <v>15047</v>
      </c>
      <c r="C3698" t="s">
        <v>15048</v>
      </c>
      <c r="D3698" t="s">
        <v>1365</v>
      </c>
      <c r="E3698" t="s">
        <v>961</v>
      </c>
      <c r="F3698" t="s">
        <v>1045</v>
      </c>
      <c r="G3698" t="s">
        <v>963</v>
      </c>
      <c r="H3698" t="s">
        <v>25</v>
      </c>
      <c r="I3698" t="s">
        <v>25</v>
      </c>
      <c r="J3698" t="s">
        <v>1011</v>
      </c>
      <c r="K3698" t="s">
        <v>1011</v>
      </c>
      <c r="L3698" t="s">
        <v>1014</v>
      </c>
      <c r="M3698" t="s">
        <v>27</v>
      </c>
      <c r="N3698" t="s">
        <v>15049</v>
      </c>
      <c r="Q3698" t="s">
        <v>15047</v>
      </c>
    </row>
    <row r="3699" spans="1:17" x14ac:dyDescent="0.25">
      <c r="A3699" t="s">
        <v>19</v>
      </c>
      <c r="K3699" t="s">
        <v>19</v>
      </c>
      <c r="Q3699" t="s">
        <v>15050</v>
      </c>
    </row>
    <row r="3700" spans="1:17" x14ac:dyDescent="0.25">
      <c r="A3700" t="s">
        <v>1363</v>
      </c>
      <c r="K3700" t="s">
        <v>18</v>
      </c>
      <c r="Q3700" t="s">
        <v>1363</v>
      </c>
    </row>
    <row r="3701" spans="1:17" x14ac:dyDescent="0.25">
      <c r="A3701" t="s">
        <v>19</v>
      </c>
      <c r="B3701" t="s">
        <v>1363</v>
      </c>
      <c r="C3701" t="s">
        <v>1364</v>
      </c>
      <c r="D3701" t="s">
        <v>1365</v>
      </c>
      <c r="E3701" t="s">
        <v>1048</v>
      </c>
      <c r="F3701" t="s">
        <v>1049</v>
      </c>
      <c r="G3701" t="s">
        <v>963</v>
      </c>
      <c r="H3701" t="s">
        <v>25</v>
      </c>
      <c r="I3701" t="s">
        <v>25</v>
      </c>
      <c r="J3701" t="s">
        <v>1019</v>
      </c>
      <c r="K3701" t="s">
        <v>1019</v>
      </c>
      <c r="L3701" t="s">
        <v>1014</v>
      </c>
      <c r="M3701" t="s">
        <v>27</v>
      </c>
      <c r="N3701" t="s">
        <v>1366</v>
      </c>
      <c r="Q3701" t="s">
        <v>1363</v>
      </c>
    </row>
    <row r="3702" spans="1:17" x14ac:dyDescent="0.25">
      <c r="A3702" t="s">
        <v>19</v>
      </c>
      <c r="B3702" t="s">
        <v>1363</v>
      </c>
      <c r="C3702" t="s">
        <v>1367</v>
      </c>
      <c r="D3702" t="s">
        <v>1365</v>
      </c>
      <c r="E3702" t="s">
        <v>961</v>
      </c>
      <c r="F3702" t="s">
        <v>1045</v>
      </c>
      <c r="G3702" t="s">
        <v>963</v>
      </c>
      <c r="H3702" t="s">
        <v>25</v>
      </c>
      <c r="I3702" t="s">
        <v>25</v>
      </c>
      <c r="J3702" t="s">
        <v>1019</v>
      </c>
      <c r="K3702" t="s">
        <v>1019</v>
      </c>
      <c r="L3702" t="s">
        <v>1014</v>
      </c>
      <c r="M3702" t="s">
        <v>27</v>
      </c>
      <c r="N3702" t="s">
        <v>1368</v>
      </c>
      <c r="Q3702" t="s">
        <v>1363</v>
      </c>
    </row>
    <row r="3703" spans="1:17" x14ac:dyDescent="0.25">
      <c r="A3703" t="s">
        <v>19</v>
      </c>
      <c r="K3703" t="s">
        <v>19</v>
      </c>
      <c r="Q3703" t="s">
        <v>1369</v>
      </c>
    </row>
    <row r="3704" spans="1:17" x14ac:dyDescent="0.25">
      <c r="A3704" t="s">
        <v>15051</v>
      </c>
      <c r="K3704" t="s">
        <v>10593</v>
      </c>
      <c r="Q3704" t="s">
        <v>15051</v>
      </c>
    </row>
    <row r="3705" spans="1:17" x14ac:dyDescent="0.25">
      <c r="A3705" t="s">
        <v>19</v>
      </c>
      <c r="B3705" t="s">
        <v>15051</v>
      </c>
      <c r="C3705" t="s">
        <v>15052</v>
      </c>
      <c r="D3705" t="s">
        <v>1365</v>
      </c>
      <c r="E3705" t="s">
        <v>961</v>
      </c>
      <c r="F3705" t="s">
        <v>1045</v>
      </c>
      <c r="G3705" t="s">
        <v>963</v>
      </c>
      <c r="H3705" t="s">
        <v>25</v>
      </c>
      <c r="I3705" t="s">
        <v>25</v>
      </c>
      <c r="J3705" t="s">
        <v>3172</v>
      </c>
      <c r="K3705" t="s">
        <v>3172</v>
      </c>
      <c r="L3705" t="s">
        <v>1014</v>
      </c>
      <c r="M3705" t="s">
        <v>27</v>
      </c>
      <c r="N3705" t="s">
        <v>15053</v>
      </c>
      <c r="Q3705" t="s">
        <v>15051</v>
      </c>
    </row>
    <row r="3706" spans="1:17" x14ac:dyDescent="0.25">
      <c r="A3706" t="s">
        <v>19</v>
      </c>
      <c r="K3706" t="s">
        <v>19</v>
      </c>
      <c r="Q3706" t="s">
        <v>15054</v>
      </c>
    </row>
    <row r="3707" spans="1:17" x14ac:dyDescent="0.25">
      <c r="A3707" t="s">
        <v>1370</v>
      </c>
      <c r="K3707" t="s">
        <v>18</v>
      </c>
      <c r="Q3707" t="s">
        <v>1370</v>
      </c>
    </row>
    <row r="3708" spans="1:17" x14ac:dyDescent="0.25">
      <c r="A3708" t="s">
        <v>19</v>
      </c>
      <c r="B3708" t="s">
        <v>1370</v>
      </c>
      <c r="C3708" t="s">
        <v>1371</v>
      </c>
      <c r="D3708" t="s">
        <v>1365</v>
      </c>
      <c r="E3708" t="s">
        <v>1048</v>
      </c>
      <c r="F3708" t="s">
        <v>1049</v>
      </c>
      <c r="G3708" t="s">
        <v>963</v>
      </c>
      <c r="H3708" t="s">
        <v>25</v>
      </c>
      <c r="I3708" t="s">
        <v>25</v>
      </c>
      <c r="J3708" t="s">
        <v>38</v>
      </c>
      <c r="K3708" t="s">
        <v>39</v>
      </c>
      <c r="L3708" t="s">
        <v>1014</v>
      </c>
      <c r="M3708" t="s">
        <v>27</v>
      </c>
      <c r="N3708" t="s">
        <v>1372</v>
      </c>
      <c r="Q3708" t="s">
        <v>1370</v>
      </c>
    </row>
    <row r="3709" spans="1:17" x14ac:dyDescent="0.25">
      <c r="A3709" t="s">
        <v>19</v>
      </c>
      <c r="B3709" t="s">
        <v>1370</v>
      </c>
      <c r="C3709" t="s">
        <v>1373</v>
      </c>
      <c r="D3709" t="s">
        <v>1365</v>
      </c>
      <c r="E3709" t="s">
        <v>961</v>
      </c>
      <c r="F3709" t="s">
        <v>1045</v>
      </c>
      <c r="G3709" t="s">
        <v>963</v>
      </c>
      <c r="H3709" t="s">
        <v>25</v>
      </c>
      <c r="I3709" t="s">
        <v>25</v>
      </c>
      <c r="J3709" t="s">
        <v>38</v>
      </c>
      <c r="K3709" t="s">
        <v>39</v>
      </c>
      <c r="L3709" t="s">
        <v>1014</v>
      </c>
      <c r="M3709" t="s">
        <v>27</v>
      </c>
      <c r="N3709" t="s">
        <v>1374</v>
      </c>
      <c r="Q3709" t="s">
        <v>1370</v>
      </c>
    </row>
    <row r="3710" spans="1:17" x14ac:dyDescent="0.25">
      <c r="A3710" t="s">
        <v>19</v>
      </c>
      <c r="K3710" t="s">
        <v>19</v>
      </c>
      <c r="Q3710" t="s">
        <v>1375</v>
      </c>
    </row>
    <row r="3711" spans="1:17" x14ac:dyDescent="0.25">
      <c r="A3711" t="s">
        <v>15055</v>
      </c>
      <c r="K3711" t="s">
        <v>10593</v>
      </c>
      <c r="Q3711" t="s">
        <v>15055</v>
      </c>
    </row>
    <row r="3712" spans="1:17" x14ac:dyDescent="0.25">
      <c r="A3712" t="s">
        <v>19</v>
      </c>
      <c r="B3712" t="s">
        <v>15055</v>
      </c>
      <c r="C3712" t="s">
        <v>15056</v>
      </c>
      <c r="D3712" t="s">
        <v>1365</v>
      </c>
      <c r="E3712" t="s">
        <v>961</v>
      </c>
      <c r="F3712" t="s">
        <v>1045</v>
      </c>
      <c r="G3712" t="s">
        <v>963</v>
      </c>
      <c r="H3712" t="s">
        <v>25</v>
      </c>
      <c r="I3712" t="s">
        <v>25</v>
      </c>
      <c r="J3712" t="s">
        <v>1126</v>
      </c>
      <c r="K3712" t="s">
        <v>1126</v>
      </c>
      <c r="L3712" t="s">
        <v>1014</v>
      </c>
      <c r="M3712" t="s">
        <v>27</v>
      </c>
      <c r="N3712" t="s">
        <v>15057</v>
      </c>
      <c r="Q3712" t="s">
        <v>15055</v>
      </c>
    </row>
    <row r="3713" spans="1:17" x14ac:dyDescent="0.25">
      <c r="A3713" t="s">
        <v>19</v>
      </c>
      <c r="K3713" t="s">
        <v>19</v>
      </c>
      <c r="Q3713" t="s">
        <v>15058</v>
      </c>
    </row>
    <row r="3714" spans="1:17" x14ac:dyDescent="0.25">
      <c r="A3714" t="s">
        <v>1376</v>
      </c>
      <c r="K3714" t="s">
        <v>18</v>
      </c>
      <c r="Q3714" t="s">
        <v>1376</v>
      </c>
    </row>
    <row r="3715" spans="1:17" x14ac:dyDescent="0.25">
      <c r="A3715" t="s">
        <v>19</v>
      </c>
      <c r="B3715" t="s">
        <v>1376</v>
      </c>
      <c r="C3715" t="s">
        <v>1377</v>
      </c>
      <c r="D3715" t="s">
        <v>1365</v>
      </c>
      <c r="E3715" t="s">
        <v>1048</v>
      </c>
      <c r="F3715" t="s">
        <v>1049</v>
      </c>
      <c r="G3715" t="s">
        <v>963</v>
      </c>
      <c r="H3715" t="s">
        <v>25</v>
      </c>
      <c r="I3715" t="s">
        <v>25</v>
      </c>
      <c r="J3715" t="s">
        <v>26</v>
      </c>
      <c r="K3715" t="s">
        <v>26</v>
      </c>
      <c r="L3715" t="s">
        <v>1014</v>
      </c>
      <c r="M3715" t="s">
        <v>27</v>
      </c>
      <c r="N3715" t="s">
        <v>1378</v>
      </c>
      <c r="Q3715" t="s">
        <v>1376</v>
      </c>
    </row>
    <row r="3716" spans="1:17" x14ac:dyDescent="0.25">
      <c r="A3716" t="s">
        <v>19</v>
      </c>
      <c r="B3716" t="s">
        <v>1376</v>
      </c>
      <c r="C3716" t="s">
        <v>1379</v>
      </c>
      <c r="D3716" t="s">
        <v>1365</v>
      </c>
      <c r="E3716" t="s">
        <v>961</v>
      </c>
      <c r="F3716" t="s">
        <v>1045</v>
      </c>
      <c r="G3716" t="s">
        <v>963</v>
      </c>
      <c r="H3716" t="s">
        <v>25</v>
      </c>
      <c r="I3716" t="s">
        <v>25</v>
      </c>
      <c r="J3716" t="s">
        <v>26</v>
      </c>
      <c r="K3716" t="s">
        <v>26</v>
      </c>
      <c r="L3716" t="s">
        <v>1014</v>
      </c>
      <c r="M3716" t="s">
        <v>27</v>
      </c>
      <c r="N3716" t="s">
        <v>1380</v>
      </c>
      <c r="Q3716" t="s">
        <v>1376</v>
      </c>
    </row>
    <row r="3717" spans="1:17" x14ac:dyDescent="0.25">
      <c r="A3717" t="s">
        <v>19</v>
      </c>
      <c r="K3717" t="s">
        <v>19</v>
      </c>
      <c r="Q3717" t="s">
        <v>1381</v>
      </c>
    </row>
    <row r="3718" spans="1:17" x14ac:dyDescent="0.25">
      <c r="A3718" t="s">
        <v>1382</v>
      </c>
      <c r="K3718" t="s">
        <v>18</v>
      </c>
      <c r="Q3718" t="s">
        <v>1382</v>
      </c>
    </row>
    <row r="3719" spans="1:17" x14ac:dyDescent="0.25">
      <c r="A3719" t="s">
        <v>19</v>
      </c>
      <c r="B3719" t="s">
        <v>1382</v>
      </c>
      <c r="C3719" t="s">
        <v>1383</v>
      </c>
      <c r="D3719" t="s">
        <v>1365</v>
      </c>
      <c r="E3719" t="s">
        <v>961</v>
      </c>
      <c r="F3719" t="s">
        <v>1045</v>
      </c>
      <c r="G3719" t="s">
        <v>963</v>
      </c>
      <c r="H3719" t="s">
        <v>50</v>
      </c>
      <c r="I3719" t="s">
        <v>51</v>
      </c>
      <c r="J3719" t="s">
        <v>26</v>
      </c>
      <c r="K3719" t="s">
        <v>26</v>
      </c>
      <c r="L3719" t="s">
        <v>1014</v>
      </c>
      <c r="M3719" t="s">
        <v>27</v>
      </c>
      <c r="N3719" t="s">
        <v>1384</v>
      </c>
      <c r="Q3719" t="s">
        <v>1382</v>
      </c>
    </row>
    <row r="3720" spans="1:17" x14ac:dyDescent="0.25">
      <c r="A3720" t="s">
        <v>19</v>
      </c>
      <c r="B3720" t="s">
        <v>1382</v>
      </c>
      <c r="C3720" t="s">
        <v>1385</v>
      </c>
      <c r="D3720" t="s">
        <v>1365</v>
      </c>
      <c r="E3720" t="s">
        <v>1048</v>
      </c>
      <c r="F3720" t="s">
        <v>1049</v>
      </c>
      <c r="G3720" t="s">
        <v>963</v>
      </c>
      <c r="H3720" t="s">
        <v>50</v>
      </c>
      <c r="I3720" t="s">
        <v>51</v>
      </c>
      <c r="J3720" t="s">
        <v>26</v>
      </c>
      <c r="K3720" t="s">
        <v>26</v>
      </c>
      <c r="L3720" t="s">
        <v>1014</v>
      </c>
      <c r="M3720" t="s">
        <v>27</v>
      </c>
      <c r="N3720" t="s">
        <v>1386</v>
      </c>
      <c r="Q3720" t="s">
        <v>1382</v>
      </c>
    </row>
    <row r="3721" spans="1:17" x14ac:dyDescent="0.25">
      <c r="A3721" t="s">
        <v>19</v>
      </c>
      <c r="K3721" t="s">
        <v>19</v>
      </c>
      <c r="Q3721" t="s">
        <v>1387</v>
      </c>
    </row>
    <row r="3722" spans="1:17" x14ac:dyDescent="0.25">
      <c r="A3722" t="s">
        <v>15059</v>
      </c>
      <c r="K3722" t="s">
        <v>10593</v>
      </c>
      <c r="Q3722" t="s">
        <v>15059</v>
      </c>
    </row>
    <row r="3723" spans="1:17" x14ac:dyDescent="0.25">
      <c r="A3723" t="s">
        <v>19</v>
      </c>
      <c r="B3723" t="s">
        <v>15059</v>
      </c>
      <c r="C3723" t="s">
        <v>15060</v>
      </c>
      <c r="D3723" t="s">
        <v>1365</v>
      </c>
      <c r="E3723" t="s">
        <v>961</v>
      </c>
      <c r="F3723" t="s">
        <v>1045</v>
      </c>
      <c r="G3723" t="s">
        <v>963</v>
      </c>
      <c r="H3723" t="s">
        <v>1177</v>
      </c>
      <c r="I3723" t="s">
        <v>1177</v>
      </c>
      <c r="J3723" t="s">
        <v>26</v>
      </c>
      <c r="K3723" t="s">
        <v>26</v>
      </c>
      <c r="L3723" t="s">
        <v>1014</v>
      </c>
      <c r="M3723" t="s">
        <v>27</v>
      </c>
      <c r="N3723" t="s">
        <v>15061</v>
      </c>
      <c r="Q3723" t="s">
        <v>15059</v>
      </c>
    </row>
    <row r="3724" spans="1:17" x14ac:dyDescent="0.25">
      <c r="A3724" t="s">
        <v>19</v>
      </c>
      <c r="K3724" t="s">
        <v>19</v>
      </c>
      <c r="Q3724" t="s">
        <v>15062</v>
      </c>
    </row>
    <row r="3725" spans="1:17" x14ac:dyDescent="0.25">
      <c r="A3725" t="s">
        <v>15063</v>
      </c>
      <c r="K3725" t="s">
        <v>10593</v>
      </c>
      <c r="Q3725" t="s">
        <v>15063</v>
      </c>
    </row>
    <row r="3726" spans="1:17" x14ac:dyDescent="0.25">
      <c r="A3726" t="s">
        <v>19</v>
      </c>
      <c r="B3726" t="s">
        <v>15063</v>
      </c>
      <c r="C3726" t="s">
        <v>15064</v>
      </c>
      <c r="D3726" t="s">
        <v>1390</v>
      </c>
      <c r="E3726" t="s">
        <v>1102</v>
      </c>
      <c r="F3726" t="s">
        <v>37</v>
      </c>
      <c r="G3726" t="s">
        <v>37</v>
      </c>
      <c r="H3726" t="s">
        <v>25</v>
      </c>
      <c r="I3726" t="s">
        <v>25</v>
      </c>
      <c r="J3726" t="s">
        <v>1011</v>
      </c>
      <c r="K3726" t="s">
        <v>1011</v>
      </c>
      <c r="L3726" t="s">
        <v>1014</v>
      </c>
      <c r="M3726" t="s">
        <v>27</v>
      </c>
      <c r="N3726" t="s">
        <v>15065</v>
      </c>
      <c r="Q3726" t="s">
        <v>15063</v>
      </c>
    </row>
    <row r="3727" spans="1:17" x14ac:dyDescent="0.25">
      <c r="A3727" t="s">
        <v>19</v>
      </c>
      <c r="K3727" t="s">
        <v>19</v>
      </c>
      <c r="Q3727" t="s">
        <v>15066</v>
      </c>
    </row>
    <row r="3728" spans="1:17" x14ac:dyDescent="0.25">
      <c r="A3728" t="s">
        <v>15067</v>
      </c>
      <c r="K3728" t="s">
        <v>10593</v>
      </c>
      <c r="Q3728" t="s">
        <v>15067</v>
      </c>
    </row>
    <row r="3729" spans="1:17" x14ac:dyDescent="0.25">
      <c r="A3729" t="s">
        <v>19</v>
      </c>
      <c r="B3729" t="s">
        <v>15067</v>
      </c>
      <c r="C3729" t="s">
        <v>15068</v>
      </c>
      <c r="D3729" t="s">
        <v>1390</v>
      </c>
      <c r="E3729" t="s">
        <v>1088</v>
      </c>
      <c r="F3729" t="s">
        <v>37</v>
      </c>
      <c r="G3729" t="s">
        <v>37</v>
      </c>
      <c r="H3729" t="s">
        <v>25</v>
      </c>
      <c r="I3729" t="s">
        <v>25</v>
      </c>
      <c r="J3729" t="s">
        <v>1019</v>
      </c>
      <c r="K3729" t="s">
        <v>1019</v>
      </c>
      <c r="L3729" t="s">
        <v>1014</v>
      </c>
      <c r="M3729" t="s">
        <v>27</v>
      </c>
      <c r="N3729" t="s">
        <v>15069</v>
      </c>
      <c r="Q3729" t="s">
        <v>15067</v>
      </c>
    </row>
    <row r="3730" spans="1:17" x14ac:dyDescent="0.25">
      <c r="A3730" t="s">
        <v>19</v>
      </c>
      <c r="K3730" t="s">
        <v>19</v>
      </c>
      <c r="Q3730" t="s">
        <v>15070</v>
      </c>
    </row>
    <row r="3731" spans="1:17" x14ac:dyDescent="0.25">
      <c r="A3731" t="s">
        <v>15071</v>
      </c>
      <c r="K3731" t="s">
        <v>10593</v>
      </c>
      <c r="Q3731" t="s">
        <v>15071</v>
      </c>
    </row>
    <row r="3732" spans="1:17" x14ac:dyDescent="0.25">
      <c r="A3732" t="s">
        <v>19</v>
      </c>
      <c r="B3732" t="s">
        <v>15071</v>
      </c>
      <c r="C3732" t="s">
        <v>15072</v>
      </c>
      <c r="D3732" t="s">
        <v>1390</v>
      </c>
      <c r="E3732" t="s">
        <v>1081</v>
      </c>
      <c r="F3732" t="s">
        <v>37</v>
      </c>
      <c r="G3732" t="s">
        <v>37</v>
      </c>
      <c r="H3732" t="s">
        <v>25</v>
      </c>
      <c r="I3732" t="s">
        <v>25</v>
      </c>
      <c r="J3732" t="s">
        <v>38</v>
      </c>
      <c r="K3732" t="s">
        <v>39</v>
      </c>
      <c r="L3732" t="s">
        <v>1014</v>
      </c>
      <c r="M3732" t="s">
        <v>27</v>
      </c>
      <c r="N3732" t="s">
        <v>15073</v>
      </c>
      <c r="Q3732" t="s">
        <v>15071</v>
      </c>
    </row>
    <row r="3733" spans="1:17" x14ac:dyDescent="0.25">
      <c r="A3733" t="s">
        <v>19</v>
      </c>
      <c r="K3733" t="s">
        <v>19</v>
      </c>
      <c r="Q3733" t="s">
        <v>15074</v>
      </c>
    </row>
    <row r="3734" spans="1:17" x14ac:dyDescent="0.25">
      <c r="A3734" t="s">
        <v>15075</v>
      </c>
      <c r="K3734" t="s">
        <v>10593</v>
      </c>
      <c r="Q3734" t="s">
        <v>15075</v>
      </c>
    </row>
    <row r="3735" spans="1:17" x14ac:dyDescent="0.25">
      <c r="A3735" t="s">
        <v>19</v>
      </c>
      <c r="B3735" t="s">
        <v>15075</v>
      </c>
      <c r="C3735" t="s">
        <v>15076</v>
      </c>
      <c r="D3735" t="s">
        <v>1390</v>
      </c>
      <c r="E3735" t="s">
        <v>1081</v>
      </c>
      <c r="F3735" t="s">
        <v>37</v>
      </c>
      <c r="G3735" t="s">
        <v>37</v>
      </c>
      <c r="H3735" t="s">
        <v>25</v>
      </c>
      <c r="I3735" t="s">
        <v>25</v>
      </c>
      <c r="J3735" t="s">
        <v>1126</v>
      </c>
      <c r="K3735" t="s">
        <v>1126</v>
      </c>
      <c r="L3735" t="s">
        <v>1014</v>
      </c>
      <c r="M3735" t="s">
        <v>27</v>
      </c>
      <c r="N3735" t="s">
        <v>15077</v>
      </c>
      <c r="Q3735" t="s">
        <v>15075</v>
      </c>
    </row>
    <row r="3736" spans="1:17" x14ac:dyDescent="0.25">
      <c r="A3736" t="s">
        <v>19</v>
      </c>
      <c r="K3736" t="s">
        <v>19</v>
      </c>
      <c r="Q3736" t="s">
        <v>15078</v>
      </c>
    </row>
    <row r="3737" spans="1:17" x14ac:dyDescent="0.25">
      <c r="A3737" t="s">
        <v>1388</v>
      </c>
      <c r="K3737" t="s">
        <v>18</v>
      </c>
      <c r="Q3737" t="s">
        <v>1388</v>
      </c>
    </row>
    <row r="3738" spans="1:17" x14ac:dyDescent="0.25">
      <c r="A3738" t="s">
        <v>19</v>
      </c>
      <c r="B3738" t="s">
        <v>1388</v>
      </c>
      <c r="C3738" t="s">
        <v>1389</v>
      </c>
      <c r="D3738" t="s">
        <v>1390</v>
      </c>
      <c r="E3738" t="s">
        <v>1081</v>
      </c>
      <c r="F3738" t="s">
        <v>37</v>
      </c>
      <c r="G3738" t="s">
        <v>37</v>
      </c>
      <c r="H3738" t="s">
        <v>25</v>
      </c>
      <c r="I3738" t="s">
        <v>25</v>
      </c>
      <c r="J3738" t="s">
        <v>26</v>
      </c>
      <c r="K3738" t="s">
        <v>26</v>
      </c>
      <c r="L3738" t="s">
        <v>1014</v>
      </c>
      <c r="M3738" t="s">
        <v>27</v>
      </c>
      <c r="N3738" t="s">
        <v>1391</v>
      </c>
      <c r="Q3738" t="s">
        <v>1388</v>
      </c>
    </row>
    <row r="3739" spans="1:17" x14ac:dyDescent="0.25">
      <c r="A3739" t="s">
        <v>19</v>
      </c>
      <c r="B3739" t="s">
        <v>1388</v>
      </c>
      <c r="C3739" t="s">
        <v>1392</v>
      </c>
      <c r="D3739" t="s">
        <v>1390</v>
      </c>
      <c r="E3739" t="s">
        <v>1393</v>
      </c>
      <c r="F3739" t="s">
        <v>37</v>
      </c>
      <c r="G3739" t="s">
        <v>37</v>
      </c>
      <c r="H3739" t="s">
        <v>25</v>
      </c>
      <c r="I3739" t="s">
        <v>25</v>
      </c>
      <c r="J3739" t="s">
        <v>26</v>
      </c>
      <c r="K3739" t="s">
        <v>26</v>
      </c>
      <c r="L3739" t="s">
        <v>19</v>
      </c>
      <c r="M3739" t="s">
        <v>27</v>
      </c>
      <c r="N3739" t="s">
        <v>1394</v>
      </c>
      <c r="Q3739" t="s">
        <v>1388</v>
      </c>
    </row>
    <row r="3740" spans="1:17" x14ac:dyDescent="0.25">
      <c r="A3740" t="s">
        <v>19</v>
      </c>
      <c r="K3740" t="s">
        <v>19</v>
      </c>
      <c r="Q3740" t="s">
        <v>1395</v>
      </c>
    </row>
    <row r="3741" spans="1:17" x14ac:dyDescent="0.25">
      <c r="A3741" t="s">
        <v>15079</v>
      </c>
      <c r="K3741" t="s">
        <v>10593</v>
      </c>
      <c r="Q3741" t="s">
        <v>15079</v>
      </c>
    </row>
    <row r="3742" spans="1:17" x14ac:dyDescent="0.25">
      <c r="A3742" t="s">
        <v>19</v>
      </c>
      <c r="B3742" t="s">
        <v>15079</v>
      </c>
      <c r="C3742" t="s">
        <v>15080</v>
      </c>
      <c r="D3742" t="s">
        <v>1390</v>
      </c>
      <c r="E3742" t="s">
        <v>1088</v>
      </c>
      <c r="F3742" t="s">
        <v>37</v>
      </c>
      <c r="G3742" t="s">
        <v>37</v>
      </c>
      <c r="H3742" t="s">
        <v>50</v>
      </c>
      <c r="I3742" t="s">
        <v>51</v>
      </c>
      <c r="J3742" t="s">
        <v>26</v>
      </c>
      <c r="K3742" t="s">
        <v>26</v>
      </c>
      <c r="L3742" t="s">
        <v>1014</v>
      </c>
      <c r="M3742" t="s">
        <v>27</v>
      </c>
      <c r="N3742" t="s">
        <v>15081</v>
      </c>
      <c r="Q3742" t="s">
        <v>15079</v>
      </c>
    </row>
    <row r="3743" spans="1:17" x14ac:dyDescent="0.25">
      <c r="A3743" t="s">
        <v>19</v>
      </c>
      <c r="K3743" t="s">
        <v>19</v>
      </c>
      <c r="Q3743" t="s">
        <v>15082</v>
      </c>
    </row>
    <row r="3744" spans="1:17" x14ac:dyDescent="0.25">
      <c r="A3744" t="s">
        <v>15083</v>
      </c>
      <c r="K3744" t="s">
        <v>10593</v>
      </c>
      <c r="Q3744" t="s">
        <v>15083</v>
      </c>
    </row>
    <row r="3745" spans="1:17" x14ac:dyDescent="0.25">
      <c r="A3745" t="s">
        <v>19</v>
      </c>
      <c r="B3745" t="s">
        <v>15083</v>
      </c>
      <c r="C3745" t="s">
        <v>15084</v>
      </c>
      <c r="D3745" t="s">
        <v>1390</v>
      </c>
      <c r="E3745" t="s">
        <v>1088</v>
      </c>
      <c r="F3745" t="s">
        <v>37</v>
      </c>
      <c r="G3745" t="s">
        <v>37</v>
      </c>
      <c r="H3745" t="s">
        <v>1177</v>
      </c>
      <c r="I3745" t="s">
        <v>1177</v>
      </c>
      <c r="J3745" t="s">
        <v>26</v>
      </c>
      <c r="K3745" t="s">
        <v>26</v>
      </c>
      <c r="L3745" t="s">
        <v>1014</v>
      </c>
      <c r="M3745" t="s">
        <v>27</v>
      </c>
      <c r="N3745" t="s">
        <v>15085</v>
      </c>
      <c r="Q3745" t="s">
        <v>15083</v>
      </c>
    </row>
    <row r="3746" spans="1:17" x14ac:dyDescent="0.25">
      <c r="A3746" t="s">
        <v>19</v>
      </c>
      <c r="K3746" t="s">
        <v>19</v>
      </c>
      <c r="Q3746" t="s">
        <v>15086</v>
      </c>
    </row>
    <row r="3747" spans="1:17" x14ac:dyDescent="0.25">
      <c r="A3747" t="s">
        <v>15087</v>
      </c>
      <c r="K3747" t="s">
        <v>10593</v>
      </c>
      <c r="Q3747" t="s">
        <v>15087</v>
      </c>
    </row>
    <row r="3748" spans="1:17" x14ac:dyDescent="0.25">
      <c r="A3748" t="s">
        <v>19</v>
      </c>
      <c r="B3748" t="s">
        <v>15087</v>
      </c>
      <c r="C3748" t="s">
        <v>15088</v>
      </c>
      <c r="D3748" t="s">
        <v>1390</v>
      </c>
      <c r="E3748" t="s">
        <v>102</v>
      </c>
      <c r="F3748" t="s">
        <v>48</v>
      </c>
      <c r="G3748" t="s">
        <v>49</v>
      </c>
      <c r="H3748" t="s">
        <v>50</v>
      </c>
      <c r="I3748" t="s">
        <v>51</v>
      </c>
      <c r="J3748" t="s">
        <v>26</v>
      </c>
      <c r="K3748" t="s">
        <v>26</v>
      </c>
      <c r="L3748" t="s">
        <v>1014</v>
      </c>
      <c r="M3748" t="s">
        <v>27</v>
      </c>
      <c r="N3748" t="s">
        <v>15089</v>
      </c>
      <c r="Q3748" t="s">
        <v>15087</v>
      </c>
    </row>
    <row r="3749" spans="1:17" x14ac:dyDescent="0.25">
      <c r="A3749" t="s">
        <v>19</v>
      </c>
      <c r="K3749" t="s">
        <v>19</v>
      </c>
      <c r="Q3749" t="s">
        <v>15090</v>
      </c>
    </row>
    <row r="3750" spans="1:17" x14ac:dyDescent="0.25">
      <c r="A3750" t="s">
        <v>15091</v>
      </c>
      <c r="K3750" t="s">
        <v>10593</v>
      </c>
      <c r="Q3750" t="s">
        <v>15091</v>
      </c>
    </row>
    <row r="3751" spans="1:17" x14ac:dyDescent="0.25">
      <c r="A3751" t="s">
        <v>19</v>
      </c>
      <c r="B3751" t="s">
        <v>15091</v>
      </c>
      <c r="C3751" t="s">
        <v>15092</v>
      </c>
      <c r="D3751" t="s">
        <v>1390</v>
      </c>
      <c r="F3751" t="s">
        <v>888</v>
      </c>
      <c r="G3751" t="s">
        <v>888</v>
      </c>
      <c r="H3751" t="s">
        <v>25</v>
      </c>
      <c r="I3751" t="s">
        <v>25</v>
      </c>
      <c r="J3751" t="s">
        <v>26</v>
      </c>
      <c r="K3751" t="s">
        <v>26</v>
      </c>
      <c r="L3751" t="s">
        <v>19</v>
      </c>
      <c r="M3751" t="s">
        <v>27</v>
      </c>
      <c r="N3751" t="s">
        <v>15093</v>
      </c>
      <c r="Q3751" t="s">
        <v>15091</v>
      </c>
    </row>
    <row r="3752" spans="1:17" x14ac:dyDescent="0.25">
      <c r="A3752" t="s">
        <v>19</v>
      </c>
      <c r="K3752" t="s">
        <v>19</v>
      </c>
      <c r="Q3752" t="s">
        <v>15094</v>
      </c>
    </row>
    <row r="3753" spans="1:17" x14ac:dyDescent="0.25">
      <c r="A3753" t="s">
        <v>15095</v>
      </c>
      <c r="K3753" t="s">
        <v>10593</v>
      </c>
      <c r="Q3753" t="s">
        <v>15095</v>
      </c>
    </row>
    <row r="3754" spans="1:17" x14ac:dyDescent="0.25">
      <c r="A3754" t="s">
        <v>19</v>
      </c>
      <c r="B3754" t="s">
        <v>15095</v>
      </c>
      <c r="C3754" t="s">
        <v>15096</v>
      </c>
      <c r="D3754" t="s">
        <v>1390</v>
      </c>
      <c r="F3754" t="s">
        <v>888</v>
      </c>
      <c r="G3754" t="s">
        <v>888</v>
      </c>
      <c r="H3754" t="s">
        <v>50</v>
      </c>
      <c r="I3754" t="s">
        <v>51</v>
      </c>
      <c r="J3754" t="s">
        <v>26</v>
      </c>
      <c r="K3754" t="s">
        <v>26</v>
      </c>
      <c r="L3754" t="s">
        <v>1014</v>
      </c>
      <c r="M3754" t="s">
        <v>27</v>
      </c>
      <c r="N3754" t="s">
        <v>15097</v>
      </c>
      <c r="Q3754" t="s">
        <v>15095</v>
      </c>
    </row>
    <row r="3755" spans="1:17" x14ac:dyDescent="0.25">
      <c r="A3755" t="s">
        <v>19</v>
      </c>
      <c r="K3755" t="s">
        <v>19</v>
      </c>
      <c r="Q3755" t="s">
        <v>15098</v>
      </c>
    </row>
    <row r="3756" spans="1:17" x14ac:dyDescent="0.25">
      <c r="A3756" t="s">
        <v>15099</v>
      </c>
      <c r="K3756" t="s">
        <v>10593</v>
      </c>
      <c r="Q3756" t="s">
        <v>15099</v>
      </c>
    </row>
    <row r="3757" spans="1:17" x14ac:dyDescent="0.25">
      <c r="A3757" t="s">
        <v>19</v>
      </c>
      <c r="B3757" t="s">
        <v>15099</v>
      </c>
      <c r="C3757" t="s">
        <v>15100</v>
      </c>
      <c r="D3757" t="s">
        <v>1398</v>
      </c>
      <c r="E3757" t="s">
        <v>961</v>
      </c>
      <c r="F3757" t="s">
        <v>1045</v>
      </c>
      <c r="G3757" t="s">
        <v>963</v>
      </c>
      <c r="H3757" t="s">
        <v>25</v>
      </c>
      <c r="I3757" t="s">
        <v>25</v>
      </c>
      <c r="J3757" t="s">
        <v>1011</v>
      </c>
      <c r="K3757" t="s">
        <v>1011</v>
      </c>
      <c r="L3757" t="s">
        <v>1014</v>
      </c>
      <c r="M3757" t="s">
        <v>27</v>
      </c>
      <c r="N3757" t="s">
        <v>15101</v>
      </c>
      <c r="Q3757" t="s">
        <v>15099</v>
      </c>
    </row>
    <row r="3758" spans="1:17" x14ac:dyDescent="0.25">
      <c r="A3758" t="s">
        <v>19</v>
      </c>
      <c r="K3758" t="s">
        <v>19</v>
      </c>
      <c r="Q3758" t="s">
        <v>15102</v>
      </c>
    </row>
    <row r="3759" spans="1:17" x14ac:dyDescent="0.25">
      <c r="A3759" t="s">
        <v>1396</v>
      </c>
      <c r="K3759" t="s">
        <v>18</v>
      </c>
      <c r="Q3759" t="s">
        <v>1396</v>
      </c>
    </row>
    <row r="3760" spans="1:17" x14ac:dyDescent="0.25">
      <c r="A3760" t="s">
        <v>19</v>
      </c>
      <c r="B3760" t="s">
        <v>1396</v>
      </c>
      <c r="C3760" t="s">
        <v>1397</v>
      </c>
      <c r="D3760" t="s">
        <v>1398</v>
      </c>
      <c r="E3760" t="s">
        <v>1048</v>
      </c>
      <c r="F3760" t="s">
        <v>1049</v>
      </c>
      <c r="G3760" t="s">
        <v>963</v>
      </c>
      <c r="H3760" t="s">
        <v>25</v>
      </c>
      <c r="I3760" t="s">
        <v>25</v>
      </c>
      <c r="J3760" t="s">
        <v>1019</v>
      </c>
      <c r="K3760" t="s">
        <v>1019</v>
      </c>
      <c r="L3760" t="s">
        <v>1014</v>
      </c>
      <c r="M3760" t="s">
        <v>27</v>
      </c>
      <c r="N3760" t="s">
        <v>1399</v>
      </c>
      <c r="Q3760" t="s">
        <v>1396</v>
      </c>
    </row>
    <row r="3761" spans="1:17" x14ac:dyDescent="0.25">
      <c r="A3761" t="s">
        <v>19</v>
      </c>
      <c r="B3761" t="s">
        <v>1396</v>
      </c>
      <c r="C3761" t="s">
        <v>1400</v>
      </c>
      <c r="D3761" t="s">
        <v>1398</v>
      </c>
      <c r="E3761" t="s">
        <v>961</v>
      </c>
      <c r="F3761" t="s">
        <v>1045</v>
      </c>
      <c r="G3761" t="s">
        <v>963</v>
      </c>
      <c r="H3761" t="s">
        <v>25</v>
      </c>
      <c r="I3761" t="s">
        <v>25</v>
      </c>
      <c r="J3761" t="s">
        <v>1019</v>
      </c>
      <c r="K3761" t="s">
        <v>1019</v>
      </c>
      <c r="L3761" t="s">
        <v>1014</v>
      </c>
      <c r="M3761" t="s">
        <v>27</v>
      </c>
      <c r="N3761" t="s">
        <v>1401</v>
      </c>
      <c r="Q3761" t="s">
        <v>1396</v>
      </c>
    </row>
    <row r="3762" spans="1:17" x14ac:dyDescent="0.25">
      <c r="A3762" t="s">
        <v>19</v>
      </c>
      <c r="K3762" t="s">
        <v>19</v>
      </c>
      <c r="Q3762" t="s">
        <v>1402</v>
      </c>
    </row>
    <row r="3763" spans="1:17" x14ac:dyDescent="0.25">
      <c r="A3763" t="s">
        <v>15103</v>
      </c>
      <c r="K3763" t="s">
        <v>10593</v>
      </c>
      <c r="Q3763" t="s">
        <v>15103</v>
      </c>
    </row>
    <row r="3764" spans="1:17" x14ac:dyDescent="0.25">
      <c r="A3764" t="s">
        <v>19</v>
      </c>
      <c r="B3764" t="s">
        <v>15103</v>
      </c>
      <c r="C3764" t="s">
        <v>15104</v>
      </c>
      <c r="D3764" t="s">
        <v>1398</v>
      </c>
      <c r="E3764" t="s">
        <v>961</v>
      </c>
      <c r="F3764" t="s">
        <v>1045</v>
      </c>
      <c r="G3764" t="s">
        <v>963</v>
      </c>
      <c r="H3764" t="s">
        <v>25</v>
      </c>
      <c r="I3764" t="s">
        <v>25</v>
      </c>
      <c r="J3764" t="s">
        <v>3172</v>
      </c>
      <c r="K3764" t="s">
        <v>3172</v>
      </c>
      <c r="L3764" t="s">
        <v>1014</v>
      </c>
      <c r="M3764" t="s">
        <v>27</v>
      </c>
      <c r="N3764" t="s">
        <v>15105</v>
      </c>
      <c r="Q3764" t="s">
        <v>15103</v>
      </c>
    </row>
    <row r="3765" spans="1:17" x14ac:dyDescent="0.25">
      <c r="A3765" t="s">
        <v>19</v>
      </c>
      <c r="K3765" t="s">
        <v>19</v>
      </c>
      <c r="Q3765" t="s">
        <v>15106</v>
      </c>
    </row>
    <row r="3766" spans="1:17" x14ac:dyDescent="0.25">
      <c r="A3766" t="s">
        <v>1403</v>
      </c>
      <c r="K3766" t="s">
        <v>18</v>
      </c>
      <c r="Q3766" t="s">
        <v>1403</v>
      </c>
    </row>
    <row r="3767" spans="1:17" x14ac:dyDescent="0.25">
      <c r="A3767" t="s">
        <v>19</v>
      </c>
      <c r="B3767" t="s">
        <v>1403</v>
      </c>
      <c r="C3767" t="s">
        <v>1404</v>
      </c>
      <c r="D3767" t="s">
        <v>1398</v>
      </c>
      <c r="E3767" t="s">
        <v>1048</v>
      </c>
      <c r="F3767" t="s">
        <v>1049</v>
      </c>
      <c r="G3767" t="s">
        <v>963</v>
      </c>
      <c r="H3767" t="s">
        <v>25</v>
      </c>
      <c r="I3767" t="s">
        <v>25</v>
      </c>
      <c r="J3767" t="s">
        <v>38</v>
      </c>
      <c r="K3767" t="s">
        <v>39</v>
      </c>
      <c r="L3767" t="s">
        <v>1014</v>
      </c>
      <c r="M3767" t="s">
        <v>27</v>
      </c>
      <c r="N3767" t="s">
        <v>1405</v>
      </c>
      <c r="Q3767" t="s">
        <v>1403</v>
      </c>
    </row>
    <row r="3768" spans="1:17" x14ac:dyDescent="0.25">
      <c r="A3768" t="s">
        <v>19</v>
      </c>
      <c r="B3768" t="s">
        <v>1403</v>
      </c>
      <c r="C3768" t="s">
        <v>1406</v>
      </c>
      <c r="D3768" t="s">
        <v>1398</v>
      </c>
      <c r="E3768" t="s">
        <v>961</v>
      </c>
      <c r="F3768" t="s">
        <v>1045</v>
      </c>
      <c r="G3768" t="s">
        <v>963</v>
      </c>
      <c r="H3768" t="s">
        <v>25</v>
      </c>
      <c r="I3768" t="s">
        <v>25</v>
      </c>
      <c r="J3768" t="s">
        <v>38</v>
      </c>
      <c r="K3768" t="s">
        <v>39</v>
      </c>
      <c r="L3768" t="s">
        <v>1014</v>
      </c>
      <c r="M3768" t="s">
        <v>27</v>
      </c>
      <c r="N3768" t="s">
        <v>1407</v>
      </c>
      <c r="Q3768" t="s">
        <v>1403</v>
      </c>
    </row>
    <row r="3769" spans="1:17" x14ac:dyDescent="0.25">
      <c r="A3769" t="s">
        <v>19</v>
      </c>
      <c r="K3769" t="s">
        <v>19</v>
      </c>
      <c r="Q3769" t="s">
        <v>1408</v>
      </c>
    </row>
    <row r="3770" spans="1:17" x14ac:dyDescent="0.25">
      <c r="A3770" t="s">
        <v>15107</v>
      </c>
      <c r="K3770" t="s">
        <v>10593</v>
      </c>
      <c r="Q3770" t="s">
        <v>15107</v>
      </c>
    </row>
    <row r="3771" spans="1:17" x14ac:dyDescent="0.25">
      <c r="A3771" t="s">
        <v>19</v>
      </c>
      <c r="B3771" t="s">
        <v>15107</v>
      </c>
      <c r="C3771" t="s">
        <v>15108</v>
      </c>
      <c r="D3771" t="s">
        <v>1398</v>
      </c>
      <c r="E3771" t="s">
        <v>961</v>
      </c>
      <c r="F3771" t="s">
        <v>1045</v>
      </c>
      <c r="G3771" t="s">
        <v>963</v>
      </c>
      <c r="H3771" t="s">
        <v>25</v>
      </c>
      <c r="I3771" t="s">
        <v>25</v>
      </c>
      <c r="J3771" t="s">
        <v>1126</v>
      </c>
      <c r="K3771" t="s">
        <v>1126</v>
      </c>
      <c r="L3771" t="s">
        <v>1014</v>
      </c>
      <c r="M3771" t="s">
        <v>27</v>
      </c>
      <c r="N3771" t="s">
        <v>15109</v>
      </c>
      <c r="Q3771" t="s">
        <v>15107</v>
      </c>
    </row>
    <row r="3772" spans="1:17" x14ac:dyDescent="0.25">
      <c r="A3772" t="s">
        <v>19</v>
      </c>
      <c r="K3772" t="s">
        <v>19</v>
      </c>
      <c r="Q3772" t="s">
        <v>15110</v>
      </c>
    </row>
    <row r="3773" spans="1:17" x14ac:dyDescent="0.25">
      <c r="A3773" t="s">
        <v>1409</v>
      </c>
      <c r="K3773" t="s">
        <v>18</v>
      </c>
      <c r="Q3773" t="s">
        <v>1409</v>
      </c>
    </row>
    <row r="3774" spans="1:17" x14ac:dyDescent="0.25">
      <c r="A3774" t="s">
        <v>19</v>
      </c>
      <c r="B3774" t="s">
        <v>1409</v>
      </c>
      <c r="C3774" t="s">
        <v>1410</v>
      </c>
      <c r="D3774" t="s">
        <v>1398</v>
      </c>
      <c r="E3774" t="s">
        <v>1048</v>
      </c>
      <c r="F3774" t="s">
        <v>1049</v>
      </c>
      <c r="G3774" t="s">
        <v>963</v>
      </c>
      <c r="H3774" t="s">
        <v>25</v>
      </c>
      <c r="I3774" t="s">
        <v>25</v>
      </c>
      <c r="J3774" t="s">
        <v>26</v>
      </c>
      <c r="K3774" t="s">
        <v>26</v>
      </c>
      <c r="L3774" t="s">
        <v>1014</v>
      </c>
      <c r="M3774" t="s">
        <v>27</v>
      </c>
      <c r="N3774" t="s">
        <v>1411</v>
      </c>
      <c r="Q3774" t="s">
        <v>1409</v>
      </c>
    </row>
    <row r="3775" spans="1:17" x14ac:dyDescent="0.25">
      <c r="A3775" t="s">
        <v>19</v>
      </c>
      <c r="B3775" t="s">
        <v>1409</v>
      </c>
      <c r="C3775" t="s">
        <v>1412</v>
      </c>
      <c r="D3775" t="s">
        <v>1398</v>
      </c>
      <c r="E3775" t="s">
        <v>961</v>
      </c>
      <c r="F3775" t="s">
        <v>1045</v>
      </c>
      <c r="G3775" t="s">
        <v>963</v>
      </c>
      <c r="H3775" t="s">
        <v>25</v>
      </c>
      <c r="I3775" t="s">
        <v>25</v>
      </c>
      <c r="J3775" t="s">
        <v>26</v>
      </c>
      <c r="K3775" t="s">
        <v>26</v>
      </c>
      <c r="L3775" t="s">
        <v>1014</v>
      </c>
      <c r="M3775" t="s">
        <v>27</v>
      </c>
      <c r="N3775" t="s">
        <v>1413</v>
      </c>
      <c r="Q3775" t="s">
        <v>1409</v>
      </c>
    </row>
    <row r="3776" spans="1:17" x14ac:dyDescent="0.25">
      <c r="A3776" t="s">
        <v>19</v>
      </c>
      <c r="K3776" t="s">
        <v>19</v>
      </c>
      <c r="Q3776" t="s">
        <v>1414</v>
      </c>
    </row>
    <row r="3777" spans="1:17" x14ac:dyDescent="0.25">
      <c r="A3777" t="s">
        <v>1415</v>
      </c>
      <c r="K3777" t="s">
        <v>18</v>
      </c>
      <c r="Q3777" t="s">
        <v>1415</v>
      </c>
    </row>
    <row r="3778" spans="1:17" x14ac:dyDescent="0.25">
      <c r="A3778" t="s">
        <v>19</v>
      </c>
      <c r="B3778" t="s">
        <v>1415</v>
      </c>
      <c r="C3778" t="s">
        <v>1416</v>
      </c>
      <c r="D3778" t="s">
        <v>1398</v>
      </c>
      <c r="E3778" t="s">
        <v>961</v>
      </c>
      <c r="F3778" t="s">
        <v>1045</v>
      </c>
      <c r="G3778" t="s">
        <v>963</v>
      </c>
      <c r="H3778" t="s">
        <v>50</v>
      </c>
      <c r="I3778" t="s">
        <v>51</v>
      </c>
      <c r="J3778" t="s">
        <v>26</v>
      </c>
      <c r="K3778" t="s">
        <v>26</v>
      </c>
      <c r="L3778" t="s">
        <v>1014</v>
      </c>
      <c r="M3778" t="s">
        <v>27</v>
      </c>
      <c r="N3778" t="s">
        <v>1417</v>
      </c>
      <c r="Q3778" t="s">
        <v>1415</v>
      </c>
    </row>
    <row r="3779" spans="1:17" x14ac:dyDescent="0.25">
      <c r="A3779" t="s">
        <v>19</v>
      </c>
      <c r="B3779" t="s">
        <v>1415</v>
      </c>
      <c r="C3779" t="s">
        <v>1418</v>
      </c>
      <c r="D3779" t="s">
        <v>1398</v>
      </c>
      <c r="E3779" t="s">
        <v>1048</v>
      </c>
      <c r="F3779" t="s">
        <v>1049</v>
      </c>
      <c r="G3779" t="s">
        <v>963</v>
      </c>
      <c r="H3779" t="s">
        <v>50</v>
      </c>
      <c r="I3779" t="s">
        <v>51</v>
      </c>
      <c r="J3779" t="s">
        <v>26</v>
      </c>
      <c r="K3779" t="s">
        <v>26</v>
      </c>
      <c r="L3779" t="s">
        <v>1014</v>
      </c>
      <c r="M3779" t="s">
        <v>27</v>
      </c>
      <c r="N3779" t="s">
        <v>1419</v>
      </c>
      <c r="Q3779" t="s">
        <v>1415</v>
      </c>
    </row>
    <row r="3780" spans="1:17" x14ac:dyDescent="0.25">
      <c r="A3780" t="s">
        <v>19</v>
      </c>
      <c r="K3780" t="s">
        <v>19</v>
      </c>
      <c r="Q3780" t="s">
        <v>1420</v>
      </c>
    </row>
    <row r="3781" spans="1:17" x14ac:dyDescent="0.25">
      <c r="A3781" t="s">
        <v>15111</v>
      </c>
      <c r="K3781" t="s">
        <v>10593</v>
      </c>
      <c r="Q3781" t="s">
        <v>15111</v>
      </c>
    </row>
    <row r="3782" spans="1:17" x14ac:dyDescent="0.25">
      <c r="A3782" t="s">
        <v>19</v>
      </c>
      <c r="B3782" t="s">
        <v>15111</v>
      </c>
      <c r="C3782" t="s">
        <v>15112</v>
      </c>
      <c r="D3782" t="s">
        <v>1398</v>
      </c>
      <c r="E3782" t="s">
        <v>961</v>
      </c>
      <c r="F3782" t="s">
        <v>1045</v>
      </c>
      <c r="G3782" t="s">
        <v>963</v>
      </c>
      <c r="H3782" t="s">
        <v>1177</v>
      </c>
      <c r="I3782" t="s">
        <v>1177</v>
      </c>
      <c r="J3782" t="s">
        <v>26</v>
      </c>
      <c r="K3782" t="s">
        <v>26</v>
      </c>
      <c r="L3782" t="s">
        <v>1014</v>
      </c>
      <c r="M3782" t="s">
        <v>27</v>
      </c>
      <c r="N3782" t="s">
        <v>15113</v>
      </c>
      <c r="Q3782" t="s">
        <v>15111</v>
      </c>
    </row>
    <row r="3783" spans="1:17" x14ac:dyDescent="0.25">
      <c r="A3783" t="s">
        <v>19</v>
      </c>
      <c r="K3783" t="s">
        <v>19</v>
      </c>
      <c r="Q3783" t="s">
        <v>15114</v>
      </c>
    </row>
    <row r="3784" spans="1:17" x14ac:dyDescent="0.25">
      <c r="A3784" t="s">
        <v>15115</v>
      </c>
      <c r="K3784" t="s">
        <v>10593</v>
      </c>
      <c r="Q3784" t="s">
        <v>15115</v>
      </c>
    </row>
    <row r="3785" spans="1:17" x14ac:dyDescent="0.25">
      <c r="A3785" t="s">
        <v>19</v>
      </c>
      <c r="B3785" t="s">
        <v>15115</v>
      </c>
      <c r="C3785" t="s">
        <v>15116</v>
      </c>
      <c r="D3785" t="s">
        <v>1423</v>
      </c>
      <c r="E3785" t="s">
        <v>1102</v>
      </c>
      <c r="F3785" t="s">
        <v>37</v>
      </c>
      <c r="G3785" t="s">
        <v>37</v>
      </c>
      <c r="H3785" t="s">
        <v>25</v>
      </c>
      <c r="I3785" t="s">
        <v>25</v>
      </c>
      <c r="J3785" t="s">
        <v>1011</v>
      </c>
      <c r="K3785" t="s">
        <v>1011</v>
      </c>
      <c r="L3785" t="s">
        <v>1014</v>
      </c>
      <c r="M3785" t="s">
        <v>27</v>
      </c>
      <c r="N3785" t="s">
        <v>15117</v>
      </c>
      <c r="Q3785" t="s">
        <v>15115</v>
      </c>
    </row>
    <row r="3786" spans="1:17" x14ac:dyDescent="0.25">
      <c r="A3786" t="s">
        <v>19</v>
      </c>
      <c r="K3786" t="s">
        <v>19</v>
      </c>
      <c r="Q3786" t="s">
        <v>15118</v>
      </c>
    </row>
    <row r="3787" spans="1:17" x14ac:dyDescent="0.25">
      <c r="A3787" t="s">
        <v>15119</v>
      </c>
      <c r="K3787" t="s">
        <v>10593</v>
      </c>
      <c r="Q3787" t="s">
        <v>15119</v>
      </c>
    </row>
    <row r="3788" spans="1:17" x14ac:dyDescent="0.25">
      <c r="A3788" t="s">
        <v>19</v>
      </c>
      <c r="B3788" t="s">
        <v>15119</v>
      </c>
      <c r="C3788" t="s">
        <v>15120</v>
      </c>
      <c r="D3788" t="s">
        <v>1423</v>
      </c>
      <c r="E3788" t="s">
        <v>1088</v>
      </c>
      <c r="F3788" t="s">
        <v>37</v>
      </c>
      <c r="G3788" t="s">
        <v>37</v>
      </c>
      <c r="H3788" t="s">
        <v>25</v>
      </c>
      <c r="I3788" t="s">
        <v>25</v>
      </c>
      <c r="J3788" t="s">
        <v>1019</v>
      </c>
      <c r="K3788" t="s">
        <v>1019</v>
      </c>
      <c r="L3788" t="s">
        <v>1014</v>
      </c>
      <c r="M3788" t="s">
        <v>27</v>
      </c>
      <c r="N3788" t="s">
        <v>15121</v>
      </c>
      <c r="Q3788" t="s">
        <v>15119</v>
      </c>
    </row>
    <row r="3789" spans="1:17" x14ac:dyDescent="0.25">
      <c r="A3789" t="s">
        <v>19</v>
      </c>
      <c r="K3789" t="s">
        <v>19</v>
      </c>
      <c r="Q3789" t="s">
        <v>15122</v>
      </c>
    </row>
    <row r="3790" spans="1:17" x14ac:dyDescent="0.25">
      <c r="A3790" t="s">
        <v>15123</v>
      </c>
      <c r="K3790" t="s">
        <v>10593</v>
      </c>
      <c r="Q3790" t="s">
        <v>15123</v>
      </c>
    </row>
    <row r="3791" spans="1:17" x14ac:dyDescent="0.25">
      <c r="A3791" t="s">
        <v>19</v>
      </c>
      <c r="B3791" t="s">
        <v>15123</v>
      </c>
      <c r="C3791" t="s">
        <v>15124</v>
      </c>
      <c r="D3791" t="s">
        <v>1423</v>
      </c>
      <c r="E3791" t="s">
        <v>1081</v>
      </c>
      <c r="F3791" t="s">
        <v>37</v>
      </c>
      <c r="G3791" t="s">
        <v>37</v>
      </c>
      <c r="H3791" t="s">
        <v>25</v>
      </c>
      <c r="I3791" t="s">
        <v>25</v>
      </c>
      <c r="J3791" t="s">
        <v>38</v>
      </c>
      <c r="K3791" t="s">
        <v>39</v>
      </c>
      <c r="L3791" t="s">
        <v>1014</v>
      </c>
      <c r="M3791" t="s">
        <v>27</v>
      </c>
      <c r="N3791" t="s">
        <v>15125</v>
      </c>
      <c r="Q3791" t="s">
        <v>15123</v>
      </c>
    </row>
    <row r="3792" spans="1:17" x14ac:dyDescent="0.25">
      <c r="A3792" t="s">
        <v>19</v>
      </c>
      <c r="K3792" t="s">
        <v>19</v>
      </c>
      <c r="Q3792" t="s">
        <v>15126</v>
      </c>
    </row>
    <row r="3793" spans="1:17" x14ac:dyDescent="0.25">
      <c r="A3793" t="s">
        <v>15127</v>
      </c>
      <c r="K3793" t="s">
        <v>10593</v>
      </c>
      <c r="Q3793" t="s">
        <v>15127</v>
      </c>
    </row>
    <row r="3794" spans="1:17" x14ac:dyDescent="0.25">
      <c r="A3794" t="s">
        <v>19</v>
      </c>
      <c r="B3794" t="s">
        <v>15127</v>
      </c>
      <c r="C3794" t="s">
        <v>15128</v>
      </c>
      <c r="D3794" t="s">
        <v>1423</v>
      </c>
      <c r="E3794" t="s">
        <v>1081</v>
      </c>
      <c r="F3794" t="s">
        <v>37</v>
      </c>
      <c r="G3794" t="s">
        <v>37</v>
      </c>
      <c r="H3794" t="s">
        <v>25</v>
      </c>
      <c r="I3794" t="s">
        <v>25</v>
      </c>
      <c r="J3794" t="s">
        <v>1126</v>
      </c>
      <c r="K3794" t="s">
        <v>1126</v>
      </c>
      <c r="L3794" t="s">
        <v>1014</v>
      </c>
      <c r="M3794" t="s">
        <v>27</v>
      </c>
      <c r="N3794" t="s">
        <v>15129</v>
      </c>
      <c r="Q3794" t="s">
        <v>15127</v>
      </c>
    </row>
    <row r="3795" spans="1:17" x14ac:dyDescent="0.25">
      <c r="A3795" t="s">
        <v>19</v>
      </c>
      <c r="K3795" t="s">
        <v>19</v>
      </c>
      <c r="Q3795" t="s">
        <v>15130</v>
      </c>
    </row>
    <row r="3796" spans="1:17" x14ac:dyDescent="0.25">
      <c r="A3796" t="s">
        <v>1421</v>
      </c>
      <c r="K3796" t="s">
        <v>18</v>
      </c>
      <c r="Q3796" t="s">
        <v>1421</v>
      </c>
    </row>
    <row r="3797" spans="1:17" x14ac:dyDescent="0.25">
      <c r="A3797" t="s">
        <v>19</v>
      </c>
      <c r="B3797" t="s">
        <v>1421</v>
      </c>
      <c r="C3797" t="s">
        <v>1422</v>
      </c>
      <c r="D3797" t="s">
        <v>1423</v>
      </c>
      <c r="E3797" t="s">
        <v>1081</v>
      </c>
      <c r="F3797" t="s">
        <v>37</v>
      </c>
      <c r="G3797" t="s">
        <v>37</v>
      </c>
      <c r="H3797" t="s">
        <v>25</v>
      </c>
      <c r="I3797" t="s">
        <v>25</v>
      </c>
      <c r="J3797" t="s">
        <v>26</v>
      </c>
      <c r="K3797" t="s">
        <v>26</v>
      </c>
      <c r="L3797" t="s">
        <v>19</v>
      </c>
      <c r="M3797" t="s">
        <v>27</v>
      </c>
      <c r="N3797" t="s">
        <v>1424</v>
      </c>
      <c r="Q3797" t="s">
        <v>1421</v>
      </c>
    </row>
    <row r="3798" spans="1:17" x14ac:dyDescent="0.25">
      <c r="A3798" t="s">
        <v>19</v>
      </c>
      <c r="B3798" t="s">
        <v>1421</v>
      </c>
      <c r="C3798" t="s">
        <v>1425</v>
      </c>
      <c r="D3798" t="s">
        <v>1423</v>
      </c>
      <c r="E3798" t="s">
        <v>1088</v>
      </c>
      <c r="F3798" t="s">
        <v>37</v>
      </c>
      <c r="G3798" t="s">
        <v>37</v>
      </c>
      <c r="H3798" t="s">
        <v>25</v>
      </c>
      <c r="I3798" t="s">
        <v>25</v>
      </c>
      <c r="J3798" t="s">
        <v>26</v>
      </c>
      <c r="K3798" t="s">
        <v>26</v>
      </c>
      <c r="L3798" t="s">
        <v>1014</v>
      </c>
      <c r="M3798" t="s">
        <v>27</v>
      </c>
      <c r="N3798" t="s">
        <v>1426</v>
      </c>
      <c r="Q3798" t="s">
        <v>1421</v>
      </c>
    </row>
    <row r="3799" spans="1:17" x14ac:dyDescent="0.25">
      <c r="A3799" t="s">
        <v>19</v>
      </c>
      <c r="K3799" t="s">
        <v>19</v>
      </c>
      <c r="Q3799" t="s">
        <v>1427</v>
      </c>
    </row>
    <row r="3800" spans="1:17" x14ac:dyDescent="0.25">
      <c r="A3800" t="s">
        <v>15131</v>
      </c>
      <c r="K3800" t="s">
        <v>10593</v>
      </c>
      <c r="Q3800" t="s">
        <v>15131</v>
      </c>
    </row>
    <row r="3801" spans="1:17" x14ac:dyDescent="0.25">
      <c r="A3801" t="s">
        <v>19</v>
      </c>
      <c r="B3801" t="s">
        <v>15131</v>
      </c>
      <c r="C3801" t="s">
        <v>15132</v>
      </c>
      <c r="D3801" t="s">
        <v>1423</v>
      </c>
      <c r="E3801" t="s">
        <v>1088</v>
      </c>
      <c r="F3801" t="s">
        <v>37</v>
      </c>
      <c r="G3801" t="s">
        <v>37</v>
      </c>
      <c r="H3801" t="s">
        <v>50</v>
      </c>
      <c r="I3801" t="s">
        <v>51</v>
      </c>
      <c r="J3801" t="s">
        <v>26</v>
      </c>
      <c r="K3801" t="s">
        <v>26</v>
      </c>
      <c r="L3801" t="s">
        <v>1014</v>
      </c>
      <c r="M3801" t="s">
        <v>27</v>
      </c>
      <c r="N3801" t="s">
        <v>15133</v>
      </c>
      <c r="Q3801" t="s">
        <v>15131</v>
      </c>
    </row>
    <row r="3802" spans="1:17" x14ac:dyDescent="0.25">
      <c r="A3802" t="s">
        <v>19</v>
      </c>
      <c r="K3802" t="s">
        <v>19</v>
      </c>
      <c r="Q3802" t="s">
        <v>15134</v>
      </c>
    </row>
    <row r="3803" spans="1:17" x14ac:dyDescent="0.25">
      <c r="A3803" t="s">
        <v>15135</v>
      </c>
      <c r="K3803" t="s">
        <v>10593</v>
      </c>
      <c r="Q3803" t="s">
        <v>15135</v>
      </c>
    </row>
    <row r="3804" spans="1:17" x14ac:dyDescent="0.25">
      <c r="A3804" t="s">
        <v>19</v>
      </c>
      <c r="B3804" t="s">
        <v>15135</v>
      </c>
      <c r="C3804" t="s">
        <v>15136</v>
      </c>
      <c r="D3804" t="s">
        <v>1423</v>
      </c>
      <c r="E3804" t="s">
        <v>1088</v>
      </c>
      <c r="F3804" t="s">
        <v>37</v>
      </c>
      <c r="G3804" t="s">
        <v>37</v>
      </c>
      <c r="H3804" t="s">
        <v>1177</v>
      </c>
      <c r="I3804" t="s">
        <v>1177</v>
      </c>
      <c r="J3804" t="s">
        <v>26</v>
      </c>
      <c r="K3804" t="s">
        <v>26</v>
      </c>
      <c r="L3804" t="s">
        <v>1014</v>
      </c>
      <c r="M3804" t="s">
        <v>27</v>
      </c>
      <c r="N3804" t="s">
        <v>15137</v>
      </c>
      <c r="Q3804" t="s">
        <v>15135</v>
      </c>
    </row>
    <row r="3805" spans="1:17" x14ac:dyDescent="0.25">
      <c r="A3805" t="s">
        <v>19</v>
      </c>
      <c r="K3805" t="s">
        <v>19</v>
      </c>
      <c r="Q3805" t="s">
        <v>15138</v>
      </c>
    </row>
    <row r="3806" spans="1:17" x14ac:dyDescent="0.25">
      <c r="A3806" t="s">
        <v>15139</v>
      </c>
      <c r="K3806" t="s">
        <v>10593</v>
      </c>
      <c r="Q3806" t="s">
        <v>15139</v>
      </c>
    </row>
    <row r="3807" spans="1:17" x14ac:dyDescent="0.25">
      <c r="A3807" t="s">
        <v>19</v>
      </c>
      <c r="B3807" t="s">
        <v>15139</v>
      </c>
      <c r="C3807" t="s">
        <v>15140</v>
      </c>
      <c r="D3807" t="s">
        <v>1423</v>
      </c>
      <c r="E3807" t="s">
        <v>102</v>
      </c>
      <c r="F3807" t="s">
        <v>48</v>
      </c>
      <c r="G3807" t="s">
        <v>49</v>
      </c>
      <c r="H3807" t="s">
        <v>50</v>
      </c>
      <c r="I3807" t="s">
        <v>51</v>
      </c>
      <c r="J3807" t="s">
        <v>26</v>
      </c>
      <c r="K3807" t="s">
        <v>26</v>
      </c>
      <c r="L3807" t="s">
        <v>1014</v>
      </c>
      <c r="M3807" t="s">
        <v>27</v>
      </c>
      <c r="N3807" t="s">
        <v>15141</v>
      </c>
      <c r="Q3807" t="s">
        <v>15139</v>
      </c>
    </row>
    <row r="3808" spans="1:17" x14ac:dyDescent="0.25">
      <c r="A3808" t="s">
        <v>19</v>
      </c>
      <c r="K3808" t="s">
        <v>19</v>
      </c>
      <c r="Q3808" t="s">
        <v>15142</v>
      </c>
    </row>
    <row r="3809" spans="1:17" x14ac:dyDescent="0.25">
      <c r="A3809" t="s">
        <v>15143</v>
      </c>
      <c r="K3809" t="s">
        <v>10593</v>
      </c>
      <c r="Q3809" t="s">
        <v>15143</v>
      </c>
    </row>
    <row r="3810" spans="1:17" x14ac:dyDescent="0.25">
      <c r="A3810" t="s">
        <v>19</v>
      </c>
      <c r="B3810" t="s">
        <v>15143</v>
      </c>
      <c r="C3810" t="s">
        <v>15144</v>
      </c>
      <c r="D3810" t="s">
        <v>1423</v>
      </c>
      <c r="F3810" t="s">
        <v>888</v>
      </c>
      <c r="G3810" t="s">
        <v>888</v>
      </c>
      <c r="H3810" t="s">
        <v>25</v>
      </c>
      <c r="I3810" t="s">
        <v>25</v>
      </c>
      <c r="J3810" t="s">
        <v>26</v>
      </c>
      <c r="K3810" t="s">
        <v>26</v>
      </c>
      <c r="L3810" t="s">
        <v>1014</v>
      </c>
      <c r="M3810" t="s">
        <v>27</v>
      </c>
      <c r="N3810" t="s">
        <v>15145</v>
      </c>
      <c r="Q3810" t="s">
        <v>15143</v>
      </c>
    </row>
    <row r="3811" spans="1:17" x14ac:dyDescent="0.25">
      <c r="A3811" t="s">
        <v>19</v>
      </c>
      <c r="K3811" t="s">
        <v>19</v>
      </c>
      <c r="Q3811" t="s">
        <v>15146</v>
      </c>
    </row>
    <row r="3812" spans="1:17" x14ac:dyDescent="0.25">
      <c r="A3812" t="s">
        <v>15147</v>
      </c>
      <c r="K3812" t="s">
        <v>10593</v>
      </c>
      <c r="Q3812" t="s">
        <v>15147</v>
      </c>
    </row>
    <row r="3813" spans="1:17" x14ac:dyDescent="0.25">
      <c r="A3813" t="s">
        <v>19</v>
      </c>
      <c r="B3813" t="s">
        <v>15147</v>
      </c>
      <c r="C3813" t="s">
        <v>15148</v>
      </c>
      <c r="D3813" t="s">
        <v>1423</v>
      </c>
      <c r="F3813" t="s">
        <v>888</v>
      </c>
      <c r="G3813" t="s">
        <v>888</v>
      </c>
      <c r="H3813" t="s">
        <v>50</v>
      </c>
      <c r="I3813" t="s">
        <v>51</v>
      </c>
      <c r="J3813" t="s">
        <v>26</v>
      </c>
      <c r="K3813" t="s">
        <v>26</v>
      </c>
      <c r="L3813" t="s">
        <v>1014</v>
      </c>
      <c r="M3813" t="s">
        <v>27</v>
      </c>
      <c r="N3813" t="s">
        <v>15149</v>
      </c>
      <c r="Q3813" t="s">
        <v>15147</v>
      </c>
    </row>
    <row r="3814" spans="1:17" x14ac:dyDescent="0.25">
      <c r="A3814" t="s">
        <v>19</v>
      </c>
      <c r="K3814" t="s">
        <v>19</v>
      </c>
      <c r="Q3814" t="s">
        <v>15150</v>
      </c>
    </row>
    <row r="3815" spans="1:17" x14ac:dyDescent="0.25">
      <c r="A3815" t="s">
        <v>15151</v>
      </c>
      <c r="K3815" t="s">
        <v>10593</v>
      </c>
      <c r="Q3815" t="s">
        <v>15151</v>
      </c>
    </row>
    <row r="3816" spans="1:17" x14ac:dyDescent="0.25">
      <c r="A3816" t="s">
        <v>19</v>
      </c>
      <c r="B3816" t="s">
        <v>15151</v>
      </c>
      <c r="C3816" t="s">
        <v>15152</v>
      </c>
      <c r="D3816" t="s">
        <v>15153</v>
      </c>
      <c r="E3816" t="s">
        <v>1088</v>
      </c>
      <c r="F3816" t="s">
        <v>37</v>
      </c>
      <c r="G3816" t="s">
        <v>37</v>
      </c>
      <c r="H3816" t="s">
        <v>25</v>
      </c>
      <c r="I3816" t="s">
        <v>25</v>
      </c>
      <c r="J3816" t="s">
        <v>849</v>
      </c>
      <c r="K3816" t="s">
        <v>39</v>
      </c>
      <c r="L3816" t="s">
        <v>19</v>
      </c>
      <c r="M3816" t="s">
        <v>27</v>
      </c>
      <c r="N3816" t="s">
        <v>15154</v>
      </c>
      <c r="Q3816" t="s">
        <v>15151</v>
      </c>
    </row>
    <row r="3817" spans="1:17" x14ac:dyDescent="0.25">
      <c r="A3817" t="s">
        <v>19</v>
      </c>
      <c r="K3817" t="s">
        <v>19</v>
      </c>
      <c r="Q3817" t="s">
        <v>15155</v>
      </c>
    </row>
    <row r="3818" spans="1:17" x14ac:dyDescent="0.25">
      <c r="A3818" t="s">
        <v>15156</v>
      </c>
      <c r="K3818" t="s">
        <v>10593</v>
      </c>
      <c r="Q3818" t="s">
        <v>15156</v>
      </c>
    </row>
    <row r="3819" spans="1:17" x14ac:dyDescent="0.25">
      <c r="A3819" t="s">
        <v>19</v>
      </c>
      <c r="B3819" t="s">
        <v>15156</v>
      </c>
      <c r="C3819" t="s">
        <v>15157</v>
      </c>
      <c r="D3819" t="s">
        <v>15153</v>
      </c>
      <c r="E3819" t="s">
        <v>102</v>
      </c>
      <c r="F3819" t="s">
        <v>48</v>
      </c>
      <c r="G3819" t="s">
        <v>49</v>
      </c>
      <c r="H3819" t="s">
        <v>50</v>
      </c>
      <c r="I3819" t="s">
        <v>51</v>
      </c>
      <c r="J3819" t="s">
        <v>26</v>
      </c>
      <c r="K3819" t="s">
        <v>26</v>
      </c>
      <c r="L3819" t="s">
        <v>19</v>
      </c>
      <c r="M3819" t="s">
        <v>27</v>
      </c>
      <c r="N3819" t="s">
        <v>15158</v>
      </c>
      <c r="Q3819" t="s">
        <v>15156</v>
      </c>
    </row>
    <row r="3820" spans="1:17" x14ac:dyDescent="0.25">
      <c r="A3820" t="s">
        <v>19</v>
      </c>
      <c r="K3820" t="s">
        <v>19</v>
      </c>
      <c r="Q3820" t="s">
        <v>15159</v>
      </c>
    </row>
    <row r="3821" spans="1:17" x14ac:dyDescent="0.25">
      <c r="A3821" t="s">
        <v>1428</v>
      </c>
      <c r="K3821" t="s">
        <v>18</v>
      </c>
      <c r="Q3821" t="s">
        <v>1428</v>
      </c>
    </row>
    <row r="3822" spans="1:17" x14ac:dyDescent="0.25">
      <c r="A3822" t="s">
        <v>19</v>
      </c>
      <c r="B3822" t="s">
        <v>1428</v>
      </c>
      <c r="C3822" t="s">
        <v>1429</v>
      </c>
      <c r="D3822" t="s">
        <v>1430</v>
      </c>
      <c r="E3822" t="s">
        <v>132</v>
      </c>
      <c r="F3822" t="s">
        <v>133</v>
      </c>
      <c r="G3822" t="s">
        <v>24</v>
      </c>
      <c r="H3822" t="s">
        <v>25</v>
      </c>
      <c r="I3822" t="s">
        <v>25</v>
      </c>
      <c r="J3822" t="s">
        <v>26</v>
      </c>
      <c r="K3822" t="s">
        <v>26</v>
      </c>
      <c r="L3822" t="s">
        <v>19</v>
      </c>
      <c r="M3822" t="s">
        <v>27</v>
      </c>
      <c r="N3822" t="s">
        <v>1431</v>
      </c>
      <c r="Q3822" t="s">
        <v>1428</v>
      </c>
    </row>
    <row r="3823" spans="1:17" x14ac:dyDescent="0.25">
      <c r="A3823" t="s">
        <v>19</v>
      </c>
      <c r="B3823" t="s">
        <v>1428</v>
      </c>
      <c r="C3823" t="s">
        <v>1432</v>
      </c>
      <c r="D3823" t="s">
        <v>1430</v>
      </c>
      <c r="E3823" t="s">
        <v>139</v>
      </c>
      <c r="F3823" t="s">
        <v>23</v>
      </c>
      <c r="G3823" t="s">
        <v>24</v>
      </c>
      <c r="H3823" t="s">
        <v>25</v>
      </c>
      <c r="I3823" t="s">
        <v>25</v>
      </c>
      <c r="J3823" t="s">
        <v>26</v>
      </c>
      <c r="K3823" t="s">
        <v>26</v>
      </c>
      <c r="L3823" t="s">
        <v>19</v>
      </c>
      <c r="M3823" t="s">
        <v>27</v>
      </c>
      <c r="N3823" t="s">
        <v>1433</v>
      </c>
      <c r="Q3823" t="s">
        <v>1428</v>
      </c>
    </row>
    <row r="3824" spans="1:17" x14ac:dyDescent="0.25">
      <c r="A3824" t="s">
        <v>19</v>
      </c>
      <c r="K3824" t="s">
        <v>19</v>
      </c>
      <c r="Q3824" t="s">
        <v>1434</v>
      </c>
    </row>
    <row r="3825" spans="1:17" x14ac:dyDescent="0.25">
      <c r="A3825" t="s">
        <v>15160</v>
      </c>
      <c r="K3825" t="s">
        <v>10593</v>
      </c>
      <c r="Q3825" t="s">
        <v>15160</v>
      </c>
    </row>
    <row r="3826" spans="1:17" x14ac:dyDescent="0.25">
      <c r="A3826" t="s">
        <v>19</v>
      </c>
      <c r="B3826" t="s">
        <v>15160</v>
      </c>
      <c r="C3826" t="s">
        <v>15161</v>
      </c>
      <c r="D3826" t="s">
        <v>1430</v>
      </c>
      <c r="E3826" t="s">
        <v>257</v>
      </c>
      <c r="F3826" t="s">
        <v>133</v>
      </c>
      <c r="G3826" t="s">
        <v>24</v>
      </c>
      <c r="H3826" t="s">
        <v>50</v>
      </c>
      <c r="I3826" t="s">
        <v>51</v>
      </c>
      <c r="J3826" t="s">
        <v>26</v>
      </c>
      <c r="K3826" t="s">
        <v>26</v>
      </c>
      <c r="L3826" t="s">
        <v>19</v>
      </c>
      <c r="M3826" t="s">
        <v>27</v>
      </c>
      <c r="N3826" t="s">
        <v>15162</v>
      </c>
      <c r="Q3826" t="s">
        <v>15160</v>
      </c>
    </row>
    <row r="3827" spans="1:17" x14ac:dyDescent="0.25">
      <c r="A3827" t="s">
        <v>19</v>
      </c>
      <c r="K3827" t="s">
        <v>19</v>
      </c>
      <c r="Q3827" t="s">
        <v>15163</v>
      </c>
    </row>
    <row r="3828" spans="1:17" x14ac:dyDescent="0.25">
      <c r="A3828" t="s">
        <v>15164</v>
      </c>
      <c r="K3828" t="s">
        <v>10593</v>
      </c>
      <c r="Q3828" t="s">
        <v>15164</v>
      </c>
    </row>
    <row r="3829" spans="1:17" x14ac:dyDescent="0.25">
      <c r="A3829" t="s">
        <v>19</v>
      </c>
      <c r="B3829" t="s">
        <v>15164</v>
      </c>
      <c r="C3829" t="s">
        <v>15165</v>
      </c>
      <c r="D3829" t="s">
        <v>1430</v>
      </c>
      <c r="E3829" t="s">
        <v>1691</v>
      </c>
      <c r="F3829" t="s">
        <v>1692</v>
      </c>
      <c r="G3829" t="s">
        <v>1692</v>
      </c>
      <c r="H3829" t="s">
        <v>25</v>
      </c>
      <c r="I3829" t="s">
        <v>25</v>
      </c>
      <c r="J3829" t="s">
        <v>26</v>
      </c>
      <c r="K3829" t="s">
        <v>26</v>
      </c>
      <c r="L3829" t="s">
        <v>19</v>
      </c>
      <c r="M3829" t="s">
        <v>27</v>
      </c>
      <c r="N3829" t="s">
        <v>15166</v>
      </c>
      <c r="Q3829" t="s">
        <v>15164</v>
      </c>
    </row>
    <row r="3830" spans="1:17" x14ac:dyDescent="0.25">
      <c r="A3830" t="s">
        <v>19</v>
      </c>
      <c r="K3830" t="s">
        <v>19</v>
      </c>
      <c r="Q3830" t="s">
        <v>15167</v>
      </c>
    </row>
    <row r="3831" spans="1:17" x14ac:dyDescent="0.25">
      <c r="A3831" t="s">
        <v>15168</v>
      </c>
      <c r="K3831" t="s">
        <v>10593</v>
      </c>
      <c r="Q3831" t="s">
        <v>15168</v>
      </c>
    </row>
    <row r="3832" spans="1:17" x14ac:dyDescent="0.25">
      <c r="A3832" t="s">
        <v>19</v>
      </c>
      <c r="B3832" t="s">
        <v>15168</v>
      </c>
      <c r="C3832" t="s">
        <v>15169</v>
      </c>
      <c r="D3832" t="s">
        <v>1430</v>
      </c>
      <c r="E3832" t="s">
        <v>1691</v>
      </c>
      <c r="F3832" t="s">
        <v>1692</v>
      </c>
      <c r="G3832" t="s">
        <v>1692</v>
      </c>
      <c r="H3832" t="s">
        <v>50</v>
      </c>
      <c r="I3832" t="s">
        <v>51</v>
      </c>
      <c r="J3832" t="s">
        <v>26</v>
      </c>
      <c r="K3832" t="s">
        <v>26</v>
      </c>
      <c r="L3832" t="s">
        <v>19</v>
      </c>
      <c r="M3832" t="s">
        <v>27</v>
      </c>
      <c r="N3832" t="s">
        <v>15170</v>
      </c>
      <c r="Q3832" t="s">
        <v>15168</v>
      </c>
    </row>
    <row r="3833" spans="1:17" x14ac:dyDescent="0.25">
      <c r="A3833" t="s">
        <v>19</v>
      </c>
      <c r="K3833" t="s">
        <v>19</v>
      </c>
      <c r="Q3833" t="s">
        <v>15171</v>
      </c>
    </row>
    <row r="3834" spans="1:17" x14ac:dyDescent="0.25">
      <c r="A3834" t="s">
        <v>15172</v>
      </c>
      <c r="K3834" t="s">
        <v>10593</v>
      </c>
      <c r="Q3834" t="s">
        <v>15172</v>
      </c>
    </row>
    <row r="3835" spans="1:17" x14ac:dyDescent="0.25">
      <c r="A3835" t="s">
        <v>19</v>
      </c>
      <c r="B3835" t="s">
        <v>15172</v>
      </c>
      <c r="C3835" t="s">
        <v>15173</v>
      </c>
      <c r="D3835" t="s">
        <v>1437</v>
      </c>
      <c r="F3835" t="s">
        <v>37</v>
      </c>
      <c r="G3835" t="s">
        <v>37</v>
      </c>
      <c r="H3835" t="s">
        <v>25</v>
      </c>
      <c r="I3835" t="s">
        <v>25</v>
      </c>
      <c r="J3835" t="s">
        <v>1557</v>
      </c>
      <c r="K3835" t="s">
        <v>1557</v>
      </c>
      <c r="L3835" t="s">
        <v>19</v>
      </c>
      <c r="M3835" t="s">
        <v>27</v>
      </c>
      <c r="N3835" t="s">
        <v>15174</v>
      </c>
      <c r="Q3835" t="s">
        <v>15172</v>
      </c>
    </row>
    <row r="3836" spans="1:17" x14ac:dyDescent="0.25">
      <c r="A3836" t="s">
        <v>19</v>
      </c>
      <c r="K3836" t="s">
        <v>19</v>
      </c>
      <c r="Q3836" t="s">
        <v>15175</v>
      </c>
    </row>
    <row r="3837" spans="1:17" x14ac:dyDescent="0.25">
      <c r="A3837" t="s">
        <v>15176</v>
      </c>
      <c r="K3837" t="s">
        <v>10593</v>
      </c>
      <c r="Q3837" t="s">
        <v>15176</v>
      </c>
    </row>
    <row r="3838" spans="1:17" x14ac:dyDescent="0.25">
      <c r="A3838" t="s">
        <v>19</v>
      </c>
      <c r="B3838" t="s">
        <v>15176</v>
      </c>
      <c r="C3838" t="s">
        <v>15177</v>
      </c>
      <c r="D3838" t="s">
        <v>1437</v>
      </c>
      <c r="F3838" t="s">
        <v>37</v>
      </c>
      <c r="G3838" t="s">
        <v>37</v>
      </c>
      <c r="H3838" t="s">
        <v>25</v>
      </c>
      <c r="I3838" t="s">
        <v>25</v>
      </c>
      <c r="J3838" t="s">
        <v>1019</v>
      </c>
      <c r="K3838" t="s">
        <v>1019</v>
      </c>
      <c r="L3838" t="s">
        <v>19</v>
      </c>
      <c r="M3838" t="s">
        <v>27</v>
      </c>
      <c r="N3838" t="s">
        <v>15178</v>
      </c>
      <c r="Q3838" t="s">
        <v>15176</v>
      </c>
    </row>
    <row r="3839" spans="1:17" x14ac:dyDescent="0.25">
      <c r="A3839" t="s">
        <v>19</v>
      </c>
      <c r="K3839" t="s">
        <v>19</v>
      </c>
      <c r="Q3839" t="s">
        <v>15179</v>
      </c>
    </row>
    <row r="3840" spans="1:17" x14ac:dyDescent="0.25">
      <c r="A3840" t="s">
        <v>15180</v>
      </c>
      <c r="K3840" t="s">
        <v>10593</v>
      </c>
      <c r="Q3840" t="s">
        <v>15180</v>
      </c>
    </row>
    <row r="3841" spans="1:17" x14ac:dyDescent="0.25">
      <c r="A3841" t="s">
        <v>19</v>
      </c>
      <c r="B3841" t="s">
        <v>15180</v>
      </c>
      <c r="C3841" t="s">
        <v>15181</v>
      </c>
      <c r="D3841" t="s">
        <v>1437</v>
      </c>
      <c r="F3841" t="s">
        <v>37</v>
      </c>
      <c r="G3841" t="s">
        <v>37</v>
      </c>
      <c r="H3841" t="s">
        <v>25</v>
      </c>
      <c r="I3841" t="s">
        <v>25</v>
      </c>
      <c r="J3841" t="s">
        <v>849</v>
      </c>
      <c r="K3841" t="s">
        <v>39</v>
      </c>
      <c r="L3841" t="s">
        <v>19</v>
      </c>
      <c r="M3841" t="s">
        <v>27</v>
      </c>
      <c r="N3841" t="s">
        <v>15182</v>
      </c>
      <c r="Q3841" t="s">
        <v>15180</v>
      </c>
    </row>
    <row r="3842" spans="1:17" x14ac:dyDescent="0.25">
      <c r="A3842" t="s">
        <v>19</v>
      </c>
      <c r="K3842" t="s">
        <v>19</v>
      </c>
      <c r="Q3842" t="s">
        <v>15183</v>
      </c>
    </row>
    <row r="3843" spans="1:17" x14ac:dyDescent="0.25">
      <c r="A3843" t="s">
        <v>15184</v>
      </c>
      <c r="K3843" t="s">
        <v>10593</v>
      </c>
      <c r="Q3843" t="s">
        <v>15184</v>
      </c>
    </row>
    <row r="3844" spans="1:17" x14ac:dyDescent="0.25">
      <c r="A3844" t="s">
        <v>19</v>
      </c>
      <c r="B3844" t="s">
        <v>15184</v>
      </c>
      <c r="C3844" t="s">
        <v>15185</v>
      </c>
      <c r="D3844" t="s">
        <v>1437</v>
      </c>
      <c r="F3844" t="s">
        <v>37</v>
      </c>
      <c r="G3844" t="s">
        <v>37</v>
      </c>
      <c r="H3844" t="s">
        <v>25</v>
      </c>
      <c r="I3844" t="s">
        <v>25</v>
      </c>
      <c r="J3844" t="s">
        <v>26</v>
      </c>
      <c r="K3844" t="s">
        <v>26</v>
      </c>
      <c r="L3844" t="s">
        <v>19</v>
      </c>
      <c r="M3844" t="s">
        <v>27</v>
      </c>
      <c r="N3844" t="s">
        <v>15186</v>
      </c>
      <c r="Q3844" t="s">
        <v>15184</v>
      </c>
    </row>
    <row r="3845" spans="1:17" x14ac:dyDescent="0.25">
      <c r="A3845" t="s">
        <v>19</v>
      </c>
      <c r="K3845" t="s">
        <v>19</v>
      </c>
      <c r="Q3845" t="s">
        <v>15187</v>
      </c>
    </row>
    <row r="3846" spans="1:17" x14ac:dyDescent="0.25">
      <c r="A3846" t="s">
        <v>1435</v>
      </c>
      <c r="K3846" t="s">
        <v>18</v>
      </c>
      <c r="Q3846" t="s">
        <v>1435</v>
      </c>
    </row>
    <row r="3847" spans="1:17" x14ac:dyDescent="0.25">
      <c r="A3847" t="s">
        <v>19</v>
      </c>
      <c r="B3847" t="s">
        <v>1435</v>
      </c>
      <c r="C3847" t="s">
        <v>1436</v>
      </c>
      <c r="D3847" t="s">
        <v>1437</v>
      </c>
      <c r="F3847" t="s">
        <v>48</v>
      </c>
      <c r="G3847" t="s">
        <v>49</v>
      </c>
      <c r="H3847" t="s">
        <v>50</v>
      </c>
      <c r="I3847" t="s">
        <v>51</v>
      </c>
      <c r="J3847" t="s">
        <v>26</v>
      </c>
      <c r="K3847" t="s">
        <v>26</v>
      </c>
      <c r="L3847" t="s">
        <v>19</v>
      </c>
      <c r="M3847" t="s">
        <v>27</v>
      </c>
      <c r="N3847" t="s">
        <v>1438</v>
      </c>
      <c r="Q3847" t="s">
        <v>1435</v>
      </c>
    </row>
    <row r="3848" spans="1:17" x14ac:dyDescent="0.25">
      <c r="A3848" t="s">
        <v>19</v>
      </c>
      <c r="B3848" t="s">
        <v>1435</v>
      </c>
      <c r="C3848" t="s">
        <v>1439</v>
      </c>
      <c r="D3848" t="s">
        <v>1437</v>
      </c>
      <c r="E3848" t="s">
        <v>99</v>
      </c>
      <c r="F3848" t="s">
        <v>55</v>
      </c>
      <c r="G3848" t="s">
        <v>49</v>
      </c>
      <c r="H3848" t="s">
        <v>50</v>
      </c>
      <c r="I3848" t="s">
        <v>51</v>
      </c>
      <c r="J3848" t="s">
        <v>26</v>
      </c>
      <c r="K3848" t="s">
        <v>26</v>
      </c>
      <c r="L3848" t="s">
        <v>19</v>
      </c>
      <c r="M3848" t="s">
        <v>27</v>
      </c>
      <c r="N3848" t="s">
        <v>1440</v>
      </c>
      <c r="Q3848" t="s">
        <v>1435</v>
      </c>
    </row>
    <row r="3849" spans="1:17" x14ac:dyDescent="0.25">
      <c r="A3849" t="s">
        <v>19</v>
      </c>
      <c r="K3849" t="s">
        <v>19</v>
      </c>
      <c r="Q3849" t="s">
        <v>1441</v>
      </c>
    </row>
    <row r="3850" spans="1:17" x14ac:dyDescent="0.25">
      <c r="A3850" t="s">
        <v>15188</v>
      </c>
      <c r="K3850" t="s">
        <v>10593</v>
      </c>
      <c r="Q3850" t="s">
        <v>15188</v>
      </c>
    </row>
    <row r="3851" spans="1:17" x14ac:dyDescent="0.25">
      <c r="A3851" t="s">
        <v>19</v>
      </c>
      <c r="B3851" t="s">
        <v>15188</v>
      </c>
      <c r="C3851" t="s">
        <v>15189</v>
      </c>
      <c r="D3851" t="s">
        <v>1437</v>
      </c>
      <c r="F3851" t="s">
        <v>888</v>
      </c>
      <c r="G3851" t="s">
        <v>888</v>
      </c>
      <c r="H3851" t="s">
        <v>25</v>
      </c>
      <c r="I3851" t="s">
        <v>25</v>
      </c>
      <c r="J3851" t="s">
        <v>849</v>
      </c>
      <c r="K3851" t="s">
        <v>39</v>
      </c>
      <c r="L3851" t="s">
        <v>19</v>
      </c>
      <c r="M3851" t="s">
        <v>27</v>
      </c>
      <c r="N3851" t="s">
        <v>15190</v>
      </c>
      <c r="Q3851" t="s">
        <v>15188</v>
      </c>
    </row>
    <row r="3852" spans="1:17" x14ac:dyDescent="0.25">
      <c r="A3852" t="s">
        <v>19</v>
      </c>
      <c r="K3852" t="s">
        <v>19</v>
      </c>
      <c r="Q3852" t="s">
        <v>15191</v>
      </c>
    </row>
    <row r="3853" spans="1:17" x14ac:dyDescent="0.25">
      <c r="A3853" t="s">
        <v>15192</v>
      </c>
      <c r="K3853" t="s">
        <v>10593</v>
      </c>
      <c r="Q3853" t="s">
        <v>15192</v>
      </c>
    </row>
    <row r="3854" spans="1:17" x14ac:dyDescent="0.25">
      <c r="A3854" t="s">
        <v>19</v>
      </c>
      <c r="B3854" t="s">
        <v>15192</v>
      </c>
      <c r="C3854" t="s">
        <v>15193</v>
      </c>
      <c r="D3854" t="s">
        <v>1437</v>
      </c>
      <c r="F3854" t="s">
        <v>888</v>
      </c>
      <c r="G3854" t="s">
        <v>888</v>
      </c>
      <c r="H3854" t="s">
        <v>25</v>
      </c>
      <c r="I3854" t="s">
        <v>25</v>
      </c>
      <c r="J3854" t="s">
        <v>26</v>
      </c>
      <c r="K3854" t="s">
        <v>26</v>
      </c>
      <c r="L3854" t="s">
        <v>19</v>
      </c>
      <c r="M3854" t="s">
        <v>27</v>
      </c>
      <c r="N3854" t="s">
        <v>15194</v>
      </c>
      <c r="Q3854" t="s">
        <v>15192</v>
      </c>
    </row>
    <row r="3855" spans="1:17" x14ac:dyDescent="0.25">
      <c r="A3855" t="s">
        <v>19</v>
      </c>
      <c r="K3855" t="s">
        <v>19</v>
      </c>
      <c r="Q3855" t="s">
        <v>15195</v>
      </c>
    </row>
    <row r="3856" spans="1:17" x14ac:dyDescent="0.25">
      <c r="A3856" t="s">
        <v>15196</v>
      </c>
      <c r="K3856" t="s">
        <v>10593</v>
      </c>
      <c r="Q3856" t="s">
        <v>15196</v>
      </c>
    </row>
    <row r="3857" spans="1:17" x14ac:dyDescent="0.25">
      <c r="A3857" t="s">
        <v>19</v>
      </c>
      <c r="B3857" t="s">
        <v>15196</v>
      </c>
      <c r="C3857" t="s">
        <v>15197</v>
      </c>
      <c r="D3857" t="s">
        <v>1437</v>
      </c>
      <c r="E3857" t="s">
        <v>12753</v>
      </c>
      <c r="F3857" t="s">
        <v>61</v>
      </c>
      <c r="G3857" t="s">
        <v>61</v>
      </c>
      <c r="H3857" t="s">
        <v>25</v>
      </c>
      <c r="I3857" t="s">
        <v>25</v>
      </c>
      <c r="J3857" t="s">
        <v>1557</v>
      </c>
      <c r="K3857" t="s">
        <v>1557</v>
      </c>
      <c r="L3857" t="s">
        <v>19</v>
      </c>
      <c r="M3857" t="s">
        <v>27</v>
      </c>
      <c r="N3857" t="s">
        <v>15198</v>
      </c>
      <c r="Q3857" t="s">
        <v>15196</v>
      </c>
    </row>
    <row r="3858" spans="1:17" x14ac:dyDescent="0.25">
      <c r="A3858" t="s">
        <v>19</v>
      </c>
      <c r="K3858" t="s">
        <v>19</v>
      </c>
      <c r="Q3858" t="s">
        <v>15199</v>
      </c>
    </row>
    <row r="3859" spans="1:17" x14ac:dyDescent="0.25">
      <c r="A3859" t="s">
        <v>15200</v>
      </c>
      <c r="K3859" t="s">
        <v>10593</v>
      </c>
      <c r="Q3859" t="s">
        <v>15200</v>
      </c>
    </row>
    <row r="3860" spans="1:17" x14ac:dyDescent="0.25">
      <c r="A3860" t="s">
        <v>19</v>
      </c>
      <c r="B3860" t="s">
        <v>15200</v>
      </c>
      <c r="C3860" t="s">
        <v>15201</v>
      </c>
      <c r="D3860" t="s">
        <v>1437</v>
      </c>
      <c r="E3860" t="s">
        <v>269</v>
      </c>
      <c r="F3860" t="s">
        <v>61</v>
      </c>
      <c r="G3860" t="s">
        <v>61</v>
      </c>
      <c r="H3860" t="s">
        <v>25</v>
      </c>
      <c r="I3860" t="s">
        <v>25</v>
      </c>
      <c r="J3860" t="s">
        <v>1011</v>
      </c>
      <c r="K3860" t="s">
        <v>1011</v>
      </c>
      <c r="L3860" t="s">
        <v>19</v>
      </c>
      <c r="M3860" t="s">
        <v>27</v>
      </c>
      <c r="N3860" t="s">
        <v>15202</v>
      </c>
      <c r="Q3860" t="s">
        <v>15200</v>
      </c>
    </row>
    <row r="3861" spans="1:17" x14ac:dyDescent="0.25">
      <c r="A3861" t="s">
        <v>19</v>
      </c>
      <c r="K3861" t="s">
        <v>19</v>
      </c>
      <c r="Q3861" t="s">
        <v>15203</v>
      </c>
    </row>
    <row r="3862" spans="1:17" x14ac:dyDescent="0.25">
      <c r="A3862" t="s">
        <v>15204</v>
      </c>
      <c r="K3862" t="s">
        <v>10593</v>
      </c>
      <c r="Q3862" t="s">
        <v>15204</v>
      </c>
    </row>
    <row r="3863" spans="1:17" x14ac:dyDescent="0.25">
      <c r="A3863" t="s">
        <v>19</v>
      </c>
      <c r="B3863" t="s">
        <v>15204</v>
      </c>
      <c r="C3863" t="s">
        <v>15205</v>
      </c>
      <c r="D3863" t="s">
        <v>1437</v>
      </c>
      <c r="E3863" t="s">
        <v>269</v>
      </c>
      <c r="F3863" t="s">
        <v>61</v>
      </c>
      <c r="G3863" t="s">
        <v>61</v>
      </c>
      <c r="H3863" t="s">
        <v>25</v>
      </c>
      <c r="I3863" t="s">
        <v>25</v>
      </c>
      <c r="J3863" t="s">
        <v>1019</v>
      </c>
      <c r="K3863" t="s">
        <v>1019</v>
      </c>
      <c r="L3863" t="s">
        <v>19</v>
      </c>
      <c r="M3863" t="s">
        <v>27</v>
      </c>
      <c r="N3863" t="s">
        <v>15206</v>
      </c>
      <c r="Q3863" t="s">
        <v>15204</v>
      </c>
    </row>
    <row r="3864" spans="1:17" x14ac:dyDescent="0.25">
      <c r="A3864" t="s">
        <v>19</v>
      </c>
      <c r="K3864" t="s">
        <v>19</v>
      </c>
      <c r="Q3864" t="s">
        <v>15207</v>
      </c>
    </row>
    <row r="3865" spans="1:17" x14ac:dyDescent="0.25">
      <c r="A3865" t="s">
        <v>1442</v>
      </c>
      <c r="K3865" t="s">
        <v>18</v>
      </c>
      <c r="Q3865" t="s">
        <v>1442</v>
      </c>
    </row>
    <row r="3866" spans="1:17" x14ac:dyDescent="0.25">
      <c r="A3866" t="s">
        <v>19</v>
      </c>
      <c r="B3866" t="s">
        <v>1442</v>
      </c>
      <c r="C3866" t="s">
        <v>1443</v>
      </c>
      <c r="D3866" t="s">
        <v>1437</v>
      </c>
      <c r="E3866" t="s">
        <v>269</v>
      </c>
      <c r="F3866" t="s">
        <v>61</v>
      </c>
      <c r="G3866" t="s">
        <v>61</v>
      </c>
      <c r="H3866" t="s">
        <v>25</v>
      </c>
      <c r="I3866" t="s">
        <v>25</v>
      </c>
      <c r="J3866" t="s">
        <v>38</v>
      </c>
      <c r="K3866" t="s">
        <v>39</v>
      </c>
      <c r="L3866" t="s">
        <v>19</v>
      </c>
      <c r="M3866" t="s">
        <v>27</v>
      </c>
      <c r="N3866" t="s">
        <v>1444</v>
      </c>
      <c r="Q3866" t="s">
        <v>1442</v>
      </c>
    </row>
    <row r="3867" spans="1:17" x14ac:dyDescent="0.25">
      <c r="A3867" t="s">
        <v>19</v>
      </c>
      <c r="B3867" t="s">
        <v>1442</v>
      </c>
      <c r="C3867" t="s">
        <v>1445</v>
      </c>
      <c r="D3867" t="s">
        <v>1437</v>
      </c>
      <c r="E3867" t="s">
        <v>269</v>
      </c>
      <c r="F3867" t="s">
        <v>61</v>
      </c>
      <c r="G3867" t="s">
        <v>61</v>
      </c>
      <c r="H3867" t="s">
        <v>25</v>
      </c>
      <c r="I3867" t="s">
        <v>25</v>
      </c>
      <c r="J3867" t="s">
        <v>42</v>
      </c>
      <c r="K3867" t="s">
        <v>39</v>
      </c>
      <c r="L3867" t="s">
        <v>19</v>
      </c>
      <c r="M3867" t="s">
        <v>27</v>
      </c>
      <c r="N3867" t="s">
        <v>1446</v>
      </c>
      <c r="Q3867" t="s">
        <v>1442</v>
      </c>
    </row>
    <row r="3868" spans="1:17" x14ac:dyDescent="0.25">
      <c r="A3868" t="s">
        <v>19</v>
      </c>
      <c r="K3868" t="s">
        <v>19</v>
      </c>
      <c r="Q3868" t="s">
        <v>1447</v>
      </c>
    </row>
    <row r="3869" spans="1:17" x14ac:dyDescent="0.25">
      <c r="A3869" t="s">
        <v>15208</v>
      </c>
      <c r="K3869" t="s">
        <v>10593</v>
      </c>
      <c r="Q3869" t="s">
        <v>15208</v>
      </c>
    </row>
    <row r="3870" spans="1:17" x14ac:dyDescent="0.25">
      <c r="A3870" t="s">
        <v>19</v>
      </c>
      <c r="B3870" t="s">
        <v>15208</v>
      </c>
      <c r="C3870" t="s">
        <v>15209</v>
      </c>
      <c r="D3870" t="s">
        <v>1437</v>
      </c>
      <c r="E3870" t="s">
        <v>269</v>
      </c>
      <c r="F3870" t="s">
        <v>61</v>
      </c>
      <c r="G3870" t="s">
        <v>61</v>
      </c>
      <c r="H3870" t="s">
        <v>25</v>
      </c>
      <c r="I3870" t="s">
        <v>25</v>
      </c>
      <c r="J3870" t="s">
        <v>11313</v>
      </c>
      <c r="K3870" t="s">
        <v>11313</v>
      </c>
      <c r="L3870" t="s">
        <v>19</v>
      </c>
      <c r="M3870" t="s">
        <v>27</v>
      </c>
      <c r="N3870" t="s">
        <v>15210</v>
      </c>
      <c r="Q3870" t="s">
        <v>15208</v>
      </c>
    </row>
    <row r="3871" spans="1:17" x14ac:dyDescent="0.25">
      <c r="A3871" t="s">
        <v>19</v>
      </c>
      <c r="K3871" t="s">
        <v>19</v>
      </c>
      <c r="Q3871" t="s">
        <v>15211</v>
      </c>
    </row>
    <row r="3872" spans="1:17" x14ac:dyDescent="0.25">
      <c r="A3872" t="s">
        <v>15212</v>
      </c>
      <c r="K3872" t="s">
        <v>10593</v>
      </c>
      <c r="Q3872" t="s">
        <v>15212</v>
      </c>
    </row>
    <row r="3873" spans="1:17" x14ac:dyDescent="0.25">
      <c r="A3873" t="s">
        <v>19</v>
      </c>
      <c r="B3873" t="s">
        <v>15212</v>
      </c>
      <c r="C3873" t="s">
        <v>15213</v>
      </c>
      <c r="D3873" t="s">
        <v>1437</v>
      </c>
      <c r="E3873" t="s">
        <v>390</v>
      </c>
      <c r="F3873" t="s">
        <v>61</v>
      </c>
      <c r="G3873" t="s">
        <v>61</v>
      </c>
      <c r="H3873" t="s">
        <v>25</v>
      </c>
      <c r="I3873" t="s">
        <v>25</v>
      </c>
      <c r="J3873" t="s">
        <v>26</v>
      </c>
      <c r="K3873" t="s">
        <v>26</v>
      </c>
      <c r="L3873" t="s">
        <v>19</v>
      </c>
      <c r="M3873" t="s">
        <v>27</v>
      </c>
      <c r="N3873" t="s">
        <v>15214</v>
      </c>
      <c r="Q3873" t="s">
        <v>15212</v>
      </c>
    </row>
    <row r="3874" spans="1:17" x14ac:dyDescent="0.25">
      <c r="A3874" t="s">
        <v>19</v>
      </c>
      <c r="K3874" t="s">
        <v>19</v>
      </c>
      <c r="Q3874" t="s">
        <v>15215</v>
      </c>
    </row>
    <row r="3875" spans="1:17" x14ac:dyDescent="0.25">
      <c r="A3875" t="s">
        <v>15216</v>
      </c>
      <c r="K3875" t="s">
        <v>10593</v>
      </c>
      <c r="Q3875" t="s">
        <v>15216</v>
      </c>
    </row>
    <row r="3876" spans="1:17" x14ac:dyDescent="0.25">
      <c r="A3876" t="s">
        <v>19</v>
      </c>
      <c r="B3876" t="s">
        <v>15216</v>
      </c>
      <c r="C3876" t="s">
        <v>15217</v>
      </c>
      <c r="D3876" t="s">
        <v>1437</v>
      </c>
      <c r="E3876" t="s">
        <v>390</v>
      </c>
      <c r="F3876" t="s">
        <v>61</v>
      </c>
      <c r="G3876" t="s">
        <v>61</v>
      </c>
      <c r="H3876" t="s">
        <v>50</v>
      </c>
      <c r="I3876" t="s">
        <v>51</v>
      </c>
      <c r="J3876" t="s">
        <v>26</v>
      </c>
      <c r="K3876" t="s">
        <v>26</v>
      </c>
      <c r="L3876" t="s">
        <v>19</v>
      </c>
      <c r="M3876" t="s">
        <v>27</v>
      </c>
      <c r="N3876" t="s">
        <v>15218</v>
      </c>
      <c r="Q3876" t="s">
        <v>15216</v>
      </c>
    </row>
    <row r="3877" spans="1:17" x14ac:dyDescent="0.25">
      <c r="A3877" t="s">
        <v>19</v>
      </c>
      <c r="K3877" t="s">
        <v>19</v>
      </c>
      <c r="Q3877" t="s">
        <v>15219</v>
      </c>
    </row>
    <row r="3878" spans="1:17" x14ac:dyDescent="0.25">
      <c r="A3878" t="s">
        <v>15220</v>
      </c>
      <c r="K3878" t="s">
        <v>10593</v>
      </c>
      <c r="Q3878" t="s">
        <v>15220</v>
      </c>
    </row>
    <row r="3879" spans="1:17" x14ac:dyDescent="0.25">
      <c r="A3879" t="s">
        <v>19</v>
      </c>
      <c r="B3879" t="s">
        <v>15220</v>
      </c>
      <c r="C3879" t="s">
        <v>15221</v>
      </c>
      <c r="D3879" t="s">
        <v>15222</v>
      </c>
      <c r="E3879" t="s">
        <v>961</v>
      </c>
      <c r="F3879" t="s">
        <v>962</v>
      </c>
      <c r="G3879" t="s">
        <v>963</v>
      </c>
      <c r="H3879" t="s">
        <v>25</v>
      </c>
      <c r="I3879" t="s">
        <v>25</v>
      </c>
      <c r="J3879" t="s">
        <v>38</v>
      </c>
      <c r="K3879" t="s">
        <v>39</v>
      </c>
      <c r="L3879" t="s">
        <v>19</v>
      </c>
      <c r="M3879" t="s">
        <v>27</v>
      </c>
      <c r="N3879" t="s">
        <v>15223</v>
      </c>
      <c r="Q3879" t="s">
        <v>15220</v>
      </c>
    </row>
    <row r="3880" spans="1:17" x14ac:dyDescent="0.25">
      <c r="A3880" t="s">
        <v>19</v>
      </c>
      <c r="K3880" t="s">
        <v>19</v>
      </c>
      <c r="Q3880" t="s">
        <v>15224</v>
      </c>
    </row>
    <row r="3881" spans="1:17" x14ac:dyDescent="0.25">
      <c r="A3881" t="s">
        <v>1448</v>
      </c>
      <c r="K3881" t="s">
        <v>18</v>
      </c>
      <c r="Q3881" t="s">
        <v>1448</v>
      </c>
    </row>
    <row r="3882" spans="1:17" x14ac:dyDescent="0.25">
      <c r="A3882" t="s">
        <v>19</v>
      </c>
      <c r="B3882" t="s">
        <v>1448</v>
      </c>
      <c r="C3882" t="s">
        <v>1449</v>
      </c>
      <c r="D3882" t="s">
        <v>1450</v>
      </c>
      <c r="E3882" t="s">
        <v>139</v>
      </c>
      <c r="F3882" t="s">
        <v>23</v>
      </c>
      <c r="G3882" t="s">
        <v>24</v>
      </c>
      <c r="H3882" t="s">
        <v>25</v>
      </c>
      <c r="I3882" t="s">
        <v>25</v>
      </c>
      <c r="J3882" t="s">
        <v>26</v>
      </c>
      <c r="K3882" t="s">
        <v>26</v>
      </c>
      <c r="L3882" t="s">
        <v>19</v>
      </c>
      <c r="M3882" t="s">
        <v>27</v>
      </c>
      <c r="N3882" t="s">
        <v>1451</v>
      </c>
      <c r="Q3882" t="s">
        <v>1448</v>
      </c>
    </row>
    <row r="3883" spans="1:17" x14ac:dyDescent="0.25">
      <c r="A3883" t="s">
        <v>19</v>
      </c>
      <c r="B3883" t="s">
        <v>1448</v>
      </c>
      <c r="C3883" t="s">
        <v>1452</v>
      </c>
      <c r="D3883" t="s">
        <v>1450</v>
      </c>
      <c r="E3883" t="s">
        <v>257</v>
      </c>
      <c r="F3883" t="s">
        <v>133</v>
      </c>
      <c r="G3883" t="s">
        <v>24</v>
      </c>
      <c r="H3883" t="s">
        <v>25</v>
      </c>
      <c r="I3883" t="s">
        <v>25</v>
      </c>
      <c r="J3883" t="s">
        <v>26</v>
      </c>
      <c r="K3883" t="s">
        <v>26</v>
      </c>
      <c r="L3883" t="s">
        <v>19</v>
      </c>
      <c r="M3883" t="s">
        <v>27</v>
      </c>
      <c r="N3883" t="s">
        <v>1453</v>
      </c>
      <c r="Q3883" t="s">
        <v>1448</v>
      </c>
    </row>
    <row r="3884" spans="1:17" x14ac:dyDescent="0.25">
      <c r="A3884" t="s">
        <v>19</v>
      </c>
      <c r="K3884" t="s">
        <v>19</v>
      </c>
      <c r="Q3884" t="s">
        <v>1454</v>
      </c>
    </row>
    <row r="3885" spans="1:17" x14ac:dyDescent="0.25">
      <c r="A3885" t="s">
        <v>1455</v>
      </c>
      <c r="K3885" t="s">
        <v>18</v>
      </c>
      <c r="Q3885" t="s">
        <v>1455</v>
      </c>
    </row>
    <row r="3886" spans="1:17" x14ac:dyDescent="0.25">
      <c r="A3886" t="s">
        <v>19</v>
      </c>
      <c r="B3886" t="s">
        <v>1455</v>
      </c>
      <c r="C3886" t="s">
        <v>1456</v>
      </c>
      <c r="D3886" t="s">
        <v>1450</v>
      </c>
      <c r="E3886" t="s">
        <v>257</v>
      </c>
      <c r="F3886" t="s">
        <v>133</v>
      </c>
      <c r="G3886" t="s">
        <v>24</v>
      </c>
      <c r="H3886" t="s">
        <v>50</v>
      </c>
      <c r="I3886" t="s">
        <v>51</v>
      </c>
      <c r="J3886" t="s">
        <v>26</v>
      </c>
      <c r="K3886" t="s">
        <v>26</v>
      </c>
      <c r="L3886" t="s">
        <v>19</v>
      </c>
      <c r="M3886" t="s">
        <v>27</v>
      </c>
      <c r="N3886" t="s">
        <v>1457</v>
      </c>
      <c r="Q3886" t="s">
        <v>1455</v>
      </c>
    </row>
    <row r="3887" spans="1:17" x14ac:dyDescent="0.25">
      <c r="A3887" t="s">
        <v>19</v>
      </c>
      <c r="B3887" t="s">
        <v>1455</v>
      </c>
      <c r="C3887" t="s">
        <v>1458</v>
      </c>
      <c r="D3887" t="s">
        <v>1450</v>
      </c>
      <c r="E3887" t="s">
        <v>139</v>
      </c>
      <c r="F3887" t="s">
        <v>23</v>
      </c>
      <c r="G3887" t="s">
        <v>24</v>
      </c>
      <c r="H3887" t="s">
        <v>50</v>
      </c>
      <c r="I3887" t="s">
        <v>51</v>
      </c>
      <c r="J3887" t="s">
        <v>26</v>
      </c>
      <c r="K3887" t="s">
        <v>26</v>
      </c>
      <c r="L3887" t="s">
        <v>19</v>
      </c>
      <c r="M3887" t="s">
        <v>27</v>
      </c>
      <c r="N3887" t="s">
        <v>1459</v>
      </c>
      <c r="Q3887" t="s">
        <v>1455</v>
      </c>
    </row>
    <row r="3888" spans="1:17" x14ac:dyDescent="0.25">
      <c r="A3888" t="s">
        <v>19</v>
      </c>
      <c r="K3888" t="s">
        <v>19</v>
      </c>
      <c r="Q3888" t="s">
        <v>1460</v>
      </c>
    </row>
    <row r="3889" spans="1:17" x14ac:dyDescent="0.25">
      <c r="A3889" t="s">
        <v>15225</v>
      </c>
      <c r="K3889" t="s">
        <v>10593</v>
      </c>
      <c r="Q3889" t="s">
        <v>15225</v>
      </c>
    </row>
    <row r="3890" spans="1:17" x14ac:dyDescent="0.25">
      <c r="A3890" t="s">
        <v>19</v>
      </c>
      <c r="B3890" t="s">
        <v>15225</v>
      </c>
      <c r="C3890" t="s">
        <v>15226</v>
      </c>
      <c r="D3890" t="s">
        <v>1450</v>
      </c>
      <c r="E3890" t="s">
        <v>1691</v>
      </c>
      <c r="F3890" t="s">
        <v>1692</v>
      </c>
      <c r="G3890" t="s">
        <v>1692</v>
      </c>
      <c r="H3890" t="s">
        <v>25</v>
      </c>
      <c r="I3890" t="s">
        <v>25</v>
      </c>
      <c r="J3890" t="s">
        <v>26</v>
      </c>
      <c r="K3890" t="s">
        <v>26</v>
      </c>
      <c r="L3890" t="s">
        <v>19</v>
      </c>
      <c r="M3890" t="s">
        <v>27</v>
      </c>
      <c r="N3890" t="s">
        <v>15227</v>
      </c>
      <c r="Q3890" t="s">
        <v>15225</v>
      </c>
    </row>
    <row r="3891" spans="1:17" x14ac:dyDescent="0.25">
      <c r="A3891" t="s">
        <v>19</v>
      </c>
      <c r="K3891" t="s">
        <v>19</v>
      </c>
      <c r="Q3891" t="s">
        <v>15228</v>
      </c>
    </row>
    <row r="3892" spans="1:17" x14ac:dyDescent="0.25">
      <c r="A3892" t="s">
        <v>15229</v>
      </c>
      <c r="K3892" t="s">
        <v>10593</v>
      </c>
      <c r="Q3892" t="s">
        <v>15229</v>
      </c>
    </row>
    <row r="3893" spans="1:17" x14ac:dyDescent="0.25">
      <c r="A3893" t="s">
        <v>19</v>
      </c>
      <c r="B3893" t="s">
        <v>15229</v>
      </c>
      <c r="C3893" t="s">
        <v>15230</v>
      </c>
      <c r="D3893" t="s">
        <v>1450</v>
      </c>
      <c r="E3893" t="s">
        <v>1691</v>
      </c>
      <c r="F3893" t="s">
        <v>1692</v>
      </c>
      <c r="G3893" t="s">
        <v>1692</v>
      </c>
      <c r="H3893" t="s">
        <v>50</v>
      </c>
      <c r="I3893" t="s">
        <v>51</v>
      </c>
      <c r="J3893" t="s">
        <v>26</v>
      </c>
      <c r="K3893" t="s">
        <v>26</v>
      </c>
      <c r="L3893" t="s">
        <v>19</v>
      </c>
      <c r="M3893" t="s">
        <v>27</v>
      </c>
      <c r="N3893" t="s">
        <v>15231</v>
      </c>
      <c r="Q3893" t="s">
        <v>15229</v>
      </c>
    </row>
    <row r="3894" spans="1:17" x14ac:dyDescent="0.25">
      <c r="A3894" t="s">
        <v>19</v>
      </c>
      <c r="K3894" t="s">
        <v>19</v>
      </c>
      <c r="Q3894" t="s">
        <v>15232</v>
      </c>
    </row>
    <row r="3895" spans="1:17" x14ac:dyDescent="0.25">
      <c r="A3895" t="s">
        <v>15233</v>
      </c>
      <c r="K3895" t="s">
        <v>10593</v>
      </c>
      <c r="Q3895" t="s">
        <v>15233</v>
      </c>
    </row>
    <row r="3896" spans="1:17" x14ac:dyDescent="0.25">
      <c r="A3896" t="s">
        <v>19</v>
      </c>
      <c r="B3896" t="s">
        <v>15233</v>
      </c>
      <c r="C3896" t="s">
        <v>15234</v>
      </c>
      <c r="D3896" t="s">
        <v>1463</v>
      </c>
      <c r="F3896" t="s">
        <v>37</v>
      </c>
      <c r="G3896" t="s">
        <v>37</v>
      </c>
      <c r="H3896" t="s">
        <v>25</v>
      </c>
      <c r="I3896" t="s">
        <v>25</v>
      </c>
      <c r="J3896" t="s">
        <v>1557</v>
      </c>
      <c r="K3896" t="s">
        <v>1557</v>
      </c>
      <c r="L3896" t="s">
        <v>19</v>
      </c>
      <c r="M3896" t="s">
        <v>27</v>
      </c>
      <c r="N3896" t="s">
        <v>15235</v>
      </c>
      <c r="O3896">
        <v>103.12</v>
      </c>
      <c r="Q3896" t="s">
        <v>15233</v>
      </c>
    </row>
    <row r="3897" spans="1:17" x14ac:dyDescent="0.25">
      <c r="A3897" t="s">
        <v>19</v>
      </c>
      <c r="K3897" t="s">
        <v>19</v>
      </c>
      <c r="Q3897" t="s">
        <v>15236</v>
      </c>
    </row>
    <row r="3898" spans="1:17" x14ac:dyDescent="0.25">
      <c r="A3898" t="s">
        <v>15237</v>
      </c>
      <c r="K3898" t="s">
        <v>10593</v>
      </c>
      <c r="Q3898" t="s">
        <v>15237</v>
      </c>
    </row>
    <row r="3899" spans="1:17" x14ac:dyDescent="0.25">
      <c r="A3899" t="s">
        <v>19</v>
      </c>
      <c r="B3899" t="s">
        <v>15237</v>
      </c>
      <c r="C3899" t="s">
        <v>15238</v>
      </c>
      <c r="D3899" t="s">
        <v>1463</v>
      </c>
      <c r="F3899" t="s">
        <v>37</v>
      </c>
      <c r="G3899" t="s">
        <v>37</v>
      </c>
      <c r="H3899" t="s">
        <v>25</v>
      </c>
      <c r="I3899" t="s">
        <v>25</v>
      </c>
      <c r="J3899" t="s">
        <v>1019</v>
      </c>
      <c r="K3899" t="s">
        <v>1019</v>
      </c>
      <c r="L3899" t="s">
        <v>19</v>
      </c>
      <c r="M3899" t="s">
        <v>27</v>
      </c>
      <c r="N3899" t="s">
        <v>15239</v>
      </c>
      <c r="O3899">
        <v>103.12</v>
      </c>
      <c r="Q3899" t="s">
        <v>15237</v>
      </c>
    </row>
    <row r="3900" spans="1:17" x14ac:dyDescent="0.25">
      <c r="A3900" t="s">
        <v>19</v>
      </c>
      <c r="K3900" t="s">
        <v>19</v>
      </c>
      <c r="Q3900" t="s">
        <v>15240</v>
      </c>
    </row>
    <row r="3901" spans="1:17" x14ac:dyDescent="0.25">
      <c r="A3901" t="s">
        <v>1461</v>
      </c>
      <c r="K3901" t="s">
        <v>18</v>
      </c>
      <c r="Q3901" t="s">
        <v>1461</v>
      </c>
    </row>
    <row r="3902" spans="1:17" x14ac:dyDescent="0.25">
      <c r="A3902" t="s">
        <v>19</v>
      </c>
      <c r="B3902" t="s">
        <v>1461</v>
      </c>
      <c r="C3902" t="s">
        <v>1462</v>
      </c>
      <c r="D3902" t="s">
        <v>1463</v>
      </c>
      <c r="F3902" t="s">
        <v>37</v>
      </c>
      <c r="G3902" t="s">
        <v>37</v>
      </c>
      <c r="H3902" t="s">
        <v>25</v>
      </c>
      <c r="I3902" t="s">
        <v>25</v>
      </c>
      <c r="J3902" t="s">
        <v>38</v>
      </c>
      <c r="K3902" t="s">
        <v>39</v>
      </c>
      <c r="L3902" t="s">
        <v>19</v>
      </c>
      <c r="M3902" t="s">
        <v>27</v>
      </c>
      <c r="N3902" t="s">
        <v>1464</v>
      </c>
      <c r="O3902">
        <v>103.12</v>
      </c>
      <c r="Q3902" t="s">
        <v>1461</v>
      </c>
    </row>
    <row r="3903" spans="1:17" x14ac:dyDescent="0.25">
      <c r="A3903" t="s">
        <v>19</v>
      </c>
      <c r="B3903" t="s">
        <v>1461</v>
      </c>
      <c r="C3903" t="s">
        <v>1465</v>
      </c>
      <c r="D3903" t="s">
        <v>1463</v>
      </c>
      <c r="F3903" t="s">
        <v>37</v>
      </c>
      <c r="G3903" t="s">
        <v>37</v>
      </c>
      <c r="H3903" t="s">
        <v>25</v>
      </c>
      <c r="I3903" t="s">
        <v>25</v>
      </c>
      <c r="J3903" t="s">
        <v>172</v>
      </c>
      <c r="K3903" t="s">
        <v>39</v>
      </c>
      <c r="L3903" t="s">
        <v>19</v>
      </c>
      <c r="M3903" t="s">
        <v>27</v>
      </c>
      <c r="N3903" t="s">
        <v>1466</v>
      </c>
      <c r="O3903">
        <v>103.12</v>
      </c>
      <c r="Q3903" t="s">
        <v>1461</v>
      </c>
    </row>
    <row r="3904" spans="1:17" x14ac:dyDescent="0.25">
      <c r="A3904" t="s">
        <v>19</v>
      </c>
      <c r="K3904" t="s">
        <v>19</v>
      </c>
      <c r="Q3904" t="s">
        <v>1467</v>
      </c>
    </row>
    <row r="3905" spans="1:17" x14ac:dyDescent="0.25">
      <c r="A3905" t="s">
        <v>15241</v>
      </c>
      <c r="K3905" t="s">
        <v>10593</v>
      </c>
      <c r="Q3905" t="s">
        <v>15241</v>
      </c>
    </row>
    <row r="3906" spans="1:17" x14ac:dyDescent="0.25">
      <c r="A3906" t="s">
        <v>19</v>
      </c>
      <c r="B3906" t="s">
        <v>15241</v>
      </c>
      <c r="C3906" t="s">
        <v>15242</v>
      </c>
      <c r="D3906" t="s">
        <v>1463</v>
      </c>
      <c r="F3906" t="s">
        <v>37</v>
      </c>
      <c r="G3906" t="s">
        <v>37</v>
      </c>
      <c r="H3906" t="s">
        <v>25</v>
      </c>
      <c r="I3906" t="s">
        <v>25</v>
      </c>
      <c r="J3906" t="s">
        <v>26</v>
      </c>
      <c r="K3906" t="s">
        <v>26</v>
      </c>
      <c r="L3906" t="s">
        <v>19</v>
      </c>
      <c r="M3906" t="s">
        <v>27</v>
      </c>
      <c r="N3906" t="s">
        <v>15243</v>
      </c>
      <c r="O3906">
        <v>103.12</v>
      </c>
      <c r="Q3906" t="s">
        <v>15241</v>
      </c>
    </row>
    <row r="3907" spans="1:17" x14ac:dyDescent="0.25">
      <c r="A3907" t="s">
        <v>19</v>
      </c>
      <c r="K3907" t="s">
        <v>19</v>
      </c>
      <c r="Q3907" t="s">
        <v>15244</v>
      </c>
    </row>
    <row r="3908" spans="1:17" x14ac:dyDescent="0.25">
      <c r="A3908" t="s">
        <v>15245</v>
      </c>
      <c r="K3908" t="s">
        <v>10593</v>
      </c>
      <c r="Q3908" t="s">
        <v>15245</v>
      </c>
    </row>
    <row r="3909" spans="1:17" x14ac:dyDescent="0.25">
      <c r="A3909" t="s">
        <v>19</v>
      </c>
      <c r="B3909" t="s">
        <v>15245</v>
      </c>
      <c r="C3909" t="s">
        <v>15246</v>
      </c>
      <c r="D3909" t="s">
        <v>1463</v>
      </c>
      <c r="F3909" t="s">
        <v>37</v>
      </c>
      <c r="G3909" t="s">
        <v>37</v>
      </c>
      <c r="H3909" t="s">
        <v>50</v>
      </c>
      <c r="I3909" t="s">
        <v>51</v>
      </c>
      <c r="J3909" t="s">
        <v>26</v>
      </c>
      <c r="K3909" t="s">
        <v>26</v>
      </c>
      <c r="L3909" t="s">
        <v>19</v>
      </c>
      <c r="M3909" t="s">
        <v>27</v>
      </c>
      <c r="N3909" t="s">
        <v>15247</v>
      </c>
      <c r="O3909">
        <v>103.12</v>
      </c>
      <c r="Q3909" t="s">
        <v>15245</v>
      </c>
    </row>
    <row r="3910" spans="1:17" x14ac:dyDescent="0.25">
      <c r="A3910" t="s">
        <v>19</v>
      </c>
      <c r="K3910" t="s">
        <v>19</v>
      </c>
      <c r="Q3910" t="s">
        <v>15248</v>
      </c>
    </row>
    <row r="3911" spans="1:17" x14ac:dyDescent="0.25">
      <c r="A3911" t="s">
        <v>15249</v>
      </c>
      <c r="K3911" t="s">
        <v>10593</v>
      </c>
      <c r="Q3911" t="s">
        <v>15249</v>
      </c>
    </row>
    <row r="3912" spans="1:17" x14ac:dyDescent="0.25">
      <c r="A3912" t="s">
        <v>19</v>
      </c>
      <c r="B3912" t="s">
        <v>15249</v>
      </c>
      <c r="C3912" t="s">
        <v>15250</v>
      </c>
      <c r="D3912" t="s">
        <v>1463</v>
      </c>
      <c r="E3912" t="s">
        <v>99</v>
      </c>
      <c r="F3912" t="s">
        <v>55</v>
      </c>
      <c r="G3912" t="s">
        <v>49</v>
      </c>
      <c r="H3912" t="s">
        <v>50</v>
      </c>
      <c r="I3912" t="s">
        <v>51</v>
      </c>
      <c r="J3912" t="s">
        <v>26</v>
      </c>
      <c r="K3912" t="s">
        <v>26</v>
      </c>
      <c r="L3912" t="s">
        <v>19</v>
      </c>
      <c r="M3912" t="s">
        <v>27</v>
      </c>
      <c r="N3912" t="s">
        <v>15251</v>
      </c>
      <c r="O3912">
        <v>103.12</v>
      </c>
      <c r="Q3912" t="s">
        <v>15249</v>
      </c>
    </row>
    <row r="3913" spans="1:17" x14ac:dyDescent="0.25">
      <c r="A3913" t="s">
        <v>19</v>
      </c>
      <c r="K3913" t="s">
        <v>19</v>
      </c>
      <c r="Q3913" t="s">
        <v>15252</v>
      </c>
    </row>
    <row r="3914" spans="1:17" x14ac:dyDescent="0.25">
      <c r="A3914" t="s">
        <v>15253</v>
      </c>
      <c r="K3914" t="s">
        <v>10593</v>
      </c>
      <c r="Q3914" t="s">
        <v>15253</v>
      </c>
    </row>
    <row r="3915" spans="1:17" x14ac:dyDescent="0.25">
      <c r="A3915" t="s">
        <v>19</v>
      </c>
      <c r="B3915" t="s">
        <v>15253</v>
      </c>
      <c r="C3915" t="s">
        <v>15254</v>
      </c>
      <c r="D3915" t="s">
        <v>1463</v>
      </c>
      <c r="F3915" t="s">
        <v>888</v>
      </c>
      <c r="G3915" t="s">
        <v>888</v>
      </c>
      <c r="H3915" t="s">
        <v>25</v>
      </c>
      <c r="I3915" t="s">
        <v>25</v>
      </c>
      <c r="J3915" t="s">
        <v>38</v>
      </c>
      <c r="K3915" t="s">
        <v>39</v>
      </c>
      <c r="L3915" t="s">
        <v>19</v>
      </c>
      <c r="M3915" t="s">
        <v>27</v>
      </c>
      <c r="N3915" t="s">
        <v>15255</v>
      </c>
      <c r="O3915">
        <v>103.12</v>
      </c>
      <c r="Q3915" t="s">
        <v>15253</v>
      </c>
    </row>
    <row r="3916" spans="1:17" x14ac:dyDescent="0.25">
      <c r="A3916" t="s">
        <v>19</v>
      </c>
      <c r="K3916" t="s">
        <v>19</v>
      </c>
      <c r="Q3916" t="s">
        <v>15256</v>
      </c>
    </row>
    <row r="3917" spans="1:17" x14ac:dyDescent="0.25">
      <c r="A3917" t="s">
        <v>15257</v>
      </c>
      <c r="K3917" t="s">
        <v>10593</v>
      </c>
      <c r="Q3917" t="s">
        <v>15257</v>
      </c>
    </row>
    <row r="3918" spans="1:17" x14ac:dyDescent="0.25">
      <c r="A3918" t="s">
        <v>19</v>
      </c>
      <c r="B3918" t="s">
        <v>15257</v>
      </c>
      <c r="C3918" t="s">
        <v>15258</v>
      </c>
      <c r="D3918" t="s">
        <v>1463</v>
      </c>
      <c r="F3918" t="s">
        <v>888</v>
      </c>
      <c r="G3918" t="s">
        <v>888</v>
      </c>
      <c r="H3918" t="s">
        <v>25</v>
      </c>
      <c r="I3918" t="s">
        <v>25</v>
      </c>
      <c r="J3918" t="s">
        <v>26</v>
      </c>
      <c r="K3918" t="s">
        <v>26</v>
      </c>
      <c r="L3918" t="s">
        <v>19</v>
      </c>
      <c r="M3918" t="s">
        <v>27</v>
      </c>
      <c r="N3918" t="s">
        <v>15259</v>
      </c>
      <c r="O3918">
        <v>103.12</v>
      </c>
      <c r="Q3918" t="s">
        <v>15257</v>
      </c>
    </row>
    <row r="3919" spans="1:17" x14ac:dyDescent="0.25">
      <c r="A3919" t="s">
        <v>19</v>
      </c>
      <c r="K3919" t="s">
        <v>19</v>
      </c>
      <c r="Q3919" t="s">
        <v>15260</v>
      </c>
    </row>
    <row r="3920" spans="1:17" x14ac:dyDescent="0.25">
      <c r="A3920" t="s">
        <v>15261</v>
      </c>
      <c r="K3920" t="s">
        <v>10593</v>
      </c>
      <c r="Q3920" t="s">
        <v>15261</v>
      </c>
    </row>
    <row r="3921" spans="1:17" x14ac:dyDescent="0.25">
      <c r="A3921" t="s">
        <v>19</v>
      </c>
      <c r="B3921" t="s">
        <v>15261</v>
      </c>
      <c r="C3921" t="s">
        <v>15262</v>
      </c>
      <c r="D3921" t="s">
        <v>1463</v>
      </c>
      <c r="F3921" t="s">
        <v>888</v>
      </c>
      <c r="G3921" t="s">
        <v>888</v>
      </c>
      <c r="H3921" t="s">
        <v>50</v>
      </c>
      <c r="I3921" t="s">
        <v>51</v>
      </c>
      <c r="J3921" t="s">
        <v>26</v>
      </c>
      <c r="K3921" t="s">
        <v>26</v>
      </c>
      <c r="L3921" t="s">
        <v>19</v>
      </c>
      <c r="M3921" t="s">
        <v>27</v>
      </c>
      <c r="N3921" t="s">
        <v>15263</v>
      </c>
      <c r="O3921">
        <v>103.12</v>
      </c>
      <c r="Q3921" t="s">
        <v>15261</v>
      </c>
    </row>
    <row r="3922" spans="1:17" x14ac:dyDescent="0.25">
      <c r="A3922" t="s">
        <v>19</v>
      </c>
      <c r="K3922" t="s">
        <v>19</v>
      </c>
      <c r="Q3922" t="s">
        <v>15264</v>
      </c>
    </row>
    <row r="3923" spans="1:17" x14ac:dyDescent="0.25">
      <c r="A3923" t="s">
        <v>15265</v>
      </c>
      <c r="K3923" t="s">
        <v>10593</v>
      </c>
      <c r="Q3923" t="s">
        <v>15265</v>
      </c>
    </row>
    <row r="3924" spans="1:17" x14ac:dyDescent="0.25">
      <c r="A3924" t="s">
        <v>19</v>
      </c>
      <c r="B3924" t="s">
        <v>15265</v>
      </c>
      <c r="C3924" t="s">
        <v>15266</v>
      </c>
      <c r="D3924" t="s">
        <v>1463</v>
      </c>
      <c r="E3924" t="s">
        <v>12753</v>
      </c>
      <c r="F3924" t="s">
        <v>61</v>
      </c>
      <c r="G3924" t="s">
        <v>61</v>
      </c>
      <c r="H3924" t="s">
        <v>25</v>
      </c>
      <c r="I3924" t="s">
        <v>25</v>
      </c>
      <c r="J3924" t="s">
        <v>1557</v>
      </c>
      <c r="K3924" t="s">
        <v>1557</v>
      </c>
      <c r="L3924" t="s">
        <v>19</v>
      </c>
      <c r="M3924" t="s">
        <v>27</v>
      </c>
      <c r="N3924" t="s">
        <v>15267</v>
      </c>
      <c r="O3924">
        <v>103.12</v>
      </c>
      <c r="Q3924" t="s">
        <v>15265</v>
      </c>
    </row>
    <row r="3925" spans="1:17" x14ac:dyDescent="0.25">
      <c r="A3925" t="s">
        <v>19</v>
      </c>
      <c r="K3925" t="s">
        <v>19</v>
      </c>
      <c r="Q3925" t="s">
        <v>15268</v>
      </c>
    </row>
    <row r="3926" spans="1:17" x14ac:dyDescent="0.25">
      <c r="A3926" t="s">
        <v>15269</v>
      </c>
      <c r="K3926" t="s">
        <v>10593</v>
      </c>
      <c r="Q3926" t="s">
        <v>15269</v>
      </c>
    </row>
    <row r="3927" spans="1:17" x14ac:dyDescent="0.25">
      <c r="A3927" t="s">
        <v>19</v>
      </c>
      <c r="B3927" t="s">
        <v>15269</v>
      </c>
      <c r="C3927" t="s">
        <v>15270</v>
      </c>
      <c r="D3927" t="s">
        <v>1463</v>
      </c>
      <c r="E3927" t="s">
        <v>269</v>
      </c>
      <c r="F3927" t="s">
        <v>61</v>
      </c>
      <c r="G3927" t="s">
        <v>61</v>
      </c>
      <c r="H3927" t="s">
        <v>25</v>
      </c>
      <c r="I3927" t="s">
        <v>25</v>
      </c>
      <c r="J3927" t="s">
        <v>1011</v>
      </c>
      <c r="K3927" t="s">
        <v>1011</v>
      </c>
      <c r="L3927" t="s">
        <v>19</v>
      </c>
      <c r="M3927" t="s">
        <v>27</v>
      </c>
      <c r="N3927" t="s">
        <v>15271</v>
      </c>
      <c r="O3927">
        <v>103.12</v>
      </c>
      <c r="Q3927" t="s">
        <v>15269</v>
      </c>
    </row>
    <row r="3928" spans="1:17" x14ac:dyDescent="0.25">
      <c r="A3928" t="s">
        <v>19</v>
      </c>
      <c r="K3928" t="s">
        <v>19</v>
      </c>
      <c r="Q3928" t="s">
        <v>15272</v>
      </c>
    </row>
    <row r="3929" spans="1:17" x14ac:dyDescent="0.25">
      <c r="A3929" t="s">
        <v>15273</v>
      </c>
      <c r="K3929" t="s">
        <v>10593</v>
      </c>
      <c r="Q3929" t="s">
        <v>15273</v>
      </c>
    </row>
    <row r="3930" spans="1:17" x14ac:dyDescent="0.25">
      <c r="A3930" t="s">
        <v>19</v>
      </c>
      <c r="B3930" t="s">
        <v>15273</v>
      </c>
      <c r="C3930" t="s">
        <v>15274</v>
      </c>
      <c r="D3930" t="s">
        <v>1463</v>
      </c>
      <c r="E3930" t="s">
        <v>269</v>
      </c>
      <c r="F3930" t="s">
        <v>61</v>
      </c>
      <c r="G3930" t="s">
        <v>61</v>
      </c>
      <c r="H3930" t="s">
        <v>25</v>
      </c>
      <c r="I3930" t="s">
        <v>25</v>
      </c>
      <c r="J3930" t="s">
        <v>1019</v>
      </c>
      <c r="K3930" t="s">
        <v>1019</v>
      </c>
      <c r="L3930" t="s">
        <v>19</v>
      </c>
      <c r="M3930" t="s">
        <v>27</v>
      </c>
      <c r="N3930" t="s">
        <v>15275</v>
      </c>
      <c r="O3930">
        <v>103.12</v>
      </c>
      <c r="Q3930" t="s">
        <v>15273</v>
      </c>
    </row>
    <row r="3931" spans="1:17" x14ac:dyDescent="0.25">
      <c r="A3931" t="s">
        <v>19</v>
      </c>
      <c r="K3931" t="s">
        <v>19</v>
      </c>
      <c r="Q3931" t="s">
        <v>15276</v>
      </c>
    </row>
    <row r="3932" spans="1:17" x14ac:dyDescent="0.25">
      <c r="A3932" t="s">
        <v>1468</v>
      </c>
      <c r="K3932" t="s">
        <v>18</v>
      </c>
      <c r="Q3932" t="s">
        <v>1468</v>
      </c>
    </row>
    <row r="3933" spans="1:17" x14ac:dyDescent="0.25">
      <c r="A3933" t="s">
        <v>19</v>
      </c>
      <c r="B3933" t="s">
        <v>1468</v>
      </c>
      <c r="C3933" t="s">
        <v>1469</v>
      </c>
      <c r="D3933" t="s">
        <v>1463</v>
      </c>
      <c r="E3933" t="s">
        <v>269</v>
      </c>
      <c r="F3933" t="s">
        <v>61</v>
      </c>
      <c r="G3933" t="s">
        <v>61</v>
      </c>
      <c r="H3933" t="s">
        <v>25</v>
      </c>
      <c r="I3933" t="s">
        <v>25</v>
      </c>
      <c r="J3933" t="s">
        <v>38</v>
      </c>
      <c r="K3933" t="s">
        <v>39</v>
      </c>
      <c r="L3933" t="s">
        <v>19</v>
      </c>
      <c r="M3933" t="s">
        <v>27</v>
      </c>
      <c r="N3933" t="s">
        <v>1470</v>
      </c>
      <c r="O3933">
        <v>103.12</v>
      </c>
      <c r="Q3933" t="s">
        <v>1468</v>
      </c>
    </row>
    <row r="3934" spans="1:17" x14ac:dyDescent="0.25">
      <c r="A3934" t="s">
        <v>19</v>
      </c>
      <c r="B3934" t="s">
        <v>1468</v>
      </c>
      <c r="C3934" t="s">
        <v>1471</v>
      </c>
      <c r="D3934" t="s">
        <v>1463</v>
      </c>
      <c r="E3934" t="s">
        <v>269</v>
      </c>
      <c r="F3934" t="s">
        <v>61</v>
      </c>
      <c r="G3934" t="s">
        <v>61</v>
      </c>
      <c r="H3934" t="s">
        <v>25</v>
      </c>
      <c r="I3934" t="s">
        <v>25</v>
      </c>
      <c r="J3934" t="s">
        <v>42</v>
      </c>
      <c r="K3934" t="s">
        <v>39</v>
      </c>
      <c r="L3934" t="s">
        <v>19</v>
      </c>
      <c r="M3934" t="s">
        <v>27</v>
      </c>
      <c r="N3934" t="s">
        <v>1472</v>
      </c>
      <c r="O3934">
        <v>103.12</v>
      </c>
      <c r="Q3934" t="s">
        <v>1468</v>
      </c>
    </row>
    <row r="3935" spans="1:17" x14ac:dyDescent="0.25">
      <c r="A3935" t="s">
        <v>19</v>
      </c>
      <c r="K3935" t="s">
        <v>19</v>
      </c>
      <c r="Q3935" t="s">
        <v>1473</v>
      </c>
    </row>
    <row r="3936" spans="1:17" x14ac:dyDescent="0.25">
      <c r="A3936" t="s">
        <v>15277</v>
      </c>
      <c r="K3936" t="s">
        <v>10593</v>
      </c>
      <c r="Q3936" t="s">
        <v>15277</v>
      </c>
    </row>
    <row r="3937" spans="1:17" x14ac:dyDescent="0.25">
      <c r="A3937" t="s">
        <v>19</v>
      </c>
      <c r="B3937" t="s">
        <v>15277</v>
      </c>
      <c r="C3937" t="s">
        <v>15278</v>
      </c>
      <c r="D3937" t="s">
        <v>1463</v>
      </c>
      <c r="E3937" t="s">
        <v>269</v>
      </c>
      <c r="F3937" t="s">
        <v>61</v>
      </c>
      <c r="G3937" t="s">
        <v>61</v>
      </c>
      <c r="H3937" t="s">
        <v>25</v>
      </c>
      <c r="I3937" t="s">
        <v>25</v>
      </c>
      <c r="J3937" t="s">
        <v>8233</v>
      </c>
      <c r="K3937" t="s">
        <v>8230</v>
      </c>
      <c r="L3937" t="s">
        <v>19</v>
      </c>
      <c r="M3937" t="s">
        <v>27</v>
      </c>
      <c r="N3937" t="s">
        <v>15279</v>
      </c>
      <c r="O3937">
        <v>103.12</v>
      </c>
      <c r="Q3937" t="s">
        <v>15277</v>
      </c>
    </row>
    <row r="3938" spans="1:17" x14ac:dyDescent="0.25">
      <c r="A3938" t="s">
        <v>19</v>
      </c>
      <c r="K3938" t="s">
        <v>19</v>
      </c>
      <c r="Q3938" t="s">
        <v>15280</v>
      </c>
    </row>
    <row r="3939" spans="1:17" x14ac:dyDescent="0.25">
      <c r="A3939" t="s">
        <v>15281</v>
      </c>
      <c r="K3939" t="s">
        <v>10593</v>
      </c>
      <c r="Q3939" t="s">
        <v>15281</v>
      </c>
    </row>
    <row r="3940" spans="1:17" x14ac:dyDescent="0.25">
      <c r="A3940" t="s">
        <v>19</v>
      </c>
      <c r="B3940" t="s">
        <v>15281</v>
      </c>
      <c r="C3940" t="s">
        <v>15282</v>
      </c>
      <c r="D3940" t="s">
        <v>1463</v>
      </c>
      <c r="E3940" t="s">
        <v>269</v>
      </c>
      <c r="F3940" t="s">
        <v>61</v>
      </c>
      <c r="G3940" t="s">
        <v>61</v>
      </c>
      <c r="H3940" t="s">
        <v>25</v>
      </c>
      <c r="I3940" t="s">
        <v>25</v>
      </c>
      <c r="J3940" t="s">
        <v>11313</v>
      </c>
      <c r="K3940" t="s">
        <v>11313</v>
      </c>
      <c r="L3940" t="s">
        <v>19</v>
      </c>
      <c r="M3940" t="s">
        <v>27</v>
      </c>
      <c r="N3940" t="s">
        <v>15283</v>
      </c>
      <c r="O3940">
        <v>103.12</v>
      </c>
      <c r="Q3940" t="s">
        <v>15281</v>
      </c>
    </row>
    <row r="3941" spans="1:17" x14ac:dyDescent="0.25">
      <c r="A3941" t="s">
        <v>19</v>
      </c>
      <c r="K3941" t="s">
        <v>19</v>
      </c>
      <c r="Q3941" t="s">
        <v>15284</v>
      </c>
    </row>
    <row r="3942" spans="1:17" x14ac:dyDescent="0.25">
      <c r="A3942" t="s">
        <v>15285</v>
      </c>
      <c r="K3942" t="s">
        <v>10593</v>
      </c>
      <c r="Q3942" t="s">
        <v>15285</v>
      </c>
    </row>
    <row r="3943" spans="1:17" x14ac:dyDescent="0.25">
      <c r="A3943" t="s">
        <v>19</v>
      </c>
      <c r="B3943" t="s">
        <v>15285</v>
      </c>
      <c r="C3943" t="s">
        <v>15286</v>
      </c>
      <c r="D3943" t="s">
        <v>1463</v>
      </c>
      <c r="E3943" t="s">
        <v>390</v>
      </c>
      <c r="F3943" t="s">
        <v>61</v>
      </c>
      <c r="G3943" t="s">
        <v>61</v>
      </c>
      <c r="H3943" t="s">
        <v>25</v>
      </c>
      <c r="I3943" t="s">
        <v>25</v>
      </c>
      <c r="J3943" t="s">
        <v>26</v>
      </c>
      <c r="K3943" t="s">
        <v>26</v>
      </c>
      <c r="L3943" t="s">
        <v>19</v>
      </c>
      <c r="M3943" t="s">
        <v>27</v>
      </c>
      <c r="N3943" t="s">
        <v>15287</v>
      </c>
      <c r="O3943">
        <v>103.12</v>
      </c>
      <c r="Q3943" t="s">
        <v>15285</v>
      </c>
    </row>
    <row r="3944" spans="1:17" x14ac:dyDescent="0.25">
      <c r="A3944" t="s">
        <v>19</v>
      </c>
      <c r="K3944" t="s">
        <v>19</v>
      </c>
      <c r="Q3944" t="s">
        <v>15288</v>
      </c>
    </row>
    <row r="3945" spans="1:17" x14ac:dyDescent="0.25">
      <c r="A3945" t="s">
        <v>15289</v>
      </c>
      <c r="K3945" t="s">
        <v>10593</v>
      </c>
      <c r="Q3945" t="s">
        <v>15289</v>
      </c>
    </row>
    <row r="3946" spans="1:17" x14ac:dyDescent="0.25">
      <c r="A3946" t="s">
        <v>19</v>
      </c>
      <c r="B3946" t="s">
        <v>15289</v>
      </c>
      <c r="C3946" t="s">
        <v>15290</v>
      </c>
      <c r="D3946" t="s">
        <v>1463</v>
      </c>
      <c r="E3946" t="s">
        <v>390</v>
      </c>
      <c r="F3946" t="s">
        <v>61</v>
      </c>
      <c r="G3946" t="s">
        <v>61</v>
      </c>
      <c r="H3946" t="s">
        <v>50</v>
      </c>
      <c r="I3946" t="s">
        <v>51</v>
      </c>
      <c r="J3946" t="s">
        <v>26</v>
      </c>
      <c r="K3946" t="s">
        <v>26</v>
      </c>
      <c r="L3946" t="s">
        <v>19</v>
      </c>
      <c r="M3946" t="s">
        <v>27</v>
      </c>
      <c r="N3946" t="s">
        <v>15291</v>
      </c>
      <c r="O3946">
        <v>103.12</v>
      </c>
      <c r="Q3946" t="s">
        <v>15289</v>
      </c>
    </row>
    <row r="3947" spans="1:17" x14ac:dyDescent="0.25">
      <c r="A3947" t="s">
        <v>19</v>
      </c>
      <c r="K3947" t="s">
        <v>19</v>
      </c>
      <c r="Q3947" t="s">
        <v>15292</v>
      </c>
    </row>
    <row r="3948" spans="1:17" x14ac:dyDescent="0.25">
      <c r="A3948" t="s">
        <v>15293</v>
      </c>
      <c r="K3948" t="s">
        <v>10593</v>
      </c>
      <c r="Q3948" t="s">
        <v>15293</v>
      </c>
    </row>
    <row r="3949" spans="1:17" x14ac:dyDescent="0.25">
      <c r="A3949" t="s">
        <v>19</v>
      </c>
      <c r="B3949" t="s">
        <v>15293</v>
      </c>
      <c r="C3949" t="s">
        <v>15294</v>
      </c>
      <c r="D3949" t="s">
        <v>15295</v>
      </c>
      <c r="E3949" t="s">
        <v>452</v>
      </c>
      <c r="F3949" t="s">
        <v>133</v>
      </c>
      <c r="G3949" t="s">
        <v>24</v>
      </c>
      <c r="H3949" t="s">
        <v>25</v>
      </c>
      <c r="I3949" t="s">
        <v>25</v>
      </c>
      <c r="J3949" t="s">
        <v>26</v>
      </c>
      <c r="K3949" t="s">
        <v>26</v>
      </c>
      <c r="L3949" t="s">
        <v>19</v>
      </c>
      <c r="M3949" t="s">
        <v>27</v>
      </c>
      <c r="N3949" t="s">
        <v>15296</v>
      </c>
      <c r="Q3949" t="s">
        <v>15293</v>
      </c>
    </row>
    <row r="3950" spans="1:17" x14ac:dyDescent="0.25">
      <c r="A3950" t="s">
        <v>19</v>
      </c>
      <c r="K3950" t="s">
        <v>19</v>
      </c>
      <c r="Q3950" t="s">
        <v>15297</v>
      </c>
    </row>
    <row r="3951" spans="1:17" x14ac:dyDescent="0.25">
      <c r="A3951" t="s">
        <v>15298</v>
      </c>
      <c r="K3951" t="s">
        <v>10593</v>
      </c>
      <c r="Q3951" t="s">
        <v>15298</v>
      </c>
    </row>
    <row r="3952" spans="1:17" x14ac:dyDescent="0.25">
      <c r="A3952" t="s">
        <v>19</v>
      </c>
      <c r="B3952" t="s">
        <v>15298</v>
      </c>
      <c r="C3952" t="s">
        <v>15299</v>
      </c>
      <c r="D3952" t="s">
        <v>15300</v>
      </c>
      <c r="F3952" t="s">
        <v>37</v>
      </c>
      <c r="G3952" t="s">
        <v>37</v>
      </c>
      <c r="H3952" t="s">
        <v>25</v>
      </c>
      <c r="I3952" t="s">
        <v>25</v>
      </c>
      <c r="J3952" t="s">
        <v>1557</v>
      </c>
      <c r="K3952" t="s">
        <v>1557</v>
      </c>
      <c r="L3952" t="s">
        <v>19</v>
      </c>
      <c r="M3952" t="s">
        <v>27</v>
      </c>
      <c r="N3952" t="s">
        <v>15301</v>
      </c>
      <c r="Q3952" t="s">
        <v>15298</v>
      </c>
    </row>
    <row r="3953" spans="1:17" x14ac:dyDescent="0.25">
      <c r="A3953" t="s">
        <v>19</v>
      </c>
      <c r="K3953" t="s">
        <v>19</v>
      </c>
      <c r="Q3953" t="s">
        <v>15302</v>
      </c>
    </row>
    <row r="3954" spans="1:17" x14ac:dyDescent="0.25">
      <c r="A3954" t="s">
        <v>15303</v>
      </c>
      <c r="K3954" t="s">
        <v>10593</v>
      </c>
      <c r="Q3954" t="s">
        <v>15303</v>
      </c>
    </row>
    <row r="3955" spans="1:17" x14ac:dyDescent="0.25">
      <c r="A3955" t="s">
        <v>19</v>
      </c>
      <c r="B3955" t="s">
        <v>15303</v>
      </c>
      <c r="C3955" t="s">
        <v>15304</v>
      </c>
      <c r="D3955" t="s">
        <v>15300</v>
      </c>
      <c r="F3955" t="s">
        <v>37</v>
      </c>
      <c r="G3955" t="s">
        <v>37</v>
      </c>
      <c r="H3955" t="s">
        <v>25</v>
      </c>
      <c r="I3955" t="s">
        <v>25</v>
      </c>
      <c r="J3955" t="s">
        <v>1019</v>
      </c>
      <c r="K3955" t="s">
        <v>1019</v>
      </c>
      <c r="L3955" t="s">
        <v>19</v>
      </c>
      <c r="M3955" t="s">
        <v>27</v>
      </c>
      <c r="N3955" t="s">
        <v>15305</v>
      </c>
      <c r="Q3955" t="s">
        <v>15303</v>
      </c>
    </row>
    <row r="3956" spans="1:17" x14ac:dyDescent="0.25">
      <c r="A3956" t="s">
        <v>19</v>
      </c>
      <c r="K3956" t="s">
        <v>19</v>
      </c>
      <c r="Q3956" t="s">
        <v>15306</v>
      </c>
    </row>
    <row r="3957" spans="1:17" x14ac:dyDescent="0.25">
      <c r="A3957" t="s">
        <v>15307</v>
      </c>
      <c r="K3957" t="s">
        <v>10593</v>
      </c>
      <c r="Q3957" t="s">
        <v>15307</v>
      </c>
    </row>
    <row r="3958" spans="1:17" x14ac:dyDescent="0.25">
      <c r="A3958" t="s">
        <v>19</v>
      </c>
      <c r="B3958" t="s">
        <v>15307</v>
      </c>
      <c r="C3958" t="s">
        <v>15308</v>
      </c>
      <c r="D3958" t="s">
        <v>15300</v>
      </c>
      <c r="F3958" t="s">
        <v>37</v>
      </c>
      <c r="G3958" t="s">
        <v>37</v>
      </c>
      <c r="H3958" t="s">
        <v>25</v>
      </c>
      <c r="I3958" t="s">
        <v>25</v>
      </c>
      <c r="J3958" t="s">
        <v>849</v>
      </c>
      <c r="K3958" t="s">
        <v>39</v>
      </c>
      <c r="L3958" t="s">
        <v>19</v>
      </c>
      <c r="M3958" t="s">
        <v>27</v>
      </c>
      <c r="N3958" t="s">
        <v>15309</v>
      </c>
      <c r="Q3958" t="s">
        <v>15307</v>
      </c>
    </row>
    <row r="3959" spans="1:17" x14ac:dyDescent="0.25">
      <c r="A3959" t="s">
        <v>19</v>
      </c>
      <c r="K3959" t="s">
        <v>19</v>
      </c>
      <c r="Q3959" t="s">
        <v>15310</v>
      </c>
    </row>
    <row r="3960" spans="1:17" x14ac:dyDescent="0.25">
      <c r="A3960" t="s">
        <v>15311</v>
      </c>
      <c r="K3960" t="s">
        <v>10593</v>
      </c>
      <c r="Q3960" t="s">
        <v>15311</v>
      </c>
    </row>
    <row r="3961" spans="1:17" x14ac:dyDescent="0.25">
      <c r="A3961" t="s">
        <v>19</v>
      </c>
      <c r="B3961" t="s">
        <v>15311</v>
      </c>
      <c r="C3961" t="s">
        <v>15312</v>
      </c>
      <c r="D3961" t="s">
        <v>15300</v>
      </c>
      <c r="F3961" t="s">
        <v>37</v>
      </c>
      <c r="G3961" t="s">
        <v>37</v>
      </c>
      <c r="H3961" t="s">
        <v>25</v>
      </c>
      <c r="I3961" t="s">
        <v>25</v>
      </c>
      <c r="J3961" t="s">
        <v>26</v>
      </c>
      <c r="K3961" t="s">
        <v>26</v>
      </c>
      <c r="L3961" t="s">
        <v>19</v>
      </c>
      <c r="M3961" t="s">
        <v>27</v>
      </c>
      <c r="N3961" t="s">
        <v>15313</v>
      </c>
      <c r="Q3961" t="s">
        <v>15311</v>
      </c>
    </row>
    <row r="3962" spans="1:17" x14ac:dyDescent="0.25">
      <c r="A3962" t="s">
        <v>19</v>
      </c>
      <c r="K3962" t="s">
        <v>19</v>
      </c>
      <c r="Q3962" t="s">
        <v>15314</v>
      </c>
    </row>
    <row r="3963" spans="1:17" x14ac:dyDescent="0.25">
      <c r="A3963" t="s">
        <v>15315</v>
      </c>
      <c r="K3963" t="s">
        <v>10593</v>
      </c>
      <c r="Q3963" t="s">
        <v>15315</v>
      </c>
    </row>
    <row r="3964" spans="1:17" x14ac:dyDescent="0.25">
      <c r="A3964" t="s">
        <v>19</v>
      </c>
      <c r="B3964" t="s">
        <v>15315</v>
      </c>
      <c r="C3964" t="s">
        <v>15316</v>
      </c>
      <c r="D3964" t="s">
        <v>15300</v>
      </c>
      <c r="F3964" t="s">
        <v>888</v>
      </c>
      <c r="G3964" t="s">
        <v>888</v>
      </c>
      <c r="H3964" t="s">
        <v>25</v>
      </c>
      <c r="I3964" t="s">
        <v>25</v>
      </c>
      <c r="J3964" t="s">
        <v>849</v>
      </c>
      <c r="K3964" t="s">
        <v>39</v>
      </c>
      <c r="L3964" t="s">
        <v>19</v>
      </c>
      <c r="M3964" t="s">
        <v>27</v>
      </c>
      <c r="N3964" t="s">
        <v>15317</v>
      </c>
      <c r="Q3964" t="s">
        <v>15315</v>
      </c>
    </row>
    <row r="3965" spans="1:17" x14ac:dyDescent="0.25">
      <c r="A3965" t="s">
        <v>19</v>
      </c>
      <c r="K3965" t="s">
        <v>19</v>
      </c>
      <c r="Q3965" t="s">
        <v>15318</v>
      </c>
    </row>
    <row r="3966" spans="1:17" x14ac:dyDescent="0.25">
      <c r="A3966" t="s">
        <v>15319</v>
      </c>
      <c r="K3966" t="s">
        <v>10593</v>
      </c>
      <c r="Q3966" t="s">
        <v>15319</v>
      </c>
    </row>
    <row r="3967" spans="1:17" x14ac:dyDescent="0.25">
      <c r="A3967" t="s">
        <v>19</v>
      </c>
      <c r="B3967" t="s">
        <v>15319</v>
      </c>
      <c r="C3967" t="s">
        <v>15320</v>
      </c>
      <c r="D3967" t="s">
        <v>15300</v>
      </c>
      <c r="F3967" t="s">
        <v>888</v>
      </c>
      <c r="G3967" t="s">
        <v>888</v>
      </c>
      <c r="H3967" t="s">
        <v>25</v>
      </c>
      <c r="I3967" t="s">
        <v>25</v>
      </c>
      <c r="J3967" t="s">
        <v>26</v>
      </c>
      <c r="K3967" t="s">
        <v>26</v>
      </c>
      <c r="L3967" t="s">
        <v>19</v>
      </c>
      <c r="M3967" t="s">
        <v>27</v>
      </c>
      <c r="N3967" t="s">
        <v>15321</v>
      </c>
      <c r="Q3967" t="s">
        <v>15319</v>
      </c>
    </row>
    <row r="3968" spans="1:17" x14ac:dyDescent="0.25">
      <c r="A3968" t="s">
        <v>19</v>
      </c>
      <c r="K3968" t="s">
        <v>19</v>
      </c>
      <c r="Q3968" t="s">
        <v>15322</v>
      </c>
    </row>
    <row r="3969" spans="1:17" x14ac:dyDescent="0.25">
      <c r="A3969" t="s">
        <v>15323</v>
      </c>
      <c r="K3969" t="s">
        <v>10593</v>
      </c>
      <c r="Q3969" t="s">
        <v>15323</v>
      </c>
    </row>
    <row r="3970" spans="1:17" x14ac:dyDescent="0.25">
      <c r="A3970" t="s">
        <v>19</v>
      </c>
      <c r="B3970" t="s">
        <v>15323</v>
      </c>
      <c r="C3970" t="s">
        <v>15324</v>
      </c>
      <c r="D3970" t="s">
        <v>15300</v>
      </c>
      <c r="E3970" t="s">
        <v>269</v>
      </c>
      <c r="F3970" t="s">
        <v>61</v>
      </c>
      <c r="G3970" t="s">
        <v>61</v>
      </c>
      <c r="H3970" t="s">
        <v>25</v>
      </c>
      <c r="I3970" t="s">
        <v>25</v>
      </c>
      <c r="J3970" t="s">
        <v>38</v>
      </c>
      <c r="K3970" t="s">
        <v>39</v>
      </c>
      <c r="L3970" t="s">
        <v>19</v>
      </c>
      <c r="M3970" t="s">
        <v>27</v>
      </c>
      <c r="N3970" t="s">
        <v>15325</v>
      </c>
      <c r="Q3970" t="s">
        <v>15323</v>
      </c>
    </row>
    <row r="3971" spans="1:17" x14ac:dyDescent="0.25">
      <c r="A3971" t="s">
        <v>19</v>
      </c>
      <c r="K3971" t="s">
        <v>19</v>
      </c>
      <c r="Q3971" t="s">
        <v>15326</v>
      </c>
    </row>
    <row r="3972" spans="1:17" x14ac:dyDescent="0.25">
      <c r="A3972" t="s">
        <v>1474</v>
      </c>
      <c r="K3972" t="s">
        <v>18</v>
      </c>
      <c r="Q3972" t="s">
        <v>1474</v>
      </c>
    </row>
    <row r="3973" spans="1:17" x14ac:dyDescent="0.25">
      <c r="A3973" t="s">
        <v>19</v>
      </c>
      <c r="B3973" t="s">
        <v>1474</v>
      </c>
      <c r="C3973" t="s">
        <v>1475</v>
      </c>
      <c r="D3973" t="s">
        <v>1476</v>
      </c>
      <c r="E3973" t="s">
        <v>304</v>
      </c>
      <c r="F3973" t="s">
        <v>23</v>
      </c>
      <c r="G3973" t="s">
        <v>24</v>
      </c>
      <c r="H3973" t="s">
        <v>25</v>
      </c>
      <c r="I3973" t="s">
        <v>25</v>
      </c>
      <c r="J3973" t="s">
        <v>26</v>
      </c>
      <c r="K3973" t="s">
        <v>26</v>
      </c>
      <c r="L3973" t="s">
        <v>19</v>
      </c>
      <c r="M3973" t="s">
        <v>27</v>
      </c>
      <c r="N3973" t="s">
        <v>1477</v>
      </c>
      <c r="Q3973" t="s">
        <v>1474</v>
      </c>
    </row>
    <row r="3974" spans="1:17" x14ac:dyDescent="0.25">
      <c r="A3974" t="s">
        <v>19</v>
      </c>
      <c r="B3974" t="s">
        <v>1474</v>
      </c>
      <c r="C3974" t="s">
        <v>1478</v>
      </c>
      <c r="D3974" t="s">
        <v>1476</v>
      </c>
      <c r="E3974" t="s">
        <v>132</v>
      </c>
      <c r="F3974" t="s">
        <v>133</v>
      </c>
      <c r="G3974" t="s">
        <v>24</v>
      </c>
      <c r="H3974" t="s">
        <v>25</v>
      </c>
      <c r="I3974" t="s">
        <v>25</v>
      </c>
      <c r="J3974" t="s">
        <v>26</v>
      </c>
      <c r="K3974" t="s">
        <v>26</v>
      </c>
      <c r="L3974" t="s">
        <v>19</v>
      </c>
      <c r="M3974" t="s">
        <v>27</v>
      </c>
      <c r="N3974" t="s">
        <v>1479</v>
      </c>
      <c r="Q3974" t="s">
        <v>1474</v>
      </c>
    </row>
    <row r="3975" spans="1:17" x14ac:dyDescent="0.25">
      <c r="A3975" t="s">
        <v>19</v>
      </c>
      <c r="K3975" t="s">
        <v>19</v>
      </c>
      <c r="Q3975" t="s">
        <v>1480</v>
      </c>
    </row>
    <row r="3976" spans="1:17" x14ac:dyDescent="0.25">
      <c r="A3976" t="s">
        <v>15327</v>
      </c>
      <c r="K3976" t="s">
        <v>10593</v>
      </c>
      <c r="Q3976" t="s">
        <v>15327</v>
      </c>
    </row>
    <row r="3977" spans="1:17" x14ac:dyDescent="0.25">
      <c r="A3977" t="s">
        <v>19</v>
      </c>
      <c r="B3977" t="s">
        <v>15327</v>
      </c>
      <c r="C3977" t="s">
        <v>15328</v>
      </c>
      <c r="D3977" t="s">
        <v>1476</v>
      </c>
      <c r="E3977" t="s">
        <v>304</v>
      </c>
      <c r="F3977" t="s">
        <v>23</v>
      </c>
      <c r="G3977" t="s">
        <v>24</v>
      </c>
      <c r="H3977" t="s">
        <v>50</v>
      </c>
      <c r="I3977" t="s">
        <v>51</v>
      </c>
      <c r="J3977" t="s">
        <v>26</v>
      </c>
      <c r="K3977" t="s">
        <v>26</v>
      </c>
      <c r="L3977" t="s">
        <v>19</v>
      </c>
      <c r="M3977" t="s">
        <v>27</v>
      </c>
      <c r="N3977" t="s">
        <v>15329</v>
      </c>
      <c r="Q3977" t="s">
        <v>15327</v>
      </c>
    </row>
    <row r="3978" spans="1:17" x14ac:dyDescent="0.25">
      <c r="A3978" t="s">
        <v>19</v>
      </c>
      <c r="K3978" t="s">
        <v>19</v>
      </c>
      <c r="Q3978" t="s">
        <v>15330</v>
      </c>
    </row>
    <row r="3979" spans="1:17" x14ac:dyDescent="0.25">
      <c r="A3979" t="s">
        <v>15331</v>
      </c>
      <c r="K3979" t="s">
        <v>10593</v>
      </c>
      <c r="Q3979" t="s">
        <v>15331</v>
      </c>
    </row>
    <row r="3980" spans="1:17" x14ac:dyDescent="0.25">
      <c r="A3980" t="s">
        <v>19</v>
      </c>
      <c r="B3980" t="s">
        <v>15331</v>
      </c>
      <c r="C3980" t="s">
        <v>15332</v>
      </c>
      <c r="D3980" t="s">
        <v>1483</v>
      </c>
      <c r="E3980" t="s">
        <v>1393</v>
      </c>
      <c r="F3980" t="s">
        <v>37</v>
      </c>
      <c r="G3980" t="s">
        <v>37</v>
      </c>
      <c r="H3980" t="s">
        <v>50</v>
      </c>
      <c r="I3980" t="s">
        <v>51</v>
      </c>
      <c r="J3980" t="s">
        <v>26</v>
      </c>
      <c r="K3980" t="s">
        <v>26</v>
      </c>
      <c r="L3980" t="s">
        <v>19</v>
      </c>
      <c r="M3980" t="s">
        <v>27</v>
      </c>
      <c r="N3980" t="s">
        <v>15333</v>
      </c>
      <c r="Q3980" t="s">
        <v>15331</v>
      </c>
    </row>
    <row r="3981" spans="1:17" x14ac:dyDescent="0.25">
      <c r="A3981" t="s">
        <v>19</v>
      </c>
      <c r="K3981" t="s">
        <v>19</v>
      </c>
      <c r="Q3981" t="s">
        <v>15334</v>
      </c>
    </row>
    <row r="3982" spans="1:17" x14ac:dyDescent="0.25">
      <c r="A3982" t="s">
        <v>1481</v>
      </c>
      <c r="K3982" t="s">
        <v>18</v>
      </c>
      <c r="Q3982" t="s">
        <v>1481</v>
      </c>
    </row>
    <row r="3983" spans="1:17" x14ac:dyDescent="0.25">
      <c r="A3983" t="s">
        <v>19</v>
      </c>
      <c r="B3983" t="s">
        <v>1481</v>
      </c>
      <c r="C3983" t="s">
        <v>1482</v>
      </c>
      <c r="D3983" t="s">
        <v>1483</v>
      </c>
      <c r="E3983" t="s">
        <v>99</v>
      </c>
      <c r="F3983" t="s">
        <v>55</v>
      </c>
      <c r="G3983" t="s">
        <v>49</v>
      </c>
      <c r="H3983" t="s">
        <v>50</v>
      </c>
      <c r="I3983" t="s">
        <v>51</v>
      </c>
      <c r="J3983" t="s">
        <v>26</v>
      </c>
      <c r="K3983" t="s">
        <v>26</v>
      </c>
      <c r="L3983" t="s">
        <v>19</v>
      </c>
      <c r="M3983" t="s">
        <v>27</v>
      </c>
      <c r="N3983" t="s">
        <v>1484</v>
      </c>
      <c r="Q3983" t="s">
        <v>1481</v>
      </c>
    </row>
    <row r="3984" spans="1:17" x14ac:dyDescent="0.25">
      <c r="A3984" t="s">
        <v>19</v>
      </c>
      <c r="B3984" t="s">
        <v>1481</v>
      </c>
      <c r="C3984" t="s">
        <v>1485</v>
      </c>
      <c r="D3984" t="s">
        <v>1483</v>
      </c>
      <c r="E3984" t="s">
        <v>47</v>
      </c>
      <c r="F3984" t="s">
        <v>48</v>
      </c>
      <c r="G3984" t="s">
        <v>49</v>
      </c>
      <c r="H3984" t="s">
        <v>50</v>
      </c>
      <c r="I3984" t="s">
        <v>51</v>
      </c>
      <c r="J3984" t="s">
        <v>26</v>
      </c>
      <c r="K3984" t="s">
        <v>26</v>
      </c>
      <c r="L3984" t="s">
        <v>19</v>
      </c>
      <c r="M3984" t="s">
        <v>27</v>
      </c>
      <c r="N3984" t="s">
        <v>1486</v>
      </c>
      <c r="Q3984" t="s">
        <v>1481</v>
      </c>
    </row>
    <row r="3985" spans="1:17" x14ac:dyDescent="0.25">
      <c r="A3985" t="s">
        <v>19</v>
      </c>
      <c r="K3985" t="s">
        <v>19</v>
      </c>
      <c r="Q3985" t="s">
        <v>1487</v>
      </c>
    </row>
    <row r="3986" spans="1:17" x14ac:dyDescent="0.25">
      <c r="A3986" t="s">
        <v>15335</v>
      </c>
      <c r="K3986" t="s">
        <v>10593</v>
      </c>
      <c r="Q3986" t="s">
        <v>15335</v>
      </c>
    </row>
    <row r="3987" spans="1:17" x14ac:dyDescent="0.25">
      <c r="A3987" t="s">
        <v>19</v>
      </c>
      <c r="B3987" t="s">
        <v>15335</v>
      </c>
      <c r="C3987" t="s">
        <v>15336</v>
      </c>
      <c r="D3987" t="s">
        <v>1483</v>
      </c>
      <c r="E3987" t="s">
        <v>269</v>
      </c>
      <c r="F3987" t="s">
        <v>61</v>
      </c>
      <c r="G3987" t="s">
        <v>61</v>
      </c>
      <c r="H3987" t="s">
        <v>25</v>
      </c>
      <c r="I3987" t="s">
        <v>25</v>
      </c>
      <c r="J3987" t="s">
        <v>26</v>
      </c>
      <c r="K3987" t="s">
        <v>26</v>
      </c>
      <c r="L3987" t="s">
        <v>19</v>
      </c>
      <c r="M3987" t="s">
        <v>27</v>
      </c>
      <c r="N3987" t="s">
        <v>15337</v>
      </c>
      <c r="Q3987" t="s">
        <v>15335</v>
      </c>
    </row>
    <row r="3988" spans="1:17" x14ac:dyDescent="0.25">
      <c r="A3988" t="s">
        <v>19</v>
      </c>
      <c r="K3988" t="s">
        <v>19</v>
      </c>
      <c r="Q3988" t="s">
        <v>15338</v>
      </c>
    </row>
    <row r="3989" spans="1:17" x14ac:dyDescent="0.25">
      <c r="A3989" t="s">
        <v>15339</v>
      </c>
      <c r="K3989" t="s">
        <v>10593</v>
      </c>
      <c r="Q3989" t="s">
        <v>15339</v>
      </c>
    </row>
    <row r="3990" spans="1:17" x14ac:dyDescent="0.25">
      <c r="A3990" t="s">
        <v>19</v>
      </c>
      <c r="B3990" t="s">
        <v>15339</v>
      </c>
      <c r="C3990" t="s">
        <v>15340</v>
      </c>
      <c r="D3990" t="s">
        <v>1483</v>
      </c>
      <c r="E3990" t="s">
        <v>269</v>
      </c>
      <c r="F3990" t="s">
        <v>61</v>
      </c>
      <c r="G3990" t="s">
        <v>61</v>
      </c>
      <c r="H3990" t="s">
        <v>50</v>
      </c>
      <c r="I3990" t="s">
        <v>51</v>
      </c>
      <c r="J3990" t="s">
        <v>26</v>
      </c>
      <c r="K3990" t="s">
        <v>26</v>
      </c>
      <c r="L3990" t="s">
        <v>19</v>
      </c>
      <c r="M3990" t="s">
        <v>27</v>
      </c>
      <c r="N3990" t="s">
        <v>15341</v>
      </c>
      <c r="Q3990" t="s">
        <v>15339</v>
      </c>
    </row>
    <row r="3991" spans="1:17" x14ac:dyDescent="0.25">
      <c r="A3991" t="s">
        <v>19</v>
      </c>
      <c r="K3991" t="s">
        <v>19</v>
      </c>
      <c r="Q3991" t="s">
        <v>15342</v>
      </c>
    </row>
    <row r="3992" spans="1:17" x14ac:dyDescent="0.25">
      <c r="A3992" t="s">
        <v>1488</v>
      </c>
      <c r="K3992" t="s">
        <v>18</v>
      </c>
      <c r="Q3992" t="s">
        <v>1488</v>
      </c>
    </row>
    <row r="3993" spans="1:17" x14ac:dyDescent="0.25">
      <c r="A3993" t="s">
        <v>19</v>
      </c>
      <c r="B3993" t="s">
        <v>1488</v>
      </c>
      <c r="C3993" t="s">
        <v>1489</v>
      </c>
      <c r="D3993" t="s">
        <v>1490</v>
      </c>
      <c r="E3993" t="s">
        <v>132</v>
      </c>
      <c r="F3993" t="s">
        <v>133</v>
      </c>
      <c r="G3993" t="s">
        <v>24</v>
      </c>
      <c r="H3993" t="s">
        <v>25</v>
      </c>
      <c r="I3993" t="s">
        <v>25</v>
      </c>
      <c r="J3993" t="s">
        <v>26</v>
      </c>
      <c r="K3993" t="s">
        <v>26</v>
      </c>
      <c r="L3993" t="s">
        <v>19</v>
      </c>
      <c r="M3993" t="s">
        <v>27</v>
      </c>
      <c r="N3993" t="s">
        <v>1491</v>
      </c>
      <c r="Q3993" t="s">
        <v>1488</v>
      </c>
    </row>
    <row r="3994" spans="1:17" x14ac:dyDescent="0.25">
      <c r="A3994" t="s">
        <v>19</v>
      </c>
      <c r="B3994" t="s">
        <v>1488</v>
      </c>
      <c r="C3994" t="s">
        <v>1492</v>
      </c>
      <c r="D3994" t="s">
        <v>1490</v>
      </c>
      <c r="E3994" t="s">
        <v>139</v>
      </c>
      <c r="F3994" t="s">
        <v>23</v>
      </c>
      <c r="G3994" t="s">
        <v>24</v>
      </c>
      <c r="H3994" t="s">
        <v>25</v>
      </c>
      <c r="I3994" t="s">
        <v>25</v>
      </c>
      <c r="J3994" t="s">
        <v>26</v>
      </c>
      <c r="K3994" t="s">
        <v>26</v>
      </c>
      <c r="L3994" t="s">
        <v>19</v>
      </c>
      <c r="M3994" t="s">
        <v>27</v>
      </c>
      <c r="N3994" t="s">
        <v>1493</v>
      </c>
      <c r="Q3994" t="s">
        <v>1488</v>
      </c>
    </row>
    <row r="3995" spans="1:17" x14ac:dyDescent="0.25">
      <c r="A3995" t="s">
        <v>19</v>
      </c>
      <c r="K3995" t="s">
        <v>19</v>
      </c>
      <c r="Q3995" t="s">
        <v>1494</v>
      </c>
    </row>
    <row r="3996" spans="1:17" x14ac:dyDescent="0.25">
      <c r="A3996" t="s">
        <v>15343</v>
      </c>
      <c r="K3996" t="s">
        <v>10593</v>
      </c>
      <c r="Q3996" t="s">
        <v>15343</v>
      </c>
    </row>
    <row r="3997" spans="1:17" x14ac:dyDescent="0.25">
      <c r="A3997" t="s">
        <v>19</v>
      </c>
      <c r="B3997" t="s">
        <v>15343</v>
      </c>
      <c r="C3997" t="s">
        <v>15344</v>
      </c>
      <c r="D3997" t="s">
        <v>1497</v>
      </c>
      <c r="E3997" t="s">
        <v>1393</v>
      </c>
      <c r="F3997" t="s">
        <v>37</v>
      </c>
      <c r="G3997" t="s">
        <v>37</v>
      </c>
      <c r="H3997" t="s">
        <v>50</v>
      </c>
      <c r="I3997" t="s">
        <v>51</v>
      </c>
      <c r="J3997" t="s">
        <v>26</v>
      </c>
      <c r="K3997" t="s">
        <v>26</v>
      </c>
      <c r="L3997" t="s">
        <v>19</v>
      </c>
      <c r="M3997" t="s">
        <v>27</v>
      </c>
      <c r="N3997" t="s">
        <v>15345</v>
      </c>
      <c r="Q3997" t="s">
        <v>15343</v>
      </c>
    </row>
    <row r="3998" spans="1:17" x14ac:dyDescent="0.25">
      <c r="A3998" t="s">
        <v>19</v>
      </c>
      <c r="K3998" t="s">
        <v>19</v>
      </c>
      <c r="Q3998" t="s">
        <v>15346</v>
      </c>
    </row>
    <row r="3999" spans="1:17" x14ac:dyDescent="0.25">
      <c r="A3999" t="s">
        <v>1495</v>
      </c>
      <c r="K3999" t="s">
        <v>18</v>
      </c>
      <c r="Q3999" t="s">
        <v>1495</v>
      </c>
    </row>
    <row r="4000" spans="1:17" x14ac:dyDescent="0.25">
      <c r="A4000" t="s">
        <v>19</v>
      </c>
      <c r="B4000" t="s">
        <v>1495</v>
      </c>
      <c r="C4000" t="s">
        <v>1496</v>
      </c>
      <c r="D4000" t="s">
        <v>1497</v>
      </c>
      <c r="E4000" t="s">
        <v>102</v>
      </c>
      <c r="F4000" t="s">
        <v>48</v>
      </c>
      <c r="G4000" t="s">
        <v>49</v>
      </c>
      <c r="H4000" t="s">
        <v>50</v>
      </c>
      <c r="I4000" t="s">
        <v>51</v>
      </c>
      <c r="J4000" t="s">
        <v>26</v>
      </c>
      <c r="K4000" t="s">
        <v>26</v>
      </c>
      <c r="L4000" t="s">
        <v>19</v>
      </c>
      <c r="M4000" t="s">
        <v>27</v>
      </c>
      <c r="N4000" t="s">
        <v>1498</v>
      </c>
      <c r="Q4000" t="s">
        <v>1495</v>
      </c>
    </row>
    <row r="4001" spans="1:17" x14ac:dyDescent="0.25">
      <c r="A4001" t="s">
        <v>19</v>
      </c>
      <c r="B4001" t="s">
        <v>1495</v>
      </c>
      <c r="C4001" t="s">
        <v>1499</v>
      </c>
      <c r="D4001" t="s">
        <v>1497</v>
      </c>
      <c r="E4001" t="s">
        <v>99</v>
      </c>
      <c r="F4001" t="s">
        <v>55</v>
      </c>
      <c r="G4001" t="s">
        <v>49</v>
      </c>
      <c r="H4001" t="s">
        <v>50</v>
      </c>
      <c r="I4001" t="s">
        <v>51</v>
      </c>
      <c r="J4001" t="s">
        <v>26</v>
      </c>
      <c r="K4001" t="s">
        <v>26</v>
      </c>
      <c r="L4001" t="s">
        <v>19</v>
      </c>
      <c r="M4001" t="s">
        <v>27</v>
      </c>
      <c r="N4001" t="s">
        <v>1500</v>
      </c>
      <c r="Q4001" t="s">
        <v>1495</v>
      </c>
    </row>
    <row r="4002" spans="1:17" x14ac:dyDescent="0.25">
      <c r="A4002" t="s">
        <v>19</v>
      </c>
      <c r="K4002" t="s">
        <v>19</v>
      </c>
      <c r="Q4002" t="s">
        <v>1501</v>
      </c>
    </row>
    <row r="4003" spans="1:17" x14ac:dyDescent="0.25">
      <c r="A4003" t="s">
        <v>15347</v>
      </c>
      <c r="K4003" t="s">
        <v>10593</v>
      </c>
      <c r="Q4003" t="s">
        <v>15347</v>
      </c>
    </row>
    <row r="4004" spans="1:17" x14ac:dyDescent="0.25">
      <c r="A4004" t="s">
        <v>19</v>
      </c>
      <c r="B4004" t="s">
        <v>15347</v>
      </c>
      <c r="C4004" t="s">
        <v>15348</v>
      </c>
      <c r="D4004" t="s">
        <v>1497</v>
      </c>
      <c r="E4004" t="s">
        <v>269</v>
      </c>
      <c r="F4004" t="s">
        <v>61</v>
      </c>
      <c r="G4004" t="s">
        <v>61</v>
      </c>
      <c r="H4004" t="s">
        <v>25</v>
      </c>
      <c r="I4004" t="s">
        <v>25</v>
      </c>
      <c r="J4004" t="s">
        <v>26</v>
      </c>
      <c r="K4004" t="s">
        <v>26</v>
      </c>
      <c r="L4004" t="s">
        <v>19</v>
      </c>
      <c r="M4004" t="s">
        <v>27</v>
      </c>
      <c r="N4004" t="s">
        <v>15349</v>
      </c>
      <c r="Q4004" t="s">
        <v>15347</v>
      </c>
    </row>
    <row r="4005" spans="1:17" x14ac:dyDescent="0.25">
      <c r="A4005" t="s">
        <v>19</v>
      </c>
      <c r="K4005" t="s">
        <v>19</v>
      </c>
      <c r="Q4005" t="s">
        <v>15350</v>
      </c>
    </row>
    <row r="4006" spans="1:17" x14ac:dyDescent="0.25">
      <c r="A4006" t="s">
        <v>15351</v>
      </c>
      <c r="K4006" t="s">
        <v>10593</v>
      </c>
      <c r="Q4006" t="s">
        <v>15351</v>
      </c>
    </row>
    <row r="4007" spans="1:17" x14ac:dyDescent="0.25">
      <c r="A4007" t="s">
        <v>19</v>
      </c>
      <c r="B4007" t="s">
        <v>15351</v>
      </c>
      <c r="C4007" t="s">
        <v>15352</v>
      </c>
      <c r="D4007" t="s">
        <v>1497</v>
      </c>
      <c r="E4007" t="s">
        <v>269</v>
      </c>
      <c r="F4007" t="s">
        <v>61</v>
      </c>
      <c r="G4007" t="s">
        <v>61</v>
      </c>
      <c r="H4007" t="s">
        <v>50</v>
      </c>
      <c r="I4007" t="s">
        <v>51</v>
      </c>
      <c r="J4007" t="s">
        <v>26</v>
      </c>
      <c r="K4007" t="s">
        <v>26</v>
      </c>
      <c r="L4007" t="s">
        <v>19</v>
      </c>
      <c r="M4007" t="s">
        <v>27</v>
      </c>
      <c r="N4007" t="s">
        <v>15353</v>
      </c>
      <c r="Q4007" t="s">
        <v>15351</v>
      </c>
    </row>
    <row r="4008" spans="1:17" x14ac:dyDescent="0.25">
      <c r="A4008" t="s">
        <v>19</v>
      </c>
      <c r="K4008" t="s">
        <v>19</v>
      </c>
      <c r="Q4008" t="s">
        <v>15354</v>
      </c>
    </row>
    <row r="4009" spans="1:17" x14ac:dyDescent="0.25">
      <c r="A4009" t="s">
        <v>15355</v>
      </c>
      <c r="K4009" t="s">
        <v>10593</v>
      </c>
      <c r="Q4009" t="s">
        <v>15355</v>
      </c>
    </row>
    <row r="4010" spans="1:17" x14ac:dyDescent="0.25">
      <c r="A4010" t="s">
        <v>19</v>
      </c>
      <c r="B4010" t="s">
        <v>15355</v>
      </c>
      <c r="C4010" t="s">
        <v>15356</v>
      </c>
      <c r="D4010" t="s">
        <v>1504</v>
      </c>
      <c r="F4010" t="s">
        <v>1572</v>
      </c>
      <c r="G4010" t="s">
        <v>1572</v>
      </c>
      <c r="H4010" t="s">
        <v>25</v>
      </c>
      <c r="I4010" t="s">
        <v>25</v>
      </c>
      <c r="J4010" t="s">
        <v>10667</v>
      </c>
      <c r="K4010" t="s">
        <v>10667</v>
      </c>
      <c r="L4010" t="s">
        <v>19</v>
      </c>
      <c r="M4010" t="s">
        <v>27</v>
      </c>
      <c r="N4010" t="s">
        <v>15357</v>
      </c>
      <c r="Q4010" t="s">
        <v>15355</v>
      </c>
    </row>
    <row r="4011" spans="1:17" x14ac:dyDescent="0.25">
      <c r="A4011" t="s">
        <v>19</v>
      </c>
      <c r="K4011" t="s">
        <v>19</v>
      </c>
      <c r="Q4011" t="s">
        <v>15358</v>
      </c>
    </row>
    <row r="4012" spans="1:17" x14ac:dyDescent="0.25">
      <c r="A4012" t="s">
        <v>1502</v>
      </c>
      <c r="K4012" t="s">
        <v>212</v>
      </c>
      <c r="Q4012" t="s">
        <v>1502</v>
      </c>
    </row>
    <row r="4013" spans="1:17" x14ac:dyDescent="0.25">
      <c r="A4013" t="s">
        <v>19</v>
      </c>
      <c r="B4013" t="s">
        <v>1502</v>
      </c>
      <c r="C4013" t="s">
        <v>1503</v>
      </c>
      <c r="D4013" t="s">
        <v>1504</v>
      </c>
      <c r="E4013" t="s">
        <v>1505</v>
      </c>
      <c r="F4013" t="s">
        <v>791</v>
      </c>
      <c r="G4013" t="s">
        <v>791</v>
      </c>
      <c r="H4013" t="s">
        <v>25</v>
      </c>
      <c r="I4013" t="s">
        <v>25</v>
      </c>
      <c r="J4013" t="s">
        <v>206</v>
      </c>
      <c r="K4013" t="s">
        <v>39</v>
      </c>
      <c r="L4013" t="s">
        <v>19</v>
      </c>
      <c r="M4013" t="s">
        <v>27</v>
      </c>
      <c r="N4013" t="s">
        <v>1506</v>
      </c>
      <c r="Q4013" t="s">
        <v>1502</v>
      </c>
    </row>
    <row r="4014" spans="1:17" x14ac:dyDescent="0.25">
      <c r="A4014" t="s">
        <v>19</v>
      </c>
      <c r="B4014" t="s">
        <v>1502</v>
      </c>
      <c r="C4014" t="s">
        <v>1507</v>
      </c>
      <c r="D4014" t="s">
        <v>1504</v>
      </c>
      <c r="E4014" t="s">
        <v>1505</v>
      </c>
      <c r="F4014" t="s">
        <v>791</v>
      </c>
      <c r="G4014" t="s">
        <v>791</v>
      </c>
      <c r="H4014" t="s">
        <v>25</v>
      </c>
      <c r="I4014" t="s">
        <v>25</v>
      </c>
      <c r="J4014" t="s">
        <v>42</v>
      </c>
      <c r="K4014" t="s">
        <v>39</v>
      </c>
      <c r="L4014" t="s">
        <v>19</v>
      </c>
      <c r="M4014" t="s">
        <v>27</v>
      </c>
      <c r="N4014" t="s">
        <v>1508</v>
      </c>
      <c r="Q4014" t="s">
        <v>1502</v>
      </c>
    </row>
    <row r="4015" spans="1:17" x14ac:dyDescent="0.25">
      <c r="A4015" t="s">
        <v>19</v>
      </c>
      <c r="B4015" t="s">
        <v>1502</v>
      </c>
      <c r="C4015" t="s">
        <v>1509</v>
      </c>
      <c r="D4015" t="s">
        <v>1504</v>
      </c>
      <c r="E4015" t="s">
        <v>1505</v>
      </c>
      <c r="F4015" t="s">
        <v>791</v>
      </c>
      <c r="G4015" t="s">
        <v>791</v>
      </c>
      <c r="H4015" t="s">
        <v>25</v>
      </c>
      <c r="I4015" t="s">
        <v>25</v>
      </c>
      <c r="J4015" t="s">
        <v>38</v>
      </c>
      <c r="K4015" t="s">
        <v>39</v>
      </c>
      <c r="L4015" t="s">
        <v>19</v>
      </c>
      <c r="M4015" t="s">
        <v>27</v>
      </c>
      <c r="N4015" t="s">
        <v>1510</v>
      </c>
      <c r="Q4015" t="s">
        <v>1502</v>
      </c>
    </row>
    <row r="4016" spans="1:17" x14ac:dyDescent="0.25">
      <c r="A4016" t="s">
        <v>19</v>
      </c>
      <c r="K4016" t="s">
        <v>19</v>
      </c>
      <c r="Q4016" t="s">
        <v>1511</v>
      </c>
    </row>
    <row r="4017" spans="1:17" x14ac:dyDescent="0.25">
      <c r="A4017" t="s">
        <v>15359</v>
      </c>
      <c r="K4017" t="s">
        <v>10593</v>
      </c>
      <c r="Q4017" t="s">
        <v>15359</v>
      </c>
    </row>
    <row r="4018" spans="1:17" x14ac:dyDescent="0.25">
      <c r="A4018" t="s">
        <v>19</v>
      </c>
      <c r="B4018" t="s">
        <v>15359</v>
      </c>
      <c r="C4018" t="s">
        <v>15360</v>
      </c>
      <c r="D4018" t="s">
        <v>1504</v>
      </c>
      <c r="E4018" t="s">
        <v>855</v>
      </c>
      <c r="F4018" t="s">
        <v>856</v>
      </c>
      <c r="G4018" t="s">
        <v>856</v>
      </c>
      <c r="H4018" t="s">
        <v>25</v>
      </c>
      <c r="I4018" t="s">
        <v>25</v>
      </c>
      <c r="J4018" t="s">
        <v>857</v>
      </c>
      <c r="K4018" t="s">
        <v>857</v>
      </c>
      <c r="L4018" t="s">
        <v>19</v>
      </c>
      <c r="M4018" t="s">
        <v>27</v>
      </c>
      <c r="N4018" t="s">
        <v>15361</v>
      </c>
      <c r="Q4018" t="s">
        <v>15359</v>
      </c>
    </row>
    <row r="4019" spans="1:17" x14ac:dyDescent="0.25">
      <c r="A4019" t="s">
        <v>19</v>
      </c>
      <c r="K4019" t="s">
        <v>19</v>
      </c>
      <c r="Q4019" t="s">
        <v>15362</v>
      </c>
    </row>
    <row r="4020" spans="1:17" x14ac:dyDescent="0.25">
      <c r="A4020" t="s">
        <v>15363</v>
      </c>
      <c r="K4020" t="s">
        <v>10593</v>
      </c>
      <c r="Q4020" t="s">
        <v>15363</v>
      </c>
    </row>
    <row r="4021" spans="1:17" x14ac:dyDescent="0.25">
      <c r="A4021" t="s">
        <v>19</v>
      </c>
      <c r="B4021" t="s">
        <v>15363</v>
      </c>
      <c r="C4021" t="s">
        <v>15364</v>
      </c>
      <c r="D4021" t="s">
        <v>1504</v>
      </c>
      <c r="E4021" t="s">
        <v>855</v>
      </c>
      <c r="F4021" t="s">
        <v>856</v>
      </c>
      <c r="G4021" t="s">
        <v>856</v>
      </c>
      <c r="H4021" t="s">
        <v>25</v>
      </c>
      <c r="I4021" t="s">
        <v>25</v>
      </c>
      <c r="J4021" t="s">
        <v>3047</v>
      </c>
      <c r="K4021" t="s">
        <v>3047</v>
      </c>
      <c r="L4021" t="s">
        <v>19</v>
      </c>
      <c r="M4021" t="s">
        <v>27</v>
      </c>
      <c r="N4021" t="s">
        <v>15365</v>
      </c>
      <c r="Q4021" t="s">
        <v>15363</v>
      </c>
    </row>
    <row r="4022" spans="1:17" x14ac:dyDescent="0.25">
      <c r="A4022" t="s">
        <v>19</v>
      </c>
      <c r="K4022" t="s">
        <v>19</v>
      </c>
      <c r="Q4022" t="s">
        <v>15366</v>
      </c>
    </row>
    <row r="4023" spans="1:17" x14ac:dyDescent="0.25">
      <c r="A4023" t="s">
        <v>15367</v>
      </c>
      <c r="K4023" t="s">
        <v>10593</v>
      </c>
      <c r="Q4023" t="s">
        <v>15367</v>
      </c>
    </row>
    <row r="4024" spans="1:17" x14ac:dyDescent="0.25">
      <c r="A4024" t="s">
        <v>19</v>
      </c>
      <c r="B4024" t="s">
        <v>15367</v>
      </c>
      <c r="C4024" t="s">
        <v>15368</v>
      </c>
      <c r="D4024" t="s">
        <v>1504</v>
      </c>
      <c r="E4024" t="s">
        <v>855</v>
      </c>
      <c r="F4024" t="s">
        <v>856</v>
      </c>
      <c r="G4024" t="s">
        <v>856</v>
      </c>
      <c r="H4024" t="s">
        <v>25</v>
      </c>
      <c r="I4024" t="s">
        <v>25</v>
      </c>
      <c r="J4024" t="s">
        <v>10667</v>
      </c>
      <c r="K4024" t="s">
        <v>10667</v>
      </c>
      <c r="L4024" t="s">
        <v>19</v>
      </c>
      <c r="M4024" t="s">
        <v>27</v>
      </c>
      <c r="N4024" t="s">
        <v>15369</v>
      </c>
      <c r="Q4024" t="s">
        <v>15367</v>
      </c>
    </row>
    <row r="4025" spans="1:17" x14ac:dyDescent="0.25">
      <c r="A4025" t="s">
        <v>19</v>
      </c>
      <c r="K4025" t="s">
        <v>19</v>
      </c>
      <c r="Q4025" t="s">
        <v>15370</v>
      </c>
    </row>
    <row r="4026" spans="1:17" x14ac:dyDescent="0.25">
      <c r="A4026" t="s">
        <v>1512</v>
      </c>
      <c r="K4026" t="s">
        <v>18</v>
      </c>
      <c r="Q4026" t="s">
        <v>1512</v>
      </c>
    </row>
    <row r="4027" spans="1:17" x14ac:dyDescent="0.25">
      <c r="A4027" t="s">
        <v>19</v>
      </c>
      <c r="B4027" t="s">
        <v>1512</v>
      </c>
      <c r="C4027" t="s">
        <v>1513</v>
      </c>
      <c r="D4027" t="s">
        <v>1514</v>
      </c>
      <c r="E4027" t="s">
        <v>1505</v>
      </c>
      <c r="F4027" t="s">
        <v>791</v>
      </c>
      <c r="G4027" t="s">
        <v>791</v>
      </c>
      <c r="H4027" t="s">
        <v>25</v>
      </c>
      <c r="I4027" t="s">
        <v>25</v>
      </c>
      <c r="J4027" t="s">
        <v>38</v>
      </c>
      <c r="K4027" t="s">
        <v>39</v>
      </c>
      <c r="L4027" t="s">
        <v>19</v>
      </c>
      <c r="M4027" t="s">
        <v>27</v>
      </c>
      <c r="N4027" t="s">
        <v>1515</v>
      </c>
      <c r="Q4027" t="s">
        <v>1512</v>
      </c>
    </row>
    <row r="4028" spans="1:17" x14ac:dyDescent="0.25">
      <c r="A4028" t="s">
        <v>19</v>
      </c>
      <c r="B4028" t="s">
        <v>1512</v>
      </c>
      <c r="C4028" t="s">
        <v>1516</v>
      </c>
      <c r="D4028" t="s">
        <v>1514</v>
      </c>
      <c r="E4028" t="s">
        <v>800</v>
      </c>
      <c r="F4028" t="s">
        <v>791</v>
      </c>
      <c r="G4028" t="s">
        <v>791</v>
      </c>
      <c r="H4028" t="s">
        <v>25</v>
      </c>
      <c r="I4028" t="s">
        <v>25</v>
      </c>
      <c r="J4028" t="s">
        <v>42</v>
      </c>
      <c r="K4028" t="s">
        <v>39</v>
      </c>
      <c r="L4028" t="s">
        <v>19</v>
      </c>
      <c r="M4028" t="s">
        <v>27</v>
      </c>
      <c r="N4028" t="s">
        <v>1517</v>
      </c>
      <c r="Q4028" t="s">
        <v>1512</v>
      </c>
    </row>
    <row r="4029" spans="1:17" x14ac:dyDescent="0.25">
      <c r="A4029" t="s">
        <v>19</v>
      </c>
      <c r="K4029" t="s">
        <v>19</v>
      </c>
      <c r="Q4029" t="s">
        <v>1518</v>
      </c>
    </row>
    <row r="4030" spans="1:17" x14ac:dyDescent="0.25">
      <c r="A4030" t="s">
        <v>15371</v>
      </c>
      <c r="K4030" t="s">
        <v>10593</v>
      </c>
      <c r="Q4030" t="s">
        <v>15371</v>
      </c>
    </row>
    <row r="4031" spans="1:17" x14ac:dyDescent="0.25">
      <c r="A4031" t="s">
        <v>19</v>
      </c>
      <c r="B4031" t="s">
        <v>15371</v>
      </c>
      <c r="C4031" t="s">
        <v>15372</v>
      </c>
      <c r="D4031" t="s">
        <v>1514</v>
      </c>
      <c r="E4031" t="s">
        <v>855</v>
      </c>
      <c r="F4031" t="s">
        <v>856</v>
      </c>
      <c r="G4031" t="s">
        <v>856</v>
      </c>
      <c r="H4031" t="s">
        <v>25</v>
      </c>
      <c r="I4031" t="s">
        <v>25</v>
      </c>
      <c r="J4031" t="s">
        <v>857</v>
      </c>
      <c r="K4031" t="s">
        <v>857</v>
      </c>
      <c r="L4031" t="s">
        <v>19</v>
      </c>
      <c r="M4031" t="s">
        <v>27</v>
      </c>
      <c r="N4031" t="s">
        <v>15373</v>
      </c>
      <c r="Q4031" t="s">
        <v>15371</v>
      </c>
    </row>
    <row r="4032" spans="1:17" x14ac:dyDescent="0.25">
      <c r="A4032" t="s">
        <v>19</v>
      </c>
      <c r="K4032" t="s">
        <v>19</v>
      </c>
      <c r="Q4032" t="s">
        <v>15374</v>
      </c>
    </row>
    <row r="4033" spans="1:17" x14ac:dyDescent="0.25">
      <c r="A4033" t="s">
        <v>15375</v>
      </c>
      <c r="K4033" t="s">
        <v>10593</v>
      </c>
      <c r="Q4033" t="s">
        <v>15375</v>
      </c>
    </row>
    <row r="4034" spans="1:17" x14ac:dyDescent="0.25">
      <c r="A4034" t="s">
        <v>19</v>
      </c>
      <c r="B4034" t="s">
        <v>15375</v>
      </c>
      <c r="C4034" t="s">
        <v>15376</v>
      </c>
      <c r="D4034" t="s">
        <v>1514</v>
      </c>
      <c r="E4034" t="s">
        <v>855</v>
      </c>
      <c r="F4034" t="s">
        <v>856</v>
      </c>
      <c r="G4034" t="s">
        <v>856</v>
      </c>
      <c r="H4034" t="s">
        <v>25</v>
      </c>
      <c r="I4034" t="s">
        <v>25</v>
      </c>
      <c r="J4034" t="s">
        <v>10667</v>
      </c>
      <c r="K4034" t="s">
        <v>10667</v>
      </c>
      <c r="L4034" t="s">
        <v>19</v>
      </c>
      <c r="M4034" t="s">
        <v>27</v>
      </c>
      <c r="N4034" t="s">
        <v>15377</v>
      </c>
      <c r="Q4034" t="s">
        <v>15375</v>
      </c>
    </row>
    <row r="4035" spans="1:17" x14ac:dyDescent="0.25">
      <c r="A4035" t="s">
        <v>19</v>
      </c>
      <c r="K4035" t="s">
        <v>19</v>
      </c>
      <c r="Q4035" t="s">
        <v>15378</v>
      </c>
    </row>
    <row r="4036" spans="1:17" x14ac:dyDescent="0.25">
      <c r="A4036" t="s">
        <v>15379</v>
      </c>
      <c r="K4036" t="s">
        <v>10593</v>
      </c>
      <c r="Q4036" t="s">
        <v>15379</v>
      </c>
    </row>
    <row r="4037" spans="1:17" x14ac:dyDescent="0.25">
      <c r="A4037" t="s">
        <v>19</v>
      </c>
      <c r="B4037" t="s">
        <v>15379</v>
      </c>
      <c r="C4037" t="s">
        <v>15380</v>
      </c>
      <c r="D4037" t="s">
        <v>15381</v>
      </c>
      <c r="E4037" t="s">
        <v>961</v>
      </c>
      <c r="F4037" t="s">
        <v>1045</v>
      </c>
      <c r="G4037" t="s">
        <v>963</v>
      </c>
      <c r="H4037" t="s">
        <v>25</v>
      </c>
      <c r="I4037" t="s">
        <v>25</v>
      </c>
      <c r="J4037" t="s">
        <v>38</v>
      </c>
      <c r="K4037" t="s">
        <v>39</v>
      </c>
      <c r="L4037" t="s">
        <v>1014</v>
      </c>
      <c r="M4037" t="s">
        <v>27</v>
      </c>
      <c r="N4037" t="s">
        <v>15382</v>
      </c>
      <c r="Q4037" t="s">
        <v>15379</v>
      </c>
    </row>
    <row r="4038" spans="1:17" x14ac:dyDescent="0.25">
      <c r="A4038" t="s">
        <v>19</v>
      </c>
      <c r="K4038" t="s">
        <v>19</v>
      </c>
      <c r="Q4038" t="s">
        <v>15383</v>
      </c>
    </row>
    <row r="4039" spans="1:17" x14ac:dyDescent="0.25">
      <c r="A4039" t="s">
        <v>15384</v>
      </c>
      <c r="K4039" t="s">
        <v>10593</v>
      </c>
      <c r="Q4039" t="s">
        <v>15384</v>
      </c>
    </row>
    <row r="4040" spans="1:17" x14ac:dyDescent="0.25">
      <c r="A4040" t="s">
        <v>19</v>
      </c>
      <c r="B4040" t="s">
        <v>15384</v>
      </c>
      <c r="C4040" t="s">
        <v>15385</v>
      </c>
      <c r="D4040" t="s">
        <v>15386</v>
      </c>
      <c r="E4040" t="s">
        <v>1102</v>
      </c>
      <c r="F4040" t="s">
        <v>37</v>
      </c>
      <c r="G4040" t="s">
        <v>37</v>
      </c>
      <c r="H4040" t="s">
        <v>25</v>
      </c>
      <c r="I4040" t="s">
        <v>25</v>
      </c>
      <c r="J4040" t="s">
        <v>38</v>
      </c>
      <c r="K4040" t="s">
        <v>39</v>
      </c>
      <c r="L4040" t="s">
        <v>1014</v>
      </c>
      <c r="M4040" t="s">
        <v>27</v>
      </c>
      <c r="N4040" t="s">
        <v>15387</v>
      </c>
      <c r="Q4040" t="s">
        <v>15384</v>
      </c>
    </row>
    <row r="4041" spans="1:17" x14ac:dyDescent="0.25">
      <c r="A4041" t="s">
        <v>19</v>
      </c>
      <c r="K4041" t="s">
        <v>19</v>
      </c>
      <c r="Q4041" t="s">
        <v>15388</v>
      </c>
    </row>
    <row r="4042" spans="1:17" x14ac:dyDescent="0.25">
      <c r="A4042" t="s">
        <v>15389</v>
      </c>
      <c r="K4042" t="s">
        <v>10593</v>
      </c>
      <c r="Q4042" t="s">
        <v>15389</v>
      </c>
    </row>
    <row r="4043" spans="1:17" x14ac:dyDescent="0.25">
      <c r="A4043" t="s">
        <v>19</v>
      </c>
      <c r="B4043" t="s">
        <v>15389</v>
      </c>
      <c r="C4043" t="s">
        <v>15390</v>
      </c>
      <c r="D4043" t="s">
        <v>15391</v>
      </c>
      <c r="E4043" t="s">
        <v>790</v>
      </c>
      <c r="F4043" t="s">
        <v>791</v>
      </c>
      <c r="G4043" t="s">
        <v>791</v>
      </c>
      <c r="H4043" t="s">
        <v>25</v>
      </c>
      <c r="I4043" t="s">
        <v>25</v>
      </c>
      <c r="J4043" t="s">
        <v>38</v>
      </c>
      <c r="K4043" t="s">
        <v>39</v>
      </c>
      <c r="L4043" t="s">
        <v>19</v>
      </c>
      <c r="M4043" t="s">
        <v>27</v>
      </c>
      <c r="N4043" t="s">
        <v>15392</v>
      </c>
      <c r="Q4043" t="s">
        <v>15389</v>
      </c>
    </row>
    <row r="4044" spans="1:17" x14ac:dyDescent="0.25">
      <c r="A4044" t="s">
        <v>19</v>
      </c>
      <c r="K4044" t="s">
        <v>19</v>
      </c>
      <c r="Q4044" t="s">
        <v>15393</v>
      </c>
    </row>
    <row r="4045" spans="1:17" x14ac:dyDescent="0.25">
      <c r="A4045" t="s">
        <v>1519</v>
      </c>
      <c r="K4045" t="s">
        <v>18</v>
      </c>
      <c r="Q4045" t="s">
        <v>1519</v>
      </c>
    </row>
    <row r="4046" spans="1:17" x14ac:dyDescent="0.25">
      <c r="A4046" t="s">
        <v>19</v>
      </c>
      <c r="B4046" t="s">
        <v>1519</v>
      </c>
      <c r="C4046" t="s">
        <v>1520</v>
      </c>
      <c r="D4046" t="s">
        <v>1521</v>
      </c>
      <c r="E4046" t="s">
        <v>257</v>
      </c>
      <c r="F4046" t="s">
        <v>133</v>
      </c>
      <c r="G4046" t="s">
        <v>24</v>
      </c>
      <c r="H4046" t="s">
        <v>25</v>
      </c>
      <c r="I4046" t="s">
        <v>25</v>
      </c>
      <c r="J4046" t="s">
        <v>26</v>
      </c>
      <c r="K4046" t="s">
        <v>26</v>
      </c>
      <c r="L4046" t="s">
        <v>19</v>
      </c>
      <c r="M4046" t="s">
        <v>27</v>
      </c>
      <c r="N4046" t="s">
        <v>1522</v>
      </c>
      <c r="Q4046" t="s">
        <v>1519</v>
      </c>
    </row>
    <row r="4047" spans="1:17" x14ac:dyDescent="0.25">
      <c r="A4047" t="s">
        <v>19</v>
      </c>
      <c r="B4047" t="s">
        <v>1519</v>
      </c>
      <c r="C4047" t="s">
        <v>1523</v>
      </c>
      <c r="D4047" t="s">
        <v>1521</v>
      </c>
      <c r="E4047" t="s">
        <v>304</v>
      </c>
      <c r="F4047" t="s">
        <v>23</v>
      </c>
      <c r="G4047" t="s">
        <v>24</v>
      </c>
      <c r="H4047" t="s">
        <v>25</v>
      </c>
      <c r="I4047" t="s">
        <v>25</v>
      </c>
      <c r="J4047" t="s">
        <v>26</v>
      </c>
      <c r="K4047" t="s">
        <v>26</v>
      </c>
      <c r="L4047" t="s">
        <v>19</v>
      </c>
      <c r="M4047" t="s">
        <v>27</v>
      </c>
      <c r="N4047" t="s">
        <v>1524</v>
      </c>
      <c r="Q4047" t="s">
        <v>1519</v>
      </c>
    </row>
    <row r="4048" spans="1:17" x14ac:dyDescent="0.25">
      <c r="A4048" t="s">
        <v>19</v>
      </c>
      <c r="K4048" t="s">
        <v>19</v>
      </c>
      <c r="Q4048" t="s">
        <v>1525</v>
      </c>
    </row>
    <row r="4049" spans="1:17" x14ac:dyDescent="0.25">
      <c r="A4049" t="s">
        <v>15394</v>
      </c>
      <c r="K4049" t="s">
        <v>10593</v>
      </c>
      <c r="Q4049" t="s">
        <v>15394</v>
      </c>
    </row>
    <row r="4050" spans="1:17" x14ac:dyDescent="0.25">
      <c r="A4050" t="s">
        <v>19</v>
      </c>
      <c r="B4050" t="s">
        <v>15394</v>
      </c>
      <c r="C4050" t="s">
        <v>15395</v>
      </c>
      <c r="D4050" t="s">
        <v>15396</v>
      </c>
      <c r="F4050" t="s">
        <v>888</v>
      </c>
      <c r="G4050" t="s">
        <v>888</v>
      </c>
      <c r="H4050" t="s">
        <v>25</v>
      </c>
      <c r="I4050" t="s">
        <v>25</v>
      </c>
      <c r="J4050" t="s">
        <v>26</v>
      </c>
      <c r="K4050" t="s">
        <v>26</v>
      </c>
      <c r="L4050" t="s">
        <v>19</v>
      </c>
      <c r="M4050" t="s">
        <v>27</v>
      </c>
      <c r="N4050" t="s">
        <v>15397</v>
      </c>
      <c r="Q4050" t="s">
        <v>15394</v>
      </c>
    </row>
    <row r="4051" spans="1:17" x14ac:dyDescent="0.25">
      <c r="A4051" t="s">
        <v>19</v>
      </c>
      <c r="K4051" t="s">
        <v>19</v>
      </c>
      <c r="Q4051" t="s">
        <v>15398</v>
      </c>
    </row>
    <row r="4052" spans="1:17" x14ac:dyDescent="0.25">
      <c r="A4052" t="s">
        <v>15399</v>
      </c>
      <c r="K4052" t="s">
        <v>10593</v>
      </c>
      <c r="Q4052" t="s">
        <v>15399</v>
      </c>
    </row>
    <row r="4053" spans="1:17" x14ac:dyDescent="0.25">
      <c r="A4053" t="s">
        <v>19</v>
      </c>
      <c r="B4053" t="s">
        <v>15399</v>
      </c>
      <c r="C4053" t="s">
        <v>15400</v>
      </c>
      <c r="D4053" t="s">
        <v>15396</v>
      </c>
      <c r="E4053" t="s">
        <v>269</v>
      </c>
      <c r="F4053" t="s">
        <v>61</v>
      </c>
      <c r="G4053" t="s">
        <v>61</v>
      </c>
      <c r="H4053" t="s">
        <v>25</v>
      </c>
      <c r="I4053" t="s">
        <v>25</v>
      </c>
      <c r="J4053" t="s">
        <v>1019</v>
      </c>
      <c r="K4053" t="s">
        <v>1019</v>
      </c>
      <c r="L4053" t="s">
        <v>19</v>
      </c>
      <c r="M4053" t="s">
        <v>27</v>
      </c>
      <c r="N4053" t="s">
        <v>15401</v>
      </c>
      <c r="Q4053" t="s">
        <v>15399</v>
      </c>
    </row>
    <row r="4054" spans="1:17" x14ac:dyDescent="0.25">
      <c r="A4054" t="s">
        <v>19</v>
      </c>
      <c r="K4054" t="s">
        <v>19</v>
      </c>
      <c r="Q4054" t="s">
        <v>15402</v>
      </c>
    </row>
    <row r="4055" spans="1:17" x14ac:dyDescent="0.25">
      <c r="A4055" t="s">
        <v>15403</v>
      </c>
      <c r="K4055" t="s">
        <v>10593</v>
      </c>
      <c r="Q4055" t="s">
        <v>15403</v>
      </c>
    </row>
    <row r="4056" spans="1:17" x14ac:dyDescent="0.25">
      <c r="A4056" t="s">
        <v>19</v>
      </c>
      <c r="B4056" t="s">
        <v>15403</v>
      </c>
      <c r="C4056" t="s">
        <v>15404</v>
      </c>
      <c r="D4056" t="s">
        <v>15396</v>
      </c>
      <c r="E4056" t="s">
        <v>269</v>
      </c>
      <c r="F4056" t="s">
        <v>61</v>
      </c>
      <c r="G4056" t="s">
        <v>61</v>
      </c>
      <c r="H4056" t="s">
        <v>25</v>
      </c>
      <c r="I4056" t="s">
        <v>25</v>
      </c>
      <c r="J4056" t="s">
        <v>38</v>
      </c>
      <c r="K4056" t="s">
        <v>39</v>
      </c>
      <c r="L4056" t="s">
        <v>19</v>
      </c>
      <c r="M4056" t="s">
        <v>27</v>
      </c>
      <c r="N4056" t="s">
        <v>15405</v>
      </c>
      <c r="Q4056" t="s">
        <v>15403</v>
      </c>
    </row>
    <row r="4057" spans="1:17" x14ac:dyDescent="0.25">
      <c r="A4057" t="s">
        <v>19</v>
      </c>
      <c r="K4057" t="s">
        <v>19</v>
      </c>
      <c r="Q4057" t="s">
        <v>15406</v>
      </c>
    </row>
    <row r="4058" spans="1:17" x14ac:dyDescent="0.25">
      <c r="A4058" t="s">
        <v>15407</v>
      </c>
      <c r="K4058" t="s">
        <v>10593</v>
      </c>
      <c r="Q4058" t="s">
        <v>15407</v>
      </c>
    </row>
    <row r="4059" spans="1:17" x14ac:dyDescent="0.25">
      <c r="A4059" t="s">
        <v>19</v>
      </c>
      <c r="B4059" t="s">
        <v>15407</v>
      </c>
      <c r="C4059" t="s">
        <v>15408</v>
      </c>
      <c r="D4059" t="s">
        <v>1528</v>
      </c>
      <c r="E4059" t="s">
        <v>455</v>
      </c>
      <c r="F4059" t="s">
        <v>10559</v>
      </c>
      <c r="G4059" t="s">
        <v>10560</v>
      </c>
      <c r="H4059" t="s">
        <v>25</v>
      </c>
      <c r="I4059" t="s">
        <v>25</v>
      </c>
      <c r="J4059" t="s">
        <v>26</v>
      </c>
      <c r="K4059" t="s">
        <v>26</v>
      </c>
      <c r="L4059" t="s">
        <v>19</v>
      </c>
      <c r="M4059" t="s">
        <v>27</v>
      </c>
      <c r="N4059" t="s">
        <v>15409</v>
      </c>
      <c r="Q4059" t="s">
        <v>15407</v>
      </c>
    </row>
    <row r="4060" spans="1:17" x14ac:dyDescent="0.25">
      <c r="A4060" t="s">
        <v>19</v>
      </c>
      <c r="K4060" t="s">
        <v>19</v>
      </c>
      <c r="Q4060" t="s">
        <v>15410</v>
      </c>
    </row>
    <row r="4061" spans="1:17" x14ac:dyDescent="0.25">
      <c r="A4061" t="s">
        <v>1526</v>
      </c>
      <c r="K4061" t="s">
        <v>18</v>
      </c>
      <c r="Q4061" t="s">
        <v>1526</v>
      </c>
    </row>
    <row r="4062" spans="1:17" x14ac:dyDescent="0.25">
      <c r="A4062" t="s">
        <v>19</v>
      </c>
      <c r="B4062" t="s">
        <v>1526</v>
      </c>
      <c r="C4062" t="s">
        <v>1527</v>
      </c>
      <c r="D4062" t="s">
        <v>1528</v>
      </c>
      <c r="E4062" t="s">
        <v>139</v>
      </c>
      <c r="F4062" t="s">
        <v>23</v>
      </c>
      <c r="G4062" t="s">
        <v>24</v>
      </c>
      <c r="H4062" t="s">
        <v>25</v>
      </c>
      <c r="I4062" t="s">
        <v>25</v>
      </c>
      <c r="J4062" t="s">
        <v>26</v>
      </c>
      <c r="K4062" t="s">
        <v>26</v>
      </c>
      <c r="L4062" t="s">
        <v>19</v>
      </c>
      <c r="M4062" t="s">
        <v>27</v>
      </c>
      <c r="N4062" t="s">
        <v>1529</v>
      </c>
      <c r="Q4062" t="s">
        <v>1526</v>
      </c>
    </row>
    <row r="4063" spans="1:17" x14ac:dyDescent="0.25">
      <c r="A4063" t="s">
        <v>19</v>
      </c>
      <c r="B4063" t="s">
        <v>1526</v>
      </c>
      <c r="C4063" t="s">
        <v>1530</v>
      </c>
      <c r="D4063" t="s">
        <v>1528</v>
      </c>
      <c r="E4063" t="s">
        <v>257</v>
      </c>
      <c r="F4063" t="s">
        <v>133</v>
      </c>
      <c r="G4063" t="s">
        <v>24</v>
      </c>
      <c r="H4063" t="s">
        <v>25</v>
      </c>
      <c r="I4063" t="s">
        <v>25</v>
      </c>
      <c r="J4063" t="s">
        <v>26</v>
      </c>
      <c r="K4063" t="s">
        <v>26</v>
      </c>
      <c r="L4063" t="s">
        <v>19</v>
      </c>
      <c r="M4063" t="s">
        <v>27</v>
      </c>
      <c r="N4063" t="s">
        <v>1531</v>
      </c>
      <c r="Q4063" t="s">
        <v>1526</v>
      </c>
    </row>
    <row r="4064" spans="1:17" x14ac:dyDescent="0.25">
      <c r="A4064" t="s">
        <v>19</v>
      </c>
      <c r="K4064" t="s">
        <v>19</v>
      </c>
      <c r="Q4064" t="s">
        <v>1532</v>
      </c>
    </row>
    <row r="4065" spans="1:17" x14ac:dyDescent="0.25">
      <c r="A4065" t="s">
        <v>15411</v>
      </c>
      <c r="K4065" t="s">
        <v>10593</v>
      </c>
      <c r="Q4065" t="s">
        <v>15411</v>
      </c>
    </row>
    <row r="4066" spans="1:17" x14ac:dyDescent="0.25">
      <c r="A4066" t="s">
        <v>19</v>
      </c>
      <c r="B4066" t="s">
        <v>15411</v>
      </c>
      <c r="C4066" t="s">
        <v>15412</v>
      </c>
      <c r="D4066" t="s">
        <v>15413</v>
      </c>
      <c r="F4066" t="s">
        <v>37</v>
      </c>
      <c r="G4066" t="s">
        <v>37</v>
      </c>
      <c r="H4066" t="s">
        <v>25</v>
      </c>
      <c r="I4066" t="s">
        <v>25</v>
      </c>
      <c r="J4066" t="s">
        <v>38</v>
      </c>
      <c r="K4066" t="s">
        <v>39</v>
      </c>
      <c r="L4066" t="s">
        <v>19</v>
      </c>
      <c r="M4066" t="s">
        <v>27</v>
      </c>
      <c r="N4066" t="s">
        <v>15414</v>
      </c>
      <c r="Q4066" t="s">
        <v>15411</v>
      </c>
    </row>
    <row r="4067" spans="1:17" x14ac:dyDescent="0.25">
      <c r="A4067" t="s">
        <v>19</v>
      </c>
      <c r="K4067" t="s">
        <v>19</v>
      </c>
      <c r="Q4067" t="s">
        <v>15415</v>
      </c>
    </row>
    <row r="4068" spans="1:17" x14ac:dyDescent="0.25">
      <c r="A4068" t="s">
        <v>15416</v>
      </c>
      <c r="K4068" t="s">
        <v>10593</v>
      </c>
      <c r="Q4068" t="s">
        <v>15416</v>
      </c>
    </row>
    <row r="4069" spans="1:17" x14ac:dyDescent="0.25">
      <c r="A4069" t="s">
        <v>19</v>
      </c>
      <c r="B4069" t="s">
        <v>15416</v>
      </c>
      <c r="C4069" t="s">
        <v>15417</v>
      </c>
      <c r="D4069" t="s">
        <v>15413</v>
      </c>
      <c r="F4069" t="s">
        <v>888</v>
      </c>
      <c r="G4069" t="s">
        <v>888</v>
      </c>
      <c r="H4069" t="s">
        <v>25</v>
      </c>
      <c r="I4069" t="s">
        <v>25</v>
      </c>
      <c r="J4069" t="s">
        <v>26</v>
      </c>
      <c r="K4069" t="s">
        <v>26</v>
      </c>
      <c r="L4069" t="s">
        <v>19</v>
      </c>
      <c r="M4069" t="s">
        <v>27</v>
      </c>
      <c r="N4069" t="s">
        <v>15418</v>
      </c>
      <c r="Q4069" t="s">
        <v>15416</v>
      </c>
    </row>
    <row r="4070" spans="1:17" x14ac:dyDescent="0.25">
      <c r="A4070" t="s">
        <v>19</v>
      </c>
      <c r="K4070" t="s">
        <v>19</v>
      </c>
      <c r="Q4070" t="s">
        <v>15419</v>
      </c>
    </row>
    <row r="4071" spans="1:17" x14ac:dyDescent="0.25">
      <c r="A4071" t="s">
        <v>15420</v>
      </c>
      <c r="K4071" t="s">
        <v>10593</v>
      </c>
      <c r="Q4071" t="s">
        <v>15420</v>
      </c>
    </row>
    <row r="4072" spans="1:17" x14ac:dyDescent="0.25">
      <c r="A4072" t="s">
        <v>19</v>
      </c>
      <c r="B4072" t="s">
        <v>15420</v>
      </c>
      <c r="C4072" t="s">
        <v>15421</v>
      </c>
      <c r="D4072" t="s">
        <v>15413</v>
      </c>
      <c r="E4072" t="s">
        <v>269</v>
      </c>
      <c r="F4072" t="s">
        <v>61</v>
      </c>
      <c r="G4072" t="s">
        <v>61</v>
      </c>
      <c r="H4072" t="s">
        <v>25</v>
      </c>
      <c r="I4072" t="s">
        <v>25</v>
      </c>
      <c r="J4072" t="s">
        <v>1019</v>
      </c>
      <c r="K4072" t="s">
        <v>1019</v>
      </c>
      <c r="L4072" t="s">
        <v>19</v>
      </c>
      <c r="M4072" t="s">
        <v>27</v>
      </c>
      <c r="N4072" t="s">
        <v>15422</v>
      </c>
      <c r="Q4072" t="s">
        <v>15420</v>
      </c>
    </row>
    <row r="4073" spans="1:17" x14ac:dyDescent="0.25">
      <c r="A4073" t="s">
        <v>19</v>
      </c>
      <c r="K4073" t="s">
        <v>19</v>
      </c>
      <c r="Q4073" t="s">
        <v>15423</v>
      </c>
    </row>
    <row r="4074" spans="1:17" x14ac:dyDescent="0.25">
      <c r="A4074" t="s">
        <v>15424</v>
      </c>
      <c r="K4074" t="s">
        <v>10593</v>
      </c>
      <c r="Q4074" t="s">
        <v>15424</v>
      </c>
    </row>
    <row r="4075" spans="1:17" x14ac:dyDescent="0.25">
      <c r="A4075" t="s">
        <v>19</v>
      </c>
      <c r="B4075" t="s">
        <v>15424</v>
      </c>
      <c r="C4075" t="s">
        <v>15425</v>
      </c>
      <c r="D4075" t="s">
        <v>15413</v>
      </c>
      <c r="E4075" t="s">
        <v>269</v>
      </c>
      <c r="F4075" t="s">
        <v>61</v>
      </c>
      <c r="G4075" t="s">
        <v>61</v>
      </c>
      <c r="H4075" t="s">
        <v>25</v>
      </c>
      <c r="I4075" t="s">
        <v>25</v>
      </c>
      <c r="J4075" t="s">
        <v>38</v>
      </c>
      <c r="K4075" t="s">
        <v>39</v>
      </c>
      <c r="L4075" t="s">
        <v>19</v>
      </c>
      <c r="M4075" t="s">
        <v>27</v>
      </c>
      <c r="N4075" t="s">
        <v>15426</v>
      </c>
      <c r="Q4075" t="s">
        <v>15424</v>
      </c>
    </row>
    <row r="4076" spans="1:17" x14ac:dyDescent="0.25">
      <c r="A4076" t="s">
        <v>19</v>
      </c>
      <c r="K4076" t="s">
        <v>19</v>
      </c>
      <c r="Q4076" t="s">
        <v>15427</v>
      </c>
    </row>
    <row r="4077" spans="1:17" x14ac:dyDescent="0.25">
      <c r="A4077" t="s">
        <v>15428</v>
      </c>
      <c r="K4077" t="s">
        <v>10593</v>
      </c>
      <c r="Q4077" t="s">
        <v>15428</v>
      </c>
    </row>
    <row r="4078" spans="1:17" x14ac:dyDescent="0.25">
      <c r="A4078" t="s">
        <v>19</v>
      </c>
      <c r="B4078" t="s">
        <v>15428</v>
      </c>
      <c r="C4078" t="s">
        <v>15429</v>
      </c>
      <c r="D4078" t="s">
        <v>15430</v>
      </c>
      <c r="E4078" t="s">
        <v>15431</v>
      </c>
      <c r="F4078" t="s">
        <v>9358</v>
      </c>
      <c r="G4078" t="s">
        <v>9353</v>
      </c>
      <c r="H4078" t="s">
        <v>25</v>
      </c>
      <c r="I4078" t="s">
        <v>25</v>
      </c>
      <c r="J4078" t="s">
        <v>1214</v>
      </c>
      <c r="K4078" t="s">
        <v>1214</v>
      </c>
      <c r="L4078" t="s">
        <v>19</v>
      </c>
      <c r="M4078" t="s">
        <v>27</v>
      </c>
      <c r="N4078" t="s">
        <v>15432</v>
      </c>
      <c r="Q4078" t="s">
        <v>15428</v>
      </c>
    </row>
    <row r="4079" spans="1:17" x14ac:dyDescent="0.25">
      <c r="A4079" t="s">
        <v>19</v>
      </c>
      <c r="K4079" t="s">
        <v>19</v>
      </c>
      <c r="Q4079" t="s">
        <v>15433</v>
      </c>
    </row>
    <row r="4080" spans="1:17" x14ac:dyDescent="0.25">
      <c r="A4080" t="s">
        <v>15434</v>
      </c>
      <c r="K4080" t="s">
        <v>10593</v>
      </c>
      <c r="Q4080" t="s">
        <v>15434</v>
      </c>
    </row>
    <row r="4081" spans="1:17" x14ac:dyDescent="0.25">
      <c r="A4081" t="s">
        <v>19</v>
      </c>
      <c r="B4081" t="s">
        <v>15434</v>
      </c>
      <c r="C4081" t="s">
        <v>15435</v>
      </c>
      <c r="D4081" t="s">
        <v>15430</v>
      </c>
      <c r="E4081" t="s">
        <v>269</v>
      </c>
      <c r="F4081" t="s">
        <v>61</v>
      </c>
      <c r="G4081" t="s">
        <v>61</v>
      </c>
      <c r="H4081" t="s">
        <v>25</v>
      </c>
      <c r="I4081" t="s">
        <v>25</v>
      </c>
      <c r="J4081" t="s">
        <v>38</v>
      </c>
      <c r="K4081" t="s">
        <v>39</v>
      </c>
      <c r="L4081" t="s">
        <v>19</v>
      </c>
      <c r="M4081" t="s">
        <v>27</v>
      </c>
      <c r="N4081" t="s">
        <v>15436</v>
      </c>
      <c r="Q4081" t="s">
        <v>15434</v>
      </c>
    </row>
    <row r="4082" spans="1:17" x14ac:dyDescent="0.25">
      <c r="A4082" t="s">
        <v>19</v>
      </c>
      <c r="K4082" t="s">
        <v>19</v>
      </c>
      <c r="Q4082" t="s">
        <v>15437</v>
      </c>
    </row>
    <row r="4083" spans="1:17" x14ac:dyDescent="0.25">
      <c r="A4083" t="s">
        <v>1533</v>
      </c>
      <c r="K4083" t="s">
        <v>18</v>
      </c>
      <c r="Q4083" t="s">
        <v>1533</v>
      </c>
    </row>
    <row r="4084" spans="1:17" x14ac:dyDescent="0.25">
      <c r="A4084" t="s">
        <v>19</v>
      </c>
      <c r="B4084" t="s">
        <v>1533</v>
      </c>
      <c r="C4084" t="s">
        <v>1534</v>
      </c>
      <c r="D4084" t="s">
        <v>1535</v>
      </c>
      <c r="E4084" t="s">
        <v>904</v>
      </c>
      <c r="F4084" t="s">
        <v>791</v>
      </c>
      <c r="G4084" t="s">
        <v>791</v>
      </c>
      <c r="H4084" t="s">
        <v>25</v>
      </c>
      <c r="I4084" t="s">
        <v>25</v>
      </c>
      <c r="J4084" t="s">
        <v>42</v>
      </c>
      <c r="K4084" t="s">
        <v>39</v>
      </c>
      <c r="L4084" t="s">
        <v>19</v>
      </c>
      <c r="M4084" t="s">
        <v>27</v>
      </c>
      <c r="N4084" t="s">
        <v>1536</v>
      </c>
      <c r="Q4084" t="s">
        <v>1533</v>
      </c>
    </row>
    <row r="4085" spans="1:17" x14ac:dyDescent="0.25">
      <c r="A4085" t="s">
        <v>19</v>
      </c>
      <c r="B4085" t="s">
        <v>1533</v>
      </c>
      <c r="C4085" t="s">
        <v>1537</v>
      </c>
      <c r="D4085" t="s">
        <v>1535</v>
      </c>
      <c r="E4085" t="s">
        <v>1505</v>
      </c>
      <c r="F4085" t="s">
        <v>791</v>
      </c>
      <c r="G4085" t="s">
        <v>791</v>
      </c>
      <c r="H4085" t="s">
        <v>25</v>
      </c>
      <c r="I4085" t="s">
        <v>25</v>
      </c>
      <c r="J4085" t="s">
        <v>38</v>
      </c>
      <c r="K4085" t="s">
        <v>39</v>
      </c>
      <c r="L4085" t="s">
        <v>19</v>
      </c>
      <c r="M4085" t="s">
        <v>27</v>
      </c>
      <c r="N4085" t="s">
        <v>1538</v>
      </c>
      <c r="Q4085" t="s">
        <v>1533</v>
      </c>
    </row>
    <row r="4086" spans="1:17" x14ac:dyDescent="0.25">
      <c r="A4086" t="s">
        <v>19</v>
      </c>
      <c r="K4086" t="s">
        <v>19</v>
      </c>
      <c r="Q4086" t="s">
        <v>1539</v>
      </c>
    </row>
    <row r="4087" spans="1:17" x14ac:dyDescent="0.25">
      <c r="A4087" t="s">
        <v>15438</v>
      </c>
      <c r="K4087" t="s">
        <v>10593</v>
      </c>
      <c r="Q4087" t="s">
        <v>15438</v>
      </c>
    </row>
    <row r="4088" spans="1:17" x14ac:dyDescent="0.25">
      <c r="A4088" t="s">
        <v>19</v>
      </c>
      <c r="B4088" t="s">
        <v>15438</v>
      </c>
      <c r="C4088" t="s">
        <v>15439</v>
      </c>
      <c r="D4088" t="s">
        <v>1535</v>
      </c>
      <c r="E4088" t="s">
        <v>855</v>
      </c>
      <c r="F4088" t="s">
        <v>856</v>
      </c>
      <c r="G4088" t="s">
        <v>856</v>
      </c>
      <c r="H4088" t="s">
        <v>25</v>
      </c>
      <c r="I4088" t="s">
        <v>25</v>
      </c>
      <c r="J4088" t="s">
        <v>857</v>
      </c>
      <c r="K4088" t="s">
        <v>857</v>
      </c>
      <c r="L4088" t="s">
        <v>19</v>
      </c>
      <c r="M4088" t="s">
        <v>27</v>
      </c>
      <c r="N4088" t="s">
        <v>15440</v>
      </c>
      <c r="Q4088" t="s">
        <v>15438</v>
      </c>
    </row>
    <row r="4089" spans="1:17" x14ac:dyDescent="0.25">
      <c r="A4089" t="s">
        <v>19</v>
      </c>
      <c r="K4089" t="s">
        <v>19</v>
      </c>
      <c r="Q4089" t="s">
        <v>15441</v>
      </c>
    </row>
    <row r="4090" spans="1:17" x14ac:dyDescent="0.25">
      <c r="A4090" t="s">
        <v>15442</v>
      </c>
      <c r="K4090" t="s">
        <v>10593</v>
      </c>
      <c r="Q4090" t="s">
        <v>15442</v>
      </c>
    </row>
    <row r="4091" spans="1:17" x14ac:dyDescent="0.25">
      <c r="A4091" t="s">
        <v>19</v>
      </c>
      <c r="B4091" t="s">
        <v>15442</v>
      </c>
      <c r="C4091" t="s">
        <v>15443</v>
      </c>
      <c r="D4091" t="s">
        <v>1535</v>
      </c>
      <c r="E4091" t="s">
        <v>855</v>
      </c>
      <c r="F4091" t="s">
        <v>856</v>
      </c>
      <c r="G4091" t="s">
        <v>856</v>
      </c>
      <c r="H4091" t="s">
        <v>25</v>
      </c>
      <c r="I4091" t="s">
        <v>25</v>
      </c>
      <c r="J4091" t="s">
        <v>3047</v>
      </c>
      <c r="K4091" t="s">
        <v>3047</v>
      </c>
      <c r="L4091" t="s">
        <v>19</v>
      </c>
      <c r="M4091" t="s">
        <v>27</v>
      </c>
      <c r="N4091" t="s">
        <v>15444</v>
      </c>
      <c r="Q4091" t="s">
        <v>15442</v>
      </c>
    </row>
    <row r="4092" spans="1:17" x14ac:dyDescent="0.25">
      <c r="A4092" t="s">
        <v>19</v>
      </c>
      <c r="K4092" t="s">
        <v>19</v>
      </c>
      <c r="Q4092" t="s">
        <v>15445</v>
      </c>
    </row>
    <row r="4093" spans="1:17" x14ac:dyDescent="0.25">
      <c r="A4093" t="s">
        <v>15446</v>
      </c>
      <c r="K4093" t="s">
        <v>10593</v>
      </c>
      <c r="Q4093" t="s">
        <v>15446</v>
      </c>
    </row>
    <row r="4094" spans="1:17" x14ac:dyDescent="0.25">
      <c r="A4094" t="s">
        <v>19</v>
      </c>
      <c r="B4094" t="s">
        <v>15446</v>
      </c>
      <c r="C4094" t="s">
        <v>15447</v>
      </c>
      <c r="D4094" t="s">
        <v>1535</v>
      </c>
      <c r="E4094" t="s">
        <v>855</v>
      </c>
      <c r="F4094" t="s">
        <v>856</v>
      </c>
      <c r="G4094" t="s">
        <v>856</v>
      </c>
      <c r="H4094" t="s">
        <v>25</v>
      </c>
      <c r="I4094" t="s">
        <v>25</v>
      </c>
      <c r="J4094" t="s">
        <v>10667</v>
      </c>
      <c r="K4094" t="s">
        <v>10667</v>
      </c>
      <c r="L4094" t="s">
        <v>19</v>
      </c>
      <c r="M4094" t="s">
        <v>27</v>
      </c>
      <c r="N4094" t="s">
        <v>15448</v>
      </c>
      <c r="Q4094" t="s">
        <v>15446</v>
      </c>
    </row>
    <row r="4095" spans="1:17" x14ac:dyDescent="0.25">
      <c r="A4095" t="s">
        <v>19</v>
      </c>
      <c r="K4095" t="s">
        <v>19</v>
      </c>
      <c r="Q4095" t="s">
        <v>15449</v>
      </c>
    </row>
    <row r="4096" spans="1:17" x14ac:dyDescent="0.25">
      <c r="A4096" t="s">
        <v>15450</v>
      </c>
      <c r="K4096" t="s">
        <v>10593</v>
      </c>
      <c r="Q4096" t="s">
        <v>15450</v>
      </c>
    </row>
    <row r="4097" spans="1:17" x14ac:dyDescent="0.25">
      <c r="A4097" t="s">
        <v>19</v>
      </c>
      <c r="B4097" t="s">
        <v>15450</v>
      </c>
      <c r="C4097" t="s">
        <v>15451</v>
      </c>
      <c r="D4097" t="s">
        <v>15452</v>
      </c>
      <c r="E4097" t="s">
        <v>1231</v>
      </c>
      <c r="F4097" t="s">
        <v>37</v>
      </c>
      <c r="G4097" t="s">
        <v>37</v>
      </c>
      <c r="H4097" t="s">
        <v>25</v>
      </c>
      <c r="I4097" t="s">
        <v>25</v>
      </c>
      <c r="J4097" t="s">
        <v>38</v>
      </c>
      <c r="K4097" t="s">
        <v>39</v>
      </c>
      <c r="L4097" t="s">
        <v>19</v>
      </c>
      <c r="M4097" t="s">
        <v>27</v>
      </c>
      <c r="N4097" t="s">
        <v>15453</v>
      </c>
      <c r="Q4097" t="s">
        <v>15450</v>
      </c>
    </row>
    <row r="4098" spans="1:17" x14ac:dyDescent="0.25">
      <c r="A4098" t="s">
        <v>19</v>
      </c>
      <c r="K4098" t="s">
        <v>19</v>
      </c>
      <c r="Q4098" t="s">
        <v>15454</v>
      </c>
    </row>
    <row r="4099" spans="1:17" x14ac:dyDescent="0.25">
      <c r="A4099" t="s">
        <v>15455</v>
      </c>
      <c r="K4099" t="s">
        <v>10593</v>
      </c>
      <c r="Q4099" t="s">
        <v>15455</v>
      </c>
    </row>
    <row r="4100" spans="1:17" x14ac:dyDescent="0.25">
      <c r="A4100" t="s">
        <v>19</v>
      </c>
      <c r="B4100" t="s">
        <v>15455</v>
      </c>
      <c r="C4100" t="s">
        <v>15456</v>
      </c>
      <c r="D4100" t="s">
        <v>1542</v>
      </c>
      <c r="F4100" t="s">
        <v>791</v>
      </c>
      <c r="G4100" t="s">
        <v>791</v>
      </c>
      <c r="H4100" t="s">
        <v>25</v>
      </c>
      <c r="I4100" t="s">
        <v>25</v>
      </c>
      <c r="J4100" t="s">
        <v>13467</v>
      </c>
      <c r="K4100" t="s">
        <v>13467</v>
      </c>
      <c r="L4100" t="s">
        <v>19</v>
      </c>
      <c r="M4100" t="s">
        <v>27</v>
      </c>
      <c r="N4100" t="s">
        <v>15457</v>
      </c>
      <c r="Q4100" t="s">
        <v>15455</v>
      </c>
    </row>
    <row r="4101" spans="1:17" x14ac:dyDescent="0.25">
      <c r="A4101" t="s">
        <v>19</v>
      </c>
      <c r="K4101" t="s">
        <v>19</v>
      </c>
      <c r="Q4101" t="s">
        <v>15458</v>
      </c>
    </row>
    <row r="4102" spans="1:17" x14ac:dyDescent="0.25">
      <c r="A4102" t="s">
        <v>1540</v>
      </c>
      <c r="K4102" t="s">
        <v>18</v>
      </c>
      <c r="Q4102" t="s">
        <v>1540</v>
      </c>
    </row>
    <row r="4103" spans="1:17" x14ac:dyDescent="0.25">
      <c r="A4103" t="s">
        <v>19</v>
      </c>
      <c r="B4103" t="s">
        <v>1540</v>
      </c>
      <c r="C4103" t="s">
        <v>1541</v>
      </c>
      <c r="D4103" t="s">
        <v>1542</v>
      </c>
      <c r="E4103" t="s">
        <v>790</v>
      </c>
      <c r="F4103" t="s">
        <v>791</v>
      </c>
      <c r="G4103" t="s">
        <v>791</v>
      </c>
      <c r="H4103" t="s">
        <v>25</v>
      </c>
      <c r="I4103" t="s">
        <v>25</v>
      </c>
      <c r="J4103" t="s">
        <v>206</v>
      </c>
      <c r="K4103" t="s">
        <v>39</v>
      </c>
      <c r="L4103" t="s">
        <v>19</v>
      </c>
      <c r="M4103" t="s">
        <v>27</v>
      </c>
      <c r="N4103" t="s">
        <v>1543</v>
      </c>
      <c r="Q4103" t="s">
        <v>1540</v>
      </c>
    </row>
    <row r="4104" spans="1:17" x14ac:dyDescent="0.25">
      <c r="A4104" t="s">
        <v>19</v>
      </c>
      <c r="B4104" t="s">
        <v>1540</v>
      </c>
      <c r="C4104" t="s">
        <v>1544</v>
      </c>
      <c r="D4104" t="s">
        <v>1542</v>
      </c>
      <c r="E4104" t="s">
        <v>790</v>
      </c>
      <c r="F4104" t="s">
        <v>791</v>
      </c>
      <c r="G4104" t="s">
        <v>791</v>
      </c>
      <c r="H4104" t="s">
        <v>25</v>
      </c>
      <c r="I4104" t="s">
        <v>25</v>
      </c>
      <c r="J4104" t="s">
        <v>172</v>
      </c>
      <c r="K4104" t="s">
        <v>39</v>
      </c>
      <c r="L4104" t="s">
        <v>19</v>
      </c>
      <c r="M4104" t="s">
        <v>27</v>
      </c>
      <c r="N4104" t="s">
        <v>1545</v>
      </c>
      <c r="Q4104" t="s">
        <v>1540</v>
      </c>
    </row>
    <row r="4105" spans="1:17" x14ac:dyDescent="0.25">
      <c r="A4105" t="s">
        <v>19</v>
      </c>
      <c r="K4105" t="s">
        <v>19</v>
      </c>
      <c r="Q4105" t="s">
        <v>1546</v>
      </c>
    </row>
    <row r="4106" spans="1:17" x14ac:dyDescent="0.25">
      <c r="A4106" t="s">
        <v>15459</v>
      </c>
      <c r="K4106" t="s">
        <v>10593</v>
      </c>
      <c r="Q4106" t="s">
        <v>15459</v>
      </c>
    </row>
    <row r="4107" spans="1:17" x14ac:dyDescent="0.25">
      <c r="A4107" t="s">
        <v>19</v>
      </c>
      <c r="B4107" t="s">
        <v>15459</v>
      </c>
      <c r="C4107" t="s">
        <v>15460</v>
      </c>
      <c r="D4107" t="s">
        <v>15461</v>
      </c>
      <c r="E4107" t="s">
        <v>3356</v>
      </c>
      <c r="F4107" t="s">
        <v>1572</v>
      </c>
      <c r="G4107" t="s">
        <v>1572</v>
      </c>
      <c r="H4107" t="s">
        <v>25</v>
      </c>
      <c r="I4107" t="s">
        <v>25</v>
      </c>
      <c r="J4107" t="s">
        <v>38</v>
      </c>
      <c r="K4107" t="s">
        <v>39</v>
      </c>
      <c r="L4107" t="s">
        <v>19</v>
      </c>
      <c r="M4107" t="s">
        <v>27</v>
      </c>
      <c r="N4107" t="s">
        <v>15462</v>
      </c>
      <c r="Q4107" t="s">
        <v>15459</v>
      </c>
    </row>
    <row r="4108" spans="1:17" x14ac:dyDescent="0.25">
      <c r="A4108" t="s">
        <v>19</v>
      </c>
      <c r="K4108" t="s">
        <v>19</v>
      </c>
      <c r="Q4108" t="s">
        <v>15463</v>
      </c>
    </row>
    <row r="4109" spans="1:17" x14ac:dyDescent="0.25">
      <c r="A4109" t="s">
        <v>15464</v>
      </c>
      <c r="K4109" t="s">
        <v>10593</v>
      </c>
      <c r="Q4109" t="s">
        <v>15464</v>
      </c>
    </row>
    <row r="4110" spans="1:17" x14ac:dyDescent="0.25">
      <c r="A4110" t="s">
        <v>19</v>
      </c>
      <c r="B4110" t="s">
        <v>15464</v>
      </c>
      <c r="C4110" t="s">
        <v>15465</v>
      </c>
      <c r="D4110" t="s">
        <v>15461</v>
      </c>
      <c r="E4110" t="s">
        <v>175</v>
      </c>
      <c r="F4110" t="s">
        <v>37</v>
      </c>
      <c r="G4110" t="s">
        <v>37</v>
      </c>
      <c r="H4110" t="s">
        <v>25</v>
      </c>
      <c r="I4110" t="s">
        <v>25</v>
      </c>
      <c r="J4110" t="s">
        <v>38</v>
      </c>
      <c r="K4110" t="s">
        <v>39</v>
      </c>
      <c r="L4110" t="s">
        <v>19</v>
      </c>
      <c r="M4110" t="s">
        <v>27</v>
      </c>
      <c r="N4110" t="s">
        <v>15466</v>
      </c>
      <c r="Q4110" t="s">
        <v>15464</v>
      </c>
    </row>
    <row r="4111" spans="1:17" x14ac:dyDescent="0.25">
      <c r="A4111" t="s">
        <v>19</v>
      </c>
      <c r="K4111" t="s">
        <v>19</v>
      </c>
      <c r="Q4111" t="s">
        <v>15467</v>
      </c>
    </row>
    <row r="4112" spans="1:17" x14ac:dyDescent="0.25">
      <c r="A4112" t="s">
        <v>15468</v>
      </c>
      <c r="K4112" t="s">
        <v>10593</v>
      </c>
      <c r="Q4112" t="s">
        <v>15468</v>
      </c>
    </row>
    <row r="4113" spans="1:17" x14ac:dyDescent="0.25">
      <c r="A4113" t="s">
        <v>19</v>
      </c>
      <c r="B4113" t="s">
        <v>15468</v>
      </c>
      <c r="C4113" t="s">
        <v>15469</v>
      </c>
      <c r="D4113" t="s">
        <v>15470</v>
      </c>
      <c r="E4113" t="s">
        <v>6245</v>
      </c>
      <c r="F4113" t="s">
        <v>1572</v>
      </c>
      <c r="G4113" t="s">
        <v>1572</v>
      </c>
      <c r="H4113" t="s">
        <v>25</v>
      </c>
      <c r="I4113" t="s">
        <v>25</v>
      </c>
      <c r="J4113" t="s">
        <v>38</v>
      </c>
      <c r="K4113" t="s">
        <v>39</v>
      </c>
      <c r="L4113" t="s">
        <v>19</v>
      </c>
      <c r="M4113" t="s">
        <v>27</v>
      </c>
      <c r="N4113" t="s">
        <v>15471</v>
      </c>
      <c r="Q4113" t="s">
        <v>15468</v>
      </c>
    </row>
    <row r="4114" spans="1:17" x14ac:dyDescent="0.25">
      <c r="A4114" t="s">
        <v>19</v>
      </c>
      <c r="K4114" t="s">
        <v>19</v>
      </c>
      <c r="Q4114" t="s">
        <v>15472</v>
      </c>
    </row>
    <row r="4115" spans="1:17" x14ac:dyDescent="0.25">
      <c r="A4115" t="s">
        <v>15473</v>
      </c>
      <c r="K4115" t="s">
        <v>10593</v>
      </c>
      <c r="Q4115" t="s">
        <v>15473</v>
      </c>
    </row>
    <row r="4116" spans="1:17" x14ac:dyDescent="0.25">
      <c r="A4116" t="s">
        <v>19</v>
      </c>
      <c r="B4116" t="s">
        <v>15473</v>
      </c>
      <c r="C4116" t="s">
        <v>15474</v>
      </c>
      <c r="D4116" t="s">
        <v>15470</v>
      </c>
      <c r="E4116" t="s">
        <v>175</v>
      </c>
      <c r="F4116" t="s">
        <v>37</v>
      </c>
      <c r="G4116" t="s">
        <v>37</v>
      </c>
      <c r="H4116" t="s">
        <v>25</v>
      </c>
      <c r="I4116" t="s">
        <v>25</v>
      </c>
      <c r="J4116" t="s">
        <v>38</v>
      </c>
      <c r="K4116" t="s">
        <v>39</v>
      </c>
      <c r="L4116" t="s">
        <v>19</v>
      </c>
      <c r="M4116" t="s">
        <v>27</v>
      </c>
      <c r="N4116" t="s">
        <v>15475</v>
      </c>
      <c r="Q4116" t="s">
        <v>15473</v>
      </c>
    </row>
    <row r="4117" spans="1:17" x14ac:dyDescent="0.25">
      <c r="A4117" t="s">
        <v>19</v>
      </c>
      <c r="K4117" t="s">
        <v>19</v>
      </c>
      <c r="Q4117" t="s">
        <v>15476</v>
      </c>
    </row>
    <row r="4118" spans="1:17" x14ac:dyDescent="0.25">
      <c r="A4118" t="s">
        <v>15477</v>
      </c>
      <c r="K4118" t="s">
        <v>10593</v>
      </c>
      <c r="Q4118" t="s">
        <v>15477</v>
      </c>
    </row>
    <row r="4119" spans="1:17" x14ac:dyDescent="0.25">
      <c r="A4119" t="s">
        <v>19</v>
      </c>
      <c r="B4119" t="s">
        <v>15477</v>
      </c>
      <c r="C4119" t="s">
        <v>15478</v>
      </c>
      <c r="D4119" t="s">
        <v>15479</v>
      </c>
      <c r="E4119" t="s">
        <v>1231</v>
      </c>
      <c r="F4119" t="s">
        <v>37</v>
      </c>
      <c r="G4119" t="s">
        <v>37</v>
      </c>
      <c r="H4119" t="s">
        <v>25</v>
      </c>
      <c r="I4119" t="s">
        <v>25</v>
      </c>
      <c r="J4119" t="s">
        <v>172</v>
      </c>
      <c r="K4119" t="s">
        <v>39</v>
      </c>
      <c r="L4119" t="s">
        <v>19</v>
      </c>
      <c r="M4119" t="s">
        <v>27</v>
      </c>
      <c r="N4119" t="s">
        <v>15480</v>
      </c>
      <c r="Q4119" t="s">
        <v>15477</v>
      </c>
    </row>
    <row r="4120" spans="1:17" x14ac:dyDescent="0.25">
      <c r="A4120" t="s">
        <v>19</v>
      </c>
      <c r="K4120" t="s">
        <v>19</v>
      </c>
      <c r="Q4120" t="s">
        <v>15481</v>
      </c>
    </row>
    <row r="4121" spans="1:17" x14ac:dyDescent="0.25">
      <c r="A4121" t="s">
        <v>1547</v>
      </c>
      <c r="K4121" t="s">
        <v>18</v>
      </c>
      <c r="Q4121" t="s">
        <v>1547</v>
      </c>
    </row>
    <row r="4122" spans="1:17" x14ac:dyDescent="0.25">
      <c r="A4122" t="s">
        <v>19</v>
      </c>
      <c r="B4122" t="s">
        <v>1547</v>
      </c>
      <c r="C4122" t="s">
        <v>1548</v>
      </c>
      <c r="D4122" t="s">
        <v>1549</v>
      </c>
      <c r="F4122" t="s">
        <v>867</v>
      </c>
      <c r="G4122" t="s">
        <v>867</v>
      </c>
      <c r="H4122" t="s">
        <v>25</v>
      </c>
      <c r="I4122" t="s">
        <v>25</v>
      </c>
      <c r="J4122" t="s">
        <v>38</v>
      </c>
      <c r="K4122" t="s">
        <v>39</v>
      </c>
      <c r="L4122" t="s">
        <v>19</v>
      </c>
      <c r="M4122" t="s">
        <v>27</v>
      </c>
      <c r="N4122" t="s">
        <v>1550</v>
      </c>
      <c r="Q4122" t="s">
        <v>1547</v>
      </c>
    </row>
    <row r="4123" spans="1:17" x14ac:dyDescent="0.25">
      <c r="A4123" t="s">
        <v>19</v>
      </c>
      <c r="B4123" t="s">
        <v>1547</v>
      </c>
      <c r="C4123" t="s">
        <v>1551</v>
      </c>
      <c r="D4123" t="s">
        <v>1549</v>
      </c>
      <c r="F4123" t="s">
        <v>867</v>
      </c>
      <c r="G4123" t="s">
        <v>867</v>
      </c>
      <c r="H4123" t="s">
        <v>25</v>
      </c>
      <c r="I4123" t="s">
        <v>25</v>
      </c>
      <c r="J4123" t="s">
        <v>38</v>
      </c>
      <c r="K4123" t="s">
        <v>39</v>
      </c>
      <c r="L4123" t="s">
        <v>19</v>
      </c>
      <c r="M4123" t="s">
        <v>27</v>
      </c>
      <c r="N4123" t="s">
        <v>1552</v>
      </c>
      <c r="Q4123" t="s">
        <v>1547</v>
      </c>
    </row>
    <row r="4124" spans="1:17" x14ac:dyDescent="0.25">
      <c r="A4124" t="s">
        <v>19</v>
      </c>
      <c r="K4124" t="s">
        <v>19</v>
      </c>
      <c r="Q4124" t="s">
        <v>1553</v>
      </c>
    </row>
    <row r="4125" spans="1:17" x14ac:dyDescent="0.25">
      <c r="A4125" t="s">
        <v>15482</v>
      </c>
      <c r="K4125" t="s">
        <v>10593</v>
      </c>
      <c r="Q4125" t="s">
        <v>15482</v>
      </c>
    </row>
    <row r="4126" spans="1:17" x14ac:dyDescent="0.25">
      <c r="A4126" t="s">
        <v>19</v>
      </c>
      <c r="B4126" t="s">
        <v>15482</v>
      </c>
      <c r="C4126" t="s">
        <v>15483</v>
      </c>
      <c r="D4126" t="s">
        <v>15484</v>
      </c>
      <c r="E4126" t="s">
        <v>15485</v>
      </c>
      <c r="F4126" t="s">
        <v>9358</v>
      </c>
      <c r="G4126" t="s">
        <v>9353</v>
      </c>
      <c r="H4126" t="s">
        <v>25</v>
      </c>
      <c r="I4126" t="s">
        <v>25</v>
      </c>
      <c r="J4126" t="s">
        <v>1214</v>
      </c>
      <c r="K4126" t="s">
        <v>1214</v>
      </c>
      <c r="L4126" t="s">
        <v>19</v>
      </c>
      <c r="M4126" t="s">
        <v>27</v>
      </c>
      <c r="N4126" t="s">
        <v>15486</v>
      </c>
      <c r="O4126">
        <v>430.70609999999999</v>
      </c>
      <c r="Q4126" t="s">
        <v>15482</v>
      </c>
    </row>
    <row r="4127" spans="1:17" x14ac:dyDescent="0.25">
      <c r="A4127" t="s">
        <v>19</v>
      </c>
      <c r="K4127" t="s">
        <v>19</v>
      </c>
      <c r="Q4127" t="s">
        <v>15487</v>
      </c>
    </row>
    <row r="4128" spans="1:17" x14ac:dyDescent="0.25">
      <c r="A4128" t="s">
        <v>15488</v>
      </c>
      <c r="K4128" t="s">
        <v>10593</v>
      </c>
      <c r="Q4128" t="s">
        <v>15488</v>
      </c>
    </row>
    <row r="4129" spans="1:17" x14ac:dyDescent="0.25">
      <c r="A4129" t="s">
        <v>19</v>
      </c>
      <c r="B4129" t="s">
        <v>15488</v>
      </c>
      <c r="C4129" t="s">
        <v>15489</v>
      </c>
      <c r="D4129" t="s">
        <v>15484</v>
      </c>
      <c r="E4129" t="s">
        <v>1088</v>
      </c>
      <c r="F4129" t="s">
        <v>37</v>
      </c>
      <c r="G4129" t="s">
        <v>37</v>
      </c>
      <c r="H4129" t="s">
        <v>25</v>
      </c>
      <c r="I4129" t="s">
        <v>25</v>
      </c>
      <c r="J4129" t="s">
        <v>38</v>
      </c>
      <c r="K4129" t="s">
        <v>39</v>
      </c>
      <c r="L4129" t="s">
        <v>19</v>
      </c>
      <c r="M4129" t="s">
        <v>27</v>
      </c>
      <c r="N4129" t="s">
        <v>15490</v>
      </c>
      <c r="O4129">
        <v>430.70609999999999</v>
      </c>
      <c r="Q4129" t="s">
        <v>15488</v>
      </c>
    </row>
    <row r="4130" spans="1:17" x14ac:dyDescent="0.25">
      <c r="A4130" t="s">
        <v>19</v>
      </c>
      <c r="K4130" t="s">
        <v>19</v>
      </c>
      <c r="Q4130" t="s">
        <v>15491</v>
      </c>
    </row>
    <row r="4131" spans="1:17" x14ac:dyDescent="0.25">
      <c r="A4131" t="s">
        <v>15492</v>
      </c>
      <c r="K4131" t="s">
        <v>10593</v>
      </c>
      <c r="Q4131" t="s">
        <v>15492</v>
      </c>
    </row>
    <row r="4132" spans="1:17" x14ac:dyDescent="0.25">
      <c r="A4132" t="s">
        <v>19</v>
      </c>
      <c r="B4132" t="s">
        <v>15492</v>
      </c>
      <c r="C4132" t="s">
        <v>15493</v>
      </c>
      <c r="D4132" t="s">
        <v>15484</v>
      </c>
      <c r="E4132" t="s">
        <v>1352</v>
      </c>
      <c r="F4132" t="s">
        <v>1353</v>
      </c>
      <c r="G4132" t="s">
        <v>1354</v>
      </c>
      <c r="H4132" t="s">
        <v>25</v>
      </c>
      <c r="I4132" t="s">
        <v>25</v>
      </c>
      <c r="J4132" t="s">
        <v>3047</v>
      </c>
      <c r="K4132" t="s">
        <v>3047</v>
      </c>
      <c r="L4132" t="s">
        <v>19</v>
      </c>
      <c r="M4132" t="s">
        <v>27</v>
      </c>
      <c r="N4132" t="s">
        <v>15494</v>
      </c>
      <c r="O4132">
        <v>430.70609999999999</v>
      </c>
      <c r="Q4132" t="s">
        <v>15492</v>
      </c>
    </row>
    <row r="4133" spans="1:17" x14ac:dyDescent="0.25">
      <c r="A4133" t="s">
        <v>19</v>
      </c>
      <c r="K4133" t="s">
        <v>19</v>
      </c>
      <c r="Q4133" t="s">
        <v>15495</v>
      </c>
    </row>
    <row r="4134" spans="1:17" x14ac:dyDescent="0.25">
      <c r="A4134" t="s">
        <v>15496</v>
      </c>
      <c r="K4134" t="s">
        <v>10593</v>
      </c>
      <c r="Q4134" t="s">
        <v>15496</v>
      </c>
    </row>
    <row r="4135" spans="1:17" x14ac:dyDescent="0.25">
      <c r="A4135" t="s">
        <v>19</v>
      </c>
      <c r="B4135" t="s">
        <v>15496</v>
      </c>
      <c r="C4135" t="s">
        <v>15497</v>
      </c>
      <c r="D4135" t="s">
        <v>15484</v>
      </c>
      <c r="E4135" t="s">
        <v>269</v>
      </c>
      <c r="F4135" t="s">
        <v>61</v>
      </c>
      <c r="G4135" t="s">
        <v>61</v>
      </c>
      <c r="H4135" t="s">
        <v>25</v>
      </c>
      <c r="I4135" t="s">
        <v>25</v>
      </c>
      <c r="J4135" t="s">
        <v>38</v>
      </c>
      <c r="K4135" t="s">
        <v>39</v>
      </c>
      <c r="L4135" t="s">
        <v>19</v>
      </c>
      <c r="M4135" t="s">
        <v>27</v>
      </c>
      <c r="N4135" t="s">
        <v>15498</v>
      </c>
      <c r="O4135">
        <v>430.70609999999999</v>
      </c>
      <c r="Q4135" t="s">
        <v>15496</v>
      </c>
    </row>
    <row r="4136" spans="1:17" x14ac:dyDescent="0.25">
      <c r="A4136" t="s">
        <v>19</v>
      </c>
      <c r="K4136" t="s">
        <v>19</v>
      </c>
      <c r="Q4136" t="s">
        <v>15499</v>
      </c>
    </row>
    <row r="4137" spans="1:17" x14ac:dyDescent="0.25">
      <c r="A4137" t="s">
        <v>15500</v>
      </c>
      <c r="K4137" t="s">
        <v>10593</v>
      </c>
      <c r="Q4137" t="s">
        <v>15500</v>
      </c>
    </row>
    <row r="4138" spans="1:17" x14ac:dyDescent="0.25">
      <c r="A4138" t="s">
        <v>19</v>
      </c>
      <c r="B4138" t="s">
        <v>15500</v>
      </c>
      <c r="C4138" t="s">
        <v>15501</v>
      </c>
      <c r="D4138" t="s">
        <v>15502</v>
      </c>
      <c r="E4138" t="s">
        <v>139</v>
      </c>
      <c r="F4138" t="s">
        <v>23</v>
      </c>
      <c r="G4138" t="s">
        <v>24</v>
      </c>
      <c r="H4138" t="s">
        <v>25</v>
      </c>
      <c r="I4138" t="s">
        <v>25</v>
      </c>
      <c r="J4138" t="s">
        <v>26</v>
      </c>
      <c r="K4138" t="s">
        <v>26</v>
      </c>
      <c r="L4138" t="s">
        <v>19</v>
      </c>
      <c r="M4138" t="s">
        <v>27</v>
      </c>
      <c r="N4138" t="s">
        <v>15503</v>
      </c>
      <c r="Q4138" t="s">
        <v>15500</v>
      </c>
    </row>
    <row r="4139" spans="1:17" x14ac:dyDescent="0.25">
      <c r="A4139" t="s">
        <v>19</v>
      </c>
      <c r="K4139" t="s">
        <v>19</v>
      </c>
      <c r="Q4139" t="s">
        <v>15504</v>
      </c>
    </row>
    <row r="4140" spans="1:17" x14ac:dyDescent="0.25">
      <c r="A4140" t="s">
        <v>15505</v>
      </c>
      <c r="K4140" t="s">
        <v>10593</v>
      </c>
      <c r="Q4140" t="s">
        <v>15505</v>
      </c>
    </row>
    <row r="4141" spans="1:17" x14ac:dyDescent="0.25">
      <c r="A4141" t="s">
        <v>19</v>
      </c>
      <c r="B4141" t="s">
        <v>15505</v>
      </c>
      <c r="C4141" t="s">
        <v>15506</v>
      </c>
      <c r="D4141" t="s">
        <v>15507</v>
      </c>
      <c r="E4141" t="s">
        <v>1102</v>
      </c>
      <c r="F4141" t="s">
        <v>37</v>
      </c>
      <c r="G4141" t="s">
        <v>37</v>
      </c>
      <c r="H4141" t="s">
        <v>25</v>
      </c>
      <c r="I4141" t="s">
        <v>25</v>
      </c>
      <c r="J4141" t="s">
        <v>1011</v>
      </c>
      <c r="K4141" t="s">
        <v>1011</v>
      </c>
      <c r="L4141" t="s">
        <v>19</v>
      </c>
      <c r="M4141" t="s">
        <v>27</v>
      </c>
      <c r="N4141" t="s">
        <v>15508</v>
      </c>
      <c r="O4141">
        <v>741.69550000000004</v>
      </c>
      <c r="Q4141" t="s">
        <v>15505</v>
      </c>
    </row>
    <row r="4142" spans="1:17" x14ac:dyDescent="0.25">
      <c r="A4142" t="s">
        <v>19</v>
      </c>
      <c r="K4142" t="s">
        <v>19</v>
      </c>
      <c r="Q4142" t="s">
        <v>15509</v>
      </c>
    </row>
    <row r="4143" spans="1:17" x14ac:dyDescent="0.25">
      <c r="A4143" t="s">
        <v>15510</v>
      </c>
      <c r="K4143" t="s">
        <v>10593</v>
      </c>
      <c r="Q4143" t="s">
        <v>15510</v>
      </c>
    </row>
    <row r="4144" spans="1:17" x14ac:dyDescent="0.25">
      <c r="A4144" t="s">
        <v>19</v>
      </c>
      <c r="B4144" t="s">
        <v>15510</v>
      </c>
      <c r="C4144" t="s">
        <v>15511</v>
      </c>
      <c r="D4144" t="s">
        <v>15507</v>
      </c>
      <c r="E4144" t="s">
        <v>1088</v>
      </c>
      <c r="F4144" t="s">
        <v>37</v>
      </c>
      <c r="G4144" t="s">
        <v>37</v>
      </c>
      <c r="H4144" t="s">
        <v>25</v>
      </c>
      <c r="I4144" t="s">
        <v>25</v>
      </c>
      <c r="J4144" t="s">
        <v>1019</v>
      </c>
      <c r="K4144" t="s">
        <v>1019</v>
      </c>
      <c r="L4144" t="s">
        <v>19</v>
      </c>
      <c r="M4144" t="s">
        <v>27</v>
      </c>
      <c r="N4144" t="s">
        <v>15512</v>
      </c>
      <c r="O4144">
        <v>741.69550000000004</v>
      </c>
      <c r="Q4144" t="s">
        <v>15510</v>
      </c>
    </row>
    <row r="4145" spans="1:17" x14ac:dyDescent="0.25">
      <c r="A4145" t="s">
        <v>19</v>
      </c>
      <c r="K4145" t="s">
        <v>19</v>
      </c>
      <c r="Q4145" t="s">
        <v>15513</v>
      </c>
    </row>
    <row r="4146" spans="1:17" x14ac:dyDescent="0.25">
      <c r="A4146" t="s">
        <v>15514</v>
      </c>
      <c r="K4146" t="s">
        <v>10593</v>
      </c>
      <c r="Q4146" t="s">
        <v>15514</v>
      </c>
    </row>
    <row r="4147" spans="1:17" x14ac:dyDescent="0.25">
      <c r="A4147" t="s">
        <v>19</v>
      </c>
      <c r="B4147" t="s">
        <v>15514</v>
      </c>
      <c r="C4147" t="s">
        <v>15515</v>
      </c>
      <c r="D4147" t="s">
        <v>15507</v>
      </c>
      <c r="E4147" t="s">
        <v>1088</v>
      </c>
      <c r="F4147" t="s">
        <v>37</v>
      </c>
      <c r="G4147" t="s">
        <v>37</v>
      </c>
      <c r="H4147" t="s">
        <v>25</v>
      </c>
      <c r="I4147" t="s">
        <v>25</v>
      </c>
      <c r="J4147" t="s">
        <v>38</v>
      </c>
      <c r="K4147" t="s">
        <v>39</v>
      </c>
      <c r="L4147" t="s">
        <v>19</v>
      </c>
      <c r="M4147" t="s">
        <v>27</v>
      </c>
      <c r="N4147" t="s">
        <v>15516</v>
      </c>
      <c r="O4147">
        <v>741.69550000000004</v>
      </c>
      <c r="Q4147" t="s">
        <v>15514</v>
      </c>
    </row>
    <row r="4148" spans="1:17" x14ac:dyDescent="0.25">
      <c r="A4148" t="s">
        <v>19</v>
      </c>
      <c r="K4148" t="s">
        <v>19</v>
      </c>
      <c r="Q4148" t="s">
        <v>15517</v>
      </c>
    </row>
    <row r="4149" spans="1:17" x14ac:dyDescent="0.25">
      <c r="A4149" t="s">
        <v>15518</v>
      </c>
      <c r="K4149" t="s">
        <v>10593</v>
      </c>
      <c r="Q4149" t="s">
        <v>15518</v>
      </c>
    </row>
    <row r="4150" spans="1:17" x14ac:dyDescent="0.25">
      <c r="A4150" t="s">
        <v>19</v>
      </c>
      <c r="B4150" t="s">
        <v>15518</v>
      </c>
      <c r="C4150" t="s">
        <v>15519</v>
      </c>
      <c r="D4150" t="s">
        <v>15507</v>
      </c>
      <c r="F4150" t="s">
        <v>888</v>
      </c>
      <c r="G4150" t="s">
        <v>888</v>
      </c>
      <c r="H4150" t="s">
        <v>25</v>
      </c>
      <c r="I4150" t="s">
        <v>25</v>
      </c>
      <c r="J4150" t="s">
        <v>38</v>
      </c>
      <c r="K4150" t="s">
        <v>39</v>
      </c>
      <c r="L4150" t="s">
        <v>6192</v>
      </c>
      <c r="M4150" t="s">
        <v>27</v>
      </c>
      <c r="N4150" t="s">
        <v>15520</v>
      </c>
      <c r="O4150">
        <v>741.69550000000004</v>
      </c>
      <c r="Q4150" t="s">
        <v>15518</v>
      </c>
    </row>
    <row r="4151" spans="1:17" x14ac:dyDescent="0.25">
      <c r="A4151" t="s">
        <v>19</v>
      </c>
      <c r="K4151" t="s">
        <v>19</v>
      </c>
      <c r="Q4151" t="s">
        <v>15521</v>
      </c>
    </row>
    <row r="4152" spans="1:17" x14ac:dyDescent="0.25">
      <c r="A4152" t="s">
        <v>15522</v>
      </c>
      <c r="K4152" t="s">
        <v>10593</v>
      </c>
      <c r="Q4152" t="s">
        <v>15522</v>
      </c>
    </row>
    <row r="4153" spans="1:17" x14ac:dyDescent="0.25">
      <c r="A4153" t="s">
        <v>19</v>
      </c>
      <c r="B4153" t="s">
        <v>15522</v>
      </c>
      <c r="C4153" t="s">
        <v>15523</v>
      </c>
      <c r="D4153" t="s">
        <v>15507</v>
      </c>
      <c r="F4153" t="s">
        <v>888</v>
      </c>
      <c r="G4153" t="s">
        <v>888</v>
      </c>
      <c r="H4153" t="s">
        <v>25</v>
      </c>
      <c r="I4153" t="s">
        <v>25</v>
      </c>
      <c r="J4153" t="s">
        <v>26</v>
      </c>
      <c r="K4153" t="s">
        <v>26</v>
      </c>
      <c r="L4153" t="s">
        <v>6192</v>
      </c>
      <c r="M4153" t="s">
        <v>27</v>
      </c>
      <c r="N4153" t="s">
        <v>15524</v>
      </c>
      <c r="O4153">
        <v>741.69550000000004</v>
      </c>
      <c r="Q4153" t="s">
        <v>15522</v>
      </c>
    </row>
    <row r="4154" spans="1:17" x14ac:dyDescent="0.25">
      <c r="A4154" t="s">
        <v>19</v>
      </c>
      <c r="K4154" t="s">
        <v>19</v>
      </c>
      <c r="Q4154" t="s">
        <v>15525</v>
      </c>
    </row>
    <row r="4155" spans="1:17" x14ac:dyDescent="0.25">
      <c r="A4155" t="s">
        <v>15526</v>
      </c>
      <c r="K4155" t="s">
        <v>10593</v>
      </c>
      <c r="Q4155" t="s">
        <v>15526</v>
      </c>
    </row>
    <row r="4156" spans="1:17" x14ac:dyDescent="0.25">
      <c r="A4156" t="s">
        <v>19</v>
      </c>
      <c r="B4156" t="s">
        <v>15526</v>
      </c>
      <c r="C4156" t="s">
        <v>15527</v>
      </c>
      <c r="D4156" t="s">
        <v>15507</v>
      </c>
      <c r="E4156" t="s">
        <v>269</v>
      </c>
      <c r="F4156" t="s">
        <v>61</v>
      </c>
      <c r="G4156" t="s">
        <v>61</v>
      </c>
      <c r="H4156" t="s">
        <v>25</v>
      </c>
      <c r="I4156" t="s">
        <v>25</v>
      </c>
      <c r="J4156" t="s">
        <v>38</v>
      </c>
      <c r="K4156" t="s">
        <v>39</v>
      </c>
      <c r="L4156" t="s">
        <v>19</v>
      </c>
      <c r="M4156" t="s">
        <v>27</v>
      </c>
      <c r="N4156" t="s">
        <v>15528</v>
      </c>
      <c r="O4156">
        <v>741.69550000000004</v>
      </c>
      <c r="Q4156" t="s">
        <v>15526</v>
      </c>
    </row>
    <row r="4157" spans="1:17" x14ac:dyDescent="0.25">
      <c r="A4157" t="s">
        <v>19</v>
      </c>
      <c r="K4157" t="s">
        <v>19</v>
      </c>
      <c r="Q4157" t="s">
        <v>15529</v>
      </c>
    </row>
    <row r="4158" spans="1:17" x14ac:dyDescent="0.25">
      <c r="A4158" t="s">
        <v>15530</v>
      </c>
      <c r="K4158" t="s">
        <v>10593</v>
      </c>
      <c r="Q4158" t="s">
        <v>15530</v>
      </c>
    </row>
    <row r="4159" spans="1:17" x14ac:dyDescent="0.25">
      <c r="A4159" t="s">
        <v>19</v>
      </c>
      <c r="B4159" t="s">
        <v>15530</v>
      </c>
      <c r="C4159" t="s">
        <v>15531</v>
      </c>
      <c r="D4159" t="s">
        <v>15532</v>
      </c>
      <c r="F4159" t="s">
        <v>1572</v>
      </c>
      <c r="G4159" t="s">
        <v>1572</v>
      </c>
      <c r="H4159" t="s">
        <v>25</v>
      </c>
      <c r="I4159" t="s">
        <v>25</v>
      </c>
      <c r="J4159" t="s">
        <v>1355</v>
      </c>
      <c r="K4159" t="s">
        <v>1355</v>
      </c>
      <c r="L4159" t="s">
        <v>19</v>
      </c>
      <c r="M4159" t="s">
        <v>27</v>
      </c>
      <c r="N4159" t="s">
        <v>15533</v>
      </c>
      <c r="O4159">
        <v>69000</v>
      </c>
      <c r="Q4159" t="s">
        <v>15530</v>
      </c>
    </row>
    <row r="4160" spans="1:17" x14ac:dyDescent="0.25">
      <c r="A4160" t="s">
        <v>19</v>
      </c>
      <c r="K4160" t="s">
        <v>19</v>
      </c>
      <c r="Q4160" t="s">
        <v>15534</v>
      </c>
    </row>
    <row r="4161" spans="1:17" x14ac:dyDescent="0.25">
      <c r="A4161" t="s">
        <v>15535</v>
      </c>
      <c r="K4161" t="s">
        <v>10593</v>
      </c>
      <c r="Q4161" t="s">
        <v>15535</v>
      </c>
    </row>
    <row r="4162" spans="1:17" x14ac:dyDescent="0.25">
      <c r="A4162" t="s">
        <v>19</v>
      </c>
      <c r="B4162" t="s">
        <v>15535</v>
      </c>
      <c r="C4162" t="s">
        <v>15536</v>
      </c>
      <c r="D4162" t="s">
        <v>15532</v>
      </c>
      <c r="E4162" t="s">
        <v>1088</v>
      </c>
      <c r="F4162" t="s">
        <v>37</v>
      </c>
      <c r="G4162" t="s">
        <v>37</v>
      </c>
      <c r="H4162" t="s">
        <v>25</v>
      </c>
      <c r="I4162" t="s">
        <v>25</v>
      </c>
      <c r="J4162" t="s">
        <v>172</v>
      </c>
      <c r="K4162" t="s">
        <v>39</v>
      </c>
      <c r="L4162" t="s">
        <v>19</v>
      </c>
      <c r="M4162" t="s">
        <v>27</v>
      </c>
      <c r="N4162" t="s">
        <v>15537</v>
      </c>
      <c r="O4162">
        <v>69000</v>
      </c>
      <c r="Q4162" t="s">
        <v>15535</v>
      </c>
    </row>
    <row r="4163" spans="1:17" x14ac:dyDescent="0.25">
      <c r="A4163" t="s">
        <v>19</v>
      </c>
      <c r="K4163" t="s">
        <v>19</v>
      </c>
      <c r="Q4163" t="s">
        <v>15538</v>
      </c>
    </row>
    <row r="4164" spans="1:17" x14ac:dyDescent="0.25">
      <c r="A4164" t="s">
        <v>1554</v>
      </c>
      <c r="K4164" t="s">
        <v>18</v>
      </c>
      <c r="Q4164" t="s">
        <v>1554</v>
      </c>
    </row>
    <row r="4165" spans="1:17" x14ac:dyDescent="0.25">
      <c r="A4165" t="s">
        <v>19</v>
      </c>
      <c r="B4165" t="s">
        <v>1554</v>
      </c>
      <c r="C4165" t="s">
        <v>1555</v>
      </c>
      <c r="D4165" t="s">
        <v>1556</v>
      </c>
      <c r="F4165" t="s">
        <v>867</v>
      </c>
      <c r="G4165" t="s">
        <v>867</v>
      </c>
      <c r="H4165" t="s">
        <v>25</v>
      </c>
      <c r="I4165" t="s">
        <v>25</v>
      </c>
      <c r="J4165" t="s">
        <v>1557</v>
      </c>
      <c r="K4165" t="s">
        <v>1557</v>
      </c>
      <c r="L4165" t="s">
        <v>19</v>
      </c>
      <c r="M4165" t="s">
        <v>27</v>
      </c>
      <c r="N4165" t="s">
        <v>1558</v>
      </c>
      <c r="Q4165" t="s">
        <v>1554</v>
      </c>
    </row>
    <row r="4166" spans="1:17" x14ac:dyDescent="0.25">
      <c r="A4166" t="s">
        <v>19</v>
      </c>
      <c r="B4166" t="s">
        <v>1554</v>
      </c>
      <c r="C4166" t="s">
        <v>1559</v>
      </c>
      <c r="D4166" t="s">
        <v>1556</v>
      </c>
      <c r="F4166" t="s">
        <v>867</v>
      </c>
      <c r="G4166" t="s">
        <v>867</v>
      </c>
      <c r="H4166" t="s">
        <v>25</v>
      </c>
      <c r="I4166" t="s">
        <v>25</v>
      </c>
      <c r="J4166" t="s">
        <v>1557</v>
      </c>
      <c r="K4166" t="s">
        <v>1557</v>
      </c>
      <c r="L4166" t="s">
        <v>19</v>
      </c>
      <c r="M4166" t="s">
        <v>27</v>
      </c>
      <c r="N4166" t="s">
        <v>1560</v>
      </c>
      <c r="Q4166" t="s">
        <v>1554</v>
      </c>
    </row>
    <row r="4167" spans="1:17" x14ac:dyDescent="0.25">
      <c r="A4167" t="s">
        <v>19</v>
      </c>
      <c r="K4167" t="s">
        <v>19</v>
      </c>
      <c r="Q4167" t="s">
        <v>1561</v>
      </c>
    </row>
    <row r="4168" spans="1:17" x14ac:dyDescent="0.25">
      <c r="A4168" t="s">
        <v>1562</v>
      </c>
      <c r="K4168" t="s">
        <v>18</v>
      </c>
      <c r="Q4168" t="s">
        <v>1562</v>
      </c>
    </row>
    <row r="4169" spans="1:17" x14ac:dyDescent="0.25">
      <c r="A4169" t="s">
        <v>19</v>
      </c>
      <c r="B4169" t="s">
        <v>1562</v>
      </c>
      <c r="C4169" t="s">
        <v>1563</v>
      </c>
      <c r="D4169" t="s">
        <v>1556</v>
      </c>
      <c r="F4169" t="s">
        <v>867</v>
      </c>
      <c r="G4169" t="s">
        <v>867</v>
      </c>
      <c r="H4169" t="s">
        <v>25</v>
      </c>
      <c r="I4169" t="s">
        <v>25</v>
      </c>
      <c r="J4169" t="s">
        <v>38</v>
      </c>
      <c r="K4169" t="s">
        <v>39</v>
      </c>
      <c r="L4169" t="s">
        <v>19</v>
      </c>
      <c r="M4169" t="s">
        <v>27</v>
      </c>
      <c r="N4169" t="s">
        <v>1564</v>
      </c>
      <c r="Q4169" t="s">
        <v>1562</v>
      </c>
    </row>
    <row r="4170" spans="1:17" x14ac:dyDescent="0.25">
      <c r="A4170" t="s">
        <v>19</v>
      </c>
      <c r="B4170" t="s">
        <v>1562</v>
      </c>
      <c r="C4170" t="s">
        <v>1565</v>
      </c>
      <c r="D4170" t="s">
        <v>1556</v>
      </c>
      <c r="F4170" t="s">
        <v>867</v>
      </c>
      <c r="G4170" t="s">
        <v>867</v>
      </c>
      <c r="H4170" t="s">
        <v>25</v>
      </c>
      <c r="I4170" t="s">
        <v>25</v>
      </c>
      <c r="J4170" t="s">
        <v>38</v>
      </c>
      <c r="K4170" t="s">
        <v>39</v>
      </c>
      <c r="L4170" t="s">
        <v>19</v>
      </c>
      <c r="M4170" t="s">
        <v>27</v>
      </c>
      <c r="N4170" t="s">
        <v>1566</v>
      </c>
      <c r="Q4170" t="s">
        <v>1562</v>
      </c>
    </row>
    <row r="4171" spans="1:17" x14ac:dyDescent="0.25">
      <c r="A4171" t="s">
        <v>19</v>
      </c>
      <c r="K4171" t="s">
        <v>19</v>
      </c>
      <c r="Q4171" t="s">
        <v>1567</v>
      </c>
    </row>
    <row r="4172" spans="1:17" x14ac:dyDescent="0.25">
      <c r="A4172" t="s">
        <v>15539</v>
      </c>
      <c r="K4172" t="s">
        <v>10593</v>
      </c>
      <c r="Q4172" t="s">
        <v>15539</v>
      </c>
    </row>
    <row r="4173" spans="1:17" x14ac:dyDescent="0.25">
      <c r="A4173" t="s">
        <v>19</v>
      </c>
      <c r="B4173" t="s">
        <v>15539</v>
      </c>
      <c r="C4173" t="s">
        <v>15540</v>
      </c>
      <c r="D4173" t="s">
        <v>15541</v>
      </c>
      <c r="E4173" t="s">
        <v>1598</v>
      </c>
      <c r="F4173" t="s">
        <v>1599</v>
      </c>
      <c r="G4173" t="s">
        <v>1599</v>
      </c>
      <c r="H4173" t="s">
        <v>25</v>
      </c>
      <c r="I4173" t="s">
        <v>25</v>
      </c>
      <c r="J4173" t="s">
        <v>38</v>
      </c>
      <c r="K4173" t="s">
        <v>39</v>
      </c>
      <c r="L4173" t="s">
        <v>19</v>
      </c>
      <c r="M4173" t="s">
        <v>27</v>
      </c>
      <c r="N4173" t="s">
        <v>15542</v>
      </c>
      <c r="Q4173" t="s">
        <v>15539</v>
      </c>
    </row>
    <row r="4174" spans="1:17" x14ac:dyDescent="0.25">
      <c r="A4174" t="s">
        <v>19</v>
      </c>
      <c r="K4174" t="s">
        <v>19</v>
      </c>
      <c r="Q4174" t="s">
        <v>15543</v>
      </c>
    </row>
    <row r="4175" spans="1:17" x14ac:dyDescent="0.25">
      <c r="A4175" t="s">
        <v>15544</v>
      </c>
      <c r="K4175" t="s">
        <v>10593</v>
      </c>
      <c r="Q4175" t="s">
        <v>15544</v>
      </c>
    </row>
    <row r="4176" spans="1:17" x14ac:dyDescent="0.25">
      <c r="A4176" t="s">
        <v>19</v>
      </c>
      <c r="B4176" t="s">
        <v>15544</v>
      </c>
      <c r="C4176" t="s">
        <v>15545</v>
      </c>
      <c r="D4176" t="s">
        <v>15546</v>
      </c>
      <c r="E4176" t="s">
        <v>961</v>
      </c>
      <c r="F4176" t="s">
        <v>1045</v>
      </c>
      <c r="G4176" t="s">
        <v>963</v>
      </c>
      <c r="H4176" t="s">
        <v>25</v>
      </c>
      <c r="I4176" t="s">
        <v>25</v>
      </c>
      <c r="J4176" t="s">
        <v>38</v>
      </c>
      <c r="K4176" t="s">
        <v>39</v>
      </c>
      <c r="L4176" t="s">
        <v>19</v>
      </c>
      <c r="M4176" t="s">
        <v>27</v>
      </c>
      <c r="N4176" t="s">
        <v>15547</v>
      </c>
      <c r="Q4176" t="s">
        <v>15544</v>
      </c>
    </row>
    <row r="4177" spans="1:17" x14ac:dyDescent="0.25">
      <c r="A4177" t="s">
        <v>19</v>
      </c>
      <c r="K4177" t="s">
        <v>19</v>
      </c>
      <c r="Q4177" t="s">
        <v>15548</v>
      </c>
    </row>
    <row r="4178" spans="1:17" x14ac:dyDescent="0.25">
      <c r="A4178" t="s">
        <v>15549</v>
      </c>
      <c r="K4178" t="s">
        <v>10593</v>
      </c>
      <c r="Q4178" t="s">
        <v>15549</v>
      </c>
    </row>
    <row r="4179" spans="1:17" x14ac:dyDescent="0.25">
      <c r="A4179" t="s">
        <v>19</v>
      </c>
      <c r="B4179" t="s">
        <v>15549</v>
      </c>
      <c r="C4179" t="s">
        <v>15550</v>
      </c>
      <c r="D4179" t="s">
        <v>15551</v>
      </c>
      <c r="E4179" t="s">
        <v>1571</v>
      </c>
      <c r="F4179" t="s">
        <v>1572</v>
      </c>
      <c r="G4179" t="s">
        <v>1572</v>
      </c>
      <c r="H4179" t="s">
        <v>25</v>
      </c>
      <c r="I4179" t="s">
        <v>25</v>
      </c>
      <c r="J4179" t="s">
        <v>38</v>
      </c>
      <c r="K4179" t="s">
        <v>39</v>
      </c>
      <c r="L4179" t="s">
        <v>19</v>
      </c>
      <c r="M4179" t="s">
        <v>27</v>
      </c>
      <c r="N4179" t="s">
        <v>15552</v>
      </c>
      <c r="Q4179" t="s">
        <v>15549</v>
      </c>
    </row>
    <row r="4180" spans="1:17" x14ac:dyDescent="0.25">
      <c r="A4180" t="s">
        <v>19</v>
      </c>
      <c r="K4180" t="s">
        <v>19</v>
      </c>
      <c r="Q4180" t="s">
        <v>15553</v>
      </c>
    </row>
    <row r="4181" spans="1:17" x14ac:dyDescent="0.25">
      <c r="A4181" t="s">
        <v>15554</v>
      </c>
      <c r="K4181" t="s">
        <v>10593</v>
      </c>
      <c r="Q4181" t="s">
        <v>15554</v>
      </c>
    </row>
    <row r="4182" spans="1:17" x14ac:dyDescent="0.25">
      <c r="A4182" t="s">
        <v>19</v>
      </c>
      <c r="B4182" t="s">
        <v>15554</v>
      </c>
      <c r="C4182" t="s">
        <v>15555</v>
      </c>
      <c r="D4182" t="s">
        <v>15551</v>
      </c>
      <c r="E4182" t="s">
        <v>175</v>
      </c>
      <c r="F4182" t="s">
        <v>37</v>
      </c>
      <c r="G4182" t="s">
        <v>37</v>
      </c>
      <c r="H4182" t="s">
        <v>25</v>
      </c>
      <c r="I4182" t="s">
        <v>25</v>
      </c>
      <c r="J4182" t="s">
        <v>38</v>
      </c>
      <c r="K4182" t="s">
        <v>39</v>
      </c>
      <c r="L4182" t="s">
        <v>19</v>
      </c>
      <c r="M4182" t="s">
        <v>27</v>
      </c>
      <c r="N4182" t="s">
        <v>15556</v>
      </c>
      <c r="Q4182" t="s">
        <v>15554</v>
      </c>
    </row>
    <row r="4183" spans="1:17" x14ac:dyDescent="0.25">
      <c r="A4183" t="s">
        <v>19</v>
      </c>
      <c r="K4183" t="s">
        <v>19</v>
      </c>
      <c r="Q4183" t="s">
        <v>15557</v>
      </c>
    </row>
    <row r="4184" spans="1:17" x14ac:dyDescent="0.25">
      <c r="A4184" t="s">
        <v>15558</v>
      </c>
      <c r="K4184" t="s">
        <v>10593</v>
      </c>
      <c r="Q4184" t="s">
        <v>15558</v>
      </c>
    </row>
    <row r="4185" spans="1:17" x14ac:dyDescent="0.25">
      <c r="A4185" t="s">
        <v>19</v>
      </c>
      <c r="B4185" t="s">
        <v>15558</v>
      </c>
      <c r="C4185" t="s">
        <v>15559</v>
      </c>
      <c r="D4185" t="s">
        <v>15551</v>
      </c>
      <c r="E4185" t="s">
        <v>269</v>
      </c>
      <c r="F4185" t="s">
        <v>61</v>
      </c>
      <c r="G4185" t="s">
        <v>61</v>
      </c>
      <c r="H4185" t="s">
        <v>25</v>
      </c>
      <c r="I4185" t="s">
        <v>25</v>
      </c>
      <c r="J4185" t="s">
        <v>38</v>
      </c>
      <c r="K4185" t="s">
        <v>39</v>
      </c>
      <c r="L4185" t="s">
        <v>19</v>
      </c>
      <c r="M4185" t="s">
        <v>27</v>
      </c>
      <c r="N4185" t="s">
        <v>15560</v>
      </c>
      <c r="Q4185" t="s">
        <v>15558</v>
      </c>
    </row>
    <row r="4186" spans="1:17" x14ac:dyDescent="0.25">
      <c r="A4186" t="s">
        <v>19</v>
      </c>
      <c r="K4186" t="s">
        <v>19</v>
      </c>
      <c r="Q4186" t="s">
        <v>15561</v>
      </c>
    </row>
    <row r="4187" spans="1:17" x14ac:dyDescent="0.25">
      <c r="A4187" t="s">
        <v>1568</v>
      </c>
      <c r="K4187" t="s">
        <v>18</v>
      </c>
      <c r="Q4187" t="s">
        <v>1568</v>
      </c>
    </row>
    <row r="4188" spans="1:17" x14ac:dyDescent="0.25">
      <c r="A4188" t="s">
        <v>19</v>
      </c>
      <c r="B4188" t="s">
        <v>1568</v>
      </c>
      <c r="C4188" t="s">
        <v>1569</v>
      </c>
      <c r="D4188" t="s">
        <v>1570</v>
      </c>
      <c r="E4188" t="s">
        <v>1571</v>
      </c>
      <c r="F4188" t="s">
        <v>1572</v>
      </c>
      <c r="G4188" t="s">
        <v>1572</v>
      </c>
      <c r="H4188" t="s">
        <v>25</v>
      </c>
      <c r="I4188" t="s">
        <v>25</v>
      </c>
      <c r="J4188" t="s">
        <v>1557</v>
      </c>
      <c r="K4188" t="s">
        <v>1557</v>
      </c>
      <c r="L4188" t="s">
        <v>290</v>
      </c>
      <c r="M4188" t="s">
        <v>27</v>
      </c>
      <c r="N4188" t="s">
        <v>1573</v>
      </c>
      <c r="O4188">
        <v>69000</v>
      </c>
      <c r="Q4188" t="s">
        <v>1568</v>
      </c>
    </row>
    <row r="4189" spans="1:17" x14ac:dyDescent="0.25">
      <c r="A4189" t="s">
        <v>19</v>
      </c>
      <c r="B4189" t="s">
        <v>1568</v>
      </c>
      <c r="C4189" t="s">
        <v>1574</v>
      </c>
      <c r="D4189" t="s">
        <v>1570</v>
      </c>
      <c r="E4189" t="s">
        <v>1571</v>
      </c>
      <c r="F4189" t="s">
        <v>1572</v>
      </c>
      <c r="G4189" t="s">
        <v>1572</v>
      </c>
      <c r="H4189" t="s">
        <v>25</v>
      </c>
      <c r="I4189" t="s">
        <v>25</v>
      </c>
      <c r="J4189" t="s">
        <v>1557</v>
      </c>
      <c r="K4189" t="s">
        <v>1557</v>
      </c>
      <c r="L4189" t="s">
        <v>19</v>
      </c>
      <c r="M4189" t="s">
        <v>27</v>
      </c>
      <c r="N4189" t="s">
        <v>1575</v>
      </c>
      <c r="O4189">
        <v>69000</v>
      </c>
      <c r="Q4189" t="s">
        <v>1568</v>
      </c>
    </row>
    <row r="4190" spans="1:17" x14ac:dyDescent="0.25">
      <c r="A4190" t="s">
        <v>19</v>
      </c>
      <c r="K4190" t="s">
        <v>19</v>
      </c>
      <c r="Q4190" t="s">
        <v>1576</v>
      </c>
    </row>
    <row r="4191" spans="1:17" x14ac:dyDescent="0.25">
      <c r="A4191" t="s">
        <v>15562</v>
      </c>
      <c r="K4191" t="s">
        <v>10593</v>
      </c>
      <c r="Q4191" t="s">
        <v>15562</v>
      </c>
    </row>
    <row r="4192" spans="1:17" x14ac:dyDescent="0.25">
      <c r="A4192" t="s">
        <v>19</v>
      </c>
      <c r="B4192" t="s">
        <v>15562</v>
      </c>
      <c r="C4192" t="s">
        <v>15563</v>
      </c>
      <c r="D4192" t="s">
        <v>1570</v>
      </c>
      <c r="E4192" t="s">
        <v>1571</v>
      </c>
      <c r="F4192" t="s">
        <v>1572</v>
      </c>
      <c r="G4192" t="s">
        <v>1572</v>
      </c>
      <c r="H4192" t="s">
        <v>25</v>
      </c>
      <c r="I4192" t="s">
        <v>25</v>
      </c>
      <c r="J4192" t="s">
        <v>1011</v>
      </c>
      <c r="K4192" t="s">
        <v>1011</v>
      </c>
      <c r="L4192" t="s">
        <v>19</v>
      </c>
      <c r="M4192" t="s">
        <v>27</v>
      </c>
      <c r="N4192" t="s">
        <v>15564</v>
      </c>
      <c r="O4192">
        <v>69000</v>
      </c>
      <c r="Q4192" t="s">
        <v>15562</v>
      </c>
    </row>
    <row r="4193" spans="1:17" x14ac:dyDescent="0.25">
      <c r="A4193" t="s">
        <v>19</v>
      </c>
      <c r="K4193" t="s">
        <v>19</v>
      </c>
      <c r="Q4193" t="s">
        <v>15565</v>
      </c>
    </row>
    <row r="4194" spans="1:17" x14ac:dyDescent="0.25">
      <c r="A4194" t="s">
        <v>15566</v>
      </c>
      <c r="K4194" t="s">
        <v>10593</v>
      </c>
      <c r="Q4194" t="s">
        <v>15566</v>
      </c>
    </row>
    <row r="4195" spans="1:17" x14ac:dyDescent="0.25">
      <c r="A4195" t="s">
        <v>19</v>
      </c>
      <c r="B4195" t="s">
        <v>15566</v>
      </c>
      <c r="C4195" t="s">
        <v>15567</v>
      </c>
      <c r="D4195" t="s">
        <v>1570</v>
      </c>
      <c r="E4195" t="s">
        <v>1571</v>
      </c>
      <c r="F4195" t="s">
        <v>1572</v>
      </c>
      <c r="G4195" t="s">
        <v>1572</v>
      </c>
      <c r="H4195" t="s">
        <v>25</v>
      </c>
      <c r="I4195" t="s">
        <v>25</v>
      </c>
      <c r="J4195" t="s">
        <v>1019</v>
      </c>
      <c r="K4195" t="s">
        <v>1019</v>
      </c>
      <c r="L4195" t="s">
        <v>19</v>
      </c>
      <c r="M4195" t="s">
        <v>27</v>
      </c>
      <c r="N4195" t="s">
        <v>15568</v>
      </c>
      <c r="O4195">
        <v>69000</v>
      </c>
      <c r="Q4195" t="s">
        <v>15566</v>
      </c>
    </row>
    <row r="4196" spans="1:17" x14ac:dyDescent="0.25">
      <c r="A4196" t="s">
        <v>19</v>
      </c>
      <c r="K4196" t="s">
        <v>19</v>
      </c>
      <c r="Q4196" t="s">
        <v>15569</v>
      </c>
    </row>
    <row r="4197" spans="1:17" x14ac:dyDescent="0.25">
      <c r="A4197" t="s">
        <v>1577</v>
      </c>
      <c r="K4197" t="s">
        <v>18</v>
      </c>
      <c r="Q4197" t="s">
        <v>1577</v>
      </c>
    </row>
    <row r="4198" spans="1:17" x14ac:dyDescent="0.25">
      <c r="A4198" t="s">
        <v>19</v>
      </c>
      <c r="B4198" t="s">
        <v>1577</v>
      </c>
      <c r="C4198" t="s">
        <v>1578</v>
      </c>
      <c r="D4198" t="s">
        <v>1570</v>
      </c>
      <c r="E4198" t="s">
        <v>1571</v>
      </c>
      <c r="F4198" t="s">
        <v>1572</v>
      </c>
      <c r="G4198" t="s">
        <v>1572</v>
      </c>
      <c r="H4198" t="s">
        <v>25</v>
      </c>
      <c r="I4198" t="s">
        <v>25</v>
      </c>
      <c r="J4198" t="s">
        <v>38</v>
      </c>
      <c r="K4198" t="s">
        <v>39</v>
      </c>
      <c r="L4198" t="s">
        <v>19</v>
      </c>
      <c r="M4198" t="s">
        <v>27</v>
      </c>
      <c r="N4198" t="s">
        <v>1579</v>
      </c>
      <c r="O4198">
        <v>69000</v>
      </c>
      <c r="Q4198" t="s">
        <v>1577</v>
      </c>
    </row>
    <row r="4199" spans="1:17" x14ac:dyDescent="0.25">
      <c r="A4199" t="s">
        <v>19</v>
      </c>
      <c r="B4199" t="s">
        <v>1577</v>
      </c>
      <c r="C4199" t="s">
        <v>1580</v>
      </c>
      <c r="D4199" t="s">
        <v>1570</v>
      </c>
      <c r="E4199" t="s">
        <v>1571</v>
      </c>
      <c r="F4199" t="s">
        <v>1572</v>
      </c>
      <c r="G4199" t="s">
        <v>1572</v>
      </c>
      <c r="H4199" t="s">
        <v>25</v>
      </c>
      <c r="I4199" t="s">
        <v>25</v>
      </c>
      <c r="J4199" t="s">
        <v>38</v>
      </c>
      <c r="K4199" t="s">
        <v>39</v>
      </c>
      <c r="L4199" t="s">
        <v>290</v>
      </c>
      <c r="M4199" t="s">
        <v>27</v>
      </c>
      <c r="N4199" t="s">
        <v>1581</v>
      </c>
      <c r="O4199">
        <v>69000</v>
      </c>
      <c r="Q4199" t="s">
        <v>1577</v>
      </c>
    </row>
    <row r="4200" spans="1:17" x14ac:dyDescent="0.25">
      <c r="A4200" t="s">
        <v>19</v>
      </c>
      <c r="K4200" t="s">
        <v>19</v>
      </c>
      <c r="Q4200" t="s">
        <v>1582</v>
      </c>
    </row>
    <row r="4201" spans="1:17" x14ac:dyDescent="0.25">
      <c r="A4201" t="s">
        <v>15570</v>
      </c>
      <c r="K4201" t="s">
        <v>10593</v>
      </c>
      <c r="Q4201" t="s">
        <v>15570</v>
      </c>
    </row>
    <row r="4202" spans="1:17" x14ac:dyDescent="0.25">
      <c r="A4202" t="s">
        <v>19</v>
      </c>
      <c r="B4202" t="s">
        <v>15570</v>
      </c>
      <c r="C4202" t="s">
        <v>15571</v>
      </c>
      <c r="D4202" t="s">
        <v>1570</v>
      </c>
      <c r="E4202" t="s">
        <v>1571</v>
      </c>
      <c r="F4202" t="s">
        <v>1572</v>
      </c>
      <c r="G4202" t="s">
        <v>1572</v>
      </c>
      <c r="H4202" t="s">
        <v>25</v>
      </c>
      <c r="I4202" t="s">
        <v>25</v>
      </c>
      <c r="J4202" t="s">
        <v>3321</v>
      </c>
      <c r="K4202" t="s">
        <v>3321</v>
      </c>
      <c r="L4202" t="s">
        <v>19</v>
      </c>
      <c r="M4202" t="s">
        <v>27</v>
      </c>
      <c r="N4202" t="s">
        <v>15572</v>
      </c>
      <c r="O4202">
        <v>69000</v>
      </c>
      <c r="Q4202" t="s">
        <v>15570</v>
      </c>
    </row>
    <row r="4203" spans="1:17" x14ac:dyDescent="0.25">
      <c r="A4203" t="s">
        <v>19</v>
      </c>
      <c r="K4203" t="s">
        <v>19</v>
      </c>
      <c r="Q4203" t="s">
        <v>15573</v>
      </c>
    </row>
    <row r="4204" spans="1:17" x14ac:dyDescent="0.25">
      <c r="A4204" t="s">
        <v>1583</v>
      </c>
      <c r="K4204" t="s">
        <v>18</v>
      </c>
      <c r="Q4204" t="s">
        <v>1583</v>
      </c>
    </row>
    <row r="4205" spans="1:17" x14ac:dyDescent="0.25">
      <c r="A4205" t="s">
        <v>19</v>
      </c>
      <c r="B4205" t="s">
        <v>1583</v>
      </c>
      <c r="C4205" t="s">
        <v>1584</v>
      </c>
      <c r="D4205" t="s">
        <v>1570</v>
      </c>
      <c r="E4205" t="s">
        <v>1585</v>
      </c>
      <c r="F4205" t="s">
        <v>37</v>
      </c>
      <c r="G4205" t="s">
        <v>37</v>
      </c>
      <c r="H4205" t="s">
        <v>25</v>
      </c>
      <c r="I4205" t="s">
        <v>25</v>
      </c>
      <c r="J4205" t="s">
        <v>1557</v>
      </c>
      <c r="K4205" t="s">
        <v>1557</v>
      </c>
      <c r="L4205" t="s">
        <v>290</v>
      </c>
      <c r="M4205" t="s">
        <v>27</v>
      </c>
      <c r="N4205" t="s">
        <v>1586</v>
      </c>
      <c r="O4205">
        <v>69000</v>
      </c>
      <c r="Q4205" t="s">
        <v>1583</v>
      </c>
    </row>
    <row r="4206" spans="1:17" x14ac:dyDescent="0.25">
      <c r="A4206" t="s">
        <v>19</v>
      </c>
      <c r="B4206" t="s">
        <v>1583</v>
      </c>
      <c r="C4206" t="s">
        <v>1587</v>
      </c>
      <c r="D4206" t="s">
        <v>1570</v>
      </c>
      <c r="E4206" t="s">
        <v>1585</v>
      </c>
      <c r="F4206" t="s">
        <v>37</v>
      </c>
      <c r="G4206" t="s">
        <v>37</v>
      </c>
      <c r="H4206" t="s">
        <v>25</v>
      </c>
      <c r="I4206" t="s">
        <v>25</v>
      </c>
      <c r="J4206" t="s">
        <v>1557</v>
      </c>
      <c r="K4206" t="s">
        <v>1557</v>
      </c>
      <c r="L4206" t="s">
        <v>19</v>
      </c>
      <c r="M4206" t="s">
        <v>27</v>
      </c>
      <c r="N4206" t="s">
        <v>1588</v>
      </c>
      <c r="O4206">
        <v>69000</v>
      </c>
      <c r="Q4206" t="s">
        <v>1583</v>
      </c>
    </row>
    <row r="4207" spans="1:17" x14ac:dyDescent="0.25">
      <c r="A4207" t="s">
        <v>19</v>
      </c>
      <c r="K4207" t="s">
        <v>19</v>
      </c>
      <c r="Q4207" t="s">
        <v>1589</v>
      </c>
    </row>
    <row r="4208" spans="1:17" x14ac:dyDescent="0.25">
      <c r="A4208" t="s">
        <v>15574</v>
      </c>
      <c r="K4208" t="s">
        <v>10593</v>
      </c>
      <c r="Q4208" t="s">
        <v>15574</v>
      </c>
    </row>
    <row r="4209" spans="1:17" x14ac:dyDescent="0.25">
      <c r="A4209" t="s">
        <v>19</v>
      </c>
      <c r="B4209" t="s">
        <v>15574</v>
      </c>
      <c r="C4209" t="s">
        <v>15575</v>
      </c>
      <c r="D4209" t="s">
        <v>1570</v>
      </c>
      <c r="E4209" t="s">
        <v>1585</v>
      </c>
      <c r="F4209" t="s">
        <v>37</v>
      </c>
      <c r="G4209" t="s">
        <v>37</v>
      </c>
      <c r="H4209" t="s">
        <v>25</v>
      </c>
      <c r="I4209" t="s">
        <v>25</v>
      </c>
      <c r="J4209" t="s">
        <v>2624</v>
      </c>
      <c r="K4209" t="s">
        <v>2624</v>
      </c>
      <c r="L4209" t="s">
        <v>19</v>
      </c>
      <c r="M4209" t="s">
        <v>27</v>
      </c>
      <c r="N4209" t="s">
        <v>15576</v>
      </c>
      <c r="O4209">
        <v>69000</v>
      </c>
      <c r="Q4209" t="s">
        <v>15574</v>
      </c>
    </row>
    <row r="4210" spans="1:17" x14ac:dyDescent="0.25">
      <c r="A4210" t="s">
        <v>19</v>
      </c>
      <c r="K4210" t="s">
        <v>19</v>
      </c>
      <c r="Q4210" t="s">
        <v>15577</v>
      </c>
    </row>
    <row r="4211" spans="1:17" x14ac:dyDescent="0.25">
      <c r="A4211" t="s">
        <v>15578</v>
      </c>
      <c r="K4211" t="s">
        <v>10593</v>
      </c>
      <c r="Q4211" t="s">
        <v>15578</v>
      </c>
    </row>
    <row r="4212" spans="1:17" x14ac:dyDescent="0.25">
      <c r="A4212" t="s">
        <v>19</v>
      </c>
      <c r="B4212" t="s">
        <v>15578</v>
      </c>
      <c r="C4212" t="s">
        <v>15579</v>
      </c>
      <c r="D4212" t="s">
        <v>1570</v>
      </c>
      <c r="E4212" t="s">
        <v>175</v>
      </c>
      <c r="F4212" t="s">
        <v>37</v>
      </c>
      <c r="G4212" t="s">
        <v>37</v>
      </c>
      <c r="H4212" t="s">
        <v>25</v>
      </c>
      <c r="I4212" t="s">
        <v>25</v>
      </c>
      <c r="J4212" t="s">
        <v>1011</v>
      </c>
      <c r="K4212" t="s">
        <v>1011</v>
      </c>
      <c r="L4212" t="s">
        <v>19</v>
      </c>
      <c r="M4212" t="s">
        <v>27</v>
      </c>
      <c r="N4212" t="s">
        <v>15580</v>
      </c>
      <c r="O4212">
        <v>69000</v>
      </c>
      <c r="Q4212" t="s">
        <v>15578</v>
      </c>
    </row>
    <row r="4213" spans="1:17" x14ac:dyDescent="0.25">
      <c r="A4213" t="s">
        <v>19</v>
      </c>
      <c r="K4213" t="s">
        <v>19</v>
      </c>
      <c r="Q4213" t="s">
        <v>15581</v>
      </c>
    </row>
    <row r="4214" spans="1:17" x14ac:dyDescent="0.25">
      <c r="A4214" t="s">
        <v>15582</v>
      </c>
      <c r="K4214" t="s">
        <v>10593</v>
      </c>
      <c r="Q4214" t="s">
        <v>15582</v>
      </c>
    </row>
    <row r="4215" spans="1:17" x14ac:dyDescent="0.25">
      <c r="A4215" t="s">
        <v>19</v>
      </c>
      <c r="B4215" t="s">
        <v>15582</v>
      </c>
      <c r="C4215" t="s">
        <v>15583</v>
      </c>
      <c r="D4215" t="s">
        <v>1570</v>
      </c>
      <c r="E4215" t="s">
        <v>1585</v>
      </c>
      <c r="F4215" t="s">
        <v>37</v>
      </c>
      <c r="G4215" t="s">
        <v>37</v>
      </c>
      <c r="H4215" t="s">
        <v>25</v>
      </c>
      <c r="I4215" t="s">
        <v>25</v>
      </c>
      <c r="J4215" t="s">
        <v>1019</v>
      </c>
      <c r="K4215" t="s">
        <v>1019</v>
      </c>
      <c r="L4215" t="s">
        <v>19</v>
      </c>
      <c r="M4215" t="s">
        <v>27</v>
      </c>
      <c r="N4215" t="s">
        <v>15584</v>
      </c>
      <c r="O4215">
        <v>69000</v>
      </c>
      <c r="Q4215" t="s">
        <v>15582</v>
      </c>
    </row>
    <row r="4216" spans="1:17" x14ac:dyDescent="0.25">
      <c r="A4216" t="s">
        <v>19</v>
      </c>
      <c r="K4216" t="s">
        <v>19</v>
      </c>
      <c r="Q4216" t="s">
        <v>15585</v>
      </c>
    </row>
    <row r="4217" spans="1:17" x14ac:dyDescent="0.25">
      <c r="A4217" t="s">
        <v>1590</v>
      </c>
      <c r="K4217" t="s">
        <v>18</v>
      </c>
      <c r="Q4217" t="s">
        <v>1590</v>
      </c>
    </row>
    <row r="4218" spans="1:17" x14ac:dyDescent="0.25">
      <c r="A4218" t="s">
        <v>19</v>
      </c>
      <c r="B4218" t="s">
        <v>1590</v>
      </c>
      <c r="C4218" t="s">
        <v>1591</v>
      </c>
      <c r="D4218" t="s">
        <v>1570</v>
      </c>
      <c r="E4218" t="s">
        <v>175</v>
      </c>
      <c r="F4218" t="s">
        <v>37</v>
      </c>
      <c r="G4218" t="s">
        <v>37</v>
      </c>
      <c r="H4218" t="s">
        <v>25</v>
      </c>
      <c r="I4218" t="s">
        <v>25</v>
      </c>
      <c r="J4218" t="s">
        <v>38</v>
      </c>
      <c r="K4218" t="s">
        <v>39</v>
      </c>
      <c r="L4218" t="s">
        <v>19</v>
      </c>
      <c r="M4218" t="s">
        <v>27</v>
      </c>
      <c r="N4218" t="s">
        <v>1592</v>
      </c>
      <c r="O4218">
        <v>69000</v>
      </c>
      <c r="Q4218" t="s">
        <v>1590</v>
      </c>
    </row>
    <row r="4219" spans="1:17" x14ac:dyDescent="0.25">
      <c r="A4219" t="s">
        <v>19</v>
      </c>
      <c r="B4219" t="s">
        <v>1590</v>
      </c>
      <c r="C4219" t="s">
        <v>1593</v>
      </c>
      <c r="D4219" t="s">
        <v>1570</v>
      </c>
      <c r="E4219" t="s">
        <v>1585</v>
      </c>
      <c r="F4219" t="s">
        <v>37</v>
      </c>
      <c r="G4219" t="s">
        <v>37</v>
      </c>
      <c r="H4219" t="s">
        <v>25</v>
      </c>
      <c r="I4219" t="s">
        <v>25</v>
      </c>
      <c r="J4219" t="s">
        <v>38</v>
      </c>
      <c r="K4219" t="s">
        <v>39</v>
      </c>
      <c r="L4219" t="s">
        <v>290</v>
      </c>
      <c r="M4219" t="s">
        <v>27</v>
      </c>
      <c r="N4219" t="s">
        <v>1594</v>
      </c>
      <c r="O4219">
        <v>69000</v>
      </c>
      <c r="Q4219" t="s">
        <v>1590</v>
      </c>
    </row>
    <row r="4220" spans="1:17" x14ac:dyDescent="0.25">
      <c r="A4220" t="s">
        <v>19</v>
      </c>
      <c r="K4220" t="s">
        <v>19</v>
      </c>
      <c r="Q4220" t="s">
        <v>1595</v>
      </c>
    </row>
    <row r="4221" spans="1:17" x14ac:dyDescent="0.25">
      <c r="A4221" t="s">
        <v>15586</v>
      </c>
      <c r="K4221" t="s">
        <v>10593</v>
      </c>
      <c r="Q4221" t="s">
        <v>15586</v>
      </c>
    </row>
    <row r="4222" spans="1:17" x14ac:dyDescent="0.25">
      <c r="A4222" t="s">
        <v>19</v>
      </c>
      <c r="B4222" t="s">
        <v>15586</v>
      </c>
      <c r="C4222" t="s">
        <v>15587</v>
      </c>
      <c r="D4222" t="s">
        <v>1570</v>
      </c>
      <c r="E4222" t="s">
        <v>175</v>
      </c>
      <c r="F4222" t="s">
        <v>37</v>
      </c>
      <c r="G4222" t="s">
        <v>37</v>
      </c>
      <c r="H4222" t="s">
        <v>25</v>
      </c>
      <c r="I4222" t="s">
        <v>25</v>
      </c>
      <c r="J4222" t="s">
        <v>1116</v>
      </c>
      <c r="K4222" t="s">
        <v>1116</v>
      </c>
      <c r="L4222" t="s">
        <v>19</v>
      </c>
      <c r="M4222" t="s">
        <v>27</v>
      </c>
      <c r="N4222" t="s">
        <v>15588</v>
      </c>
      <c r="O4222">
        <v>69000</v>
      </c>
      <c r="Q4222" t="s">
        <v>15586</v>
      </c>
    </row>
    <row r="4223" spans="1:17" x14ac:dyDescent="0.25">
      <c r="A4223" t="s">
        <v>19</v>
      </c>
      <c r="K4223" t="s">
        <v>19</v>
      </c>
      <c r="Q4223" t="s">
        <v>15589</v>
      </c>
    </row>
    <row r="4224" spans="1:17" x14ac:dyDescent="0.25">
      <c r="A4224" t="s">
        <v>15590</v>
      </c>
      <c r="K4224" t="s">
        <v>10593</v>
      </c>
      <c r="Q4224" t="s">
        <v>15590</v>
      </c>
    </row>
    <row r="4225" spans="1:17" x14ac:dyDescent="0.25">
      <c r="A4225" t="s">
        <v>19</v>
      </c>
      <c r="B4225" t="s">
        <v>15590</v>
      </c>
      <c r="C4225" t="s">
        <v>15591</v>
      </c>
      <c r="D4225" t="s">
        <v>1570</v>
      </c>
      <c r="E4225" t="s">
        <v>175</v>
      </c>
      <c r="F4225" t="s">
        <v>37</v>
      </c>
      <c r="G4225" t="s">
        <v>37</v>
      </c>
      <c r="H4225" t="s">
        <v>25</v>
      </c>
      <c r="I4225" t="s">
        <v>25</v>
      </c>
      <c r="J4225" t="s">
        <v>3321</v>
      </c>
      <c r="K4225" t="s">
        <v>3321</v>
      </c>
      <c r="L4225" t="s">
        <v>19</v>
      </c>
      <c r="M4225" t="s">
        <v>27</v>
      </c>
      <c r="N4225" t="s">
        <v>15592</v>
      </c>
      <c r="O4225">
        <v>69000</v>
      </c>
      <c r="Q4225" t="s">
        <v>15590</v>
      </c>
    </row>
    <row r="4226" spans="1:17" x14ac:dyDescent="0.25">
      <c r="A4226" t="s">
        <v>19</v>
      </c>
      <c r="K4226" t="s">
        <v>19</v>
      </c>
      <c r="Q4226" t="s">
        <v>15593</v>
      </c>
    </row>
    <row r="4227" spans="1:17" x14ac:dyDescent="0.25">
      <c r="A4227" t="s">
        <v>1596</v>
      </c>
      <c r="K4227" t="s">
        <v>18</v>
      </c>
      <c r="Q4227" t="s">
        <v>1596</v>
      </c>
    </row>
    <row r="4228" spans="1:17" x14ac:dyDescent="0.25">
      <c r="A4228" t="s">
        <v>19</v>
      </c>
      <c r="B4228" t="s">
        <v>1596</v>
      </c>
      <c r="C4228" t="s">
        <v>1597</v>
      </c>
      <c r="D4228" t="s">
        <v>1570</v>
      </c>
      <c r="E4228" t="s">
        <v>1598</v>
      </c>
      <c r="F4228" t="s">
        <v>1599</v>
      </c>
      <c r="G4228" t="s">
        <v>1599</v>
      </c>
      <c r="H4228" t="s">
        <v>25</v>
      </c>
      <c r="I4228" t="s">
        <v>25</v>
      </c>
      <c r="J4228" t="s">
        <v>1557</v>
      </c>
      <c r="K4228" t="s">
        <v>1557</v>
      </c>
      <c r="L4228" t="s">
        <v>19</v>
      </c>
      <c r="M4228" t="s">
        <v>27</v>
      </c>
      <c r="N4228" t="s">
        <v>1600</v>
      </c>
      <c r="O4228">
        <v>69000</v>
      </c>
      <c r="Q4228" t="s">
        <v>1596</v>
      </c>
    </row>
    <row r="4229" spans="1:17" x14ac:dyDescent="0.25">
      <c r="A4229" t="s">
        <v>19</v>
      </c>
      <c r="B4229" t="s">
        <v>1596</v>
      </c>
      <c r="C4229" t="s">
        <v>1601</v>
      </c>
      <c r="D4229" t="s">
        <v>1602</v>
      </c>
      <c r="E4229" t="s">
        <v>1598</v>
      </c>
      <c r="F4229" t="s">
        <v>1599</v>
      </c>
      <c r="G4229" t="s">
        <v>1599</v>
      </c>
      <c r="H4229" t="s">
        <v>25</v>
      </c>
      <c r="I4229" t="s">
        <v>25</v>
      </c>
      <c r="J4229" t="s">
        <v>1557</v>
      </c>
      <c r="K4229" t="s">
        <v>1557</v>
      </c>
      <c r="L4229" t="s">
        <v>19</v>
      </c>
      <c r="M4229" t="s">
        <v>27</v>
      </c>
      <c r="N4229" t="s">
        <v>1603</v>
      </c>
      <c r="Q4229" t="s">
        <v>1596</v>
      </c>
    </row>
    <row r="4230" spans="1:17" x14ac:dyDescent="0.25">
      <c r="A4230" t="s">
        <v>19</v>
      </c>
      <c r="K4230" t="s">
        <v>19</v>
      </c>
      <c r="Q4230" t="s">
        <v>1604</v>
      </c>
    </row>
    <row r="4231" spans="1:17" x14ac:dyDescent="0.25">
      <c r="A4231" t="s">
        <v>1605</v>
      </c>
      <c r="K4231" t="s">
        <v>1094</v>
      </c>
      <c r="Q4231" t="s">
        <v>1605</v>
      </c>
    </row>
    <row r="4232" spans="1:17" x14ac:dyDescent="0.25">
      <c r="A4232" t="s">
        <v>19</v>
      </c>
      <c r="B4232" t="s">
        <v>1605</v>
      </c>
      <c r="C4232" t="s">
        <v>1606</v>
      </c>
      <c r="D4232" t="s">
        <v>1607</v>
      </c>
      <c r="E4232" t="s">
        <v>1598</v>
      </c>
      <c r="F4232" t="s">
        <v>1599</v>
      </c>
      <c r="G4232" t="s">
        <v>1599</v>
      </c>
      <c r="H4232" t="s">
        <v>25</v>
      </c>
      <c r="I4232" t="s">
        <v>25</v>
      </c>
      <c r="J4232" t="s">
        <v>38</v>
      </c>
      <c r="K4232" t="s">
        <v>39</v>
      </c>
      <c r="L4232" t="s">
        <v>19</v>
      </c>
      <c r="M4232" t="s">
        <v>27</v>
      </c>
      <c r="N4232" t="s">
        <v>1608</v>
      </c>
      <c r="Q4232" t="s">
        <v>1605</v>
      </c>
    </row>
    <row r="4233" spans="1:17" x14ac:dyDescent="0.25">
      <c r="A4233" t="s">
        <v>19</v>
      </c>
      <c r="B4233" t="s">
        <v>1605</v>
      </c>
      <c r="C4233" t="s">
        <v>1609</v>
      </c>
      <c r="D4233" t="s">
        <v>1602</v>
      </c>
      <c r="E4233" t="s">
        <v>1598</v>
      </c>
      <c r="F4233" t="s">
        <v>1599</v>
      </c>
      <c r="G4233" t="s">
        <v>1599</v>
      </c>
      <c r="H4233" t="s">
        <v>25</v>
      </c>
      <c r="I4233" t="s">
        <v>25</v>
      </c>
      <c r="J4233" t="s">
        <v>38</v>
      </c>
      <c r="K4233" t="s">
        <v>39</v>
      </c>
      <c r="L4233" t="s">
        <v>19</v>
      </c>
      <c r="M4233" t="s">
        <v>27</v>
      </c>
      <c r="N4233" t="s">
        <v>1610</v>
      </c>
      <c r="Q4233" t="s">
        <v>1605</v>
      </c>
    </row>
    <row r="4234" spans="1:17" x14ac:dyDescent="0.25">
      <c r="A4234" t="s">
        <v>19</v>
      </c>
      <c r="B4234" t="s">
        <v>1605</v>
      </c>
      <c r="C4234" t="s">
        <v>1611</v>
      </c>
      <c r="D4234" t="s">
        <v>1612</v>
      </c>
      <c r="E4234" t="s">
        <v>1598</v>
      </c>
      <c r="F4234" t="s">
        <v>1599</v>
      </c>
      <c r="G4234" t="s">
        <v>1599</v>
      </c>
      <c r="H4234" t="s">
        <v>25</v>
      </c>
      <c r="I4234" t="s">
        <v>25</v>
      </c>
      <c r="J4234" t="s">
        <v>38</v>
      </c>
      <c r="K4234" t="s">
        <v>39</v>
      </c>
      <c r="L4234" t="s">
        <v>19</v>
      </c>
      <c r="M4234" t="s">
        <v>27</v>
      </c>
      <c r="N4234" t="s">
        <v>1613</v>
      </c>
      <c r="Q4234" t="s">
        <v>1605</v>
      </c>
    </row>
    <row r="4235" spans="1:17" x14ac:dyDescent="0.25">
      <c r="A4235" t="s">
        <v>19</v>
      </c>
      <c r="B4235" t="s">
        <v>1605</v>
      </c>
      <c r="C4235" t="s">
        <v>1614</v>
      </c>
      <c r="D4235" t="s">
        <v>1615</v>
      </c>
      <c r="E4235" t="s">
        <v>1598</v>
      </c>
      <c r="F4235" t="s">
        <v>1599</v>
      </c>
      <c r="G4235" t="s">
        <v>1599</v>
      </c>
      <c r="H4235" t="s">
        <v>25</v>
      </c>
      <c r="I4235" t="s">
        <v>25</v>
      </c>
      <c r="J4235" t="s">
        <v>38</v>
      </c>
      <c r="K4235" t="s">
        <v>39</v>
      </c>
      <c r="L4235" t="s">
        <v>19</v>
      </c>
      <c r="M4235" t="s">
        <v>27</v>
      </c>
      <c r="N4235" t="s">
        <v>1616</v>
      </c>
      <c r="Q4235" t="s">
        <v>1605</v>
      </c>
    </row>
    <row r="4236" spans="1:17" x14ac:dyDescent="0.25">
      <c r="A4236" t="s">
        <v>19</v>
      </c>
      <c r="B4236" t="s">
        <v>1605</v>
      </c>
      <c r="C4236" t="s">
        <v>1617</v>
      </c>
      <c r="D4236" t="s">
        <v>1618</v>
      </c>
      <c r="E4236" t="s">
        <v>1598</v>
      </c>
      <c r="F4236" t="s">
        <v>1599</v>
      </c>
      <c r="G4236" t="s">
        <v>1599</v>
      </c>
      <c r="H4236" t="s">
        <v>25</v>
      </c>
      <c r="I4236" t="s">
        <v>25</v>
      </c>
      <c r="J4236" t="s">
        <v>38</v>
      </c>
      <c r="K4236" t="s">
        <v>39</v>
      </c>
      <c r="L4236" t="s">
        <v>19</v>
      </c>
      <c r="M4236" t="s">
        <v>27</v>
      </c>
      <c r="N4236" t="s">
        <v>1619</v>
      </c>
      <c r="Q4236" t="s">
        <v>1605</v>
      </c>
    </row>
    <row r="4237" spans="1:17" x14ac:dyDescent="0.25">
      <c r="A4237" t="s">
        <v>19</v>
      </c>
      <c r="B4237" t="s">
        <v>1605</v>
      </c>
      <c r="C4237" t="s">
        <v>1620</v>
      </c>
      <c r="D4237" t="s">
        <v>1621</v>
      </c>
      <c r="E4237" t="s">
        <v>1598</v>
      </c>
      <c r="F4237" t="s">
        <v>1599</v>
      </c>
      <c r="G4237" t="s">
        <v>1599</v>
      </c>
      <c r="H4237" t="s">
        <v>25</v>
      </c>
      <c r="I4237" t="s">
        <v>25</v>
      </c>
      <c r="J4237" t="s">
        <v>38</v>
      </c>
      <c r="K4237" t="s">
        <v>39</v>
      </c>
      <c r="L4237" t="s">
        <v>19</v>
      </c>
      <c r="M4237" t="s">
        <v>27</v>
      </c>
      <c r="N4237" t="s">
        <v>1622</v>
      </c>
      <c r="Q4237" t="s">
        <v>1605</v>
      </c>
    </row>
    <row r="4238" spans="1:17" x14ac:dyDescent="0.25">
      <c r="A4238" t="s">
        <v>19</v>
      </c>
      <c r="B4238" t="s">
        <v>1605</v>
      </c>
      <c r="C4238" t="s">
        <v>1623</v>
      </c>
      <c r="D4238" t="s">
        <v>1570</v>
      </c>
      <c r="E4238" t="s">
        <v>1598</v>
      </c>
      <c r="F4238" t="s">
        <v>1599</v>
      </c>
      <c r="G4238" t="s">
        <v>1599</v>
      </c>
      <c r="H4238" t="s">
        <v>25</v>
      </c>
      <c r="I4238" t="s">
        <v>25</v>
      </c>
      <c r="J4238" t="s">
        <v>38</v>
      </c>
      <c r="K4238" t="s">
        <v>39</v>
      </c>
      <c r="L4238" t="s">
        <v>19</v>
      </c>
      <c r="M4238" t="s">
        <v>27</v>
      </c>
      <c r="N4238" t="s">
        <v>1624</v>
      </c>
      <c r="O4238">
        <v>69000</v>
      </c>
      <c r="Q4238" t="s">
        <v>1605</v>
      </c>
    </row>
    <row r="4239" spans="1:17" x14ac:dyDescent="0.25">
      <c r="A4239" t="s">
        <v>19</v>
      </c>
      <c r="K4239" t="s">
        <v>19</v>
      </c>
      <c r="Q4239" t="s">
        <v>1625</v>
      </c>
    </row>
    <row r="4240" spans="1:17" x14ac:dyDescent="0.25">
      <c r="A4240" t="s">
        <v>15594</v>
      </c>
      <c r="K4240" t="s">
        <v>10593</v>
      </c>
      <c r="Q4240" t="s">
        <v>15594</v>
      </c>
    </row>
    <row r="4241" spans="1:17" x14ac:dyDescent="0.25">
      <c r="A4241" t="s">
        <v>19</v>
      </c>
      <c r="B4241" t="s">
        <v>15594</v>
      </c>
      <c r="C4241" t="s">
        <v>15595</v>
      </c>
      <c r="D4241" t="s">
        <v>1570</v>
      </c>
      <c r="F4241" t="s">
        <v>888</v>
      </c>
      <c r="G4241" t="s">
        <v>888</v>
      </c>
      <c r="H4241" t="s">
        <v>25</v>
      </c>
      <c r="I4241" t="s">
        <v>25</v>
      </c>
      <c r="J4241" t="s">
        <v>1557</v>
      </c>
      <c r="K4241" t="s">
        <v>1557</v>
      </c>
      <c r="L4241" t="s">
        <v>19</v>
      </c>
      <c r="M4241" t="s">
        <v>27</v>
      </c>
      <c r="N4241" t="s">
        <v>15596</v>
      </c>
      <c r="O4241">
        <v>69000</v>
      </c>
      <c r="Q4241" t="s">
        <v>15594</v>
      </c>
    </row>
    <row r="4242" spans="1:17" x14ac:dyDescent="0.25">
      <c r="A4242" t="s">
        <v>19</v>
      </c>
      <c r="K4242" t="s">
        <v>19</v>
      </c>
      <c r="Q4242" t="s">
        <v>15597</v>
      </c>
    </row>
    <row r="4243" spans="1:17" x14ac:dyDescent="0.25">
      <c r="A4243" t="s">
        <v>15598</v>
      </c>
      <c r="K4243" t="s">
        <v>10593</v>
      </c>
      <c r="Q4243" t="s">
        <v>15598</v>
      </c>
    </row>
    <row r="4244" spans="1:17" x14ac:dyDescent="0.25">
      <c r="A4244" t="s">
        <v>19</v>
      </c>
      <c r="B4244" t="s">
        <v>15598</v>
      </c>
      <c r="C4244" t="s">
        <v>15599</v>
      </c>
      <c r="D4244" t="s">
        <v>1570</v>
      </c>
      <c r="F4244" t="s">
        <v>888</v>
      </c>
      <c r="G4244" t="s">
        <v>888</v>
      </c>
      <c r="H4244" t="s">
        <v>25</v>
      </c>
      <c r="I4244" t="s">
        <v>25</v>
      </c>
      <c r="J4244" t="s">
        <v>38</v>
      </c>
      <c r="K4244" t="s">
        <v>39</v>
      </c>
      <c r="L4244" t="s">
        <v>19</v>
      </c>
      <c r="M4244" t="s">
        <v>27</v>
      </c>
      <c r="N4244" t="s">
        <v>15600</v>
      </c>
      <c r="O4244">
        <v>69000</v>
      </c>
      <c r="Q4244" t="s">
        <v>15598</v>
      </c>
    </row>
    <row r="4245" spans="1:17" x14ac:dyDescent="0.25">
      <c r="A4245" t="s">
        <v>19</v>
      </c>
      <c r="K4245" t="s">
        <v>19</v>
      </c>
      <c r="Q4245" t="s">
        <v>15601</v>
      </c>
    </row>
    <row r="4246" spans="1:17" x14ac:dyDescent="0.25">
      <c r="A4246" t="s">
        <v>15602</v>
      </c>
      <c r="K4246" t="s">
        <v>10593</v>
      </c>
      <c r="Q4246" t="s">
        <v>15602</v>
      </c>
    </row>
    <row r="4247" spans="1:17" x14ac:dyDescent="0.25">
      <c r="A4247" t="s">
        <v>19</v>
      </c>
      <c r="B4247" t="s">
        <v>15602</v>
      </c>
      <c r="C4247" t="s">
        <v>15603</v>
      </c>
      <c r="D4247" t="s">
        <v>1570</v>
      </c>
      <c r="E4247" t="s">
        <v>60</v>
      </c>
      <c r="F4247" t="s">
        <v>61</v>
      </c>
      <c r="G4247" t="s">
        <v>61</v>
      </c>
      <c r="H4247" t="s">
        <v>25</v>
      </c>
      <c r="I4247" t="s">
        <v>25</v>
      </c>
      <c r="J4247" t="s">
        <v>1557</v>
      </c>
      <c r="K4247" t="s">
        <v>1557</v>
      </c>
      <c r="L4247" t="s">
        <v>19</v>
      </c>
      <c r="M4247" t="s">
        <v>27</v>
      </c>
      <c r="N4247" t="s">
        <v>15604</v>
      </c>
      <c r="O4247">
        <v>69000</v>
      </c>
      <c r="Q4247" t="s">
        <v>15602</v>
      </c>
    </row>
    <row r="4248" spans="1:17" x14ac:dyDescent="0.25">
      <c r="A4248" t="s">
        <v>19</v>
      </c>
      <c r="K4248" t="s">
        <v>19</v>
      </c>
      <c r="Q4248" t="s">
        <v>15605</v>
      </c>
    </row>
    <row r="4249" spans="1:17" x14ac:dyDescent="0.25">
      <c r="A4249" t="s">
        <v>15606</v>
      </c>
      <c r="K4249" t="s">
        <v>10593</v>
      </c>
      <c r="Q4249" t="s">
        <v>15606</v>
      </c>
    </row>
    <row r="4250" spans="1:17" x14ac:dyDescent="0.25">
      <c r="A4250" t="s">
        <v>19</v>
      </c>
      <c r="B4250" t="s">
        <v>15606</v>
      </c>
      <c r="C4250" t="s">
        <v>15607</v>
      </c>
      <c r="D4250" t="s">
        <v>1570</v>
      </c>
      <c r="E4250" t="s">
        <v>269</v>
      </c>
      <c r="F4250" t="s">
        <v>61</v>
      </c>
      <c r="G4250" t="s">
        <v>61</v>
      </c>
      <c r="H4250" t="s">
        <v>25</v>
      </c>
      <c r="I4250" t="s">
        <v>25</v>
      </c>
      <c r="J4250" t="s">
        <v>38</v>
      </c>
      <c r="K4250" t="s">
        <v>39</v>
      </c>
      <c r="L4250" t="s">
        <v>19</v>
      </c>
      <c r="M4250" t="s">
        <v>27</v>
      </c>
      <c r="N4250" t="s">
        <v>15608</v>
      </c>
      <c r="O4250">
        <v>69000</v>
      </c>
      <c r="Q4250" t="s">
        <v>15606</v>
      </c>
    </row>
    <row r="4251" spans="1:17" x14ac:dyDescent="0.25">
      <c r="A4251" t="s">
        <v>19</v>
      </c>
      <c r="K4251" t="s">
        <v>19</v>
      </c>
      <c r="Q4251" t="s">
        <v>15609</v>
      </c>
    </row>
    <row r="4252" spans="1:17" x14ac:dyDescent="0.25">
      <c r="A4252" t="s">
        <v>15610</v>
      </c>
      <c r="K4252" t="s">
        <v>10593</v>
      </c>
      <c r="Q4252" t="s">
        <v>15610</v>
      </c>
    </row>
    <row r="4253" spans="1:17" x14ac:dyDescent="0.25">
      <c r="A4253" t="s">
        <v>19</v>
      </c>
      <c r="B4253" t="s">
        <v>15610</v>
      </c>
      <c r="C4253" t="s">
        <v>15611</v>
      </c>
      <c r="D4253" t="s">
        <v>1570</v>
      </c>
      <c r="E4253" t="s">
        <v>269</v>
      </c>
      <c r="F4253" t="s">
        <v>61</v>
      </c>
      <c r="G4253" t="s">
        <v>61</v>
      </c>
      <c r="H4253" t="s">
        <v>25</v>
      </c>
      <c r="I4253" t="s">
        <v>25</v>
      </c>
      <c r="J4253" t="s">
        <v>3321</v>
      </c>
      <c r="K4253" t="s">
        <v>3321</v>
      </c>
      <c r="L4253" t="s">
        <v>19</v>
      </c>
      <c r="M4253" t="s">
        <v>27</v>
      </c>
      <c r="N4253" t="s">
        <v>15612</v>
      </c>
      <c r="O4253">
        <v>69000</v>
      </c>
      <c r="Q4253" t="s">
        <v>15610</v>
      </c>
    </row>
    <row r="4254" spans="1:17" x14ac:dyDescent="0.25">
      <c r="A4254" t="s">
        <v>19</v>
      </c>
      <c r="K4254" t="s">
        <v>19</v>
      </c>
      <c r="Q4254" t="s">
        <v>15613</v>
      </c>
    </row>
    <row r="4255" spans="1:17" x14ac:dyDescent="0.25">
      <c r="A4255" t="s">
        <v>15614</v>
      </c>
      <c r="K4255" t="s">
        <v>10593</v>
      </c>
      <c r="Q4255" t="s">
        <v>15614</v>
      </c>
    </row>
    <row r="4256" spans="1:17" x14ac:dyDescent="0.25">
      <c r="A4256" t="s">
        <v>19</v>
      </c>
      <c r="B4256" t="s">
        <v>15614</v>
      </c>
      <c r="C4256" t="s">
        <v>15615</v>
      </c>
      <c r="D4256" t="s">
        <v>15616</v>
      </c>
      <c r="F4256" t="s">
        <v>888</v>
      </c>
      <c r="G4256" t="s">
        <v>888</v>
      </c>
      <c r="H4256" t="s">
        <v>25</v>
      </c>
      <c r="I4256" t="s">
        <v>25</v>
      </c>
      <c r="J4256" t="s">
        <v>13450</v>
      </c>
      <c r="K4256" t="s">
        <v>13450</v>
      </c>
      <c r="L4256" t="s">
        <v>19</v>
      </c>
      <c r="M4256" t="s">
        <v>27</v>
      </c>
      <c r="N4256" t="s">
        <v>15617</v>
      </c>
      <c r="Q4256" t="s">
        <v>15614</v>
      </c>
    </row>
    <row r="4257" spans="1:17" x14ac:dyDescent="0.25">
      <c r="A4257" t="s">
        <v>19</v>
      </c>
      <c r="K4257" t="s">
        <v>19</v>
      </c>
      <c r="Q4257" t="s">
        <v>15618</v>
      </c>
    </row>
    <row r="4258" spans="1:17" x14ac:dyDescent="0.25">
      <c r="A4258" t="s">
        <v>15619</v>
      </c>
      <c r="K4258" t="s">
        <v>10593</v>
      </c>
      <c r="Q4258" t="s">
        <v>15619</v>
      </c>
    </row>
    <row r="4259" spans="1:17" x14ac:dyDescent="0.25">
      <c r="A4259" t="s">
        <v>19</v>
      </c>
      <c r="B4259" t="s">
        <v>15619</v>
      </c>
      <c r="C4259" t="s">
        <v>15620</v>
      </c>
      <c r="D4259" t="s">
        <v>15621</v>
      </c>
      <c r="E4259" t="s">
        <v>139</v>
      </c>
      <c r="F4259" t="s">
        <v>23</v>
      </c>
      <c r="G4259" t="s">
        <v>24</v>
      </c>
      <c r="H4259" t="s">
        <v>25</v>
      </c>
      <c r="I4259" t="s">
        <v>25</v>
      </c>
      <c r="J4259" t="s">
        <v>26</v>
      </c>
      <c r="K4259" t="s">
        <v>26</v>
      </c>
      <c r="L4259" t="s">
        <v>19</v>
      </c>
      <c r="M4259" t="s">
        <v>27</v>
      </c>
      <c r="N4259" t="s">
        <v>15622</v>
      </c>
      <c r="Q4259" t="s">
        <v>15619</v>
      </c>
    </row>
    <row r="4260" spans="1:17" x14ac:dyDescent="0.25">
      <c r="A4260" t="s">
        <v>19</v>
      </c>
      <c r="K4260" t="s">
        <v>19</v>
      </c>
      <c r="Q4260" t="s">
        <v>15623</v>
      </c>
    </row>
    <row r="4261" spans="1:17" x14ac:dyDescent="0.25">
      <c r="A4261" t="s">
        <v>15624</v>
      </c>
      <c r="K4261" t="s">
        <v>10593</v>
      </c>
      <c r="Q4261" t="s">
        <v>15624</v>
      </c>
    </row>
    <row r="4262" spans="1:17" x14ac:dyDescent="0.25">
      <c r="A4262" t="s">
        <v>19</v>
      </c>
      <c r="B4262" t="s">
        <v>15624</v>
      </c>
      <c r="C4262" t="s">
        <v>15625</v>
      </c>
      <c r="D4262" t="s">
        <v>15626</v>
      </c>
      <c r="E4262" t="s">
        <v>1102</v>
      </c>
      <c r="F4262" t="s">
        <v>37</v>
      </c>
      <c r="G4262" t="s">
        <v>37</v>
      </c>
      <c r="H4262" t="s">
        <v>25</v>
      </c>
      <c r="I4262" t="s">
        <v>25</v>
      </c>
      <c r="J4262" t="s">
        <v>38</v>
      </c>
      <c r="K4262" t="s">
        <v>39</v>
      </c>
      <c r="L4262" t="s">
        <v>19</v>
      </c>
      <c r="M4262" t="s">
        <v>27</v>
      </c>
      <c r="N4262" t="s">
        <v>15627</v>
      </c>
      <c r="Q4262" t="s">
        <v>15624</v>
      </c>
    </row>
    <row r="4263" spans="1:17" x14ac:dyDescent="0.25">
      <c r="A4263" t="s">
        <v>19</v>
      </c>
      <c r="K4263" t="s">
        <v>19</v>
      </c>
      <c r="Q4263" t="s">
        <v>15628</v>
      </c>
    </row>
    <row r="4264" spans="1:17" x14ac:dyDescent="0.25">
      <c r="A4264" t="s">
        <v>15629</v>
      </c>
      <c r="K4264" t="s">
        <v>10593</v>
      </c>
      <c r="Q4264" t="s">
        <v>15629</v>
      </c>
    </row>
    <row r="4265" spans="1:17" x14ac:dyDescent="0.25">
      <c r="A4265" t="s">
        <v>19</v>
      </c>
      <c r="B4265" t="s">
        <v>15629</v>
      </c>
      <c r="C4265" t="s">
        <v>15630</v>
      </c>
      <c r="D4265" t="s">
        <v>15626</v>
      </c>
      <c r="E4265" t="s">
        <v>1393</v>
      </c>
      <c r="F4265" t="s">
        <v>37</v>
      </c>
      <c r="G4265" t="s">
        <v>37</v>
      </c>
      <c r="H4265" t="s">
        <v>25</v>
      </c>
      <c r="I4265" t="s">
        <v>25</v>
      </c>
      <c r="J4265" t="s">
        <v>26</v>
      </c>
      <c r="K4265" t="s">
        <v>26</v>
      </c>
      <c r="L4265" t="s">
        <v>19</v>
      </c>
      <c r="M4265" t="s">
        <v>27</v>
      </c>
      <c r="N4265" t="s">
        <v>15631</v>
      </c>
      <c r="Q4265" t="s">
        <v>15629</v>
      </c>
    </row>
    <row r="4266" spans="1:17" x14ac:dyDescent="0.25">
      <c r="A4266" t="s">
        <v>19</v>
      </c>
      <c r="K4266" t="s">
        <v>19</v>
      </c>
      <c r="Q4266" t="s">
        <v>15632</v>
      </c>
    </row>
    <row r="4267" spans="1:17" x14ac:dyDescent="0.25">
      <c r="A4267" t="s">
        <v>15633</v>
      </c>
      <c r="K4267" t="s">
        <v>10593</v>
      </c>
      <c r="Q4267" t="s">
        <v>15633</v>
      </c>
    </row>
    <row r="4268" spans="1:17" x14ac:dyDescent="0.25">
      <c r="A4268" t="s">
        <v>19</v>
      </c>
      <c r="B4268" t="s">
        <v>15633</v>
      </c>
      <c r="C4268" t="s">
        <v>15634</v>
      </c>
      <c r="D4268" t="s">
        <v>15626</v>
      </c>
      <c r="E4268" t="s">
        <v>102</v>
      </c>
      <c r="F4268" t="s">
        <v>48</v>
      </c>
      <c r="G4268" t="s">
        <v>49</v>
      </c>
      <c r="H4268" t="s">
        <v>50</v>
      </c>
      <c r="I4268" t="s">
        <v>51</v>
      </c>
      <c r="J4268" t="s">
        <v>26</v>
      </c>
      <c r="K4268" t="s">
        <v>26</v>
      </c>
      <c r="L4268" t="s">
        <v>19</v>
      </c>
      <c r="M4268" t="s">
        <v>27</v>
      </c>
      <c r="N4268" t="s">
        <v>15635</v>
      </c>
      <c r="Q4268" t="s">
        <v>15633</v>
      </c>
    </row>
    <row r="4269" spans="1:17" x14ac:dyDescent="0.25">
      <c r="A4269" t="s">
        <v>19</v>
      </c>
      <c r="K4269" t="s">
        <v>19</v>
      </c>
      <c r="Q4269" t="s">
        <v>15636</v>
      </c>
    </row>
    <row r="4270" spans="1:17" x14ac:dyDescent="0.25">
      <c r="A4270" t="s">
        <v>15637</v>
      </c>
      <c r="K4270" t="s">
        <v>10593</v>
      </c>
      <c r="Q4270" t="s">
        <v>15637</v>
      </c>
    </row>
    <row r="4271" spans="1:17" x14ac:dyDescent="0.25">
      <c r="A4271" t="s">
        <v>19</v>
      </c>
      <c r="B4271" t="s">
        <v>15637</v>
      </c>
      <c r="C4271" t="s">
        <v>15638</v>
      </c>
      <c r="D4271" t="s">
        <v>15626</v>
      </c>
      <c r="E4271" t="s">
        <v>60</v>
      </c>
      <c r="F4271" t="s">
        <v>61</v>
      </c>
      <c r="G4271" t="s">
        <v>61</v>
      </c>
      <c r="H4271" t="s">
        <v>25</v>
      </c>
      <c r="I4271" t="s">
        <v>25</v>
      </c>
      <c r="J4271" t="s">
        <v>26</v>
      </c>
      <c r="K4271" t="s">
        <v>26</v>
      </c>
      <c r="L4271" t="s">
        <v>19</v>
      </c>
      <c r="M4271" t="s">
        <v>27</v>
      </c>
      <c r="N4271" t="s">
        <v>15639</v>
      </c>
      <c r="Q4271" t="s">
        <v>15637</v>
      </c>
    </row>
    <row r="4272" spans="1:17" x14ac:dyDescent="0.25">
      <c r="A4272" t="s">
        <v>19</v>
      </c>
      <c r="K4272" t="s">
        <v>19</v>
      </c>
      <c r="Q4272" t="s">
        <v>15640</v>
      </c>
    </row>
    <row r="4273" spans="1:17" x14ac:dyDescent="0.25">
      <c r="A4273" t="s">
        <v>15641</v>
      </c>
      <c r="K4273" t="s">
        <v>10593</v>
      </c>
      <c r="Q4273" t="s">
        <v>15641</v>
      </c>
    </row>
    <row r="4274" spans="1:17" x14ac:dyDescent="0.25">
      <c r="A4274" t="s">
        <v>19</v>
      </c>
      <c r="B4274" t="s">
        <v>15641</v>
      </c>
      <c r="C4274" t="s">
        <v>15642</v>
      </c>
      <c r="D4274" t="s">
        <v>15643</v>
      </c>
      <c r="E4274" t="s">
        <v>139</v>
      </c>
      <c r="F4274" t="s">
        <v>23</v>
      </c>
      <c r="G4274" t="s">
        <v>24</v>
      </c>
      <c r="H4274" t="s">
        <v>25</v>
      </c>
      <c r="I4274" t="s">
        <v>25</v>
      </c>
      <c r="J4274" t="s">
        <v>26</v>
      </c>
      <c r="K4274" t="s">
        <v>26</v>
      </c>
      <c r="L4274" t="s">
        <v>19</v>
      </c>
      <c r="M4274" t="s">
        <v>27</v>
      </c>
      <c r="N4274" t="s">
        <v>15644</v>
      </c>
      <c r="Q4274" t="s">
        <v>15641</v>
      </c>
    </row>
    <row r="4275" spans="1:17" x14ac:dyDescent="0.25">
      <c r="A4275" t="s">
        <v>19</v>
      </c>
      <c r="K4275" t="s">
        <v>19</v>
      </c>
      <c r="Q4275" t="s">
        <v>15645</v>
      </c>
    </row>
    <row r="4276" spans="1:17" x14ac:dyDescent="0.25">
      <c r="A4276" t="s">
        <v>15646</v>
      </c>
      <c r="K4276" t="s">
        <v>10593</v>
      </c>
      <c r="Q4276" t="s">
        <v>15646</v>
      </c>
    </row>
    <row r="4277" spans="1:17" x14ac:dyDescent="0.25">
      <c r="A4277" t="s">
        <v>19</v>
      </c>
      <c r="B4277" t="s">
        <v>15646</v>
      </c>
      <c r="C4277" t="s">
        <v>15647</v>
      </c>
      <c r="D4277" t="s">
        <v>15648</v>
      </c>
      <c r="E4277" t="s">
        <v>961</v>
      </c>
      <c r="F4277" t="s">
        <v>1045</v>
      </c>
      <c r="G4277" t="s">
        <v>963</v>
      </c>
      <c r="H4277" t="s">
        <v>25</v>
      </c>
      <c r="I4277" t="s">
        <v>25</v>
      </c>
      <c r="J4277" t="s">
        <v>38</v>
      </c>
      <c r="K4277" t="s">
        <v>39</v>
      </c>
      <c r="L4277" t="s">
        <v>19</v>
      </c>
      <c r="M4277" t="s">
        <v>27</v>
      </c>
      <c r="N4277" t="s">
        <v>15649</v>
      </c>
      <c r="Q4277" t="s">
        <v>15646</v>
      </c>
    </row>
    <row r="4278" spans="1:17" x14ac:dyDescent="0.25">
      <c r="A4278" t="s">
        <v>19</v>
      </c>
      <c r="K4278" t="s">
        <v>19</v>
      </c>
      <c r="Q4278" t="s">
        <v>15650</v>
      </c>
    </row>
    <row r="4279" spans="1:17" x14ac:dyDescent="0.25">
      <c r="A4279" t="s">
        <v>15651</v>
      </c>
      <c r="K4279" t="s">
        <v>10593</v>
      </c>
      <c r="Q4279" t="s">
        <v>15651</v>
      </c>
    </row>
    <row r="4280" spans="1:17" x14ac:dyDescent="0.25">
      <c r="A4280" t="s">
        <v>19</v>
      </c>
      <c r="B4280" t="s">
        <v>15651</v>
      </c>
      <c r="C4280" t="s">
        <v>15652</v>
      </c>
      <c r="D4280" t="s">
        <v>15653</v>
      </c>
      <c r="E4280" t="s">
        <v>15654</v>
      </c>
      <c r="F4280" t="s">
        <v>37</v>
      </c>
      <c r="G4280" t="s">
        <v>37</v>
      </c>
      <c r="H4280" t="s">
        <v>25</v>
      </c>
      <c r="I4280" t="s">
        <v>25</v>
      </c>
      <c r="J4280" t="s">
        <v>38</v>
      </c>
      <c r="K4280" t="s">
        <v>39</v>
      </c>
      <c r="L4280" t="s">
        <v>19</v>
      </c>
      <c r="M4280" t="s">
        <v>27</v>
      </c>
      <c r="N4280" t="s">
        <v>15655</v>
      </c>
      <c r="O4280">
        <v>725000</v>
      </c>
      <c r="Q4280" t="s">
        <v>15651</v>
      </c>
    </row>
    <row r="4281" spans="1:17" x14ac:dyDescent="0.25">
      <c r="A4281" t="s">
        <v>19</v>
      </c>
      <c r="K4281" t="s">
        <v>19</v>
      </c>
      <c r="Q4281" t="s">
        <v>15656</v>
      </c>
    </row>
    <row r="4282" spans="1:17" x14ac:dyDescent="0.25">
      <c r="A4282" t="s">
        <v>15657</v>
      </c>
      <c r="K4282" t="s">
        <v>10593</v>
      </c>
      <c r="Q4282" t="s">
        <v>15657</v>
      </c>
    </row>
    <row r="4283" spans="1:17" x14ac:dyDescent="0.25">
      <c r="A4283" t="s">
        <v>19</v>
      </c>
      <c r="B4283" t="s">
        <v>15657</v>
      </c>
      <c r="C4283" t="s">
        <v>15658</v>
      </c>
      <c r="D4283" t="s">
        <v>15653</v>
      </c>
      <c r="E4283" t="s">
        <v>1088</v>
      </c>
      <c r="F4283" t="s">
        <v>37</v>
      </c>
      <c r="G4283" t="s">
        <v>37</v>
      </c>
      <c r="H4283" t="s">
        <v>25</v>
      </c>
      <c r="I4283" t="s">
        <v>25</v>
      </c>
      <c r="J4283" t="s">
        <v>1177</v>
      </c>
      <c r="K4283" t="s">
        <v>1177</v>
      </c>
      <c r="L4283" t="s">
        <v>19</v>
      </c>
      <c r="M4283" t="s">
        <v>27</v>
      </c>
      <c r="N4283" t="s">
        <v>15659</v>
      </c>
      <c r="O4283">
        <v>725000</v>
      </c>
      <c r="Q4283" t="s">
        <v>15657</v>
      </c>
    </row>
    <row r="4284" spans="1:17" x14ac:dyDescent="0.25">
      <c r="A4284" t="s">
        <v>19</v>
      </c>
      <c r="K4284" t="s">
        <v>19</v>
      </c>
      <c r="Q4284" t="s">
        <v>15660</v>
      </c>
    </row>
    <row r="4285" spans="1:17" x14ac:dyDescent="0.25">
      <c r="A4285" t="s">
        <v>15661</v>
      </c>
      <c r="K4285" t="s">
        <v>10593</v>
      </c>
      <c r="Q4285" t="s">
        <v>15661</v>
      </c>
    </row>
    <row r="4286" spans="1:17" x14ac:dyDescent="0.25">
      <c r="A4286" t="s">
        <v>19</v>
      </c>
      <c r="B4286" t="s">
        <v>15661</v>
      </c>
      <c r="C4286" t="s">
        <v>15662</v>
      </c>
      <c r="D4286" t="s">
        <v>15653</v>
      </c>
      <c r="F4286" t="s">
        <v>888</v>
      </c>
      <c r="G4286" t="s">
        <v>888</v>
      </c>
      <c r="H4286" t="s">
        <v>25</v>
      </c>
      <c r="I4286" t="s">
        <v>25</v>
      </c>
      <c r="J4286" t="s">
        <v>172</v>
      </c>
      <c r="K4286" t="s">
        <v>39</v>
      </c>
      <c r="L4286" t="s">
        <v>6192</v>
      </c>
      <c r="M4286" t="s">
        <v>27</v>
      </c>
      <c r="N4286" t="s">
        <v>15663</v>
      </c>
      <c r="O4286">
        <v>725000</v>
      </c>
      <c r="Q4286" t="s">
        <v>15661</v>
      </c>
    </row>
    <row r="4287" spans="1:17" x14ac:dyDescent="0.25">
      <c r="A4287" t="s">
        <v>19</v>
      </c>
      <c r="K4287" t="s">
        <v>19</v>
      </c>
      <c r="Q4287" t="s">
        <v>15664</v>
      </c>
    </row>
    <row r="4288" spans="1:17" x14ac:dyDescent="0.25">
      <c r="A4288" t="s">
        <v>15665</v>
      </c>
      <c r="K4288" t="s">
        <v>10593</v>
      </c>
      <c r="Q4288" t="s">
        <v>15665</v>
      </c>
    </row>
    <row r="4289" spans="1:17" x14ac:dyDescent="0.25">
      <c r="A4289" t="s">
        <v>19</v>
      </c>
      <c r="B4289" t="s">
        <v>15665</v>
      </c>
      <c r="C4289" t="s">
        <v>15666</v>
      </c>
      <c r="D4289" t="s">
        <v>15653</v>
      </c>
      <c r="F4289" t="s">
        <v>888</v>
      </c>
      <c r="G4289" t="s">
        <v>888</v>
      </c>
      <c r="H4289" t="s">
        <v>25</v>
      </c>
      <c r="I4289" t="s">
        <v>25</v>
      </c>
      <c r="J4289" t="s">
        <v>26</v>
      </c>
      <c r="K4289" t="s">
        <v>26</v>
      </c>
      <c r="L4289" t="s">
        <v>6192</v>
      </c>
      <c r="M4289" t="s">
        <v>27</v>
      </c>
      <c r="N4289" t="s">
        <v>15667</v>
      </c>
      <c r="O4289">
        <v>725000</v>
      </c>
      <c r="Q4289" t="s">
        <v>15665</v>
      </c>
    </row>
    <row r="4290" spans="1:17" x14ac:dyDescent="0.25">
      <c r="A4290" t="s">
        <v>19</v>
      </c>
      <c r="K4290" t="s">
        <v>19</v>
      </c>
      <c r="Q4290" t="s">
        <v>15668</v>
      </c>
    </row>
    <row r="4291" spans="1:17" x14ac:dyDescent="0.25">
      <c r="A4291" t="s">
        <v>15669</v>
      </c>
      <c r="K4291" t="s">
        <v>10593</v>
      </c>
      <c r="Q4291" t="s">
        <v>15669</v>
      </c>
    </row>
    <row r="4292" spans="1:17" x14ac:dyDescent="0.25">
      <c r="A4292" t="s">
        <v>19</v>
      </c>
      <c r="B4292" t="s">
        <v>15669</v>
      </c>
      <c r="C4292" t="s">
        <v>15670</v>
      </c>
      <c r="D4292" t="s">
        <v>15671</v>
      </c>
      <c r="E4292" t="s">
        <v>1088</v>
      </c>
      <c r="F4292" t="s">
        <v>37</v>
      </c>
      <c r="G4292" t="s">
        <v>37</v>
      </c>
      <c r="H4292" t="s">
        <v>50</v>
      </c>
      <c r="I4292" t="s">
        <v>51</v>
      </c>
      <c r="J4292" t="s">
        <v>26</v>
      </c>
      <c r="K4292" t="s">
        <v>26</v>
      </c>
      <c r="L4292" t="s">
        <v>19</v>
      </c>
      <c r="M4292" t="s">
        <v>27</v>
      </c>
      <c r="N4292" t="s">
        <v>15672</v>
      </c>
      <c r="Q4292" t="s">
        <v>15669</v>
      </c>
    </row>
    <row r="4293" spans="1:17" x14ac:dyDescent="0.25">
      <c r="A4293" t="s">
        <v>19</v>
      </c>
      <c r="K4293" t="s">
        <v>19</v>
      </c>
      <c r="Q4293" t="s">
        <v>15673</v>
      </c>
    </row>
    <row r="4294" spans="1:17" x14ac:dyDescent="0.25">
      <c r="A4294" t="s">
        <v>15674</v>
      </c>
      <c r="K4294" t="s">
        <v>10593</v>
      </c>
      <c r="Q4294" t="s">
        <v>15674</v>
      </c>
    </row>
    <row r="4295" spans="1:17" x14ac:dyDescent="0.25">
      <c r="A4295" t="s">
        <v>19</v>
      </c>
      <c r="B4295" t="s">
        <v>15674</v>
      </c>
      <c r="C4295" t="s">
        <v>15675</v>
      </c>
      <c r="D4295" t="s">
        <v>15676</v>
      </c>
      <c r="E4295" t="s">
        <v>1088</v>
      </c>
      <c r="F4295" t="s">
        <v>37</v>
      </c>
      <c r="G4295" t="s">
        <v>37</v>
      </c>
      <c r="H4295" t="s">
        <v>25</v>
      </c>
      <c r="I4295" t="s">
        <v>25</v>
      </c>
      <c r="J4295" t="s">
        <v>38</v>
      </c>
      <c r="K4295" t="s">
        <v>39</v>
      </c>
      <c r="L4295" t="s">
        <v>19</v>
      </c>
      <c r="M4295" t="s">
        <v>27</v>
      </c>
      <c r="N4295" t="s">
        <v>15677</v>
      </c>
      <c r="O4295">
        <v>21000</v>
      </c>
      <c r="Q4295" t="s">
        <v>15674</v>
      </c>
    </row>
    <row r="4296" spans="1:17" x14ac:dyDescent="0.25">
      <c r="A4296" t="s">
        <v>19</v>
      </c>
      <c r="K4296" t="s">
        <v>19</v>
      </c>
      <c r="Q4296" t="s">
        <v>15678</v>
      </c>
    </row>
    <row r="4297" spans="1:17" x14ac:dyDescent="0.25">
      <c r="A4297" t="s">
        <v>15679</v>
      </c>
      <c r="K4297" t="s">
        <v>10593</v>
      </c>
      <c r="Q4297" t="s">
        <v>15679</v>
      </c>
    </row>
    <row r="4298" spans="1:17" x14ac:dyDescent="0.25">
      <c r="A4298" t="s">
        <v>19</v>
      </c>
      <c r="B4298" t="s">
        <v>15679</v>
      </c>
      <c r="C4298" t="s">
        <v>15680</v>
      </c>
      <c r="D4298" t="s">
        <v>15676</v>
      </c>
      <c r="E4298" t="s">
        <v>1393</v>
      </c>
      <c r="F4298" t="s">
        <v>37</v>
      </c>
      <c r="G4298" t="s">
        <v>37</v>
      </c>
      <c r="H4298" t="s">
        <v>25</v>
      </c>
      <c r="I4298" t="s">
        <v>25</v>
      </c>
      <c r="J4298" t="s">
        <v>26</v>
      </c>
      <c r="K4298" t="s">
        <v>26</v>
      </c>
      <c r="L4298" t="s">
        <v>19</v>
      </c>
      <c r="M4298" t="s">
        <v>27</v>
      </c>
      <c r="N4298" t="s">
        <v>15681</v>
      </c>
      <c r="O4298">
        <v>21000</v>
      </c>
      <c r="Q4298" t="s">
        <v>15679</v>
      </c>
    </row>
    <row r="4299" spans="1:17" x14ac:dyDescent="0.25">
      <c r="A4299" t="s">
        <v>19</v>
      </c>
      <c r="K4299" t="s">
        <v>19</v>
      </c>
      <c r="Q4299" t="s">
        <v>15682</v>
      </c>
    </row>
    <row r="4300" spans="1:17" x14ac:dyDescent="0.25">
      <c r="A4300" t="s">
        <v>15683</v>
      </c>
      <c r="K4300" t="s">
        <v>10593</v>
      </c>
      <c r="Q4300" t="s">
        <v>15683</v>
      </c>
    </row>
    <row r="4301" spans="1:17" x14ac:dyDescent="0.25">
      <c r="A4301" t="s">
        <v>19</v>
      </c>
      <c r="B4301" t="s">
        <v>15683</v>
      </c>
      <c r="C4301" t="s">
        <v>15684</v>
      </c>
      <c r="D4301" t="s">
        <v>15676</v>
      </c>
      <c r="E4301" t="s">
        <v>102</v>
      </c>
      <c r="F4301" t="s">
        <v>48</v>
      </c>
      <c r="G4301" t="s">
        <v>49</v>
      </c>
      <c r="H4301" t="s">
        <v>50</v>
      </c>
      <c r="I4301" t="s">
        <v>51</v>
      </c>
      <c r="J4301" t="s">
        <v>26</v>
      </c>
      <c r="K4301" t="s">
        <v>26</v>
      </c>
      <c r="L4301" t="s">
        <v>19</v>
      </c>
      <c r="M4301" t="s">
        <v>27</v>
      </c>
      <c r="N4301" t="s">
        <v>15685</v>
      </c>
      <c r="O4301">
        <v>21000</v>
      </c>
      <c r="Q4301" t="s">
        <v>15683</v>
      </c>
    </row>
    <row r="4302" spans="1:17" x14ac:dyDescent="0.25">
      <c r="A4302" t="s">
        <v>19</v>
      </c>
      <c r="K4302" t="s">
        <v>19</v>
      </c>
      <c r="Q4302" t="s">
        <v>15686</v>
      </c>
    </row>
    <row r="4303" spans="1:17" x14ac:dyDescent="0.25">
      <c r="A4303" t="s">
        <v>15687</v>
      </c>
      <c r="K4303" t="s">
        <v>10593</v>
      </c>
      <c r="Q4303" t="s">
        <v>15687</v>
      </c>
    </row>
    <row r="4304" spans="1:17" x14ac:dyDescent="0.25">
      <c r="A4304" t="s">
        <v>19</v>
      </c>
      <c r="B4304" t="s">
        <v>15687</v>
      </c>
      <c r="C4304" t="s">
        <v>15688</v>
      </c>
      <c r="D4304" t="s">
        <v>15689</v>
      </c>
      <c r="E4304" t="s">
        <v>132</v>
      </c>
      <c r="F4304" t="s">
        <v>133</v>
      </c>
      <c r="G4304" t="s">
        <v>24</v>
      </c>
      <c r="H4304" t="s">
        <v>25</v>
      </c>
      <c r="I4304" t="s">
        <v>25</v>
      </c>
      <c r="J4304" t="s">
        <v>26</v>
      </c>
      <c r="K4304" t="s">
        <v>26</v>
      </c>
      <c r="L4304" t="s">
        <v>19</v>
      </c>
      <c r="M4304" t="s">
        <v>27</v>
      </c>
      <c r="N4304" t="s">
        <v>15690</v>
      </c>
      <c r="Q4304" t="s">
        <v>15687</v>
      </c>
    </row>
    <row r="4305" spans="1:17" x14ac:dyDescent="0.25">
      <c r="A4305" t="s">
        <v>19</v>
      </c>
      <c r="K4305" t="s">
        <v>19</v>
      </c>
      <c r="Q4305" t="s">
        <v>15691</v>
      </c>
    </row>
    <row r="4306" spans="1:17" x14ac:dyDescent="0.25">
      <c r="A4306" t="s">
        <v>15692</v>
      </c>
      <c r="K4306" t="s">
        <v>10593</v>
      </c>
      <c r="Q4306" t="s">
        <v>15692</v>
      </c>
    </row>
    <row r="4307" spans="1:17" x14ac:dyDescent="0.25">
      <c r="A4307" t="s">
        <v>19</v>
      </c>
      <c r="B4307" t="s">
        <v>15692</v>
      </c>
      <c r="C4307" t="s">
        <v>15693</v>
      </c>
      <c r="D4307" t="s">
        <v>15694</v>
      </c>
      <c r="E4307" t="s">
        <v>269</v>
      </c>
      <c r="F4307" t="s">
        <v>61</v>
      </c>
      <c r="G4307" t="s">
        <v>61</v>
      </c>
      <c r="H4307" t="s">
        <v>25</v>
      </c>
      <c r="I4307" t="s">
        <v>25</v>
      </c>
      <c r="J4307" t="s">
        <v>1019</v>
      </c>
      <c r="K4307" t="s">
        <v>1019</v>
      </c>
      <c r="L4307" t="s">
        <v>19</v>
      </c>
      <c r="M4307" t="s">
        <v>27</v>
      </c>
      <c r="N4307" t="s">
        <v>15695</v>
      </c>
      <c r="Q4307" t="s">
        <v>15692</v>
      </c>
    </row>
    <row r="4308" spans="1:17" x14ac:dyDescent="0.25">
      <c r="A4308" t="s">
        <v>19</v>
      </c>
      <c r="K4308" t="s">
        <v>19</v>
      </c>
      <c r="Q4308" t="s">
        <v>15696</v>
      </c>
    </row>
    <row r="4309" spans="1:17" x14ac:dyDescent="0.25">
      <c r="A4309" t="s">
        <v>15697</v>
      </c>
      <c r="K4309" t="s">
        <v>10593</v>
      </c>
      <c r="Q4309" t="s">
        <v>15697</v>
      </c>
    </row>
    <row r="4310" spans="1:17" x14ac:dyDescent="0.25">
      <c r="A4310" t="s">
        <v>19</v>
      </c>
      <c r="B4310" t="s">
        <v>15697</v>
      </c>
      <c r="C4310" t="s">
        <v>15698</v>
      </c>
      <c r="D4310" t="s">
        <v>15694</v>
      </c>
      <c r="E4310" t="s">
        <v>269</v>
      </c>
      <c r="F4310" t="s">
        <v>61</v>
      </c>
      <c r="G4310" t="s">
        <v>61</v>
      </c>
      <c r="H4310" t="s">
        <v>25</v>
      </c>
      <c r="I4310" t="s">
        <v>25</v>
      </c>
      <c r="J4310" t="s">
        <v>38</v>
      </c>
      <c r="K4310" t="s">
        <v>39</v>
      </c>
      <c r="L4310" t="s">
        <v>19</v>
      </c>
      <c r="M4310" t="s">
        <v>27</v>
      </c>
      <c r="N4310" t="s">
        <v>15699</v>
      </c>
      <c r="Q4310" t="s">
        <v>15697</v>
      </c>
    </row>
    <row r="4311" spans="1:17" x14ac:dyDescent="0.25">
      <c r="A4311" t="s">
        <v>19</v>
      </c>
      <c r="K4311" t="s">
        <v>19</v>
      </c>
      <c r="Q4311" t="s">
        <v>15700</v>
      </c>
    </row>
    <row r="4312" spans="1:17" x14ac:dyDescent="0.25">
      <c r="A4312" t="s">
        <v>15701</v>
      </c>
      <c r="K4312" t="s">
        <v>10593</v>
      </c>
      <c r="Q4312" t="s">
        <v>15701</v>
      </c>
    </row>
    <row r="4313" spans="1:17" x14ac:dyDescent="0.25">
      <c r="A4313" t="s">
        <v>19</v>
      </c>
      <c r="B4313" t="s">
        <v>15701</v>
      </c>
      <c r="C4313" t="s">
        <v>15702</v>
      </c>
      <c r="D4313" t="s">
        <v>15703</v>
      </c>
      <c r="E4313" t="s">
        <v>269</v>
      </c>
      <c r="F4313" t="s">
        <v>61</v>
      </c>
      <c r="G4313" t="s">
        <v>61</v>
      </c>
      <c r="H4313" t="s">
        <v>25</v>
      </c>
      <c r="I4313" t="s">
        <v>25</v>
      </c>
      <c r="J4313" t="s">
        <v>38</v>
      </c>
      <c r="K4313" t="s">
        <v>39</v>
      </c>
      <c r="L4313" t="s">
        <v>19</v>
      </c>
      <c r="M4313" t="s">
        <v>27</v>
      </c>
      <c r="N4313" t="s">
        <v>15704</v>
      </c>
      <c r="Q4313" t="s">
        <v>15701</v>
      </c>
    </row>
    <row r="4314" spans="1:17" x14ac:dyDescent="0.25">
      <c r="A4314" t="s">
        <v>19</v>
      </c>
      <c r="K4314" t="s">
        <v>19</v>
      </c>
      <c r="Q4314" t="s">
        <v>15705</v>
      </c>
    </row>
    <row r="4315" spans="1:17" x14ac:dyDescent="0.25">
      <c r="A4315" t="s">
        <v>1626</v>
      </c>
      <c r="K4315" t="s">
        <v>212</v>
      </c>
      <c r="Q4315" t="s">
        <v>1626</v>
      </c>
    </row>
    <row r="4316" spans="1:17" x14ac:dyDescent="0.25">
      <c r="A4316" t="s">
        <v>19</v>
      </c>
      <c r="B4316" t="s">
        <v>1626</v>
      </c>
      <c r="C4316" t="s">
        <v>1627</v>
      </c>
      <c r="D4316" t="s">
        <v>1628</v>
      </c>
      <c r="E4316" t="s">
        <v>790</v>
      </c>
      <c r="F4316" t="s">
        <v>791</v>
      </c>
      <c r="G4316" t="s">
        <v>791</v>
      </c>
      <c r="H4316" t="s">
        <v>25</v>
      </c>
      <c r="I4316" t="s">
        <v>25</v>
      </c>
      <c r="J4316" t="s">
        <v>206</v>
      </c>
      <c r="K4316" t="s">
        <v>39</v>
      </c>
      <c r="L4316" t="s">
        <v>19</v>
      </c>
      <c r="M4316" t="s">
        <v>27</v>
      </c>
      <c r="N4316" t="s">
        <v>1629</v>
      </c>
      <c r="Q4316" t="s">
        <v>1626</v>
      </c>
    </row>
    <row r="4317" spans="1:17" x14ac:dyDescent="0.25">
      <c r="A4317" t="s">
        <v>19</v>
      </c>
      <c r="B4317" t="s">
        <v>1626</v>
      </c>
      <c r="C4317" t="s">
        <v>1630</v>
      </c>
      <c r="D4317" t="s">
        <v>1628</v>
      </c>
      <c r="E4317" t="s">
        <v>904</v>
      </c>
      <c r="F4317" t="s">
        <v>791</v>
      </c>
      <c r="G4317" t="s">
        <v>791</v>
      </c>
      <c r="H4317" t="s">
        <v>25</v>
      </c>
      <c r="I4317" t="s">
        <v>25</v>
      </c>
      <c r="J4317" t="s">
        <v>42</v>
      </c>
      <c r="K4317" t="s">
        <v>39</v>
      </c>
      <c r="L4317" t="s">
        <v>19</v>
      </c>
      <c r="M4317" t="s">
        <v>27</v>
      </c>
      <c r="N4317" t="s">
        <v>1631</v>
      </c>
      <c r="Q4317" t="s">
        <v>1626</v>
      </c>
    </row>
    <row r="4318" spans="1:17" x14ac:dyDescent="0.25">
      <c r="A4318" t="s">
        <v>19</v>
      </c>
      <c r="B4318" t="s">
        <v>1626</v>
      </c>
      <c r="C4318" t="s">
        <v>1632</v>
      </c>
      <c r="D4318" t="s">
        <v>1628</v>
      </c>
      <c r="E4318" t="s">
        <v>803</v>
      </c>
      <c r="F4318" t="s">
        <v>791</v>
      </c>
      <c r="G4318" t="s">
        <v>791</v>
      </c>
      <c r="H4318" t="s">
        <v>25</v>
      </c>
      <c r="I4318" t="s">
        <v>25</v>
      </c>
      <c r="J4318" t="s">
        <v>38</v>
      </c>
      <c r="K4318" t="s">
        <v>39</v>
      </c>
      <c r="L4318" t="s">
        <v>19</v>
      </c>
      <c r="M4318" t="s">
        <v>27</v>
      </c>
      <c r="N4318" t="s">
        <v>1633</v>
      </c>
      <c r="Q4318" t="s">
        <v>1626</v>
      </c>
    </row>
    <row r="4319" spans="1:17" x14ac:dyDescent="0.25">
      <c r="A4319" t="s">
        <v>19</v>
      </c>
      <c r="K4319" t="s">
        <v>19</v>
      </c>
      <c r="Q4319" t="s">
        <v>1634</v>
      </c>
    </row>
    <row r="4320" spans="1:17" x14ac:dyDescent="0.25">
      <c r="A4320" t="s">
        <v>15706</v>
      </c>
      <c r="K4320" t="s">
        <v>10593</v>
      </c>
      <c r="Q4320" t="s">
        <v>15706</v>
      </c>
    </row>
    <row r="4321" spans="1:17" x14ac:dyDescent="0.25">
      <c r="A4321" t="s">
        <v>19</v>
      </c>
      <c r="B4321" t="s">
        <v>15706</v>
      </c>
      <c r="C4321" t="s">
        <v>15707</v>
      </c>
      <c r="D4321" t="s">
        <v>1628</v>
      </c>
      <c r="E4321" t="s">
        <v>855</v>
      </c>
      <c r="F4321" t="s">
        <v>856</v>
      </c>
      <c r="G4321" t="s">
        <v>856</v>
      </c>
      <c r="H4321" t="s">
        <v>25</v>
      </c>
      <c r="I4321" t="s">
        <v>25</v>
      </c>
      <c r="J4321" t="s">
        <v>857</v>
      </c>
      <c r="K4321" t="s">
        <v>857</v>
      </c>
      <c r="L4321" t="s">
        <v>19</v>
      </c>
      <c r="M4321" t="s">
        <v>27</v>
      </c>
      <c r="N4321" t="s">
        <v>15708</v>
      </c>
      <c r="Q4321" t="s">
        <v>15706</v>
      </c>
    </row>
    <row r="4322" spans="1:17" x14ac:dyDescent="0.25">
      <c r="A4322" t="s">
        <v>19</v>
      </c>
      <c r="K4322" t="s">
        <v>19</v>
      </c>
      <c r="Q4322" t="s">
        <v>15709</v>
      </c>
    </row>
    <row r="4323" spans="1:17" x14ac:dyDescent="0.25">
      <c r="A4323" t="s">
        <v>15710</v>
      </c>
      <c r="K4323" t="s">
        <v>10593</v>
      </c>
      <c r="Q4323" t="s">
        <v>15710</v>
      </c>
    </row>
    <row r="4324" spans="1:17" x14ac:dyDescent="0.25">
      <c r="A4324" t="s">
        <v>19</v>
      </c>
      <c r="B4324" t="s">
        <v>15710</v>
      </c>
      <c r="C4324" t="s">
        <v>15711</v>
      </c>
      <c r="D4324" t="s">
        <v>1628</v>
      </c>
      <c r="E4324" t="s">
        <v>855</v>
      </c>
      <c r="F4324" t="s">
        <v>856</v>
      </c>
      <c r="G4324" t="s">
        <v>856</v>
      </c>
      <c r="H4324" t="s">
        <v>25</v>
      </c>
      <c r="I4324" t="s">
        <v>25</v>
      </c>
      <c r="J4324" t="s">
        <v>3047</v>
      </c>
      <c r="K4324" t="s">
        <v>3047</v>
      </c>
      <c r="L4324" t="s">
        <v>19</v>
      </c>
      <c r="M4324" t="s">
        <v>27</v>
      </c>
      <c r="N4324" t="s">
        <v>15712</v>
      </c>
      <c r="Q4324" t="s">
        <v>15710</v>
      </c>
    </row>
    <row r="4325" spans="1:17" x14ac:dyDescent="0.25">
      <c r="A4325" t="s">
        <v>19</v>
      </c>
      <c r="K4325" t="s">
        <v>19</v>
      </c>
      <c r="Q4325" t="s">
        <v>15713</v>
      </c>
    </row>
    <row r="4326" spans="1:17" x14ac:dyDescent="0.25">
      <c r="A4326" t="s">
        <v>15714</v>
      </c>
      <c r="K4326" t="s">
        <v>10593</v>
      </c>
      <c r="Q4326" t="s">
        <v>15714</v>
      </c>
    </row>
    <row r="4327" spans="1:17" x14ac:dyDescent="0.25">
      <c r="A4327" t="s">
        <v>19</v>
      </c>
      <c r="B4327" t="s">
        <v>15714</v>
      </c>
      <c r="C4327" t="s">
        <v>15715</v>
      </c>
      <c r="D4327" t="s">
        <v>1628</v>
      </c>
      <c r="E4327" t="s">
        <v>855</v>
      </c>
      <c r="F4327" t="s">
        <v>856</v>
      </c>
      <c r="G4327" t="s">
        <v>856</v>
      </c>
      <c r="H4327" t="s">
        <v>25</v>
      </c>
      <c r="I4327" t="s">
        <v>25</v>
      </c>
      <c r="J4327" t="s">
        <v>10667</v>
      </c>
      <c r="K4327" t="s">
        <v>10667</v>
      </c>
      <c r="L4327" t="s">
        <v>19</v>
      </c>
      <c r="M4327" t="s">
        <v>27</v>
      </c>
      <c r="N4327" t="s">
        <v>15716</v>
      </c>
      <c r="Q4327" t="s">
        <v>15714</v>
      </c>
    </row>
    <row r="4328" spans="1:17" x14ac:dyDescent="0.25">
      <c r="A4328" t="s">
        <v>19</v>
      </c>
      <c r="K4328" t="s">
        <v>19</v>
      </c>
      <c r="Q4328" t="s">
        <v>15717</v>
      </c>
    </row>
    <row r="4329" spans="1:17" x14ac:dyDescent="0.25">
      <c r="A4329" t="s">
        <v>15718</v>
      </c>
      <c r="K4329" t="s">
        <v>10593</v>
      </c>
      <c r="Q4329" t="s">
        <v>15718</v>
      </c>
    </row>
    <row r="4330" spans="1:17" x14ac:dyDescent="0.25">
      <c r="A4330" t="s">
        <v>19</v>
      </c>
      <c r="B4330" t="s">
        <v>15718</v>
      </c>
      <c r="C4330" t="s">
        <v>15719</v>
      </c>
      <c r="D4330" t="s">
        <v>15720</v>
      </c>
      <c r="E4330" t="s">
        <v>15721</v>
      </c>
      <c r="F4330" t="s">
        <v>856</v>
      </c>
      <c r="G4330" t="s">
        <v>856</v>
      </c>
      <c r="H4330" t="s">
        <v>25</v>
      </c>
      <c r="I4330" t="s">
        <v>25</v>
      </c>
      <c r="J4330" t="s">
        <v>857</v>
      </c>
      <c r="K4330" t="s">
        <v>857</v>
      </c>
      <c r="L4330" t="s">
        <v>19</v>
      </c>
      <c r="M4330" t="s">
        <v>27</v>
      </c>
      <c r="N4330" t="s">
        <v>15722</v>
      </c>
      <c r="Q4330" t="s">
        <v>15718</v>
      </c>
    </row>
    <row r="4331" spans="1:17" x14ac:dyDescent="0.25">
      <c r="A4331" t="s">
        <v>19</v>
      </c>
      <c r="K4331" t="s">
        <v>19</v>
      </c>
      <c r="Q4331" t="s">
        <v>15723</v>
      </c>
    </row>
    <row r="4332" spans="1:17" x14ac:dyDescent="0.25">
      <c r="A4332" t="s">
        <v>1635</v>
      </c>
      <c r="K4332" t="s">
        <v>18</v>
      </c>
      <c r="Q4332" t="s">
        <v>1635</v>
      </c>
    </row>
    <row r="4333" spans="1:17" x14ac:dyDescent="0.25">
      <c r="A4333" t="s">
        <v>19</v>
      </c>
      <c r="B4333" t="s">
        <v>1635</v>
      </c>
      <c r="C4333" t="s">
        <v>1636</v>
      </c>
      <c r="D4333" t="s">
        <v>1637</v>
      </c>
      <c r="E4333" t="s">
        <v>1505</v>
      </c>
      <c r="F4333" t="s">
        <v>791</v>
      </c>
      <c r="G4333" t="s">
        <v>791</v>
      </c>
      <c r="H4333" t="s">
        <v>25</v>
      </c>
      <c r="I4333" t="s">
        <v>25</v>
      </c>
      <c r="J4333" t="s">
        <v>38</v>
      </c>
      <c r="K4333" t="s">
        <v>39</v>
      </c>
      <c r="L4333" t="s">
        <v>19</v>
      </c>
      <c r="M4333" t="s">
        <v>27</v>
      </c>
      <c r="N4333" t="s">
        <v>1638</v>
      </c>
      <c r="Q4333" t="s">
        <v>1635</v>
      </c>
    </row>
    <row r="4334" spans="1:17" x14ac:dyDescent="0.25">
      <c r="A4334" t="s">
        <v>19</v>
      </c>
      <c r="B4334" t="s">
        <v>1635</v>
      </c>
      <c r="C4334" t="s">
        <v>1639</v>
      </c>
      <c r="D4334" t="s">
        <v>1637</v>
      </c>
      <c r="E4334" t="s">
        <v>1505</v>
      </c>
      <c r="F4334" t="s">
        <v>791</v>
      </c>
      <c r="G4334" t="s">
        <v>791</v>
      </c>
      <c r="H4334" t="s">
        <v>25</v>
      </c>
      <c r="I4334" t="s">
        <v>25</v>
      </c>
      <c r="J4334" t="s">
        <v>42</v>
      </c>
      <c r="K4334" t="s">
        <v>39</v>
      </c>
      <c r="L4334" t="s">
        <v>19</v>
      </c>
      <c r="M4334" t="s">
        <v>27</v>
      </c>
      <c r="N4334" t="s">
        <v>1640</v>
      </c>
      <c r="Q4334" t="s">
        <v>1635</v>
      </c>
    </row>
    <row r="4335" spans="1:17" x14ac:dyDescent="0.25">
      <c r="A4335" t="s">
        <v>19</v>
      </c>
      <c r="K4335" t="s">
        <v>19</v>
      </c>
      <c r="Q4335" t="s">
        <v>1641</v>
      </c>
    </row>
    <row r="4336" spans="1:17" x14ac:dyDescent="0.25">
      <c r="A4336" t="s">
        <v>15724</v>
      </c>
      <c r="K4336" t="s">
        <v>10593</v>
      </c>
      <c r="Q4336" t="s">
        <v>15724</v>
      </c>
    </row>
    <row r="4337" spans="1:17" x14ac:dyDescent="0.25">
      <c r="A4337" t="s">
        <v>19</v>
      </c>
      <c r="B4337" t="s">
        <v>15724</v>
      </c>
      <c r="C4337" t="s">
        <v>15725</v>
      </c>
      <c r="D4337" t="s">
        <v>1637</v>
      </c>
      <c r="E4337" t="s">
        <v>855</v>
      </c>
      <c r="F4337" t="s">
        <v>856</v>
      </c>
      <c r="G4337" t="s">
        <v>856</v>
      </c>
      <c r="H4337" t="s">
        <v>25</v>
      </c>
      <c r="I4337" t="s">
        <v>25</v>
      </c>
      <c r="J4337" t="s">
        <v>857</v>
      </c>
      <c r="K4337" t="s">
        <v>857</v>
      </c>
      <c r="L4337" t="s">
        <v>19</v>
      </c>
      <c r="M4337" t="s">
        <v>27</v>
      </c>
      <c r="N4337" t="s">
        <v>15726</v>
      </c>
      <c r="Q4337" t="s">
        <v>15724</v>
      </c>
    </row>
    <row r="4338" spans="1:17" x14ac:dyDescent="0.25">
      <c r="A4338" t="s">
        <v>19</v>
      </c>
      <c r="K4338" t="s">
        <v>19</v>
      </c>
      <c r="Q4338" t="s">
        <v>15727</v>
      </c>
    </row>
    <row r="4339" spans="1:17" x14ac:dyDescent="0.25">
      <c r="A4339" t="s">
        <v>15728</v>
      </c>
      <c r="K4339" t="s">
        <v>10593</v>
      </c>
      <c r="Q4339" t="s">
        <v>15728</v>
      </c>
    </row>
    <row r="4340" spans="1:17" x14ac:dyDescent="0.25">
      <c r="A4340" t="s">
        <v>19</v>
      </c>
      <c r="B4340" t="s">
        <v>15728</v>
      </c>
      <c r="C4340" t="s">
        <v>15729</v>
      </c>
      <c r="D4340" t="s">
        <v>1637</v>
      </c>
      <c r="E4340" t="s">
        <v>855</v>
      </c>
      <c r="F4340" t="s">
        <v>856</v>
      </c>
      <c r="G4340" t="s">
        <v>856</v>
      </c>
      <c r="H4340" t="s">
        <v>25</v>
      </c>
      <c r="I4340" t="s">
        <v>25</v>
      </c>
      <c r="J4340" t="s">
        <v>10667</v>
      </c>
      <c r="K4340" t="s">
        <v>10667</v>
      </c>
      <c r="L4340" t="s">
        <v>19</v>
      </c>
      <c r="M4340" t="s">
        <v>27</v>
      </c>
      <c r="N4340" t="s">
        <v>15730</v>
      </c>
      <c r="Q4340" t="s">
        <v>15728</v>
      </c>
    </row>
    <row r="4341" spans="1:17" x14ac:dyDescent="0.25">
      <c r="A4341" t="s">
        <v>19</v>
      </c>
      <c r="K4341" t="s">
        <v>19</v>
      </c>
      <c r="Q4341" t="s">
        <v>15731</v>
      </c>
    </row>
    <row r="4342" spans="1:17" x14ac:dyDescent="0.25">
      <c r="A4342" t="s">
        <v>1642</v>
      </c>
      <c r="K4342" t="s">
        <v>18</v>
      </c>
      <c r="Q4342" t="s">
        <v>1642</v>
      </c>
    </row>
    <row r="4343" spans="1:17" x14ac:dyDescent="0.25">
      <c r="A4343" t="s">
        <v>19</v>
      </c>
      <c r="B4343" t="s">
        <v>1642</v>
      </c>
      <c r="C4343" t="s">
        <v>1643</v>
      </c>
      <c r="D4343" t="s">
        <v>1644</v>
      </c>
      <c r="E4343" t="s">
        <v>1505</v>
      </c>
      <c r="F4343" t="s">
        <v>791</v>
      </c>
      <c r="G4343" t="s">
        <v>791</v>
      </c>
      <c r="H4343" t="s">
        <v>25</v>
      </c>
      <c r="I4343" t="s">
        <v>25</v>
      </c>
      <c r="J4343" t="s">
        <v>38</v>
      </c>
      <c r="K4343" t="s">
        <v>39</v>
      </c>
      <c r="L4343" t="s">
        <v>19</v>
      </c>
      <c r="M4343" t="s">
        <v>27</v>
      </c>
      <c r="N4343" t="s">
        <v>1645</v>
      </c>
      <c r="Q4343" t="s">
        <v>1642</v>
      </c>
    </row>
    <row r="4344" spans="1:17" x14ac:dyDescent="0.25">
      <c r="A4344" t="s">
        <v>19</v>
      </c>
      <c r="B4344" t="s">
        <v>1642</v>
      </c>
      <c r="C4344" t="s">
        <v>1646</v>
      </c>
      <c r="D4344" t="s">
        <v>1644</v>
      </c>
      <c r="E4344" t="s">
        <v>1505</v>
      </c>
      <c r="F4344" t="s">
        <v>791</v>
      </c>
      <c r="G4344" t="s">
        <v>791</v>
      </c>
      <c r="H4344" t="s">
        <v>25</v>
      </c>
      <c r="I4344" t="s">
        <v>25</v>
      </c>
      <c r="J4344" t="s">
        <v>38</v>
      </c>
      <c r="K4344" t="s">
        <v>39</v>
      </c>
      <c r="L4344" t="s">
        <v>19</v>
      </c>
      <c r="M4344" t="s">
        <v>27</v>
      </c>
      <c r="N4344" t="s">
        <v>1647</v>
      </c>
      <c r="Q4344" t="s">
        <v>1642</v>
      </c>
    </row>
    <row r="4345" spans="1:17" x14ac:dyDescent="0.25">
      <c r="A4345" t="s">
        <v>19</v>
      </c>
      <c r="K4345" t="s">
        <v>19</v>
      </c>
      <c r="Q4345" t="s">
        <v>1648</v>
      </c>
    </row>
    <row r="4346" spans="1:17" x14ac:dyDescent="0.25">
      <c r="A4346" t="s">
        <v>15732</v>
      </c>
      <c r="K4346" t="s">
        <v>10593</v>
      </c>
      <c r="Q4346" t="s">
        <v>15732</v>
      </c>
    </row>
    <row r="4347" spans="1:17" x14ac:dyDescent="0.25">
      <c r="A4347" t="s">
        <v>19</v>
      </c>
      <c r="B4347" t="s">
        <v>15732</v>
      </c>
      <c r="C4347" t="s">
        <v>15733</v>
      </c>
      <c r="D4347" t="s">
        <v>1644</v>
      </c>
      <c r="E4347" t="s">
        <v>1505</v>
      </c>
      <c r="F4347" t="s">
        <v>791</v>
      </c>
      <c r="G4347" t="s">
        <v>791</v>
      </c>
      <c r="H4347" t="s">
        <v>25</v>
      </c>
      <c r="I4347" t="s">
        <v>25</v>
      </c>
      <c r="J4347" t="s">
        <v>26</v>
      </c>
      <c r="K4347" t="s">
        <v>26</v>
      </c>
      <c r="L4347" t="s">
        <v>19</v>
      </c>
      <c r="M4347" t="s">
        <v>27</v>
      </c>
      <c r="N4347" t="s">
        <v>15734</v>
      </c>
      <c r="Q4347" t="s">
        <v>15732</v>
      </c>
    </row>
    <row r="4348" spans="1:17" x14ac:dyDescent="0.25">
      <c r="A4348" t="s">
        <v>19</v>
      </c>
      <c r="K4348" t="s">
        <v>19</v>
      </c>
      <c r="Q4348" t="s">
        <v>15735</v>
      </c>
    </row>
    <row r="4349" spans="1:17" x14ac:dyDescent="0.25">
      <c r="A4349" t="s">
        <v>15736</v>
      </c>
      <c r="K4349" t="s">
        <v>10593</v>
      </c>
      <c r="Q4349" t="s">
        <v>15736</v>
      </c>
    </row>
    <row r="4350" spans="1:17" x14ac:dyDescent="0.25">
      <c r="A4350" t="s">
        <v>19</v>
      </c>
      <c r="B4350" t="s">
        <v>15736</v>
      </c>
      <c r="C4350" t="s">
        <v>15737</v>
      </c>
      <c r="D4350" t="s">
        <v>1644</v>
      </c>
      <c r="E4350" t="s">
        <v>855</v>
      </c>
      <c r="F4350" t="s">
        <v>856</v>
      </c>
      <c r="G4350" t="s">
        <v>856</v>
      </c>
      <c r="H4350" t="s">
        <v>25</v>
      </c>
      <c r="I4350" t="s">
        <v>25</v>
      </c>
      <c r="J4350" t="s">
        <v>857</v>
      </c>
      <c r="K4350" t="s">
        <v>857</v>
      </c>
      <c r="L4350" t="s">
        <v>19</v>
      </c>
      <c r="M4350" t="s">
        <v>27</v>
      </c>
      <c r="N4350" t="s">
        <v>15738</v>
      </c>
      <c r="Q4350" t="s">
        <v>15736</v>
      </c>
    </row>
    <row r="4351" spans="1:17" x14ac:dyDescent="0.25">
      <c r="A4351" t="s">
        <v>19</v>
      </c>
      <c r="K4351" t="s">
        <v>19</v>
      </c>
      <c r="Q4351" t="s">
        <v>15739</v>
      </c>
    </row>
    <row r="4352" spans="1:17" x14ac:dyDescent="0.25">
      <c r="A4352" t="s">
        <v>15740</v>
      </c>
      <c r="K4352" t="s">
        <v>10593</v>
      </c>
      <c r="Q4352" t="s">
        <v>15740</v>
      </c>
    </row>
    <row r="4353" spans="1:17" x14ac:dyDescent="0.25">
      <c r="A4353" t="s">
        <v>19</v>
      </c>
      <c r="B4353" t="s">
        <v>15740</v>
      </c>
      <c r="C4353" t="s">
        <v>15741</v>
      </c>
      <c r="D4353" t="s">
        <v>1644</v>
      </c>
      <c r="E4353" t="s">
        <v>855</v>
      </c>
      <c r="F4353" t="s">
        <v>856</v>
      </c>
      <c r="G4353" t="s">
        <v>856</v>
      </c>
      <c r="H4353" t="s">
        <v>25</v>
      </c>
      <c r="I4353" t="s">
        <v>25</v>
      </c>
      <c r="J4353" t="s">
        <v>3047</v>
      </c>
      <c r="K4353" t="s">
        <v>3047</v>
      </c>
      <c r="L4353" t="s">
        <v>19</v>
      </c>
      <c r="M4353" t="s">
        <v>27</v>
      </c>
      <c r="N4353" t="s">
        <v>15742</v>
      </c>
      <c r="Q4353" t="s">
        <v>15740</v>
      </c>
    </row>
    <row r="4354" spans="1:17" x14ac:dyDescent="0.25">
      <c r="A4354" t="s">
        <v>19</v>
      </c>
      <c r="K4354" t="s">
        <v>19</v>
      </c>
      <c r="Q4354" t="s">
        <v>15743</v>
      </c>
    </row>
    <row r="4355" spans="1:17" x14ac:dyDescent="0.25">
      <c r="A4355" t="s">
        <v>15744</v>
      </c>
      <c r="K4355" t="s">
        <v>10593</v>
      </c>
      <c r="Q4355" t="s">
        <v>15744</v>
      </c>
    </row>
    <row r="4356" spans="1:17" x14ac:dyDescent="0.25">
      <c r="A4356" t="s">
        <v>19</v>
      </c>
      <c r="B4356" t="s">
        <v>15744</v>
      </c>
      <c r="C4356" t="s">
        <v>15745</v>
      </c>
      <c r="D4356" t="s">
        <v>1644</v>
      </c>
      <c r="E4356" t="s">
        <v>855</v>
      </c>
      <c r="F4356" t="s">
        <v>856</v>
      </c>
      <c r="G4356" t="s">
        <v>856</v>
      </c>
      <c r="H4356" t="s">
        <v>25</v>
      </c>
      <c r="I4356" t="s">
        <v>25</v>
      </c>
      <c r="J4356" t="s">
        <v>10667</v>
      </c>
      <c r="K4356" t="s">
        <v>10667</v>
      </c>
      <c r="L4356" t="s">
        <v>19</v>
      </c>
      <c r="M4356" t="s">
        <v>27</v>
      </c>
      <c r="N4356" t="s">
        <v>15746</v>
      </c>
      <c r="Q4356" t="s">
        <v>15744</v>
      </c>
    </row>
    <row r="4357" spans="1:17" x14ac:dyDescent="0.25">
      <c r="A4357" t="s">
        <v>19</v>
      </c>
      <c r="K4357" t="s">
        <v>19</v>
      </c>
      <c r="Q4357" t="s">
        <v>15747</v>
      </c>
    </row>
    <row r="4358" spans="1:17" x14ac:dyDescent="0.25">
      <c r="A4358" t="s">
        <v>15748</v>
      </c>
      <c r="K4358" t="s">
        <v>10593</v>
      </c>
      <c r="Q4358" t="s">
        <v>15748</v>
      </c>
    </row>
    <row r="4359" spans="1:17" x14ac:dyDescent="0.25">
      <c r="A4359" t="s">
        <v>19</v>
      </c>
      <c r="B4359" t="s">
        <v>15748</v>
      </c>
      <c r="C4359" t="s">
        <v>15749</v>
      </c>
      <c r="D4359" t="s">
        <v>1651</v>
      </c>
      <c r="F4359" t="s">
        <v>867</v>
      </c>
      <c r="G4359" t="s">
        <v>867</v>
      </c>
      <c r="H4359" t="s">
        <v>25</v>
      </c>
      <c r="I4359" t="s">
        <v>25</v>
      </c>
      <c r="J4359" t="s">
        <v>1011</v>
      </c>
      <c r="K4359" t="s">
        <v>1011</v>
      </c>
      <c r="L4359" t="s">
        <v>19</v>
      </c>
      <c r="M4359" t="s">
        <v>27</v>
      </c>
      <c r="N4359" t="s">
        <v>15750</v>
      </c>
      <c r="Q4359" t="s">
        <v>15748</v>
      </c>
    </row>
    <row r="4360" spans="1:17" x14ac:dyDescent="0.25">
      <c r="A4360" t="s">
        <v>19</v>
      </c>
      <c r="K4360" t="s">
        <v>19</v>
      </c>
      <c r="Q4360" t="s">
        <v>15751</v>
      </c>
    </row>
    <row r="4361" spans="1:17" x14ac:dyDescent="0.25">
      <c r="A4361" t="s">
        <v>1649</v>
      </c>
      <c r="K4361" t="s">
        <v>18</v>
      </c>
      <c r="Q4361" t="s">
        <v>1649</v>
      </c>
    </row>
    <row r="4362" spans="1:17" x14ac:dyDescent="0.25">
      <c r="A4362" t="s">
        <v>19</v>
      </c>
      <c r="B4362" t="s">
        <v>1649</v>
      </c>
      <c r="C4362" t="s">
        <v>1650</v>
      </c>
      <c r="D4362" t="s">
        <v>1651</v>
      </c>
      <c r="F4362" t="s">
        <v>867</v>
      </c>
      <c r="G4362" t="s">
        <v>867</v>
      </c>
      <c r="H4362" t="s">
        <v>25</v>
      </c>
      <c r="I4362" t="s">
        <v>25</v>
      </c>
      <c r="J4362" t="s">
        <v>1019</v>
      </c>
      <c r="K4362" t="s">
        <v>1019</v>
      </c>
      <c r="L4362" t="s">
        <v>19</v>
      </c>
      <c r="M4362" t="s">
        <v>27</v>
      </c>
      <c r="N4362" t="s">
        <v>1652</v>
      </c>
      <c r="Q4362" t="s">
        <v>1649</v>
      </c>
    </row>
    <row r="4363" spans="1:17" x14ac:dyDescent="0.25">
      <c r="A4363" t="s">
        <v>19</v>
      </c>
      <c r="B4363" t="s">
        <v>1649</v>
      </c>
      <c r="C4363" t="s">
        <v>1653</v>
      </c>
      <c r="D4363" t="s">
        <v>1651</v>
      </c>
      <c r="F4363" t="s">
        <v>867</v>
      </c>
      <c r="G4363" t="s">
        <v>867</v>
      </c>
      <c r="H4363" t="s">
        <v>25</v>
      </c>
      <c r="I4363" t="s">
        <v>25</v>
      </c>
      <c r="J4363" t="s">
        <v>1019</v>
      </c>
      <c r="K4363" t="s">
        <v>1019</v>
      </c>
      <c r="L4363" t="s">
        <v>19</v>
      </c>
      <c r="M4363" t="s">
        <v>27</v>
      </c>
      <c r="N4363" t="s">
        <v>1654</v>
      </c>
      <c r="Q4363" t="s">
        <v>1649</v>
      </c>
    </row>
    <row r="4364" spans="1:17" x14ac:dyDescent="0.25">
      <c r="A4364" t="s">
        <v>19</v>
      </c>
      <c r="K4364" t="s">
        <v>19</v>
      </c>
      <c r="Q4364" t="s">
        <v>1655</v>
      </c>
    </row>
    <row r="4365" spans="1:17" x14ac:dyDescent="0.25">
      <c r="A4365" t="s">
        <v>1656</v>
      </c>
      <c r="K4365" t="s">
        <v>18</v>
      </c>
      <c r="Q4365" t="s">
        <v>1656</v>
      </c>
    </row>
    <row r="4366" spans="1:17" x14ac:dyDescent="0.25">
      <c r="A4366" t="s">
        <v>19</v>
      </c>
      <c r="B4366" t="s">
        <v>1656</v>
      </c>
      <c r="C4366" t="s">
        <v>1657</v>
      </c>
      <c r="D4366" t="s">
        <v>1651</v>
      </c>
      <c r="F4366" t="s">
        <v>867</v>
      </c>
      <c r="G4366" t="s">
        <v>867</v>
      </c>
      <c r="H4366" t="s">
        <v>25</v>
      </c>
      <c r="I4366" t="s">
        <v>25</v>
      </c>
      <c r="J4366" t="s">
        <v>38</v>
      </c>
      <c r="K4366" t="s">
        <v>39</v>
      </c>
      <c r="L4366" t="s">
        <v>19</v>
      </c>
      <c r="M4366" t="s">
        <v>27</v>
      </c>
      <c r="N4366" t="s">
        <v>1658</v>
      </c>
      <c r="Q4366" t="s">
        <v>1656</v>
      </c>
    </row>
    <row r="4367" spans="1:17" x14ac:dyDescent="0.25">
      <c r="A4367" t="s">
        <v>19</v>
      </c>
      <c r="B4367" t="s">
        <v>1656</v>
      </c>
      <c r="C4367" t="s">
        <v>1659</v>
      </c>
      <c r="D4367" t="s">
        <v>1651</v>
      </c>
      <c r="F4367" t="s">
        <v>867</v>
      </c>
      <c r="G4367" t="s">
        <v>867</v>
      </c>
      <c r="H4367" t="s">
        <v>25</v>
      </c>
      <c r="I4367" t="s">
        <v>25</v>
      </c>
      <c r="J4367" t="s">
        <v>38</v>
      </c>
      <c r="K4367" t="s">
        <v>39</v>
      </c>
      <c r="L4367" t="s">
        <v>19</v>
      </c>
      <c r="M4367" t="s">
        <v>27</v>
      </c>
      <c r="N4367" t="s">
        <v>1660</v>
      </c>
      <c r="Q4367" t="s">
        <v>1656</v>
      </c>
    </row>
    <row r="4368" spans="1:17" x14ac:dyDescent="0.25">
      <c r="A4368" t="s">
        <v>19</v>
      </c>
      <c r="K4368" t="s">
        <v>19</v>
      </c>
      <c r="Q4368" t="s">
        <v>1661</v>
      </c>
    </row>
    <row r="4369" spans="1:17" x14ac:dyDescent="0.25">
      <c r="A4369" t="s">
        <v>1662</v>
      </c>
      <c r="K4369" t="s">
        <v>18</v>
      </c>
      <c r="Q4369" t="s">
        <v>1662</v>
      </c>
    </row>
    <row r="4370" spans="1:17" x14ac:dyDescent="0.25">
      <c r="A4370" t="s">
        <v>19</v>
      </c>
      <c r="B4370" t="s">
        <v>1662</v>
      </c>
      <c r="C4370" t="s">
        <v>1663</v>
      </c>
      <c r="D4370" t="s">
        <v>1651</v>
      </c>
      <c r="F4370" t="s">
        <v>867</v>
      </c>
      <c r="G4370" t="s">
        <v>867</v>
      </c>
      <c r="H4370" t="s">
        <v>25</v>
      </c>
      <c r="I4370" t="s">
        <v>25</v>
      </c>
      <c r="J4370" t="s">
        <v>26</v>
      </c>
      <c r="K4370" t="s">
        <v>26</v>
      </c>
      <c r="L4370" t="s">
        <v>19</v>
      </c>
      <c r="M4370" t="s">
        <v>27</v>
      </c>
      <c r="N4370" t="s">
        <v>1664</v>
      </c>
      <c r="Q4370" t="s">
        <v>1662</v>
      </c>
    </row>
    <row r="4371" spans="1:17" x14ac:dyDescent="0.25">
      <c r="A4371" t="s">
        <v>19</v>
      </c>
      <c r="B4371" t="s">
        <v>1662</v>
      </c>
      <c r="C4371" t="s">
        <v>1665</v>
      </c>
      <c r="D4371" t="s">
        <v>1651</v>
      </c>
      <c r="F4371" t="s">
        <v>867</v>
      </c>
      <c r="G4371" t="s">
        <v>867</v>
      </c>
      <c r="H4371" t="s">
        <v>25</v>
      </c>
      <c r="I4371" t="s">
        <v>25</v>
      </c>
      <c r="J4371" t="s">
        <v>26</v>
      </c>
      <c r="K4371" t="s">
        <v>26</v>
      </c>
      <c r="L4371" t="s">
        <v>19</v>
      </c>
      <c r="M4371" t="s">
        <v>27</v>
      </c>
      <c r="N4371" t="s">
        <v>1666</v>
      </c>
      <c r="Q4371" t="s">
        <v>1662</v>
      </c>
    </row>
    <row r="4372" spans="1:17" x14ac:dyDescent="0.25">
      <c r="A4372" t="s">
        <v>19</v>
      </c>
      <c r="K4372" t="s">
        <v>19</v>
      </c>
      <c r="Q4372" t="s">
        <v>1667</v>
      </c>
    </row>
    <row r="4373" spans="1:17" x14ac:dyDescent="0.25">
      <c r="A4373" t="s">
        <v>15752</v>
      </c>
      <c r="K4373" t="s">
        <v>10593</v>
      </c>
      <c r="Q4373" t="s">
        <v>15752</v>
      </c>
    </row>
    <row r="4374" spans="1:17" x14ac:dyDescent="0.25">
      <c r="A4374" t="s">
        <v>19</v>
      </c>
      <c r="B4374" t="s">
        <v>15752</v>
      </c>
      <c r="C4374" t="s">
        <v>15753</v>
      </c>
      <c r="D4374" t="s">
        <v>15754</v>
      </c>
      <c r="F4374" t="s">
        <v>1683</v>
      </c>
      <c r="G4374" t="s">
        <v>1683</v>
      </c>
      <c r="H4374" t="s">
        <v>25</v>
      </c>
      <c r="I4374" t="s">
        <v>25</v>
      </c>
      <c r="J4374" t="s">
        <v>42</v>
      </c>
      <c r="K4374" t="s">
        <v>39</v>
      </c>
      <c r="L4374" t="s">
        <v>19</v>
      </c>
      <c r="M4374" t="s">
        <v>27</v>
      </c>
      <c r="N4374" t="s">
        <v>15755</v>
      </c>
      <c r="Q4374" t="s">
        <v>15752</v>
      </c>
    </row>
    <row r="4375" spans="1:17" x14ac:dyDescent="0.25">
      <c r="A4375" t="s">
        <v>19</v>
      </c>
      <c r="K4375" t="s">
        <v>19</v>
      </c>
      <c r="Q4375" t="s">
        <v>15756</v>
      </c>
    </row>
    <row r="4376" spans="1:17" x14ac:dyDescent="0.25">
      <c r="A4376" t="s">
        <v>15757</v>
      </c>
      <c r="K4376" t="s">
        <v>10593</v>
      </c>
      <c r="Q4376" t="s">
        <v>15757</v>
      </c>
    </row>
    <row r="4377" spans="1:17" x14ac:dyDescent="0.25">
      <c r="A4377" t="s">
        <v>19</v>
      </c>
      <c r="B4377" t="s">
        <v>15757</v>
      </c>
      <c r="C4377" t="s">
        <v>15758</v>
      </c>
      <c r="D4377" t="s">
        <v>15759</v>
      </c>
      <c r="F4377" t="s">
        <v>13553</v>
      </c>
      <c r="G4377" t="s">
        <v>13553</v>
      </c>
      <c r="H4377" t="s">
        <v>25</v>
      </c>
      <c r="I4377" t="s">
        <v>25</v>
      </c>
      <c r="J4377" t="s">
        <v>42</v>
      </c>
      <c r="K4377" t="s">
        <v>39</v>
      </c>
      <c r="L4377" t="s">
        <v>19</v>
      </c>
      <c r="M4377" t="s">
        <v>27</v>
      </c>
      <c r="N4377" t="s">
        <v>15759</v>
      </c>
      <c r="Q4377" t="s">
        <v>15757</v>
      </c>
    </row>
    <row r="4378" spans="1:17" x14ac:dyDescent="0.25">
      <c r="A4378" t="s">
        <v>19</v>
      </c>
      <c r="K4378" t="s">
        <v>19</v>
      </c>
      <c r="Q4378" t="s">
        <v>15760</v>
      </c>
    </row>
    <row r="4379" spans="1:17" x14ac:dyDescent="0.25">
      <c r="A4379" t="s">
        <v>15761</v>
      </c>
      <c r="K4379" t="s">
        <v>10593</v>
      </c>
      <c r="Q4379" t="s">
        <v>15761</v>
      </c>
    </row>
    <row r="4380" spans="1:17" x14ac:dyDescent="0.25">
      <c r="A4380" t="s">
        <v>19</v>
      </c>
      <c r="B4380" t="s">
        <v>15761</v>
      </c>
      <c r="C4380" t="s">
        <v>15762</v>
      </c>
      <c r="D4380" t="s">
        <v>15763</v>
      </c>
      <c r="F4380" t="s">
        <v>867</v>
      </c>
      <c r="G4380" t="s">
        <v>867</v>
      </c>
      <c r="H4380" t="s">
        <v>25</v>
      </c>
      <c r="I4380" t="s">
        <v>25</v>
      </c>
      <c r="J4380" t="s">
        <v>42</v>
      </c>
      <c r="K4380" t="s">
        <v>39</v>
      </c>
      <c r="L4380" t="s">
        <v>19</v>
      </c>
      <c r="M4380" t="s">
        <v>27</v>
      </c>
      <c r="N4380" t="s">
        <v>15764</v>
      </c>
      <c r="Q4380" t="s">
        <v>15761</v>
      </c>
    </row>
    <row r="4381" spans="1:17" x14ac:dyDescent="0.25">
      <c r="A4381" t="s">
        <v>19</v>
      </c>
      <c r="K4381" t="s">
        <v>19</v>
      </c>
      <c r="Q4381" t="s">
        <v>15765</v>
      </c>
    </row>
    <row r="4382" spans="1:17" x14ac:dyDescent="0.25">
      <c r="A4382" t="s">
        <v>15766</v>
      </c>
      <c r="K4382" t="s">
        <v>10593</v>
      </c>
      <c r="Q4382" t="s">
        <v>15766</v>
      </c>
    </row>
    <row r="4383" spans="1:17" x14ac:dyDescent="0.25">
      <c r="A4383" t="s">
        <v>19</v>
      </c>
      <c r="B4383" t="s">
        <v>15766</v>
      </c>
      <c r="C4383" t="s">
        <v>15767</v>
      </c>
      <c r="D4383" t="s">
        <v>15768</v>
      </c>
      <c r="F4383" t="s">
        <v>1683</v>
      </c>
      <c r="G4383" t="s">
        <v>1683</v>
      </c>
      <c r="H4383" t="s">
        <v>25</v>
      </c>
      <c r="I4383" t="s">
        <v>25</v>
      </c>
      <c r="J4383" t="s">
        <v>26</v>
      </c>
      <c r="K4383" t="s">
        <v>26</v>
      </c>
      <c r="L4383" t="s">
        <v>19</v>
      </c>
      <c r="M4383" t="s">
        <v>27</v>
      </c>
      <c r="N4383" t="s">
        <v>15769</v>
      </c>
      <c r="Q4383" t="s">
        <v>15766</v>
      </c>
    </row>
    <row r="4384" spans="1:17" x14ac:dyDescent="0.25">
      <c r="A4384" t="s">
        <v>19</v>
      </c>
      <c r="K4384" t="s">
        <v>19</v>
      </c>
      <c r="Q4384" t="s">
        <v>15770</v>
      </c>
    </row>
    <row r="4385" spans="1:17" x14ac:dyDescent="0.25">
      <c r="A4385" t="s">
        <v>15771</v>
      </c>
      <c r="K4385" t="s">
        <v>10593</v>
      </c>
      <c r="Q4385" t="s">
        <v>15771</v>
      </c>
    </row>
    <row r="4386" spans="1:17" x14ac:dyDescent="0.25">
      <c r="A4386" t="s">
        <v>19</v>
      </c>
      <c r="B4386" t="s">
        <v>15771</v>
      </c>
      <c r="C4386" t="s">
        <v>15772</v>
      </c>
      <c r="D4386" t="s">
        <v>15773</v>
      </c>
      <c r="E4386" t="s">
        <v>1691</v>
      </c>
      <c r="F4386" t="s">
        <v>1692</v>
      </c>
      <c r="G4386" t="s">
        <v>1692</v>
      </c>
      <c r="H4386" t="s">
        <v>25</v>
      </c>
      <c r="I4386" t="s">
        <v>25</v>
      </c>
      <c r="J4386" t="s">
        <v>26</v>
      </c>
      <c r="K4386" t="s">
        <v>26</v>
      </c>
      <c r="L4386" t="s">
        <v>19</v>
      </c>
      <c r="M4386" t="s">
        <v>27</v>
      </c>
      <c r="N4386" t="s">
        <v>15774</v>
      </c>
      <c r="Q4386" t="s">
        <v>15771</v>
      </c>
    </row>
    <row r="4387" spans="1:17" x14ac:dyDescent="0.25">
      <c r="A4387" t="s">
        <v>19</v>
      </c>
      <c r="K4387" t="s">
        <v>19</v>
      </c>
      <c r="Q4387" t="s">
        <v>15775</v>
      </c>
    </row>
    <row r="4388" spans="1:17" x14ac:dyDescent="0.25">
      <c r="A4388" t="s">
        <v>1668</v>
      </c>
      <c r="K4388" t="s">
        <v>18</v>
      </c>
      <c r="Q4388" t="s">
        <v>1668</v>
      </c>
    </row>
    <row r="4389" spans="1:17" x14ac:dyDescent="0.25">
      <c r="A4389" t="s">
        <v>19</v>
      </c>
      <c r="B4389" t="s">
        <v>1668</v>
      </c>
      <c r="C4389" t="s">
        <v>1669</v>
      </c>
      <c r="D4389" t="s">
        <v>1670</v>
      </c>
      <c r="F4389" t="s">
        <v>867</v>
      </c>
      <c r="G4389" t="s">
        <v>867</v>
      </c>
      <c r="H4389" t="s">
        <v>25</v>
      </c>
      <c r="I4389" t="s">
        <v>25</v>
      </c>
      <c r="J4389" t="s">
        <v>38</v>
      </c>
      <c r="K4389" t="s">
        <v>39</v>
      </c>
      <c r="L4389" t="s">
        <v>19</v>
      </c>
      <c r="M4389" t="s">
        <v>27</v>
      </c>
      <c r="N4389" t="s">
        <v>1671</v>
      </c>
      <c r="Q4389" t="s">
        <v>1668</v>
      </c>
    </row>
    <row r="4390" spans="1:17" x14ac:dyDescent="0.25">
      <c r="A4390" t="s">
        <v>19</v>
      </c>
      <c r="B4390" t="s">
        <v>1668</v>
      </c>
      <c r="C4390" t="s">
        <v>1672</v>
      </c>
      <c r="D4390" t="s">
        <v>1670</v>
      </c>
      <c r="F4390" t="s">
        <v>867</v>
      </c>
      <c r="G4390" t="s">
        <v>867</v>
      </c>
      <c r="H4390" t="s">
        <v>25</v>
      </c>
      <c r="I4390" t="s">
        <v>25</v>
      </c>
      <c r="J4390" t="s">
        <v>38</v>
      </c>
      <c r="K4390" t="s">
        <v>39</v>
      </c>
      <c r="L4390" t="s">
        <v>19</v>
      </c>
      <c r="M4390" t="s">
        <v>27</v>
      </c>
      <c r="N4390" t="s">
        <v>1673</v>
      </c>
      <c r="Q4390" t="s">
        <v>1668</v>
      </c>
    </row>
    <row r="4391" spans="1:17" x14ac:dyDescent="0.25">
      <c r="A4391" t="s">
        <v>19</v>
      </c>
      <c r="K4391" t="s">
        <v>19</v>
      </c>
      <c r="Q4391" t="s">
        <v>1674</v>
      </c>
    </row>
    <row r="4392" spans="1:17" x14ac:dyDescent="0.25">
      <c r="A4392" t="s">
        <v>1675</v>
      </c>
      <c r="K4392" t="s">
        <v>18</v>
      </c>
      <c r="Q4392" t="s">
        <v>1675</v>
      </c>
    </row>
    <row r="4393" spans="1:17" x14ac:dyDescent="0.25">
      <c r="A4393" t="s">
        <v>19</v>
      </c>
      <c r="B4393" t="s">
        <v>1675</v>
      </c>
      <c r="C4393" t="s">
        <v>1676</v>
      </c>
      <c r="D4393" t="s">
        <v>1670</v>
      </c>
      <c r="F4393" t="s">
        <v>867</v>
      </c>
      <c r="G4393" t="s">
        <v>867</v>
      </c>
      <c r="H4393" t="s">
        <v>25</v>
      </c>
      <c r="I4393" t="s">
        <v>25</v>
      </c>
      <c r="J4393" t="s">
        <v>26</v>
      </c>
      <c r="K4393" t="s">
        <v>26</v>
      </c>
      <c r="L4393" t="s">
        <v>19</v>
      </c>
      <c r="M4393" t="s">
        <v>27</v>
      </c>
      <c r="N4393" t="s">
        <v>1677</v>
      </c>
      <c r="Q4393" t="s">
        <v>1675</v>
      </c>
    </row>
    <row r="4394" spans="1:17" x14ac:dyDescent="0.25">
      <c r="A4394" t="s">
        <v>19</v>
      </c>
      <c r="B4394" t="s">
        <v>1675</v>
      </c>
      <c r="C4394" t="s">
        <v>1678</v>
      </c>
      <c r="D4394" t="s">
        <v>1670</v>
      </c>
      <c r="F4394" t="s">
        <v>867</v>
      </c>
      <c r="G4394" t="s">
        <v>867</v>
      </c>
      <c r="H4394" t="s">
        <v>25</v>
      </c>
      <c r="I4394" t="s">
        <v>25</v>
      </c>
      <c r="J4394" t="s">
        <v>26</v>
      </c>
      <c r="K4394" t="s">
        <v>26</v>
      </c>
      <c r="L4394" t="s">
        <v>19</v>
      </c>
      <c r="M4394" t="s">
        <v>27</v>
      </c>
      <c r="N4394" t="s">
        <v>1679</v>
      </c>
      <c r="Q4394" t="s">
        <v>1675</v>
      </c>
    </row>
    <row r="4395" spans="1:17" x14ac:dyDescent="0.25">
      <c r="A4395" t="s">
        <v>19</v>
      </c>
      <c r="K4395" t="s">
        <v>19</v>
      </c>
      <c r="Q4395" t="s">
        <v>1680</v>
      </c>
    </row>
    <row r="4396" spans="1:17" x14ac:dyDescent="0.25">
      <c r="A4396" t="s">
        <v>15776</v>
      </c>
      <c r="K4396" t="s">
        <v>10593</v>
      </c>
      <c r="Q4396" t="s">
        <v>15776</v>
      </c>
    </row>
    <row r="4397" spans="1:17" x14ac:dyDescent="0.25">
      <c r="A4397" t="s">
        <v>19</v>
      </c>
      <c r="B4397" t="s">
        <v>15776</v>
      </c>
      <c r="C4397" t="s">
        <v>15777</v>
      </c>
      <c r="D4397" t="s">
        <v>1670</v>
      </c>
      <c r="E4397" t="s">
        <v>6650</v>
      </c>
      <c r="F4397" t="s">
        <v>2717</v>
      </c>
      <c r="G4397" t="s">
        <v>1354</v>
      </c>
      <c r="H4397" t="s">
        <v>25</v>
      </c>
      <c r="I4397" t="s">
        <v>25</v>
      </c>
      <c r="J4397" t="s">
        <v>6579</v>
      </c>
      <c r="K4397" t="s">
        <v>6579</v>
      </c>
      <c r="L4397" t="s">
        <v>19</v>
      </c>
      <c r="M4397" t="s">
        <v>27</v>
      </c>
      <c r="N4397" t="s">
        <v>15778</v>
      </c>
      <c r="Q4397" t="s">
        <v>15776</v>
      </c>
    </row>
    <row r="4398" spans="1:17" x14ac:dyDescent="0.25">
      <c r="A4398" t="s">
        <v>19</v>
      </c>
      <c r="K4398" t="s">
        <v>19</v>
      </c>
      <c r="Q4398" t="s">
        <v>15779</v>
      </c>
    </row>
    <row r="4399" spans="1:17" x14ac:dyDescent="0.25">
      <c r="A4399" t="s">
        <v>15780</v>
      </c>
      <c r="K4399" t="s">
        <v>10593</v>
      </c>
      <c r="Q4399" t="s">
        <v>15780</v>
      </c>
    </row>
    <row r="4400" spans="1:17" x14ac:dyDescent="0.25">
      <c r="A4400" t="s">
        <v>19</v>
      </c>
      <c r="B4400" t="s">
        <v>15780</v>
      </c>
      <c r="C4400" t="s">
        <v>15781</v>
      </c>
      <c r="D4400" t="s">
        <v>1670</v>
      </c>
      <c r="F4400" t="s">
        <v>1683</v>
      </c>
      <c r="G4400" t="s">
        <v>1683</v>
      </c>
      <c r="H4400" t="s">
        <v>25</v>
      </c>
      <c r="I4400" t="s">
        <v>25</v>
      </c>
      <c r="J4400" t="s">
        <v>1019</v>
      </c>
      <c r="K4400" t="s">
        <v>1019</v>
      </c>
      <c r="L4400" t="s">
        <v>19</v>
      </c>
      <c r="M4400" t="s">
        <v>27</v>
      </c>
      <c r="N4400" t="s">
        <v>15782</v>
      </c>
      <c r="Q4400" t="s">
        <v>15780</v>
      </c>
    </row>
    <row r="4401" spans="1:17" x14ac:dyDescent="0.25">
      <c r="A4401" t="s">
        <v>19</v>
      </c>
      <c r="K4401" t="s">
        <v>19</v>
      </c>
      <c r="Q4401" t="s">
        <v>15783</v>
      </c>
    </row>
    <row r="4402" spans="1:17" x14ac:dyDescent="0.25">
      <c r="A4402" t="s">
        <v>1681</v>
      </c>
      <c r="K4402" t="s">
        <v>18</v>
      </c>
      <c r="Q4402" t="s">
        <v>1681</v>
      </c>
    </row>
    <row r="4403" spans="1:17" x14ac:dyDescent="0.25">
      <c r="A4403" t="s">
        <v>19</v>
      </c>
      <c r="B4403" t="s">
        <v>1681</v>
      </c>
      <c r="C4403" t="s">
        <v>1682</v>
      </c>
      <c r="D4403" t="s">
        <v>1670</v>
      </c>
      <c r="F4403" t="s">
        <v>1683</v>
      </c>
      <c r="G4403" t="s">
        <v>1683</v>
      </c>
      <c r="H4403" t="s">
        <v>25</v>
      </c>
      <c r="I4403" t="s">
        <v>25</v>
      </c>
      <c r="J4403" t="s">
        <v>38</v>
      </c>
      <c r="K4403" t="s">
        <v>39</v>
      </c>
      <c r="L4403" t="s">
        <v>19</v>
      </c>
      <c r="M4403" t="s">
        <v>27</v>
      </c>
      <c r="N4403" t="s">
        <v>1684</v>
      </c>
      <c r="Q4403" t="s">
        <v>1681</v>
      </c>
    </row>
    <row r="4404" spans="1:17" x14ac:dyDescent="0.25">
      <c r="A4404" t="s">
        <v>19</v>
      </c>
      <c r="B4404" t="s">
        <v>1681</v>
      </c>
      <c r="C4404" t="s">
        <v>1685</v>
      </c>
      <c r="D4404" t="s">
        <v>1670</v>
      </c>
      <c r="F4404" t="s">
        <v>1683</v>
      </c>
      <c r="G4404" t="s">
        <v>1683</v>
      </c>
      <c r="H4404" t="s">
        <v>25</v>
      </c>
      <c r="I4404" t="s">
        <v>25</v>
      </c>
      <c r="J4404" t="s">
        <v>206</v>
      </c>
      <c r="K4404" t="s">
        <v>39</v>
      </c>
      <c r="L4404" t="s">
        <v>19</v>
      </c>
      <c r="M4404" t="s">
        <v>27</v>
      </c>
      <c r="N4404" t="s">
        <v>1686</v>
      </c>
      <c r="Q4404" t="s">
        <v>1681</v>
      </c>
    </row>
    <row r="4405" spans="1:17" x14ac:dyDescent="0.25">
      <c r="A4405" t="s">
        <v>19</v>
      </c>
      <c r="K4405" t="s">
        <v>19</v>
      </c>
      <c r="Q4405" t="s">
        <v>1687</v>
      </c>
    </row>
    <row r="4406" spans="1:17" x14ac:dyDescent="0.25">
      <c r="A4406" t="s">
        <v>15784</v>
      </c>
      <c r="K4406" t="s">
        <v>10593</v>
      </c>
      <c r="Q4406" t="s">
        <v>15784</v>
      </c>
    </row>
    <row r="4407" spans="1:17" x14ac:dyDescent="0.25">
      <c r="A4407" t="s">
        <v>19</v>
      </c>
      <c r="B4407" t="s">
        <v>15784</v>
      </c>
      <c r="C4407" t="s">
        <v>15785</v>
      </c>
      <c r="D4407" t="s">
        <v>1670</v>
      </c>
      <c r="F4407" t="s">
        <v>1683</v>
      </c>
      <c r="G4407" t="s">
        <v>1683</v>
      </c>
      <c r="H4407" t="s">
        <v>25</v>
      </c>
      <c r="I4407" t="s">
        <v>25</v>
      </c>
      <c r="J4407" t="s">
        <v>26</v>
      </c>
      <c r="K4407" t="s">
        <v>26</v>
      </c>
      <c r="L4407" t="s">
        <v>19</v>
      </c>
      <c r="M4407" t="s">
        <v>27</v>
      </c>
      <c r="N4407" t="s">
        <v>15786</v>
      </c>
      <c r="Q4407" t="s">
        <v>15784</v>
      </c>
    </row>
    <row r="4408" spans="1:17" x14ac:dyDescent="0.25">
      <c r="A4408" t="s">
        <v>19</v>
      </c>
      <c r="K4408" t="s">
        <v>19</v>
      </c>
      <c r="Q4408" t="s">
        <v>15787</v>
      </c>
    </row>
    <row r="4409" spans="1:17" x14ac:dyDescent="0.25">
      <c r="A4409" t="s">
        <v>15788</v>
      </c>
      <c r="K4409" t="s">
        <v>10593</v>
      </c>
      <c r="Q4409" t="s">
        <v>15788</v>
      </c>
    </row>
    <row r="4410" spans="1:17" x14ac:dyDescent="0.25">
      <c r="A4410" t="s">
        <v>19</v>
      </c>
      <c r="B4410" t="s">
        <v>15788</v>
      </c>
      <c r="C4410" t="s">
        <v>15789</v>
      </c>
      <c r="D4410" t="s">
        <v>1670</v>
      </c>
      <c r="F4410" t="s">
        <v>1683</v>
      </c>
      <c r="G4410" t="s">
        <v>1683</v>
      </c>
      <c r="H4410" t="s">
        <v>50</v>
      </c>
      <c r="I4410" t="s">
        <v>51</v>
      </c>
      <c r="J4410" t="s">
        <v>26</v>
      </c>
      <c r="K4410" t="s">
        <v>26</v>
      </c>
      <c r="L4410" t="s">
        <v>19</v>
      </c>
      <c r="M4410" t="s">
        <v>27</v>
      </c>
      <c r="N4410" t="s">
        <v>15790</v>
      </c>
      <c r="Q4410" t="s">
        <v>15788</v>
      </c>
    </row>
    <row r="4411" spans="1:17" x14ac:dyDescent="0.25">
      <c r="A4411" t="s">
        <v>19</v>
      </c>
      <c r="K4411" t="s">
        <v>19</v>
      </c>
      <c r="Q4411" t="s">
        <v>15791</v>
      </c>
    </row>
    <row r="4412" spans="1:17" x14ac:dyDescent="0.25">
      <c r="A4412" t="s">
        <v>15792</v>
      </c>
      <c r="K4412" t="s">
        <v>10593</v>
      </c>
      <c r="Q4412" t="s">
        <v>15792</v>
      </c>
    </row>
    <row r="4413" spans="1:17" x14ac:dyDescent="0.25">
      <c r="A4413" t="s">
        <v>19</v>
      </c>
      <c r="B4413" t="s">
        <v>15792</v>
      </c>
      <c r="C4413" t="s">
        <v>15793</v>
      </c>
      <c r="D4413" t="s">
        <v>1670</v>
      </c>
      <c r="E4413" t="s">
        <v>777</v>
      </c>
      <c r="F4413" t="s">
        <v>61</v>
      </c>
      <c r="G4413" t="s">
        <v>61</v>
      </c>
      <c r="H4413" t="s">
        <v>25</v>
      </c>
      <c r="I4413" t="s">
        <v>25</v>
      </c>
      <c r="J4413" t="s">
        <v>1557</v>
      </c>
      <c r="K4413" t="s">
        <v>1557</v>
      </c>
      <c r="L4413" t="s">
        <v>19</v>
      </c>
      <c r="M4413" t="s">
        <v>27</v>
      </c>
      <c r="N4413" t="s">
        <v>15794</v>
      </c>
      <c r="Q4413" t="s">
        <v>15792</v>
      </c>
    </row>
    <row r="4414" spans="1:17" x14ac:dyDescent="0.25">
      <c r="A4414" t="s">
        <v>19</v>
      </c>
      <c r="K4414" t="s">
        <v>19</v>
      </c>
      <c r="Q4414" t="s">
        <v>15795</v>
      </c>
    </row>
    <row r="4415" spans="1:17" x14ac:dyDescent="0.25">
      <c r="A4415" t="s">
        <v>15796</v>
      </c>
      <c r="K4415" t="s">
        <v>10593</v>
      </c>
      <c r="Q4415" t="s">
        <v>15796</v>
      </c>
    </row>
    <row r="4416" spans="1:17" x14ac:dyDescent="0.25">
      <c r="A4416" t="s">
        <v>19</v>
      </c>
      <c r="B4416" t="s">
        <v>15796</v>
      </c>
      <c r="C4416" t="s">
        <v>15797</v>
      </c>
      <c r="D4416" t="s">
        <v>1670</v>
      </c>
      <c r="E4416" t="s">
        <v>777</v>
      </c>
      <c r="F4416" t="s">
        <v>61</v>
      </c>
      <c r="G4416" t="s">
        <v>61</v>
      </c>
      <c r="H4416" t="s">
        <v>25</v>
      </c>
      <c r="I4416" t="s">
        <v>25</v>
      </c>
      <c r="J4416" t="s">
        <v>1011</v>
      </c>
      <c r="K4416" t="s">
        <v>1011</v>
      </c>
      <c r="L4416" t="s">
        <v>19</v>
      </c>
      <c r="M4416" t="s">
        <v>27</v>
      </c>
      <c r="N4416" t="s">
        <v>15798</v>
      </c>
      <c r="Q4416" t="s">
        <v>15796</v>
      </c>
    </row>
    <row r="4417" spans="1:17" x14ac:dyDescent="0.25">
      <c r="A4417" t="s">
        <v>19</v>
      </c>
      <c r="K4417" t="s">
        <v>19</v>
      </c>
      <c r="Q4417" t="s">
        <v>15799</v>
      </c>
    </row>
    <row r="4418" spans="1:17" x14ac:dyDescent="0.25">
      <c r="A4418" t="s">
        <v>15800</v>
      </c>
      <c r="K4418" t="s">
        <v>10593</v>
      </c>
      <c r="Q4418" t="s">
        <v>15800</v>
      </c>
    </row>
    <row r="4419" spans="1:17" x14ac:dyDescent="0.25">
      <c r="A4419" t="s">
        <v>19</v>
      </c>
      <c r="B4419" t="s">
        <v>15800</v>
      </c>
      <c r="C4419" t="s">
        <v>15801</v>
      </c>
      <c r="D4419" t="s">
        <v>1670</v>
      </c>
      <c r="E4419" t="s">
        <v>777</v>
      </c>
      <c r="F4419" t="s">
        <v>61</v>
      </c>
      <c r="G4419" t="s">
        <v>61</v>
      </c>
      <c r="H4419" t="s">
        <v>25</v>
      </c>
      <c r="I4419" t="s">
        <v>25</v>
      </c>
      <c r="J4419" t="s">
        <v>1019</v>
      </c>
      <c r="K4419" t="s">
        <v>1019</v>
      </c>
      <c r="L4419" t="s">
        <v>19</v>
      </c>
      <c r="M4419" t="s">
        <v>27</v>
      </c>
      <c r="N4419" t="s">
        <v>15802</v>
      </c>
      <c r="Q4419" t="s">
        <v>15800</v>
      </c>
    </row>
    <row r="4420" spans="1:17" x14ac:dyDescent="0.25">
      <c r="A4420" t="s">
        <v>19</v>
      </c>
      <c r="K4420" t="s">
        <v>19</v>
      </c>
      <c r="Q4420" t="s">
        <v>15803</v>
      </c>
    </row>
    <row r="4421" spans="1:17" x14ac:dyDescent="0.25">
      <c r="A4421" t="s">
        <v>15804</v>
      </c>
      <c r="K4421" t="s">
        <v>10593</v>
      </c>
      <c r="Q4421" t="s">
        <v>15804</v>
      </c>
    </row>
    <row r="4422" spans="1:17" x14ac:dyDescent="0.25">
      <c r="A4422" t="s">
        <v>19</v>
      </c>
      <c r="B4422" t="s">
        <v>15804</v>
      </c>
      <c r="C4422" t="s">
        <v>15805</v>
      </c>
      <c r="D4422" t="s">
        <v>1670</v>
      </c>
      <c r="E4422" t="s">
        <v>6650</v>
      </c>
      <c r="F4422" t="s">
        <v>61</v>
      </c>
      <c r="G4422" t="s">
        <v>61</v>
      </c>
      <c r="H4422" t="s">
        <v>25</v>
      </c>
      <c r="I4422" t="s">
        <v>25</v>
      </c>
      <c r="J4422" t="s">
        <v>6579</v>
      </c>
      <c r="K4422" t="s">
        <v>6579</v>
      </c>
      <c r="L4422" t="s">
        <v>19</v>
      </c>
      <c r="M4422" t="s">
        <v>27</v>
      </c>
      <c r="N4422" t="s">
        <v>15806</v>
      </c>
      <c r="Q4422" t="s">
        <v>15804</v>
      </c>
    </row>
    <row r="4423" spans="1:17" x14ac:dyDescent="0.25">
      <c r="A4423" t="s">
        <v>19</v>
      </c>
      <c r="K4423" t="s">
        <v>19</v>
      </c>
      <c r="Q4423" t="s">
        <v>15807</v>
      </c>
    </row>
    <row r="4424" spans="1:17" x14ac:dyDescent="0.25">
      <c r="A4424" t="s">
        <v>15808</v>
      </c>
      <c r="K4424" t="s">
        <v>10593</v>
      </c>
      <c r="Q4424" t="s">
        <v>15808</v>
      </c>
    </row>
    <row r="4425" spans="1:17" x14ac:dyDescent="0.25">
      <c r="A4425" t="s">
        <v>19</v>
      </c>
      <c r="B4425" t="s">
        <v>15808</v>
      </c>
      <c r="C4425" t="s">
        <v>15809</v>
      </c>
      <c r="D4425" t="s">
        <v>1670</v>
      </c>
      <c r="E4425" t="s">
        <v>269</v>
      </c>
      <c r="F4425" t="s">
        <v>61</v>
      </c>
      <c r="G4425" t="s">
        <v>61</v>
      </c>
      <c r="H4425" t="s">
        <v>25</v>
      </c>
      <c r="I4425" t="s">
        <v>25</v>
      </c>
      <c r="J4425" t="s">
        <v>38</v>
      </c>
      <c r="K4425" t="s">
        <v>39</v>
      </c>
      <c r="L4425" t="s">
        <v>19</v>
      </c>
      <c r="M4425" t="s">
        <v>27</v>
      </c>
      <c r="N4425" t="s">
        <v>15810</v>
      </c>
      <c r="Q4425" t="s">
        <v>15808</v>
      </c>
    </row>
    <row r="4426" spans="1:17" x14ac:dyDescent="0.25">
      <c r="A4426" t="s">
        <v>19</v>
      </c>
      <c r="K4426" t="s">
        <v>19</v>
      </c>
      <c r="Q4426" t="s">
        <v>15811</v>
      </c>
    </row>
    <row r="4427" spans="1:17" x14ac:dyDescent="0.25">
      <c r="A4427" t="s">
        <v>15812</v>
      </c>
      <c r="K4427" t="s">
        <v>10593</v>
      </c>
      <c r="Q4427" t="s">
        <v>15812</v>
      </c>
    </row>
    <row r="4428" spans="1:17" x14ac:dyDescent="0.25">
      <c r="A4428" t="s">
        <v>19</v>
      </c>
      <c r="B4428" t="s">
        <v>15812</v>
      </c>
      <c r="C4428" t="s">
        <v>15813</v>
      </c>
      <c r="D4428" t="s">
        <v>1670</v>
      </c>
      <c r="E4428" t="s">
        <v>777</v>
      </c>
      <c r="F4428" t="s">
        <v>61</v>
      </c>
      <c r="G4428" t="s">
        <v>61</v>
      </c>
      <c r="H4428" t="s">
        <v>25</v>
      </c>
      <c r="I4428" t="s">
        <v>25</v>
      </c>
      <c r="J4428" t="s">
        <v>8233</v>
      </c>
      <c r="K4428" t="s">
        <v>8230</v>
      </c>
      <c r="L4428" t="s">
        <v>19</v>
      </c>
      <c r="M4428" t="s">
        <v>27</v>
      </c>
      <c r="N4428" t="s">
        <v>15814</v>
      </c>
      <c r="Q4428" t="s">
        <v>15812</v>
      </c>
    </row>
    <row r="4429" spans="1:17" x14ac:dyDescent="0.25">
      <c r="A4429" t="s">
        <v>19</v>
      </c>
      <c r="K4429" t="s">
        <v>19</v>
      </c>
      <c r="Q4429" t="s">
        <v>15815</v>
      </c>
    </row>
    <row r="4430" spans="1:17" x14ac:dyDescent="0.25">
      <c r="A4430" t="s">
        <v>15816</v>
      </c>
      <c r="K4430" t="s">
        <v>10593</v>
      </c>
      <c r="Q4430" t="s">
        <v>15816</v>
      </c>
    </row>
    <row r="4431" spans="1:17" x14ac:dyDescent="0.25">
      <c r="A4431" t="s">
        <v>19</v>
      </c>
      <c r="B4431" t="s">
        <v>15816</v>
      </c>
      <c r="C4431" t="s">
        <v>15817</v>
      </c>
      <c r="D4431" t="s">
        <v>1690</v>
      </c>
      <c r="E4431" t="s">
        <v>257</v>
      </c>
      <c r="F4431" t="s">
        <v>133</v>
      </c>
      <c r="G4431" t="s">
        <v>24</v>
      </c>
      <c r="H4431" t="s">
        <v>25</v>
      </c>
      <c r="I4431" t="s">
        <v>25</v>
      </c>
      <c r="J4431" t="s">
        <v>26</v>
      </c>
      <c r="K4431" t="s">
        <v>26</v>
      </c>
      <c r="L4431" t="s">
        <v>19</v>
      </c>
      <c r="M4431" t="s">
        <v>27</v>
      </c>
      <c r="N4431" t="s">
        <v>15818</v>
      </c>
      <c r="Q4431" t="s">
        <v>15816</v>
      </c>
    </row>
    <row r="4432" spans="1:17" x14ac:dyDescent="0.25">
      <c r="A4432" t="s">
        <v>19</v>
      </c>
      <c r="K4432" t="s">
        <v>19</v>
      </c>
      <c r="Q4432" t="s">
        <v>15819</v>
      </c>
    </row>
    <row r="4433" spans="1:17" x14ac:dyDescent="0.25">
      <c r="A4433" t="s">
        <v>15820</v>
      </c>
      <c r="K4433" t="s">
        <v>10593</v>
      </c>
      <c r="Q4433" t="s">
        <v>15820</v>
      </c>
    </row>
    <row r="4434" spans="1:17" x14ac:dyDescent="0.25">
      <c r="A4434" t="s">
        <v>19</v>
      </c>
      <c r="B4434" t="s">
        <v>15820</v>
      </c>
      <c r="C4434" t="s">
        <v>15821</v>
      </c>
      <c r="D4434" t="s">
        <v>1690</v>
      </c>
      <c r="E4434" t="s">
        <v>132</v>
      </c>
      <c r="F4434" t="s">
        <v>133</v>
      </c>
      <c r="G4434" t="s">
        <v>24</v>
      </c>
      <c r="H4434" t="s">
        <v>50</v>
      </c>
      <c r="I4434" t="s">
        <v>51</v>
      </c>
      <c r="J4434" t="s">
        <v>26</v>
      </c>
      <c r="K4434" t="s">
        <v>26</v>
      </c>
      <c r="L4434" t="s">
        <v>19</v>
      </c>
      <c r="M4434" t="s">
        <v>27</v>
      </c>
      <c r="N4434" t="s">
        <v>15822</v>
      </c>
      <c r="Q4434" t="s">
        <v>15820</v>
      </c>
    </row>
    <row r="4435" spans="1:17" x14ac:dyDescent="0.25">
      <c r="A4435" t="s">
        <v>19</v>
      </c>
      <c r="K4435" t="s">
        <v>19</v>
      </c>
      <c r="Q4435" t="s">
        <v>15823</v>
      </c>
    </row>
    <row r="4436" spans="1:17" x14ac:dyDescent="0.25">
      <c r="A4436" t="s">
        <v>1688</v>
      </c>
      <c r="K4436" t="s">
        <v>18</v>
      </c>
      <c r="Q4436" t="s">
        <v>1688</v>
      </c>
    </row>
    <row r="4437" spans="1:17" x14ac:dyDescent="0.25">
      <c r="A4437" t="s">
        <v>19</v>
      </c>
      <c r="B4437" t="s">
        <v>1688</v>
      </c>
      <c r="C4437" t="s">
        <v>1689</v>
      </c>
      <c r="D4437" t="s">
        <v>1690</v>
      </c>
      <c r="E4437" t="s">
        <v>1691</v>
      </c>
      <c r="F4437" t="s">
        <v>1692</v>
      </c>
      <c r="G4437" t="s">
        <v>1692</v>
      </c>
      <c r="H4437" t="s">
        <v>25</v>
      </c>
      <c r="I4437" t="s">
        <v>25</v>
      </c>
      <c r="J4437" t="s">
        <v>26</v>
      </c>
      <c r="K4437" t="s">
        <v>26</v>
      </c>
      <c r="L4437" t="s">
        <v>19</v>
      </c>
      <c r="M4437" t="s">
        <v>27</v>
      </c>
      <c r="N4437" t="s">
        <v>1693</v>
      </c>
      <c r="Q4437" t="s">
        <v>1688</v>
      </c>
    </row>
    <row r="4438" spans="1:17" x14ac:dyDescent="0.25">
      <c r="A4438" t="s">
        <v>19</v>
      </c>
      <c r="B4438" t="s">
        <v>1688</v>
      </c>
      <c r="C4438" t="s">
        <v>1694</v>
      </c>
      <c r="D4438" t="s">
        <v>1690</v>
      </c>
      <c r="E4438" t="s">
        <v>1691</v>
      </c>
      <c r="F4438" t="s">
        <v>1692</v>
      </c>
      <c r="G4438" t="s">
        <v>1692</v>
      </c>
      <c r="H4438" t="s">
        <v>25</v>
      </c>
      <c r="I4438" t="s">
        <v>25</v>
      </c>
      <c r="J4438" t="s">
        <v>26</v>
      </c>
      <c r="K4438" t="s">
        <v>26</v>
      </c>
      <c r="L4438" t="s">
        <v>19</v>
      </c>
      <c r="M4438" t="s">
        <v>27</v>
      </c>
      <c r="N4438" t="s">
        <v>1695</v>
      </c>
      <c r="Q4438" t="s">
        <v>1688</v>
      </c>
    </row>
    <row r="4439" spans="1:17" x14ac:dyDescent="0.25">
      <c r="A4439" t="s">
        <v>19</v>
      </c>
      <c r="K4439" t="s">
        <v>19</v>
      </c>
      <c r="Q4439" t="s">
        <v>1696</v>
      </c>
    </row>
    <row r="4440" spans="1:17" x14ac:dyDescent="0.25">
      <c r="A4440" t="s">
        <v>1697</v>
      </c>
      <c r="K4440" t="s">
        <v>18</v>
      </c>
      <c r="Q4440" t="s">
        <v>1697</v>
      </c>
    </row>
    <row r="4441" spans="1:17" x14ac:dyDescent="0.25">
      <c r="A4441" t="s">
        <v>19</v>
      </c>
      <c r="B4441" t="s">
        <v>1697</v>
      </c>
      <c r="C4441" t="s">
        <v>1698</v>
      </c>
      <c r="D4441" t="s">
        <v>1699</v>
      </c>
      <c r="F4441" t="s">
        <v>37</v>
      </c>
      <c r="G4441" t="s">
        <v>37</v>
      </c>
      <c r="H4441" t="s">
        <v>25</v>
      </c>
      <c r="I4441" t="s">
        <v>25</v>
      </c>
      <c r="J4441" t="s">
        <v>1557</v>
      </c>
      <c r="K4441" t="s">
        <v>1557</v>
      </c>
      <c r="L4441" t="s">
        <v>19</v>
      </c>
      <c r="M4441" t="s">
        <v>27</v>
      </c>
      <c r="N4441" t="s">
        <v>1700</v>
      </c>
      <c r="Q4441" t="s">
        <v>1697</v>
      </c>
    </row>
    <row r="4442" spans="1:17" x14ac:dyDescent="0.25">
      <c r="A4442" t="s">
        <v>19</v>
      </c>
      <c r="B4442" t="s">
        <v>1697</v>
      </c>
      <c r="C4442" t="s">
        <v>1701</v>
      </c>
      <c r="D4442" t="s">
        <v>1699</v>
      </c>
      <c r="F4442" t="s">
        <v>37</v>
      </c>
      <c r="G4442" t="s">
        <v>37</v>
      </c>
      <c r="H4442" t="s">
        <v>25</v>
      </c>
      <c r="I4442" t="s">
        <v>25</v>
      </c>
      <c r="J4442" t="s">
        <v>1557</v>
      </c>
      <c r="K4442" t="s">
        <v>1557</v>
      </c>
      <c r="L4442" t="s">
        <v>19</v>
      </c>
      <c r="M4442" t="s">
        <v>27</v>
      </c>
      <c r="N4442" t="s">
        <v>1702</v>
      </c>
      <c r="Q4442" t="s">
        <v>1697</v>
      </c>
    </row>
    <row r="4443" spans="1:17" x14ac:dyDescent="0.25">
      <c r="A4443" t="s">
        <v>19</v>
      </c>
      <c r="K4443" t="s">
        <v>19</v>
      </c>
      <c r="Q4443" t="s">
        <v>1703</v>
      </c>
    </row>
    <row r="4444" spans="1:17" x14ac:dyDescent="0.25">
      <c r="A4444" t="s">
        <v>1704</v>
      </c>
      <c r="K4444" t="s">
        <v>18</v>
      </c>
      <c r="Q4444" t="s">
        <v>1704</v>
      </c>
    </row>
    <row r="4445" spans="1:17" x14ac:dyDescent="0.25">
      <c r="A4445" t="s">
        <v>19</v>
      </c>
      <c r="B4445" t="s">
        <v>1704</v>
      </c>
      <c r="C4445" t="s">
        <v>1705</v>
      </c>
      <c r="D4445" t="s">
        <v>1699</v>
      </c>
      <c r="F4445" t="s">
        <v>37</v>
      </c>
      <c r="G4445" t="s">
        <v>37</v>
      </c>
      <c r="H4445" t="s">
        <v>25</v>
      </c>
      <c r="I4445" t="s">
        <v>25</v>
      </c>
      <c r="J4445" t="s">
        <v>1019</v>
      </c>
      <c r="K4445" t="s">
        <v>1019</v>
      </c>
      <c r="L4445" t="s">
        <v>19</v>
      </c>
      <c r="M4445" t="s">
        <v>27</v>
      </c>
      <c r="N4445" t="s">
        <v>1706</v>
      </c>
      <c r="Q4445" t="s">
        <v>1704</v>
      </c>
    </row>
    <row r="4446" spans="1:17" x14ac:dyDescent="0.25">
      <c r="A4446" t="s">
        <v>19</v>
      </c>
      <c r="B4446" t="s">
        <v>1704</v>
      </c>
      <c r="C4446" t="s">
        <v>1707</v>
      </c>
      <c r="D4446" t="s">
        <v>1699</v>
      </c>
      <c r="F4446" t="s">
        <v>37</v>
      </c>
      <c r="G4446" t="s">
        <v>37</v>
      </c>
      <c r="H4446" t="s">
        <v>25</v>
      </c>
      <c r="I4446" t="s">
        <v>25</v>
      </c>
      <c r="J4446" t="s">
        <v>1019</v>
      </c>
      <c r="K4446" t="s">
        <v>1019</v>
      </c>
      <c r="L4446" t="s">
        <v>19</v>
      </c>
      <c r="M4446" t="s">
        <v>27</v>
      </c>
      <c r="N4446" t="s">
        <v>1708</v>
      </c>
      <c r="Q4446" t="s">
        <v>1704</v>
      </c>
    </row>
    <row r="4447" spans="1:17" x14ac:dyDescent="0.25">
      <c r="A4447" t="s">
        <v>19</v>
      </c>
      <c r="K4447" t="s">
        <v>19</v>
      </c>
      <c r="Q4447" t="s">
        <v>1709</v>
      </c>
    </row>
    <row r="4448" spans="1:17" x14ac:dyDescent="0.25">
      <c r="A4448" t="s">
        <v>1710</v>
      </c>
      <c r="K4448" t="s">
        <v>18</v>
      </c>
      <c r="Q4448" t="s">
        <v>1710</v>
      </c>
    </row>
    <row r="4449" spans="1:17" x14ac:dyDescent="0.25">
      <c r="A4449" t="s">
        <v>19</v>
      </c>
      <c r="B4449" t="s">
        <v>1710</v>
      </c>
      <c r="C4449" t="s">
        <v>1711</v>
      </c>
      <c r="D4449" t="s">
        <v>1699</v>
      </c>
      <c r="F4449" t="s">
        <v>37</v>
      </c>
      <c r="G4449" t="s">
        <v>37</v>
      </c>
      <c r="H4449" t="s">
        <v>25</v>
      </c>
      <c r="I4449" t="s">
        <v>25</v>
      </c>
      <c r="J4449" t="s">
        <v>849</v>
      </c>
      <c r="K4449" t="s">
        <v>39</v>
      </c>
      <c r="L4449" t="s">
        <v>19</v>
      </c>
      <c r="M4449" t="s">
        <v>27</v>
      </c>
      <c r="N4449" t="s">
        <v>1712</v>
      </c>
      <c r="Q4449" t="s">
        <v>1710</v>
      </c>
    </row>
    <row r="4450" spans="1:17" x14ac:dyDescent="0.25">
      <c r="A4450" t="s">
        <v>19</v>
      </c>
      <c r="B4450" t="s">
        <v>1710</v>
      </c>
      <c r="C4450" t="s">
        <v>1713</v>
      </c>
      <c r="D4450" t="s">
        <v>1699</v>
      </c>
      <c r="F4450" t="s">
        <v>37</v>
      </c>
      <c r="G4450" t="s">
        <v>37</v>
      </c>
      <c r="H4450" t="s">
        <v>25</v>
      </c>
      <c r="I4450" t="s">
        <v>25</v>
      </c>
      <c r="J4450" t="s">
        <v>849</v>
      </c>
      <c r="K4450" t="s">
        <v>39</v>
      </c>
      <c r="L4450" t="s">
        <v>19</v>
      </c>
      <c r="M4450" t="s">
        <v>27</v>
      </c>
      <c r="N4450" t="s">
        <v>1714</v>
      </c>
      <c r="Q4450" t="s">
        <v>1710</v>
      </c>
    </row>
    <row r="4451" spans="1:17" x14ac:dyDescent="0.25">
      <c r="A4451" t="s">
        <v>19</v>
      </c>
      <c r="K4451" t="s">
        <v>19</v>
      </c>
      <c r="Q4451" t="s">
        <v>1715</v>
      </c>
    </row>
    <row r="4452" spans="1:17" x14ac:dyDescent="0.25">
      <c r="A4452" t="s">
        <v>1716</v>
      </c>
      <c r="K4452" t="s">
        <v>18</v>
      </c>
      <c r="Q4452" t="s">
        <v>1716</v>
      </c>
    </row>
    <row r="4453" spans="1:17" x14ac:dyDescent="0.25">
      <c r="A4453" t="s">
        <v>19</v>
      </c>
      <c r="B4453" t="s">
        <v>1716</v>
      </c>
      <c r="C4453" t="s">
        <v>1717</v>
      </c>
      <c r="D4453" t="s">
        <v>1699</v>
      </c>
      <c r="F4453" t="s">
        <v>37</v>
      </c>
      <c r="G4453" t="s">
        <v>37</v>
      </c>
      <c r="H4453" t="s">
        <v>25</v>
      </c>
      <c r="I4453" t="s">
        <v>25</v>
      </c>
      <c r="J4453" t="s">
        <v>26</v>
      </c>
      <c r="K4453" t="s">
        <v>26</v>
      </c>
      <c r="L4453" t="s">
        <v>19</v>
      </c>
      <c r="M4453" t="s">
        <v>27</v>
      </c>
      <c r="N4453" t="s">
        <v>1718</v>
      </c>
      <c r="Q4453" t="s">
        <v>1716</v>
      </c>
    </row>
    <row r="4454" spans="1:17" x14ac:dyDescent="0.25">
      <c r="A4454" t="s">
        <v>19</v>
      </c>
      <c r="B4454" t="s">
        <v>1716</v>
      </c>
      <c r="C4454" t="s">
        <v>1719</v>
      </c>
      <c r="D4454" t="s">
        <v>1699</v>
      </c>
      <c r="F4454" t="s">
        <v>37</v>
      </c>
      <c r="G4454" t="s">
        <v>37</v>
      </c>
      <c r="H4454" t="s">
        <v>25</v>
      </c>
      <c r="I4454" t="s">
        <v>25</v>
      </c>
      <c r="J4454" t="s">
        <v>26</v>
      </c>
      <c r="K4454" t="s">
        <v>26</v>
      </c>
      <c r="L4454" t="s">
        <v>19</v>
      </c>
      <c r="M4454" t="s">
        <v>27</v>
      </c>
      <c r="N4454" t="s">
        <v>1720</v>
      </c>
      <c r="Q4454" t="s">
        <v>1716</v>
      </c>
    </row>
    <row r="4455" spans="1:17" x14ac:dyDescent="0.25">
      <c r="A4455" t="s">
        <v>19</v>
      </c>
      <c r="K4455" t="s">
        <v>19</v>
      </c>
      <c r="Q4455" t="s">
        <v>1721</v>
      </c>
    </row>
    <row r="4456" spans="1:17" x14ac:dyDescent="0.25">
      <c r="A4456" t="s">
        <v>15824</v>
      </c>
      <c r="K4456" t="s">
        <v>10593</v>
      </c>
      <c r="Q4456" t="s">
        <v>15824</v>
      </c>
    </row>
    <row r="4457" spans="1:17" x14ac:dyDescent="0.25">
      <c r="A4457" t="s">
        <v>19</v>
      </c>
      <c r="B4457" t="s">
        <v>15824</v>
      </c>
      <c r="C4457" t="s">
        <v>15825</v>
      </c>
      <c r="D4457" t="s">
        <v>1699</v>
      </c>
      <c r="F4457" t="s">
        <v>37</v>
      </c>
      <c r="G4457" t="s">
        <v>37</v>
      </c>
      <c r="H4457" t="s">
        <v>50</v>
      </c>
      <c r="I4457" t="s">
        <v>51</v>
      </c>
      <c r="J4457" t="s">
        <v>26</v>
      </c>
      <c r="K4457" t="s">
        <v>26</v>
      </c>
      <c r="L4457" t="s">
        <v>19</v>
      </c>
      <c r="M4457" t="s">
        <v>27</v>
      </c>
      <c r="N4457" t="s">
        <v>15826</v>
      </c>
      <c r="Q4457" t="s">
        <v>15824</v>
      </c>
    </row>
    <row r="4458" spans="1:17" x14ac:dyDescent="0.25">
      <c r="A4458" t="s">
        <v>19</v>
      </c>
      <c r="K4458" t="s">
        <v>19</v>
      </c>
      <c r="Q4458" t="s">
        <v>15827</v>
      </c>
    </row>
    <row r="4459" spans="1:17" x14ac:dyDescent="0.25">
      <c r="A4459" t="s">
        <v>1722</v>
      </c>
      <c r="K4459" t="s">
        <v>18</v>
      </c>
      <c r="Q4459" t="s">
        <v>1722</v>
      </c>
    </row>
    <row r="4460" spans="1:17" x14ac:dyDescent="0.25">
      <c r="A4460" t="s">
        <v>19</v>
      </c>
      <c r="B4460" t="s">
        <v>1722</v>
      </c>
      <c r="C4460" t="s">
        <v>1723</v>
      </c>
      <c r="D4460" t="s">
        <v>1699</v>
      </c>
      <c r="E4460" t="s">
        <v>99</v>
      </c>
      <c r="F4460" t="s">
        <v>55</v>
      </c>
      <c r="G4460" t="s">
        <v>49</v>
      </c>
      <c r="H4460" t="s">
        <v>50</v>
      </c>
      <c r="I4460" t="s">
        <v>51</v>
      </c>
      <c r="J4460" t="s">
        <v>26</v>
      </c>
      <c r="K4460" t="s">
        <v>26</v>
      </c>
      <c r="L4460" t="s">
        <v>19</v>
      </c>
      <c r="M4460" t="s">
        <v>27</v>
      </c>
      <c r="N4460" t="s">
        <v>1724</v>
      </c>
      <c r="Q4460" t="s">
        <v>1722</v>
      </c>
    </row>
    <row r="4461" spans="1:17" x14ac:dyDescent="0.25">
      <c r="A4461" t="s">
        <v>19</v>
      </c>
      <c r="B4461" t="s">
        <v>1722</v>
      </c>
      <c r="C4461" t="s">
        <v>1725</v>
      </c>
      <c r="D4461" t="s">
        <v>1699</v>
      </c>
      <c r="E4461" t="s">
        <v>99</v>
      </c>
      <c r="F4461" t="s">
        <v>55</v>
      </c>
      <c r="G4461" t="s">
        <v>49</v>
      </c>
      <c r="H4461" t="s">
        <v>50</v>
      </c>
      <c r="I4461" t="s">
        <v>51</v>
      </c>
      <c r="J4461" t="s">
        <v>26</v>
      </c>
      <c r="K4461" t="s">
        <v>26</v>
      </c>
      <c r="L4461" t="s">
        <v>19</v>
      </c>
      <c r="M4461" t="s">
        <v>27</v>
      </c>
      <c r="N4461" t="s">
        <v>1726</v>
      </c>
      <c r="Q4461" t="s">
        <v>1722</v>
      </c>
    </row>
    <row r="4462" spans="1:17" x14ac:dyDescent="0.25">
      <c r="A4462" t="s">
        <v>19</v>
      </c>
      <c r="K4462" t="s">
        <v>19</v>
      </c>
      <c r="Q4462" t="s">
        <v>1727</v>
      </c>
    </row>
    <row r="4463" spans="1:17" x14ac:dyDescent="0.25">
      <c r="A4463" t="s">
        <v>15828</v>
      </c>
      <c r="K4463" t="s">
        <v>10593</v>
      </c>
      <c r="Q4463" t="s">
        <v>15828</v>
      </c>
    </row>
    <row r="4464" spans="1:17" x14ac:dyDescent="0.25">
      <c r="A4464" t="s">
        <v>19</v>
      </c>
      <c r="B4464" t="s">
        <v>15828</v>
      </c>
      <c r="C4464" t="s">
        <v>15829</v>
      </c>
      <c r="D4464" t="s">
        <v>1699</v>
      </c>
      <c r="F4464" t="s">
        <v>888</v>
      </c>
      <c r="G4464" t="s">
        <v>888</v>
      </c>
      <c r="H4464" t="s">
        <v>25</v>
      </c>
      <c r="I4464" t="s">
        <v>25</v>
      </c>
      <c r="J4464" t="s">
        <v>849</v>
      </c>
      <c r="K4464" t="s">
        <v>39</v>
      </c>
      <c r="L4464" t="s">
        <v>19</v>
      </c>
      <c r="M4464" t="s">
        <v>27</v>
      </c>
      <c r="N4464" t="s">
        <v>15830</v>
      </c>
      <c r="Q4464" t="s">
        <v>15828</v>
      </c>
    </row>
    <row r="4465" spans="1:17" x14ac:dyDescent="0.25">
      <c r="A4465" t="s">
        <v>19</v>
      </c>
      <c r="K4465" t="s">
        <v>19</v>
      </c>
      <c r="Q4465" t="s">
        <v>15831</v>
      </c>
    </row>
    <row r="4466" spans="1:17" x14ac:dyDescent="0.25">
      <c r="A4466" t="s">
        <v>15832</v>
      </c>
      <c r="K4466" t="s">
        <v>10593</v>
      </c>
      <c r="Q4466" t="s">
        <v>15832</v>
      </c>
    </row>
    <row r="4467" spans="1:17" x14ac:dyDescent="0.25">
      <c r="A4467" t="s">
        <v>19</v>
      </c>
      <c r="B4467" t="s">
        <v>15832</v>
      </c>
      <c r="C4467" t="s">
        <v>15833</v>
      </c>
      <c r="D4467" t="s">
        <v>1699</v>
      </c>
      <c r="F4467" t="s">
        <v>888</v>
      </c>
      <c r="G4467" t="s">
        <v>888</v>
      </c>
      <c r="H4467" t="s">
        <v>25</v>
      </c>
      <c r="I4467" t="s">
        <v>25</v>
      </c>
      <c r="J4467" t="s">
        <v>26</v>
      </c>
      <c r="K4467" t="s">
        <v>26</v>
      </c>
      <c r="L4467" t="s">
        <v>19</v>
      </c>
      <c r="M4467" t="s">
        <v>27</v>
      </c>
      <c r="N4467" t="s">
        <v>15834</v>
      </c>
      <c r="Q4467" t="s">
        <v>15832</v>
      </c>
    </row>
    <row r="4468" spans="1:17" x14ac:dyDescent="0.25">
      <c r="A4468" t="s">
        <v>19</v>
      </c>
      <c r="K4468" t="s">
        <v>19</v>
      </c>
      <c r="Q4468" t="s">
        <v>15835</v>
      </c>
    </row>
    <row r="4469" spans="1:17" x14ac:dyDescent="0.25">
      <c r="A4469" t="s">
        <v>15836</v>
      </c>
      <c r="K4469" t="s">
        <v>10593</v>
      </c>
      <c r="Q4469" t="s">
        <v>15836</v>
      </c>
    </row>
    <row r="4470" spans="1:17" x14ac:dyDescent="0.25">
      <c r="A4470" t="s">
        <v>19</v>
      </c>
      <c r="B4470" t="s">
        <v>15836</v>
      </c>
      <c r="C4470" t="s">
        <v>15837</v>
      </c>
      <c r="D4470" t="s">
        <v>1699</v>
      </c>
      <c r="E4470" t="s">
        <v>12753</v>
      </c>
      <c r="F4470" t="s">
        <v>61</v>
      </c>
      <c r="G4470" t="s">
        <v>61</v>
      </c>
      <c r="H4470" t="s">
        <v>25</v>
      </c>
      <c r="I4470" t="s">
        <v>25</v>
      </c>
      <c r="J4470" t="s">
        <v>1557</v>
      </c>
      <c r="K4470" t="s">
        <v>1557</v>
      </c>
      <c r="L4470" t="s">
        <v>19</v>
      </c>
      <c r="M4470" t="s">
        <v>27</v>
      </c>
      <c r="N4470" t="s">
        <v>15838</v>
      </c>
      <c r="Q4470" t="s">
        <v>15836</v>
      </c>
    </row>
    <row r="4471" spans="1:17" x14ac:dyDescent="0.25">
      <c r="A4471" t="s">
        <v>19</v>
      </c>
      <c r="K4471" t="s">
        <v>19</v>
      </c>
      <c r="Q4471" t="s">
        <v>15839</v>
      </c>
    </row>
    <row r="4472" spans="1:17" x14ac:dyDescent="0.25">
      <c r="A4472" t="s">
        <v>15840</v>
      </c>
      <c r="K4472" t="s">
        <v>10593</v>
      </c>
      <c r="Q4472" t="s">
        <v>15840</v>
      </c>
    </row>
    <row r="4473" spans="1:17" x14ac:dyDescent="0.25">
      <c r="A4473" t="s">
        <v>19</v>
      </c>
      <c r="B4473" t="s">
        <v>15840</v>
      </c>
      <c r="C4473" t="s">
        <v>15841</v>
      </c>
      <c r="D4473" t="s">
        <v>1699</v>
      </c>
      <c r="E4473" t="s">
        <v>12753</v>
      </c>
      <c r="F4473" t="s">
        <v>61</v>
      </c>
      <c r="G4473" t="s">
        <v>61</v>
      </c>
      <c r="H4473" t="s">
        <v>25</v>
      </c>
      <c r="I4473" t="s">
        <v>25</v>
      </c>
      <c r="J4473" t="s">
        <v>1019</v>
      </c>
      <c r="K4473" t="s">
        <v>1019</v>
      </c>
      <c r="L4473" t="s">
        <v>19</v>
      </c>
      <c r="M4473" t="s">
        <v>27</v>
      </c>
      <c r="N4473" t="s">
        <v>15842</v>
      </c>
      <c r="Q4473" t="s">
        <v>15840</v>
      </c>
    </row>
    <row r="4474" spans="1:17" x14ac:dyDescent="0.25">
      <c r="A4474" t="s">
        <v>19</v>
      </c>
      <c r="K4474" t="s">
        <v>19</v>
      </c>
      <c r="Q4474" t="s">
        <v>15843</v>
      </c>
    </row>
    <row r="4475" spans="1:17" x14ac:dyDescent="0.25">
      <c r="A4475" t="s">
        <v>15844</v>
      </c>
      <c r="K4475" t="s">
        <v>10593</v>
      </c>
      <c r="Q4475" t="s">
        <v>15844</v>
      </c>
    </row>
    <row r="4476" spans="1:17" x14ac:dyDescent="0.25">
      <c r="A4476" t="s">
        <v>19</v>
      </c>
      <c r="B4476" t="s">
        <v>15844</v>
      </c>
      <c r="C4476" t="s">
        <v>15845</v>
      </c>
      <c r="D4476" t="s">
        <v>1699</v>
      </c>
      <c r="E4476" t="s">
        <v>12753</v>
      </c>
      <c r="F4476" t="s">
        <v>61</v>
      </c>
      <c r="G4476" t="s">
        <v>61</v>
      </c>
      <c r="H4476" t="s">
        <v>25</v>
      </c>
      <c r="I4476" t="s">
        <v>25</v>
      </c>
      <c r="J4476" t="s">
        <v>38</v>
      </c>
      <c r="K4476" t="s">
        <v>39</v>
      </c>
      <c r="L4476" t="s">
        <v>19</v>
      </c>
      <c r="M4476" t="s">
        <v>27</v>
      </c>
      <c r="N4476" t="s">
        <v>15846</v>
      </c>
      <c r="Q4476" t="s">
        <v>15844</v>
      </c>
    </row>
    <row r="4477" spans="1:17" x14ac:dyDescent="0.25">
      <c r="A4477" t="s">
        <v>19</v>
      </c>
      <c r="K4477" t="s">
        <v>19</v>
      </c>
      <c r="Q4477" t="s">
        <v>15847</v>
      </c>
    </row>
    <row r="4478" spans="1:17" x14ac:dyDescent="0.25">
      <c r="A4478" t="s">
        <v>15848</v>
      </c>
      <c r="K4478" t="s">
        <v>10593</v>
      </c>
      <c r="Q4478" t="s">
        <v>15848</v>
      </c>
    </row>
    <row r="4479" spans="1:17" x14ac:dyDescent="0.25">
      <c r="A4479" t="s">
        <v>19</v>
      </c>
      <c r="B4479" t="s">
        <v>15848</v>
      </c>
      <c r="C4479" t="s">
        <v>15849</v>
      </c>
      <c r="D4479" t="s">
        <v>15850</v>
      </c>
      <c r="E4479" t="s">
        <v>78</v>
      </c>
      <c r="F4479" t="s">
        <v>37</v>
      </c>
      <c r="G4479" t="s">
        <v>37</v>
      </c>
      <c r="H4479" t="s">
        <v>25</v>
      </c>
      <c r="I4479" t="s">
        <v>25</v>
      </c>
      <c r="J4479" t="s">
        <v>38</v>
      </c>
      <c r="K4479" t="s">
        <v>39</v>
      </c>
      <c r="L4479" t="s">
        <v>19</v>
      </c>
      <c r="M4479" t="s">
        <v>27</v>
      </c>
      <c r="N4479" t="s">
        <v>15851</v>
      </c>
      <c r="O4479">
        <v>136.12860000000001</v>
      </c>
      <c r="Q4479" t="s">
        <v>15848</v>
      </c>
    </row>
    <row r="4480" spans="1:17" x14ac:dyDescent="0.25">
      <c r="A4480" t="s">
        <v>19</v>
      </c>
      <c r="K4480" t="s">
        <v>19</v>
      </c>
      <c r="Q4480" t="s">
        <v>15852</v>
      </c>
    </row>
    <row r="4481" spans="1:17" x14ac:dyDescent="0.25">
      <c r="A4481" t="s">
        <v>15853</v>
      </c>
      <c r="K4481" t="s">
        <v>10593</v>
      </c>
      <c r="Q4481" t="s">
        <v>15853</v>
      </c>
    </row>
    <row r="4482" spans="1:17" x14ac:dyDescent="0.25">
      <c r="A4482" t="s">
        <v>19</v>
      </c>
      <c r="B4482" t="s">
        <v>15853</v>
      </c>
      <c r="C4482" t="s">
        <v>15854</v>
      </c>
      <c r="D4482" t="s">
        <v>15855</v>
      </c>
      <c r="E4482" t="s">
        <v>47</v>
      </c>
      <c r="F4482" t="s">
        <v>48</v>
      </c>
      <c r="G4482" t="s">
        <v>49</v>
      </c>
      <c r="H4482" t="s">
        <v>50</v>
      </c>
      <c r="I4482" t="s">
        <v>51</v>
      </c>
      <c r="J4482" t="s">
        <v>26</v>
      </c>
      <c r="K4482" t="s">
        <v>26</v>
      </c>
      <c r="L4482" t="s">
        <v>19</v>
      </c>
      <c r="M4482" t="s">
        <v>27</v>
      </c>
      <c r="N4482" t="s">
        <v>15856</v>
      </c>
      <c r="Q4482" t="s">
        <v>15853</v>
      </c>
    </row>
    <row r="4483" spans="1:17" x14ac:dyDescent="0.25">
      <c r="A4483" t="s">
        <v>19</v>
      </c>
      <c r="K4483" t="s">
        <v>19</v>
      </c>
      <c r="Q4483" t="s">
        <v>15857</v>
      </c>
    </row>
    <row r="4484" spans="1:17" x14ac:dyDescent="0.25">
      <c r="A4484" t="s">
        <v>15858</v>
      </c>
      <c r="K4484" t="s">
        <v>10593</v>
      </c>
      <c r="Q4484" t="s">
        <v>15858</v>
      </c>
    </row>
    <row r="4485" spans="1:17" x14ac:dyDescent="0.25">
      <c r="A4485" t="s">
        <v>19</v>
      </c>
      <c r="B4485" t="s">
        <v>15858</v>
      </c>
      <c r="C4485" t="s">
        <v>15859</v>
      </c>
      <c r="D4485" t="s">
        <v>15860</v>
      </c>
      <c r="E4485" t="s">
        <v>257</v>
      </c>
      <c r="F4485" t="s">
        <v>133</v>
      </c>
      <c r="G4485" t="s">
        <v>24</v>
      </c>
      <c r="H4485" t="s">
        <v>50</v>
      </c>
      <c r="I4485" t="s">
        <v>51</v>
      </c>
      <c r="J4485" t="s">
        <v>26</v>
      </c>
      <c r="K4485" t="s">
        <v>26</v>
      </c>
      <c r="L4485" t="s">
        <v>19</v>
      </c>
      <c r="M4485" t="s">
        <v>27</v>
      </c>
      <c r="N4485" t="s">
        <v>15861</v>
      </c>
      <c r="Q4485" t="s">
        <v>15858</v>
      </c>
    </row>
    <row r="4486" spans="1:17" x14ac:dyDescent="0.25">
      <c r="A4486" t="s">
        <v>19</v>
      </c>
      <c r="K4486" t="s">
        <v>19</v>
      </c>
      <c r="Q4486" t="s">
        <v>15862</v>
      </c>
    </row>
    <row r="4487" spans="1:17" x14ac:dyDescent="0.25">
      <c r="A4487" t="s">
        <v>15863</v>
      </c>
      <c r="K4487" t="s">
        <v>10593</v>
      </c>
      <c r="Q4487" t="s">
        <v>15863</v>
      </c>
    </row>
    <row r="4488" spans="1:17" x14ac:dyDescent="0.25">
      <c r="A4488" t="s">
        <v>19</v>
      </c>
      <c r="B4488" t="s">
        <v>15863</v>
      </c>
      <c r="C4488" t="s">
        <v>15864</v>
      </c>
      <c r="D4488" t="s">
        <v>1730</v>
      </c>
      <c r="E4488" t="s">
        <v>1393</v>
      </c>
      <c r="F4488" t="s">
        <v>37</v>
      </c>
      <c r="G4488" t="s">
        <v>37</v>
      </c>
      <c r="H4488" t="s">
        <v>25</v>
      </c>
      <c r="I4488" t="s">
        <v>25</v>
      </c>
      <c r="J4488" t="s">
        <v>3172</v>
      </c>
      <c r="K4488" t="s">
        <v>3172</v>
      </c>
      <c r="L4488" t="s">
        <v>19</v>
      </c>
      <c r="M4488" t="s">
        <v>27</v>
      </c>
      <c r="N4488" t="s">
        <v>15865</v>
      </c>
      <c r="O4488">
        <v>17.0305</v>
      </c>
      <c r="Q4488" t="s">
        <v>15863</v>
      </c>
    </row>
    <row r="4489" spans="1:17" x14ac:dyDescent="0.25">
      <c r="A4489" t="s">
        <v>19</v>
      </c>
      <c r="K4489" t="s">
        <v>19</v>
      </c>
      <c r="Q4489" t="s">
        <v>15866</v>
      </c>
    </row>
    <row r="4490" spans="1:17" x14ac:dyDescent="0.25">
      <c r="A4490" t="s">
        <v>15867</v>
      </c>
      <c r="K4490" t="s">
        <v>10593</v>
      </c>
      <c r="Q4490" t="s">
        <v>15867</v>
      </c>
    </row>
    <row r="4491" spans="1:17" x14ac:dyDescent="0.25">
      <c r="A4491" t="s">
        <v>19</v>
      </c>
      <c r="B4491" t="s">
        <v>15867</v>
      </c>
      <c r="C4491" t="s">
        <v>15868</v>
      </c>
      <c r="D4491" t="s">
        <v>1730</v>
      </c>
      <c r="E4491" t="s">
        <v>71</v>
      </c>
      <c r="F4491" t="s">
        <v>37</v>
      </c>
      <c r="G4491" t="s">
        <v>37</v>
      </c>
      <c r="H4491" t="s">
        <v>25</v>
      </c>
      <c r="I4491" t="s">
        <v>25</v>
      </c>
      <c r="J4491" t="s">
        <v>15869</v>
      </c>
      <c r="K4491" t="s">
        <v>15869</v>
      </c>
      <c r="L4491" t="s">
        <v>19</v>
      </c>
      <c r="M4491" t="s">
        <v>27</v>
      </c>
      <c r="N4491" t="s">
        <v>15870</v>
      </c>
      <c r="O4491">
        <v>17.0305</v>
      </c>
      <c r="Q4491" t="s">
        <v>15867</v>
      </c>
    </row>
    <row r="4492" spans="1:17" x14ac:dyDescent="0.25">
      <c r="A4492" t="s">
        <v>19</v>
      </c>
      <c r="K4492" t="s">
        <v>19</v>
      </c>
      <c r="Q4492" t="s">
        <v>15871</v>
      </c>
    </row>
    <row r="4493" spans="1:17" x14ac:dyDescent="0.25">
      <c r="A4493" t="s">
        <v>1728</v>
      </c>
      <c r="K4493" t="s">
        <v>212</v>
      </c>
      <c r="Q4493" t="s">
        <v>1728</v>
      </c>
    </row>
    <row r="4494" spans="1:17" x14ac:dyDescent="0.25">
      <c r="A4494" t="s">
        <v>19</v>
      </c>
      <c r="B4494" t="s">
        <v>1728</v>
      </c>
      <c r="C4494" t="s">
        <v>1729</v>
      </c>
      <c r="D4494" t="s">
        <v>1730</v>
      </c>
      <c r="E4494" t="s">
        <v>71</v>
      </c>
      <c r="F4494" t="s">
        <v>37</v>
      </c>
      <c r="G4494" t="s">
        <v>37</v>
      </c>
      <c r="H4494" t="s">
        <v>25</v>
      </c>
      <c r="I4494" t="s">
        <v>25</v>
      </c>
      <c r="J4494" t="s">
        <v>172</v>
      </c>
      <c r="K4494" t="s">
        <v>39</v>
      </c>
      <c r="L4494" t="s">
        <v>19</v>
      </c>
      <c r="M4494" t="s">
        <v>27</v>
      </c>
      <c r="N4494" t="s">
        <v>1731</v>
      </c>
      <c r="O4494">
        <v>17.0305</v>
      </c>
      <c r="P4494" t="s">
        <v>1732</v>
      </c>
      <c r="Q4494" t="s">
        <v>1728</v>
      </c>
    </row>
    <row r="4495" spans="1:17" x14ac:dyDescent="0.25">
      <c r="A4495" t="s">
        <v>19</v>
      </c>
      <c r="B4495" t="s">
        <v>1728</v>
      </c>
      <c r="C4495" t="s">
        <v>1733</v>
      </c>
      <c r="D4495" t="s">
        <v>1730</v>
      </c>
      <c r="E4495" t="s">
        <v>78</v>
      </c>
      <c r="F4495" t="s">
        <v>37</v>
      </c>
      <c r="G4495" t="s">
        <v>37</v>
      </c>
      <c r="H4495" t="s">
        <v>25</v>
      </c>
      <c r="I4495" t="s">
        <v>25</v>
      </c>
      <c r="J4495" t="s">
        <v>206</v>
      </c>
      <c r="K4495" t="s">
        <v>39</v>
      </c>
      <c r="L4495" t="s">
        <v>19</v>
      </c>
      <c r="M4495" t="s">
        <v>27</v>
      </c>
      <c r="N4495" t="s">
        <v>1734</v>
      </c>
      <c r="O4495">
        <v>17.0305</v>
      </c>
      <c r="P4495" t="s">
        <v>1732</v>
      </c>
      <c r="Q4495" t="s">
        <v>1728</v>
      </c>
    </row>
    <row r="4496" spans="1:17" x14ac:dyDescent="0.25">
      <c r="A4496" t="s">
        <v>19</v>
      </c>
      <c r="B4496" t="s">
        <v>1728</v>
      </c>
      <c r="C4496" t="s">
        <v>1735</v>
      </c>
      <c r="D4496" t="s">
        <v>1730</v>
      </c>
      <c r="E4496" t="s">
        <v>71</v>
      </c>
      <c r="F4496" t="s">
        <v>37</v>
      </c>
      <c r="G4496" t="s">
        <v>37</v>
      </c>
      <c r="H4496" t="s">
        <v>25</v>
      </c>
      <c r="I4496" t="s">
        <v>25</v>
      </c>
      <c r="J4496" t="s">
        <v>849</v>
      </c>
      <c r="K4496" t="s">
        <v>39</v>
      </c>
      <c r="L4496" t="s">
        <v>19</v>
      </c>
      <c r="M4496" t="s">
        <v>27</v>
      </c>
      <c r="N4496" t="s">
        <v>1736</v>
      </c>
      <c r="O4496">
        <v>17.0305</v>
      </c>
      <c r="Q4496" t="s">
        <v>1728</v>
      </c>
    </row>
    <row r="4497" spans="1:17" x14ac:dyDescent="0.25">
      <c r="A4497" t="s">
        <v>19</v>
      </c>
      <c r="K4497" t="s">
        <v>19</v>
      </c>
      <c r="Q4497" t="s">
        <v>1737</v>
      </c>
    </row>
    <row r="4498" spans="1:17" x14ac:dyDescent="0.25">
      <c r="A4498" t="s">
        <v>15872</v>
      </c>
      <c r="K4498" t="s">
        <v>10593</v>
      </c>
      <c r="Q4498" t="s">
        <v>15872</v>
      </c>
    </row>
    <row r="4499" spans="1:17" x14ac:dyDescent="0.25">
      <c r="A4499" t="s">
        <v>19</v>
      </c>
      <c r="B4499" t="s">
        <v>15872</v>
      </c>
      <c r="C4499" t="s">
        <v>15873</v>
      </c>
      <c r="D4499" t="s">
        <v>1730</v>
      </c>
      <c r="E4499" t="s">
        <v>71</v>
      </c>
      <c r="F4499" t="s">
        <v>37</v>
      </c>
      <c r="G4499" t="s">
        <v>37</v>
      </c>
      <c r="H4499" t="s">
        <v>25</v>
      </c>
      <c r="I4499" t="s">
        <v>25</v>
      </c>
      <c r="J4499" t="s">
        <v>26</v>
      </c>
      <c r="K4499" t="s">
        <v>26</v>
      </c>
      <c r="L4499" t="s">
        <v>19</v>
      </c>
      <c r="M4499" t="s">
        <v>27</v>
      </c>
      <c r="N4499" t="s">
        <v>15874</v>
      </c>
      <c r="O4499">
        <v>17.0305</v>
      </c>
      <c r="Q4499" t="s">
        <v>15872</v>
      </c>
    </row>
    <row r="4500" spans="1:17" x14ac:dyDescent="0.25">
      <c r="A4500" t="s">
        <v>19</v>
      </c>
      <c r="K4500" t="s">
        <v>19</v>
      </c>
      <c r="Q4500" t="s">
        <v>15875</v>
      </c>
    </row>
    <row r="4501" spans="1:17" x14ac:dyDescent="0.25">
      <c r="A4501" t="s">
        <v>15876</v>
      </c>
      <c r="K4501" t="s">
        <v>10593</v>
      </c>
      <c r="Q4501" t="s">
        <v>15876</v>
      </c>
    </row>
    <row r="4502" spans="1:17" x14ac:dyDescent="0.25">
      <c r="A4502" t="s">
        <v>19</v>
      </c>
      <c r="B4502" t="s">
        <v>15876</v>
      </c>
      <c r="C4502" t="s">
        <v>15877</v>
      </c>
      <c r="D4502" t="s">
        <v>1730</v>
      </c>
      <c r="E4502" t="s">
        <v>71</v>
      </c>
      <c r="F4502" t="s">
        <v>37</v>
      </c>
      <c r="G4502" t="s">
        <v>37</v>
      </c>
      <c r="H4502" t="s">
        <v>25</v>
      </c>
      <c r="I4502" t="s">
        <v>25</v>
      </c>
      <c r="J4502" t="s">
        <v>1177</v>
      </c>
      <c r="K4502" t="s">
        <v>1177</v>
      </c>
      <c r="L4502" t="s">
        <v>19</v>
      </c>
      <c r="M4502" t="s">
        <v>27</v>
      </c>
      <c r="N4502" t="s">
        <v>15878</v>
      </c>
      <c r="O4502">
        <v>17.0305</v>
      </c>
      <c r="Q4502" t="s">
        <v>15876</v>
      </c>
    </row>
    <row r="4503" spans="1:17" x14ac:dyDescent="0.25">
      <c r="A4503" t="s">
        <v>19</v>
      </c>
      <c r="K4503" t="s">
        <v>19</v>
      </c>
      <c r="Q4503" t="s">
        <v>15879</v>
      </c>
    </row>
    <row r="4504" spans="1:17" x14ac:dyDescent="0.25">
      <c r="A4504" t="s">
        <v>15880</v>
      </c>
      <c r="K4504" t="s">
        <v>10593</v>
      </c>
      <c r="Q4504" t="s">
        <v>15880</v>
      </c>
    </row>
    <row r="4505" spans="1:17" x14ac:dyDescent="0.25">
      <c r="A4505" t="s">
        <v>19</v>
      </c>
      <c r="B4505" t="s">
        <v>15880</v>
      </c>
      <c r="C4505" t="s">
        <v>15881</v>
      </c>
      <c r="D4505" t="s">
        <v>1730</v>
      </c>
      <c r="E4505" t="s">
        <v>71</v>
      </c>
      <c r="F4505" t="s">
        <v>37</v>
      </c>
      <c r="G4505" t="s">
        <v>37</v>
      </c>
      <c r="H4505" t="s">
        <v>50</v>
      </c>
      <c r="I4505" t="s">
        <v>51</v>
      </c>
      <c r="J4505" t="s">
        <v>26</v>
      </c>
      <c r="K4505" t="s">
        <v>26</v>
      </c>
      <c r="L4505" t="s">
        <v>19</v>
      </c>
      <c r="M4505" t="s">
        <v>27</v>
      </c>
      <c r="N4505" t="s">
        <v>15882</v>
      </c>
      <c r="O4505">
        <v>17.0305</v>
      </c>
      <c r="Q4505" t="s">
        <v>15880</v>
      </c>
    </row>
    <row r="4506" spans="1:17" x14ac:dyDescent="0.25">
      <c r="A4506" t="s">
        <v>19</v>
      </c>
      <c r="K4506" t="s">
        <v>19</v>
      </c>
      <c r="Q4506" t="s">
        <v>15883</v>
      </c>
    </row>
    <row r="4507" spans="1:17" x14ac:dyDescent="0.25">
      <c r="A4507" t="s">
        <v>15884</v>
      </c>
      <c r="K4507" t="s">
        <v>10593</v>
      </c>
      <c r="Q4507" t="s">
        <v>15884</v>
      </c>
    </row>
    <row r="4508" spans="1:17" x14ac:dyDescent="0.25">
      <c r="A4508" t="s">
        <v>19</v>
      </c>
      <c r="B4508" t="s">
        <v>15884</v>
      </c>
      <c r="C4508" t="s">
        <v>15885</v>
      </c>
      <c r="D4508" t="s">
        <v>1730</v>
      </c>
      <c r="E4508" t="s">
        <v>6650</v>
      </c>
      <c r="F4508" t="s">
        <v>2717</v>
      </c>
      <c r="G4508" t="s">
        <v>1354</v>
      </c>
      <c r="H4508" t="s">
        <v>25</v>
      </c>
      <c r="I4508" t="s">
        <v>25</v>
      </c>
      <c r="J4508" t="s">
        <v>3047</v>
      </c>
      <c r="K4508" t="s">
        <v>3047</v>
      </c>
      <c r="L4508" t="s">
        <v>19</v>
      </c>
      <c r="M4508" t="s">
        <v>27</v>
      </c>
      <c r="N4508" t="s">
        <v>15886</v>
      </c>
      <c r="O4508">
        <v>17.0305</v>
      </c>
      <c r="Q4508" t="s">
        <v>15884</v>
      </c>
    </row>
    <row r="4509" spans="1:17" x14ac:dyDescent="0.25">
      <c r="A4509" t="s">
        <v>19</v>
      </c>
      <c r="K4509" t="s">
        <v>19</v>
      </c>
      <c r="Q4509" t="s">
        <v>15887</v>
      </c>
    </row>
    <row r="4510" spans="1:17" x14ac:dyDescent="0.25">
      <c r="A4510" t="s">
        <v>1738</v>
      </c>
      <c r="K4510" t="s">
        <v>18</v>
      </c>
      <c r="Q4510" t="s">
        <v>1738</v>
      </c>
    </row>
    <row r="4511" spans="1:17" x14ac:dyDescent="0.25">
      <c r="A4511" t="s">
        <v>19</v>
      </c>
      <c r="B4511" t="s">
        <v>1738</v>
      </c>
      <c r="C4511" t="s">
        <v>1739</v>
      </c>
      <c r="D4511" t="s">
        <v>1730</v>
      </c>
      <c r="E4511" t="s">
        <v>47</v>
      </c>
      <c r="F4511" t="s">
        <v>48</v>
      </c>
      <c r="G4511" t="s">
        <v>49</v>
      </c>
      <c r="H4511" t="s">
        <v>50</v>
      </c>
      <c r="I4511" t="s">
        <v>51</v>
      </c>
      <c r="J4511" t="s">
        <v>26</v>
      </c>
      <c r="K4511" t="s">
        <v>26</v>
      </c>
      <c r="L4511" t="s">
        <v>19</v>
      </c>
      <c r="M4511" t="s">
        <v>27</v>
      </c>
      <c r="N4511" t="s">
        <v>1740</v>
      </c>
      <c r="O4511">
        <v>17.0305</v>
      </c>
      <c r="Q4511" t="s">
        <v>1738</v>
      </c>
    </row>
    <row r="4512" spans="1:17" x14ac:dyDescent="0.25">
      <c r="A4512" t="s">
        <v>19</v>
      </c>
      <c r="B4512" t="s">
        <v>1738</v>
      </c>
      <c r="C4512" t="s">
        <v>1741</v>
      </c>
      <c r="D4512" t="s">
        <v>1730</v>
      </c>
      <c r="E4512" t="s">
        <v>99</v>
      </c>
      <c r="F4512" t="s">
        <v>55</v>
      </c>
      <c r="G4512" t="s">
        <v>49</v>
      </c>
      <c r="H4512" t="s">
        <v>50</v>
      </c>
      <c r="I4512" t="s">
        <v>51</v>
      </c>
      <c r="J4512" t="s">
        <v>26</v>
      </c>
      <c r="K4512" t="s">
        <v>26</v>
      </c>
      <c r="L4512" t="s">
        <v>19</v>
      </c>
      <c r="M4512" t="s">
        <v>27</v>
      </c>
      <c r="N4512" t="s">
        <v>1742</v>
      </c>
      <c r="O4512">
        <v>17.0305</v>
      </c>
      <c r="Q4512" t="s">
        <v>1738</v>
      </c>
    </row>
    <row r="4513" spans="1:17" x14ac:dyDescent="0.25">
      <c r="A4513" t="s">
        <v>19</v>
      </c>
      <c r="K4513" t="s">
        <v>19</v>
      </c>
      <c r="Q4513" t="s">
        <v>1743</v>
      </c>
    </row>
    <row r="4514" spans="1:17" x14ac:dyDescent="0.25">
      <c r="A4514" t="s">
        <v>15888</v>
      </c>
      <c r="K4514" t="s">
        <v>10593</v>
      </c>
      <c r="Q4514" t="s">
        <v>15888</v>
      </c>
    </row>
    <row r="4515" spans="1:17" x14ac:dyDescent="0.25">
      <c r="A4515" t="s">
        <v>19</v>
      </c>
      <c r="B4515" t="s">
        <v>15888</v>
      </c>
      <c r="C4515" t="s">
        <v>15889</v>
      </c>
      <c r="D4515" t="s">
        <v>1730</v>
      </c>
      <c r="F4515" t="s">
        <v>1255</v>
      </c>
      <c r="G4515" t="s">
        <v>1255</v>
      </c>
      <c r="H4515" t="s">
        <v>25</v>
      </c>
      <c r="I4515" t="s">
        <v>25</v>
      </c>
      <c r="J4515" t="s">
        <v>849</v>
      </c>
      <c r="K4515" t="s">
        <v>39</v>
      </c>
      <c r="L4515" t="s">
        <v>19</v>
      </c>
      <c r="M4515" t="s">
        <v>27</v>
      </c>
      <c r="N4515" t="s">
        <v>15890</v>
      </c>
      <c r="O4515">
        <v>17.0305</v>
      </c>
      <c r="Q4515" t="s">
        <v>15888</v>
      </c>
    </row>
    <row r="4516" spans="1:17" x14ac:dyDescent="0.25">
      <c r="A4516" t="s">
        <v>19</v>
      </c>
      <c r="K4516" t="s">
        <v>19</v>
      </c>
      <c r="Q4516" t="s">
        <v>15891</v>
      </c>
    </row>
    <row r="4517" spans="1:17" x14ac:dyDescent="0.25">
      <c r="A4517" t="s">
        <v>15892</v>
      </c>
      <c r="K4517" t="s">
        <v>10593</v>
      </c>
      <c r="Q4517" t="s">
        <v>15892</v>
      </c>
    </row>
    <row r="4518" spans="1:17" x14ac:dyDescent="0.25">
      <c r="A4518" t="s">
        <v>19</v>
      </c>
      <c r="B4518" t="s">
        <v>15892</v>
      </c>
      <c r="C4518" t="s">
        <v>15893</v>
      </c>
      <c r="D4518" t="s">
        <v>1730</v>
      </c>
      <c r="E4518" t="s">
        <v>269</v>
      </c>
      <c r="F4518" t="s">
        <v>61</v>
      </c>
      <c r="G4518" t="s">
        <v>61</v>
      </c>
      <c r="H4518" t="s">
        <v>25</v>
      </c>
      <c r="I4518" t="s">
        <v>25</v>
      </c>
      <c r="J4518" t="s">
        <v>1011</v>
      </c>
      <c r="K4518" t="s">
        <v>1011</v>
      </c>
      <c r="L4518" t="s">
        <v>19</v>
      </c>
      <c r="M4518" t="s">
        <v>27</v>
      </c>
      <c r="N4518" t="s">
        <v>15894</v>
      </c>
      <c r="O4518">
        <v>17.0305</v>
      </c>
      <c r="Q4518" t="s">
        <v>15892</v>
      </c>
    </row>
    <row r="4519" spans="1:17" x14ac:dyDescent="0.25">
      <c r="A4519" t="s">
        <v>19</v>
      </c>
      <c r="K4519" t="s">
        <v>19</v>
      </c>
      <c r="Q4519" t="s">
        <v>15895</v>
      </c>
    </row>
    <row r="4520" spans="1:17" x14ac:dyDescent="0.25">
      <c r="A4520" t="s">
        <v>15896</v>
      </c>
      <c r="K4520" t="s">
        <v>10593</v>
      </c>
      <c r="Q4520" t="s">
        <v>15896</v>
      </c>
    </row>
    <row r="4521" spans="1:17" x14ac:dyDescent="0.25">
      <c r="A4521" t="s">
        <v>19</v>
      </c>
      <c r="B4521" t="s">
        <v>15896</v>
      </c>
      <c r="C4521" t="s">
        <v>15897</v>
      </c>
      <c r="D4521" t="s">
        <v>1730</v>
      </c>
      <c r="E4521" t="s">
        <v>269</v>
      </c>
      <c r="F4521" t="s">
        <v>61</v>
      </c>
      <c r="G4521" t="s">
        <v>61</v>
      </c>
      <c r="H4521" t="s">
        <v>25</v>
      </c>
      <c r="I4521" t="s">
        <v>25</v>
      </c>
      <c r="J4521" t="s">
        <v>1019</v>
      </c>
      <c r="K4521" t="s">
        <v>1019</v>
      </c>
      <c r="L4521" t="s">
        <v>19</v>
      </c>
      <c r="M4521" t="s">
        <v>27</v>
      </c>
      <c r="N4521" t="s">
        <v>15898</v>
      </c>
      <c r="O4521">
        <v>17.0305</v>
      </c>
      <c r="Q4521" t="s">
        <v>15896</v>
      </c>
    </row>
    <row r="4522" spans="1:17" x14ac:dyDescent="0.25">
      <c r="A4522" t="s">
        <v>19</v>
      </c>
      <c r="K4522" t="s">
        <v>19</v>
      </c>
      <c r="Q4522" t="s">
        <v>15899</v>
      </c>
    </row>
    <row r="4523" spans="1:17" x14ac:dyDescent="0.25">
      <c r="A4523" t="s">
        <v>15900</v>
      </c>
      <c r="K4523" t="s">
        <v>10593</v>
      </c>
      <c r="Q4523" t="s">
        <v>15900</v>
      </c>
    </row>
    <row r="4524" spans="1:17" x14ac:dyDescent="0.25">
      <c r="A4524" t="s">
        <v>19</v>
      </c>
      <c r="B4524" t="s">
        <v>15900</v>
      </c>
      <c r="C4524" t="s">
        <v>15901</v>
      </c>
      <c r="D4524" t="s">
        <v>1730</v>
      </c>
      <c r="E4524" t="s">
        <v>269</v>
      </c>
      <c r="F4524" t="s">
        <v>61</v>
      </c>
      <c r="G4524" t="s">
        <v>61</v>
      </c>
      <c r="H4524" t="s">
        <v>25</v>
      </c>
      <c r="I4524" t="s">
        <v>25</v>
      </c>
      <c r="J4524" t="s">
        <v>3172</v>
      </c>
      <c r="K4524" t="s">
        <v>3172</v>
      </c>
      <c r="L4524" t="s">
        <v>19</v>
      </c>
      <c r="M4524" t="s">
        <v>27</v>
      </c>
      <c r="N4524" t="s">
        <v>15902</v>
      </c>
      <c r="O4524">
        <v>17.0305</v>
      </c>
      <c r="Q4524" t="s">
        <v>15900</v>
      </c>
    </row>
    <row r="4525" spans="1:17" x14ac:dyDescent="0.25">
      <c r="A4525" t="s">
        <v>19</v>
      </c>
      <c r="K4525" t="s">
        <v>19</v>
      </c>
      <c r="Q4525" t="s">
        <v>15903</v>
      </c>
    </row>
    <row r="4526" spans="1:17" x14ac:dyDescent="0.25">
      <c r="A4526" t="s">
        <v>1744</v>
      </c>
      <c r="K4526" t="s">
        <v>212</v>
      </c>
      <c r="Q4526" t="s">
        <v>1744</v>
      </c>
    </row>
    <row r="4527" spans="1:17" x14ac:dyDescent="0.25">
      <c r="A4527" t="s">
        <v>19</v>
      </c>
      <c r="B4527" t="s">
        <v>1744</v>
      </c>
      <c r="C4527" t="s">
        <v>1745</v>
      </c>
      <c r="D4527" t="s">
        <v>1730</v>
      </c>
      <c r="E4527" t="s">
        <v>269</v>
      </c>
      <c r="F4527" t="s">
        <v>61</v>
      </c>
      <c r="G4527" t="s">
        <v>61</v>
      </c>
      <c r="H4527" t="s">
        <v>25</v>
      </c>
      <c r="I4527" t="s">
        <v>25</v>
      </c>
      <c r="J4527" t="s">
        <v>172</v>
      </c>
      <c r="K4527" t="s">
        <v>39</v>
      </c>
      <c r="L4527" t="s">
        <v>19</v>
      </c>
      <c r="M4527" t="s">
        <v>27</v>
      </c>
      <c r="N4527" t="s">
        <v>1746</v>
      </c>
      <c r="O4527">
        <v>17.0305</v>
      </c>
      <c r="P4527" t="s">
        <v>1732</v>
      </c>
      <c r="Q4527" t="s">
        <v>1744</v>
      </c>
    </row>
    <row r="4528" spans="1:17" x14ac:dyDescent="0.25">
      <c r="A4528" t="s">
        <v>19</v>
      </c>
      <c r="B4528" t="s">
        <v>1744</v>
      </c>
      <c r="C4528" t="s">
        <v>1747</v>
      </c>
      <c r="D4528" t="s">
        <v>1730</v>
      </c>
      <c r="E4528" t="s">
        <v>269</v>
      </c>
      <c r="F4528" t="s">
        <v>61</v>
      </c>
      <c r="G4528" t="s">
        <v>61</v>
      </c>
      <c r="H4528" t="s">
        <v>25</v>
      </c>
      <c r="I4528" t="s">
        <v>25</v>
      </c>
      <c r="J4528" t="s">
        <v>206</v>
      </c>
      <c r="K4528" t="s">
        <v>39</v>
      </c>
      <c r="L4528" t="s">
        <v>19</v>
      </c>
      <c r="M4528" t="s">
        <v>27</v>
      </c>
      <c r="N4528" t="s">
        <v>1748</v>
      </c>
      <c r="O4528">
        <v>17.0305</v>
      </c>
      <c r="P4528" t="s">
        <v>1732</v>
      </c>
      <c r="Q4528" t="s">
        <v>1744</v>
      </c>
    </row>
    <row r="4529" spans="1:17" x14ac:dyDescent="0.25">
      <c r="A4529" t="s">
        <v>19</v>
      </c>
      <c r="B4529" t="s">
        <v>1744</v>
      </c>
      <c r="C4529" t="s">
        <v>1749</v>
      </c>
      <c r="D4529" t="s">
        <v>1730</v>
      </c>
      <c r="E4529" t="s">
        <v>269</v>
      </c>
      <c r="F4529" t="s">
        <v>61</v>
      </c>
      <c r="G4529" t="s">
        <v>61</v>
      </c>
      <c r="H4529" t="s">
        <v>25</v>
      </c>
      <c r="I4529" t="s">
        <v>25</v>
      </c>
      <c r="J4529" t="s">
        <v>849</v>
      </c>
      <c r="K4529" t="s">
        <v>39</v>
      </c>
      <c r="L4529" t="s">
        <v>19</v>
      </c>
      <c r="M4529" t="s">
        <v>27</v>
      </c>
      <c r="N4529" t="s">
        <v>1750</v>
      </c>
      <c r="O4529">
        <v>17.0305</v>
      </c>
      <c r="Q4529" t="s">
        <v>1744</v>
      </c>
    </row>
    <row r="4530" spans="1:17" x14ac:dyDescent="0.25">
      <c r="A4530" t="s">
        <v>19</v>
      </c>
      <c r="K4530" t="s">
        <v>19</v>
      </c>
      <c r="Q4530" t="s">
        <v>1751</v>
      </c>
    </row>
    <row r="4531" spans="1:17" x14ac:dyDescent="0.25">
      <c r="A4531" t="s">
        <v>15904</v>
      </c>
      <c r="K4531" t="s">
        <v>10593</v>
      </c>
      <c r="Q4531" t="s">
        <v>15904</v>
      </c>
    </row>
    <row r="4532" spans="1:17" x14ac:dyDescent="0.25">
      <c r="A4532" t="s">
        <v>19</v>
      </c>
      <c r="B4532" t="s">
        <v>15904</v>
      </c>
      <c r="C4532" t="s">
        <v>15905</v>
      </c>
      <c r="D4532" t="s">
        <v>1730</v>
      </c>
      <c r="E4532" t="s">
        <v>269</v>
      </c>
      <c r="F4532" t="s">
        <v>61</v>
      </c>
      <c r="G4532" t="s">
        <v>61</v>
      </c>
      <c r="H4532" t="s">
        <v>25</v>
      </c>
      <c r="I4532" t="s">
        <v>25</v>
      </c>
      <c r="J4532" t="s">
        <v>26</v>
      </c>
      <c r="K4532" t="s">
        <v>26</v>
      </c>
      <c r="L4532" t="s">
        <v>19</v>
      </c>
      <c r="M4532" t="s">
        <v>27</v>
      </c>
      <c r="N4532" t="s">
        <v>15906</v>
      </c>
      <c r="O4532">
        <v>17.0305</v>
      </c>
      <c r="Q4532" t="s">
        <v>15904</v>
      </c>
    </row>
    <row r="4533" spans="1:17" x14ac:dyDescent="0.25">
      <c r="A4533" t="s">
        <v>19</v>
      </c>
      <c r="K4533" t="s">
        <v>19</v>
      </c>
      <c r="Q4533" t="s">
        <v>15907</v>
      </c>
    </row>
    <row r="4534" spans="1:17" x14ac:dyDescent="0.25">
      <c r="A4534" t="s">
        <v>15908</v>
      </c>
      <c r="K4534" t="s">
        <v>10593</v>
      </c>
      <c r="Q4534" t="s">
        <v>15908</v>
      </c>
    </row>
    <row r="4535" spans="1:17" x14ac:dyDescent="0.25">
      <c r="A4535" t="s">
        <v>19</v>
      </c>
      <c r="B4535" t="s">
        <v>15908</v>
      </c>
      <c r="C4535" t="s">
        <v>15909</v>
      </c>
      <c r="D4535" t="s">
        <v>1730</v>
      </c>
      <c r="E4535" t="s">
        <v>269</v>
      </c>
      <c r="F4535" t="s">
        <v>61</v>
      </c>
      <c r="G4535" t="s">
        <v>61</v>
      </c>
      <c r="H4535" t="s">
        <v>25</v>
      </c>
      <c r="I4535" t="s">
        <v>25</v>
      </c>
      <c r="J4535" t="s">
        <v>15910</v>
      </c>
      <c r="K4535" t="s">
        <v>15910</v>
      </c>
      <c r="L4535" t="s">
        <v>19</v>
      </c>
      <c r="M4535" t="s">
        <v>27</v>
      </c>
      <c r="N4535" t="s">
        <v>15911</v>
      </c>
      <c r="O4535">
        <v>17.0305</v>
      </c>
      <c r="Q4535" t="s">
        <v>15908</v>
      </c>
    </row>
    <row r="4536" spans="1:17" x14ac:dyDescent="0.25">
      <c r="A4536" t="s">
        <v>19</v>
      </c>
      <c r="K4536" t="s">
        <v>19</v>
      </c>
      <c r="Q4536" t="s">
        <v>15912</v>
      </c>
    </row>
    <row r="4537" spans="1:17" x14ac:dyDescent="0.25">
      <c r="A4537" t="s">
        <v>15913</v>
      </c>
      <c r="K4537" t="s">
        <v>10593</v>
      </c>
      <c r="Q4537" t="s">
        <v>15913</v>
      </c>
    </row>
    <row r="4538" spans="1:17" x14ac:dyDescent="0.25">
      <c r="A4538" t="s">
        <v>19</v>
      </c>
      <c r="B4538" t="s">
        <v>15913</v>
      </c>
      <c r="C4538" t="s">
        <v>15914</v>
      </c>
      <c r="D4538" t="s">
        <v>1730</v>
      </c>
      <c r="E4538" t="s">
        <v>269</v>
      </c>
      <c r="F4538" t="s">
        <v>61</v>
      </c>
      <c r="G4538" t="s">
        <v>61</v>
      </c>
      <c r="H4538" t="s">
        <v>50</v>
      </c>
      <c r="I4538" t="s">
        <v>51</v>
      </c>
      <c r="J4538" t="s">
        <v>26</v>
      </c>
      <c r="K4538" t="s">
        <v>26</v>
      </c>
      <c r="L4538" t="s">
        <v>19</v>
      </c>
      <c r="M4538" t="s">
        <v>27</v>
      </c>
      <c r="N4538" t="s">
        <v>15915</v>
      </c>
      <c r="O4538">
        <v>17.0305</v>
      </c>
      <c r="Q4538" t="s">
        <v>15913</v>
      </c>
    </row>
    <row r="4539" spans="1:17" x14ac:dyDescent="0.25">
      <c r="A4539" t="s">
        <v>19</v>
      </c>
      <c r="K4539" t="s">
        <v>19</v>
      </c>
      <c r="Q4539" t="s">
        <v>15916</v>
      </c>
    </row>
    <row r="4540" spans="1:17" x14ac:dyDescent="0.25">
      <c r="A4540" t="s">
        <v>1752</v>
      </c>
      <c r="K4540" t="s">
        <v>18</v>
      </c>
      <c r="Q4540" t="s">
        <v>1752</v>
      </c>
    </row>
    <row r="4541" spans="1:17" x14ac:dyDescent="0.25">
      <c r="A4541" t="s">
        <v>19</v>
      </c>
      <c r="B4541" t="s">
        <v>1752</v>
      </c>
      <c r="C4541" t="s">
        <v>1753</v>
      </c>
      <c r="D4541" t="s">
        <v>1754</v>
      </c>
      <c r="E4541" t="s">
        <v>269</v>
      </c>
      <c r="F4541" t="s">
        <v>61</v>
      </c>
      <c r="G4541" t="s">
        <v>61</v>
      </c>
      <c r="H4541" t="s">
        <v>25</v>
      </c>
      <c r="I4541" t="s">
        <v>25</v>
      </c>
      <c r="J4541" t="s">
        <v>1755</v>
      </c>
      <c r="K4541" t="s">
        <v>39</v>
      </c>
      <c r="L4541" t="s">
        <v>19</v>
      </c>
      <c r="M4541" t="s">
        <v>27</v>
      </c>
      <c r="N4541" t="s">
        <v>1756</v>
      </c>
      <c r="O4541">
        <v>18.0379</v>
      </c>
      <c r="Q4541" t="s">
        <v>1752</v>
      </c>
    </row>
    <row r="4542" spans="1:17" x14ac:dyDescent="0.25">
      <c r="A4542" t="s">
        <v>19</v>
      </c>
      <c r="B4542" t="s">
        <v>1752</v>
      </c>
      <c r="C4542" t="s">
        <v>1757</v>
      </c>
      <c r="D4542" t="s">
        <v>1754</v>
      </c>
      <c r="E4542" t="s">
        <v>269</v>
      </c>
      <c r="F4542" t="s">
        <v>61</v>
      </c>
      <c r="G4542" t="s">
        <v>61</v>
      </c>
      <c r="H4542" t="s">
        <v>25</v>
      </c>
      <c r="I4542" t="s">
        <v>25</v>
      </c>
      <c r="J4542" t="s">
        <v>849</v>
      </c>
      <c r="K4542" t="s">
        <v>39</v>
      </c>
      <c r="L4542" t="s">
        <v>19</v>
      </c>
      <c r="M4542" t="s">
        <v>27</v>
      </c>
      <c r="N4542" t="s">
        <v>1758</v>
      </c>
      <c r="O4542">
        <v>18.0379</v>
      </c>
      <c r="Q4542" t="s">
        <v>1752</v>
      </c>
    </row>
    <row r="4543" spans="1:17" x14ac:dyDescent="0.25">
      <c r="A4543" t="s">
        <v>19</v>
      </c>
      <c r="K4543" t="s">
        <v>19</v>
      </c>
      <c r="Q4543" t="s">
        <v>1759</v>
      </c>
    </row>
    <row r="4544" spans="1:17" x14ac:dyDescent="0.25">
      <c r="A4544" t="s">
        <v>15917</v>
      </c>
      <c r="K4544" t="s">
        <v>10593</v>
      </c>
      <c r="Q4544" t="s">
        <v>15917</v>
      </c>
    </row>
    <row r="4545" spans="1:17" x14ac:dyDescent="0.25">
      <c r="A4545" t="s">
        <v>19</v>
      </c>
      <c r="B4545" t="s">
        <v>15917</v>
      </c>
      <c r="C4545" t="s">
        <v>15918</v>
      </c>
      <c r="D4545" t="s">
        <v>15919</v>
      </c>
      <c r="F4545" t="s">
        <v>888</v>
      </c>
      <c r="G4545" t="s">
        <v>888</v>
      </c>
      <c r="H4545" t="s">
        <v>25</v>
      </c>
      <c r="I4545" t="s">
        <v>25</v>
      </c>
      <c r="J4545" t="s">
        <v>2572</v>
      </c>
      <c r="K4545" t="s">
        <v>2572</v>
      </c>
      <c r="L4545" t="s">
        <v>2573</v>
      </c>
      <c r="M4545" t="s">
        <v>27</v>
      </c>
      <c r="N4545" t="s">
        <v>15920</v>
      </c>
      <c r="Q4545" t="s">
        <v>15917</v>
      </c>
    </row>
    <row r="4546" spans="1:17" x14ac:dyDescent="0.25">
      <c r="A4546" t="s">
        <v>19</v>
      </c>
      <c r="K4546" t="s">
        <v>19</v>
      </c>
      <c r="Q4546" t="s">
        <v>15921</v>
      </c>
    </row>
    <row r="4547" spans="1:17" x14ac:dyDescent="0.25">
      <c r="A4547" t="s">
        <v>15922</v>
      </c>
      <c r="K4547" t="s">
        <v>10593</v>
      </c>
      <c r="Q4547" t="s">
        <v>15922</v>
      </c>
    </row>
    <row r="4548" spans="1:17" x14ac:dyDescent="0.25">
      <c r="A4548" t="s">
        <v>19</v>
      </c>
      <c r="B4548" t="s">
        <v>15922</v>
      </c>
      <c r="C4548" t="s">
        <v>15923</v>
      </c>
      <c r="D4548" t="s">
        <v>15924</v>
      </c>
      <c r="E4548" t="s">
        <v>961</v>
      </c>
      <c r="F4548" t="s">
        <v>1045</v>
      </c>
      <c r="G4548" t="s">
        <v>963</v>
      </c>
      <c r="H4548" t="s">
        <v>25</v>
      </c>
      <c r="I4548" t="s">
        <v>25</v>
      </c>
      <c r="J4548" t="s">
        <v>2572</v>
      </c>
      <c r="K4548" t="s">
        <v>2572</v>
      </c>
      <c r="L4548" t="s">
        <v>19</v>
      </c>
      <c r="M4548" t="s">
        <v>27</v>
      </c>
      <c r="N4548" t="s">
        <v>15925</v>
      </c>
      <c r="Q4548" t="s">
        <v>15922</v>
      </c>
    </row>
    <row r="4549" spans="1:17" x14ac:dyDescent="0.25">
      <c r="A4549" t="s">
        <v>19</v>
      </c>
      <c r="K4549" t="s">
        <v>19</v>
      </c>
      <c r="Q4549" t="s">
        <v>15926</v>
      </c>
    </row>
    <row r="4550" spans="1:17" x14ac:dyDescent="0.25">
      <c r="A4550" t="s">
        <v>15927</v>
      </c>
      <c r="K4550" t="s">
        <v>10593</v>
      </c>
      <c r="Q4550" t="s">
        <v>15927</v>
      </c>
    </row>
    <row r="4551" spans="1:17" x14ac:dyDescent="0.25">
      <c r="A4551" t="s">
        <v>19</v>
      </c>
      <c r="B4551" t="s">
        <v>15927</v>
      </c>
      <c r="C4551" t="s">
        <v>15928</v>
      </c>
      <c r="D4551" t="s">
        <v>15929</v>
      </c>
      <c r="F4551" t="s">
        <v>888</v>
      </c>
      <c r="G4551" t="s">
        <v>888</v>
      </c>
      <c r="H4551" t="s">
        <v>25</v>
      </c>
      <c r="I4551" t="s">
        <v>25</v>
      </c>
      <c r="J4551" t="s">
        <v>2572</v>
      </c>
      <c r="K4551" t="s">
        <v>2572</v>
      </c>
      <c r="L4551" t="s">
        <v>19</v>
      </c>
      <c r="M4551" t="s">
        <v>27</v>
      </c>
      <c r="N4551" t="s">
        <v>15930</v>
      </c>
      <c r="O4551">
        <v>185.14078000000001</v>
      </c>
      <c r="Q4551" t="s">
        <v>15927</v>
      </c>
    </row>
    <row r="4552" spans="1:17" x14ac:dyDescent="0.25">
      <c r="A4552" t="s">
        <v>19</v>
      </c>
      <c r="K4552" t="s">
        <v>19</v>
      </c>
      <c r="Q4552" t="s">
        <v>15931</v>
      </c>
    </row>
    <row r="4553" spans="1:17" x14ac:dyDescent="0.25">
      <c r="A4553" t="s">
        <v>15932</v>
      </c>
      <c r="K4553" t="s">
        <v>10593</v>
      </c>
      <c r="Q4553" t="s">
        <v>15932</v>
      </c>
    </row>
    <row r="4554" spans="1:17" x14ac:dyDescent="0.25">
      <c r="A4554" t="s">
        <v>19</v>
      </c>
      <c r="B4554" t="s">
        <v>15932</v>
      </c>
      <c r="C4554" t="s">
        <v>15933</v>
      </c>
      <c r="D4554" t="s">
        <v>15934</v>
      </c>
      <c r="F4554" t="s">
        <v>888</v>
      </c>
      <c r="G4554" t="s">
        <v>888</v>
      </c>
      <c r="H4554" t="s">
        <v>25</v>
      </c>
      <c r="I4554" t="s">
        <v>25</v>
      </c>
      <c r="J4554" t="s">
        <v>2572</v>
      </c>
      <c r="K4554" t="s">
        <v>2572</v>
      </c>
      <c r="L4554" t="s">
        <v>19</v>
      </c>
      <c r="M4554" t="s">
        <v>27</v>
      </c>
      <c r="N4554" t="s">
        <v>15935</v>
      </c>
      <c r="O4554">
        <v>18.0379</v>
      </c>
      <c r="Q4554" t="s">
        <v>15932</v>
      </c>
    </row>
    <row r="4555" spans="1:17" x14ac:dyDescent="0.25">
      <c r="A4555" t="s">
        <v>19</v>
      </c>
      <c r="K4555" t="s">
        <v>19</v>
      </c>
      <c r="Q4555" t="s">
        <v>15936</v>
      </c>
    </row>
    <row r="4556" spans="1:17" x14ac:dyDescent="0.25">
      <c r="A4556" t="s">
        <v>15937</v>
      </c>
      <c r="K4556" t="s">
        <v>10593</v>
      </c>
      <c r="Q4556" t="s">
        <v>15937</v>
      </c>
    </row>
    <row r="4557" spans="1:17" x14ac:dyDescent="0.25">
      <c r="A4557" t="s">
        <v>19</v>
      </c>
      <c r="B4557" t="s">
        <v>15937</v>
      </c>
      <c r="C4557" t="s">
        <v>15938</v>
      </c>
      <c r="D4557" t="s">
        <v>1762</v>
      </c>
      <c r="F4557" t="s">
        <v>867</v>
      </c>
      <c r="G4557" t="s">
        <v>867</v>
      </c>
      <c r="H4557" t="s">
        <v>25</v>
      </c>
      <c r="I4557" t="s">
        <v>25</v>
      </c>
      <c r="J4557" t="s">
        <v>1011</v>
      </c>
      <c r="K4557" t="s">
        <v>1011</v>
      </c>
      <c r="L4557" t="s">
        <v>19</v>
      </c>
      <c r="M4557" t="s">
        <v>27</v>
      </c>
      <c r="N4557" t="s">
        <v>15939</v>
      </c>
      <c r="Q4557" t="s">
        <v>15937</v>
      </c>
    </row>
    <row r="4558" spans="1:17" x14ac:dyDescent="0.25">
      <c r="A4558" t="s">
        <v>19</v>
      </c>
      <c r="K4558" t="s">
        <v>19</v>
      </c>
      <c r="Q4558" t="s">
        <v>15940</v>
      </c>
    </row>
    <row r="4559" spans="1:17" x14ac:dyDescent="0.25">
      <c r="A4559" t="s">
        <v>1760</v>
      </c>
      <c r="K4559" t="s">
        <v>18</v>
      </c>
      <c r="Q4559" t="s">
        <v>1760</v>
      </c>
    </row>
    <row r="4560" spans="1:17" x14ac:dyDescent="0.25">
      <c r="A4560" t="s">
        <v>19</v>
      </c>
      <c r="B4560" t="s">
        <v>1760</v>
      </c>
      <c r="C4560" t="s">
        <v>1761</v>
      </c>
      <c r="D4560" t="s">
        <v>1762</v>
      </c>
      <c r="F4560" t="s">
        <v>867</v>
      </c>
      <c r="G4560" t="s">
        <v>867</v>
      </c>
      <c r="H4560" t="s">
        <v>25</v>
      </c>
      <c r="I4560" t="s">
        <v>25</v>
      </c>
      <c r="J4560" t="s">
        <v>38</v>
      </c>
      <c r="K4560" t="s">
        <v>39</v>
      </c>
      <c r="L4560" t="s">
        <v>19</v>
      </c>
      <c r="M4560" t="s">
        <v>27</v>
      </c>
      <c r="N4560" t="s">
        <v>1763</v>
      </c>
      <c r="Q4560" t="s">
        <v>1760</v>
      </c>
    </row>
    <row r="4561" spans="1:17" x14ac:dyDescent="0.25">
      <c r="A4561" t="s">
        <v>19</v>
      </c>
      <c r="B4561" t="s">
        <v>1760</v>
      </c>
      <c r="C4561" t="s">
        <v>1764</v>
      </c>
      <c r="D4561" t="s">
        <v>1762</v>
      </c>
      <c r="F4561" t="s">
        <v>867</v>
      </c>
      <c r="G4561" t="s">
        <v>867</v>
      </c>
      <c r="H4561" t="s">
        <v>25</v>
      </c>
      <c r="I4561" t="s">
        <v>25</v>
      </c>
      <c r="J4561" t="s">
        <v>38</v>
      </c>
      <c r="K4561" t="s">
        <v>39</v>
      </c>
      <c r="L4561" t="s">
        <v>19</v>
      </c>
      <c r="M4561" t="s">
        <v>27</v>
      </c>
      <c r="N4561" t="s">
        <v>1765</v>
      </c>
      <c r="Q4561" t="s">
        <v>1760</v>
      </c>
    </row>
    <row r="4562" spans="1:17" x14ac:dyDescent="0.25">
      <c r="A4562" t="s">
        <v>19</v>
      </c>
      <c r="K4562" t="s">
        <v>19</v>
      </c>
      <c r="Q4562" t="s">
        <v>1766</v>
      </c>
    </row>
    <row r="4563" spans="1:17" x14ac:dyDescent="0.25">
      <c r="A4563" t="s">
        <v>15941</v>
      </c>
      <c r="K4563" t="s">
        <v>10593</v>
      </c>
      <c r="Q4563" t="s">
        <v>15941</v>
      </c>
    </row>
    <row r="4564" spans="1:17" x14ac:dyDescent="0.25">
      <c r="A4564" t="s">
        <v>19</v>
      </c>
      <c r="B4564" t="s">
        <v>15941</v>
      </c>
      <c r="C4564" t="s">
        <v>15942</v>
      </c>
      <c r="D4564" t="s">
        <v>15943</v>
      </c>
      <c r="E4564" t="s">
        <v>3864</v>
      </c>
      <c r="F4564" t="s">
        <v>3884</v>
      </c>
      <c r="G4564" t="s">
        <v>3884</v>
      </c>
      <c r="H4564" t="s">
        <v>50</v>
      </c>
      <c r="I4564" t="s">
        <v>51</v>
      </c>
      <c r="J4564" t="s">
        <v>3866</v>
      </c>
      <c r="K4564" t="s">
        <v>3866</v>
      </c>
      <c r="L4564" t="s">
        <v>19</v>
      </c>
      <c r="M4564" t="s">
        <v>27</v>
      </c>
      <c r="N4564" t="s">
        <v>15944</v>
      </c>
      <c r="Q4564" t="s">
        <v>15941</v>
      </c>
    </row>
    <row r="4565" spans="1:17" x14ac:dyDescent="0.25">
      <c r="A4565" t="s">
        <v>19</v>
      </c>
      <c r="K4565" t="s">
        <v>19</v>
      </c>
      <c r="Q4565" t="s">
        <v>15945</v>
      </c>
    </row>
    <row r="4566" spans="1:17" x14ac:dyDescent="0.25">
      <c r="A4566" t="s">
        <v>15946</v>
      </c>
      <c r="K4566" t="s">
        <v>10593</v>
      </c>
      <c r="Q4566" t="s">
        <v>15946</v>
      </c>
    </row>
    <row r="4567" spans="1:17" x14ac:dyDescent="0.25">
      <c r="A4567" t="s">
        <v>19</v>
      </c>
      <c r="B4567" t="s">
        <v>15946</v>
      </c>
      <c r="C4567" t="s">
        <v>15947</v>
      </c>
      <c r="D4567" t="s">
        <v>15948</v>
      </c>
      <c r="E4567" t="s">
        <v>197</v>
      </c>
      <c r="F4567" t="s">
        <v>14170</v>
      </c>
      <c r="G4567" t="s">
        <v>14170</v>
      </c>
      <c r="H4567" t="s">
        <v>25</v>
      </c>
      <c r="I4567" t="s">
        <v>25</v>
      </c>
      <c r="J4567" t="s">
        <v>15949</v>
      </c>
      <c r="K4567" t="s">
        <v>15949</v>
      </c>
      <c r="L4567" t="s">
        <v>19</v>
      </c>
      <c r="M4567" t="s">
        <v>27</v>
      </c>
      <c r="N4567" t="s">
        <v>15950</v>
      </c>
      <c r="Q4567" t="s">
        <v>15946</v>
      </c>
    </row>
    <row r="4568" spans="1:17" x14ac:dyDescent="0.25">
      <c r="A4568" t="s">
        <v>19</v>
      </c>
      <c r="K4568" t="s">
        <v>19</v>
      </c>
      <c r="Q4568" t="s">
        <v>15951</v>
      </c>
    </row>
    <row r="4569" spans="1:17" x14ac:dyDescent="0.25">
      <c r="A4569" t="s">
        <v>15952</v>
      </c>
      <c r="K4569" t="s">
        <v>10593</v>
      </c>
      <c r="Q4569" t="s">
        <v>15952</v>
      </c>
    </row>
    <row r="4570" spans="1:17" x14ac:dyDescent="0.25">
      <c r="A4570" t="s">
        <v>19</v>
      </c>
      <c r="B4570" t="s">
        <v>15952</v>
      </c>
      <c r="C4570" t="s">
        <v>15953</v>
      </c>
      <c r="D4570" t="s">
        <v>15954</v>
      </c>
      <c r="E4570" t="s">
        <v>961</v>
      </c>
      <c r="F4570" t="s">
        <v>2340</v>
      </c>
      <c r="G4570" t="s">
        <v>2340</v>
      </c>
      <c r="H4570" t="s">
        <v>25</v>
      </c>
      <c r="I4570" t="s">
        <v>25</v>
      </c>
      <c r="J4570" t="s">
        <v>38</v>
      </c>
      <c r="K4570" t="s">
        <v>39</v>
      </c>
      <c r="L4570" t="s">
        <v>19</v>
      </c>
      <c r="M4570" t="s">
        <v>27</v>
      </c>
      <c r="N4570" t="s">
        <v>15955</v>
      </c>
      <c r="Q4570" t="s">
        <v>15952</v>
      </c>
    </row>
    <row r="4571" spans="1:17" x14ac:dyDescent="0.25">
      <c r="A4571" t="s">
        <v>19</v>
      </c>
      <c r="K4571" t="s">
        <v>19</v>
      </c>
      <c r="Q4571" t="s">
        <v>15956</v>
      </c>
    </row>
    <row r="4572" spans="1:17" x14ac:dyDescent="0.25">
      <c r="A4572" t="s">
        <v>15957</v>
      </c>
      <c r="K4572" t="s">
        <v>10593</v>
      </c>
      <c r="Q4572" t="s">
        <v>15957</v>
      </c>
    </row>
    <row r="4573" spans="1:17" x14ac:dyDescent="0.25">
      <c r="A4573" t="s">
        <v>19</v>
      </c>
      <c r="B4573" t="s">
        <v>15957</v>
      </c>
      <c r="C4573" t="s">
        <v>15958</v>
      </c>
      <c r="D4573" t="s">
        <v>15959</v>
      </c>
      <c r="E4573" t="s">
        <v>961</v>
      </c>
      <c r="F4573" t="s">
        <v>2340</v>
      </c>
      <c r="G4573" t="s">
        <v>2340</v>
      </c>
      <c r="H4573" t="s">
        <v>25</v>
      </c>
      <c r="I4573" t="s">
        <v>25</v>
      </c>
      <c r="J4573" t="s">
        <v>38</v>
      </c>
      <c r="K4573" t="s">
        <v>39</v>
      </c>
      <c r="L4573" t="s">
        <v>19</v>
      </c>
      <c r="M4573" t="s">
        <v>27</v>
      </c>
      <c r="N4573" t="s">
        <v>15960</v>
      </c>
      <c r="Q4573" t="s">
        <v>15957</v>
      </c>
    </row>
    <row r="4574" spans="1:17" x14ac:dyDescent="0.25">
      <c r="A4574" t="s">
        <v>19</v>
      </c>
      <c r="K4574" t="s">
        <v>19</v>
      </c>
      <c r="Q4574" t="s">
        <v>15961</v>
      </c>
    </row>
    <row r="4575" spans="1:17" x14ac:dyDescent="0.25">
      <c r="A4575" t="s">
        <v>15962</v>
      </c>
      <c r="K4575" t="s">
        <v>10593</v>
      </c>
      <c r="Q4575" t="s">
        <v>15962</v>
      </c>
    </row>
    <row r="4576" spans="1:17" x14ac:dyDescent="0.25">
      <c r="A4576" t="s">
        <v>19</v>
      </c>
      <c r="B4576" t="s">
        <v>15962</v>
      </c>
      <c r="C4576" t="s">
        <v>15963</v>
      </c>
      <c r="D4576" t="s">
        <v>15964</v>
      </c>
      <c r="E4576" t="s">
        <v>790</v>
      </c>
      <c r="F4576" t="s">
        <v>791</v>
      </c>
      <c r="G4576" t="s">
        <v>791</v>
      </c>
      <c r="H4576" t="s">
        <v>25</v>
      </c>
      <c r="I4576" t="s">
        <v>25</v>
      </c>
      <c r="J4576" t="s">
        <v>38</v>
      </c>
      <c r="K4576" t="s">
        <v>39</v>
      </c>
      <c r="L4576" t="s">
        <v>19</v>
      </c>
      <c r="M4576" t="s">
        <v>27</v>
      </c>
      <c r="N4576" t="s">
        <v>15965</v>
      </c>
      <c r="Q4576" t="s">
        <v>15962</v>
      </c>
    </row>
    <row r="4577" spans="1:17" x14ac:dyDescent="0.25">
      <c r="A4577" t="s">
        <v>19</v>
      </c>
      <c r="K4577" t="s">
        <v>19</v>
      </c>
      <c r="Q4577" t="s">
        <v>15966</v>
      </c>
    </row>
    <row r="4578" spans="1:17" x14ac:dyDescent="0.25">
      <c r="A4578" t="s">
        <v>15967</v>
      </c>
      <c r="K4578" t="s">
        <v>10593</v>
      </c>
      <c r="Q4578" t="s">
        <v>15967</v>
      </c>
    </row>
    <row r="4579" spans="1:17" x14ac:dyDescent="0.25">
      <c r="A4579" t="s">
        <v>19</v>
      </c>
      <c r="B4579" t="s">
        <v>15967</v>
      </c>
      <c r="C4579" t="s">
        <v>15968</v>
      </c>
      <c r="D4579" t="s">
        <v>15969</v>
      </c>
      <c r="E4579" t="s">
        <v>961</v>
      </c>
      <c r="F4579" t="s">
        <v>2340</v>
      </c>
      <c r="G4579" t="s">
        <v>2340</v>
      </c>
      <c r="H4579" t="s">
        <v>25</v>
      </c>
      <c r="I4579" t="s">
        <v>25</v>
      </c>
      <c r="J4579" t="s">
        <v>38</v>
      </c>
      <c r="K4579" t="s">
        <v>39</v>
      </c>
      <c r="L4579" t="s">
        <v>19</v>
      </c>
      <c r="M4579" t="s">
        <v>27</v>
      </c>
      <c r="N4579" t="s">
        <v>15970</v>
      </c>
      <c r="Q4579" t="s">
        <v>15967</v>
      </c>
    </row>
    <row r="4580" spans="1:17" x14ac:dyDescent="0.25">
      <c r="A4580" t="s">
        <v>19</v>
      </c>
      <c r="K4580" t="s">
        <v>19</v>
      </c>
      <c r="Q4580" t="s">
        <v>15971</v>
      </c>
    </row>
    <row r="4581" spans="1:17" x14ac:dyDescent="0.25">
      <c r="A4581" t="s">
        <v>15972</v>
      </c>
      <c r="K4581" t="s">
        <v>10593</v>
      </c>
      <c r="Q4581" t="s">
        <v>15972</v>
      </c>
    </row>
    <row r="4582" spans="1:17" x14ac:dyDescent="0.25">
      <c r="A4582" t="s">
        <v>19</v>
      </c>
      <c r="B4582" t="s">
        <v>15972</v>
      </c>
      <c r="C4582" t="s">
        <v>15973</v>
      </c>
      <c r="D4582" t="s">
        <v>15974</v>
      </c>
      <c r="E4582" t="s">
        <v>790</v>
      </c>
      <c r="F4582" t="s">
        <v>791</v>
      </c>
      <c r="G4582" t="s">
        <v>791</v>
      </c>
      <c r="H4582" t="s">
        <v>25</v>
      </c>
      <c r="I4582" t="s">
        <v>25</v>
      </c>
      <c r="J4582" t="s">
        <v>38</v>
      </c>
      <c r="K4582" t="s">
        <v>39</v>
      </c>
      <c r="L4582" t="s">
        <v>19</v>
      </c>
      <c r="M4582" t="s">
        <v>27</v>
      </c>
      <c r="N4582" t="s">
        <v>15975</v>
      </c>
      <c r="Q4582" t="s">
        <v>15972</v>
      </c>
    </row>
    <row r="4583" spans="1:17" x14ac:dyDescent="0.25">
      <c r="A4583" t="s">
        <v>19</v>
      </c>
      <c r="K4583" t="s">
        <v>19</v>
      </c>
      <c r="Q4583" t="s">
        <v>15976</v>
      </c>
    </row>
    <row r="4584" spans="1:17" x14ac:dyDescent="0.25">
      <c r="A4584" t="s">
        <v>15977</v>
      </c>
      <c r="K4584" t="s">
        <v>10593</v>
      </c>
      <c r="Q4584" t="s">
        <v>15977</v>
      </c>
    </row>
    <row r="4585" spans="1:17" x14ac:dyDescent="0.25">
      <c r="A4585" t="s">
        <v>19</v>
      </c>
      <c r="B4585" t="s">
        <v>15977</v>
      </c>
      <c r="C4585" t="s">
        <v>15978</v>
      </c>
      <c r="D4585" t="s">
        <v>15979</v>
      </c>
      <c r="E4585" t="s">
        <v>961</v>
      </c>
      <c r="F4585" t="s">
        <v>2340</v>
      </c>
      <c r="G4585" t="s">
        <v>2340</v>
      </c>
      <c r="H4585" t="s">
        <v>25</v>
      </c>
      <c r="I4585" t="s">
        <v>25</v>
      </c>
      <c r="J4585" t="s">
        <v>38</v>
      </c>
      <c r="K4585" t="s">
        <v>39</v>
      </c>
      <c r="L4585" t="s">
        <v>19</v>
      </c>
      <c r="M4585" t="s">
        <v>27</v>
      </c>
      <c r="N4585" t="s">
        <v>15980</v>
      </c>
      <c r="Q4585" t="s">
        <v>15977</v>
      </c>
    </row>
    <row r="4586" spans="1:17" x14ac:dyDescent="0.25">
      <c r="A4586" t="s">
        <v>19</v>
      </c>
      <c r="K4586" t="s">
        <v>19</v>
      </c>
      <c r="Q4586" t="s">
        <v>15981</v>
      </c>
    </row>
    <row r="4587" spans="1:17" x14ac:dyDescent="0.25">
      <c r="A4587" t="s">
        <v>15982</v>
      </c>
      <c r="K4587" t="s">
        <v>10593</v>
      </c>
      <c r="Q4587" t="s">
        <v>15982</v>
      </c>
    </row>
    <row r="4588" spans="1:17" x14ac:dyDescent="0.25">
      <c r="A4588" t="s">
        <v>19</v>
      </c>
      <c r="B4588" t="s">
        <v>15982</v>
      </c>
      <c r="C4588" t="s">
        <v>15983</v>
      </c>
      <c r="D4588" t="s">
        <v>15984</v>
      </c>
      <c r="E4588" t="s">
        <v>790</v>
      </c>
      <c r="F4588" t="s">
        <v>791</v>
      </c>
      <c r="G4588" t="s">
        <v>791</v>
      </c>
      <c r="H4588" t="s">
        <v>25</v>
      </c>
      <c r="I4588" t="s">
        <v>25</v>
      </c>
      <c r="J4588" t="s">
        <v>38</v>
      </c>
      <c r="K4588" t="s">
        <v>39</v>
      </c>
      <c r="L4588" t="s">
        <v>19</v>
      </c>
      <c r="M4588" t="s">
        <v>27</v>
      </c>
      <c r="N4588" t="s">
        <v>15985</v>
      </c>
      <c r="Q4588" t="s">
        <v>15982</v>
      </c>
    </row>
    <row r="4589" spans="1:17" x14ac:dyDescent="0.25">
      <c r="A4589" t="s">
        <v>19</v>
      </c>
      <c r="K4589" t="s">
        <v>19</v>
      </c>
      <c r="Q4589" t="s">
        <v>15986</v>
      </c>
    </row>
    <row r="4590" spans="1:17" x14ac:dyDescent="0.25">
      <c r="A4590" t="s">
        <v>15987</v>
      </c>
      <c r="K4590" t="s">
        <v>10593</v>
      </c>
      <c r="Q4590" t="s">
        <v>15987</v>
      </c>
    </row>
    <row r="4591" spans="1:17" x14ac:dyDescent="0.25">
      <c r="A4591" t="s">
        <v>19</v>
      </c>
      <c r="B4591" t="s">
        <v>15987</v>
      </c>
      <c r="C4591" t="s">
        <v>15988</v>
      </c>
      <c r="D4591" t="s">
        <v>15989</v>
      </c>
      <c r="F4591" t="s">
        <v>3796</v>
      </c>
      <c r="G4591" t="s">
        <v>3796</v>
      </c>
      <c r="H4591" t="s">
        <v>25</v>
      </c>
      <c r="I4591" t="s">
        <v>25</v>
      </c>
      <c r="J4591" t="s">
        <v>38</v>
      </c>
      <c r="K4591" t="s">
        <v>39</v>
      </c>
      <c r="L4591" t="s">
        <v>19</v>
      </c>
      <c r="M4591" t="s">
        <v>27</v>
      </c>
      <c r="N4591" t="s">
        <v>15990</v>
      </c>
      <c r="Q4591" t="s">
        <v>15987</v>
      </c>
    </row>
    <row r="4592" spans="1:17" x14ac:dyDescent="0.25">
      <c r="A4592" t="s">
        <v>19</v>
      </c>
      <c r="K4592" t="s">
        <v>19</v>
      </c>
      <c r="Q4592" t="s">
        <v>15991</v>
      </c>
    </row>
    <row r="4593" spans="1:17" x14ac:dyDescent="0.25">
      <c r="A4593" t="s">
        <v>15992</v>
      </c>
      <c r="K4593" t="s">
        <v>10593</v>
      </c>
      <c r="Q4593" t="s">
        <v>15992</v>
      </c>
    </row>
    <row r="4594" spans="1:17" x14ac:dyDescent="0.25">
      <c r="A4594" t="s">
        <v>19</v>
      </c>
      <c r="B4594" t="s">
        <v>15992</v>
      </c>
      <c r="C4594" t="s">
        <v>15993</v>
      </c>
      <c r="D4594" t="s">
        <v>15989</v>
      </c>
      <c r="E4594" t="s">
        <v>961</v>
      </c>
      <c r="F4594" t="s">
        <v>2340</v>
      </c>
      <c r="G4594" t="s">
        <v>2340</v>
      </c>
      <c r="H4594" t="s">
        <v>25</v>
      </c>
      <c r="I4594" t="s">
        <v>25</v>
      </c>
      <c r="J4594" t="s">
        <v>38</v>
      </c>
      <c r="K4594" t="s">
        <v>39</v>
      </c>
      <c r="L4594" t="s">
        <v>19</v>
      </c>
      <c r="M4594" t="s">
        <v>27</v>
      </c>
      <c r="N4594" t="s">
        <v>15994</v>
      </c>
      <c r="Q4594" t="s">
        <v>15992</v>
      </c>
    </row>
    <row r="4595" spans="1:17" x14ac:dyDescent="0.25">
      <c r="A4595" t="s">
        <v>19</v>
      </c>
      <c r="K4595" t="s">
        <v>19</v>
      </c>
      <c r="Q4595" t="s">
        <v>15995</v>
      </c>
    </row>
    <row r="4596" spans="1:17" x14ac:dyDescent="0.25">
      <c r="A4596" t="s">
        <v>15996</v>
      </c>
      <c r="K4596" t="s">
        <v>10593</v>
      </c>
      <c r="Q4596" t="s">
        <v>15996</v>
      </c>
    </row>
    <row r="4597" spans="1:17" x14ac:dyDescent="0.25">
      <c r="A4597" t="s">
        <v>19</v>
      </c>
      <c r="B4597" t="s">
        <v>15996</v>
      </c>
      <c r="C4597" t="s">
        <v>15997</v>
      </c>
      <c r="D4597" t="s">
        <v>15998</v>
      </c>
      <c r="E4597" t="s">
        <v>15999</v>
      </c>
      <c r="F4597" t="s">
        <v>1692</v>
      </c>
      <c r="G4597" t="s">
        <v>1692</v>
      </c>
      <c r="H4597" t="s">
        <v>25</v>
      </c>
      <c r="I4597" t="s">
        <v>25</v>
      </c>
      <c r="J4597" t="s">
        <v>26</v>
      </c>
      <c r="K4597" t="s">
        <v>26</v>
      </c>
      <c r="L4597" t="s">
        <v>19</v>
      </c>
      <c r="M4597" t="s">
        <v>27</v>
      </c>
      <c r="N4597" t="s">
        <v>16000</v>
      </c>
      <c r="Q4597" t="s">
        <v>15996</v>
      </c>
    </row>
    <row r="4598" spans="1:17" x14ac:dyDescent="0.25">
      <c r="A4598" t="s">
        <v>19</v>
      </c>
      <c r="K4598" t="s">
        <v>19</v>
      </c>
      <c r="Q4598" t="s">
        <v>16001</v>
      </c>
    </row>
    <row r="4599" spans="1:17" x14ac:dyDescent="0.25">
      <c r="A4599" t="s">
        <v>16002</v>
      </c>
      <c r="K4599" t="s">
        <v>10593</v>
      </c>
      <c r="Q4599" t="s">
        <v>16002</v>
      </c>
    </row>
    <row r="4600" spans="1:17" x14ac:dyDescent="0.25">
      <c r="A4600" t="s">
        <v>19</v>
      </c>
      <c r="B4600" t="s">
        <v>16002</v>
      </c>
      <c r="C4600" t="s">
        <v>16003</v>
      </c>
      <c r="D4600" t="s">
        <v>16004</v>
      </c>
      <c r="E4600" t="s">
        <v>790</v>
      </c>
      <c r="F4600" t="s">
        <v>791</v>
      </c>
      <c r="G4600" t="s">
        <v>791</v>
      </c>
      <c r="H4600" t="s">
        <v>25</v>
      </c>
      <c r="I4600" t="s">
        <v>25</v>
      </c>
      <c r="J4600" t="s">
        <v>1011</v>
      </c>
      <c r="K4600" t="s">
        <v>1011</v>
      </c>
      <c r="L4600" t="s">
        <v>19</v>
      </c>
      <c r="M4600" t="s">
        <v>27</v>
      </c>
      <c r="N4600" t="s">
        <v>16005</v>
      </c>
      <c r="Q4600" t="s">
        <v>16002</v>
      </c>
    </row>
    <row r="4601" spans="1:17" x14ac:dyDescent="0.25">
      <c r="A4601" t="s">
        <v>19</v>
      </c>
      <c r="K4601" t="s">
        <v>19</v>
      </c>
      <c r="Q4601" t="s">
        <v>16006</v>
      </c>
    </row>
    <row r="4602" spans="1:17" x14ac:dyDescent="0.25">
      <c r="A4602" t="s">
        <v>16007</v>
      </c>
      <c r="K4602" t="s">
        <v>10593</v>
      </c>
      <c r="Q4602" t="s">
        <v>16007</v>
      </c>
    </row>
    <row r="4603" spans="1:17" x14ac:dyDescent="0.25">
      <c r="A4603" t="s">
        <v>19</v>
      </c>
      <c r="B4603" t="s">
        <v>16007</v>
      </c>
      <c r="C4603" t="s">
        <v>16008</v>
      </c>
      <c r="D4603" t="s">
        <v>16004</v>
      </c>
      <c r="E4603" t="s">
        <v>790</v>
      </c>
      <c r="F4603" t="s">
        <v>791</v>
      </c>
      <c r="G4603" t="s">
        <v>791</v>
      </c>
      <c r="H4603" t="s">
        <v>25</v>
      </c>
      <c r="I4603" t="s">
        <v>25</v>
      </c>
      <c r="J4603" t="s">
        <v>3919</v>
      </c>
      <c r="K4603" t="s">
        <v>3919</v>
      </c>
      <c r="L4603" t="s">
        <v>19</v>
      </c>
      <c r="M4603" t="s">
        <v>27</v>
      </c>
      <c r="N4603" t="s">
        <v>16009</v>
      </c>
      <c r="Q4603" t="s">
        <v>16007</v>
      </c>
    </row>
    <row r="4604" spans="1:17" x14ac:dyDescent="0.25">
      <c r="A4604" t="s">
        <v>19</v>
      </c>
      <c r="K4604" t="s">
        <v>19</v>
      </c>
      <c r="Q4604" t="s">
        <v>16010</v>
      </c>
    </row>
    <row r="4605" spans="1:17" x14ac:dyDescent="0.25">
      <c r="A4605" t="s">
        <v>16011</v>
      </c>
      <c r="K4605" t="s">
        <v>10593</v>
      </c>
      <c r="Q4605" t="s">
        <v>16011</v>
      </c>
    </row>
    <row r="4606" spans="1:17" x14ac:dyDescent="0.25">
      <c r="A4606" t="s">
        <v>19</v>
      </c>
      <c r="B4606" t="s">
        <v>16011</v>
      </c>
      <c r="C4606" t="s">
        <v>16012</v>
      </c>
      <c r="D4606" t="s">
        <v>16004</v>
      </c>
      <c r="E4606" t="s">
        <v>790</v>
      </c>
      <c r="F4606" t="s">
        <v>791</v>
      </c>
      <c r="G4606" t="s">
        <v>791</v>
      </c>
      <c r="H4606" t="s">
        <v>25</v>
      </c>
      <c r="I4606" t="s">
        <v>25</v>
      </c>
      <c r="J4606" t="s">
        <v>38</v>
      </c>
      <c r="K4606" t="s">
        <v>39</v>
      </c>
      <c r="L4606" t="s">
        <v>19</v>
      </c>
      <c r="M4606" t="s">
        <v>27</v>
      </c>
      <c r="N4606" t="s">
        <v>16013</v>
      </c>
      <c r="Q4606" t="s">
        <v>16011</v>
      </c>
    </row>
    <row r="4607" spans="1:17" x14ac:dyDescent="0.25">
      <c r="A4607" t="s">
        <v>19</v>
      </c>
      <c r="K4607" t="s">
        <v>19</v>
      </c>
      <c r="Q4607" t="s">
        <v>16014</v>
      </c>
    </row>
    <row r="4608" spans="1:17" x14ac:dyDescent="0.25">
      <c r="A4608" t="s">
        <v>16015</v>
      </c>
      <c r="K4608" t="s">
        <v>10593</v>
      </c>
      <c r="Q4608" t="s">
        <v>16015</v>
      </c>
    </row>
    <row r="4609" spans="1:17" x14ac:dyDescent="0.25">
      <c r="A4609" t="s">
        <v>19</v>
      </c>
      <c r="B4609" t="s">
        <v>16015</v>
      </c>
      <c r="C4609" t="s">
        <v>16016</v>
      </c>
      <c r="D4609" t="s">
        <v>16004</v>
      </c>
      <c r="E4609" t="s">
        <v>790</v>
      </c>
      <c r="F4609" t="s">
        <v>791</v>
      </c>
      <c r="G4609" t="s">
        <v>791</v>
      </c>
      <c r="H4609" t="s">
        <v>25</v>
      </c>
      <c r="I4609" t="s">
        <v>25</v>
      </c>
      <c r="J4609" t="s">
        <v>1116</v>
      </c>
      <c r="K4609" t="s">
        <v>1116</v>
      </c>
      <c r="L4609" t="s">
        <v>19</v>
      </c>
      <c r="M4609" t="s">
        <v>27</v>
      </c>
      <c r="N4609" t="s">
        <v>16017</v>
      </c>
      <c r="Q4609" t="s">
        <v>16015</v>
      </c>
    </row>
    <row r="4610" spans="1:17" x14ac:dyDescent="0.25">
      <c r="A4610" t="s">
        <v>19</v>
      </c>
      <c r="K4610" t="s">
        <v>19</v>
      </c>
      <c r="Q4610" t="s">
        <v>16018</v>
      </c>
    </row>
    <row r="4611" spans="1:17" x14ac:dyDescent="0.25">
      <c r="A4611" t="s">
        <v>16019</v>
      </c>
      <c r="K4611" t="s">
        <v>10593</v>
      </c>
      <c r="Q4611" t="s">
        <v>16019</v>
      </c>
    </row>
    <row r="4612" spans="1:17" x14ac:dyDescent="0.25">
      <c r="A4612" t="s">
        <v>19</v>
      </c>
      <c r="B4612" t="s">
        <v>16019</v>
      </c>
      <c r="C4612" t="s">
        <v>16020</v>
      </c>
      <c r="D4612" t="s">
        <v>16004</v>
      </c>
      <c r="E4612" t="s">
        <v>790</v>
      </c>
      <c r="F4612" t="s">
        <v>791</v>
      </c>
      <c r="G4612" t="s">
        <v>791</v>
      </c>
      <c r="H4612" t="s">
        <v>25</v>
      </c>
      <c r="I4612" t="s">
        <v>25</v>
      </c>
      <c r="J4612" t="s">
        <v>3321</v>
      </c>
      <c r="K4612" t="s">
        <v>3321</v>
      </c>
      <c r="L4612" t="s">
        <v>19</v>
      </c>
      <c r="M4612" t="s">
        <v>27</v>
      </c>
      <c r="N4612" t="s">
        <v>16021</v>
      </c>
      <c r="Q4612" t="s">
        <v>16019</v>
      </c>
    </row>
    <row r="4613" spans="1:17" x14ac:dyDescent="0.25">
      <c r="A4613" t="s">
        <v>19</v>
      </c>
      <c r="K4613" t="s">
        <v>19</v>
      </c>
      <c r="Q4613" t="s">
        <v>16022</v>
      </c>
    </row>
    <row r="4614" spans="1:17" x14ac:dyDescent="0.25">
      <c r="A4614" t="s">
        <v>16023</v>
      </c>
      <c r="K4614" t="s">
        <v>10593</v>
      </c>
      <c r="Q4614" t="s">
        <v>16023</v>
      </c>
    </row>
    <row r="4615" spans="1:17" x14ac:dyDescent="0.25">
      <c r="A4615" t="s">
        <v>19</v>
      </c>
      <c r="B4615" t="s">
        <v>16023</v>
      </c>
      <c r="C4615" t="s">
        <v>16024</v>
      </c>
      <c r="D4615" t="s">
        <v>16004</v>
      </c>
      <c r="E4615" t="s">
        <v>790</v>
      </c>
      <c r="F4615" t="s">
        <v>791</v>
      </c>
      <c r="G4615" t="s">
        <v>791</v>
      </c>
      <c r="H4615" t="s">
        <v>25</v>
      </c>
      <c r="I4615" t="s">
        <v>25</v>
      </c>
      <c r="J4615" t="s">
        <v>26</v>
      </c>
      <c r="K4615" t="s">
        <v>26</v>
      </c>
      <c r="L4615" t="s">
        <v>19</v>
      </c>
      <c r="M4615" t="s">
        <v>27</v>
      </c>
      <c r="N4615" t="s">
        <v>16025</v>
      </c>
      <c r="Q4615" t="s">
        <v>16023</v>
      </c>
    </row>
    <row r="4616" spans="1:17" x14ac:dyDescent="0.25">
      <c r="A4616" t="s">
        <v>19</v>
      </c>
      <c r="K4616" t="s">
        <v>19</v>
      </c>
      <c r="Q4616" t="s">
        <v>16026</v>
      </c>
    </row>
    <row r="4617" spans="1:17" x14ac:dyDescent="0.25">
      <c r="A4617" t="s">
        <v>16027</v>
      </c>
      <c r="K4617" t="s">
        <v>10593</v>
      </c>
      <c r="Q4617" t="s">
        <v>16027</v>
      </c>
    </row>
    <row r="4618" spans="1:17" x14ac:dyDescent="0.25">
      <c r="A4618" t="s">
        <v>19</v>
      </c>
      <c r="B4618" t="s">
        <v>16027</v>
      </c>
      <c r="C4618" t="s">
        <v>16028</v>
      </c>
      <c r="D4618" t="s">
        <v>16029</v>
      </c>
      <c r="E4618" t="s">
        <v>197</v>
      </c>
      <c r="F4618" t="s">
        <v>14170</v>
      </c>
      <c r="G4618" t="s">
        <v>14170</v>
      </c>
      <c r="H4618" t="s">
        <v>25</v>
      </c>
      <c r="I4618" t="s">
        <v>25</v>
      </c>
      <c r="J4618" t="s">
        <v>14198</v>
      </c>
      <c r="K4618" t="s">
        <v>14198</v>
      </c>
      <c r="L4618" t="s">
        <v>19</v>
      </c>
      <c r="M4618" t="s">
        <v>27</v>
      </c>
      <c r="N4618" t="s">
        <v>16030</v>
      </c>
      <c r="Q4618" t="s">
        <v>16027</v>
      </c>
    </row>
    <row r="4619" spans="1:17" x14ac:dyDescent="0.25">
      <c r="A4619" t="s">
        <v>19</v>
      </c>
      <c r="K4619" t="s">
        <v>19</v>
      </c>
      <c r="Q4619" t="s">
        <v>16031</v>
      </c>
    </row>
    <row r="4620" spans="1:17" x14ac:dyDescent="0.25">
      <c r="A4620" t="s">
        <v>16032</v>
      </c>
      <c r="K4620" t="s">
        <v>10593</v>
      </c>
      <c r="Q4620" t="s">
        <v>16032</v>
      </c>
    </row>
    <row r="4621" spans="1:17" x14ac:dyDescent="0.25">
      <c r="A4621" t="s">
        <v>19</v>
      </c>
      <c r="B4621" t="s">
        <v>16032</v>
      </c>
      <c r="C4621" t="s">
        <v>16033</v>
      </c>
      <c r="D4621" t="s">
        <v>16034</v>
      </c>
      <c r="E4621" t="s">
        <v>961</v>
      </c>
      <c r="F4621" t="s">
        <v>2340</v>
      </c>
      <c r="G4621" t="s">
        <v>2340</v>
      </c>
      <c r="H4621" t="s">
        <v>25</v>
      </c>
      <c r="I4621" t="s">
        <v>25</v>
      </c>
      <c r="J4621" t="s">
        <v>38</v>
      </c>
      <c r="K4621" t="s">
        <v>39</v>
      </c>
      <c r="L4621" t="s">
        <v>19</v>
      </c>
      <c r="M4621" t="s">
        <v>27</v>
      </c>
      <c r="N4621" t="s">
        <v>16035</v>
      </c>
      <c r="Q4621" t="s">
        <v>16032</v>
      </c>
    </row>
    <row r="4622" spans="1:17" x14ac:dyDescent="0.25">
      <c r="A4622" t="s">
        <v>19</v>
      </c>
      <c r="K4622" t="s">
        <v>19</v>
      </c>
      <c r="Q4622" t="s">
        <v>16036</v>
      </c>
    </row>
    <row r="4623" spans="1:17" x14ac:dyDescent="0.25">
      <c r="A4623" t="s">
        <v>16037</v>
      </c>
      <c r="K4623" t="s">
        <v>10593</v>
      </c>
      <c r="Q4623" t="s">
        <v>16037</v>
      </c>
    </row>
    <row r="4624" spans="1:17" x14ac:dyDescent="0.25">
      <c r="A4624" t="s">
        <v>19</v>
      </c>
      <c r="B4624" t="s">
        <v>16037</v>
      </c>
      <c r="C4624" t="s">
        <v>16038</v>
      </c>
      <c r="D4624" t="s">
        <v>16039</v>
      </c>
      <c r="E4624" t="s">
        <v>790</v>
      </c>
      <c r="F4624" t="s">
        <v>791</v>
      </c>
      <c r="G4624" t="s">
        <v>791</v>
      </c>
      <c r="H4624" t="s">
        <v>25</v>
      </c>
      <c r="I4624" t="s">
        <v>25</v>
      </c>
      <c r="J4624" t="s">
        <v>38</v>
      </c>
      <c r="K4624" t="s">
        <v>39</v>
      </c>
      <c r="L4624" t="s">
        <v>19</v>
      </c>
      <c r="M4624" t="s">
        <v>27</v>
      </c>
      <c r="N4624" t="s">
        <v>16040</v>
      </c>
      <c r="Q4624" t="s">
        <v>16037</v>
      </c>
    </row>
    <row r="4625" spans="1:17" x14ac:dyDescent="0.25">
      <c r="A4625" t="s">
        <v>19</v>
      </c>
      <c r="K4625" t="s">
        <v>19</v>
      </c>
      <c r="Q4625" t="s">
        <v>16041</v>
      </c>
    </row>
    <row r="4626" spans="1:17" x14ac:dyDescent="0.25">
      <c r="A4626" t="s">
        <v>16042</v>
      </c>
      <c r="K4626" t="s">
        <v>10593</v>
      </c>
      <c r="Q4626" t="s">
        <v>16042</v>
      </c>
    </row>
    <row r="4627" spans="1:17" x14ac:dyDescent="0.25">
      <c r="A4627" t="s">
        <v>19</v>
      </c>
      <c r="B4627" t="s">
        <v>16042</v>
      </c>
      <c r="C4627" t="s">
        <v>16043</v>
      </c>
      <c r="D4627" t="s">
        <v>16044</v>
      </c>
      <c r="E4627" t="s">
        <v>961</v>
      </c>
      <c r="F4627" t="s">
        <v>2340</v>
      </c>
      <c r="G4627" t="s">
        <v>2340</v>
      </c>
      <c r="H4627" t="s">
        <v>25</v>
      </c>
      <c r="I4627" t="s">
        <v>25</v>
      </c>
      <c r="J4627" t="s">
        <v>38</v>
      </c>
      <c r="K4627" t="s">
        <v>39</v>
      </c>
      <c r="L4627" t="s">
        <v>19</v>
      </c>
      <c r="M4627" t="s">
        <v>27</v>
      </c>
      <c r="N4627" t="s">
        <v>16045</v>
      </c>
      <c r="Q4627" t="s">
        <v>16042</v>
      </c>
    </row>
    <row r="4628" spans="1:17" x14ac:dyDescent="0.25">
      <c r="A4628" t="s">
        <v>19</v>
      </c>
      <c r="K4628" t="s">
        <v>19</v>
      </c>
      <c r="Q4628" t="s">
        <v>16046</v>
      </c>
    </row>
    <row r="4629" spans="1:17" x14ac:dyDescent="0.25">
      <c r="A4629" t="s">
        <v>16047</v>
      </c>
      <c r="K4629" t="s">
        <v>10593</v>
      </c>
      <c r="Q4629" t="s">
        <v>16047</v>
      </c>
    </row>
    <row r="4630" spans="1:17" x14ac:dyDescent="0.25">
      <c r="A4630" t="s">
        <v>19</v>
      </c>
      <c r="B4630" t="s">
        <v>16047</v>
      </c>
      <c r="C4630" t="s">
        <v>16048</v>
      </c>
      <c r="D4630" t="s">
        <v>16049</v>
      </c>
      <c r="E4630" t="s">
        <v>790</v>
      </c>
      <c r="F4630" t="s">
        <v>791</v>
      </c>
      <c r="G4630" t="s">
        <v>791</v>
      </c>
      <c r="H4630" t="s">
        <v>25</v>
      </c>
      <c r="I4630" t="s">
        <v>25</v>
      </c>
      <c r="J4630" t="s">
        <v>38</v>
      </c>
      <c r="K4630" t="s">
        <v>39</v>
      </c>
      <c r="L4630" t="s">
        <v>19</v>
      </c>
      <c r="M4630" t="s">
        <v>27</v>
      </c>
      <c r="N4630" t="s">
        <v>16050</v>
      </c>
      <c r="Q4630" t="s">
        <v>16047</v>
      </c>
    </row>
    <row r="4631" spans="1:17" x14ac:dyDescent="0.25">
      <c r="A4631" t="s">
        <v>19</v>
      </c>
      <c r="K4631" t="s">
        <v>19</v>
      </c>
      <c r="Q4631" t="s">
        <v>16051</v>
      </c>
    </row>
    <row r="4632" spans="1:17" x14ac:dyDescent="0.25">
      <c r="A4632" t="s">
        <v>16052</v>
      </c>
      <c r="K4632" t="s">
        <v>10593</v>
      </c>
      <c r="Q4632" t="s">
        <v>16052</v>
      </c>
    </row>
    <row r="4633" spans="1:17" x14ac:dyDescent="0.25">
      <c r="A4633" t="s">
        <v>19</v>
      </c>
      <c r="B4633" t="s">
        <v>16052</v>
      </c>
      <c r="C4633" t="s">
        <v>16053</v>
      </c>
      <c r="D4633" t="s">
        <v>16054</v>
      </c>
      <c r="E4633" t="s">
        <v>961</v>
      </c>
      <c r="F4633" t="s">
        <v>2340</v>
      </c>
      <c r="G4633" t="s">
        <v>2340</v>
      </c>
      <c r="H4633" t="s">
        <v>25</v>
      </c>
      <c r="I4633" t="s">
        <v>25</v>
      </c>
      <c r="J4633" t="s">
        <v>38</v>
      </c>
      <c r="K4633" t="s">
        <v>39</v>
      </c>
      <c r="L4633" t="s">
        <v>19</v>
      </c>
      <c r="M4633" t="s">
        <v>27</v>
      </c>
      <c r="N4633" t="s">
        <v>16055</v>
      </c>
      <c r="Q4633" t="s">
        <v>16052</v>
      </c>
    </row>
    <row r="4634" spans="1:17" x14ac:dyDescent="0.25">
      <c r="A4634" t="s">
        <v>19</v>
      </c>
      <c r="K4634" t="s">
        <v>19</v>
      </c>
      <c r="Q4634" t="s">
        <v>16056</v>
      </c>
    </row>
    <row r="4635" spans="1:17" x14ac:dyDescent="0.25">
      <c r="A4635" t="s">
        <v>16057</v>
      </c>
      <c r="K4635" t="s">
        <v>10593</v>
      </c>
      <c r="Q4635" t="s">
        <v>16057</v>
      </c>
    </row>
    <row r="4636" spans="1:17" x14ac:dyDescent="0.25">
      <c r="A4636" t="s">
        <v>19</v>
      </c>
      <c r="B4636" t="s">
        <v>16057</v>
      </c>
      <c r="C4636" t="s">
        <v>16058</v>
      </c>
      <c r="D4636" t="s">
        <v>16059</v>
      </c>
      <c r="E4636" t="s">
        <v>790</v>
      </c>
      <c r="F4636" t="s">
        <v>791</v>
      </c>
      <c r="G4636" t="s">
        <v>791</v>
      </c>
      <c r="H4636" t="s">
        <v>25</v>
      </c>
      <c r="I4636" t="s">
        <v>25</v>
      </c>
      <c r="J4636" t="s">
        <v>38</v>
      </c>
      <c r="K4636" t="s">
        <v>39</v>
      </c>
      <c r="L4636" t="s">
        <v>19</v>
      </c>
      <c r="M4636" t="s">
        <v>27</v>
      </c>
      <c r="N4636" t="s">
        <v>16060</v>
      </c>
      <c r="Q4636" t="s">
        <v>16057</v>
      </c>
    </row>
    <row r="4637" spans="1:17" x14ac:dyDescent="0.25">
      <c r="A4637" t="s">
        <v>19</v>
      </c>
      <c r="K4637" t="s">
        <v>19</v>
      </c>
      <c r="Q4637" t="s">
        <v>16061</v>
      </c>
    </row>
    <row r="4638" spans="1:17" x14ac:dyDescent="0.25">
      <c r="A4638" t="s">
        <v>16062</v>
      </c>
      <c r="K4638" t="s">
        <v>10593</v>
      </c>
      <c r="Q4638" t="s">
        <v>16062</v>
      </c>
    </row>
    <row r="4639" spans="1:17" x14ac:dyDescent="0.25">
      <c r="A4639" t="s">
        <v>19</v>
      </c>
      <c r="B4639" t="s">
        <v>16062</v>
      </c>
      <c r="C4639" t="s">
        <v>16063</v>
      </c>
      <c r="D4639" t="s">
        <v>16064</v>
      </c>
      <c r="E4639" t="s">
        <v>961</v>
      </c>
      <c r="F4639" t="s">
        <v>2340</v>
      </c>
      <c r="G4639" t="s">
        <v>2340</v>
      </c>
      <c r="H4639" t="s">
        <v>25</v>
      </c>
      <c r="I4639" t="s">
        <v>25</v>
      </c>
      <c r="J4639" t="s">
        <v>38</v>
      </c>
      <c r="K4639" t="s">
        <v>39</v>
      </c>
      <c r="L4639" t="s">
        <v>19</v>
      </c>
      <c r="M4639" t="s">
        <v>27</v>
      </c>
      <c r="N4639" t="s">
        <v>16065</v>
      </c>
      <c r="Q4639" t="s">
        <v>16062</v>
      </c>
    </row>
    <row r="4640" spans="1:17" x14ac:dyDescent="0.25">
      <c r="A4640" t="s">
        <v>19</v>
      </c>
      <c r="K4640" t="s">
        <v>19</v>
      </c>
      <c r="Q4640" t="s">
        <v>16066</v>
      </c>
    </row>
    <row r="4641" spans="1:17" x14ac:dyDescent="0.25">
      <c r="A4641" t="s">
        <v>16067</v>
      </c>
      <c r="K4641" t="s">
        <v>10593</v>
      </c>
      <c r="Q4641" t="s">
        <v>16067</v>
      </c>
    </row>
    <row r="4642" spans="1:17" x14ac:dyDescent="0.25">
      <c r="A4642" t="s">
        <v>19</v>
      </c>
      <c r="B4642" t="s">
        <v>16067</v>
      </c>
      <c r="C4642" t="s">
        <v>16068</v>
      </c>
      <c r="D4642" t="s">
        <v>16069</v>
      </c>
      <c r="E4642" t="s">
        <v>961</v>
      </c>
      <c r="F4642" t="s">
        <v>2340</v>
      </c>
      <c r="G4642" t="s">
        <v>2340</v>
      </c>
      <c r="H4642" t="s">
        <v>25</v>
      </c>
      <c r="I4642" t="s">
        <v>25</v>
      </c>
      <c r="J4642" t="s">
        <v>38</v>
      </c>
      <c r="K4642" t="s">
        <v>39</v>
      </c>
      <c r="L4642" t="s">
        <v>19</v>
      </c>
      <c r="M4642" t="s">
        <v>27</v>
      </c>
      <c r="N4642" t="s">
        <v>16070</v>
      </c>
      <c r="Q4642" t="s">
        <v>16067</v>
      </c>
    </row>
    <row r="4643" spans="1:17" x14ac:dyDescent="0.25">
      <c r="A4643" t="s">
        <v>19</v>
      </c>
      <c r="K4643" t="s">
        <v>19</v>
      </c>
      <c r="Q4643" t="s">
        <v>16071</v>
      </c>
    </row>
    <row r="4644" spans="1:17" x14ac:dyDescent="0.25">
      <c r="A4644" t="s">
        <v>16072</v>
      </c>
      <c r="K4644" t="s">
        <v>10593</v>
      </c>
      <c r="Q4644" t="s">
        <v>16072</v>
      </c>
    </row>
    <row r="4645" spans="1:17" x14ac:dyDescent="0.25">
      <c r="A4645" t="s">
        <v>19</v>
      </c>
      <c r="B4645" t="s">
        <v>16072</v>
      </c>
      <c r="C4645" t="s">
        <v>16073</v>
      </c>
      <c r="D4645" t="s">
        <v>16074</v>
      </c>
      <c r="F4645" t="s">
        <v>3796</v>
      </c>
      <c r="G4645" t="s">
        <v>3796</v>
      </c>
      <c r="H4645" t="s">
        <v>25</v>
      </c>
      <c r="I4645" t="s">
        <v>25</v>
      </c>
      <c r="J4645" t="s">
        <v>38</v>
      </c>
      <c r="K4645" t="s">
        <v>39</v>
      </c>
      <c r="L4645" t="s">
        <v>19</v>
      </c>
      <c r="M4645" t="s">
        <v>27</v>
      </c>
      <c r="N4645" t="s">
        <v>16075</v>
      </c>
      <c r="Q4645" t="s">
        <v>16072</v>
      </c>
    </row>
    <row r="4646" spans="1:17" x14ac:dyDescent="0.25">
      <c r="A4646" t="s">
        <v>19</v>
      </c>
      <c r="K4646" t="s">
        <v>19</v>
      </c>
      <c r="Q4646" t="s">
        <v>16076</v>
      </c>
    </row>
    <row r="4647" spans="1:17" x14ac:dyDescent="0.25">
      <c r="A4647" t="s">
        <v>16077</v>
      </c>
      <c r="K4647" t="s">
        <v>10593</v>
      </c>
      <c r="Q4647" t="s">
        <v>16077</v>
      </c>
    </row>
    <row r="4648" spans="1:17" x14ac:dyDescent="0.25">
      <c r="A4648" t="s">
        <v>19</v>
      </c>
      <c r="B4648" t="s">
        <v>16077</v>
      </c>
      <c r="C4648" t="s">
        <v>16078</v>
      </c>
      <c r="D4648" t="s">
        <v>16074</v>
      </c>
      <c r="E4648" t="s">
        <v>961</v>
      </c>
      <c r="F4648" t="s">
        <v>2340</v>
      </c>
      <c r="G4648" t="s">
        <v>2340</v>
      </c>
      <c r="H4648" t="s">
        <v>25</v>
      </c>
      <c r="I4648" t="s">
        <v>25</v>
      </c>
      <c r="J4648" t="s">
        <v>38</v>
      </c>
      <c r="K4648" t="s">
        <v>39</v>
      </c>
      <c r="L4648" t="s">
        <v>19</v>
      </c>
      <c r="M4648" t="s">
        <v>27</v>
      </c>
      <c r="N4648" t="s">
        <v>16079</v>
      </c>
      <c r="Q4648" t="s">
        <v>16077</v>
      </c>
    </row>
    <row r="4649" spans="1:17" x14ac:dyDescent="0.25">
      <c r="A4649" t="s">
        <v>19</v>
      </c>
      <c r="K4649" t="s">
        <v>19</v>
      </c>
      <c r="Q4649" t="s">
        <v>16080</v>
      </c>
    </row>
    <row r="4650" spans="1:17" x14ac:dyDescent="0.25">
      <c r="A4650" t="s">
        <v>16081</v>
      </c>
      <c r="K4650" t="s">
        <v>10593</v>
      </c>
      <c r="Q4650" t="s">
        <v>16081</v>
      </c>
    </row>
    <row r="4651" spans="1:17" x14ac:dyDescent="0.25">
      <c r="A4651" t="s">
        <v>19</v>
      </c>
      <c r="B4651" t="s">
        <v>16081</v>
      </c>
      <c r="C4651" t="s">
        <v>16082</v>
      </c>
      <c r="D4651" t="s">
        <v>16083</v>
      </c>
      <c r="E4651" t="s">
        <v>790</v>
      </c>
      <c r="F4651" t="s">
        <v>791</v>
      </c>
      <c r="G4651" t="s">
        <v>791</v>
      </c>
      <c r="H4651" t="s">
        <v>25</v>
      </c>
      <c r="I4651" t="s">
        <v>25</v>
      </c>
      <c r="J4651" t="s">
        <v>38</v>
      </c>
      <c r="K4651" t="s">
        <v>39</v>
      </c>
      <c r="L4651" t="s">
        <v>19</v>
      </c>
      <c r="M4651" t="s">
        <v>27</v>
      </c>
      <c r="N4651" t="s">
        <v>16084</v>
      </c>
      <c r="Q4651" t="s">
        <v>16081</v>
      </c>
    </row>
    <row r="4652" spans="1:17" x14ac:dyDescent="0.25">
      <c r="A4652" t="s">
        <v>19</v>
      </c>
      <c r="K4652" t="s">
        <v>19</v>
      </c>
      <c r="Q4652" t="s">
        <v>16085</v>
      </c>
    </row>
    <row r="4653" spans="1:17" x14ac:dyDescent="0.25">
      <c r="A4653" t="s">
        <v>16086</v>
      </c>
      <c r="K4653" t="s">
        <v>10593</v>
      </c>
      <c r="Q4653" t="s">
        <v>16086</v>
      </c>
    </row>
    <row r="4654" spans="1:17" x14ac:dyDescent="0.25">
      <c r="A4654" t="s">
        <v>19</v>
      </c>
      <c r="B4654" t="s">
        <v>16086</v>
      </c>
      <c r="C4654" t="s">
        <v>16087</v>
      </c>
      <c r="D4654" t="s">
        <v>16088</v>
      </c>
      <c r="E4654" t="s">
        <v>961</v>
      </c>
      <c r="F4654" t="s">
        <v>1692</v>
      </c>
      <c r="G4654" t="s">
        <v>1692</v>
      </c>
      <c r="H4654" t="s">
        <v>25</v>
      </c>
      <c r="I4654" t="s">
        <v>25</v>
      </c>
      <c r="J4654" t="s">
        <v>3866</v>
      </c>
      <c r="K4654" t="s">
        <v>3866</v>
      </c>
      <c r="L4654" t="s">
        <v>19</v>
      </c>
      <c r="M4654" t="s">
        <v>27</v>
      </c>
      <c r="N4654" t="s">
        <v>16089</v>
      </c>
      <c r="Q4654" t="s">
        <v>16086</v>
      </c>
    </row>
    <row r="4655" spans="1:17" x14ac:dyDescent="0.25">
      <c r="A4655" t="s">
        <v>19</v>
      </c>
      <c r="K4655" t="s">
        <v>19</v>
      </c>
      <c r="Q4655" t="s">
        <v>16090</v>
      </c>
    </row>
    <row r="4656" spans="1:17" x14ac:dyDescent="0.25">
      <c r="A4656" t="s">
        <v>16091</v>
      </c>
      <c r="K4656" t="s">
        <v>10593</v>
      </c>
      <c r="Q4656" t="s">
        <v>16091</v>
      </c>
    </row>
    <row r="4657" spans="1:17" x14ac:dyDescent="0.25">
      <c r="A4657" t="s">
        <v>19</v>
      </c>
      <c r="B4657" t="s">
        <v>16091</v>
      </c>
      <c r="C4657" t="s">
        <v>16092</v>
      </c>
      <c r="D4657" t="s">
        <v>16088</v>
      </c>
      <c r="F4657" t="s">
        <v>1692</v>
      </c>
      <c r="G4657" t="s">
        <v>1692</v>
      </c>
      <c r="H4657" t="s">
        <v>50</v>
      </c>
      <c r="I4657" t="s">
        <v>51</v>
      </c>
      <c r="J4657" t="s">
        <v>3866</v>
      </c>
      <c r="K4657" t="s">
        <v>3866</v>
      </c>
      <c r="L4657" t="s">
        <v>19</v>
      </c>
      <c r="M4657" t="s">
        <v>27</v>
      </c>
      <c r="N4657" t="s">
        <v>16093</v>
      </c>
      <c r="Q4657" t="s">
        <v>16091</v>
      </c>
    </row>
    <row r="4658" spans="1:17" x14ac:dyDescent="0.25">
      <c r="A4658" t="s">
        <v>19</v>
      </c>
      <c r="K4658" t="s">
        <v>19</v>
      </c>
      <c r="Q4658" t="s">
        <v>16094</v>
      </c>
    </row>
    <row r="4659" spans="1:17" x14ac:dyDescent="0.25">
      <c r="A4659" t="s">
        <v>16095</v>
      </c>
      <c r="K4659" t="s">
        <v>10593</v>
      </c>
      <c r="Q4659" t="s">
        <v>16095</v>
      </c>
    </row>
    <row r="4660" spans="1:17" x14ac:dyDescent="0.25">
      <c r="A4660" t="s">
        <v>19</v>
      </c>
      <c r="B4660" t="s">
        <v>16095</v>
      </c>
      <c r="C4660" t="s">
        <v>16096</v>
      </c>
      <c r="D4660" t="s">
        <v>16097</v>
      </c>
      <c r="E4660" t="s">
        <v>304</v>
      </c>
      <c r="F4660" t="s">
        <v>23</v>
      </c>
      <c r="G4660" t="s">
        <v>24</v>
      </c>
      <c r="H4660" t="s">
        <v>25</v>
      </c>
      <c r="I4660" t="s">
        <v>25</v>
      </c>
      <c r="J4660" t="s">
        <v>38</v>
      </c>
      <c r="K4660" t="s">
        <v>39</v>
      </c>
      <c r="L4660" t="s">
        <v>19</v>
      </c>
      <c r="M4660" t="s">
        <v>27</v>
      </c>
      <c r="N4660" t="s">
        <v>16098</v>
      </c>
      <c r="Q4660" t="s">
        <v>16095</v>
      </c>
    </row>
    <row r="4661" spans="1:17" x14ac:dyDescent="0.25">
      <c r="A4661" t="s">
        <v>19</v>
      </c>
      <c r="K4661" t="s">
        <v>19</v>
      </c>
      <c r="Q4661" t="s">
        <v>16099</v>
      </c>
    </row>
    <row r="4662" spans="1:17" x14ac:dyDescent="0.25">
      <c r="A4662" t="s">
        <v>16100</v>
      </c>
      <c r="K4662" t="s">
        <v>10593</v>
      </c>
      <c r="Q4662" t="s">
        <v>16100</v>
      </c>
    </row>
    <row r="4663" spans="1:17" x14ac:dyDescent="0.25">
      <c r="A4663" t="s">
        <v>19</v>
      </c>
      <c r="B4663" t="s">
        <v>16100</v>
      </c>
      <c r="C4663" t="s">
        <v>16101</v>
      </c>
      <c r="D4663" t="s">
        <v>16097</v>
      </c>
      <c r="E4663" t="s">
        <v>304</v>
      </c>
      <c r="F4663" t="s">
        <v>23</v>
      </c>
      <c r="G4663" t="s">
        <v>24</v>
      </c>
      <c r="H4663" t="s">
        <v>25</v>
      </c>
      <c r="I4663" t="s">
        <v>25</v>
      </c>
      <c r="J4663" t="s">
        <v>26</v>
      </c>
      <c r="K4663" t="s">
        <v>26</v>
      </c>
      <c r="L4663" t="s">
        <v>19</v>
      </c>
      <c r="M4663" t="s">
        <v>27</v>
      </c>
      <c r="N4663" t="s">
        <v>16102</v>
      </c>
      <c r="Q4663" t="s">
        <v>16100</v>
      </c>
    </row>
    <row r="4664" spans="1:17" x14ac:dyDescent="0.25">
      <c r="A4664" t="s">
        <v>19</v>
      </c>
      <c r="K4664" t="s">
        <v>19</v>
      </c>
      <c r="Q4664" t="s">
        <v>16103</v>
      </c>
    </row>
    <row r="4665" spans="1:17" x14ac:dyDescent="0.25">
      <c r="A4665" t="s">
        <v>16104</v>
      </c>
      <c r="K4665" t="s">
        <v>10593</v>
      </c>
      <c r="Q4665" t="s">
        <v>16104</v>
      </c>
    </row>
    <row r="4666" spans="1:17" x14ac:dyDescent="0.25">
      <c r="A4666" t="s">
        <v>19</v>
      </c>
      <c r="B4666" t="s">
        <v>16104</v>
      </c>
      <c r="C4666" t="s">
        <v>16105</v>
      </c>
      <c r="D4666" t="s">
        <v>16097</v>
      </c>
      <c r="E4666" t="s">
        <v>1691</v>
      </c>
      <c r="F4666" t="s">
        <v>1692</v>
      </c>
      <c r="G4666" t="s">
        <v>1692</v>
      </c>
      <c r="H4666" t="s">
        <v>25</v>
      </c>
      <c r="I4666" t="s">
        <v>25</v>
      </c>
      <c r="J4666" t="s">
        <v>26</v>
      </c>
      <c r="K4666" t="s">
        <v>26</v>
      </c>
      <c r="L4666" t="s">
        <v>19</v>
      </c>
      <c r="M4666" t="s">
        <v>27</v>
      </c>
      <c r="N4666" t="s">
        <v>16106</v>
      </c>
      <c r="Q4666" t="s">
        <v>16104</v>
      </c>
    </row>
    <row r="4667" spans="1:17" x14ac:dyDescent="0.25">
      <c r="A4667" t="s">
        <v>19</v>
      </c>
      <c r="K4667" t="s">
        <v>19</v>
      </c>
      <c r="Q4667" t="s">
        <v>16107</v>
      </c>
    </row>
    <row r="4668" spans="1:17" x14ac:dyDescent="0.25">
      <c r="A4668" t="s">
        <v>16108</v>
      </c>
      <c r="K4668" t="s">
        <v>10593</v>
      </c>
      <c r="Q4668" t="s">
        <v>16108</v>
      </c>
    </row>
    <row r="4669" spans="1:17" x14ac:dyDescent="0.25">
      <c r="A4669" t="s">
        <v>19</v>
      </c>
      <c r="B4669" t="s">
        <v>16108</v>
      </c>
      <c r="C4669" t="s">
        <v>16109</v>
      </c>
      <c r="D4669" t="s">
        <v>16097</v>
      </c>
      <c r="E4669" t="s">
        <v>197</v>
      </c>
      <c r="F4669" t="s">
        <v>1692</v>
      </c>
      <c r="G4669" t="s">
        <v>1692</v>
      </c>
      <c r="H4669" t="s">
        <v>50</v>
      </c>
      <c r="I4669" t="s">
        <v>51</v>
      </c>
      <c r="J4669" t="s">
        <v>26</v>
      </c>
      <c r="K4669" t="s">
        <v>26</v>
      </c>
      <c r="L4669" t="s">
        <v>19</v>
      </c>
      <c r="M4669" t="s">
        <v>27</v>
      </c>
      <c r="N4669" t="s">
        <v>16110</v>
      </c>
      <c r="Q4669" t="s">
        <v>16108</v>
      </c>
    </row>
    <row r="4670" spans="1:17" x14ac:dyDescent="0.25">
      <c r="A4670" t="s">
        <v>19</v>
      </c>
      <c r="K4670" t="s">
        <v>19</v>
      </c>
      <c r="Q4670" t="s">
        <v>16111</v>
      </c>
    </row>
    <row r="4671" spans="1:17" x14ac:dyDescent="0.25">
      <c r="A4671" t="s">
        <v>16112</v>
      </c>
      <c r="K4671" t="s">
        <v>10593</v>
      </c>
      <c r="Q4671" t="s">
        <v>16112</v>
      </c>
    </row>
    <row r="4672" spans="1:17" x14ac:dyDescent="0.25">
      <c r="A4672" t="s">
        <v>19</v>
      </c>
      <c r="B4672" t="s">
        <v>16112</v>
      </c>
      <c r="C4672" t="s">
        <v>16113</v>
      </c>
      <c r="D4672" t="s">
        <v>1769</v>
      </c>
      <c r="E4672" t="s">
        <v>16114</v>
      </c>
      <c r="F4672" t="s">
        <v>1572</v>
      </c>
      <c r="G4672" t="s">
        <v>1572</v>
      </c>
      <c r="H4672" t="s">
        <v>50</v>
      </c>
      <c r="I4672" t="s">
        <v>51</v>
      </c>
      <c r="J4672" t="s">
        <v>26</v>
      </c>
      <c r="K4672" t="s">
        <v>26</v>
      </c>
      <c r="L4672" t="s">
        <v>19</v>
      </c>
      <c r="M4672" t="s">
        <v>27</v>
      </c>
      <c r="N4672" t="s">
        <v>16115</v>
      </c>
      <c r="Q4672" t="s">
        <v>16112</v>
      </c>
    </row>
    <row r="4673" spans="1:17" x14ac:dyDescent="0.25">
      <c r="A4673" t="s">
        <v>19</v>
      </c>
      <c r="K4673" t="s">
        <v>19</v>
      </c>
      <c r="Q4673" t="s">
        <v>16116</v>
      </c>
    </row>
    <row r="4674" spans="1:17" x14ac:dyDescent="0.25">
      <c r="A4674" t="s">
        <v>16117</v>
      </c>
      <c r="K4674" t="s">
        <v>10593</v>
      </c>
      <c r="Q4674" t="s">
        <v>16117</v>
      </c>
    </row>
    <row r="4675" spans="1:17" x14ac:dyDescent="0.25">
      <c r="A4675" t="s">
        <v>19</v>
      </c>
      <c r="B4675" t="s">
        <v>16117</v>
      </c>
      <c r="C4675" t="s">
        <v>16118</v>
      </c>
      <c r="D4675" t="s">
        <v>1769</v>
      </c>
      <c r="E4675" t="s">
        <v>14721</v>
      </c>
      <c r="F4675" t="s">
        <v>16119</v>
      </c>
      <c r="G4675" t="s">
        <v>16119</v>
      </c>
      <c r="H4675" t="s">
        <v>1177</v>
      </c>
      <c r="I4675" t="s">
        <v>1177</v>
      </c>
      <c r="J4675" t="s">
        <v>26</v>
      </c>
      <c r="K4675" t="s">
        <v>26</v>
      </c>
      <c r="L4675" t="s">
        <v>19</v>
      </c>
      <c r="M4675" t="s">
        <v>27</v>
      </c>
      <c r="N4675" t="s">
        <v>16120</v>
      </c>
      <c r="Q4675" t="s">
        <v>16117</v>
      </c>
    </row>
    <row r="4676" spans="1:17" x14ac:dyDescent="0.25">
      <c r="A4676" t="s">
        <v>19</v>
      </c>
      <c r="K4676" t="s">
        <v>19</v>
      </c>
      <c r="Q4676" t="s">
        <v>16121</v>
      </c>
    </row>
    <row r="4677" spans="1:17" x14ac:dyDescent="0.25">
      <c r="A4677" t="s">
        <v>16122</v>
      </c>
      <c r="K4677" t="s">
        <v>10593</v>
      </c>
      <c r="Q4677" t="s">
        <v>16122</v>
      </c>
    </row>
    <row r="4678" spans="1:17" x14ac:dyDescent="0.25">
      <c r="A4678" t="s">
        <v>19</v>
      </c>
      <c r="B4678" t="s">
        <v>16122</v>
      </c>
      <c r="C4678" t="s">
        <v>16123</v>
      </c>
      <c r="D4678" t="s">
        <v>1769</v>
      </c>
      <c r="E4678" t="s">
        <v>790</v>
      </c>
      <c r="F4678" t="s">
        <v>791</v>
      </c>
      <c r="G4678" t="s">
        <v>791</v>
      </c>
      <c r="H4678" t="s">
        <v>25</v>
      </c>
      <c r="I4678" t="s">
        <v>25</v>
      </c>
      <c r="J4678" t="s">
        <v>1557</v>
      </c>
      <c r="K4678" t="s">
        <v>1557</v>
      </c>
      <c r="L4678" t="s">
        <v>19</v>
      </c>
      <c r="M4678" t="s">
        <v>27</v>
      </c>
      <c r="N4678" t="s">
        <v>16124</v>
      </c>
      <c r="Q4678" t="s">
        <v>16122</v>
      </c>
    </row>
    <row r="4679" spans="1:17" x14ac:dyDescent="0.25">
      <c r="A4679" t="s">
        <v>19</v>
      </c>
      <c r="K4679" t="s">
        <v>19</v>
      </c>
      <c r="Q4679" t="s">
        <v>16125</v>
      </c>
    </row>
    <row r="4680" spans="1:17" x14ac:dyDescent="0.25">
      <c r="A4680" t="s">
        <v>16126</v>
      </c>
      <c r="K4680" t="s">
        <v>10593</v>
      </c>
      <c r="Q4680" t="s">
        <v>16126</v>
      </c>
    </row>
    <row r="4681" spans="1:17" x14ac:dyDescent="0.25">
      <c r="A4681" t="s">
        <v>19</v>
      </c>
      <c r="B4681" t="s">
        <v>16126</v>
      </c>
      <c r="C4681" t="s">
        <v>16127</v>
      </c>
      <c r="D4681" t="s">
        <v>1769</v>
      </c>
      <c r="E4681" t="s">
        <v>790</v>
      </c>
      <c r="F4681" t="s">
        <v>791</v>
      </c>
      <c r="G4681" t="s">
        <v>791</v>
      </c>
      <c r="H4681" t="s">
        <v>25</v>
      </c>
      <c r="I4681" t="s">
        <v>25</v>
      </c>
      <c r="J4681" t="s">
        <v>1011</v>
      </c>
      <c r="K4681" t="s">
        <v>1011</v>
      </c>
      <c r="L4681" t="s">
        <v>19</v>
      </c>
      <c r="M4681" t="s">
        <v>27</v>
      </c>
      <c r="N4681" t="s">
        <v>16128</v>
      </c>
      <c r="Q4681" t="s">
        <v>16126</v>
      </c>
    </row>
    <row r="4682" spans="1:17" x14ac:dyDescent="0.25">
      <c r="A4682" t="s">
        <v>19</v>
      </c>
      <c r="K4682" t="s">
        <v>19</v>
      </c>
      <c r="Q4682" t="s">
        <v>16129</v>
      </c>
    </row>
    <row r="4683" spans="1:17" x14ac:dyDescent="0.25">
      <c r="A4683" t="s">
        <v>16130</v>
      </c>
      <c r="K4683" t="s">
        <v>10593</v>
      </c>
      <c r="Q4683" t="s">
        <v>16130</v>
      </c>
    </row>
    <row r="4684" spans="1:17" x14ac:dyDescent="0.25">
      <c r="A4684" t="s">
        <v>19</v>
      </c>
      <c r="B4684" t="s">
        <v>16130</v>
      </c>
      <c r="C4684" t="s">
        <v>16131</v>
      </c>
      <c r="D4684" t="s">
        <v>1769</v>
      </c>
      <c r="E4684" t="s">
        <v>790</v>
      </c>
      <c r="F4684" t="s">
        <v>791</v>
      </c>
      <c r="G4684" t="s">
        <v>791</v>
      </c>
      <c r="H4684" t="s">
        <v>25</v>
      </c>
      <c r="I4684" t="s">
        <v>25</v>
      </c>
      <c r="J4684" t="s">
        <v>1019</v>
      </c>
      <c r="K4684" t="s">
        <v>1019</v>
      </c>
      <c r="L4684" t="s">
        <v>19</v>
      </c>
      <c r="M4684" t="s">
        <v>27</v>
      </c>
      <c r="N4684" t="s">
        <v>16132</v>
      </c>
      <c r="Q4684" t="s">
        <v>16130</v>
      </c>
    </row>
    <row r="4685" spans="1:17" x14ac:dyDescent="0.25">
      <c r="A4685" t="s">
        <v>19</v>
      </c>
      <c r="K4685" t="s">
        <v>19</v>
      </c>
      <c r="Q4685" t="s">
        <v>16133</v>
      </c>
    </row>
    <row r="4686" spans="1:17" x14ac:dyDescent="0.25">
      <c r="A4686" t="s">
        <v>16134</v>
      </c>
      <c r="K4686" t="s">
        <v>10593</v>
      </c>
      <c r="Q4686" t="s">
        <v>16134</v>
      </c>
    </row>
    <row r="4687" spans="1:17" x14ac:dyDescent="0.25">
      <c r="A4687" t="s">
        <v>19</v>
      </c>
      <c r="B4687" t="s">
        <v>16134</v>
      </c>
      <c r="C4687" t="s">
        <v>16135</v>
      </c>
      <c r="D4687" t="s">
        <v>1769</v>
      </c>
      <c r="E4687" t="s">
        <v>790</v>
      </c>
      <c r="F4687" t="s">
        <v>791</v>
      </c>
      <c r="G4687" t="s">
        <v>791</v>
      </c>
      <c r="H4687" t="s">
        <v>25</v>
      </c>
      <c r="I4687" t="s">
        <v>25</v>
      </c>
      <c r="J4687" t="s">
        <v>3919</v>
      </c>
      <c r="K4687" t="s">
        <v>3919</v>
      </c>
      <c r="L4687" t="s">
        <v>19</v>
      </c>
      <c r="M4687" t="s">
        <v>27</v>
      </c>
      <c r="N4687" t="s">
        <v>16136</v>
      </c>
      <c r="Q4687" t="s">
        <v>16134</v>
      </c>
    </row>
    <row r="4688" spans="1:17" x14ac:dyDescent="0.25">
      <c r="A4688" t="s">
        <v>19</v>
      </c>
      <c r="K4688" t="s">
        <v>19</v>
      </c>
      <c r="Q4688" t="s">
        <v>16137</v>
      </c>
    </row>
    <row r="4689" spans="1:17" x14ac:dyDescent="0.25">
      <c r="A4689" t="s">
        <v>16138</v>
      </c>
      <c r="K4689" t="s">
        <v>10593</v>
      </c>
      <c r="Q4689" t="s">
        <v>16138</v>
      </c>
    </row>
    <row r="4690" spans="1:17" x14ac:dyDescent="0.25">
      <c r="A4690" t="s">
        <v>19</v>
      </c>
      <c r="B4690" t="s">
        <v>16138</v>
      </c>
      <c r="C4690" t="s">
        <v>16139</v>
      </c>
      <c r="D4690" t="s">
        <v>1769</v>
      </c>
      <c r="E4690" t="s">
        <v>790</v>
      </c>
      <c r="F4690" t="s">
        <v>791</v>
      </c>
      <c r="G4690" t="s">
        <v>791</v>
      </c>
      <c r="H4690" t="s">
        <v>25</v>
      </c>
      <c r="I4690" t="s">
        <v>25</v>
      </c>
      <c r="J4690" t="s">
        <v>3172</v>
      </c>
      <c r="K4690" t="s">
        <v>3172</v>
      </c>
      <c r="L4690" t="s">
        <v>19</v>
      </c>
      <c r="M4690" t="s">
        <v>27</v>
      </c>
      <c r="N4690" t="s">
        <v>16140</v>
      </c>
      <c r="Q4690" t="s">
        <v>16138</v>
      </c>
    </row>
    <row r="4691" spans="1:17" x14ac:dyDescent="0.25">
      <c r="A4691" t="s">
        <v>19</v>
      </c>
      <c r="K4691" t="s">
        <v>19</v>
      </c>
      <c r="Q4691" t="s">
        <v>16141</v>
      </c>
    </row>
    <row r="4692" spans="1:17" x14ac:dyDescent="0.25">
      <c r="A4692" t="s">
        <v>1767</v>
      </c>
      <c r="K4692" t="s">
        <v>18</v>
      </c>
      <c r="Q4692" t="s">
        <v>1767</v>
      </c>
    </row>
    <row r="4693" spans="1:17" x14ac:dyDescent="0.25">
      <c r="A4693" t="s">
        <v>19</v>
      </c>
      <c r="B4693" t="s">
        <v>1767</v>
      </c>
      <c r="C4693" t="s">
        <v>1768</v>
      </c>
      <c r="D4693" t="s">
        <v>1769</v>
      </c>
      <c r="E4693" t="s">
        <v>790</v>
      </c>
      <c r="F4693" t="s">
        <v>791</v>
      </c>
      <c r="G4693" t="s">
        <v>791</v>
      </c>
      <c r="H4693" t="s">
        <v>25</v>
      </c>
      <c r="I4693" t="s">
        <v>25</v>
      </c>
      <c r="J4693" t="s">
        <v>1770</v>
      </c>
      <c r="K4693" t="s">
        <v>1771</v>
      </c>
      <c r="L4693" t="s">
        <v>19</v>
      </c>
      <c r="M4693" t="s">
        <v>27</v>
      </c>
      <c r="N4693" t="s">
        <v>1772</v>
      </c>
      <c r="Q4693" t="s">
        <v>1767</v>
      </c>
    </row>
    <row r="4694" spans="1:17" x14ac:dyDescent="0.25">
      <c r="A4694" t="s">
        <v>19</v>
      </c>
      <c r="B4694" t="s">
        <v>1767</v>
      </c>
      <c r="C4694" t="s">
        <v>1773</v>
      </c>
      <c r="D4694" t="s">
        <v>1769</v>
      </c>
      <c r="E4694" t="s">
        <v>790</v>
      </c>
      <c r="F4694" t="s">
        <v>791</v>
      </c>
      <c r="G4694" t="s">
        <v>791</v>
      </c>
      <c r="H4694" t="s">
        <v>25</v>
      </c>
      <c r="I4694" t="s">
        <v>25</v>
      </c>
      <c r="J4694" t="s">
        <v>1774</v>
      </c>
      <c r="K4694" t="s">
        <v>1771</v>
      </c>
      <c r="L4694" t="s">
        <v>19</v>
      </c>
      <c r="M4694" t="s">
        <v>27</v>
      </c>
      <c r="N4694" t="s">
        <v>1775</v>
      </c>
      <c r="Q4694" t="s">
        <v>1767</v>
      </c>
    </row>
    <row r="4695" spans="1:17" x14ac:dyDescent="0.25">
      <c r="A4695" t="s">
        <v>19</v>
      </c>
      <c r="K4695" t="s">
        <v>19</v>
      </c>
      <c r="Q4695" t="s">
        <v>1776</v>
      </c>
    </row>
    <row r="4696" spans="1:17" x14ac:dyDescent="0.25">
      <c r="A4696" t="s">
        <v>1777</v>
      </c>
      <c r="K4696" t="s">
        <v>68</v>
      </c>
      <c r="Q4696" t="s">
        <v>1777</v>
      </c>
    </row>
    <row r="4697" spans="1:17" x14ac:dyDescent="0.25">
      <c r="A4697" t="s">
        <v>19</v>
      </c>
      <c r="B4697" t="s">
        <v>1777</v>
      </c>
      <c r="C4697" t="s">
        <v>1778</v>
      </c>
      <c r="D4697" t="s">
        <v>1769</v>
      </c>
      <c r="E4697" t="s">
        <v>790</v>
      </c>
      <c r="F4697" t="s">
        <v>791</v>
      </c>
      <c r="G4697" t="s">
        <v>791</v>
      </c>
      <c r="H4697" t="s">
        <v>25</v>
      </c>
      <c r="I4697" t="s">
        <v>25</v>
      </c>
      <c r="J4697" t="s">
        <v>38</v>
      </c>
      <c r="K4697" t="s">
        <v>39</v>
      </c>
      <c r="L4697" t="s">
        <v>19</v>
      </c>
      <c r="M4697" t="s">
        <v>27</v>
      </c>
      <c r="N4697" t="s">
        <v>1779</v>
      </c>
      <c r="Q4697" t="s">
        <v>1777</v>
      </c>
    </row>
    <row r="4698" spans="1:17" x14ac:dyDescent="0.25">
      <c r="A4698" t="s">
        <v>19</v>
      </c>
      <c r="B4698" t="s">
        <v>1777</v>
      </c>
      <c r="C4698" t="s">
        <v>1780</v>
      </c>
      <c r="D4698" t="s">
        <v>1769</v>
      </c>
      <c r="E4698" t="s">
        <v>790</v>
      </c>
      <c r="F4698" t="s">
        <v>791</v>
      </c>
      <c r="G4698" t="s">
        <v>791</v>
      </c>
      <c r="H4698" t="s">
        <v>25</v>
      </c>
      <c r="I4698" t="s">
        <v>25</v>
      </c>
      <c r="J4698" t="s">
        <v>206</v>
      </c>
      <c r="K4698" t="s">
        <v>39</v>
      </c>
      <c r="L4698" t="s">
        <v>19</v>
      </c>
      <c r="M4698" t="s">
        <v>27</v>
      </c>
      <c r="N4698" t="s">
        <v>1781</v>
      </c>
      <c r="Q4698" t="s">
        <v>1777</v>
      </c>
    </row>
    <row r="4699" spans="1:17" x14ac:dyDescent="0.25">
      <c r="A4699" t="s">
        <v>19</v>
      </c>
      <c r="B4699" t="s">
        <v>1777</v>
      </c>
      <c r="C4699" t="s">
        <v>1782</v>
      </c>
      <c r="D4699" t="s">
        <v>1769</v>
      </c>
      <c r="E4699" t="s">
        <v>790</v>
      </c>
      <c r="F4699" t="s">
        <v>791</v>
      </c>
      <c r="G4699" t="s">
        <v>791</v>
      </c>
      <c r="H4699" t="s">
        <v>25</v>
      </c>
      <c r="I4699" t="s">
        <v>25</v>
      </c>
      <c r="J4699" t="s">
        <v>947</v>
      </c>
      <c r="K4699" t="s">
        <v>39</v>
      </c>
      <c r="L4699" t="s">
        <v>19</v>
      </c>
      <c r="M4699" t="s">
        <v>27</v>
      </c>
      <c r="N4699" t="s">
        <v>1783</v>
      </c>
      <c r="Q4699" t="s">
        <v>1777</v>
      </c>
    </row>
    <row r="4700" spans="1:17" x14ac:dyDescent="0.25">
      <c r="A4700" t="s">
        <v>19</v>
      </c>
      <c r="B4700" t="s">
        <v>1777</v>
      </c>
      <c r="C4700" t="s">
        <v>1784</v>
      </c>
      <c r="D4700" t="s">
        <v>1769</v>
      </c>
      <c r="F4700" t="s">
        <v>791</v>
      </c>
      <c r="G4700" t="s">
        <v>791</v>
      </c>
      <c r="H4700" t="s">
        <v>25</v>
      </c>
      <c r="I4700" t="s">
        <v>25</v>
      </c>
      <c r="J4700" t="s">
        <v>172</v>
      </c>
      <c r="K4700" t="s">
        <v>39</v>
      </c>
      <c r="L4700" t="s">
        <v>19</v>
      </c>
      <c r="M4700" t="s">
        <v>27</v>
      </c>
      <c r="N4700" t="s">
        <v>1785</v>
      </c>
      <c r="Q4700" t="s">
        <v>1777</v>
      </c>
    </row>
    <row r="4701" spans="1:17" x14ac:dyDescent="0.25">
      <c r="A4701" t="s">
        <v>19</v>
      </c>
      <c r="K4701" t="s">
        <v>19</v>
      </c>
      <c r="Q4701" t="s">
        <v>1786</v>
      </c>
    </row>
    <row r="4702" spans="1:17" x14ac:dyDescent="0.25">
      <c r="A4702" t="s">
        <v>16142</v>
      </c>
      <c r="K4702" t="s">
        <v>10593</v>
      </c>
      <c r="Q4702" t="s">
        <v>16142</v>
      </c>
    </row>
    <row r="4703" spans="1:17" x14ac:dyDescent="0.25">
      <c r="A4703" t="s">
        <v>19</v>
      </c>
      <c r="B4703" t="s">
        <v>16142</v>
      </c>
      <c r="C4703" t="s">
        <v>16143</v>
      </c>
      <c r="D4703" t="s">
        <v>1769</v>
      </c>
      <c r="E4703" t="s">
        <v>790</v>
      </c>
      <c r="F4703" t="s">
        <v>791</v>
      </c>
      <c r="G4703" t="s">
        <v>791</v>
      </c>
      <c r="H4703" t="s">
        <v>25</v>
      </c>
      <c r="I4703" t="s">
        <v>25</v>
      </c>
      <c r="J4703" t="s">
        <v>6867</v>
      </c>
      <c r="K4703" t="s">
        <v>6867</v>
      </c>
      <c r="L4703" t="s">
        <v>19</v>
      </c>
      <c r="M4703" t="s">
        <v>27</v>
      </c>
      <c r="N4703" t="s">
        <v>16144</v>
      </c>
      <c r="Q4703" t="s">
        <v>16142</v>
      </c>
    </row>
    <row r="4704" spans="1:17" x14ac:dyDescent="0.25">
      <c r="A4704" t="s">
        <v>19</v>
      </c>
      <c r="K4704" t="s">
        <v>19</v>
      </c>
      <c r="Q4704" t="s">
        <v>16145</v>
      </c>
    </row>
    <row r="4705" spans="1:17" x14ac:dyDescent="0.25">
      <c r="A4705" t="s">
        <v>16146</v>
      </c>
      <c r="K4705" t="s">
        <v>10593</v>
      </c>
      <c r="Q4705" t="s">
        <v>16146</v>
      </c>
    </row>
    <row r="4706" spans="1:17" x14ac:dyDescent="0.25">
      <c r="A4706" t="s">
        <v>19</v>
      </c>
      <c r="B4706" t="s">
        <v>16146</v>
      </c>
      <c r="C4706" t="s">
        <v>16147</v>
      </c>
      <c r="D4706" t="s">
        <v>1769</v>
      </c>
      <c r="E4706" t="s">
        <v>790</v>
      </c>
      <c r="F4706" t="s">
        <v>791</v>
      </c>
      <c r="G4706" t="s">
        <v>791</v>
      </c>
      <c r="H4706" t="s">
        <v>25</v>
      </c>
      <c r="I4706" t="s">
        <v>25</v>
      </c>
      <c r="J4706" t="s">
        <v>1116</v>
      </c>
      <c r="K4706" t="s">
        <v>1116</v>
      </c>
      <c r="L4706" t="s">
        <v>19</v>
      </c>
      <c r="M4706" t="s">
        <v>27</v>
      </c>
      <c r="N4706" t="s">
        <v>16148</v>
      </c>
      <c r="Q4706" t="s">
        <v>16146</v>
      </c>
    </row>
    <row r="4707" spans="1:17" x14ac:dyDescent="0.25">
      <c r="A4707" t="s">
        <v>19</v>
      </c>
      <c r="K4707" t="s">
        <v>19</v>
      </c>
      <c r="Q4707" t="s">
        <v>16149</v>
      </c>
    </row>
    <row r="4708" spans="1:17" x14ac:dyDescent="0.25">
      <c r="A4708" t="s">
        <v>16150</v>
      </c>
      <c r="K4708" t="s">
        <v>10593</v>
      </c>
      <c r="Q4708" t="s">
        <v>16150</v>
      </c>
    </row>
    <row r="4709" spans="1:17" x14ac:dyDescent="0.25">
      <c r="A4709" t="s">
        <v>19</v>
      </c>
      <c r="B4709" t="s">
        <v>16150</v>
      </c>
      <c r="C4709" t="s">
        <v>16151</v>
      </c>
      <c r="D4709" t="s">
        <v>1769</v>
      </c>
      <c r="E4709" t="s">
        <v>790</v>
      </c>
      <c r="F4709" t="s">
        <v>791</v>
      </c>
      <c r="G4709" t="s">
        <v>791</v>
      </c>
      <c r="H4709" t="s">
        <v>25</v>
      </c>
      <c r="I4709" t="s">
        <v>25</v>
      </c>
      <c r="J4709" t="s">
        <v>3321</v>
      </c>
      <c r="K4709" t="s">
        <v>3321</v>
      </c>
      <c r="L4709" t="s">
        <v>19</v>
      </c>
      <c r="M4709" t="s">
        <v>27</v>
      </c>
      <c r="N4709" t="s">
        <v>16152</v>
      </c>
      <c r="Q4709" t="s">
        <v>16150</v>
      </c>
    </row>
    <row r="4710" spans="1:17" x14ac:dyDescent="0.25">
      <c r="A4710" t="s">
        <v>19</v>
      </c>
      <c r="K4710" t="s">
        <v>19</v>
      </c>
      <c r="Q4710" t="s">
        <v>16153</v>
      </c>
    </row>
    <row r="4711" spans="1:17" x14ac:dyDescent="0.25">
      <c r="A4711" t="s">
        <v>16154</v>
      </c>
      <c r="K4711" t="s">
        <v>10593</v>
      </c>
      <c r="Q4711" t="s">
        <v>16154</v>
      </c>
    </row>
    <row r="4712" spans="1:17" x14ac:dyDescent="0.25">
      <c r="A4712" t="s">
        <v>19</v>
      </c>
      <c r="B4712" t="s">
        <v>16154</v>
      </c>
      <c r="C4712" t="s">
        <v>16155</v>
      </c>
      <c r="D4712" t="s">
        <v>1769</v>
      </c>
      <c r="E4712" t="s">
        <v>790</v>
      </c>
      <c r="F4712" t="s">
        <v>791</v>
      </c>
      <c r="G4712" t="s">
        <v>791</v>
      </c>
      <c r="H4712" t="s">
        <v>25</v>
      </c>
      <c r="I4712" t="s">
        <v>25</v>
      </c>
      <c r="J4712" t="s">
        <v>3694</v>
      </c>
      <c r="K4712" t="s">
        <v>3694</v>
      </c>
      <c r="L4712" t="s">
        <v>19</v>
      </c>
      <c r="M4712" t="s">
        <v>27</v>
      </c>
      <c r="N4712" t="s">
        <v>16156</v>
      </c>
      <c r="Q4712" t="s">
        <v>16154</v>
      </c>
    </row>
    <row r="4713" spans="1:17" x14ac:dyDescent="0.25">
      <c r="A4713" t="s">
        <v>19</v>
      </c>
      <c r="K4713" t="s">
        <v>19</v>
      </c>
      <c r="Q4713" t="s">
        <v>16157</v>
      </c>
    </row>
    <row r="4714" spans="1:17" x14ac:dyDescent="0.25">
      <c r="A4714" t="s">
        <v>16158</v>
      </c>
      <c r="K4714" t="s">
        <v>10593</v>
      </c>
      <c r="Q4714" t="s">
        <v>16158</v>
      </c>
    </row>
    <row r="4715" spans="1:17" x14ac:dyDescent="0.25">
      <c r="A4715" t="s">
        <v>19</v>
      </c>
      <c r="B4715" t="s">
        <v>16158</v>
      </c>
      <c r="C4715" t="s">
        <v>16159</v>
      </c>
      <c r="D4715" t="s">
        <v>1769</v>
      </c>
      <c r="E4715" t="s">
        <v>790</v>
      </c>
      <c r="F4715" t="s">
        <v>791</v>
      </c>
      <c r="G4715" t="s">
        <v>791</v>
      </c>
      <c r="H4715" t="s">
        <v>25</v>
      </c>
      <c r="I4715" t="s">
        <v>25</v>
      </c>
      <c r="J4715" t="s">
        <v>1126</v>
      </c>
      <c r="K4715" t="s">
        <v>1126</v>
      </c>
      <c r="L4715" t="s">
        <v>19</v>
      </c>
      <c r="M4715" t="s">
        <v>27</v>
      </c>
      <c r="N4715" t="s">
        <v>16160</v>
      </c>
      <c r="Q4715" t="s">
        <v>16158</v>
      </c>
    </row>
    <row r="4716" spans="1:17" x14ac:dyDescent="0.25">
      <c r="A4716" t="s">
        <v>19</v>
      </c>
      <c r="K4716" t="s">
        <v>19</v>
      </c>
      <c r="Q4716" t="s">
        <v>16161</v>
      </c>
    </row>
    <row r="4717" spans="1:17" x14ac:dyDescent="0.25">
      <c r="A4717" t="s">
        <v>16162</v>
      </c>
      <c r="K4717" t="s">
        <v>10593</v>
      </c>
      <c r="Q4717" t="s">
        <v>16162</v>
      </c>
    </row>
    <row r="4718" spans="1:17" x14ac:dyDescent="0.25">
      <c r="A4718" t="s">
        <v>19</v>
      </c>
      <c r="B4718" t="s">
        <v>16162</v>
      </c>
      <c r="C4718" t="s">
        <v>16163</v>
      </c>
      <c r="D4718" t="s">
        <v>1769</v>
      </c>
      <c r="E4718" t="s">
        <v>790</v>
      </c>
      <c r="F4718" t="s">
        <v>791</v>
      </c>
      <c r="G4718" t="s">
        <v>791</v>
      </c>
      <c r="H4718" t="s">
        <v>25</v>
      </c>
      <c r="I4718" t="s">
        <v>25</v>
      </c>
      <c r="J4718" t="s">
        <v>26</v>
      </c>
      <c r="K4718" t="s">
        <v>26</v>
      </c>
      <c r="L4718" t="s">
        <v>19</v>
      </c>
      <c r="M4718" t="s">
        <v>27</v>
      </c>
      <c r="N4718" t="s">
        <v>16164</v>
      </c>
      <c r="Q4718" t="s">
        <v>16162</v>
      </c>
    </row>
    <row r="4719" spans="1:17" x14ac:dyDescent="0.25">
      <c r="A4719" t="s">
        <v>19</v>
      </c>
      <c r="K4719" t="s">
        <v>19</v>
      </c>
      <c r="Q4719" t="s">
        <v>16165</v>
      </c>
    </row>
    <row r="4720" spans="1:17" x14ac:dyDescent="0.25">
      <c r="A4720" t="s">
        <v>16166</v>
      </c>
      <c r="K4720" t="s">
        <v>10593</v>
      </c>
      <c r="Q4720" t="s">
        <v>16166</v>
      </c>
    </row>
    <row r="4721" spans="1:17" x14ac:dyDescent="0.25">
      <c r="A4721" t="s">
        <v>19</v>
      </c>
      <c r="B4721" t="s">
        <v>16166</v>
      </c>
      <c r="C4721" t="s">
        <v>16167</v>
      </c>
      <c r="D4721" t="s">
        <v>1769</v>
      </c>
      <c r="E4721" t="s">
        <v>790</v>
      </c>
      <c r="F4721" t="s">
        <v>791</v>
      </c>
      <c r="G4721" t="s">
        <v>791</v>
      </c>
      <c r="H4721" t="s">
        <v>25</v>
      </c>
      <c r="I4721" t="s">
        <v>25</v>
      </c>
      <c r="J4721" t="s">
        <v>1177</v>
      </c>
      <c r="K4721" t="s">
        <v>1177</v>
      </c>
      <c r="L4721" t="s">
        <v>19</v>
      </c>
      <c r="M4721" t="s">
        <v>27</v>
      </c>
      <c r="N4721" t="s">
        <v>16168</v>
      </c>
      <c r="Q4721" t="s">
        <v>16166</v>
      </c>
    </row>
    <row r="4722" spans="1:17" x14ac:dyDescent="0.25">
      <c r="A4722" t="s">
        <v>19</v>
      </c>
      <c r="K4722" t="s">
        <v>19</v>
      </c>
      <c r="Q4722" t="s">
        <v>16169</v>
      </c>
    </row>
    <row r="4723" spans="1:17" x14ac:dyDescent="0.25">
      <c r="A4723" t="s">
        <v>1787</v>
      </c>
      <c r="K4723" t="s">
        <v>212</v>
      </c>
      <c r="Q4723" t="s">
        <v>1787</v>
      </c>
    </row>
    <row r="4724" spans="1:17" x14ac:dyDescent="0.25">
      <c r="A4724" t="s">
        <v>19</v>
      </c>
      <c r="B4724" t="s">
        <v>1787</v>
      </c>
      <c r="C4724" t="s">
        <v>1788</v>
      </c>
      <c r="D4724" t="s">
        <v>1769</v>
      </c>
      <c r="E4724" t="s">
        <v>790</v>
      </c>
      <c r="F4724" t="s">
        <v>791</v>
      </c>
      <c r="G4724" t="s">
        <v>791</v>
      </c>
      <c r="H4724" t="s">
        <v>1789</v>
      </c>
      <c r="I4724" t="s">
        <v>51</v>
      </c>
      <c r="J4724" t="s">
        <v>26</v>
      </c>
      <c r="K4724" t="s">
        <v>26</v>
      </c>
      <c r="L4724" t="s">
        <v>19</v>
      </c>
      <c r="M4724" t="s">
        <v>27</v>
      </c>
      <c r="N4724" t="s">
        <v>1790</v>
      </c>
      <c r="Q4724" t="s">
        <v>1787</v>
      </c>
    </row>
    <row r="4725" spans="1:17" x14ac:dyDescent="0.25">
      <c r="A4725" t="s">
        <v>19</v>
      </c>
      <c r="B4725" t="s">
        <v>1787</v>
      </c>
      <c r="C4725" t="s">
        <v>1791</v>
      </c>
      <c r="D4725" t="s">
        <v>1769</v>
      </c>
      <c r="E4725" t="s">
        <v>790</v>
      </c>
      <c r="F4725" t="s">
        <v>791</v>
      </c>
      <c r="G4725" t="s">
        <v>791</v>
      </c>
      <c r="H4725" t="s">
        <v>226</v>
      </c>
      <c r="I4725" t="s">
        <v>51</v>
      </c>
      <c r="J4725" t="s">
        <v>26</v>
      </c>
      <c r="K4725" t="s">
        <v>26</v>
      </c>
      <c r="L4725" t="s">
        <v>19</v>
      </c>
      <c r="M4725" t="s">
        <v>27</v>
      </c>
      <c r="N4725" t="s">
        <v>1792</v>
      </c>
      <c r="Q4725" t="s">
        <v>1787</v>
      </c>
    </row>
    <row r="4726" spans="1:17" x14ac:dyDescent="0.25">
      <c r="A4726" t="s">
        <v>19</v>
      </c>
      <c r="B4726" t="s">
        <v>1787</v>
      </c>
      <c r="C4726" t="s">
        <v>1793</v>
      </c>
      <c r="D4726" t="s">
        <v>1769</v>
      </c>
      <c r="E4726" t="s">
        <v>790</v>
      </c>
      <c r="F4726" t="s">
        <v>791</v>
      </c>
      <c r="G4726" t="s">
        <v>791</v>
      </c>
      <c r="H4726" t="s">
        <v>50</v>
      </c>
      <c r="I4726" t="s">
        <v>51</v>
      </c>
      <c r="J4726" t="s">
        <v>26</v>
      </c>
      <c r="K4726" t="s">
        <v>26</v>
      </c>
      <c r="L4726" t="s">
        <v>19</v>
      </c>
      <c r="M4726" t="s">
        <v>27</v>
      </c>
      <c r="N4726" t="s">
        <v>1794</v>
      </c>
      <c r="Q4726" t="s">
        <v>1787</v>
      </c>
    </row>
    <row r="4727" spans="1:17" x14ac:dyDescent="0.25">
      <c r="A4727" t="s">
        <v>19</v>
      </c>
      <c r="K4727" t="s">
        <v>19</v>
      </c>
      <c r="Q4727" t="s">
        <v>1795</v>
      </c>
    </row>
    <row r="4728" spans="1:17" x14ac:dyDescent="0.25">
      <c r="A4728" t="s">
        <v>16170</v>
      </c>
      <c r="K4728" t="s">
        <v>10593</v>
      </c>
      <c r="Q4728" t="s">
        <v>16170</v>
      </c>
    </row>
    <row r="4729" spans="1:17" x14ac:dyDescent="0.25">
      <c r="A4729" t="s">
        <v>19</v>
      </c>
      <c r="B4729" t="s">
        <v>16170</v>
      </c>
      <c r="C4729" t="s">
        <v>16171</v>
      </c>
      <c r="D4729" t="s">
        <v>1769</v>
      </c>
      <c r="E4729" t="s">
        <v>790</v>
      </c>
      <c r="F4729" t="s">
        <v>791</v>
      </c>
      <c r="G4729" t="s">
        <v>791</v>
      </c>
      <c r="H4729" t="s">
        <v>1177</v>
      </c>
      <c r="I4729" t="s">
        <v>1177</v>
      </c>
      <c r="J4729" t="s">
        <v>26</v>
      </c>
      <c r="K4729" t="s">
        <v>26</v>
      </c>
      <c r="L4729" t="s">
        <v>19</v>
      </c>
      <c r="M4729" t="s">
        <v>27</v>
      </c>
      <c r="N4729" t="s">
        <v>16172</v>
      </c>
      <c r="Q4729" t="s">
        <v>16170</v>
      </c>
    </row>
    <row r="4730" spans="1:17" x14ac:dyDescent="0.25">
      <c r="A4730" t="s">
        <v>19</v>
      </c>
      <c r="K4730" t="s">
        <v>19</v>
      </c>
      <c r="Q4730" t="s">
        <v>16173</v>
      </c>
    </row>
    <row r="4731" spans="1:17" x14ac:dyDescent="0.25">
      <c r="A4731" t="s">
        <v>1796</v>
      </c>
      <c r="K4731" t="s">
        <v>942</v>
      </c>
      <c r="Q4731" t="s">
        <v>1796</v>
      </c>
    </row>
    <row r="4732" spans="1:17" x14ac:dyDescent="0.25">
      <c r="A4732" t="s">
        <v>19</v>
      </c>
      <c r="B4732" t="s">
        <v>1796</v>
      </c>
      <c r="C4732" t="s">
        <v>1797</v>
      </c>
      <c r="D4732" t="s">
        <v>1769</v>
      </c>
      <c r="E4732" t="s">
        <v>1798</v>
      </c>
      <c r="F4732" t="s">
        <v>1799</v>
      </c>
      <c r="G4732" t="s">
        <v>1799</v>
      </c>
      <c r="H4732" t="s">
        <v>1155</v>
      </c>
      <c r="I4732" t="s">
        <v>51</v>
      </c>
      <c r="J4732" t="s">
        <v>26</v>
      </c>
      <c r="K4732" t="s">
        <v>26</v>
      </c>
      <c r="L4732" t="s">
        <v>19</v>
      </c>
      <c r="M4732" t="s">
        <v>27</v>
      </c>
      <c r="N4732" t="s">
        <v>1800</v>
      </c>
      <c r="Q4732" t="s">
        <v>1796</v>
      </c>
    </row>
    <row r="4733" spans="1:17" x14ac:dyDescent="0.25">
      <c r="A4733" t="s">
        <v>19</v>
      </c>
      <c r="B4733" t="s">
        <v>1796</v>
      </c>
      <c r="C4733" t="s">
        <v>1801</v>
      </c>
      <c r="D4733" t="s">
        <v>1769</v>
      </c>
      <c r="E4733" t="s">
        <v>1802</v>
      </c>
      <c r="F4733" t="s">
        <v>1799</v>
      </c>
      <c r="G4733" t="s">
        <v>1799</v>
      </c>
      <c r="H4733" t="s">
        <v>1789</v>
      </c>
      <c r="I4733" t="s">
        <v>51</v>
      </c>
      <c r="J4733" t="s">
        <v>26</v>
      </c>
      <c r="K4733" t="s">
        <v>26</v>
      </c>
      <c r="L4733" t="s">
        <v>19</v>
      </c>
      <c r="M4733" t="s">
        <v>27</v>
      </c>
      <c r="N4733" t="s">
        <v>1803</v>
      </c>
      <c r="Q4733" t="s">
        <v>1796</v>
      </c>
    </row>
    <row r="4734" spans="1:17" x14ac:dyDescent="0.25">
      <c r="A4734" t="s">
        <v>19</v>
      </c>
      <c r="B4734" t="s">
        <v>1796</v>
      </c>
      <c r="C4734" t="s">
        <v>1804</v>
      </c>
      <c r="D4734" t="s">
        <v>1769</v>
      </c>
      <c r="E4734" t="s">
        <v>1805</v>
      </c>
      <c r="F4734" t="s">
        <v>1799</v>
      </c>
      <c r="G4734" t="s">
        <v>1799</v>
      </c>
      <c r="H4734" t="s">
        <v>50</v>
      </c>
      <c r="I4734" t="s">
        <v>51</v>
      </c>
      <c r="J4734" t="s">
        <v>26</v>
      </c>
      <c r="K4734" t="s">
        <v>26</v>
      </c>
      <c r="L4734" t="s">
        <v>19</v>
      </c>
      <c r="M4734" t="s">
        <v>27</v>
      </c>
      <c r="N4734" t="s">
        <v>1806</v>
      </c>
      <c r="Q4734" t="s">
        <v>1796</v>
      </c>
    </row>
    <row r="4735" spans="1:17" x14ac:dyDescent="0.25">
      <c r="A4735" t="s">
        <v>19</v>
      </c>
      <c r="B4735" t="s">
        <v>1796</v>
      </c>
      <c r="C4735" t="s">
        <v>1807</v>
      </c>
      <c r="D4735" t="s">
        <v>1769</v>
      </c>
      <c r="E4735" t="s">
        <v>1808</v>
      </c>
      <c r="F4735" t="s">
        <v>1799</v>
      </c>
      <c r="G4735" t="s">
        <v>1799</v>
      </c>
      <c r="H4735" t="s">
        <v>226</v>
      </c>
      <c r="I4735" t="s">
        <v>51</v>
      </c>
      <c r="J4735" t="s">
        <v>26</v>
      </c>
      <c r="K4735" t="s">
        <v>26</v>
      </c>
      <c r="L4735" t="s">
        <v>19</v>
      </c>
      <c r="M4735" t="s">
        <v>27</v>
      </c>
      <c r="N4735" t="s">
        <v>1809</v>
      </c>
      <c r="Q4735" t="s">
        <v>1796</v>
      </c>
    </row>
    <row r="4736" spans="1:17" x14ac:dyDescent="0.25">
      <c r="A4736" t="s">
        <v>19</v>
      </c>
      <c r="B4736" t="s">
        <v>1796</v>
      </c>
      <c r="C4736" t="s">
        <v>1810</v>
      </c>
      <c r="D4736" t="s">
        <v>1769</v>
      </c>
      <c r="E4736" t="s">
        <v>1811</v>
      </c>
      <c r="F4736" t="s">
        <v>1799</v>
      </c>
      <c r="G4736" t="s">
        <v>1799</v>
      </c>
      <c r="H4736" t="s">
        <v>1812</v>
      </c>
      <c r="I4736" t="s">
        <v>51</v>
      </c>
      <c r="J4736" t="s">
        <v>26</v>
      </c>
      <c r="K4736" t="s">
        <v>26</v>
      </c>
      <c r="L4736" t="s">
        <v>19</v>
      </c>
      <c r="M4736" t="s">
        <v>27</v>
      </c>
      <c r="N4736" t="s">
        <v>1813</v>
      </c>
      <c r="Q4736" t="s">
        <v>1796</v>
      </c>
    </row>
    <row r="4737" spans="1:17" x14ac:dyDescent="0.25">
      <c r="A4737" t="s">
        <v>19</v>
      </c>
      <c r="K4737" t="s">
        <v>19</v>
      </c>
      <c r="Q4737" t="s">
        <v>1814</v>
      </c>
    </row>
    <row r="4738" spans="1:17" x14ac:dyDescent="0.25">
      <c r="A4738" t="s">
        <v>16174</v>
      </c>
      <c r="K4738" t="s">
        <v>10593</v>
      </c>
      <c r="Q4738" t="s">
        <v>16174</v>
      </c>
    </row>
    <row r="4739" spans="1:17" x14ac:dyDescent="0.25">
      <c r="A4739" t="s">
        <v>19</v>
      </c>
      <c r="B4739" t="s">
        <v>16174</v>
      </c>
      <c r="C4739" t="s">
        <v>16175</v>
      </c>
      <c r="D4739" t="s">
        <v>1769</v>
      </c>
      <c r="F4739" t="s">
        <v>1799</v>
      </c>
      <c r="G4739" t="s">
        <v>1799</v>
      </c>
      <c r="H4739" t="s">
        <v>1177</v>
      </c>
      <c r="I4739" t="s">
        <v>1177</v>
      </c>
      <c r="J4739" t="s">
        <v>26</v>
      </c>
      <c r="K4739" t="s">
        <v>26</v>
      </c>
      <c r="L4739" t="s">
        <v>19</v>
      </c>
      <c r="M4739" t="s">
        <v>27</v>
      </c>
      <c r="N4739" t="s">
        <v>16176</v>
      </c>
      <c r="Q4739" t="s">
        <v>16174</v>
      </c>
    </row>
    <row r="4740" spans="1:17" x14ac:dyDescent="0.25">
      <c r="A4740" t="s">
        <v>19</v>
      </c>
      <c r="K4740" t="s">
        <v>19</v>
      </c>
      <c r="Q4740" t="s">
        <v>16177</v>
      </c>
    </row>
    <row r="4741" spans="1:17" x14ac:dyDescent="0.25">
      <c r="A4741" t="s">
        <v>16178</v>
      </c>
      <c r="K4741" t="s">
        <v>10593</v>
      </c>
      <c r="Q4741" t="s">
        <v>16178</v>
      </c>
    </row>
    <row r="4742" spans="1:17" x14ac:dyDescent="0.25">
      <c r="A4742" t="s">
        <v>19</v>
      </c>
      <c r="B4742" t="s">
        <v>16178</v>
      </c>
      <c r="C4742" t="s">
        <v>16179</v>
      </c>
      <c r="D4742" t="s">
        <v>1769</v>
      </c>
      <c r="F4742" t="s">
        <v>888</v>
      </c>
      <c r="G4742" t="s">
        <v>888</v>
      </c>
      <c r="H4742" t="s">
        <v>25</v>
      </c>
      <c r="I4742" t="s">
        <v>25</v>
      </c>
      <c r="J4742" t="s">
        <v>1011</v>
      </c>
      <c r="K4742" t="s">
        <v>1011</v>
      </c>
      <c r="L4742" t="s">
        <v>19</v>
      </c>
      <c r="M4742" t="s">
        <v>27</v>
      </c>
      <c r="N4742" t="s">
        <v>16180</v>
      </c>
      <c r="Q4742" t="s">
        <v>16178</v>
      </c>
    </row>
    <row r="4743" spans="1:17" x14ac:dyDescent="0.25">
      <c r="A4743" t="s">
        <v>19</v>
      </c>
      <c r="K4743" t="s">
        <v>19</v>
      </c>
      <c r="Q4743" t="s">
        <v>16181</v>
      </c>
    </row>
    <row r="4744" spans="1:17" x14ac:dyDescent="0.25">
      <c r="A4744" t="s">
        <v>16182</v>
      </c>
      <c r="K4744" t="s">
        <v>10593</v>
      </c>
      <c r="Q4744" t="s">
        <v>16182</v>
      </c>
    </row>
    <row r="4745" spans="1:17" x14ac:dyDescent="0.25">
      <c r="A4745" t="s">
        <v>19</v>
      </c>
      <c r="B4745" t="s">
        <v>16182</v>
      </c>
      <c r="C4745" t="s">
        <v>16183</v>
      </c>
      <c r="D4745" t="s">
        <v>1769</v>
      </c>
      <c r="F4745" t="s">
        <v>888</v>
      </c>
      <c r="G4745" t="s">
        <v>888</v>
      </c>
      <c r="H4745" t="s">
        <v>50</v>
      </c>
      <c r="I4745" t="s">
        <v>51</v>
      </c>
      <c r="J4745" t="s">
        <v>26</v>
      </c>
      <c r="K4745" t="s">
        <v>26</v>
      </c>
      <c r="L4745" t="s">
        <v>19</v>
      </c>
      <c r="M4745" t="s">
        <v>27</v>
      </c>
      <c r="N4745" t="s">
        <v>16184</v>
      </c>
      <c r="Q4745" t="s">
        <v>16182</v>
      </c>
    </row>
    <row r="4746" spans="1:17" x14ac:dyDescent="0.25">
      <c r="A4746" t="s">
        <v>19</v>
      </c>
      <c r="K4746" t="s">
        <v>19</v>
      </c>
      <c r="Q4746" t="s">
        <v>16185</v>
      </c>
    </row>
    <row r="4747" spans="1:17" x14ac:dyDescent="0.25">
      <c r="A4747" t="s">
        <v>16186</v>
      </c>
      <c r="K4747" t="s">
        <v>10593</v>
      </c>
      <c r="Q4747" t="s">
        <v>16186</v>
      </c>
    </row>
    <row r="4748" spans="1:17" x14ac:dyDescent="0.25">
      <c r="A4748" t="s">
        <v>19</v>
      </c>
      <c r="B4748" t="s">
        <v>16186</v>
      </c>
      <c r="C4748" t="s">
        <v>16187</v>
      </c>
      <c r="D4748" t="s">
        <v>16188</v>
      </c>
      <c r="E4748" t="s">
        <v>1217</v>
      </c>
      <c r="F4748" t="s">
        <v>791</v>
      </c>
      <c r="G4748" t="s">
        <v>791</v>
      </c>
      <c r="H4748" t="s">
        <v>25</v>
      </c>
      <c r="I4748" t="s">
        <v>25</v>
      </c>
      <c r="J4748" t="s">
        <v>1214</v>
      </c>
      <c r="K4748" t="s">
        <v>1214</v>
      </c>
      <c r="L4748" t="s">
        <v>19</v>
      </c>
      <c r="M4748" t="s">
        <v>27</v>
      </c>
      <c r="N4748" t="s">
        <v>16189</v>
      </c>
      <c r="Q4748" t="s">
        <v>16186</v>
      </c>
    </row>
    <row r="4749" spans="1:17" x14ac:dyDescent="0.25">
      <c r="A4749" t="s">
        <v>19</v>
      </c>
      <c r="K4749" t="s">
        <v>19</v>
      </c>
      <c r="Q4749" t="s">
        <v>16190</v>
      </c>
    </row>
    <row r="4750" spans="1:17" x14ac:dyDescent="0.25">
      <c r="A4750" t="s">
        <v>16191</v>
      </c>
      <c r="K4750" t="s">
        <v>10593</v>
      </c>
      <c r="Q4750" t="s">
        <v>16191</v>
      </c>
    </row>
    <row r="4751" spans="1:17" x14ac:dyDescent="0.25">
      <c r="A4751" t="s">
        <v>19</v>
      </c>
      <c r="B4751" t="s">
        <v>16191</v>
      </c>
      <c r="C4751" t="s">
        <v>16192</v>
      </c>
      <c r="D4751" t="s">
        <v>16188</v>
      </c>
      <c r="E4751" t="s">
        <v>10672</v>
      </c>
      <c r="F4751" t="s">
        <v>856</v>
      </c>
      <c r="G4751" t="s">
        <v>856</v>
      </c>
      <c r="H4751" t="s">
        <v>25</v>
      </c>
      <c r="I4751" t="s">
        <v>25</v>
      </c>
      <c r="J4751" t="s">
        <v>10667</v>
      </c>
      <c r="K4751" t="s">
        <v>10667</v>
      </c>
      <c r="L4751" t="s">
        <v>19</v>
      </c>
      <c r="M4751" t="s">
        <v>27</v>
      </c>
      <c r="N4751" t="s">
        <v>16193</v>
      </c>
      <c r="Q4751" t="s">
        <v>16191</v>
      </c>
    </row>
    <row r="4752" spans="1:17" x14ac:dyDescent="0.25">
      <c r="A4752" t="s">
        <v>19</v>
      </c>
      <c r="K4752" t="s">
        <v>19</v>
      </c>
      <c r="Q4752" t="s">
        <v>16194</v>
      </c>
    </row>
    <row r="4753" spans="1:17" x14ac:dyDescent="0.25">
      <c r="A4753" t="s">
        <v>16195</v>
      </c>
      <c r="K4753" t="s">
        <v>10593</v>
      </c>
      <c r="Q4753" t="s">
        <v>16195</v>
      </c>
    </row>
    <row r="4754" spans="1:17" x14ac:dyDescent="0.25">
      <c r="A4754" t="s">
        <v>19</v>
      </c>
      <c r="B4754" t="s">
        <v>16195</v>
      </c>
      <c r="C4754" t="s">
        <v>16196</v>
      </c>
      <c r="D4754" t="s">
        <v>16197</v>
      </c>
      <c r="E4754" t="s">
        <v>1393</v>
      </c>
      <c r="F4754" t="s">
        <v>37</v>
      </c>
      <c r="G4754" t="s">
        <v>37</v>
      </c>
      <c r="H4754" t="s">
        <v>25</v>
      </c>
      <c r="I4754" t="s">
        <v>25</v>
      </c>
      <c r="J4754" t="s">
        <v>38</v>
      </c>
      <c r="K4754" t="s">
        <v>39</v>
      </c>
      <c r="L4754" t="s">
        <v>19</v>
      </c>
      <c r="M4754" t="s">
        <v>27</v>
      </c>
      <c r="N4754" t="s">
        <v>16198</v>
      </c>
      <c r="Q4754" t="s">
        <v>16195</v>
      </c>
    </row>
    <row r="4755" spans="1:17" x14ac:dyDescent="0.25">
      <c r="A4755" t="s">
        <v>19</v>
      </c>
      <c r="K4755" t="s">
        <v>19</v>
      </c>
      <c r="Q4755" t="s">
        <v>16199</v>
      </c>
    </row>
    <row r="4756" spans="1:17" x14ac:dyDescent="0.25">
      <c r="A4756" t="s">
        <v>16200</v>
      </c>
      <c r="K4756" t="s">
        <v>10593</v>
      </c>
      <c r="Q4756" t="s">
        <v>16200</v>
      </c>
    </row>
    <row r="4757" spans="1:17" x14ac:dyDescent="0.25">
      <c r="A4757" t="s">
        <v>19</v>
      </c>
      <c r="B4757" t="s">
        <v>16200</v>
      </c>
      <c r="C4757" t="s">
        <v>16201</v>
      </c>
      <c r="D4757" t="s">
        <v>16197</v>
      </c>
      <c r="E4757" t="s">
        <v>16202</v>
      </c>
      <c r="F4757" t="s">
        <v>1353</v>
      </c>
      <c r="G4757" t="s">
        <v>1354</v>
      </c>
      <c r="H4757" t="s">
        <v>25</v>
      </c>
      <c r="I4757" t="s">
        <v>25</v>
      </c>
      <c r="J4757" t="s">
        <v>3047</v>
      </c>
      <c r="K4757" t="s">
        <v>3047</v>
      </c>
      <c r="L4757" t="s">
        <v>19</v>
      </c>
      <c r="M4757" t="s">
        <v>27</v>
      </c>
      <c r="N4757" t="s">
        <v>16203</v>
      </c>
      <c r="Q4757" t="s">
        <v>16200</v>
      </c>
    </row>
    <row r="4758" spans="1:17" x14ac:dyDescent="0.25">
      <c r="A4758" t="s">
        <v>19</v>
      </c>
      <c r="K4758" t="s">
        <v>19</v>
      </c>
      <c r="Q4758" t="s">
        <v>16204</v>
      </c>
    </row>
    <row r="4759" spans="1:17" x14ac:dyDescent="0.25">
      <c r="A4759" t="s">
        <v>16205</v>
      </c>
      <c r="K4759" t="s">
        <v>10593</v>
      </c>
      <c r="Q4759" t="s">
        <v>16205</v>
      </c>
    </row>
    <row r="4760" spans="1:17" x14ac:dyDescent="0.25">
      <c r="A4760" t="s">
        <v>19</v>
      </c>
      <c r="B4760" t="s">
        <v>16205</v>
      </c>
      <c r="C4760" t="s">
        <v>16206</v>
      </c>
      <c r="D4760" t="s">
        <v>16207</v>
      </c>
      <c r="F4760" t="s">
        <v>37</v>
      </c>
      <c r="G4760" t="s">
        <v>37</v>
      </c>
      <c r="H4760" t="s">
        <v>25</v>
      </c>
      <c r="I4760" t="s">
        <v>25</v>
      </c>
      <c r="J4760" t="s">
        <v>172</v>
      </c>
      <c r="K4760" t="s">
        <v>39</v>
      </c>
      <c r="L4760" t="s">
        <v>19</v>
      </c>
      <c r="M4760" t="s">
        <v>27</v>
      </c>
      <c r="N4760" t="s">
        <v>16208</v>
      </c>
      <c r="Q4760" t="s">
        <v>16205</v>
      </c>
    </row>
    <row r="4761" spans="1:17" x14ac:dyDescent="0.25">
      <c r="A4761" t="s">
        <v>19</v>
      </c>
      <c r="K4761" t="s">
        <v>19</v>
      </c>
      <c r="Q4761" t="s">
        <v>16209</v>
      </c>
    </row>
    <row r="4762" spans="1:17" x14ac:dyDescent="0.25">
      <c r="A4762" t="s">
        <v>16210</v>
      </c>
      <c r="K4762" t="s">
        <v>10593</v>
      </c>
      <c r="Q4762" t="s">
        <v>16210</v>
      </c>
    </row>
    <row r="4763" spans="1:17" x14ac:dyDescent="0.25">
      <c r="A4763" t="s">
        <v>19</v>
      </c>
      <c r="B4763" t="s">
        <v>16210</v>
      </c>
      <c r="C4763" t="s">
        <v>16211</v>
      </c>
      <c r="D4763" t="s">
        <v>16212</v>
      </c>
      <c r="E4763" t="s">
        <v>1231</v>
      </c>
      <c r="F4763" t="s">
        <v>37</v>
      </c>
      <c r="G4763" t="s">
        <v>37</v>
      </c>
      <c r="H4763" t="s">
        <v>25</v>
      </c>
      <c r="I4763" t="s">
        <v>25</v>
      </c>
      <c r="J4763" t="s">
        <v>1019</v>
      </c>
      <c r="K4763" t="s">
        <v>1019</v>
      </c>
      <c r="L4763" t="s">
        <v>19</v>
      </c>
      <c r="M4763" t="s">
        <v>27</v>
      </c>
      <c r="N4763" t="s">
        <v>16213</v>
      </c>
      <c r="Q4763" t="s">
        <v>16210</v>
      </c>
    </row>
    <row r="4764" spans="1:17" x14ac:dyDescent="0.25">
      <c r="A4764" t="s">
        <v>19</v>
      </c>
      <c r="K4764" t="s">
        <v>19</v>
      </c>
      <c r="Q4764" t="s">
        <v>16214</v>
      </c>
    </row>
    <row r="4765" spans="1:17" x14ac:dyDescent="0.25">
      <c r="A4765" t="s">
        <v>16215</v>
      </c>
      <c r="K4765" t="s">
        <v>10593</v>
      </c>
      <c r="Q4765" t="s">
        <v>16215</v>
      </c>
    </row>
    <row r="4766" spans="1:17" x14ac:dyDescent="0.25">
      <c r="A4766" t="s">
        <v>19</v>
      </c>
      <c r="B4766" t="s">
        <v>16215</v>
      </c>
      <c r="C4766" t="s">
        <v>16216</v>
      </c>
      <c r="D4766" t="s">
        <v>16212</v>
      </c>
      <c r="E4766" t="s">
        <v>1231</v>
      </c>
      <c r="F4766" t="s">
        <v>37</v>
      </c>
      <c r="G4766" t="s">
        <v>37</v>
      </c>
      <c r="H4766" t="s">
        <v>25</v>
      </c>
      <c r="I4766" t="s">
        <v>25</v>
      </c>
      <c r="J4766" t="s">
        <v>849</v>
      </c>
      <c r="K4766" t="s">
        <v>39</v>
      </c>
      <c r="L4766" t="s">
        <v>19</v>
      </c>
      <c r="M4766" t="s">
        <v>27</v>
      </c>
      <c r="N4766" t="s">
        <v>16217</v>
      </c>
      <c r="Q4766" t="s">
        <v>16215</v>
      </c>
    </row>
    <row r="4767" spans="1:17" x14ac:dyDescent="0.25">
      <c r="A4767" t="s">
        <v>19</v>
      </c>
      <c r="K4767" t="s">
        <v>19</v>
      </c>
      <c r="Q4767" t="s">
        <v>16218</v>
      </c>
    </row>
    <row r="4768" spans="1:17" x14ac:dyDescent="0.25">
      <c r="A4768" t="s">
        <v>16219</v>
      </c>
      <c r="K4768" t="s">
        <v>10593</v>
      </c>
      <c r="Q4768" t="s">
        <v>16219</v>
      </c>
    </row>
    <row r="4769" spans="1:17" x14ac:dyDescent="0.25">
      <c r="A4769" t="s">
        <v>19</v>
      </c>
      <c r="B4769" t="s">
        <v>16219</v>
      </c>
      <c r="C4769" t="s">
        <v>16220</v>
      </c>
      <c r="D4769" t="s">
        <v>16221</v>
      </c>
      <c r="E4769" t="s">
        <v>1231</v>
      </c>
      <c r="F4769" t="s">
        <v>37</v>
      </c>
      <c r="G4769" t="s">
        <v>37</v>
      </c>
      <c r="H4769" t="s">
        <v>25</v>
      </c>
      <c r="I4769" t="s">
        <v>25</v>
      </c>
      <c r="J4769" t="s">
        <v>1019</v>
      </c>
      <c r="K4769" t="s">
        <v>1019</v>
      </c>
      <c r="L4769" t="s">
        <v>19</v>
      </c>
      <c r="M4769" t="s">
        <v>27</v>
      </c>
      <c r="N4769" t="s">
        <v>16222</v>
      </c>
      <c r="Q4769" t="s">
        <v>16219</v>
      </c>
    </row>
    <row r="4770" spans="1:17" x14ac:dyDescent="0.25">
      <c r="A4770" t="s">
        <v>19</v>
      </c>
      <c r="K4770" t="s">
        <v>19</v>
      </c>
      <c r="Q4770" t="s">
        <v>16223</v>
      </c>
    </row>
    <row r="4771" spans="1:17" x14ac:dyDescent="0.25">
      <c r="A4771" t="s">
        <v>16224</v>
      </c>
      <c r="K4771" t="s">
        <v>10593</v>
      </c>
      <c r="Q4771" t="s">
        <v>16224</v>
      </c>
    </row>
    <row r="4772" spans="1:17" x14ac:dyDescent="0.25">
      <c r="A4772" t="s">
        <v>19</v>
      </c>
      <c r="B4772" t="s">
        <v>16224</v>
      </c>
      <c r="C4772" t="s">
        <v>16225</v>
      </c>
      <c r="D4772" t="s">
        <v>16221</v>
      </c>
      <c r="E4772" t="s">
        <v>1231</v>
      </c>
      <c r="F4772" t="s">
        <v>37</v>
      </c>
      <c r="G4772" t="s">
        <v>37</v>
      </c>
      <c r="H4772" t="s">
        <v>25</v>
      </c>
      <c r="I4772" t="s">
        <v>25</v>
      </c>
      <c r="J4772" t="s">
        <v>849</v>
      </c>
      <c r="K4772" t="s">
        <v>39</v>
      </c>
      <c r="L4772" t="s">
        <v>19</v>
      </c>
      <c r="M4772" t="s">
        <v>27</v>
      </c>
      <c r="N4772" t="s">
        <v>16226</v>
      </c>
      <c r="Q4772" t="s">
        <v>16224</v>
      </c>
    </row>
    <row r="4773" spans="1:17" x14ac:dyDescent="0.25">
      <c r="A4773" t="s">
        <v>19</v>
      </c>
      <c r="K4773" t="s">
        <v>19</v>
      </c>
      <c r="Q4773" t="s">
        <v>16227</v>
      </c>
    </row>
    <row r="4774" spans="1:17" x14ac:dyDescent="0.25">
      <c r="A4774" t="s">
        <v>16228</v>
      </c>
      <c r="K4774" t="s">
        <v>10593</v>
      </c>
      <c r="Q4774" t="s">
        <v>16228</v>
      </c>
    </row>
    <row r="4775" spans="1:17" x14ac:dyDescent="0.25">
      <c r="A4775" t="s">
        <v>19</v>
      </c>
      <c r="B4775" t="s">
        <v>16228</v>
      </c>
      <c r="C4775" t="s">
        <v>16229</v>
      </c>
      <c r="D4775" t="s">
        <v>16230</v>
      </c>
      <c r="F4775" t="s">
        <v>1683</v>
      </c>
      <c r="G4775" t="s">
        <v>1683</v>
      </c>
      <c r="H4775" t="s">
        <v>25</v>
      </c>
      <c r="I4775" t="s">
        <v>25</v>
      </c>
      <c r="J4775" t="s">
        <v>26</v>
      </c>
      <c r="K4775" t="s">
        <v>26</v>
      </c>
      <c r="L4775" t="s">
        <v>19</v>
      </c>
      <c r="M4775" t="s">
        <v>27</v>
      </c>
      <c r="N4775" t="s">
        <v>16231</v>
      </c>
      <c r="Q4775" t="s">
        <v>16228</v>
      </c>
    </row>
    <row r="4776" spans="1:17" x14ac:dyDescent="0.25">
      <c r="A4776" t="s">
        <v>19</v>
      </c>
      <c r="K4776" t="s">
        <v>19</v>
      </c>
      <c r="Q4776" t="s">
        <v>16232</v>
      </c>
    </row>
    <row r="4777" spans="1:17" x14ac:dyDescent="0.25">
      <c r="A4777" t="s">
        <v>16233</v>
      </c>
      <c r="K4777" t="s">
        <v>10593</v>
      </c>
      <c r="Q4777" t="s">
        <v>16233</v>
      </c>
    </row>
    <row r="4778" spans="1:17" x14ac:dyDescent="0.25">
      <c r="A4778" t="s">
        <v>19</v>
      </c>
      <c r="B4778" t="s">
        <v>16233</v>
      </c>
      <c r="C4778" t="s">
        <v>16234</v>
      </c>
      <c r="D4778" t="s">
        <v>16230</v>
      </c>
      <c r="F4778" t="s">
        <v>888</v>
      </c>
      <c r="G4778" t="s">
        <v>888</v>
      </c>
      <c r="H4778" t="s">
        <v>25</v>
      </c>
      <c r="I4778" t="s">
        <v>25</v>
      </c>
      <c r="J4778" t="s">
        <v>26</v>
      </c>
      <c r="K4778" t="s">
        <v>26</v>
      </c>
      <c r="L4778" t="s">
        <v>19</v>
      </c>
      <c r="M4778" t="s">
        <v>27</v>
      </c>
      <c r="N4778" t="s">
        <v>16235</v>
      </c>
      <c r="Q4778" t="s">
        <v>16233</v>
      </c>
    </row>
    <row r="4779" spans="1:17" x14ac:dyDescent="0.25">
      <c r="A4779" t="s">
        <v>19</v>
      </c>
      <c r="K4779" t="s">
        <v>19</v>
      </c>
      <c r="Q4779" t="s">
        <v>16236</v>
      </c>
    </row>
    <row r="4780" spans="1:17" x14ac:dyDescent="0.25">
      <c r="A4780" t="s">
        <v>16237</v>
      </c>
      <c r="K4780" t="s">
        <v>10593</v>
      </c>
      <c r="Q4780" t="s">
        <v>16237</v>
      </c>
    </row>
    <row r="4781" spans="1:17" x14ac:dyDescent="0.25">
      <c r="A4781" t="s">
        <v>19</v>
      </c>
      <c r="B4781" t="s">
        <v>16237</v>
      </c>
      <c r="C4781" t="s">
        <v>16238</v>
      </c>
      <c r="D4781" t="s">
        <v>16230</v>
      </c>
      <c r="E4781" t="s">
        <v>269</v>
      </c>
      <c r="F4781" t="s">
        <v>61</v>
      </c>
      <c r="G4781" t="s">
        <v>61</v>
      </c>
      <c r="H4781" t="s">
        <v>25</v>
      </c>
      <c r="I4781" t="s">
        <v>25</v>
      </c>
      <c r="J4781" t="s">
        <v>38</v>
      </c>
      <c r="K4781" t="s">
        <v>39</v>
      </c>
      <c r="L4781" t="s">
        <v>19</v>
      </c>
      <c r="M4781" t="s">
        <v>27</v>
      </c>
      <c r="N4781" t="s">
        <v>16239</v>
      </c>
      <c r="Q4781" t="s">
        <v>16237</v>
      </c>
    </row>
    <row r="4782" spans="1:17" x14ac:dyDescent="0.25">
      <c r="A4782" t="s">
        <v>19</v>
      </c>
      <c r="K4782" t="s">
        <v>19</v>
      </c>
      <c r="Q4782" t="s">
        <v>16240</v>
      </c>
    </row>
    <row r="4783" spans="1:17" x14ac:dyDescent="0.25">
      <c r="A4783" t="s">
        <v>16241</v>
      </c>
      <c r="K4783" t="s">
        <v>10593</v>
      </c>
      <c r="Q4783" t="s">
        <v>16241</v>
      </c>
    </row>
    <row r="4784" spans="1:17" x14ac:dyDescent="0.25">
      <c r="A4784" t="s">
        <v>19</v>
      </c>
      <c r="B4784" t="s">
        <v>16241</v>
      </c>
      <c r="C4784" t="s">
        <v>16242</v>
      </c>
      <c r="D4784" t="s">
        <v>16243</v>
      </c>
      <c r="E4784" t="s">
        <v>961</v>
      </c>
      <c r="F4784" t="s">
        <v>133</v>
      </c>
      <c r="G4784" t="s">
        <v>24</v>
      </c>
      <c r="H4784" t="s">
        <v>25</v>
      </c>
      <c r="I4784" t="s">
        <v>25</v>
      </c>
      <c r="J4784" t="s">
        <v>38</v>
      </c>
      <c r="K4784" t="s">
        <v>39</v>
      </c>
      <c r="L4784" t="s">
        <v>19</v>
      </c>
      <c r="M4784" t="s">
        <v>27</v>
      </c>
      <c r="N4784" t="s">
        <v>16244</v>
      </c>
      <c r="Q4784" t="s">
        <v>16241</v>
      </c>
    </row>
    <row r="4785" spans="1:17" x14ac:dyDescent="0.25">
      <c r="A4785" t="s">
        <v>19</v>
      </c>
      <c r="K4785" t="s">
        <v>19</v>
      </c>
      <c r="Q4785" t="s">
        <v>16245</v>
      </c>
    </row>
    <row r="4786" spans="1:17" x14ac:dyDescent="0.25">
      <c r="A4786" t="s">
        <v>16246</v>
      </c>
      <c r="K4786" t="s">
        <v>10593</v>
      </c>
      <c r="Q4786" t="s">
        <v>16246</v>
      </c>
    </row>
    <row r="4787" spans="1:17" x14ac:dyDescent="0.25">
      <c r="A4787" t="s">
        <v>19</v>
      </c>
      <c r="B4787" t="s">
        <v>16246</v>
      </c>
      <c r="C4787" t="s">
        <v>16247</v>
      </c>
      <c r="D4787" t="s">
        <v>16248</v>
      </c>
      <c r="E4787" t="s">
        <v>36</v>
      </c>
      <c r="F4787" t="s">
        <v>37</v>
      </c>
      <c r="G4787" t="s">
        <v>37</v>
      </c>
      <c r="H4787" t="s">
        <v>25</v>
      </c>
      <c r="I4787" t="s">
        <v>25</v>
      </c>
      <c r="J4787" t="s">
        <v>38</v>
      </c>
      <c r="K4787" t="s">
        <v>39</v>
      </c>
      <c r="L4787" t="s">
        <v>19</v>
      </c>
      <c r="M4787" t="s">
        <v>27</v>
      </c>
      <c r="N4787" t="s">
        <v>16249</v>
      </c>
      <c r="O4787">
        <v>292.45620000000002</v>
      </c>
      <c r="Q4787" t="s">
        <v>16246</v>
      </c>
    </row>
    <row r="4788" spans="1:17" x14ac:dyDescent="0.25">
      <c r="A4788" t="s">
        <v>19</v>
      </c>
      <c r="K4788" t="s">
        <v>19</v>
      </c>
      <c r="Q4788" t="s">
        <v>16250</v>
      </c>
    </row>
    <row r="4789" spans="1:17" x14ac:dyDescent="0.25">
      <c r="A4789" t="s">
        <v>16251</v>
      </c>
      <c r="K4789" t="s">
        <v>10593</v>
      </c>
      <c r="Q4789" t="s">
        <v>16251</v>
      </c>
    </row>
    <row r="4790" spans="1:17" x14ac:dyDescent="0.25">
      <c r="A4790" t="s">
        <v>19</v>
      </c>
      <c r="B4790" t="s">
        <v>16251</v>
      </c>
      <c r="C4790" t="s">
        <v>16252</v>
      </c>
      <c r="D4790" t="s">
        <v>16248</v>
      </c>
      <c r="E4790" t="s">
        <v>175</v>
      </c>
      <c r="F4790" t="s">
        <v>37</v>
      </c>
      <c r="G4790" t="s">
        <v>37</v>
      </c>
      <c r="H4790" t="s">
        <v>25</v>
      </c>
      <c r="I4790" t="s">
        <v>25</v>
      </c>
      <c r="J4790" t="s">
        <v>26</v>
      </c>
      <c r="K4790" t="s">
        <v>26</v>
      </c>
      <c r="L4790" t="s">
        <v>19</v>
      </c>
      <c r="M4790" t="s">
        <v>27</v>
      </c>
      <c r="N4790" t="s">
        <v>16253</v>
      </c>
      <c r="O4790">
        <v>292.45620000000002</v>
      </c>
      <c r="Q4790" t="s">
        <v>16251</v>
      </c>
    </row>
    <row r="4791" spans="1:17" x14ac:dyDescent="0.25">
      <c r="A4791" t="s">
        <v>19</v>
      </c>
      <c r="K4791" t="s">
        <v>19</v>
      </c>
      <c r="Q4791" t="s">
        <v>16254</v>
      </c>
    </row>
    <row r="4792" spans="1:17" x14ac:dyDescent="0.25">
      <c r="A4792" t="s">
        <v>16255</v>
      </c>
      <c r="K4792" t="s">
        <v>10593</v>
      </c>
      <c r="Q4792" t="s">
        <v>16255</v>
      </c>
    </row>
    <row r="4793" spans="1:17" x14ac:dyDescent="0.25">
      <c r="A4793" t="s">
        <v>19</v>
      </c>
      <c r="B4793" t="s">
        <v>16255</v>
      </c>
      <c r="C4793" t="s">
        <v>16256</v>
      </c>
      <c r="D4793" t="s">
        <v>16248</v>
      </c>
      <c r="E4793" t="s">
        <v>102</v>
      </c>
      <c r="F4793" t="s">
        <v>48</v>
      </c>
      <c r="G4793" t="s">
        <v>49</v>
      </c>
      <c r="H4793" t="s">
        <v>50</v>
      </c>
      <c r="I4793" t="s">
        <v>51</v>
      </c>
      <c r="J4793" t="s">
        <v>26</v>
      </c>
      <c r="K4793" t="s">
        <v>26</v>
      </c>
      <c r="L4793" t="s">
        <v>19</v>
      </c>
      <c r="M4793" t="s">
        <v>27</v>
      </c>
      <c r="N4793" t="s">
        <v>16257</v>
      </c>
      <c r="O4793">
        <v>292.45620000000002</v>
      </c>
      <c r="Q4793" t="s">
        <v>16255</v>
      </c>
    </row>
    <row r="4794" spans="1:17" x14ac:dyDescent="0.25">
      <c r="A4794" t="s">
        <v>19</v>
      </c>
      <c r="K4794" t="s">
        <v>19</v>
      </c>
      <c r="Q4794" t="s">
        <v>16258</v>
      </c>
    </row>
    <row r="4795" spans="1:17" x14ac:dyDescent="0.25">
      <c r="A4795" t="s">
        <v>16259</v>
      </c>
      <c r="K4795" t="s">
        <v>10593</v>
      </c>
      <c r="Q4795" t="s">
        <v>16259</v>
      </c>
    </row>
    <row r="4796" spans="1:17" x14ac:dyDescent="0.25">
      <c r="A4796" t="s">
        <v>19</v>
      </c>
      <c r="B4796" t="s">
        <v>16259</v>
      </c>
      <c r="C4796" t="s">
        <v>16260</v>
      </c>
      <c r="D4796" t="s">
        <v>16248</v>
      </c>
      <c r="E4796" t="s">
        <v>60</v>
      </c>
      <c r="F4796" t="s">
        <v>61</v>
      </c>
      <c r="G4796" t="s">
        <v>61</v>
      </c>
      <c r="H4796" t="s">
        <v>25</v>
      </c>
      <c r="I4796" t="s">
        <v>25</v>
      </c>
      <c r="J4796" t="s">
        <v>38</v>
      </c>
      <c r="K4796" t="s">
        <v>39</v>
      </c>
      <c r="L4796" t="s">
        <v>19</v>
      </c>
      <c r="M4796" t="s">
        <v>27</v>
      </c>
      <c r="N4796" t="s">
        <v>16261</v>
      </c>
      <c r="O4796">
        <v>292.45620000000002</v>
      </c>
      <c r="Q4796" t="s">
        <v>16259</v>
      </c>
    </row>
    <row r="4797" spans="1:17" x14ac:dyDescent="0.25">
      <c r="A4797" t="s">
        <v>19</v>
      </c>
      <c r="K4797" t="s">
        <v>19</v>
      </c>
      <c r="Q4797" t="s">
        <v>16262</v>
      </c>
    </row>
    <row r="4798" spans="1:17" x14ac:dyDescent="0.25">
      <c r="A4798" t="s">
        <v>16263</v>
      </c>
      <c r="K4798" t="s">
        <v>10593</v>
      </c>
      <c r="Q4798" t="s">
        <v>16263</v>
      </c>
    </row>
    <row r="4799" spans="1:17" x14ac:dyDescent="0.25">
      <c r="A4799" t="s">
        <v>19</v>
      </c>
      <c r="B4799" t="s">
        <v>16263</v>
      </c>
      <c r="C4799" t="s">
        <v>16264</v>
      </c>
      <c r="D4799" t="s">
        <v>16265</v>
      </c>
      <c r="E4799" t="s">
        <v>961</v>
      </c>
      <c r="F4799" t="s">
        <v>1045</v>
      </c>
      <c r="G4799" t="s">
        <v>963</v>
      </c>
      <c r="H4799" t="s">
        <v>25</v>
      </c>
      <c r="I4799" t="s">
        <v>25</v>
      </c>
      <c r="J4799" t="s">
        <v>38</v>
      </c>
      <c r="K4799" t="s">
        <v>39</v>
      </c>
      <c r="L4799" t="s">
        <v>19</v>
      </c>
      <c r="M4799" t="s">
        <v>27</v>
      </c>
      <c r="N4799" t="s">
        <v>16266</v>
      </c>
      <c r="Q4799" t="s">
        <v>16263</v>
      </c>
    </row>
    <row r="4800" spans="1:17" x14ac:dyDescent="0.25">
      <c r="A4800" t="s">
        <v>19</v>
      </c>
      <c r="K4800" t="s">
        <v>19</v>
      </c>
      <c r="Q4800" t="s">
        <v>16267</v>
      </c>
    </row>
    <row r="4801" spans="1:17" x14ac:dyDescent="0.25">
      <c r="A4801" t="s">
        <v>16268</v>
      </c>
      <c r="K4801" t="s">
        <v>10593</v>
      </c>
      <c r="Q4801" t="s">
        <v>16268</v>
      </c>
    </row>
    <row r="4802" spans="1:17" x14ac:dyDescent="0.25">
      <c r="A4802" t="s">
        <v>19</v>
      </c>
      <c r="B4802" t="s">
        <v>16268</v>
      </c>
      <c r="C4802" t="s">
        <v>16269</v>
      </c>
      <c r="D4802" t="s">
        <v>16270</v>
      </c>
      <c r="E4802" t="s">
        <v>1231</v>
      </c>
      <c r="F4802" t="s">
        <v>37</v>
      </c>
      <c r="G4802" t="s">
        <v>37</v>
      </c>
      <c r="H4802" t="s">
        <v>25</v>
      </c>
      <c r="I4802" t="s">
        <v>25</v>
      </c>
      <c r="J4802" t="s">
        <v>38</v>
      </c>
      <c r="K4802" t="s">
        <v>39</v>
      </c>
      <c r="L4802" t="s">
        <v>19</v>
      </c>
      <c r="M4802" t="s">
        <v>27</v>
      </c>
      <c r="N4802" t="s">
        <v>16271</v>
      </c>
      <c r="O4802">
        <v>290.44029999999998</v>
      </c>
      <c r="Q4802" t="s">
        <v>16268</v>
      </c>
    </row>
    <row r="4803" spans="1:17" x14ac:dyDescent="0.25">
      <c r="A4803" t="s">
        <v>19</v>
      </c>
      <c r="K4803" t="s">
        <v>19</v>
      </c>
      <c r="Q4803" t="s">
        <v>16272</v>
      </c>
    </row>
    <row r="4804" spans="1:17" x14ac:dyDescent="0.25">
      <c r="A4804" t="s">
        <v>1815</v>
      </c>
      <c r="K4804" t="s">
        <v>18</v>
      </c>
      <c r="Q4804" t="s">
        <v>1815</v>
      </c>
    </row>
    <row r="4805" spans="1:17" x14ac:dyDescent="0.25">
      <c r="A4805" t="s">
        <v>19</v>
      </c>
      <c r="B4805" t="s">
        <v>1815</v>
      </c>
      <c r="C4805" t="s">
        <v>1816</v>
      </c>
      <c r="D4805" t="s">
        <v>1817</v>
      </c>
      <c r="E4805" t="s">
        <v>1231</v>
      </c>
      <c r="F4805" t="s">
        <v>37</v>
      </c>
      <c r="G4805" t="s">
        <v>37</v>
      </c>
      <c r="H4805" t="s">
        <v>25</v>
      </c>
      <c r="I4805" t="s">
        <v>25</v>
      </c>
      <c r="J4805" t="s">
        <v>38</v>
      </c>
      <c r="K4805" t="s">
        <v>39</v>
      </c>
      <c r="L4805" t="s">
        <v>19</v>
      </c>
      <c r="M4805" t="s">
        <v>27</v>
      </c>
      <c r="N4805" t="s">
        <v>1818</v>
      </c>
      <c r="O4805">
        <v>290.44029999999998</v>
      </c>
      <c r="Q4805" t="s">
        <v>1815</v>
      </c>
    </row>
    <row r="4806" spans="1:17" x14ac:dyDescent="0.25">
      <c r="A4806" t="s">
        <v>19</v>
      </c>
      <c r="B4806" t="s">
        <v>1815</v>
      </c>
      <c r="C4806" t="s">
        <v>1819</v>
      </c>
      <c r="D4806" t="s">
        <v>1817</v>
      </c>
      <c r="F4806" t="s">
        <v>37</v>
      </c>
      <c r="G4806" t="s">
        <v>37</v>
      </c>
      <c r="H4806" t="s">
        <v>25</v>
      </c>
      <c r="I4806" t="s">
        <v>25</v>
      </c>
      <c r="J4806" t="s">
        <v>172</v>
      </c>
      <c r="K4806" t="s">
        <v>39</v>
      </c>
      <c r="L4806" t="s">
        <v>19</v>
      </c>
      <c r="M4806" t="s">
        <v>27</v>
      </c>
      <c r="N4806" t="s">
        <v>1820</v>
      </c>
      <c r="O4806">
        <v>290.44029999999998</v>
      </c>
      <c r="Q4806" t="s">
        <v>1815</v>
      </c>
    </row>
    <row r="4807" spans="1:17" x14ac:dyDescent="0.25">
      <c r="A4807" t="s">
        <v>19</v>
      </c>
      <c r="K4807" t="s">
        <v>19</v>
      </c>
      <c r="Q4807" t="s">
        <v>1821</v>
      </c>
    </row>
    <row r="4808" spans="1:17" x14ac:dyDescent="0.25">
      <c r="A4808" t="s">
        <v>16273</v>
      </c>
      <c r="K4808" t="s">
        <v>10593</v>
      </c>
      <c r="Q4808" t="s">
        <v>16273</v>
      </c>
    </row>
    <row r="4809" spans="1:17" x14ac:dyDescent="0.25">
      <c r="A4809" t="s">
        <v>19</v>
      </c>
      <c r="B4809" t="s">
        <v>16273</v>
      </c>
      <c r="C4809" t="s">
        <v>16274</v>
      </c>
      <c r="D4809" t="s">
        <v>1817</v>
      </c>
      <c r="E4809" t="s">
        <v>1231</v>
      </c>
      <c r="F4809" t="s">
        <v>37</v>
      </c>
      <c r="G4809" t="s">
        <v>37</v>
      </c>
      <c r="H4809" t="s">
        <v>25</v>
      </c>
      <c r="I4809" t="s">
        <v>25</v>
      </c>
      <c r="J4809" t="s">
        <v>6892</v>
      </c>
      <c r="K4809" t="s">
        <v>6892</v>
      </c>
      <c r="L4809" t="s">
        <v>19</v>
      </c>
      <c r="M4809" t="s">
        <v>27</v>
      </c>
      <c r="N4809" t="s">
        <v>16275</v>
      </c>
      <c r="O4809">
        <v>290.44029999999998</v>
      </c>
      <c r="Q4809" t="s">
        <v>16273</v>
      </c>
    </row>
    <row r="4810" spans="1:17" x14ac:dyDescent="0.25">
      <c r="A4810" t="s">
        <v>19</v>
      </c>
      <c r="K4810" t="s">
        <v>19</v>
      </c>
      <c r="Q4810" t="s">
        <v>16276</v>
      </c>
    </row>
    <row r="4811" spans="1:17" x14ac:dyDescent="0.25">
      <c r="A4811" t="s">
        <v>16277</v>
      </c>
      <c r="K4811" t="s">
        <v>10593</v>
      </c>
      <c r="Q4811" t="s">
        <v>16277</v>
      </c>
    </row>
    <row r="4812" spans="1:17" x14ac:dyDescent="0.25">
      <c r="A4812" t="s">
        <v>19</v>
      </c>
      <c r="B4812" t="s">
        <v>16277</v>
      </c>
      <c r="C4812" t="s">
        <v>16278</v>
      </c>
      <c r="D4812" t="s">
        <v>1817</v>
      </c>
      <c r="F4812" t="s">
        <v>1255</v>
      </c>
      <c r="G4812" t="s">
        <v>1255</v>
      </c>
      <c r="H4812" t="s">
        <v>25</v>
      </c>
      <c r="I4812" t="s">
        <v>25</v>
      </c>
      <c r="J4812" t="s">
        <v>38</v>
      </c>
      <c r="K4812" t="s">
        <v>39</v>
      </c>
      <c r="L4812" t="s">
        <v>19</v>
      </c>
      <c r="M4812" t="s">
        <v>27</v>
      </c>
      <c r="N4812" t="s">
        <v>16279</v>
      </c>
      <c r="O4812">
        <v>290.44029999999998</v>
      </c>
      <c r="Q4812" t="s">
        <v>16277</v>
      </c>
    </row>
    <row r="4813" spans="1:17" x14ac:dyDescent="0.25">
      <c r="A4813" t="s">
        <v>19</v>
      </c>
      <c r="K4813" t="s">
        <v>19</v>
      </c>
      <c r="Q4813" t="s">
        <v>16280</v>
      </c>
    </row>
    <row r="4814" spans="1:17" x14ac:dyDescent="0.25">
      <c r="A4814" t="s">
        <v>16281</v>
      </c>
      <c r="K4814" t="s">
        <v>10593</v>
      </c>
      <c r="Q4814" t="s">
        <v>16281</v>
      </c>
    </row>
    <row r="4815" spans="1:17" x14ac:dyDescent="0.25">
      <c r="A4815" t="s">
        <v>19</v>
      </c>
      <c r="B4815" t="s">
        <v>16281</v>
      </c>
      <c r="C4815" t="s">
        <v>16282</v>
      </c>
      <c r="D4815" t="s">
        <v>1817</v>
      </c>
      <c r="F4815" t="s">
        <v>888</v>
      </c>
      <c r="G4815" t="s">
        <v>888</v>
      </c>
      <c r="H4815" t="s">
        <v>25</v>
      </c>
      <c r="I4815" t="s">
        <v>25</v>
      </c>
      <c r="J4815" t="s">
        <v>38</v>
      </c>
      <c r="K4815" t="s">
        <v>39</v>
      </c>
      <c r="L4815" t="s">
        <v>19</v>
      </c>
      <c r="M4815" t="s">
        <v>27</v>
      </c>
      <c r="N4815" t="s">
        <v>16283</v>
      </c>
      <c r="O4815">
        <v>290.44029999999998</v>
      </c>
      <c r="Q4815" t="s">
        <v>16281</v>
      </c>
    </row>
    <row r="4816" spans="1:17" x14ac:dyDescent="0.25">
      <c r="A4816" t="s">
        <v>19</v>
      </c>
      <c r="K4816" t="s">
        <v>19</v>
      </c>
      <c r="Q4816" t="s">
        <v>16284</v>
      </c>
    </row>
    <row r="4817" spans="1:17" x14ac:dyDescent="0.25">
      <c r="A4817" t="s">
        <v>16285</v>
      </c>
      <c r="K4817" t="s">
        <v>10593</v>
      </c>
      <c r="Q4817" t="s">
        <v>16285</v>
      </c>
    </row>
    <row r="4818" spans="1:17" x14ac:dyDescent="0.25">
      <c r="A4818" t="s">
        <v>19</v>
      </c>
      <c r="B4818" t="s">
        <v>16285</v>
      </c>
      <c r="C4818" t="s">
        <v>16286</v>
      </c>
      <c r="D4818" t="s">
        <v>1817</v>
      </c>
      <c r="E4818" t="s">
        <v>64</v>
      </c>
      <c r="F4818" t="s">
        <v>61</v>
      </c>
      <c r="G4818" t="s">
        <v>61</v>
      </c>
      <c r="H4818" t="s">
        <v>25</v>
      </c>
      <c r="I4818" t="s">
        <v>25</v>
      </c>
      <c r="J4818" t="s">
        <v>38</v>
      </c>
      <c r="K4818" t="s">
        <v>39</v>
      </c>
      <c r="L4818" t="s">
        <v>19</v>
      </c>
      <c r="M4818" t="s">
        <v>27</v>
      </c>
      <c r="N4818" t="s">
        <v>16287</v>
      </c>
      <c r="O4818">
        <v>290.44029999999998</v>
      </c>
      <c r="Q4818" t="s">
        <v>16285</v>
      </c>
    </row>
    <row r="4819" spans="1:17" x14ac:dyDescent="0.25">
      <c r="A4819" t="s">
        <v>19</v>
      </c>
      <c r="K4819" t="s">
        <v>19</v>
      </c>
      <c r="Q4819" t="s">
        <v>16288</v>
      </c>
    </row>
    <row r="4820" spans="1:17" x14ac:dyDescent="0.25">
      <c r="A4820" t="s">
        <v>16289</v>
      </c>
      <c r="K4820" t="s">
        <v>10593</v>
      </c>
      <c r="Q4820" t="s">
        <v>16289</v>
      </c>
    </row>
    <row r="4821" spans="1:17" x14ac:dyDescent="0.25">
      <c r="A4821" t="s">
        <v>19</v>
      </c>
      <c r="B4821" t="s">
        <v>16289</v>
      </c>
      <c r="C4821" t="s">
        <v>16290</v>
      </c>
      <c r="D4821" t="s">
        <v>16291</v>
      </c>
      <c r="E4821" t="s">
        <v>164</v>
      </c>
      <c r="F4821" t="s">
        <v>133</v>
      </c>
      <c r="G4821" t="s">
        <v>24</v>
      </c>
      <c r="H4821" t="s">
        <v>25</v>
      </c>
      <c r="I4821" t="s">
        <v>25</v>
      </c>
      <c r="J4821" t="s">
        <v>26</v>
      </c>
      <c r="K4821" t="s">
        <v>26</v>
      </c>
      <c r="L4821" t="s">
        <v>19</v>
      </c>
      <c r="M4821" t="s">
        <v>27</v>
      </c>
      <c r="N4821" t="s">
        <v>16292</v>
      </c>
      <c r="Q4821" t="s">
        <v>16289</v>
      </c>
    </row>
    <row r="4822" spans="1:17" x14ac:dyDescent="0.25">
      <c r="A4822" t="s">
        <v>19</v>
      </c>
      <c r="K4822" t="s">
        <v>19</v>
      </c>
      <c r="Q4822" t="s">
        <v>16293</v>
      </c>
    </row>
    <row r="4823" spans="1:17" x14ac:dyDescent="0.25">
      <c r="A4823" t="s">
        <v>1822</v>
      </c>
      <c r="K4823" t="s">
        <v>18</v>
      </c>
      <c r="Q4823" t="s">
        <v>1822</v>
      </c>
    </row>
    <row r="4824" spans="1:17" x14ac:dyDescent="0.25">
      <c r="A4824" t="s">
        <v>19</v>
      </c>
      <c r="B4824" t="s">
        <v>1822</v>
      </c>
      <c r="C4824" t="s">
        <v>1823</v>
      </c>
      <c r="D4824" t="s">
        <v>1824</v>
      </c>
      <c r="E4824" t="s">
        <v>102</v>
      </c>
      <c r="F4824" t="s">
        <v>48</v>
      </c>
      <c r="G4824" t="s">
        <v>49</v>
      </c>
      <c r="H4824" t="s">
        <v>50</v>
      </c>
      <c r="I4824" t="s">
        <v>51</v>
      </c>
      <c r="J4824" t="s">
        <v>26</v>
      </c>
      <c r="K4824" t="s">
        <v>26</v>
      </c>
      <c r="L4824" t="s">
        <v>19</v>
      </c>
      <c r="M4824" t="s">
        <v>27</v>
      </c>
      <c r="N4824" t="s">
        <v>1825</v>
      </c>
      <c r="O4824">
        <v>290.44029999999998</v>
      </c>
      <c r="Q4824" t="s">
        <v>1822</v>
      </c>
    </row>
    <row r="4825" spans="1:17" x14ac:dyDescent="0.25">
      <c r="A4825" t="s">
        <v>19</v>
      </c>
      <c r="B4825" t="s">
        <v>1822</v>
      </c>
      <c r="C4825" t="s">
        <v>1826</v>
      </c>
      <c r="D4825" t="s">
        <v>1824</v>
      </c>
      <c r="E4825" t="s">
        <v>1827</v>
      </c>
      <c r="F4825" t="s">
        <v>55</v>
      </c>
      <c r="G4825" t="s">
        <v>49</v>
      </c>
      <c r="H4825" t="s">
        <v>50</v>
      </c>
      <c r="I4825" t="s">
        <v>51</v>
      </c>
      <c r="J4825" t="s">
        <v>26</v>
      </c>
      <c r="K4825" t="s">
        <v>26</v>
      </c>
      <c r="L4825" t="s">
        <v>19</v>
      </c>
      <c r="M4825" t="s">
        <v>27</v>
      </c>
      <c r="N4825" t="s">
        <v>1828</v>
      </c>
      <c r="O4825">
        <v>290.44029999999998</v>
      </c>
      <c r="Q4825" t="s">
        <v>1822</v>
      </c>
    </row>
    <row r="4826" spans="1:17" x14ac:dyDescent="0.25">
      <c r="A4826" t="s">
        <v>19</v>
      </c>
      <c r="K4826" t="s">
        <v>19</v>
      </c>
      <c r="Q4826" t="s">
        <v>1829</v>
      </c>
    </row>
    <row r="4827" spans="1:17" x14ac:dyDescent="0.25">
      <c r="A4827" t="s">
        <v>16294</v>
      </c>
      <c r="K4827" t="s">
        <v>10593</v>
      </c>
      <c r="Q4827" t="s">
        <v>16294</v>
      </c>
    </row>
    <row r="4828" spans="1:17" x14ac:dyDescent="0.25">
      <c r="A4828" t="s">
        <v>19</v>
      </c>
      <c r="B4828" t="s">
        <v>16294</v>
      </c>
      <c r="C4828" t="s">
        <v>16295</v>
      </c>
      <c r="D4828" t="s">
        <v>1824</v>
      </c>
      <c r="E4828" t="s">
        <v>60</v>
      </c>
      <c r="F4828" t="s">
        <v>61</v>
      </c>
      <c r="G4828" t="s">
        <v>61</v>
      </c>
      <c r="H4828" t="s">
        <v>25</v>
      </c>
      <c r="I4828" t="s">
        <v>25</v>
      </c>
      <c r="J4828" t="s">
        <v>38</v>
      </c>
      <c r="K4828" t="s">
        <v>39</v>
      </c>
      <c r="L4828" t="s">
        <v>19</v>
      </c>
      <c r="M4828" t="s">
        <v>27</v>
      </c>
      <c r="N4828" t="s">
        <v>16296</v>
      </c>
      <c r="O4828">
        <v>290.44029999999998</v>
      </c>
      <c r="Q4828" t="s">
        <v>16294</v>
      </c>
    </row>
    <row r="4829" spans="1:17" x14ac:dyDescent="0.25">
      <c r="A4829" t="s">
        <v>19</v>
      </c>
      <c r="K4829" t="s">
        <v>19</v>
      </c>
      <c r="Q4829" t="s">
        <v>16297</v>
      </c>
    </row>
    <row r="4830" spans="1:17" x14ac:dyDescent="0.25">
      <c r="A4830" t="s">
        <v>16298</v>
      </c>
      <c r="K4830" t="s">
        <v>10593</v>
      </c>
      <c r="Q4830" t="s">
        <v>16298</v>
      </c>
    </row>
    <row r="4831" spans="1:17" x14ac:dyDescent="0.25">
      <c r="A4831" t="s">
        <v>19</v>
      </c>
      <c r="B4831" t="s">
        <v>16298</v>
      </c>
      <c r="C4831" t="s">
        <v>16299</v>
      </c>
      <c r="D4831" t="s">
        <v>1824</v>
      </c>
      <c r="E4831" t="s">
        <v>60</v>
      </c>
      <c r="F4831" t="s">
        <v>61</v>
      </c>
      <c r="G4831" t="s">
        <v>61</v>
      </c>
      <c r="H4831" t="s">
        <v>25</v>
      </c>
      <c r="I4831" t="s">
        <v>25</v>
      </c>
      <c r="J4831" t="s">
        <v>26</v>
      </c>
      <c r="K4831" t="s">
        <v>26</v>
      </c>
      <c r="L4831" t="s">
        <v>19</v>
      </c>
      <c r="M4831" t="s">
        <v>27</v>
      </c>
      <c r="N4831" t="s">
        <v>16300</v>
      </c>
      <c r="O4831">
        <v>290.44029999999998</v>
      </c>
      <c r="Q4831" t="s">
        <v>16298</v>
      </c>
    </row>
    <row r="4832" spans="1:17" x14ac:dyDescent="0.25">
      <c r="A4832" t="s">
        <v>19</v>
      </c>
      <c r="K4832" t="s">
        <v>19</v>
      </c>
      <c r="Q4832" t="s">
        <v>16301</v>
      </c>
    </row>
    <row r="4833" spans="1:17" x14ac:dyDescent="0.25">
      <c r="A4833" t="s">
        <v>16302</v>
      </c>
      <c r="K4833" t="s">
        <v>10593</v>
      </c>
      <c r="Q4833" t="s">
        <v>16302</v>
      </c>
    </row>
    <row r="4834" spans="1:17" x14ac:dyDescent="0.25">
      <c r="A4834" t="s">
        <v>19</v>
      </c>
      <c r="B4834" t="s">
        <v>16302</v>
      </c>
      <c r="C4834" t="s">
        <v>16303</v>
      </c>
      <c r="D4834" t="s">
        <v>1824</v>
      </c>
      <c r="E4834" t="s">
        <v>60</v>
      </c>
      <c r="F4834" t="s">
        <v>61</v>
      </c>
      <c r="G4834" t="s">
        <v>61</v>
      </c>
      <c r="H4834" t="s">
        <v>50</v>
      </c>
      <c r="I4834" t="s">
        <v>51</v>
      </c>
      <c r="J4834" t="s">
        <v>26</v>
      </c>
      <c r="K4834" t="s">
        <v>26</v>
      </c>
      <c r="L4834" t="s">
        <v>19</v>
      </c>
      <c r="M4834" t="s">
        <v>27</v>
      </c>
      <c r="N4834" t="s">
        <v>16304</v>
      </c>
      <c r="O4834">
        <v>290.44029999999998</v>
      </c>
      <c r="Q4834" t="s">
        <v>16302</v>
      </c>
    </row>
    <row r="4835" spans="1:17" x14ac:dyDescent="0.25">
      <c r="A4835" t="s">
        <v>19</v>
      </c>
      <c r="K4835" t="s">
        <v>19</v>
      </c>
      <c r="Q4835" t="s">
        <v>16305</v>
      </c>
    </row>
    <row r="4836" spans="1:17" x14ac:dyDescent="0.25">
      <c r="A4836" t="s">
        <v>16306</v>
      </c>
      <c r="K4836" t="s">
        <v>10593</v>
      </c>
      <c r="Q4836" t="s">
        <v>16306</v>
      </c>
    </row>
    <row r="4837" spans="1:17" x14ac:dyDescent="0.25">
      <c r="A4837" t="s">
        <v>19</v>
      </c>
      <c r="B4837" t="s">
        <v>16306</v>
      </c>
      <c r="C4837" t="s">
        <v>16307</v>
      </c>
      <c r="D4837" t="s">
        <v>16308</v>
      </c>
      <c r="E4837" t="s">
        <v>164</v>
      </c>
      <c r="F4837" t="s">
        <v>133</v>
      </c>
      <c r="G4837" t="s">
        <v>24</v>
      </c>
      <c r="H4837" t="s">
        <v>25</v>
      </c>
      <c r="I4837" t="s">
        <v>25</v>
      </c>
      <c r="J4837" t="s">
        <v>26</v>
      </c>
      <c r="K4837" t="s">
        <v>26</v>
      </c>
      <c r="L4837" t="s">
        <v>19</v>
      </c>
      <c r="M4837" t="s">
        <v>27</v>
      </c>
      <c r="N4837" t="s">
        <v>16309</v>
      </c>
      <c r="Q4837" t="s">
        <v>16306</v>
      </c>
    </row>
    <row r="4838" spans="1:17" x14ac:dyDescent="0.25">
      <c r="A4838" t="s">
        <v>19</v>
      </c>
      <c r="K4838" t="s">
        <v>19</v>
      </c>
      <c r="Q4838" t="s">
        <v>16310</v>
      </c>
    </row>
    <row r="4839" spans="1:17" x14ac:dyDescent="0.25">
      <c r="A4839" t="s">
        <v>16311</v>
      </c>
      <c r="K4839" t="s">
        <v>10593</v>
      </c>
      <c r="Q4839" t="s">
        <v>16311</v>
      </c>
    </row>
    <row r="4840" spans="1:17" x14ac:dyDescent="0.25">
      <c r="A4840" t="s">
        <v>19</v>
      </c>
      <c r="B4840" t="s">
        <v>16311</v>
      </c>
      <c r="C4840" t="s">
        <v>16312</v>
      </c>
      <c r="D4840" t="s">
        <v>1832</v>
      </c>
      <c r="E4840" t="s">
        <v>36</v>
      </c>
      <c r="F4840" t="s">
        <v>37</v>
      </c>
      <c r="G4840" t="s">
        <v>37</v>
      </c>
      <c r="H4840" t="s">
        <v>25</v>
      </c>
      <c r="I4840" t="s">
        <v>25</v>
      </c>
      <c r="J4840" t="s">
        <v>1557</v>
      </c>
      <c r="K4840" t="s">
        <v>1557</v>
      </c>
      <c r="L4840" t="s">
        <v>19</v>
      </c>
      <c r="M4840" t="s">
        <v>27</v>
      </c>
      <c r="N4840" t="s">
        <v>16313</v>
      </c>
      <c r="O4840">
        <v>286.4085</v>
      </c>
      <c r="Q4840" t="s">
        <v>16311</v>
      </c>
    </row>
    <row r="4841" spans="1:17" x14ac:dyDescent="0.25">
      <c r="A4841" t="s">
        <v>19</v>
      </c>
      <c r="K4841" t="s">
        <v>19</v>
      </c>
      <c r="Q4841" t="s">
        <v>16314</v>
      </c>
    </row>
    <row r="4842" spans="1:17" x14ac:dyDescent="0.25">
      <c r="A4842" t="s">
        <v>1830</v>
      </c>
      <c r="K4842" t="s">
        <v>212</v>
      </c>
      <c r="Q4842" t="s">
        <v>1830</v>
      </c>
    </row>
    <row r="4843" spans="1:17" x14ac:dyDescent="0.25">
      <c r="A4843" t="s">
        <v>19</v>
      </c>
      <c r="B4843" t="s">
        <v>1830</v>
      </c>
      <c r="C4843" t="s">
        <v>1831</v>
      </c>
      <c r="D4843" t="s">
        <v>1832</v>
      </c>
      <c r="E4843" t="s">
        <v>36</v>
      </c>
      <c r="F4843" t="s">
        <v>37</v>
      </c>
      <c r="G4843" t="s">
        <v>37</v>
      </c>
      <c r="H4843" t="s">
        <v>25</v>
      </c>
      <c r="I4843" t="s">
        <v>25</v>
      </c>
      <c r="J4843" t="s">
        <v>1833</v>
      </c>
      <c r="K4843" t="s">
        <v>39</v>
      </c>
      <c r="L4843" t="s">
        <v>19</v>
      </c>
      <c r="M4843" t="s">
        <v>27</v>
      </c>
      <c r="N4843" t="s">
        <v>1834</v>
      </c>
      <c r="O4843">
        <v>286.4085</v>
      </c>
      <c r="Q4843" t="s">
        <v>1830</v>
      </c>
    </row>
    <row r="4844" spans="1:17" x14ac:dyDescent="0.25">
      <c r="A4844" t="s">
        <v>19</v>
      </c>
      <c r="B4844" t="s">
        <v>1830</v>
      </c>
      <c r="C4844" t="s">
        <v>1835</v>
      </c>
      <c r="D4844" t="s">
        <v>1832</v>
      </c>
      <c r="E4844" t="s">
        <v>175</v>
      </c>
      <c r="F4844" t="s">
        <v>37</v>
      </c>
      <c r="G4844" t="s">
        <v>37</v>
      </c>
      <c r="H4844" t="s">
        <v>25</v>
      </c>
      <c r="I4844" t="s">
        <v>25</v>
      </c>
      <c r="J4844" t="s">
        <v>38</v>
      </c>
      <c r="K4844" t="s">
        <v>39</v>
      </c>
      <c r="L4844" t="s">
        <v>19</v>
      </c>
      <c r="M4844" t="s">
        <v>27</v>
      </c>
      <c r="N4844" t="s">
        <v>1836</v>
      </c>
      <c r="O4844">
        <v>286.4085</v>
      </c>
      <c r="Q4844" t="s">
        <v>1830</v>
      </c>
    </row>
    <row r="4845" spans="1:17" x14ac:dyDescent="0.25">
      <c r="A4845" t="s">
        <v>19</v>
      </c>
      <c r="B4845" t="s">
        <v>1830</v>
      </c>
      <c r="C4845" t="s">
        <v>1837</v>
      </c>
      <c r="D4845" t="s">
        <v>1832</v>
      </c>
      <c r="E4845" t="s">
        <v>36</v>
      </c>
      <c r="F4845" t="s">
        <v>37</v>
      </c>
      <c r="G4845" t="s">
        <v>37</v>
      </c>
      <c r="H4845" t="s">
        <v>25</v>
      </c>
      <c r="I4845" t="s">
        <v>25</v>
      </c>
      <c r="J4845" t="s">
        <v>42</v>
      </c>
      <c r="K4845" t="s">
        <v>39</v>
      </c>
      <c r="L4845" t="s">
        <v>19</v>
      </c>
      <c r="M4845" t="s">
        <v>27</v>
      </c>
      <c r="N4845" t="s">
        <v>1838</v>
      </c>
      <c r="O4845">
        <v>286.4085</v>
      </c>
      <c r="Q4845" t="s">
        <v>1830</v>
      </c>
    </row>
    <row r="4846" spans="1:17" x14ac:dyDescent="0.25">
      <c r="A4846" t="s">
        <v>19</v>
      </c>
      <c r="K4846" t="s">
        <v>19</v>
      </c>
      <c r="Q4846" t="s">
        <v>1839</v>
      </c>
    </row>
    <row r="4847" spans="1:17" x14ac:dyDescent="0.25">
      <c r="A4847" t="s">
        <v>16315</v>
      </c>
      <c r="K4847" t="s">
        <v>10593</v>
      </c>
      <c r="Q4847" t="s">
        <v>16315</v>
      </c>
    </row>
    <row r="4848" spans="1:17" x14ac:dyDescent="0.25">
      <c r="A4848" t="s">
        <v>19</v>
      </c>
      <c r="B4848" t="s">
        <v>16315</v>
      </c>
      <c r="C4848" t="s">
        <v>16316</v>
      </c>
      <c r="D4848" t="s">
        <v>1832</v>
      </c>
      <c r="E4848" t="s">
        <v>36</v>
      </c>
      <c r="F4848" t="s">
        <v>37</v>
      </c>
      <c r="G4848" t="s">
        <v>37</v>
      </c>
      <c r="H4848" t="s">
        <v>25</v>
      </c>
      <c r="I4848" t="s">
        <v>25</v>
      </c>
      <c r="J4848" t="s">
        <v>6892</v>
      </c>
      <c r="K4848" t="s">
        <v>6892</v>
      </c>
      <c r="L4848" t="s">
        <v>19</v>
      </c>
      <c r="M4848" t="s">
        <v>27</v>
      </c>
      <c r="N4848" t="s">
        <v>16317</v>
      </c>
      <c r="O4848">
        <v>286.4085</v>
      </c>
      <c r="Q4848" t="s">
        <v>16315</v>
      </c>
    </row>
    <row r="4849" spans="1:17" x14ac:dyDescent="0.25">
      <c r="A4849" t="s">
        <v>19</v>
      </c>
      <c r="K4849" t="s">
        <v>19</v>
      </c>
      <c r="Q4849" t="s">
        <v>16318</v>
      </c>
    </row>
    <row r="4850" spans="1:17" x14ac:dyDescent="0.25">
      <c r="A4850" t="s">
        <v>16319</v>
      </c>
      <c r="K4850" t="s">
        <v>10593</v>
      </c>
      <c r="Q4850" t="s">
        <v>16319</v>
      </c>
    </row>
    <row r="4851" spans="1:17" x14ac:dyDescent="0.25">
      <c r="A4851" t="s">
        <v>19</v>
      </c>
      <c r="B4851" t="s">
        <v>16319</v>
      </c>
      <c r="C4851" t="s">
        <v>16320</v>
      </c>
      <c r="D4851" t="s">
        <v>1832</v>
      </c>
      <c r="E4851" t="s">
        <v>36</v>
      </c>
      <c r="F4851" t="s">
        <v>37</v>
      </c>
      <c r="G4851" t="s">
        <v>37</v>
      </c>
      <c r="H4851" t="s">
        <v>25</v>
      </c>
      <c r="I4851" t="s">
        <v>25</v>
      </c>
      <c r="J4851" t="s">
        <v>26</v>
      </c>
      <c r="K4851" t="s">
        <v>26</v>
      </c>
      <c r="L4851" t="s">
        <v>19</v>
      </c>
      <c r="M4851" t="s">
        <v>27</v>
      </c>
      <c r="N4851" t="s">
        <v>16321</v>
      </c>
      <c r="O4851">
        <v>286.4085</v>
      </c>
      <c r="Q4851" t="s">
        <v>16319</v>
      </c>
    </row>
    <row r="4852" spans="1:17" x14ac:dyDescent="0.25">
      <c r="A4852" t="s">
        <v>19</v>
      </c>
      <c r="K4852" t="s">
        <v>19</v>
      </c>
      <c r="Q4852" t="s">
        <v>16322</v>
      </c>
    </row>
    <row r="4853" spans="1:17" x14ac:dyDescent="0.25">
      <c r="A4853" t="s">
        <v>1840</v>
      </c>
      <c r="K4853" t="s">
        <v>212</v>
      </c>
      <c r="Q4853" t="s">
        <v>1840</v>
      </c>
    </row>
    <row r="4854" spans="1:17" x14ac:dyDescent="0.25">
      <c r="A4854" t="s">
        <v>19</v>
      </c>
      <c r="B4854" t="s">
        <v>1840</v>
      </c>
      <c r="C4854" t="s">
        <v>1841</v>
      </c>
      <c r="D4854" t="s">
        <v>1832</v>
      </c>
      <c r="E4854" t="s">
        <v>99</v>
      </c>
      <c r="F4854" t="s">
        <v>55</v>
      </c>
      <c r="G4854" t="s">
        <v>49</v>
      </c>
      <c r="H4854" t="s">
        <v>50</v>
      </c>
      <c r="I4854" t="s">
        <v>51</v>
      </c>
      <c r="J4854" t="s">
        <v>26</v>
      </c>
      <c r="K4854" t="s">
        <v>26</v>
      </c>
      <c r="L4854" t="s">
        <v>19</v>
      </c>
      <c r="M4854" t="s">
        <v>27</v>
      </c>
      <c r="N4854" t="s">
        <v>1842</v>
      </c>
      <c r="O4854">
        <v>286.4085</v>
      </c>
      <c r="Q4854" t="s">
        <v>1840</v>
      </c>
    </row>
    <row r="4855" spans="1:17" x14ac:dyDescent="0.25">
      <c r="A4855" t="s">
        <v>19</v>
      </c>
      <c r="B4855" t="s">
        <v>1840</v>
      </c>
      <c r="C4855" t="s">
        <v>1843</v>
      </c>
      <c r="D4855" t="s">
        <v>1832</v>
      </c>
      <c r="E4855" t="s">
        <v>185</v>
      </c>
      <c r="F4855" t="s">
        <v>48</v>
      </c>
      <c r="G4855" t="s">
        <v>49</v>
      </c>
      <c r="H4855" t="s">
        <v>50</v>
      </c>
      <c r="I4855" t="s">
        <v>51</v>
      </c>
      <c r="J4855" t="s">
        <v>26</v>
      </c>
      <c r="K4855" t="s">
        <v>26</v>
      </c>
      <c r="L4855" t="s">
        <v>19</v>
      </c>
      <c r="M4855" t="s">
        <v>27</v>
      </c>
      <c r="N4855" t="s">
        <v>1844</v>
      </c>
      <c r="O4855">
        <v>286.4085</v>
      </c>
      <c r="Q4855" t="s">
        <v>1840</v>
      </c>
    </row>
    <row r="4856" spans="1:17" x14ac:dyDescent="0.25">
      <c r="A4856" t="s">
        <v>19</v>
      </c>
      <c r="B4856" t="s">
        <v>1840</v>
      </c>
      <c r="C4856" t="s">
        <v>1845</v>
      </c>
      <c r="D4856" t="s">
        <v>1832</v>
      </c>
      <c r="F4856" t="s">
        <v>48</v>
      </c>
      <c r="G4856" t="s">
        <v>49</v>
      </c>
      <c r="H4856" t="s">
        <v>50</v>
      </c>
      <c r="I4856" t="s">
        <v>51</v>
      </c>
      <c r="J4856" t="s">
        <v>26</v>
      </c>
      <c r="K4856" t="s">
        <v>26</v>
      </c>
      <c r="L4856" t="s">
        <v>19</v>
      </c>
      <c r="M4856" t="s">
        <v>27</v>
      </c>
      <c r="N4856" t="s">
        <v>1846</v>
      </c>
      <c r="O4856">
        <v>286.4085</v>
      </c>
      <c r="Q4856" t="s">
        <v>1840</v>
      </c>
    </row>
    <row r="4857" spans="1:17" x14ac:dyDescent="0.25">
      <c r="A4857" t="s">
        <v>19</v>
      </c>
      <c r="K4857" t="s">
        <v>19</v>
      </c>
      <c r="Q4857" t="s">
        <v>1847</v>
      </c>
    </row>
    <row r="4858" spans="1:17" x14ac:dyDescent="0.25">
      <c r="A4858" t="s">
        <v>16323</v>
      </c>
      <c r="K4858" t="s">
        <v>10593</v>
      </c>
      <c r="Q4858" t="s">
        <v>16323</v>
      </c>
    </row>
    <row r="4859" spans="1:17" x14ac:dyDescent="0.25">
      <c r="A4859" t="s">
        <v>19</v>
      </c>
      <c r="B4859" t="s">
        <v>16323</v>
      </c>
      <c r="C4859" t="s">
        <v>16324</v>
      </c>
      <c r="D4859" t="s">
        <v>1832</v>
      </c>
      <c r="F4859" t="s">
        <v>1255</v>
      </c>
      <c r="G4859" t="s">
        <v>1255</v>
      </c>
      <c r="H4859" t="s">
        <v>25</v>
      </c>
      <c r="I4859" t="s">
        <v>25</v>
      </c>
      <c r="J4859" t="s">
        <v>38</v>
      </c>
      <c r="K4859" t="s">
        <v>39</v>
      </c>
      <c r="L4859" t="s">
        <v>19</v>
      </c>
      <c r="M4859" t="s">
        <v>27</v>
      </c>
      <c r="N4859" t="s">
        <v>16325</v>
      </c>
      <c r="O4859">
        <v>286.4085</v>
      </c>
      <c r="Q4859" t="s">
        <v>16323</v>
      </c>
    </row>
    <row r="4860" spans="1:17" x14ac:dyDescent="0.25">
      <c r="A4860" t="s">
        <v>19</v>
      </c>
      <c r="K4860" t="s">
        <v>19</v>
      </c>
      <c r="Q4860" t="s">
        <v>16326</v>
      </c>
    </row>
    <row r="4861" spans="1:17" x14ac:dyDescent="0.25">
      <c r="A4861" t="s">
        <v>16327</v>
      </c>
      <c r="K4861" t="s">
        <v>10593</v>
      </c>
      <c r="Q4861" t="s">
        <v>16327</v>
      </c>
    </row>
    <row r="4862" spans="1:17" x14ac:dyDescent="0.25">
      <c r="A4862" t="s">
        <v>19</v>
      </c>
      <c r="B4862" t="s">
        <v>16327</v>
      </c>
      <c r="C4862" t="s">
        <v>16328</v>
      </c>
      <c r="D4862" t="s">
        <v>1832</v>
      </c>
      <c r="F4862" t="s">
        <v>888</v>
      </c>
      <c r="G4862" t="s">
        <v>888</v>
      </c>
      <c r="H4862" t="s">
        <v>25</v>
      </c>
      <c r="I4862" t="s">
        <v>25</v>
      </c>
      <c r="J4862" t="s">
        <v>38</v>
      </c>
      <c r="K4862" t="s">
        <v>39</v>
      </c>
      <c r="L4862" t="s">
        <v>19</v>
      </c>
      <c r="M4862" t="s">
        <v>27</v>
      </c>
      <c r="N4862" t="s">
        <v>16329</v>
      </c>
      <c r="O4862">
        <v>286.4085</v>
      </c>
      <c r="Q4862" t="s">
        <v>16327</v>
      </c>
    </row>
    <row r="4863" spans="1:17" x14ac:dyDescent="0.25">
      <c r="A4863" t="s">
        <v>19</v>
      </c>
      <c r="K4863" t="s">
        <v>19</v>
      </c>
      <c r="Q4863" t="s">
        <v>16330</v>
      </c>
    </row>
    <row r="4864" spans="1:17" x14ac:dyDescent="0.25">
      <c r="A4864" t="s">
        <v>1848</v>
      </c>
      <c r="K4864" t="s">
        <v>18</v>
      </c>
      <c r="Q4864" t="s">
        <v>1848</v>
      </c>
    </row>
    <row r="4865" spans="1:17" x14ac:dyDescent="0.25">
      <c r="A4865" t="s">
        <v>19</v>
      </c>
      <c r="B4865" t="s">
        <v>1848</v>
      </c>
      <c r="C4865" t="s">
        <v>1849</v>
      </c>
      <c r="D4865" t="s">
        <v>1832</v>
      </c>
      <c r="E4865" t="s">
        <v>60</v>
      </c>
      <c r="F4865" t="s">
        <v>61</v>
      </c>
      <c r="G4865" t="s">
        <v>61</v>
      </c>
      <c r="H4865" t="s">
        <v>25</v>
      </c>
      <c r="I4865" t="s">
        <v>25</v>
      </c>
      <c r="J4865" t="s">
        <v>38</v>
      </c>
      <c r="K4865" t="s">
        <v>39</v>
      </c>
      <c r="L4865" t="s">
        <v>19</v>
      </c>
      <c r="M4865" t="s">
        <v>27</v>
      </c>
      <c r="N4865" t="s">
        <v>1850</v>
      </c>
      <c r="O4865">
        <v>286.4085</v>
      </c>
      <c r="Q4865" t="s">
        <v>1848</v>
      </c>
    </row>
    <row r="4866" spans="1:17" x14ac:dyDescent="0.25">
      <c r="A4866" t="s">
        <v>19</v>
      </c>
      <c r="B4866" t="s">
        <v>1848</v>
      </c>
      <c r="C4866" t="s">
        <v>1851</v>
      </c>
      <c r="D4866" t="s">
        <v>1832</v>
      </c>
      <c r="E4866" t="s">
        <v>60</v>
      </c>
      <c r="F4866" t="s">
        <v>61</v>
      </c>
      <c r="G4866" t="s">
        <v>61</v>
      </c>
      <c r="H4866" t="s">
        <v>25</v>
      </c>
      <c r="I4866" t="s">
        <v>25</v>
      </c>
      <c r="J4866" t="s">
        <v>42</v>
      </c>
      <c r="K4866" t="s">
        <v>39</v>
      </c>
      <c r="L4866" t="s">
        <v>19</v>
      </c>
      <c r="M4866" t="s">
        <v>27</v>
      </c>
      <c r="N4866" t="s">
        <v>1852</v>
      </c>
      <c r="O4866">
        <v>286.4085</v>
      </c>
      <c r="Q4866" t="s">
        <v>1848</v>
      </c>
    </row>
    <row r="4867" spans="1:17" x14ac:dyDescent="0.25">
      <c r="A4867" t="s">
        <v>19</v>
      </c>
      <c r="K4867" t="s">
        <v>19</v>
      </c>
      <c r="Q4867" t="s">
        <v>1853</v>
      </c>
    </row>
    <row r="4868" spans="1:17" x14ac:dyDescent="0.25">
      <c r="A4868" t="s">
        <v>16331</v>
      </c>
      <c r="K4868" t="s">
        <v>10593</v>
      </c>
      <c r="Q4868" t="s">
        <v>16331</v>
      </c>
    </row>
    <row r="4869" spans="1:17" x14ac:dyDescent="0.25">
      <c r="A4869" t="s">
        <v>19</v>
      </c>
      <c r="B4869" t="s">
        <v>16331</v>
      </c>
      <c r="C4869" t="s">
        <v>16332</v>
      </c>
      <c r="D4869" t="s">
        <v>1832</v>
      </c>
      <c r="E4869" t="s">
        <v>64</v>
      </c>
      <c r="F4869" t="s">
        <v>61</v>
      </c>
      <c r="G4869" t="s">
        <v>61</v>
      </c>
      <c r="H4869" t="s">
        <v>25</v>
      </c>
      <c r="I4869" t="s">
        <v>25</v>
      </c>
      <c r="J4869" t="s">
        <v>3694</v>
      </c>
      <c r="K4869" t="s">
        <v>3694</v>
      </c>
      <c r="L4869" t="s">
        <v>19</v>
      </c>
      <c r="M4869" t="s">
        <v>27</v>
      </c>
      <c r="N4869" t="s">
        <v>16333</v>
      </c>
      <c r="O4869">
        <v>286.4085</v>
      </c>
      <c r="Q4869" t="s">
        <v>16331</v>
      </c>
    </row>
    <row r="4870" spans="1:17" x14ac:dyDescent="0.25">
      <c r="A4870" t="s">
        <v>19</v>
      </c>
      <c r="K4870" t="s">
        <v>19</v>
      </c>
      <c r="Q4870" t="s">
        <v>16334</v>
      </c>
    </row>
    <row r="4871" spans="1:17" x14ac:dyDescent="0.25">
      <c r="A4871" t="s">
        <v>16335</v>
      </c>
      <c r="K4871" t="s">
        <v>10593</v>
      </c>
      <c r="Q4871" t="s">
        <v>16335</v>
      </c>
    </row>
    <row r="4872" spans="1:17" x14ac:dyDescent="0.25">
      <c r="A4872" t="s">
        <v>19</v>
      </c>
      <c r="B4872" t="s">
        <v>16335</v>
      </c>
      <c r="C4872" t="s">
        <v>16336</v>
      </c>
      <c r="D4872" t="s">
        <v>1832</v>
      </c>
      <c r="E4872" t="s">
        <v>269</v>
      </c>
      <c r="F4872" t="s">
        <v>61</v>
      </c>
      <c r="G4872" t="s">
        <v>61</v>
      </c>
      <c r="H4872" t="s">
        <v>25</v>
      </c>
      <c r="I4872" t="s">
        <v>25</v>
      </c>
      <c r="J4872" t="s">
        <v>26</v>
      </c>
      <c r="K4872" t="s">
        <v>26</v>
      </c>
      <c r="L4872" t="s">
        <v>19</v>
      </c>
      <c r="M4872" t="s">
        <v>27</v>
      </c>
      <c r="N4872" t="s">
        <v>16337</v>
      </c>
      <c r="O4872">
        <v>286.4085</v>
      </c>
      <c r="Q4872" t="s">
        <v>16335</v>
      </c>
    </row>
    <row r="4873" spans="1:17" x14ac:dyDescent="0.25">
      <c r="A4873" t="s">
        <v>19</v>
      </c>
      <c r="K4873" t="s">
        <v>19</v>
      </c>
      <c r="Q4873" t="s">
        <v>16338</v>
      </c>
    </row>
    <row r="4874" spans="1:17" x14ac:dyDescent="0.25">
      <c r="A4874" t="s">
        <v>16339</v>
      </c>
      <c r="K4874" t="s">
        <v>10593</v>
      </c>
      <c r="Q4874" t="s">
        <v>16339</v>
      </c>
    </row>
    <row r="4875" spans="1:17" x14ac:dyDescent="0.25">
      <c r="A4875" t="s">
        <v>19</v>
      </c>
      <c r="B4875" t="s">
        <v>16339</v>
      </c>
      <c r="C4875" t="s">
        <v>16340</v>
      </c>
      <c r="D4875" t="s">
        <v>1832</v>
      </c>
      <c r="E4875" t="s">
        <v>60</v>
      </c>
      <c r="F4875" t="s">
        <v>61</v>
      </c>
      <c r="G4875" t="s">
        <v>61</v>
      </c>
      <c r="H4875" t="s">
        <v>50</v>
      </c>
      <c r="I4875" t="s">
        <v>51</v>
      </c>
      <c r="J4875" t="s">
        <v>26</v>
      </c>
      <c r="K4875" t="s">
        <v>26</v>
      </c>
      <c r="L4875" t="s">
        <v>19</v>
      </c>
      <c r="M4875" t="s">
        <v>27</v>
      </c>
      <c r="N4875" t="s">
        <v>16341</v>
      </c>
      <c r="O4875">
        <v>286.4085</v>
      </c>
      <c r="Q4875" t="s">
        <v>16339</v>
      </c>
    </row>
    <row r="4876" spans="1:17" x14ac:dyDescent="0.25">
      <c r="A4876" t="s">
        <v>19</v>
      </c>
      <c r="K4876" t="s">
        <v>19</v>
      </c>
      <c r="Q4876" t="s">
        <v>16342</v>
      </c>
    </row>
    <row r="4877" spans="1:17" x14ac:dyDescent="0.25">
      <c r="A4877" t="s">
        <v>16343</v>
      </c>
      <c r="K4877" t="s">
        <v>10593</v>
      </c>
      <c r="Q4877" t="s">
        <v>16343</v>
      </c>
    </row>
    <row r="4878" spans="1:17" x14ac:dyDescent="0.25">
      <c r="A4878" t="s">
        <v>19</v>
      </c>
      <c r="B4878" t="s">
        <v>16343</v>
      </c>
      <c r="C4878" t="s">
        <v>16344</v>
      </c>
      <c r="D4878" t="s">
        <v>16345</v>
      </c>
      <c r="E4878" t="s">
        <v>132</v>
      </c>
      <c r="F4878" t="s">
        <v>133</v>
      </c>
      <c r="G4878" t="s">
        <v>24</v>
      </c>
      <c r="H4878" t="s">
        <v>25</v>
      </c>
      <c r="I4878" t="s">
        <v>25</v>
      </c>
      <c r="J4878" t="s">
        <v>26</v>
      </c>
      <c r="K4878" t="s">
        <v>26</v>
      </c>
      <c r="L4878" t="s">
        <v>19</v>
      </c>
      <c r="M4878" t="s">
        <v>27</v>
      </c>
      <c r="N4878" t="s">
        <v>16346</v>
      </c>
      <c r="Q4878" t="s">
        <v>16343</v>
      </c>
    </row>
    <row r="4879" spans="1:17" x14ac:dyDescent="0.25">
      <c r="A4879" t="s">
        <v>19</v>
      </c>
      <c r="K4879" t="s">
        <v>19</v>
      </c>
      <c r="Q4879" t="s">
        <v>16347</v>
      </c>
    </row>
    <row r="4880" spans="1:17" x14ac:dyDescent="0.25">
      <c r="A4880" t="s">
        <v>16348</v>
      </c>
      <c r="K4880" t="s">
        <v>10593</v>
      </c>
      <c r="Q4880" t="s">
        <v>16348</v>
      </c>
    </row>
    <row r="4881" spans="1:17" x14ac:dyDescent="0.25">
      <c r="A4881" t="s">
        <v>19</v>
      </c>
      <c r="B4881" t="s">
        <v>16348</v>
      </c>
      <c r="C4881" t="s">
        <v>16349</v>
      </c>
      <c r="D4881" t="s">
        <v>16350</v>
      </c>
      <c r="E4881" t="s">
        <v>99</v>
      </c>
      <c r="F4881" t="s">
        <v>55</v>
      </c>
      <c r="G4881" t="s">
        <v>49</v>
      </c>
      <c r="H4881" t="s">
        <v>50</v>
      </c>
      <c r="I4881" t="s">
        <v>51</v>
      </c>
      <c r="J4881" t="s">
        <v>26</v>
      </c>
      <c r="K4881" t="s">
        <v>26</v>
      </c>
      <c r="L4881" t="s">
        <v>19</v>
      </c>
      <c r="M4881" t="s">
        <v>27</v>
      </c>
      <c r="N4881" t="s">
        <v>16351</v>
      </c>
      <c r="Q4881" t="s">
        <v>16348</v>
      </c>
    </row>
    <row r="4882" spans="1:17" x14ac:dyDescent="0.25">
      <c r="A4882" t="s">
        <v>19</v>
      </c>
      <c r="K4882" t="s">
        <v>19</v>
      </c>
      <c r="Q4882" t="s">
        <v>16352</v>
      </c>
    </row>
    <row r="4883" spans="1:17" x14ac:dyDescent="0.25">
      <c r="A4883" t="s">
        <v>16353</v>
      </c>
      <c r="K4883" t="s">
        <v>10593</v>
      </c>
      <c r="Q4883" t="s">
        <v>16353</v>
      </c>
    </row>
    <row r="4884" spans="1:17" x14ac:dyDescent="0.25">
      <c r="A4884" t="s">
        <v>19</v>
      </c>
      <c r="B4884" t="s">
        <v>16353</v>
      </c>
      <c r="C4884" t="s">
        <v>16354</v>
      </c>
      <c r="D4884" t="s">
        <v>16350</v>
      </c>
      <c r="E4884" t="s">
        <v>269</v>
      </c>
      <c r="F4884" t="s">
        <v>61</v>
      </c>
      <c r="G4884" t="s">
        <v>61</v>
      </c>
      <c r="H4884" t="s">
        <v>25</v>
      </c>
      <c r="I4884" t="s">
        <v>25</v>
      </c>
      <c r="J4884" t="s">
        <v>26</v>
      </c>
      <c r="K4884" t="s">
        <v>26</v>
      </c>
      <c r="L4884" t="s">
        <v>19</v>
      </c>
      <c r="M4884" t="s">
        <v>27</v>
      </c>
      <c r="N4884" t="s">
        <v>16355</v>
      </c>
      <c r="Q4884" t="s">
        <v>16353</v>
      </c>
    </row>
    <row r="4885" spans="1:17" x14ac:dyDescent="0.25">
      <c r="A4885" t="s">
        <v>19</v>
      </c>
      <c r="K4885" t="s">
        <v>19</v>
      </c>
      <c r="Q4885" t="s">
        <v>16356</v>
      </c>
    </row>
    <row r="4886" spans="1:17" x14ac:dyDescent="0.25">
      <c r="A4886" t="s">
        <v>16357</v>
      </c>
      <c r="K4886" t="s">
        <v>10593</v>
      </c>
      <c r="Q4886" t="s">
        <v>16357</v>
      </c>
    </row>
    <row r="4887" spans="1:17" x14ac:dyDescent="0.25">
      <c r="A4887" t="s">
        <v>19</v>
      </c>
      <c r="B4887" t="s">
        <v>16357</v>
      </c>
      <c r="C4887" t="s">
        <v>16358</v>
      </c>
      <c r="D4887" t="s">
        <v>16350</v>
      </c>
      <c r="E4887" t="s">
        <v>269</v>
      </c>
      <c r="F4887" t="s">
        <v>61</v>
      </c>
      <c r="G4887" t="s">
        <v>61</v>
      </c>
      <c r="H4887" t="s">
        <v>50</v>
      </c>
      <c r="I4887" t="s">
        <v>51</v>
      </c>
      <c r="J4887" t="s">
        <v>26</v>
      </c>
      <c r="K4887" t="s">
        <v>26</v>
      </c>
      <c r="L4887" t="s">
        <v>19</v>
      </c>
      <c r="M4887" t="s">
        <v>27</v>
      </c>
      <c r="N4887" t="s">
        <v>16359</v>
      </c>
      <c r="Q4887" t="s">
        <v>16357</v>
      </c>
    </row>
    <row r="4888" spans="1:17" x14ac:dyDescent="0.25">
      <c r="A4888" t="s">
        <v>19</v>
      </c>
      <c r="K4888" t="s">
        <v>19</v>
      </c>
      <c r="Q4888" t="s">
        <v>16360</v>
      </c>
    </row>
    <row r="4889" spans="1:17" x14ac:dyDescent="0.25">
      <c r="A4889" t="s">
        <v>1854</v>
      </c>
      <c r="K4889" t="s">
        <v>18</v>
      </c>
      <c r="Q4889" t="s">
        <v>1854</v>
      </c>
    </row>
    <row r="4890" spans="1:17" x14ac:dyDescent="0.25">
      <c r="A4890" t="s">
        <v>19</v>
      </c>
      <c r="B4890" t="s">
        <v>1854</v>
      </c>
      <c r="C4890" t="s">
        <v>1855</v>
      </c>
      <c r="D4890" t="s">
        <v>1856</v>
      </c>
      <c r="E4890" t="s">
        <v>257</v>
      </c>
      <c r="F4890" t="s">
        <v>133</v>
      </c>
      <c r="G4890" t="s">
        <v>24</v>
      </c>
      <c r="H4890" t="s">
        <v>25</v>
      </c>
      <c r="I4890" t="s">
        <v>25</v>
      </c>
      <c r="J4890" t="s">
        <v>26</v>
      </c>
      <c r="K4890" t="s">
        <v>26</v>
      </c>
      <c r="L4890" t="s">
        <v>19</v>
      </c>
      <c r="M4890" t="s">
        <v>27</v>
      </c>
      <c r="N4890" t="s">
        <v>1857</v>
      </c>
      <c r="Q4890" t="s">
        <v>1854</v>
      </c>
    </row>
    <row r="4891" spans="1:17" x14ac:dyDescent="0.25">
      <c r="A4891" t="s">
        <v>19</v>
      </c>
      <c r="B4891" t="s">
        <v>1854</v>
      </c>
      <c r="C4891" t="s">
        <v>1858</v>
      </c>
      <c r="D4891" t="s">
        <v>1856</v>
      </c>
      <c r="E4891" t="s">
        <v>304</v>
      </c>
      <c r="F4891" t="s">
        <v>23</v>
      </c>
      <c r="G4891" t="s">
        <v>24</v>
      </c>
      <c r="H4891" t="s">
        <v>25</v>
      </c>
      <c r="I4891" t="s">
        <v>25</v>
      </c>
      <c r="J4891" t="s">
        <v>26</v>
      </c>
      <c r="K4891" t="s">
        <v>26</v>
      </c>
      <c r="L4891" t="s">
        <v>19</v>
      </c>
      <c r="M4891" t="s">
        <v>27</v>
      </c>
      <c r="N4891" t="s">
        <v>1859</v>
      </c>
      <c r="Q4891" t="s">
        <v>1854</v>
      </c>
    </row>
    <row r="4892" spans="1:17" x14ac:dyDescent="0.25">
      <c r="A4892" t="s">
        <v>19</v>
      </c>
      <c r="K4892" t="s">
        <v>19</v>
      </c>
      <c r="Q4892" t="s">
        <v>1860</v>
      </c>
    </row>
    <row r="4893" spans="1:17" x14ac:dyDescent="0.25">
      <c r="A4893" t="s">
        <v>16361</v>
      </c>
      <c r="K4893" t="s">
        <v>10593</v>
      </c>
      <c r="Q4893" t="s">
        <v>16361</v>
      </c>
    </row>
    <row r="4894" spans="1:17" x14ac:dyDescent="0.25">
      <c r="A4894" t="s">
        <v>19</v>
      </c>
      <c r="B4894" t="s">
        <v>16361</v>
      </c>
      <c r="C4894" t="s">
        <v>16362</v>
      </c>
      <c r="D4894" t="s">
        <v>1856</v>
      </c>
      <c r="E4894" t="s">
        <v>661</v>
      </c>
      <c r="F4894" t="s">
        <v>23</v>
      </c>
      <c r="G4894" t="s">
        <v>24</v>
      </c>
      <c r="H4894" t="s">
        <v>50</v>
      </c>
      <c r="I4894" t="s">
        <v>51</v>
      </c>
      <c r="J4894" t="s">
        <v>26</v>
      </c>
      <c r="K4894" t="s">
        <v>26</v>
      </c>
      <c r="L4894" t="s">
        <v>19</v>
      </c>
      <c r="M4894" t="s">
        <v>27</v>
      </c>
      <c r="N4894" t="s">
        <v>16363</v>
      </c>
      <c r="Q4894" t="s">
        <v>16361</v>
      </c>
    </row>
    <row r="4895" spans="1:17" x14ac:dyDescent="0.25">
      <c r="A4895" t="s">
        <v>19</v>
      </c>
      <c r="K4895" t="s">
        <v>19</v>
      </c>
      <c r="Q4895" t="s">
        <v>16364</v>
      </c>
    </row>
    <row r="4896" spans="1:17" x14ac:dyDescent="0.25">
      <c r="A4896" t="s">
        <v>16365</v>
      </c>
      <c r="K4896" t="s">
        <v>10593</v>
      </c>
      <c r="Q4896" t="s">
        <v>16365</v>
      </c>
    </row>
    <row r="4897" spans="1:17" x14ac:dyDescent="0.25">
      <c r="A4897" t="s">
        <v>19</v>
      </c>
      <c r="B4897" t="s">
        <v>16365</v>
      </c>
      <c r="C4897" t="s">
        <v>16366</v>
      </c>
      <c r="D4897" t="s">
        <v>1863</v>
      </c>
      <c r="E4897" t="s">
        <v>1393</v>
      </c>
      <c r="F4897" t="s">
        <v>37</v>
      </c>
      <c r="G4897" t="s">
        <v>37</v>
      </c>
      <c r="H4897" t="s">
        <v>25</v>
      </c>
      <c r="I4897" t="s">
        <v>25</v>
      </c>
      <c r="J4897" t="s">
        <v>38</v>
      </c>
      <c r="K4897" t="s">
        <v>39</v>
      </c>
      <c r="L4897" t="s">
        <v>19</v>
      </c>
      <c r="M4897" t="s">
        <v>27</v>
      </c>
      <c r="N4897" t="s">
        <v>16367</v>
      </c>
      <c r="O4897">
        <v>290.44029999999998</v>
      </c>
      <c r="Q4897" t="s">
        <v>16365</v>
      </c>
    </row>
    <row r="4898" spans="1:17" x14ac:dyDescent="0.25">
      <c r="A4898" t="s">
        <v>19</v>
      </c>
      <c r="K4898" t="s">
        <v>19</v>
      </c>
      <c r="Q4898" t="s">
        <v>16368</v>
      </c>
    </row>
    <row r="4899" spans="1:17" x14ac:dyDescent="0.25">
      <c r="A4899" t="s">
        <v>16369</v>
      </c>
      <c r="K4899" t="s">
        <v>10593</v>
      </c>
      <c r="Q4899" t="s">
        <v>16369</v>
      </c>
    </row>
    <row r="4900" spans="1:17" x14ac:dyDescent="0.25">
      <c r="A4900" t="s">
        <v>19</v>
      </c>
      <c r="B4900" t="s">
        <v>16369</v>
      </c>
      <c r="C4900" t="s">
        <v>16370</v>
      </c>
      <c r="D4900" t="s">
        <v>1863</v>
      </c>
      <c r="E4900" t="s">
        <v>6383</v>
      </c>
      <c r="F4900" t="s">
        <v>37</v>
      </c>
      <c r="G4900" t="s">
        <v>37</v>
      </c>
      <c r="H4900" t="s">
        <v>25</v>
      </c>
      <c r="I4900" t="s">
        <v>25</v>
      </c>
      <c r="J4900" t="s">
        <v>26</v>
      </c>
      <c r="K4900" t="s">
        <v>26</v>
      </c>
      <c r="L4900" t="s">
        <v>19</v>
      </c>
      <c r="M4900" t="s">
        <v>27</v>
      </c>
      <c r="N4900" t="s">
        <v>16371</v>
      </c>
      <c r="O4900">
        <v>290.44029999999998</v>
      </c>
      <c r="Q4900" t="s">
        <v>16369</v>
      </c>
    </row>
    <row r="4901" spans="1:17" x14ac:dyDescent="0.25">
      <c r="A4901" t="s">
        <v>19</v>
      </c>
      <c r="K4901" t="s">
        <v>19</v>
      </c>
      <c r="Q4901" t="s">
        <v>16372</v>
      </c>
    </row>
    <row r="4902" spans="1:17" x14ac:dyDescent="0.25">
      <c r="A4902" t="s">
        <v>16373</v>
      </c>
      <c r="K4902" t="s">
        <v>10593</v>
      </c>
      <c r="Q4902" t="s">
        <v>16373</v>
      </c>
    </row>
    <row r="4903" spans="1:17" x14ac:dyDescent="0.25">
      <c r="A4903" t="s">
        <v>19</v>
      </c>
      <c r="B4903" t="s">
        <v>16373</v>
      </c>
      <c r="C4903" t="s">
        <v>16374</v>
      </c>
      <c r="D4903" t="s">
        <v>1863</v>
      </c>
      <c r="E4903" t="s">
        <v>1393</v>
      </c>
      <c r="F4903" t="s">
        <v>37</v>
      </c>
      <c r="G4903" t="s">
        <v>37</v>
      </c>
      <c r="H4903" t="s">
        <v>50</v>
      </c>
      <c r="I4903" t="s">
        <v>51</v>
      </c>
      <c r="J4903" t="s">
        <v>26</v>
      </c>
      <c r="K4903" t="s">
        <v>26</v>
      </c>
      <c r="L4903" t="s">
        <v>19</v>
      </c>
      <c r="M4903" t="s">
        <v>27</v>
      </c>
      <c r="N4903" t="s">
        <v>16375</v>
      </c>
      <c r="O4903">
        <v>290.44029999999998</v>
      </c>
      <c r="Q4903" t="s">
        <v>16373</v>
      </c>
    </row>
    <row r="4904" spans="1:17" x14ac:dyDescent="0.25">
      <c r="A4904" t="s">
        <v>19</v>
      </c>
      <c r="K4904" t="s">
        <v>19</v>
      </c>
      <c r="Q4904" t="s">
        <v>16376</v>
      </c>
    </row>
    <row r="4905" spans="1:17" x14ac:dyDescent="0.25">
      <c r="A4905" t="s">
        <v>16377</v>
      </c>
      <c r="K4905" t="s">
        <v>10593</v>
      </c>
      <c r="Q4905" t="s">
        <v>16377</v>
      </c>
    </row>
    <row r="4906" spans="1:17" x14ac:dyDescent="0.25">
      <c r="A4906" t="s">
        <v>19</v>
      </c>
      <c r="B4906" t="s">
        <v>16377</v>
      </c>
      <c r="C4906" t="s">
        <v>16378</v>
      </c>
      <c r="D4906" t="s">
        <v>1863</v>
      </c>
      <c r="F4906" t="s">
        <v>48</v>
      </c>
      <c r="G4906" t="s">
        <v>49</v>
      </c>
      <c r="H4906" t="s">
        <v>25</v>
      </c>
      <c r="I4906" t="s">
        <v>25</v>
      </c>
      <c r="J4906" t="s">
        <v>26</v>
      </c>
      <c r="K4906" t="s">
        <v>26</v>
      </c>
      <c r="L4906" t="s">
        <v>19</v>
      </c>
      <c r="M4906" t="s">
        <v>27</v>
      </c>
      <c r="N4906" t="s">
        <v>16379</v>
      </c>
      <c r="O4906">
        <v>290.44029999999998</v>
      </c>
      <c r="Q4906" t="s">
        <v>16377</v>
      </c>
    </row>
    <row r="4907" spans="1:17" x14ac:dyDescent="0.25">
      <c r="A4907" t="s">
        <v>19</v>
      </c>
      <c r="K4907" t="s">
        <v>19</v>
      </c>
      <c r="Q4907" t="s">
        <v>16380</v>
      </c>
    </row>
    <row r="4908" spans="1:17" x14ac:dyDescent="0.25">
      <c r="A4908" t="s">
        <v>1861</v>
      </c>
      <c r="K4908" t="s">
        <v>18</v>
      </c>
      <c r="Q4908" t="s">
        <v>1861</v>
      </c>
    </row>
    <row r="4909" spans="1:17" x14ac:dyDescent="0.25">
      <c r="A4909" t="s">
        <v>19</v>
      </c>
      <c r="B4909" t="s">
        <v>1861</v>
      </c>
      <c r="C4909" t="s">
        <v>1862</v>
      </c>
      <c r="D4909" t="s">
        <v>1863</v>
      </c>
      <c r="E4909" t="s">
        <v>102</v>
      </c>
      <c r="F4909" t="s">
        <v>48</v>
      </c>
      <c r="G4909" t="s">
        <v>49</v>
      </c>
      <c r="H4909" t="s">
        <v>50</v>
      </c>
      <c r="I4909" t="s">
        <v>51</v>
      </c>
      <c r="J4909" t="s">
        <v>26</v>
      </c>
      <c r="K4909" t="s">
        <v>26</v>
      </c>
      <c r="L4909" t="s">
        <v>19</v>
      </c>
      <c r="M4909" t="s">
        <v>27</v>
      </c>
      <c r="N4909" t="s">
        <v>1864</v>
      </c>
      <c r="O4909">
        <v>290.44029999999998</v>
      </c>
      <c r="Q4909" t="s">
        <v>1861</v>
      </c>
    </row>
    <row r="4910" spans="1:17" x14ac:dyDescent="0.25">
      <c r="A4910" t="s">
        <v>19</v>
      </c>
      <c r="B4910" t="s">
        <v>1861</v>
      </c>
      <c r="C4910" t="s">
        <v>1865</v>
      </c>
      <c r="D4910" t="s">
        <v>1863</v>
      </c>
      <c r="E4910" t="s">
        <v>99</v>
      </c>
      <c r="F4910" t="s">
        <v>55</v>
      </c>
      <c r="G4910" t="s">
        <v>49</v>
      </c>
      <c r="H4910" t="s">
        <v>50</v>
      </c>
      <c r="I4910" t="s">
        <v>51</v>
      </c>
      <c r="J4910" t="s">
        <v>26</v>
      </c>
      <c r="K4910" t="s">
        <v>26</v>
      </c>
      <c r="L4910" t="s">
        <v>19</v>
      </c>
      <c r="M4910" t="s">
        <v>27</v>
      </c>
      <c r="N4910" t="s">
        <v>1866</v>
      </c>
      <c r="O4910">
        <v>290.44029999999998</v>
      </c>
      <c r="Q4910" t="s">
        <v>1861</v>
      </c>
    </row>
    <row r="4911" spans="1:17" x14ac:dyDescent="0.25">
      <c r="A4911" t="s">
        <v>19</v>
      </c>
      <c r="K4911" t="s">
        <v>19</v>
      </c>
      <c r="Q4911" t="s">
        <v>1867</v>
      </c>
    </row>
    <row r="4912" spans="1:17" x14ac:dyDescent="0.25">
      <c r="A4912" t="s">
        <v>16381</v>
      </c>
      <c r="K4912" t="s">
        <v>10593</v>
      </c>
      <c r="Q4912" t="s">
        <v>16381</v>
      </c>
    </row>
    <row r="4913" spans="1:17" x14ac:dyDescent="0.25">
      <c r="A4913" t="s">
        <v>19</v>
      </c>
      <c r="B4913" t="s">
        <v>16381</v>
      </c>
      <c r="C4913" t="s">
        <v>16382</v>
      </c>
      <c r="D4913" t="s">
        <v>1863</v>
      </c>
      <c r="E4913" t="s">
        <v>60</v>
      </c>
      <c r="F4913" t="s">
        <v>61</v>
      </c>
      <c r="G4913" t="s">
        <v>61</v>
      </c>
      <c r="H4913" t="s">
        <v>25</v>
      </c>
      <c r="I4913" t="s">
        <v>25</v>
      </c>
      <c r="J4913" t="s">
        <v>38</v>
      </c>
      <c r="K4913" t="s">
        <v>39</v>
      </c>
      <c r="L4913" t="s">
        <v>19</v>
      </c>
      <c r="M4913" t="s">
        <v>27</v>
      </c>
      <c r="N4913" t="s">
        <v>16383</v>
      </c>
      <c r="O4913">
        <v>290.44029999999998</v>
      </c>
      <c r="Q4913" t="s">
        <v>16381</v>
      </c>
    </row>
    <row r="4914" spans="1:17" x14ac:dyDescent="0.25">
      <c r="A4914" t="s">
        <v>19</v>
      </c>
      <c r="K4914" t="s">
        <v>19</v>
      </c>
      <c r="Q4914" t="s">
        <v>16384</v>
      </c>
    </row>
    <row r="4915" spans="1:17" x14ac:dyDescent="0.25">
      <c r="A4915" t="s">
        <v>16385</v>
      </c>
      <c r="K4915" t="s">
        <v>10593</v>
      </c>
      <c r="Q4915" t="s">
        <v>16385</v>
      </c>
    </row>
    <row r="4916" spans="1:17" x14ac:dyDescent="0.25">
      <c r="A4916" t="s">
        <v>19</v>
      </c>
      <c r="B4916" t="s">
        <v>16385</v>
      </c>
      <c r="C4916" t="s">
        <v>16386</v>
      </c>
      <c r="D4916" t="s">
        <v>1863</v>
      </c>
      <c r="E4916" t="s">
        <v>60</v>
      </c>
      <c r="F4916" t="s">
        <v>61</v>
      </c>
      <c r="G4916" t="s">
        <v>61</v>
      </c>
      <c r="H4916" t="s">
        <v>25</v>
      </c>
      <c r="I4916" t="s">
        <v>25</v>
      </c>
      <c r="J4916" t="s">
        <v>26</v>
      </c>
      <c r="K4916" t="s">
        <v>26</v>
      </c>
      <c r="L4916" t="s">
        <v>19</v>
      </c>
      <c r="M4916" t="s">
        <v>27</v>
      </c>
      <c r="N4916" t="s">
        <v>16387</v>
      </c>
      <c r="O4916">
        <v>290.44029999999998</v>
      </c>
      <c r="Q4916" t="s">
        <v>16385</v>
      </c>
    </row>
    <row r="4917" spans="1:17" x14ac:dyDescent="0.25">
      <c r="A4917" t="s">
        <v>19</v>
      </c>
      <c r="K4917" t="s">
        <v>19</v>
      </c>
      <c r="Q4917" t="s">
        <v>16388</v>
      </c>
    </row>
    <row r="4918" spans="1:17" x14ac:dyDescent="0.25">
      <c r="A4918" t="s">
        <v>16389</v>
      </c>
      <c r="K4918" t="s">
        <v>10593</v>
      </c>
      <c r="Q4918" t="s">
        <v>16389</v>
      </c>
    </row>
    <row r="4919" spans="1:17" x14ac:dyDescent="0.25">
      <c r="A4919" t="s">
        <v>19</v>
      </c>
      <c r="B4919" t="s">
        <v>16389</v>
      </c>
      <c r="C4919" t="s">
        <v>16390</v>
      </c>
      <c r="D4919" t="s">
        <v>1863</v>
      </c>
      <c r="E4919" t="s">
        <v>60</v>
      </c>
      <c r="F4919" t="s">
        <v>61</v>
      </c>
      <c r="G4919" t="s">
        <v>61</v>
      </c>
      <c r="H4919" t="s">
        <v>50</v>
      </c>
      <c r="I4919" t="s">
        <v>51</v>
      </c>
      <c r="J4919" t="s">
        <v>26</v>
      </c>
      <c r="K4919" t="s">
        <v>26</v>
      </c>
      <c r="L4919" t="s">
        <v>19</v>
      </c>
      <c r="M4919" t="s">
        <v>27</v>
      </c>
      <c r="N4919" t="s">
        <v>16391</v>
      </c>
      <c r="O4919">
        <v>290.44029999999998</v>
      </c>
      <c r="Q4919" t="s">
        <v>16389</v>
      </c>
    </row>
    <row r="4920" spans="1:17" x14ac:dyDescent="0.25">
      <c r="A4920" t="s">
        <v>19</v>
      </c>
      <c r="K4920" t="s">
        <v>19</v>
      </c>
      <c r="Q4920" t="s">
        <v>16392</v>
      </c>
    </row>
    <row r="4921" spans="1:17" x14ac:dyDescent="0.25">
      <c r="A4921" t="s">
        <v>16393</v>
      </c>
      <c r="K4921" t="s">
        <v>10593</v>
      </c>
      <c r="Q4921" t="s">
        <v>16393</v>
      </c>
    </row>
    <row r="4922" spans="1:17" x14ac:dyDescent="0.25">
      <c r="A4922" t="s">
        <v>19</v>
      </c>
      <c r="B4922" t="s">
        <v>16393</v>
      </c>
      <c r="C4922" t="s">
        <v>16394</v>
      </c>
      <c r="D4922" t="s">
        <v>16395</v>
      </c>
      <c r="E4922" t="s">
        <v>197</v>
      </c>
      <c r="F4922" t="s">
        <v>133</v>
      </c>
      <c r="G4922" t="s">
        <v>24</v>
      </c>
      <c r="H4922" t="s">
        <v>25</v>
      </c>
      <c r="I4922" t="s">
        <v>25</v>
      </c>
      <c r="J4922" t="s">
        <v>26</v>
      </c>
      <c r="K4922" t="s">
        <v>26</v>
      </c>
      <c r="L4922" t="s">
        <v>19</v>
      </c>
      <c r="M4922" t="s">
        <v>27</v>
      </c>
      <c r="N4922" t="s">
        <v>16396</v>
      </c>
      <c r="Q4922" t="s">
        <v>16393</v>
      </c>
    </row>
    <row r="4923" spans="1:17" x14ac:dyDescent="0.25">
      <c r="A4923" t="s">
        <v>19</v>
      </c>
      <c r="K4923" t="s">
        <v>19</v>
      </c>
      <c r="Q4923" t="s">
        <v>16397</v>
      </c>
    </row>
    <row r="4924" spans="1:17" x14ac:dyDescent="0.25">
      <c r="A4924" t="s">
        <v>16398</v>
      </c>
      <c r="K4924" t="s">
        <v>10593</v>
      </c>
      <c r="Q4924" t="s">
        <v>16398</v>
      </c>
    </row>
    <row r="4925" spans="1:17" x14ac:dyDescent="0.25">
      <c r="A4925" t="s">
        <v>19</v>
      </c>
      <c r="B4925" t="s">
        <v>16398</v>
      </c>
      <c r="C4925" t="s">
        <v>16399</v>
      </c>
      <c r="D4925" t="s">
        <v>16395</v>
      </c>
      <c r="E4925" t="s">
        <v>197</v>
      </c>
      <c r="F4925" t="s">
        <v>133</v>
      </c>
      <c r="G4925" t="s">
        <v>24</v>
      </c>
      <c r="H4925" t="s">
        <v>50</v>
      </c>
      <c r="I4925" t="s">
        <v>51</v>
      </c>
      <c r="J4925" t="s">
        <v>26</v>
      </c>
      <c r="K4925" t="s">
        <v>26</v>
      </c>
      <c r="L4925" t="s">
        <v>19</v>
      </c>
      <c r="M4925" t="s">
        <v>27</v>
      </c>
      <c r="N4925" t="s">
        <v>16400</v>
      </c>
      <c r="Q4925" t="s">
        <v>16398</v>
      </c>
    </row>
    <row r="4926" spans="1:17" x14ac:dyDescent="0.25">
      <c r="A4926" t="s">
        <v>19</v>
      </c>
      <c r="K4926" t="s">
        <v>19</v>
      </c>
      <c r="Q4926" t="s">
        <v>16401</v>
      </c>
    </row>
    <row r="4927" spans="1:17" x14ac:dyDescent="0.25">
      <c r="A4927" t="s">
        <v>16402</v>
      </c>
      <c r="K4927" t="s">
        <v>10593</v>
      </c>
      <c r="Q4927" t="s">
        <v>16402</v>
      </c>
    </row>
    <row r="4928" spans="1:17" x14ac:dyDescent="0.25">
      <c r="A4928" t="s">
        <v>19</v>
      </c>
      <c r="B4928" t="s">
        <v>16402</v>
      </c>
      <c r="C4928" t="s">
        <v>16403</v>
      </c>
      <c r="D4928" t="s">
        <v>1870</v>
      </c>
      <c r="E4928" t="s">
        <v>790</v>
      </c>
      <c r="F4928" t="s">
        <v>791</v>
      </c>
      <c r="G4928" t="s">
        <v>791</v>
      </c>
      <c r="H4928" t="s">
        <v>25</v>
      </c>
      <c r="I4928" t="s">
        <v>25</v>
      </c>
      <c r="J4928" t="s">
        <v>1019</v>
      </c>
      <c r="K4928" t="s">
        <v>1019</v>
      </c>
      <c r="L4928" t="s">
        <v>19</v>
      </c>
      <c r="M4928" t="s">
        <v>27</v>
      </c>
      <c r="N4928" t="s">
        <v>16404</v>
      </c>
      <c r="O4928">
        <v>1295</v>
      </c>
      <c r="Q4928" t="s">
        <v>16402</v>
      </c>
    </row>
    <row r="4929" spans="1:17" x14ac:dyDescent="0.25">
      <c r="A4929" t="s">
        <v>19</v>
      </c>
      <c r="K4929" t="s">
        <v>19</v>
      </c>
      <c r="Q4929" t="s">
        <v>16405</v>
      </c>
    </row>
    <row r="4930" spans="1:17" x14ac:dyDescent="0.25">
      <c r="A4930" t="s">
        <v>1868</v>
      </c>
      <c r="K4930" t="s">
        <v>212</v>
      </c>
      <c r="Q4930" t="s">
        <v>1868</v>
      </c>
    </row>
    <row r="4931" spans="1:17" x14ac:dyDescent="0.25">
      <c r="A4931" t="s">
        <v>19</v>
      </c>
      <c r="B4931" t="s">
        <v>1868</v>
      </c>
      <c r="C4931" t="s">
        <v>1869</v>
      </c>
      <c r="D4931" t="s">
        <v>1870</v>
      </c>
      <c r="E4931" t="s">
        <v>790</v>
      </c>
      <c r="F4931" t="s">
        <v>791</v>
      </c>
      <c r="G4931" t="s">
        <v>791</v>
      </c>
      <c r="H4931" t="s">
        <v>25</v>
      </c>
      <c r="I4931" t="s">
        <v>25</v>
      </c>
      <c r="J4931" t="s">
        <v>38</v>
      </c>
      <c r="K4931" t="s">
        <v>39</v>
      </c>
      <c r="L4931" t="s">
        <v>19</v>
      </c>
      <c r="M4931" t="s">
        <v>27</v>
      </c>
      <c r="N4931" t="s">
        <v>1871</v>
      </c>
      <c r="O4931">
        <v>1295</v>
      </c>
      <c r="Q4931" t="s">
        <v>1868</v>
      </c>
    </row>
    <row r="4932" spans="1:17" x14ac:dyDescent="0.25">
      <c r="A4932" t="s">
        <v>19</v>
      </c>
      <c r="B4932" t="s">
        <v>1868</v>
      </c>
      <c r="C4932" t="s">
        <v>1872</v>
      </c>
      <c r="D4932" t="s">
        <v>1870</v>
      </c>
      <c r="E4932" t="s">
        <v>790</v>
      </c>
      <c r="F4932" t="s">
        <v>791</v>
      </c>
      <c r="G4932" t="s">
        <v>791</v>
      </c>
      <c r="H4932" t="s">
        <v>25</v>
      </c>
      <c r="I4932" t="s">
        <v>25</v>
      </c>
      <c r="J4932" t="s">
        <v>206</v>
      </c>
      <c r="K4932" t="s">
        <v>39</v>
      </c>
      <c r="L4932" t="s">
        <v>19</v>
      </c>
      <c r="M4932" t="s">
        <v>27</v>
      </c>
      <c r="N4932" t="s">
        <v>1873</v>
      </c>
      <c r="O4932">
        <v>1295</v>
      </c>
      <c r="Q4932" t="s">
        <v>1868</v>
      </c>
    </row>
    <row r="4933" spans="1:17" x14ac:dyDescent="0.25">
      <c r="A4933" t="s">
        <v>19</v>
      </c>
      <c r="B4933" t="s">
        <v>1868</v>
      </c>
      <c r="C4933" t="s">
        <v>1874</v>
      </c>
      <c r="D4933" t="s">
        <v>1870</v>
      </c>
      <c r="E4933" t="s">
        <v>790</v>
      </c>
      <c r="F4933" t="s">
        <v>791</v>
      </c>
      <c r="G4933" t="s">
        <v>791</v>
      </c>
      <c r="H4933" t="s">
        <v>25</v>
      </c>
      <c r="I4933" t="s">
        <v>25</v>
      </c>
      <c r="J4933" t="s">
        <v>38</v>
      </c>
      <c r="K4933" t="s">
        <v>39</v>
      </c>
      <c r="L4933" t="s">
        <v>19</v>
      </c>
      <c r="M4933" t="s">
        <v>27</v>
      </c>
      <c r="N4933" t="s">
        <v>1875</v>
      </c>
      <c r="O4933">
        <v>1295</v>
      </c>
      <c r="Q4933" t="s">
        <v>1868</v>
      </c>
    </row>
    <row r="4934" spans="1:17" x14ac:dyDescent="0.25">
      <c r="A4934" t="s">
        <v>19</v>
      </c>
      <c r="K4934" t="s">
        <v>19</v>
      </c>
      <c r="Q4934" t="s">
        <v>1876</v>
      </c>
    </row>
    <row r="4935" spans="1:17" x14ac:dyDescent="0.25">
      <c r="A4935" t="s">
        <v>16406</v>
      </c>
      <c r="K4935" t="s">
        <v>10593</v>
      </c>
      <c r="Q4935" t="s">
        <v>16406</v>
      </c>
    </row>
    <row r="4936" spans="1:17" x14ac:dyDescent="0.25">
      <c r="A4936" t="s">
        <v>19</v>
      </c>
      <c r="B4936" t="s">
        <v>16406</v>
      </c>
      <c r="C4936" t="s">
        <v>16407</v>
      </c>
      <c r="D4936" t="s">
        <v>1870</v>
      </c>
      <c r="E4936" t="s">
        <v>790</v>
      </c>
      <c r="F4936" t="s">
        <v>791</v>
      </c>
      <c r="G4936" t="s">
        <v>791</v>
      </c>
      <c r="H4936" t="s">
        <v>25</v>
      </c>
      <c r="I4936" t="s">
        <v>25</v>
      </c>
      <c r="J4936" t="s">
        <v>1116</v>
      </c>
      <c r="K4936" t="s">
        <v>1116</v>
      </c>
      <c r="L4936" t="s">
        <v>19</v>
      </c>
      <c r="M4936" t="s">
        <v>27</v>
      </c>
      <c r="N4936" t="s">
        <v>16408</v>
      </c>
      <c r="O4936">
        <v>1295</v>
      </c>
      <c r="Q4936" t="s">
        <v>16406</v>
      </c>
    </row>
    <row r="4937" spans="1:17" x14ac:dyDescent="0.25">
      <c r="A4937" t="s">
        <v>19</v>
      </c>
      <c r="K4937" t="s">
        <v>19</v>
      </c>
      <c r="Q4937" t="s">
        <v>16409</v>
      </c>
    </row>
    <row r="4938" spans="1:17" x14ac:dyDescent="0.25">
      <c r="A4938" t="s">
        <v>16410</v>
      </c>
      <c r="K4938" t="s">
        <v>10593</v>
      </c>
      <c r="Q4938" t="s">
        <v>16410</v>
      </c>
    </row>
    <row r="4939" spans="1:17" x14ac:dyDescent="0.25">
      <c r="A4939" t="s">
        <v>19</v>
      </c>
      <c r="B4939" t="s">
        <v>16410</v>
      </c>
      <c r="C4939" t="s">
        <v>16411</v>
      </c>
      <c r="D4939" t="s">
        <v>1870</v>
      </c>
      <c r="E4939" t="s">
        <v>790</v>
      </c>
      <c r="F4939" t="s">
        <v>791</v>
      </c>
      <c r="G4939" t="s">
        <v>791</v>
      </c>
      <c r="H4939" t="s">
        <v>25</v>
      </c>
      <c r="I4939" t="s">
        <v>25</v>
      </c>
      <c r="J4939" t="s">
        <v>3321</v>
      </c>
      <c r="K4939" t="s">
        <v>3321</v>
      </c>
      <c r="L4939" t="s">
        <v>19</v>
      </c>
      <c r="M4939" t="s">
        <v>27</v>
      </c>
      <c r="N4939" t="s">
        <v>16412</v>
      </c>
      <c r="O4939">
        <v>1295</v>
      </c>
      <c r="Q4939" t="s">
        <v>16410</v>
      </c>
    </row>
    <row r="4940" spans="1:17" x14ac:dyDescent="0.25">
      <c r="A4940" t="s">
        <v>19</v>
      </c>
      <c r="K4940" t="s">
        <v>19</v>
      </c>
      <c r="Q4940" t="s">
        <v>16413</v>
      </c>
    </row>
    <row r="4941" spans="1:17" x14ac:dyDescent="0.25">
      <c r="A4941" t="s">
        <v>16414</v>
      </c>
      <c r="K4941" t="s">
        <v>10593</v>
      </c>
      <c r="Q4941" t="s">
        <v>16414</v>
      </c>
    </row>
    <row r="4942" spans="1:17" x14ac:dyDescent="0.25">
      <c r="A4942" t="s">
        <v>19</v>
      </c>
      <c r="B4942" t="s">
        <v>16414</v>
      </c>
      <c r="C4942" t="s">
        <v>16415</v>
      </c>
      <c r="D4942" t="s">
        <v>16416</v>
      </c>
      <c r="E4942" t="s">
        <v>1231</v>
      </c>
      <c r="F4942" t="s">
        <v>37</v>
      </c>
      <c r="G4942" t="s">
        <v>37</v>
      </c>
      <c r="H4942" t="s">
        <v>25</v>
      </c>
      <c r="I4942" t="s">
        <v>25</v>
      </c>
      <c r="J4942" t="s">
        <v>849</v>
      </c>
      <c r="K4942" t="s">
        <v>39</v>
      </c>
      <c r="L4942" t="s">
        <v>19</v>
      </c>
      <c r="M4942" t="s">
        <v>27</v>
      </c>
      <c r="N4942" t="s">
        <v>16417</v>
      </c>
      <c r="O4942">
        <v>1296.4756</v>
      </c>
      <c r="Q4942" t="s">
        <v>16414</v>
      </c>
    </row>
    <row r="4943" spans="1:17" x14ac:dyDescent="0.25">
      <c r="A4943" t="s">
        <v>19</v>
      </c>
      <c r="K4943" t="s">
        <v>19</v>
      </c>
      <c r="Q4943" t="s">
        <v>16418</v>
      </c>
    </row>
    <row r="4944" spans="1:17" x14ac:dyDescent="0.25">
      <c r="A4944" t="s">
        <v>16419</v>
      </c>
      <c r="K4944" t="s">
        <v>10593</v>
      </c>
      <c r="Q4944" t="s">
        <v>16419</v>
      </c>
    </row>
    <row r="4945" spans="1:17" x14ac:dyDescent="0.25">
      <c r="A4945" t="s">
        <v>19</v>
      </c>
      <c r="B4945" t="s">
        <v>16419</v>
      </c>
      <c r="C4945" t="s">
        <v>16420</v>
      </c>
      <c r="D4945" t="s">
        <v>16416</v>
      </c>
      <c r="E4945" t="s">
        <v>64</v>
      </c>
      <c r="F4945" t="s">
        <v>61</v>
      </c>
      <c r="G4945" t="s">
        <v>61</v>
      </c>
      <c r="H4945" t="s">
        <v>25</v>
      </c>
      <c r="I4945" t="s">
        <v>25</v>
      </c>
      <c r="J4945" t="s">
        <v>849</v>
      </c>
      <c r="K4945" t="s">
        <v>39</v>
      </c>
      <c r="L4945" t="s">
        <v>19</v>
      </c>
      <c r="M4945" t="s">
        <v>27</v>
      </c>
      <c r="N4945" t="s">
        <v>16421</v>
      </c>
      <c r="O4945">
        <v>1296.4756</v>
      </c>
      <c r="Q4945" t="s">
        <v>16419</v>
      </c>
    </row>
    <row r="4946" spans="1:17" x14ac:dyDescent="0.25">
      <c r="A4946" t="s">
        <v>19</v>
      </c>
      <c r="K4946" t="s">
        <v>19</v>
      </c>
      <c r="Q4946" t="s">
        <v>16422</v>
      </c>
    </row>
    <row r="4947" spans="1:17" x14ac:dyDescent="0.25">
      <c r="A4947" t="s">
        <v>16423</v>
      </c>
      <c r="K4947" t="s">
        <v>10593</v>
      </c>
      <c r="Q4947" t="s">
        <v>16423</v>
      </c>
    </row>
    <row r="4948" spans="1:17" x14ac:dyDescent="0.25">
      <c r="A4948" t="s">
        <v>19</v>
      </c>
      <c r="B4948" t="s">
        <v>16423</v>
      </c>
      <c r="C4948" t="s">
        <v>16424</v>
      </c>
      <c r="D4948" t="s">
        <v>1879</v>
      </c>
      <c r="E4948" t="s">
        <v>1231</v>
      </c>
      <c r="F4948" t="s">
        <v>37</v>
      </c>
      <c r="G4948" t="s">
        <v>37</v>
      </c>
      <c r="H4948" t="s">
        <v>25</v>
      </c>
      <c r="I4948" t="s">
        <v>25</v>
      </c>
      <c r="J4948" t="s">
        <v>1019</v>
      </c>
      <c r="K4948" t="s">
        <v>1019</v>
      </c>
      <c r="L4948" t="s">
        <v>19</v>
      </c>
      <c r="M4948" t="s">
        <v>27</v>
      </c>
      <c r="N4948" t="s">
        <v>16425</v>
      </c>
      <c r="O4948">
        <v>1046.1786</v>
      </c>
      <c r="Q4948" t="s">
        <v>16423</v>
      </c>
    </row>
    <row r="4949" spans="1:17" x14ac:dyDescent="0.25">
      <c r="A4949" t="s">
        <v>19</v>
      </c>
      <c r="K4949" t="s">
        <v>19</v>
      </c>
      <c r="Q4949" t="s">
        <v>16426</v>
      </c>
    </row>
    <row r="4950" spans="1:17" x14ac:dyDescent="0.25">
      <c r="A4950" t="s">
        <v>1877</v>
      </c>
      <c r="K4950" t="s">
        <v>212</v>
      </c>
      <c r="Q4950" t="s">
        <v>1877</v>
      </c>
    </row>
    <row r="4951" spans="1:17" x14ac:dyDescent="0.25">
      <c r="A4951" t="s">
        <v>19</v>
      </c>
      <c r="B4951" t="s">
        <v>1877</v>
      </c>
      <c r="C4951" t="s">
        <v>1878</v>
      </c>
      <c r="D4951" t="s">
        <v>1879</v>
      </c>
      <c r="E4951" t="s">
        <v>1231</v>
      </c>
      <c r="F4951" t="s">
        <v>37</v>
      </c>
      <c r="G4951" t="s">
        <v>37</v>
      </c>
      <c r="H4951" t="s">
        <v>25</v>
      </c>
      <c r="I4951" t="s">
        <v>25</v>
      </c>
      <c r="J4951" t="s">
        <v>849</v>
      </c>
      <c r="K4951" t="s">
        <v>39</v>
      </c>
      <c r="L4951" t="s">
        <v>19</v>
      </c>
      <c r="M4951" t="s">
        <v>27</v>
      </c>
      <c r="N4951" t="s">
        <v>1880</v>
      </c>
      <c r="O4951">
        <v>1046.1786</v>
      </c>
      <c r="Q4951" t="s">
        <v>1877</v>
      </c>
    </row>
    <row r="4952" spans="1:17" x14ac:dyDescent="0.25">
      <c r="A4952" t="s">
        <v>19</v>
      </c>
      <c r="B4952" t="s">
        <v>1877</v>
      </c>
      <c r="C4952" t="s">
        <v>1881</v>
      </c>
      <c r="D4952" t="s">
        <v>1882</v>
      </c>
      <c r="E4952" t="s">
        <v>1231</v>
      </c>
      <c r="F4952" t="s">
        <v>37</v>
      </c>
      <c r="G4952" t="s">
        <v>37</v>
      </c>
      <c r="H4952" t="s">
        <v>25</v>
      </c>
      <c r="I4952" t="s">
        <v>25</v>
      </c>
      <c r="J4952" t="s">
        <v>849</v>
      </c>
      <c r="K4952" t="s">
        <v>39</v>
      </c>
      <c r="L4952" t="s">
        <v>19</v>
      </c>
      <c r="M4952" t="s">
        <v>27</v>
      </c>
      <c r="N4952" t="s">
        <v>1883</v>
      </c>
      <c r="Q4952" t="s">
        <v>1877</v>
      </c>
    </row>
    <row r="4953" spans="1:17" x14ac:dyDescent="0.25">
      <c r="A4953" t="s">
        <v>19</v>
      </c>
      <c r="B4953" t="s">
        <v>1877</v>
      </c>
      <c r="C4953" t="s">
        <v>1884</v>
      </c>
      <c r="D4953" t="s">
        <v>1885</v>
      </c>
      <c r="E4953" t="s">
        <v>1231</v>
      </c>
      <c r="F4953" t="s">
        <v>37</v>
      </c>
      <c r="G4953" t="s">
        <v>37</v>
      </c>
      <c r="H4953" t="s">
        <v>25</v>
      </c>
      <c r="I4953" t="s">
        <v>25</v>
      </c>
      <c r="J4953" t="s">
        <v>849</v>
      </c>
      <c r="K4953" t="s">
        <v>39</v>
      </c>
      <c r="L4953" t="s">
        <v>19</v>
      </c>
      <c r="M4953" t="s">
        <v>27</v>
      </c>
      <c r="N4953" t="s">
        <v>1886</v>
      </c>
      <c r="Q4953" t="s">
        <v>1877</v>
      </c>
    </row>
    <row r="4954" spans="1:17" x14ac:dyDescent="0.25">
      <c r="A4954" t="s">
        <v>19</v>
      </c>
      <c r="K4954" t="s">
        <v>19</v>
      </c>
      <c r="Q4954" t="s">
        <v>1887</v>
      </c>
    </row>
    <row r="4955" spans="1:17" x14ac:dyDescent="0.25">
      <c r="A4955" t="s">
        <v>1888</v>
      </c>
      <c r="K4955" t="s">
        <v>212</v>
      </c>
      <c r="Q4955" t="s">
        <v>1888</v>
      </c>
    </row>
    <row r="4956" spans="1:17" x14ac:dyDescent="0.25">
      <c r="A4956" t="s">
        <v>19</v>
      </c>
      <c r="B4956" t="s">
        <v>1888</v>
      </c>
      <c r="C4956" t="s">
        <v>1889</v>
      </c>
      <c r="D4956" t="s">
        <v>1885</v>
      </c>
      <c r="E4956" t="s">
        <v>64</v>
      </c>
      <c r="F4956" t="s">
        <v>61</v>
      </c>
      <c r="G4956" t="s">
        <v>61</v>
      </c>
      <c r="H4956" t="s">
        <v>25</v>
      </c>
      <c r="I4956" t="s">
        <v>25</v>
      </c>
      <c r="J4956" t="s">
        <v>849</v>
      </c>
      <c r="K4956" t="s">
        <v>39</v>
      </c>
      <c r="L4956" t="s">
        <v>19</v>
      </c>
      <c r="M4956" t="s">
        <v>27</v>
      </c>
      <c r="N4956" t="s">
        <v>1890</v>
      </c>
      <c r="Q4956" t="s">
        <v>1888</v>
      </c>
    </row>
    <row r="4957" spans="1:17" x14ac:dyDescent="0.25">
      <c r="A4957" t="s">
        <v>19</v>
      </c>
      <c r="B4957" t="s">
        <v>1888</v>
      </c>
      <c r="C4957" t="s">
        <v>1891</v>
      </c>
      <c r="D4957" t="s">
        <v>1882</v>
      </c>
      <c r="E4957" t="s">
        <v>64</v>
      </c>
      <c r="F4957" t="s">
        <v>61</v>
      </c>
      <c r="G4957" t="s">
        <v>61</v>
      </c>
      <c r="H4957" t="s">
        <v>25</v>
      </c>
      <c r="I4957" t="s">
        <v>25</v>
      </c>
      <c r="J4957" t="s">
        <v>849</v>
      </c>
      <c r="K4957" t="s">
        <v>39</v>
      </c>
      <c r="L4957" t="s">
        <v>19</v>
      </c>
      <c r="M4957" t="s">
        <v>27</v>
      </c>
      <c r="N4957" t="s">
        <v>1892</v>
      </c>
      <c r="Q4957" t="s">
        <v>1888</v>
      </c>
    </row>
    <row r="4958" spans="1:17" x14ac:dyDescent="0.25">
      <c r="A4958" t="s">
        <v>19</v>
      </c>
      <c r="B4958" t="s">
        <v>1888</v>
      </c>
      <c r="C4958" t="s">
        <v>1893</v>
      </c>
      <c r="D4958" t="s">
        <v>1879</v>
      </c>
      <c r="E4958" t="s">
        <v>64</v>
      </c>
      <c r="F4958" t="s">
        <v>61</v>
      </c>
      <c r="G4958" t="s">
        <v>61</v>
      </c>
      <c r="H4958" t="s">
        <v>25</v>
      </c>
      <c r="I4958" t="s">
        <v>25</v>
      </c>
      <c r="J4958" t="s">
        <v>849</v>
      </c>
      <c r="K4958" t="s">
        <v>39</v>
      </c>
      <c r="L4958" t="s">
        <v>19</v>
      </c>
      <c r="M4958" t="s">
        <v>27</v>
      </c>
      <c r="N4958" t="s">
        <v>1894</v>
      </c>
      <c r="O4958">
        <v>1046.1786</v>
      </c>
      <c r="Q4958" t="s">
        <v>1888</v>
      </c>
    </row>
    <row r="4959" spans="1:17" x14ac:dyDescent="0.25">
      <c r="A4959" t="s">
        <v>19</v>
      </c>
      <c r="K4959" t="s">
        <v>19</v>
      </c>
      <c r="Q4959" t="s">
        <v>1895</v>
      </c>
    </row>
    <row r="4960" spans="1:17" x14ac:dyDescent="0.25">
      <c r="A4960" t="s">
        <v>16427</v>
      </c>
      <c r="K4960" t="s">
        <v>10593</v>
      </c>
      <c r="Q4960" t="s">
        <v>16427</v>
      </c>
    </row>
    <row r="4961" spans="1:17" x14ac:dyDescent="0.25">
      <c r="A4961" t="s">
        <v>19</v>
      </c>
      <c r="B4961" t="s">
        <v>16427</v>
      </c>
      <c r="C4961" t="s">
        <v>16428</v>
      </c>
      <c r="D4961" t="s">
        <v>16429</v>
      </c>
      <c r="E4961" t="s">
        <v>1231</v>
      </c>
      <c r="F4961" t="s">
        <v>37</v>
      </c>
      <c r="G4961" t="s">
        <v>37</v>
      </c>
      <c r="H4961" t="s">
        <v>25</v>
      </c>
      <c r="I4961" t="s">
        <v>25</v>
      </c>
      <c r="J4961" t="s">
        <v>849</v>
      </c>
      <c r="K4961" t="s">
        <v>39</v>
      </c>
      <c r="L4961" t="s">
        <v>19</v>
      </c>
      <c r="M4961" t="s">
        <v>27</v>
      </c>
      <c r="N4961" t="s">
        <v>16430</v>
      </c>
      <c r="O4961">
        <v>60000</v>
      </c>
      <c r="Q4961" t="s">
        <v>16427</v>
      </c>
    </row>
    <row r="4962" spans="1:17" x14ac:dyDescent="0.25">
      <c r="A4962" t="s">
        <v>19</v>
      </c>
      <c r="K4962" t="s">
        <v>19</v>
      </c>
      <c r="Q4962" t="s">
        <v>16431</v>
      </c>
    </row>
    <row r="4963" spans="1:17" x14ac:dyDescent="0.25">
      <c r="A4963" t="s">
        <v>16432</v>
      </c>
      <c r="K4963" t="s">
        <v>10593</v>
      </c>
      <c r="Q4963" t="s">
        <v>16432</v>
      </c>
    </row>
    <row r="4964" spans="1:17" x14ac:dyDescent="0.25">
      <c r="A4964" t="s">
        <v>19</v>
      </c>
      <c r="B4964" t="s">
        <v>16432</v>
      </c>
      <c r="C4964" t="s">
        <v>16433</v>
      </c>
      <c r="D4964" t="s">
        <v>16429</v>
      </c>
      <c r="E4964" t="s">
        <v>64</v>
      </c>
      <c r="F4964" t="s">
        <v>61</v>
      </c>
      <c r="G4964" t="s">
        <v>61</v>
      </c>
      <c r="H4964" t="s">
        <v>25</v>
      </c>
      <c r="I4964" t="s">
        <v>25</v>
      </c>
      <c r="J4964" t="s">
        <v>849</v>
      </c>
      <c r="K4964" t="s">
        <v>39</v>
      </c>
      <c r="L4964" t="s">
        <v>19</v>
      </c>
      <c r="M4964" t="s">
        <v>27</v>
      </c>
      <c r="N4964" t="s">
        <v>16434</v>
      </c>
      <c r="O4964">
        <v>60000</v>
      </c>
      <c r="Q4964" t="s">
        <v>16432</v>
      </c>
    </row>
    <row r="4965" spans="1:17" x14ac:dyDescent="0.25">
      <c r="A4965" t="s">
        <v>19</v>
      </c>
      <c r="K4965" t="s">
        <v>19</v>
      </c>
      <c r="Q4965" t="s">
        <v>16435</v>
      </c>
    </row>
    <row r="4966" spans="1:17" x14ac:dyDescent="0.25">
      <c r="A4966" t="s">
        <v>16436</v>
      </c>
      <c r="K4966" t="s">
        <v>10593</v>
      </c>
      <c r="Q4966" t="s">
        <v>16436</v>
      </c>
    </row>
    <row r="4967" spans="1:17" x14ac:dyDescent="0.25">
      <c r="A4967" t="s">
        <v>19</v>
      </c>
      <c r="B4967" t="s">
        <v>16436</v>
      </c>
      <c r="C4967" t="s">
        <v>16437</v>
      </c>
      <c r="D4967" t="s">
        <v>16438</v>
      </c>
      <c r="E4967" t="s">
        <v>777</v>
      </c>
      <c r="F4967" t="s">
        <v>61</v>
      </c>
      <c r="G4967" t="s">
        <v>61</v>
      </c>
      <c r="H4967" t="s">
        <v>25</v>
      </c>
      <c r="I4967" t="s">
        <v>25</v>
      </c>
      <c r="J4967" t="s">
        <v>38</v>
      </c>
      <c r="K4967" t="s">
        <v>39</v>
      </c>
      <c r="L4967" t="s">
        <v>19</v>
      </c>
      <c r="M4967" t="s">
        <v>27</v>
      </c>
      <c r="N4967" t="s">
        <v>16439</v>
      </c>
      <c r="Q4967" t="s">
        <v>16436</v>
      </c>
    </row>
    <row r="4968" spans="1:17" x14ac:dyDescent="0.25">
      <c r="A4968" t="s">
        <v>19</v>
      </c>
      <c r="K4968" t="s">
        <v>19</v>
      </c>
      <c r="Q4968" t="s">
        <v>16440</v>
      </c>
    </row>
    <row r="4969" spans="1:17" x14ac:dyDescent="0.25">
      <c r="A4969" t="s">
        <v>16441</v>
      </c>
      <c r="K4969" t="s">
        <v>10593</v>
      </c>
      <c r="Q4969" t="s">
        <v>16441</v>
      </c>
    </row>
    <row r="4970" spans="1:17" x14ac:dyDescent="0.25">
      <c r="A4970" t="s">
        <v>19</v>
      </c>
      <c r="B4970" t="s">
        <v>16441</v>
      </c>
      <c r="C4970" t="s">
        <v>16442</v>
      </c>
      <c r="D4970" t="s">
        <v>1898</v>
      </c>
      <c r="E4970" t="s">
        <v>777</v>
      </c>
      <c r="F4970" t="s">
        <v>61</v>
      </c>
      <c r="G4970" t="s">
        <v>61</v>
      </c>
      <c r="H4970" t="s">
        <v>25</v>
      </c>
      <c r="I4970" t="s">
        <v>25</v>
      </c>
      <c r="J4970" t="s">
        <v>2369</v>
      </c>
      <c r="K4970" t="s">
        <v>2369</v>
      </c>
      <c r="L4970" t="s">
        <v>19</v>
      </c>
      <c r="M4970" t="s">
        <v>27</v>
      </c>
      <c r="N4970" t="s">
        <v>16443</v>
      </c>
      <c r="Q4970" t="s">
        <v>16441</v>
      </c>
    </row>
    <row r="4971" spans="1:17" x14ac:dyDescent="0.25">
      <c r="A4971" t="s">
        <v>19</v>
      </c>
      <c r="K4971" t="s">
        <v>19</v>
      </c>
      <c r="Q4971" t="s">
        <v>16444</v>
      </c>
    </row>
    <row r="4972" spans="1:17" x14ac:dyDescent="0.25">
      <c r="A4972" t="s">
        <v>16445</v>
      </c>
      <c r="K4972" t="s">
        <v>10593</v>
      </c>
      <c r="Q4972" t="s">
        <v>16445</v>
      </c>
    </row>
    <row r="4973" spans="1:17" x14ac:dyDescent="0.25">
      <c r="A4973" t="s">
        <v>19</v>
      </c>
      <c r="B4973" t="s">
        <v>16445</v>
      </c>
      <c r="C4973" t="s">
        <v>16446</v>
      </c>
      <c r="D4973" t="s">
        <v>1898</v>
      </c>
      <c r="E4973" t="s">
        <v>777</v>
      </c>
      <c r="F4973" t="s">
        <v>61</v>
      </c>
      <c r="G4973" t="s">
        <v>61</v>
      </c>
      <c r="H4973" t="s">
        <v>25</v>
      </c>
      <c r="I4973" t="s">
        <v>25</v>
      </c>
      <c r="J4973" t="s">
        <v>2377</v>
      </c>
      <c r="K4973" t="s">
        <v>2377</v>
      </c>
      <c r="L4973" t="s">
        <v>19</v>
      </c>
      <c r="M4973" t="s">
        <v>27</v>
      </c>
      <c r="N4973" t="s">
        <v>16447</v>
      </c>
      <c r="Q4973" t="s">
        <v>16445</v>
      </c>
    </row>
    <row r="4974" spans="1:17" x14ac:dyDescent="0.25">
      <c r="A4974" t="s">
        <v>19</v>
      </c>
      <c r="K4974" t="s">
        <v>19</v>
      </c>
      <c r="Q4974" t="s">
        <v>16448</v>
      </c>
    </row>
    <row r="4975" spans="1:17" x14ac:dyDescent="0.25">
      <c r="A4975" t="s">
        <v>1896</v>
      </c>
      <c r="K4975" t="s">
        <v>1094</v>
      </c>
      <c r="Q4975" t="s">
        <v>1896</v>
      </c>
    </row>
    <row r="4976" spans="1:17" x14ac:dyDescent="0.25">
      <c r="A4976" t="s">
        <v>19</v>
      </c>
      <c r="B4976" t="s">
        <v>1896</v>
      </c>
      <c r="C4976" t="s">
        <v>1897</v>
      </c>
      <c r="D4976" t="s">
        <v>1898</v>
      </c>
      <c r="E4976" t="s">
        <v>777</v>
      </c>
      <c r="F4976" t="s">
        <v>61</v>
      </c>
      <c r="G4976" t="s">
        <v>61</v>
      </c>
      <c r="H4976" t="s">
        <v>25</v>
      </c>
      <c r="I4976" t="s">
        <v>25</v>
      </c>
      <c r="J4976" t="s">
        <v>1899</v>
      </c>
      <c r="K4976" t="s">
        <v>39</v>
      </c>
      <c r="L4976" t="s">
        <v>19</v>
      </c>
      <c r="M4976" t="s">
        <v>27</v>
      </c>
      <c r="N4976" t="s">
        <v>1900</v>
      </c>
      <c r="Q4976" t="s">
        <v>1896</v>
      </c>
    </row>
    <row r="4977" spans="1:17" x14ac:dyDescent="0.25">
      <c r="A4977" t="s">
        <v>19</v>
      </c>
      <c r="B4977" t="s">
        <v>1896</v>
      </c>
      <c r="C4977" t="s">
        <v>1901</v>
      </c>
      <c r="D4977" t="s">
        <v>1898</v>
      </c>
      <c r="E4977" t="s">
        <v>777</v>
      </c>
      <c r="F4977" t="s">
        <v>61</v>
      </c>
      <c r="G4977" t="s">
        <v>61</v>
      </c>
      <c r="H4977" t="s">
        <v>25</v>
      </c>
      <c r="I4977" t="s">
        <v>25</v>
      </c>
      <c r="J4977" t="s">
        <v>1902</v>
      </c>
      <c r="K4977" t="s">
        <v>39</v>
      </c>
      <c r="L4977" t="s">
        <v>19</v>
      </c>
      <c r="M4977" t="s">
        <v>27</v>
      </c>
      <c r="N4977" t="s">
        <v>1903</v>
      </c>
      <c r="Q4977" t="s">
        <v>1896</v>
      </c>
    </row>
    <row r="4978" spans="1:17" x14ac:dyDescent="0.25">
      <c r="A4978" t="s">
        <v>19</v>
      </c>
      <c r="B4978" t="s">
        <v>1896</v>
      </c>
      <c r="C4978" t="s">
        <v>1904</v>
      </c>
      <c r="D4978" t="s">
        <v>1898</v>
      </c>
      <c r="E4978" t="s">
        <v>777</v>
      </c>
      <c r="F4978" t="s">
        <v>61</v>
      </c>
      <c r="G4978" t="s">
        <v>61</v>
      </c>
      <c r="H4978" t="s">
        <v>25</v>
      </c>
      <c r="I4978" t="s">
        <v>25</v>
      </c>
      <c r="J4978" t="s">
        <v>1833</v>
      </c>
      <c r="K4978" t="s">
        <v>39</v>
      </c>
      <c r="L4978" t="s">
        <v>19</v>
      </c>
      <c r="M4978" t="s">
        <v>27</v>
      </c>
      <c r="N4978" t="s">
        <v>1905</v>
      </c>
      <c r="Q4978" t="s">
        <v>1896</v>
      </c>
    </row>
    <row r="4979" spans="1:17" x14ac:dyDescent="0.25">
      <c r="A4979" t="s">
        <v>19</v>
      </c>
      <c r="B4979" t="s">
        <v>1896</v>
      </c>
      <c r="C4979" t="s">
        <v>1906</v>
      </c>
      <c r="D4979" t="s">
        <v>1898</v>
      </c>
      <c r="E4979" t="s">
        <v>777</v>
      </c>
      <c r="F4979" t="s">
        <v>61</v>
      </c>
      <c r="G4979" t="s">
        <v>61</v>
      </c>
      <c r="H4979" t="s">
        <v>25</v>
      </c>
      <c r="I4979" t="s">
        <v>25</v>
      </c>
      <c r="J4979" t="s">
        <v>1755</v>
      </c>
      <c r="K4979" t="s">
        <v>39</v>
      </c>
      <c r="L4979" t="s">
        <v>19</v>
      </c>
      <c r="M4979" t="s">
        <v>27</v>
      </c>
      <c r="N4979" t="s">
        <v>1907</v>
      </c>
      <c r="Q4979" t="s">
        <v>1896</v>
      </c>
    </row>
    <row r="4980" spans="1:17" x14ac:dyDescent="0.25">
      <c r="A4980" t="s">
        <v>19</v>
      </c>
      <c r="B4980" t="s">
        <v>1896</v>
      </c>
      <c r="C4980" t="s">
        <v>1908</v>
      </c>
      <c r="D4980" t="s">
        <v>1898</v>
      </c>
      <c r="E4980" t="s">
        <v>777</v>
      </c>
      <c r="F4980" t="s">
        <v>61</v>
      </c>
      <c r="G4980" t="s">
        <v>61</v>
      </c>
      <c r="H4980" t="s">
        <v>25</v>
      </c>
      <c r="I4980" t="s">
        <v>25</v>
      </c>
      <c r="J4980" t="s">
        <v>206</v>
      </c>
      <c r="K4980" t="s">
        <v>39</v>
      </c>
      <c r="L4980" t="s">
        <v>19</v>
      </c>
      <c r="M4980" t="s">
        <v>27</v>
      </c>
      <c r="N4980" t="s">
        <v>1909</v>
      </c>
      <c r="Q4980" t="s">
        <v>1896</v>
      </c>
    </row>
    <row r="4981" spans="1:17" x14ac:dyDescent="0.25">
      <c r="A4981" t="s">
        <v>19</v>
      </c>
      <c r="B4981" t="s">
        <v>1896</v>
      </c>
      <c r="C4981" t="s">
        <v>1910</v>
      </c>
      <c r="D4981" t="s">
        <v>1898</v>
      </c>
      <c r="E4981" t="s">
        <v>777</v>
      </c>
      <c r="F4981" t="s">
        <v>61</v>
      </c>
      <c r="G4981" t="s">
        <v>61</v>
      </c>
      <c r="H4981" t="s">
        <v>25</v>
      </c>
      <c r="I4981" t="s">
        <v>25</v>
      </c>
      <c r="J4981" t="s">
        <v>38</v>
      </c>
      <c r="K4981" t="s">
        <v>39</v>
      </c>
      <c r="L4981" t="s">
        <v>19</v>
      </c>
      <c r="M4981" t="s">
        <v>27</v>
      </c>
      <c r="N4981" t="s">
        <v>1911</v>
      </c>
      <c r="Q4981" t="s">
        <v>1896</v>
      </c>
    </row>
    <row r="4982" spans="1:17" x14ac:dyDescent="0.25">
      <c r="A4982" t="s">
        <v>19</v>
      </c>
      <c r="B4982" t="s">
        <v>1896</v>
      </c>
      <c r="C4982" t="s">
        <v>1912</v>
      </c>
      <c r="D4982" t="s">
        <v>1898</v>
      </c>
      <c r="E4982" t="s">
        <v>777</v>
      </c>
      <c r="F4982" t="s">
        <v>61</v>
      </c>
      <c r="G4982" t="s">
        <v>61</v>
      </c>
      <c r="H4982" t="s">
        <v>25</v>
      </c>
      <c r="I4982" t="s">
        <v>25</v>
      </c>
      <c r="J4982" t="s">
        <v>947</v>
      </c>
      <c r="K4982" t="s">
        <v>39</v>
      </c>
      <c r="L4982" t="s">
        <v>19</v>
      </c>
      <c r="M4982" t="s">
        <v>27</v>
      </c>
      <c r="N4982" t="s">
        <v>1913</v>
      </c>
      <c r="Q4982" t="s">
        <v>1896</v>
      </c>
    </row>
    <row r="4983" spans="1:17" x14ac:dyDescent="0.25">
      <c r="A4983" t="s">
        <v>19</v>
      </c>
      <c r="K4983" t="s">
        <v>19</v>
      </c>
      <c r="Q4983" t="s">
        <v>1914</v>
      </c>
    </row>
    <row r="4984" spans="1:17" x14ac:dyDescent="0.25">
      <c r="A4984" t="s">
        <v>16449</v>
      </c>
      <c r="K4984" t="s">
        <v>10593</v>
      </c>
      <c r="Q4984" t="s">
        <v>16449</v>
      </c>
    </row>
    <row r="4985" spans="1:17" x14ac:dyDescent="0.25">
      <c r="A4985" t="s">
        <v>19</v>
      </c>
      <c r="B4985" t="s">
        <v>16449</v>
      </c>
      <c r="C4985" t="s">
        <v>16450</v>
      </c>
      <c r="D4985" t="s">
        <v>1917</v>
      </c>
      <c r="E4985" t="s">
        <v>777</v>
      </c>
      <c r="F4985" t="s">
        <v>61</v>
      </c>
      <c r="G4985" t="s">
        <v>61</v>
      </c>
      <c r="H4985" t="s">
        <v>25</v>
      </c>
      <c r="I4985" t="s">
        <v>25</v>
      </c>
      <c r="J4985" t="s">
        <v>1011</v>
      </c>
      <c r="K4985" t="s">
        <v>1011</v>
      </c>
      <c r="L4985" t="s">
        <v>19</v>
      </c>
      <c r="M4985" t="s">
        <v>27</v>
      </c>
      <c r="N4985" t="s">
        <v>16451</v>
      </c>
      <c r="Q4985" t="s">
        <v>16449</v>
      </c>
    </row>
    <row r="4986" spans="1:17" x14ac:dyDescent="0.25">
      <c r="A4986" t="s">
        <v>19</v>
      </c>
      <c r="K4986" t="s">
        <v>19</v>
      </c>
      <c r="Q4986" t="s">
        <v>16452</v>
      </c>
    </row>
    <row r="4987" spans="1:17" x14ac:dyDescent="0.25">
      <c r="A4987" t="s">
        <v>1915</v>
      </c>
      <c r="K4987" t="s">
        <v>18</v>
      </c>
      <c r="Q4987" t="s">
        <v>1915</v>
      </c>
    </row>
    <row r="4988" spans="1:17" x14ac:dyDescent="0.25">
      <c r="A4988" t="s">
        <v>19</v>
      </c>
      <c r="B4988" t="s">
        <v>1915</v>
      </c>
      <c r="C4988" t="s">
        <v>1916</v>
      </c>
      <c r="D4988" t="s">
        <v>1917</v>
      </c>
      <c r="E4988" t="s">
        <v>777</v>
      </c>
      <c r="F4988" t="s">
        <v>61</v>
      </c>
      <c r="G4988" t="s">
        <v>61</v>
      </c>
      <c r="H4988" t="s">
        <v>25</v>
      </c>
      <c r="I4988" t="s">
        <v>25</v>
      </c>
      <c r="J4988" t="s">
        <v>38</v>
      </c>
      <c r="K4988" t="s">
        <v>39</v>
      </c>
      <c r="L4988" t="s">
        <v>19</v>
      </c>
      <c r="M4988" t="s">
        <v>27</v>
      </c>
      <c r="N4988" t="s">
        <v>1918</v>
      </c>
      <c r="Q4988" t="s">
        <v>1915</v>
      </c>
    </row>
    <row r="4989" spans="1:17" x14ac:dyDescent="0.25">
      <c r="A4989" t="s">
        <v>19</v>
      </c>
      <c r="B4989" t="s">
        <v>1915</v>
      </c>
      <c r="C4989" t="s">
        <v>1919</v>
      </c>
      <c r="D4989" t="s">
        <v>1917</v>
      </c>
      <c r="E4989" t="s">
        <v>777</v>
      </c>
      <c r="F4989" t="s">
        <v>61</v>
      </c>
      <c r="G4989" t="s">
        <v>61</v>
      </c>
      <c r="H4989" t="s">
        <v>25</v>
      </c>
      <c r="I4989" t="s">
        <v>25</v>
      </c>
      <c r="J4989" t="s">
        <v>206</v>
      </c>
      <c r="K4989" t="s">
        <v>39</v>
      </c>
      <c r="L4989" t="s">
        <v>19</v>
      </c>
      <c r="M4989" t="s">
        <v>27</v>
      </c>
      <c r="N4989" t="s">
        <v>1920</v>
      </c>
      <c r="Q4989" t="s">
        <v>1915</v>
      </c>
    </row>
    <row r="4990" spans="1:17" x14ac:dyDescent="0.25">
      <c r="A4990" t="s">
        <v>19</v>
      </c>
      <c r="K4990" t="s">
        <v>19</v>
      </c>
      <c r="Q4990" t="s">
        <v>1921</v>
      </c>
    </row>
    <row r="4991" spans="1:17" x14ac:dyDescent="0.25">
      <c r="A4991" t="s">
        <v>16453</v>
      </c>
      <c r="K4991" t="s">
        <v>10593</v>
      </c>
      <c r="Q4991" t="s">
        <v>16453</v>
      </c>
    </row>
    <row r="4992" spans="1:17" x14ac:dyDescent="0.25">
      <c r="A4992" t="s">
        <v>19</v>
      </c>
      <c r="B4992" t="s">
        <v>16453</v>
      </c>
      <c r="C4992" t="s">
        <v>16454</v>
      </c>
      <c r="D4992" t="s">
        <v>1917</v>
      </c>
      <c r="E4992" t="s">
        <v>777</v>
      </c>
      <c r="F4992" t="s">
        <v>61</v>
      </c>
      <c r="G4992" t="s">
        <v>61</v>
      </c>
      <c r="H4992" t="s">
        <v>25</v>
      </c>
      <c r="I4992" t="s">
        <v>25</v>
      </c>
      <c r="J4992" t="s">
        <v>8233</v>
      </c>
      <c r="K4992" t="s">
        <v>8230</v>
      </c>
      <c r="L4992" t="s">
        <v>19</v>
      </c>
      <c r="M4992" t="s">
        <v>27</v>
      </c>
      <c r="N4992" t="s">
        <v>16455</v>
      </c>
      <c r="Q4992" t="s">
        <v>16453</v>
      </c>
    </row>
    <row r="4993" spans="1:17" x14ac:dyDescent="0.25">
      <c r="A4993" t="s">
        <v>19</v>
      </c>
      <c r="K4993" t="s">
        <v>19</v>
      </c>
      <c r="Q4993" t="s">
        <v>16456</v>
      </c>
    </row>
    <row r="4994" spans="1:17" x14ac:dyDescent="0.25">
      <c r="A4994" t="s">
        <v>1922</v>
      </c>
      <c r="K4994" t="s">
        <v>18</v>
      </c>
      <c r="Q4994" t="s">
        <v>1922</v>
      </c>
    </row>
    <row r="4995" spans="1:17" x14ac:dyDescent="0.25">
      <c r="A4995" t="s">
        <v>19</v>
      </c>
      <c r="B4995" t="s">
        <v>1922</v>
      </c>
      <c r="C4995" t="s">
        <v>1923</v>
      </c>
      <c r="D4995" t="s">
        <v>1924</v>
      </c>
      <c r="E4995" t="s">
        <v>257</v>
      </c>
      <c r="F4995" t="s">
        <v>133</v>
      </c>
      <c r="G4995" t="s">
        <v>24</v>
      </c>
      <c r="H4995" t="s">
        <v>25</v>
      </c>
      <c r="I4995" t="s">
        <v>25</v>
      </c>
      <c r="J4995" t="s">
        <v>26</v>
      </c>
      <c r="K4995" t="s">
        <v>26</v>
      </c>
      <c r="L4995" t="s">
        <v>19</v>
      </c>
      <c r="M4995" t="s">
        <v>27</v>
      </c>
      <c r="N4995" t="s">
        <v>1925</v>
      </c>
      <c r="Q4995" t="s">
        <v>1922</v>
      </c>
    </row>
    <row r="4996" spans="1:17" x14ac:dyDescent="0.25">
      <c r="A4996" t="s">
        <v>19</v>
      </c>
      <c r="B4996" t="s">
        <v>1922</v>
      </c>
      <c r="C4996" t="s">
        <v>1926</v>
      </c>
      <c r="D4996" t="s">
        <v>1924</v>
      </c>
      <c r="E4996" t="s">
        <v>304</v>
      </c>
      <c r="F4996" t="s">
        <v>23</v>
      </c>
      <c r="G4996" t="s">
        <v>24</v>
      </c>
      <c r="H4996" t="s">
        <v>25</v>
      </c>
      <c r="I4996" t="s">
        <v>25</v>
      </c>
      <c r="J4996" t="s">
        <v>26</v>
      </c>
      <c r="K4996" t="s">
        <v>26</v>
      </c>
      <c r="L4996" t="s">
        <v>19</v>
      </c>
      <c r="M4996" t="s">
        <v>27</v>
      </c>
      <c r="N4996" t="s">
        <v>1927</v>
      </c>
      <c r="Q4996" t="s">
        <v>1922</v>
      </c>
    </row>
    <row r="4997" spans="1:17" x14ac:dyDescent="0.25">
      <c r="A4997" t="s">
        <v>19</v>
      </c>
      <c r="K4997" t="s">
        <v>19</v>
      </c>
      <c r="Q4997" t="s">
        <v>1928</v>
      </c>
    </row>
    <row r="4998" spans="1:17" x14ac:dyDescent="0.25">
      <c r="A4998" t="s">
        <v>16457</v>
      </c>
      <c r="K4998" t="s">
        <v>10593</v>
      </c>
      <c r="Q4998" t="s">
        <v>16457</v>
      </c>
    </row>
    <row r="4999" spans="1:17" x14ac:dyDescent="0.25">
      <c r="A4999" t="s">
        <v>19</v>
      </c>
      <c r="B4999" t="s">
        <v>16457</v>
      </c>
      <c r="C4999" t="s">
        <v>16458</v>
      </c>
      <c r="D4999" t="s">
        <v>1924</v>
      </c>
      <c r="E4999" t="s">
        <v>257</v>
      </c>
      <c r="F4999" t="s">
        <v>133</v>
      </c>
      <c r="G4999" t="s">
        <v>24</v>
      </c>
      <c r="H4999" t="s">
        <v>50</v>
      </c>
      <c r="I4999" t="s">
        <v>51</v>
      </c>
      <c r="J4999" t="s">
        <v>26</v>
      </c>
      <c r="K4999" t="s">
        <v>26</v>
      </c>
      <c r="L4999" t="s">
        <v>19</v>
      </c>
      <c r="M4999" t="s">
        <v>27</v>
      </c>
      <c r="N4999" t="s">
        <v>16459</v>
      </c>
      <c r="Q4999" t="s">
        <v>16457</v>
      </c>
    </row>
    <row r="5000" spans="1:17" x14ac:dyDescent="0.25">
      <c r="A5000" t="s">
        <v>19</v>
      </c>
      <c r="K5000" t="s">
        <v>19</v>
      </c>
      <c r="Q5000" t="s">
        <v>16460</v>
      </c>
    </row>
    <row r="5001" spans="1:17" x14ac:dyDescent="0.25">
      <c r="A5001" t="s">
        <v>16461</v>
      </c>
      <c r="K5001" t="s">
        <v>10593</v>
      </c>
      <c r="Q5001" t="s">
        <v>16461</v>
      </c>
    </row>
    <row r="5002" spans="1:17" x14ac:dyDescent="0.25">
      <c r="A5002" t="s">
        <v>19</v>
      </c>
      <c r="B5002" t="s">
        <v>16461</v>
      </c>
      <c r="C5002" t="s">
        <v>16462</v>
      </c>
      <c r="D5002" t="s">
        <v>1924</v>
      </c>
      <c r="E5002" t="s">
        <v>1691</v>
      </c>
      <c r="F5002" t="s">
        <v>1692</v>
      </c>
      <c r="G5002" t="s">
        <v>1692</v>
      </c>
      <c r="H5002" t="s">
        <v>25</v>
      </c>
      <c r="I5002" t="s">
        <v>25</v>
      </c>
      <c r="J5002" t="s">
        <v>26</v>
      </c>
      <c r="K5002" t="s">
        <v>26</v>
      </c>
      <c r="L5002" t="s">
        <v>19</v>
      </c>
      <c r="M5002" t="s">
        <v>27</v>
      </c>
      <c r="N5002" t="s">
        <v>16463</v>
      </c>
      <c r="Q5002" t="s">
        <v>16461</v>
      </c>
    </row>
    <row r="5003" spans="1:17" x14ac:dyDescent="0.25">
      <c r="A5003" t="s">
        <v>19</v>
      </c>
      <c r="K5003" t="s">
        <v>19</v>
      </c>
      <c r="Q5003" t="s">
        <v>16464</v>
      </c>
    </row>
    <row r="5004" spans="1:17" x14ac:dyDescent="0.25">
      <c r="A5004" t="s">
        <v>16465</v>
      </c>
      <c r="K5004" t="s">
        <v>10593</v>
      </c>
      <c r="Q5004" t="s">
        <v>16465</v>
      </c>
    </row>
    <row r="5005" spans="1:17" x14ac:dyDescent="0.25">
      <c r="A5005" t="s">
        <v>19</v>
      </c>
      <c r="B5005" t="s">
        <v>16465</v>
      </c>
      <c r="C5005" t="s">
        <v>16466</v>
      </c>
      <c r="D5005" t="s">
        <v>1924</v>
      </c>
      <c r="E5005" t="s">
        <v>1691</v>
      </c>
      <c r="F5005" t="s">
        <v>1692</v>
      </c>
      <c r="G5005" t="s">
        <v>1692</v>
      </c>
      <c r="H5005" t="s">
        <v>50</v>
      </c>
      <c r="I5005" t="s">
        <v>51</v>
      </c>
      <c r="J5005" t="s">
        <v>26</v>
      </c>
      <c r="K5005" t="s">
        <v>26</v>
      </c>
      <c r="L5005" t="s">
        <v>19</v>
      </c>
      <c r="M5005" t="s">
        <v>27</v>
      </c>
      <c r="N5005" t="s">
        <v>16467</v>
      </c>
      <c r="Q5005" t="s">
        <v>16465</v>
      </c>
    </row>
    <row r="5006" spans="1:17" x14ac:dyDescent="0.25">
      <c r="A5006" t="s">
        <v>19</v>
      </c>
      <c r="K5006" t="s">
        <v>19</v>
      </c>
      <c r="Q5006" t="s">
        <v>16468</v>
      </c>
    </row>
    <row r="5007" spans="1:17" x14ac:dyDescent="0.25">
      <c r="A5007" t="s">
        <v>16469</v>
      </c>
      <c r="K5007" t="s">
        <v>10593</v>
      </c>
      <c r="Q5007" t="s">
        <v>16469</v>
      </c>
    </row>
    <row r="5008" spans="1:17" x14ac:dyDescent="0.25">
      <c r="A5008" t="s">
        <v>19</v>
      </c>
      <c r="B5008" t="s">
        <v>16469</v>
      </c>
      <c r="C5008" t="s">
        <v>16470</v>
      </c>
      <c r="D5008" t="s">
        <v>1931</v>
      </c>
      <c r="F5008" t="s">
        <v>37</v>
      </c>
      <c r="G5008" t="s">
        <v>37</v>
      </c>
      <c r="H5008" t="s">
        <v>25</v>
      </c>
      <c r="I5008" t="s">
        <v>25</v>
      </c>
      <c r="J5008" t="s">
        <v>1557</v>
      </c>
      <c r="K5008" t="s">
        <v>1557</v>
      </c>
      <c r="L5008" t="s">
        <v>19</v>
      </c>
      <c r="M5008" t="s">
        <v>27</v>
      </c>
      <c r="N5008" t="s">
        <v>16471</v>
      </c>
      <c r="O5008">
        <v>240.25899999999999</v>
      </c>
      <c r="Q5008" t="s">
        <v>16469</v>
      </c>
    </row>
    <row r="5009" spans="1:17" x14ac:dyDescent="0.25">
      <c r="A5009" t="s">
        <v>19</v>
      </c>
      <c r="K5009" t="s">
        <v>19</v>
      </c>
      <c r="Q5009" t="s">
        <v>16472</v>
      </c>
    </row>
    <row r="5010" spans="1:17" x14ac:dyDescent="0.25">
      <c r="A5010" t="s">
        <v>16473</v>
      </c>
      <c r="K5010" t="s">
        <v>10593</v>
      </c>
      <c r="Q5010" t="s">
        <v>16473</v>
      </c>
    </row>
    <row r="5011" spans="1:17" x14ac:dyDescent="0.25">
      <c r="A5011" t="s">
        <v>19</v>
      </c>
      <c r="B5011" t="s">
        <v>16473</v>
      </c>
      <c r="C5011" t="s">
        <v>16474</v>
      </c>
      <c r="D5011" t="s">
        <v>1931</v>
      </c>
      <c r="F5011" t="s">
        <v>37</v>
      </c>
      <c r="G5011" t="s">
        <v>37</v>
      </c>
      <c r="H5011" t="s">
        <v>25</v>
      </c>
      <c r="I5011" t="s">
        <v>25</v>
      </c>
      <c r="J5011" t="s">
        <v>1019</v>
      </c>
      <c r="K5011" t="s">
        <v>1019</v>
      </c>
      <c r="L5011" t="s">
        <v>19</v>
      </c>
      <c r="M5011" t="s">
        <v>27</v>
      </c>
      <c r="N5011" t="s">
        <v>16475</v>
      </c>
      <c r="O5011">
        <v>240.25899999999999</v>
      </c>
      <c r="Q5011" t="s">
        <v>16473</v>
      </c>
    </row>
    <row r="5012" spans="1:17" x14ac:dyDescent="0.25">
      <c r="A5012" t="s">
        <v>19</v>
      </c>
      <c r="K5012" t="s">
        <v>19</v>
      </c>
      <c r="Q5012" t="s">
        <v>16476</v>
      </c>
    </row>
    <row r="5013" spans="1:17" x14ac:dyDescent="0.25">
      <c r="A5013" t="s">
        <v>16477</v>
      </c>
      <c r="K5013" t="s">
        <v>10593</v>
      </c>
      <c r="Q5013" t="s">
        <v>16477</v>
      </c>
    </row>
    <row r="5014" spans="1:17" x14ac:dyDescent="0.25">
      <c r="A5014" t="s">
        <v>19</v>
      </c>
      <c r="B5014" t="s">
        <v>16477</v>
      </c>
      <c r="C5014" t="s">
        <v>16478</v>
      </c>
      <c r="D5014" t="s">
        <v>1931</v>
      </c>
      <c r="F5014" t="s">
        <v>37</v>
      </c>
      <c r="G5014" t="s">
        <v>37</v>
      </c>
      <c r="H5014" t="s">
        <v>25</v>
      </c>
      <c r="I5014" t="s">
        <v>25</v>
      </c>
      <c r="J5014" t="s">
        <v>38</v>
      </c>
      <c r="K5014" t="s">
        <v>39</v>
      </c>
      <c r="L5014" t="s">
        <v>19</v>
      </c>
      <c r="M5014" t="s">
        <v>27</v>
      </c>
      <c r="N5014" t="s">
        <v>16479</v>
      </c>
      <c r="O5014">
        <v>240.25899999999999</v>
      </c>
      <c r="Q5014" t="s">
        <v>16477</v>
      </c>
    </row>
    <row r="5015" spans="1:17" x14ac:dyDescent="0.25">
      <c r="A5015" t="s">
        <v>19</v>
      </c>
      <c r="K5015" t="s">
        <v>19</v>
      </c>
      <c r="Q5015" t="s">
        <v>16480</v>
      </c>
    </row>
    <row r="5016" spans="1:17" x14ac:dyDescent="0.25">
      <c r="A5016" t="s">
        <v>16481</v>
      </c>
      <c r="K5016" t="s">
        <v>10593</v>
      </c>
      <c r="Q5016" t="s">
        <v>16481</v>
      </c>
    </row>
    <row r="5017" spans="1:17" x14ac:dyDescent="0.25">
      <c r="A5017" t="s">
        <v>19</v>
      </c>
      <c r="B5017" t="s">
        <v>16481</v>
      </c>
      <c r="C5017" t="s">
        <v>16482</v>
      </c>
      <c r="D5017" t="s">
        <v>1931</v>
      </c>
      <c r="F5017" t="s">
        <v>37</v>
      </c>
      <c r="G5017" t="s">
        <v>37</v>
      </c>
      <c r="H5017" t="s">
        <v>25</v>
      </c>
      <c r="I5017" t="s">
        <v>25</v>
      </c>
      <c r="J5017" t="s">
        <v>26</v>
      </c>
      <c r="K5017" t="s">
        <v>26</v>
      </c>
      <c r="L5017" t="s">
        <v>19</v>
      </c>
      <c r="M5017" t="s">
        <v>27</v>
      </c>
      <c r="N5017" t="s">
        <v>16483</v>
      </c>
      <c r="O5017">
        <v>240.25899999999999</v>
      </c>
      <c r="Q5017" t="s">
        <v>16481</v>
      </c>
    </row>
    <row r="5018" spans="1:17" x14ac:dyDescent="0.25">
      <c r="A5018" t="s">
        <v>19</v>
      </c>
      <c r="K5018" t="s">
        <v>19</v>
      </c>
      <c r="Q5018" t="s">
        <v>16484</v>
      </c>
    </row>
    <row r="5019" spans="1:17" x14ac:dyDescent="0.25">
      <c r="A5019" t="s">
        <v>1929</v>
      </c>
      <c r="K5019" t="s">
        <v>18</v>
      </c>
      <c r="Q5019" t="s">
        <v>1929</v>
      </c>
    </row>
    <row r="5020" spans="1:17" x14ac:dyDescent="0.25">
      <c r="A5020" t="s">
        <v>19</v>
      </c>
      <c r="B5020" t="s">
        <v>1929</v>
      </c>
      <c r="C5020" t="s">
        <v>1930</v>
      </c>
      <c r="D5020" t="s">
        <v>1931</v>
      </c>
      <c r="E5020" t="s">
        <v>99</v>
      </c>
      <c r="F5020" t="s">
        <v>55</v>
      </c>
      <c r="G5020" t="s">
        <v>49</v>
      </c>
      <c r="H5020" t="s">
        <v>50</v>
      </c>
      <c r="I5020" t="s">
        <v>51</v>
      </c>
      <c r="J5020" t="s">
        <v>26</v>
      </c>
      <c r="K5020" t="s">
        <v>26</v>
      </c>
      <c r="L5020" t="s">
        <v>19</v>
      </c>
      <c r="M5020" t="s">
        <v>27</v>
      </c>
      <c r="N5020" t="s">
        <v>1932</v>
      </c>
      <c r="O5020">
        <v>240.25899999999999</v>
      </c>
      <c r="Q5020" t="s">
        <v>1929</v>
      </c>
    </row>
    <row r="5021" spans="1:17" x14ac:dyDescent="0.25">
      <c r="A5021" t="s">
        <v>19</v>
      </c>
      <c r="B5021" t="s">
        <v>1929</v>
      </c>
      <c r="C5021" t="s">
        <v>1933</v>
      </c>
      <c r="D5021" t="s">
        <v>1931</v>
      </c>
      <c r="F5021" t="s">
        <v>48</v>
      </c>
      <c r="G5021" t="s">
        <v>49</v>
      </c>
      <c r="H5021" t="s">
        <v>50</v>
      </c>
      <c r="I5021" t="s">
        <v>51</v>
      </c>
      <c r="J5021" t="s">
        <v>26</v>
      </c>
      <c r="K5021" t="s">
        <v>26</v>
      </c>
      <c r="L5021" t="s">
        <v>19</v>
      </c>
      <c r="M5021" t="s">
        <v>27</v>
      </c>
      <c r="N5021" t="s">
        <v>1934</v>
      </c>
      <c r="O5021">
        <v>240.25899999999999</v>
      </c>
      <c r="Q5021" t="s">
        <v>1929</v>
      </c>
    </row>
    <row r="5022" spans="1:17" x14ac:dyDescent="0.25">
      <c r="A5022" t="s">
        <v>19</v>
      </c>
      <c r="K5022" t="s">
        <v>19</v>
      </c>
      <c r="Q5022" t="s">
        <v>1935</v>
      </c>
    </row>
    <row r="5023" spans="1:17" x14ac:dyDescent="0.25">
      <c r="A5023" t="s">
        <v>16485</v>
      </c>
      <c r="K5023" t="s">
        <v>10593</v>
      </c>
      <c r="Q5023" t="s">
        <v>16485</v>
      </c>
    </row>
    <row r="5024" spans="1:17" x14ac:dyDescent="0.25">
      <c r="A5024" t="s">
        <v>19</v>
      </c>
      <c r="B5024" t="s">
        <v>16485</v>
      </c>
      <c r="C5024" t="s">
        <v>16486</v>
      </c>
      <c r="D5024" t="s">
        <v>1931</v>
      </c>
      <c r="F5024" t="s">
        <v>888</v>
      </c>
      <c r="G5024" t="s">
        <v>888</v>
      </c>
      <c r="H5024" t="s">
        <v>25</v>
      </c>
      <c r="I5024" t="s">
        <v>25</v>
      </c>
      <c r="J5024" t="s">
        <v>38</v>
      </c>
      <c r="K5024" t="s">
        <v>39</v>
      </c>
      <c r="L5024" t="s">
        <v>19</v>
      </c>
      <c r="M5024" t="s">
        <v>27</v>
      </c>
      <c r="N5024" t="s">
        <v>16487</v>
      </c>
      <c r="O5024">
        <v>240.25899999999999</v>
      </c>
      <c r="Q5024" t="s">
        <v>16485</v>
      </c>
    </row>
    <row r="5025" spans="1:17" x14ac:dyDescent="0.25">
      <c r="A5025" t="s">
        <v>19</v>
      </c>
      <c r="K5025" t="s">
        <v>19</v>
      </c>
      <c r="Q5025" t="s">
        <v>16488</v>
      </c>
    </row>
    <row r="5026" spans="1:17" x14ac:dyDescent="0.25">
      <c r="A5026" t="s">
        <v>16489</v>
      </c>
      <c r="K5026" t="s">
        <v>10593</v>
      </c>
      <c r="Q5026" t="s">
        <v>16489</v>
      </c>
    </row>
    <row r="5027" spans="1:17" x14ac:dyDescent="0.25">
      <c r="A5027" t="s">
        <v>19</v>
      </c>
      <c r="B5027" t="s">
        <v>16489</v>
      </c>
      <c r="C5027" t="s">
        <v>16490</v>
      </c>
      <c r="D5027" t="s">
        <v>1931</v>
      </c>
      <c r="F5027" t="s">
        <v>888</v>
      </c>
      <c r="G5027" t="s">
        <v>888</v>
      </c>
      <c r="H5027" t="s">
        <v>25</v>
      </c>
      <c r="I5027" t="s">
        <v>25</v>
      </c>
      <c r="J5027" t="s">
        <v>26</v>
      </c>
      <c r="K5027" t="s">
        <v>26</v>
      </c>
      <c r="L5027" t="s">
        <v>19</v>
      </c>
      <c r="M5027" t="s">
        <v>27</v>
      </c>
      <c r="N5027" t="s">
        <v>16491</v>
      </c>
      <c r="O5027">
        <v>240.25899999999999</v>
      </c>
      <c r="Q5027" t="s">
        <v>16489</v>
      </c>
    </row>
    <row r="5028" spans="1:17" x14ac:dyDescent="0.25">
      <c r="A5028" t="s">
        <v>19</v>
      </c>
      <c r="K5028" t="s">
        <v>19</v>
      </c>
      <c r="Q5028" t="s">
        <v>16492</v>
      </c>
    </row>
    <row r="5029" spans="1:17" x14ac:dyDescent="0.25">
      <c r="A5029" t="s">
        <v>16493</v>
      </c>
      <c r="K5029" t="s">
        <v>10593</v>
      </c>
      <c r="Q5029" t="s">
        <v>16493</v>
      </c>
    </row>
    <row r="5030" spans="1:17" x14ac:dyDescent="0.25">
      <c r="A5030" t="s">
        <v>19</v>
      </c>
      <c r="B5030" t="s">
        <v>16493</v>
      </c>
      <c r="C5030" t="s">
        <v>16494</v>
      </c>
      <c r="D5030" t="s">
        <v>1931</v>
      </c>
      <c r="E5030" t="s">
        <v>12753</v>
      </c>
      <c r="F5030" t="s">
        <v>61</v>
      </c>
      <c r="G5030" t="s">
        <v>61</v>
      </c>
      <c r="H5030" t="s">
        <v>25</v>
      </c>
      <c r="I5030" t="s">
        <v>25</v>
      </c>
      <c r="J5030" t="s">
        <v>1557</v>
      </c>
      <c r="K5030" t="s">
        <v>1557</v>
      </c>
      <c r="L5030" t="s">
        <v>19</v>
      </c>
      <c r="M5030" t="s">
        <v>27</v>
      </c>
      <c r="N5030" t="s">
        <v>16495</v>
      </c>
      <c r="O5030">
        <v>240.25899999999999</v>
      </c>
      <c r="Q5030" t="s">
        <v>16493</v>
      </c>
    </row>
    <row r="5031" spans="1:17" x14ac:dyDescent="0.25">
      <c r="A5031" t="s">
        <v>19</v>
      </c>
      <c r="K5031" t="s">
        <v>19</v>
      </c>
      <c r="Q5031" t="s">
        <v>16496</v>
      </c>
    </row>
    <row r="5032" spans="1:17" x14ac:dyDescent="0.25">
      <c r="A5032" t="s">
        <v>16497</v>
      </c>
      <c r="K5032" t="s">
        <v>10593</v>
      </c>
      <c r="Q5032" t="s">
        <v>16497</v>
      </c>
    </row>
    <row r="5033" spans="1:17" x14ac:dyDescent="0.25">
      <c r="A5033" t="s">
        <v>19</v>
      </c>
      <c r="B5033" t="s">
        <v>16497</v>
      </c>
      <c r="C5033" t="s">
        <v>16498</v>
      </c>
      <c r="D5033" t="s">
        <v>1931</v>
      </c>
      <c r="E5033" t="s">
        <v>269</v>
      </c>
      <c r="F5033" t="s">
        <v>61</v>
      </c>
      <c r="G5033" t="s">
        <v>61</v>
      </c>
      <c r="H5033" t="s">
        <v>25</v>
      </c>
      <c r="I5033" t="s">
        <v>25</v>
      </c>
      <c r="J5033" t="s">
        <v>1019</v>
      </c>
      <c r="K5033" t="s">
        <v>1019</v>
      </c>
      <c r="L5033" t="s">
        <v>19</v>
      </c>
      <c r="M5033" t="s">
        <v>27</v>
      </c>
      <c r="N5033" t="s">
        <v>16499</v>
      </c>
      <c r="O5033">
        <v>240.25899999999999</v>
      </c>
      <c r="Q5033" t="s">
        <v>16497</v>
      </c>
    </row>
    <row r="5034" spans="1:17" x14ac:dyDescent="0.25">
      <c r="A5034" t="s">
        <v>19</v>
      </c>
      <c r="K5034" t="s">
        <v>19</v>
      </c>
      <c r="Q5034" t="s">
        <v>16500</v>
      </c>
    </row>
    <row r="5035" spans="1:17" x14ac:dyDescent="0.25">
      <c r="A5035" t="s">
        <v>16501</v>
      </c>
      <c r="K5035" t="s">
        <v>10593</v>
      </c>
      <c r="Q5035" t="s">
        <v>16501</v>
      </c>
    </row>
    <row r="5036" spans="1:17" x14ac:dyDescent="0.25">
      <c r="A5036" t="s">
        <v>19</v>
      </c>
      <c r="B5036" t="s">
        <v>16501</v>
      </c>
      <c r="C5036" t="s">
        <v>16502</v>
      </c>
      <c r="D5036" t="s">
        <v>1931</v>
      </c>
      <c r="E5036" t="s">
        <v>269</v>
      </c>
      <c r="F5036" t="s">
        <v>61</v>
      </c>
      <c r="G5036" t="s">
        <v>61</v>
      </c>
      <c r="H5036" t="s">
        <v>25</v>
      </c>
      <c r="I5036" t="s">
        <v>25</v>
      </c>
      <c r="J5036" t="s">
        <v>38</v>
      </c>
      <c r="K5036" t="s">
        <v>39</v>
      </c>
      <c r="L5036" t="s">
        <v>19</v>
      </c>
      <c r="M5036" t="s">
        <v>27</v>
      </c>
      <c r="N5036" t="s">
        <v>16503</v>
      </c>
      <c r="O5036">
        <v>240.25899999999999</v>
      </c>
      <c r="Q5036" t="s">
        <v>16501</v>
      </c>
    </row>
    <row r="5037" spans="1:17" x14ac:dyDescent="0.25">
      <c r="A5037" t="s">
        <v>19</v>
      </c>
      <c r="K5037" t="s">
        <v>19</v>
      </c>
      <c r="Q5037" t="s">
        <v>16504</v>
      </c>
    </row>
    <row r="5038" spans="1:17" x14ac:dyDescent="0.25">
      <c r="A5038" t="s">
        <v>16505</v>
      </c>
      <c r="K5038" t="s">
        <v>10593</v>
      </c>
      <c r="Q5038" t="s">
        <v>16505</v>
      </c>
    </row>
    <row r="5039" spans="1:17" x14ac:dyDescent="0.25">
      <c r="A5039" t="s">
        <v>19</v>
      </c>
      <c r="B5039" t="s">
        <v>16505</v>
      </c>
      <c r="C5039" t="s">
        <v>16506</v>
      </c>
      <c r="D5039" t="s">
        <v>1931</v>
      </c>
      <c r="E5039" t="s">
        <v>390</v>
      </c>
      <c r="F5039" t="s">
        <v>61</v>
      </c>
      <c r="G5039" t="s">
        <v>61</v>
      </c>
      <c r="H5039" t="s">
        <v>25</v>
      </c>
      <c r="I5039" t="s">
        <v>25</v>
      </c>
      <c r="J5039" t="s">
        <v>26</v>
      </c>
      <c r="K5039" t="s">
        <v>26</v>
      </c>
      <c r="L5039" t="s">
        <v>19</v>
      </c>
      <c r="M5039" t="s">
        <v>27</v>
      </c>
      <c r="N5039" t="s">
        <v>16507</v>
      </c>
      <c r="O5039">
        <v>240.25899999999999</v>
      </c>
      <c r="Q5039" t="s">
        <v>16505</v>
      </c>
    </row>
    <row r="5040" spans="1:17" x14ac:dyDescent="0.25">
      <c r="A5040" t="s">
        <v>19</v>
      </c>
      <c r="K5040" t="s">
        <v>19</v>
      </c>
      <c r="Q5040" t="s">
        <v>16508</v>
      </c>
    </row>
    <row r="5041" spans="1:17" x14ac:dyDescent="0.25">
      <c r="A5041" t="s">
        <v>16509</v>
      </c>
      <c r="K5041" t="s">
        <v>10593</v>
      </c>
      <c r="Q5041" t="s">
        <v>16509</v>
      </c>
    </row>
    <row r="5042" spans="1:17" x14ac:dyDescent="0.25">
      <c r="A5042" t="s">
        <v>19</v>
      </c>
      <c r="B5042" t="s">
        <v>16509</v>
      </c>
      <c r="C5042" t="s">
        <v>16510</v>
      </c>
      <c r="D5042" t="s">
        <v>1931</v>
      </c>
      <c r="E5042" t="s">
        <v>390</v>
      </c>
      <c r="F5042" t="s">
        <v>61</v>
      </c>
      <c r="G5042" t="s">
        <v>61</v>
      </c>
      <c r="H5042" t="s">
        <v>50</v>
      </c>
      <c r="I5042" t="s">
        <v>51</v>
      </c>
      <c r="J5042" t="s">
        <v>26</v>
      </c>
      <c r="K5042" t="s">
        <v>26</v>
      </c>
      <c r="L5042" t="s">
        <v>19</v>
      </c>
      <c r="M5042" t="s">
        <v>27</v>
      </c>
      <c r="N5042" t="s">
        <v>16511</v>
      </c>
      <c r="O5042">
        <v>240.25899999999999</v>
      </c>
      <c r="Q5042" t="s">
        <v>16509</v>
      </c>
    </row>
    <row r="5043" spans="1:17" x14ac:dyDescent="0.25">
      <c r="A5043" t="s">
        <v>19</v>
      </c>
      <c r="K5043" t="s">
        <v>19</v>
      </c>
      <c r="Q5043" t="s">
        <v>16512</v>
      </c>
    </row>
    <row r="5044" spans="1:17" x14ac:dyDescent="0.25">
      <c r="A5044" t="s">
        <v>16513</v>
      </c>
      <c r="K5044" t="s">
        <v>10593</v>
      </c>
      <c r="Q5044" t="s">
        <v>16513</v>
      </c>
    </row>
    <row r="5045" spans="1:17" x14ac:dyDescent="0.25">
      <c r="A5045" t="s">
        <v>19</v>
      </c>
      <c r="B5045" t="s">
        <v>16513</v>
      </c>
      <c r="C5045" t="s">
        <v>16514</v>
      </c>
      <c r="D5045" t="s">
        <v>16515</v>
      </c>
      <c r="F5045" t="s">
        <v>888</v>
      </c>
      <c r="G5045" t="s">
        <v>888</v>
      </c>
      <c r="H5045" t="s">
        <v>25</v>
      </c>
      <c r="I5045" t="s">
        <v>25</v>
      </c>
      <c r="J5045" t="s">
        <v>38</v>
      </c>
      <c r="K5045" t="s">
        <v>39</v>
      </c>
      <c r="L5045" t="s">
        <v>19</v>
      </c>
      <c r="M5045" t="s">
        <v>27</v>
      </c>
      <c r="N5045" t="s">
        <v>16516</v>
      </c>
      <c r="Q5045" t="s">
        <v>16513</v>
      </c>
    </row>
    <row r="5046" spans="1:17" x14ac:dyDescent="0.25">
      <c r="A5046" t="s">
        <v>19</v>
      </c>
      <c r="K5046" t="s">
        <v>19</v>
      </c>
      <c r="Q5046" t="s">
        <v>16517</v>
      </c>
    </row>
    <row r="5047" spans="1:17" x14ac:dyDescent="0.25">
      <c r="A5047" t="s">
        <v>16518</v>
      </c>
      <c r="K5047" t="s">
        <v>10593</v>
      </c>
      <c r="Q5047" t="s">
        <v>16518</v>
      </c>
    </row>
    <row r="5048" spans="1:17" x14ac:dyDescent="0.25">
      <c r="A5048" t="s">
        <v>19</v>
      </c>
      <c r="B5048" t="s">
        <v>16518</v>
      </c>
      <c r="C5048" t="s">
        <v>16519</v>
      </c>
      <c r="D5048" t="s">
        <v>16515</v>
      </c>
      <c r="F5048" t="s">
        <v>888</v>
      </c>
      <c r="G5048" t="s">
        <v>888</v>
      </c>
      <c r="H5048" t="s">
        <v>25</v>
      </c>
      <c r="I5048" t="s">
        <v>25</v>
      </c>
      <c r="J5048" t="s">
        <v>26</v>
      </c>
      <c r="K5048" t="s">
        <v>26</v>
      </c>
      <c r="L5048" t="s">
        <v>19</v>
      </c>
      <c r="M5048" t="s">
        <v>27</v>
      </c>
      <c r="N5048" t="s">
        <v>16520</v>
      </c>
      <c r="Q5048" t="s">
        <v>16518</v>
      </c>
    </row>
    <row r="5049" spans="1:17" x14ac:dyDescent="0.25">
      <c r="A5049" t="s">
        <v>19</v>
      </c>
      <c r="K5049" t="s">
        <v>19</v>
      </c>
      <c r="Q5049" t="s">
        <v>16521</v>
      </c>
    </row>
    <row r="5050" spans="1:17" x14ac:dyDescent="0.25">
      <c r="A5050" t="s">
        <v>16522</v>
      </c>
      <c r="K5050" t="s">
        <v>10593</v>
      </c>
      <c r="Q5050" t="s">
        <v>16522</v>
      </c>
    </row>
    <row r="5051" spans="1:17" x14ac:dyDescent="0.25">
      <c r="A5051" t="s">
        <v>19</v>
      </c>
      <c r="B5051" t="s">
        <v>16522</v>
      </c>
      <c r="C5051" t="s">
        <v>16523</v>
      </c>
      <c r="D5051" t="s">
        <v>16524</v>
      </c>
      <c r="E5051" t="s">
        <v>3471</v>
      </c>
      <c r="F5051" t="s">
        <v>133</v>
      </c>
      <c r="G5051" t="s">
        <v>24</v>
      </c>
      <c r="H5051" t="s">
        <v>25</v>
      </c>
      <c r="I5051" t="s">
        <v>25</v>
      </c>
      <c r="J5051" t="s">
        <v>26</v>
      </c>
      <c r="K5051" t="s">
        <v>26</v>
      </c>
      <c r="L5051" t="s">
        <v>19</v>
      </c>
      <c r="M5051" t="s">
        <v>27</v>
      </c>
      <c r="N5051" t="s">
        <v>16525</v>
      </c>
      <c r="Q5051" t="s">
        <v>16522</v>
      </c>
    </row>
    <row r="5052" spans="1:17" x14ac:dyDescent="0.25">
      <c r="A5052" t="s">
        <v>19</v>
      </c>
      <c r="K5052" t="s">
        <v>19</v>
      </c>
      <c r="Q5052" t="s">
        <v>16526</v>
      </c>
    </row>
    <row r="5053" spans="1:17" x14ac:dyDescent="0.25">
      <c r="A5053" t="s">
        <v>16527</v>
      </c>
      <c r="K5053" t="s">
        <v>10593</v>
      </c>
      <c r="Q5053" t="s">
        <v>16527</v>
      </c>
    </row>
    <row r="5054" spans="1:17" x14ac:dyDescent="0.25">
      <c r="A5054" t="s">
        <v>19</v>
      </c>
      <c r="B5054" t="s">
        <v>16527</v>
      </c>
      <c r="C5054" t="s">
        <v>16528</v>
      </c>
      <c r="D5054" t="s">
        <v>16529</v>
      </c>
      <c r="E5054" t="s">
        <v>85</v>
      </c>
      <c r="F5054" t="s">
        <v>55</v>
      </c>
      <c r="G5054" t="s">
        <v>49</v>
      </c>
      <c r="H5054" t="s">
        <v>50</v>
      </c>
      <c r="I5054" t="s">
        <v>51</v>
      </c>
      <c r="J5054" t="s">
        <v>26</v>
      </c>
      <c r="K5054" t="s">
        <v>26</v>
      </c>
      <c r="L5054" t="s">
        <v>19</v>
      </c>
      <c r="M5054" t="s">
        <v>27</v>
      </c>
      <c r="N5054" t="s">
        <v>16530</v>
      </c>
      <c r="O5054">
        <v>136.12860000000001</v>
      </c>
      <c r="Q5054" t="s">
        <v>16527</v>
      </c>
    </row>
    <row r="5055" spans="1:17" x14ac:dyDescent="0.25">
      <c r="A5055" t="s">
        <v>19</v>
      </c>
      <c r="K5055" t="s">
        <v>19</v>
      </c>
      <c r="Q5055" t="s">
        <v>16531</v>
      </c>
    </row>
    <row r="5056" spans="1:17" x14ac:dyDescent="0.25">
      <c r="A5056" t="s">
        <v>16532</v>
      </c>
      <c r="K5056" t="s">
        <v>10593</v>
      </c>
      <c r="Q5056" t="s">
        <v>16532</v>
      </c>
    </row>
    <row r="5057" spans="1:17" x14ac:dyDescent="0.25">
      <c r="A5057" t="s">
        <v>19</v>
      </c>
      <c r="B5057" t="s">
        <v>16532</v>
      </c>
      <c r="C5057" t="s">
        <v>16533</v>
      </c>
      <c r="D5057" t="s">
        <v>16529</v>
      </c>
      <c r="E5057" t="s">
        <v>60</v>
      </c>
      <c r="F5057" t="s">
        <v>61</v>
      </c>
      <c r="G5057" t="s">
        <v>61</v>
      </c>
      <c r="H5057" t="s">
        <v>25</v>
      </c>
      <c r="I5057" t="s">
        <v>25</v>
      </c>
      <c r="J5057" t="s">
        <v>38</v>
      </c>
      <c r="K5057" t="s">
        <v>39</v>
      </c>
      <c r="L5057" t="s">
        <v>19</v>
      </c>
      <c r="M5057" t="s">
        <v>27</v>
      </c>
      <c r="N5057" t="s">
        <v>16534</v>
      </c>
      <c r="O5057">
        <v>136.12860000000001</v>
      </c>
      <c r="Q5057" t="s">
        <v>16532</v>
      </c>
    </row>
    <row r="5058" spans="1:17" x14ac:dyDescent="0.25">
      <c r="A5058" t="s">
        <v>19</v>
      </c>
      <c r="K5058" t="s">
        <v>19</v>
      </c>
      <c r="Q5058" t="s">
        <v>16535</v>
      </c>
    </row>
    <row r="5059" spans="1:17" x14ac:dyDescent="0.25">
      <c r="A5059" t="s">
        <v>16536</v>
      </c>
      <c r="K5059" t="s">
        <v>10593</v>
      </c>
      <c r="Q5059" t="s">
        <v>16536</v>
      </c>
    </row>
    <row r="5060" spans="1:17" x14ac:dyDescent="0.25">
      <c r="A5060" t="s">
        <v>19</v>
      </c>
      <c r="B5060" t="s">
        <v>16536</v>
      </c>
      <c r="C5060" t="s">
        <v>16537</v>
      </c>
      <c r="D5060" t="s">
        <v>16529</v>
      </c>
      <c r="E5060" t="s">
        <v>60</v>
      </c>
      <c r="F5060" t="s">
        <v>61</v>
      </c>
      <c r="G5060" t="s">
        <v>61</v>
      </c>
      <c r="H5060" t="s">
        <v>25</v>
      </c>
      <c r="I5060" t="s">
        <v>25</v>
      </c>
      <c r="J5060" t="s">
        <v>26</v>
      </c>
      <c r="K5060" t="s">
        <v>26</v>
      </c>
      <c r="L5060" t="s">
        <v>19</v>
      </c>
      <c r="M5060" t="s">
        <v>27</v>
      </c>
      <c r="N5060" t="s">
        <v>16538</v>
      </c>
      <c r="O5060">
        <v>136.12860000000001</v>
      </c>
      <c r="Q5060" t="s">
        <v>16536</v>
      </c>
    </row>
    <row r="5061" spans="1:17" x14ac:dyDescent="0.25">
      <c r="A5061" t="s">
        <v>19</v>
      </c>
      <c r="K5061" t="s">
        <v>19</v>
      </c>
      <c r="Q5061" t="s">
        <v>16539</v>
      </c>
    </row>
    <row r="5062" spans="1:17" x14ac:dyDescent="0.25">
      <c r="A5062" t="s">
        <v>16540</v>
      </c>
      <c r="K5062" t="s">
        <v>10593</v>
      </c>
      <c r="Q5062" t="s">
        <v>16540</v>
      </c>
    </row>
    <row r="5063" spans="1:17" x14ac:dyDescent="0.25">
      <c r="A5063" t="s">
        <v>19</v>
      </c>
      <c r="B5063" t="s">
        <v>16540</v>
      </c>
      <c r="C5063" t="s">
        <v>16541</v>
      </c>
      <c r="D5063" t="s">
        <v>16542</v>
      </c>
      <c r="F5063" t="s">
        <v>61</v>
      </c>
      <c r="G5063" t="s">
        <v>61</v>
      </c>
      <c r="H5063" t="s">
        <v>25</v>
      </c>
      <c r="I5063" t="s">
        <v>25</v>
      </c>
      <c r="J5063" t="s">
        <v>38</v>
      </c>
      <c r="K5063" t="s">
        <v>39</v>
      </c>
      <c r="L5063" t="s">
        <v>19</v>
      </c>
      <c r="M5063" t="s">
        <v>27</v>
      </c>
      <c r="N5063" t="s">
        <v>16543</v>
      </c>
      <c r="Q5063" t="s">
        <v>16540</v>
      </c>
    </row>
    <row r="5064" spans="1:17" x14ac:dyDescent="0.25">
      <c r="A5064" t="s">
        <v>19</v>
      </c>
      <c r="K5064" t="s">
        <v>19</v>
      </c>
      <c r="Q5064" t="s">
        <v>16544</v>
      </c>
    </row>
    <row r="5065" spans="1:17" x14ac:dyDescent="0.25">
      <c r="A5065" t="s">
        <v>16545</v>
      </c>
      <c r="K5065" t="s">
        <v>10593</v>
      </c>
      <c r="Q5065" t="s">
        <v>16545</v>
      </c>
    </row>
    <row r="5066" spans="1:17" x14ac:dyDescent="0.25">
      <c r="A5066" t="s">
        <v>19</v>
      </c>
      <c r="B5066" t="s">
        <v>16545</v>
      </c>
      <c r="C5066" t="s">
        <v>16546</v>
      </c>
      <c r="D5066" t="s">
        <v>16547</v>
      </c>
      <c r="E5066" t="s">
        <v>1231</v>
      </c>
      <c r="F5066" t="s">
        <v>37</v>
      </c>
      <c r="G5066" t="s">
        <v>37</v>
      </c>
      <c r="H5066" t="s">
        <v>25</v>
      </c>
      <c r="I5066" t="s">
        <v>25</v>
      </c>
      <c r="J5066" t="s">
        <v>38</v>
      </c>
      <c r="K5066" t="s">
        <v>39</v>
      </c>
      <c r="L5066" t="s">
        <v>19</v>
      </c>
      <c r="M5066" t="s">
        <v>27</v>
      </c>
      <c r="N5066" t="s">
        <v>16548</v>
      </c>
      <c r="O5066">
        <v>6155.9604799999497</v>
      </c>
      <c r="Q5066" t="s">
        <v>16545</v>
      </c>
    </row>
    <row r="5067" spans="1:17" x14ac:dyDescent="0.25">
      <c r="A5067" t="s">
        <v>19</v>
      </c>
      <c r="K5067" t="s">
        <v>19</v>
      </c>
      <c r="Q5067" t="s">
        <v>16549</v>
      </c>
    </row>
    <row r="5068" spans="1:17" x14ac:dyDescent="0.25">
      <c r="A5068" t="s">
        <v>16550</v>
      </c>
      <c r="K5068" t="s">
        <v>10593</v>
      </c>
      <c r="Q5068" t="s">
        <v>16550</v>
      </c>
    </row>
    <row r="5069" spans="1:17" x14ac:dyDescent="0.25">
      <c r="A5069" t="s">
        <v>19</v>
      </c>
      <c r="B5069" t="s">
        <v>16550</v>
      </c>
      <c r="C5069" t="s">
        <v>16551</v>
      </c>
      <c r="D5069" t="s">
        <v>16552</v>
      </c>
      <c r="E5069" t="s">
        <v>1102</v>
      </c>
      <c r="F5069" t="s">
        <v>37</v>
      </c>
      <c r="G5069" t="s">
        <v>37</v>
      </c>
      <c r="H5069" t="s">
        <v>25</v>
      </c>
      <c r="I5069" t="s">
        <v>25</v>
      </c>
      <c r="J5069" t="s">
        <v>38</v>
      </c>
      <c r="K5069" t="s">
        <v>39</v>
      </c>
      <c r="L5069" t="s">
        <v>19</v>
      </c>
      <c r="M5069" t="s">
        <v>27</v>
      </c>
      <c r="N5069" t="s">
        <v>16553</v>
      </c>
      <c r="Q5069" t="s">
        <v>16550</v>
      </c>
    </row>
    <row r="5070" spans="1:17" x14ac:dyDescent="0.25">
      <c r="A5070" t="s">
        <v>19</v>
      </c>
      <c r="K5070" t="s">
        <v>19</v>
      </c>
      <c r="Q5070" t="s">
        <v>16554</v>
      </c>
    </row>
    <row r="5071" spans="1:17" x14ac:dyDescent="0.25">
      <c r="A5071" t="s">
        <v>16555</v>
      </c>
      <c r="K5071" t="s">
        <v>10593</v>
      </c>
      <c r="Q5071" t="s">
        <v>16555</v>
      </c>
    </row>
    <row r="5072" spans="1:17" x14ac:dyDescent="0.25">
      <c r="A5072" t="s">
        <v>19</v>
      </c>
      <c r="B5072" t="s">
        <v>16555</v>
      </c>
      <c r="C5072" t="s">
        <v>16556</v>
      </c>
      <c r="D5072" t="s">
        <v>16557</v>
      </c>
      <c r="E5072" t="s">
        <v>197</v>
      </c>
      <c r="F5072" t="s">
        <v>23</v>
      </c>
      <c r="G5072" t="s">
        <v>24</v>
      </c>
      <c r="H5072" t="s">
        <v>25</v>
      </c>
      <c r="I5072" t="s">
        <v>25</v>
      </c>
      <c r="J5072" t="s">
        <v>38</v>
      </c>
      <c r="K5072" t="s">
        <v>39</v>
      </c>
      <c r="L5072" t="s">
        <v>19</v>
      </c>
      <c r="M5072" t="s">
        <v>27</v>
      </c>
      <c r="N5072" t="s">
        <v>16558</v>
      </c>
      <c r="Q5072" t="s">
        <v>16555</v>
      </c>
    </row>
    <row r="5073" spans="1:17" x14ac:dyDescent="0.25">
      <c r="A5073" t="s">
        <v>19</v>
      </c>
      <c r="K5073" t="s">
        <v>19</v>
      </c>
      <c r="Q5073" t="s">
        <v>16559</v>
      </c>
    </row>
    <row r="5074" spans="1:17" x14ac:dyDescent="0.25">
      <c r="A5074" t="s">
        <v>16560</v>
      </c>
      <c r="K5074" t="s">
        <v>10593</v>
      </c>
      <c r="Q5074" t="s">
        <v>16560</v>
      </c>
    </row>
    <row r="5075" spans="1:17" x14ac:dyDescent="0.25">
      <c r="A5075" t="s">
        <v>19</v>
      </c>
      <c r="B5075" t="s">
        <v>16560</v>
      </c>
      <c r="C5075" t="s">
        <v>16561</v>
      </c>
      <c r="D5075" t="s">
        <v>16562</v>
      </c>
      <c r="E5075" t="s">
        <v>200</v>
      </c>
      <c r="F5075" t="s">
        <v>23</v>
      </c>
      <c r="G5075" t="s">
        <v>24</v>
      </c>
      <c r="H5075" t="s">
        <v>25</v>
      </c>
      <c r="I5075" t="s">
        <v>25</v>
      </c>
      <c r="J5075" t="s">
        <v>38</v>
      </c>
      <c r="K5075" t="s">
        <v>39</v>
      </c>
      <c r="L5075" t="s">
        <v>19</v>
      </c>
      <c r="M5075" t="s">
        <v>27</v>
      </c>
      <c r="N5075" t="s">
        <v>16563</v>
      </c>
      <c r="Q5075" t="s">
        <v>16560</v>
      </c>
    </row>
    <row r="5076" spans="1:17" x14ac:dyDescent="0.25">
      <c r="A5076" t="s">
        <v>19</v>
      </c>
      <c r="K5076" t="s">
        <v>19</v>
      </c>
      <c r="Q5076" t="s">
        <v>16564</v>
      </c>
    </row>
    <row r="5077" spans="1:17" x14ac:dyDescent="0.25">
      <c r="A5077" t="s">
        <v>16565</v>
      </c>
      <c r="K5077" t="s">
        <v>10593</v>
      </c>
      <c r="Q5077" t="s">
        <v>16565</v>
      </c>
    </row>
    <row r="5078" spans="1:17" x14ac:dyDescent="0.25">
      <c r="A5078" t="s">
        <v>19</v>
      </c>
      <c r="B5078" t="s">
        <v>16565</v>
      </c>
      <c r="C5078" t="s">
        <v>16566</v>
      </c>
      <c r="D5078" t="s">
        <v>16567</v>
      </c>
      <c r="E5078" t="s">
        <v>1102</v>
      </c>
      <c r="F5078" t="s">
        <v>37</v>
      </c>
      <c r="G5078" t="s">
        <v>37</v>
      </c>
      <c r="H5078" t="s">
        <v>25</v>
      </c>
      <c r="I5078" t="s">
        <v>25</v>
      </c>
      <c r="J5078" t="s">
        <v>38</v>
      </c>
      <c r="K5078" t="s">
        <v>39</v>
      </c>
      <c r="L5078" t="s">
        <v>19</v>
      </c>
      <c r="M5078" t="s">
        <v>27</v>
      </c>
      <c r="N5078" t="s">
        <v>16568</v>
      </c>
      <c r="Q5078" t="s">
        <v>16565</v>
      </c>
    </row>
    <row r="5079" spans="1:17" x14ac:dyDescent="0.25">
      <c r="A5079" t="s">
        <v>19</v>
      </c>
      <c r="K5079" t="s">
        <v>19</v>
      </c>
      <c r="Q5079" t="s">
        <v>16569</v>
      </c>
    </row>
    <row r="5080" spans="1:17" x14ac:dyDescent="0.25">
      <c r="A5080" t="s">
        <v>16570</v>
      </c>
      <c r="K5080" t="s">
        <v>10593</v>
      </c>
      <c r="Q5080" t="s">
        <v>16570</v>
      </c>
    </row>
    <row r="5081" spans="1:17" x14ac:dyDescent="0.25">
      <c r="A5081" t="s">
        <v>19</v>
      </c>
      <c r="B5081" t="s">
        <v>16570</v>
      </c>
      <c r="C5081" t="s">
        <v>16571</v>
      </c>
      <c r="D5081" t="s">
        <v>16567</v>
      </c>
      <c r="E5081" t="s">
        <v>269</v>
      </c>
      <c r="F5081" t="s">
        <v>61</v>
      </c>
      <c r="G5081" t="s">
        <v>61</v>
      </c>
      <c r="H5081" t="s">
        <v>25</v>
      </c>
      <c r="I5081" t="s">
        <v>25</v>
      </c>
      <c r="J5081" t="s">
        <v>38</v>
      </c>
      <c r="K5081" t="s">
        <v>39</v>
      </c>
      <c r="L5081" t="s">
        <v>19</v>
      </c>
      <c r="M5081" t="s">
        <v>27</v>
      </c>
      <c r="N5081" t="s">
        <v>16572</v>
      </c>
      <c r="Q5081" t="s">
        <v>16570</v>
      </c>
    </row>
    <row r="5082" spans="1:17" x14ac:dyDescent="0.25">
      <c r="A5082" t="s">
        <v>19</v>
      </c>
      <c r="K5082" t="s">
        <v>19</v>
      </c>
      <c r="Q5082" t="s">
        <v>16573</v>
      </c>
    </row>
    <row r="5083" spans="1:17" x14ac:dyDescent="0.25">
      <c r="A5083" t="s">
        <v>16574</v>
      </c>
      <c r="K5083" t="s">
        <v>10593</v>
      </c>
      <c r="Q5083" t="s">
        <v>16574</v>
      </c>
    </row>
    <row r="5084" spans="1:17" x14ac:dyDescent="0.25">
      <c r="A5084" t="s">
        <v>19</v>
      </c>
      <c r="B5084" t="s">
        <v>16574</v>
      </c>
      <c r="C5084" t="s">
        <v>16575</v>
      </c>
      <c r="D5084" t="s">
        <v>16576</v>
      </c>
      <c r="E5084" t="s">
        <v>1088</v>
      </c>
      <c r="F5084" t="s">
        <v>37</v>
      </c>
      <c r="G5084" t="s">
        <v>37</v>
      </c>
      <c r="H5084" t="s">
        <v>25</v>
      </c>
      <c r="I5084" t="s">
        <v>25</v>
      </c>
      <c r="J5084" t="s">
        <v>38</v>
      </c>
      <c r="K5084" t="s">
        <v>39</v>
      </c>
      <c r="L5084" t="s">
        <v>19</v>
      </c>
      <c r="M5084" t="s">
        <v>27</v>
      </c>
      <c r="N5084" t="s">
        <v>16577</v>
      </c>
      <c r="Q5084" t="s">
        <v>16574</v>
      </c>
    </row>
    <row r="5085" spans="1:17" x14ac:dyDescent="0.25">
      <c r="A5085" t="s">
        <v>19</v>
      </c>
      <c r="K5085" t="s">
        <v>19</v>
      </c>
      <c r="Q5085" t="s">
        <v>16578</v>
      </c>
    </row>
    <row r="5086" spans="1:17" x14ac:dyDescent="0.25">
      <c r="A5086" t="s">
        <v>16579</v>
      </c>
      <c r="K5086" t="s">
        <v>10593</v>
      </c>
      <c r="Q5086" t="s">
        <v>16579</v>
      </c>
    </row>
    <row r="5087" spans="1:17" x14ac:dyDescent="0.25">
      <c r="A5087" t="s">
        <v>19</v>
      </c>
      <c r="B5087" t="s">
        <v>16579</v>
      </c>
      <c r="C5087" t="s">
        <v>16580</v>
      </c>
      <c r="D5087" t="s">
        <v>16581</v>
      </c>
      <c r="E5087" t="s">
        <v>1088</v>
      </c>
      <c r="F5087" t="s">
        <v>37</v>
      </c>
      <c r="G5087" t="s">
        <v>37</v>
      </c>
      <c r="H5087" t="s">
        <v>25</v>
      </c>
      <c r="I5087" t="s">
        <v>25</v>
      </c>
      <c r="J5087" t="s">
        <v>38</v>
      </c>
      <c r="K5087" t="s">
        <v>39</v>
      </c>
      <c r="L5087" t="s">
        <v>19</v>
      </c>
      <c r="M5087" t="s">
        <v>27</v>
      </c>
      <c r="N5087" t="s">
        <v>16582</v>
      </c>
      <c r="Q5087" t="s">
        <v>16579</v>
      </c>
    </row>
    <row r="5088" spans="1:17" x14ac:dyDescent="0.25">
      <c r="A5088" t="s">
        <v>19</v>
      </c>
      <c r="K5088" t="s">
        <v>19</v>
      </c>
      <c r="Q5088" t="s">
        <v>16583</v>
      </c>
    </row>
    <row r="5089" spans="1:17" x14ac:dyDescent="0.25">
      <c r="A5089" t="s">
        <v>16584</v>
      </c>
      <c r="K5089" t="s">
        <v>10593</v>
      </c>
      <c r="Q5089" t="s">
        <v>16584</v>
      </c>
    </row>
    <row r="5090" spans="1:17" x14ac:dyDescent="0.25">
      <c r="A5090" t="s">
        <v>19</v>
      </c>
      <c r="B5090" t="s">
        <v>16584</v>
      </c>
      <c r="C5090" t="s">
        <v>16585</v>
      </c>
      <c r="D5090" t="s">
        <v>16586</v>
      </c>
      <c r="F5090" t="s">
        <v>10559</v>
      </c>
      <c r="G5090" t="s">
        <v>10560</v>
      </c>
      <c r="H5090" t="s">
        <v>25</v>
      </c>
      <c r="I5090" t="s">
        <v>25</v>
      </c>
      <c r="J5090" t="s">
        <v>38</v>
      </c>
      <c r="K5090" t="s">
        <v>39</v>
      </c>
      <c r="L5090" t="s">
        <v>19</v>
      </c>
      <c r="M5090" t="s">
        <v>27</v>
      </c>
      <c r="N5090" t="s">
        <v>16587</v>
      </c>
      <c r="Q5090" t="s">
        <v>16584</v>
      </c>
    </row>
    <row r="5091" spans="1:17" x14ac:dyDescent="0.25">
      <c r="A5091" t="s">
        <v>19</v>
      </c>
      <c r="K5091" t="s">
        <v>19</v>
      </c>
      <c r="Q5091" t="s">
        <v>16588</v>
      </c>
    </row>
    <row r="5092" spans="1:17" x14ac:dyDescent="0.25">
      <c r="A5092" t="s">
        <v>16589</v>
      </c>
      <c r="K5092" t="s">
        <v>10593</v>
      </c>
      <c r="Q5092" t="s">
        <v>16589</v>
      </c>
    </row>
    <row r="5093" spans="1:17" x14ac:dyDescent="0.25">
      <c r="A5093" t="s">
        <v>19</v>
      </c>
      <c r="B5093" t="s">
        <v>16589</v>
      </c>
      <c r="C5093" t="s">
        <v>16590</v>
      </c>
      <c r="D5093" t="s">
        <v>16586</v>
      </c>
      <c r="E5093" t="s">
        <v>200</v>
      </c>
      <c r="F5093" t="s">
        <v>23</v>
      </c>
      <c r="G5093" t="s">
        <v>24</v>
      </c>
      <c r="H5093" t="s">
        <v>25</v>
      </c>
      <c r="I5093" t="s">
        <v>25</v>
      </c>
      <c r="J5093" t="s">
        <v>38</v>
      </c>
      <c r="K5093" t="s">
        <v>39</v>
      </c>
      <c r="L5093" t="s">
        <v>19</v>
      </c>
      <c r="M5093" t="s">
        <v>27</v>
      </c>
      <c r="N5093" t="s">
        <v>16591</v>
      </c>
      <c r="Q5093" t="s">
        <v>16589</v>
      </c>
    </row>
    <row r="5094" spans="1:17" x14ac:dyDescent="0.25">
      <c r="A5094" t="s">
        <v>19</v>
      </c>
      <c r="K5094" t="s">
        <v>19</v>
      </c>
      <c r="Q5094" t="s">
        <v>16592</v>
      </c>
    </row>
    <row r="5095" spans="1:17" x14ac:dyDescent="0.25">
      <c r="A5095" t="s">
        <v>16593</v>
      </c>
      <c r="K5095" t="s">
        <v>10593</v>
      </c>
      <c r="Q5095" t="s">
        <v>16593</v>
      </c>
    </row>
    <row r="5096" spans="1:17" x14ac:dyDescent="0.25">
      <c r="A5096" t="s">
        <v>19</v>
      </c>
      <c r="B5096" t="s">
        <v>16593</v>
      </c>
      <c r="C5096" t="s">
        <v>16594</v>
      </c>
      <c r="D5096" t="s">
        <v>16586</v>
      </c>
      <c r="F5096" t="s">
        <v>16595</v>
      </c>
      <c r="G5096" t="s">
        <v>16595</v>
      </c>
      <c r="H5096" t="s">
        <v>25</v>
      </c>
      <c r="I5096" t="s">
        <v>25</v>
      </c>
      <c r="J5096" t="s">
        <v>38</v>
      </c>
      <c r="K5096" t="s">
        <v>39</v>
      </c>
      <c r="L5096" t="s">
        <v>19</v>
      </c>
      <c r="M5096" t="s">
        <v>27</v>
      </c>
      <c r="N5096" t="s">
        <v>16596</v>
      </c>
      <c r="Q5096" t="s">
        <v>16593</v>
      </c>
    </row>
    <row r="5097" spans="1:17" x14ac:dyDescent="0.25">
      <c r="A5097" t="s">
        <v>19</v>
      </c>
      <c r="K5097" t="s">
        <v>19</v>
      </c>
      <c r="Q5097" t="s">
        <v>16597</v>
      </c>
    </row>
    <row r="5098" spans="1:17" x14ac:dyDescent="0.25">
      <c r="A5098" t="s">
        <v>16598</v>
      </c>
      <c r="K5098" t="s">
        <v>10593</v>
      </c>
      <c r="Q5098" t="s">
        <v>16598</v>
      </c>
    </row>
    <row r="5099" spans="1:17" x14ac:dyDescent="0.25">
      <c r="A5099" t="s">
        <v>19</v>
      </c>
      <c r="B5099" t="s">
        <v>16598</v>
      </c>
      <c r="C5099" t="s">
        <v>16599</v>
      </c>
      <c r="D5099" t="s">
        <v>16600</v>
      </c>
      <c r="E5099" t="s">
        <v>200</v>
      </c>
      <c r="F5099" t="s">
        <v>23</v>
      </c>
      <c r="G5099" t="s">
        <v>24</v>
      </c>
      <c r="H5099" t="s">
        <v>25</v>
      </c>
      <c r="I5099" t="s">
        <v>25</v>
      </c>
      <c r="J5099" t="s">
        <v>38</v>
      </c>
      <c r="K5099" t="s">
        <v>39</v>
      </c>
      <c r="L5099" t="s">
        <v>19</v>
      </c>
      <c r="M5099" t="s">
        <v>27</v>
      </c>
      <c r="N5099" t="s">
        <v>16601</v>
      </c>
      <c r="Q5099" t="s">
        <v>16598</v>
      </c>
    </row>
    <row r="5100" spans="1:17" x14ac:dyDescent="0.25">
      <c r="A5100" t="s">
        <v>19</v>
      </c>
      <c r="K5100" t="s">
        <v>19</v>
      </c>
      <c r="Q5100" t="s">
        <v>16602</v>
      </c>
    </row>
    <row r="5101" spans="1:17" x14ac:dyDescent="0.25">
      <c r="A5101" t="s">
        <v>1936</v>
      </c>
      <c r="K5101" t="s">
        <v>18</v>
      </c>
      <c r="Q5101" t="s">
        <v>1936</v>
      </c>
    </row>
    <row r="5102" spans="1:17" x14ac:dyDescent="0.25">
      <c r="A5102" t="s">
        <v>19</v>
      </c>
      <c r="B5102" t="s">
        <v>1936</v>
      </c>
      <c r="C5102" t="s">
        <v>1937</v>
      </c>
      <c r="D5102" t="s">
        <v>1938</v>
      </c>
      <c r="F5102" t="s">
        <v>37</v>
      </c>
      <c r="G5102" t="s">
        <v>37</v>
      </c>
      <c r="H5102" t="s">
        <v>25</v>
      </c>
      <c r="I5102" t="s">
        <v>25</v>
      </c>
      <c r="J5102" t="s">
        <v>38</v>
      </c>
      <c r="K5102" t="s">
        <v>39</v>
      </c>
      <c r="L5102" t="s">
        <v>19</v>
      </c>
      <c r="M5102" t="s">
        <v>27</v>
      </c>
      <c r="N5102" t="s">
        <v>1939</v>
      </c>
      <c r="Q5102" t="s">
        <v>1936</v>
      </c>
    </row>
    <row r="5103" spans="1:17" x14ac:dyDescent="0.25">
      <c r="A5103" t="s">
        <v>19</v>
      </c>
      <c r="B5103" t="s">
        <v>1936</v>
      </c>
      <c r="C5103" t="s">
        <v>1940</v>
      </c>
      <c r="D5103" t="s">
        <v>1938</v>
      </c>
      <c r="E5103" t="s">
        <v>1088</v>
      </c>
      <c r="F5103" t="s">
        <v>37</v>
      </c>
      <c r="G5103" t="s">
        <v>37</v>
      </c>
      <c r="H5103" t="s">
        <v>25</v>
      </c>
      <c r="I5103" t="s">
        <v>25</v>
      </c>
      <c r="J5103" t="s">
        <v>38</v>
      </c>
      <c r="K5103" t="s">
        <v>39</v>
      </c>
      <c r="L5103" t="s">
        <v>19</v>
      </c>
      <c r="M5103" t="s">
        <v>27</v>
      </c>
      <c r="N5103" t="s">
        <v>1941</v>
      </c>
      <c r="Q5103" t="s">
        <v>1936</v>
      </c>
    </row>
    <row r="5104" spans="1:17" x14ac:dyDescent="0.25">
      <c r="A5104" t="s">
        <v>19</v>
      </c>
      <c r="K5104" t="s">
        <v>19</v>
      </c>
      <c r="Q5104" t="s">
        <v>1942</v>
      </c>
    </row>
    <row r="5105" spans="1:17" x14ac:dyDescent="0.25">
      <c r="A5105" t="s">
        <v>16603</v>
      </c>
      <c r="K5105" t="s">
        <v>10593</v>
      </c>
      <c r="Q5105" t="s">
        <v>16603</v>
      </c>
    </row>
    <row r="5106" spans="1:17" x14ac:dyDescent="0.25">
      <c r="A5106" t="s">
        <v>19</v>
      </c>
      <c r="B5106" t="s">
        <v>16603</v>
      </c>
      <c r="C5106" t="s">
        <v>16604</v>
      </c>
      <c r="D5106" t="s">
        <v>1938</v>
      </c>
      <c r="E5106" t="s">
        <v>269</v>
      </c>
      <c r="F5106" t="s">
        <v>61</v>
      </c>
      <c r="G5106" t="s">
        <v>61</v>
      </c>
      <c r="H5106" t="s">
        <v>25</v>
      </c>
      <c r="I5106" t="s">
        <v>25</v>
      </c>
      <c r="J5106" t="s">
        <v>38</v>
      </c>
      <c r="K5106" t="s">
        <v>39</v>
      </c>
      <c r="L5106" t="s">
        <v>19</v>
      </c>
      <c r="M5106" t="s">
        <v>27</v>
      </c>
      <c r="N5106" t="s">
        <v>16605</v>
      </c>
      <c r="Q5106" t="s">
        <v>16603</v>
      </c>
    </row>
    <row r="5107" spans="1:17" x14ac:dyDescent="0.25">
      <c r="A5107" t="s">
        <v>19</v>
      </c>
      <c r="K5107" t="s">
        <v>19</v>
      </c>
      <c r="Q5107" t="s">
        <v>16606</v>
      </c>
    </row>
    <row r="5108" spans="1:17" x14ac:dyDescent="0.25">
      <c r="A5108" t="s">
        <v>16607</v>
      </c>
      <c r="K5108" t="s">
        <v>10593</v>
      </c>
      <c r="Q5108" t="s">
        <v>16607</v>
      </c>
    </row>
    <row r="5109" spans="1:17" x14ac:dyDescent="0.25">
      <c r="A5109" t="s">
        <v>19</v>
      </c>
      <c r="B5109" t="s">
        <v>16607</v>
      </c>
      <c r="C5109" t="s">
        <v>16608</v>
      </c>
      <c r="D5109" t="s">
        <v>16609</v>
      </c>
      <c r="E5109" t="s">
        <v>1088</v>
      </c>
      <c r="F5109" t="s">
        <v>37</v>
      </c>
      <c r="G5109" t="s">
        <v>37</v>
      </c>
      <c r="H5109" t="s">
        <v>25</v>
      </c>
      <c r="I5109" t="s">
        <v>25</v>
      </c>
      <c r="J5109" t="s">
        <v>38</v>
      </c>
      <c r="K5109" t="s">
        <v>39</v>
      </c>
      <c r="L5109" t="s">
        <v>19</v>
      </c>
      <c r="M5109" t="s">
        <v>27</v>
      </c>
      <c r="N5109" t="s">
        <v>16610</v>
      </c>
      <c r="Q5109" t="s">
        <v>16607</v>
      </c>
    </row>
    <row r="5110" spans="1:17" x14ac:dyDescent="0.25">
      <c r="A5110" t="s">
        <v>19</v>
      </c>
      <c r="K5110" t="s">
        <v>19</v>
      </c>
      <c r="Q5110" t="s">
        <v>16611</v>
      </c>
    </row>
    <row r="5111" spans="1:17" x14ac:dyDescent="0.25">
      <c r="A5111" t="s">
        <v>16612</v>
      </c>
      <c r="K5111" t="s">
        <v>10593</v>
      </c>
      <c r="Q5111" t="s">
        <v>16612</v>
      </c>
    </row>
    <row r="5112" spans="1:17" x14ac:dyDescent="0.25">
      <c r="A5112" t="s">
        <v>19</v>
      </c>
      <c r="B5112" t="s">
        <v>16612</v>
      </c>
      <c r="C5112" t="s">
        <v>16613</v>
      </c>
      <c r="D5112" t="s">
        <v>16614</v>
      </c>
      <c r="E5112" t="s">
        <v>1088</v>
      </c>
      <c r="F5112" t="s">
        <v>37</v>
      </c>
      <c r="G5112" t="s">
        <v>37</v>
      </c>
      <c r="H5112" t="s">
        <v>25</v>
      </c>
      <c r="I5112" t="s">
        <v>25</v>
      </c>
      <c r="J5112" t="s">
        <v>38</v>
      </c>
      <c r="K5112" t="s">
        <v>39</v>
      </c>
      <c r="L5112" t="s">
        <v>19</v>
      </c>
      <c r="M5112" t="s">
        <v>27</v>
      </c>
      <c r="N5112" t="s">
        <v>16615</v>
      </c>
      <c r="Q5112" t="s">
        <v>16612</v>
      </c>
    </row>
    <row r="5113" spans="1:17" x14ac:dyDescent="0.25">
      <c r="A5113" t="s">
        <v>19</v>
      </c>
      <c r="K5113" t="s">
        <v>19</v>
      </c>
      <c r="Q5113" t="s">
        <v>16616</v>
      </c>
    </row>
    <row r="5114" spans="1:17" x14ac:dyDescent="0.25">
      <c r="A5114" t="s">
        <v>16617</v>
      </c>
      <c r="K5114" t="s">
        <v>10593</v>
      </c>
      <c r="Q5114" t="s">
        <v>16617</v>
      </c>
    </row>
    <row r="5115" spans="1:17" x14ac:dyDescent="0.25">
      <c r="A5115" t="s">
        <v>19</v>
      </c>
      <c r="B5115" t="s">
        <v>16617</v>
      </c>
      <c r="C5115" t="s">
        <v>16618</v>
      </c>
      <c r="D5115" t="s">
        <v>16619</v>
      </c>
      <c r="E5115" t="s">
        <v>1088</v>
      </c>
      <c r="F5115" t="s">
        <v>37</v>
      </c>
      <c r="G5115" t="s">
        <v>37</v>
      </c>
      <c r="H5115" t="s">
        <v>25</v>
      </c>
      <c r="I5115" t="s">
        <v>25</v>
      </c>
      <c r="J5115" t="s">
        <v>38</v>
      </c>
      <c r="K5115" t="s">
        <v>39</v>
      </c>
      <c r="L5115" t="s">
        <v>19</v>
      </c>
      <c r="M5115" t="s">
        <v>27</v>
      </c>
      <c r="N5115" t="s">
        <v>16620</v>
      </c>
      <c r="Q5115" t="s">
        <v>16617</v>
      </c>
    </row>
    <row r="5116" spans="1:17" x14ac:dyDescent="0.25">
      <c r="A5116" t="s">
        <v>19</v>
      </c>
      <c r="K5116" t="s">
        <v>19</v>
      </c>
      <c r="Q5116" t="s">
        <v>16621</v>
      </c>
    </row>
    <row r="5117" spans="1:17" x14ac:dyDescent="0.25">
      <c r="A5117" t="s">
        <v>16622</v>
      </c>
      <c r="K5117" t="s">
        <v>10593</v>
      </c>
      <c r="Q5117" t="s">
        <v>16622</v>
      </c>
    </row>
    <row r="5118" spans="1:17" x14ac:dyDescent="0.25">
      <c r="A5118" t="s">
        <v>19</v>
      </c>
      <c r="B5118" t="s">
        <v>16622</v>
      </c>
      <c r="C5118" t="s">
        <v>16623</v>
      </c>
      <c r="D5118" t="s">
        <v>16624</v>
      </c>
      <c r="E5118" t="s">
        <v>1088</v>
      </c>
      <c r="F5118" t="s">
        <v>37</v>
      </c>
      <c r="G5118" t="s">
        <v>37</v>
      </c>
      <c r="H5118" t="s">
        <v>25</v>
      </c>
      <c r="I5118" t="s">
        <v>25</v>
      </c>
      <c r="J5118" t="s">
        <v>38</v>
      </c>
      <c r="K5118" t="s">
        <v>39</v>
      </c>
      <c r="L5118" t="s">
        <v>19</v>
      </c>
      <c r="M5118" t="s">
        <v>27</v>
      </c>
      <c r="N5118" t="s">
        <v>16625</v>
      </c>
      <c r="Q5118" t="s">
        <v>16622</v>
      </c>
    </row>
    <row r="5119" spans="1:17" x14ac:dyDescent="0.25">
      <c r="A5119" t="s">
        <v>19</v>
      </c>
      <c r="K5119" t="s">
        <v>19</v>
      </c>
      <c r="Q5119" t="s">
        <v>16626</v>
      </c>
    </row>
    <row r="5120" spans="1:17" x14ac:dyDescent="0.25">
      <c r="A5120" t="s">
        <v>16627</v>
      </c>
      <c r="K5120" t="s">
        <v>10593</v>
      </c>
      <c r="Q5120" t="s">
        <v>16627</v>
      </c>
    </row>
    <row r="5121" spans="1:17" x14ac:dyDescent="0.25">
      <c r="A5121" t="s">
        <v>19</v>
      </c>
      <c r="B5121" t="s">
        <v>16627</v>
      </c>
      <c r="C5121" t="s">
        <v>16628</v>
      </c>
      <c r="D5121" t="s">
        <v>16629</v>
      </c>
      <c r="E5121" t="s">
        <v>1088</v>
      </c>
      <c r="F5121" t="s">
        <v>37</v>
      </c>
      <c r="G5121" t="s">
        <v>37</v>
      </c>
      <c r="H5121" t="s">
        <v>25</v>
      </c>
      <c r="I5121" t="s">
        <v>25</v>
      </c>
      <c r="J5121" t="s">
        <v>38</v>
      </c>
      <c r="K5121" t="s">
        <v>39</v>
      </c>
      <c r="L5121" t="s">
        <v>19</v>
      </c>
      <c r="M5121" t="s">
        <v>27</v>
      </c>
      <c r="N5121" t="s">
        <v>16630</v>
      </c>
      <c r="Q5121" t="s">
        <v>16627</v>
      </c>
    </row>
    <row r="5122" spans="1:17" x14ac:dyDescent="0.25">
      <c r="A5122" t="s">
        <v>19</v>
      </c>
      <c r="K5122" t="s">
        <v>19</v>
      </c>
      <c r="Q5122" t="s">
        <v>16631</v>
      </c>
    </row>
    <row r="5123" spans="1:17" x14ac:dyDescent="0.25">
      <c r="A5123" t="s">
        <v>16632</v>
      </c>
      <c r="K5123" t="s">
        <v>10593</v>
      </c>
      <c r="Q5123" t="s">
        <v>16632</v>
      </c>
    </row>
    <row r="5124" spans="1:17" x14ac:dyDescent="0.25">
      <c r="A5124" t="s">
        <v>19</v>
      </c>
      <c r="B5124" t="s">
        <v>16632</v>
      </c>
      <c r="C5124" t="s">
        <v>16633</v>
      </c>
      <c r="D5124" t="s">
        <v>16634</v>
      </c>
      <c r="E5124" t="s">
        <v>1088</v>
      </c>
      <c r="F5124" t="s">
        <v>37</v>
      </c>
      <c r="G5124" t="s">
        <v>37</v>
      </c>
      <c r="H5124" t="s">
        <v>25</v>
      </c>
      <c r="I5124" t="s">
        <v>25</v>
      </c>
      <c r="J5124" t="s">
        <v>38</v>
      </c>
      <c r="K5124" t="s">
        <v>39</v>
      </c>
      <c r="L5124" t="s">
        <v>19</v>
      </c>
      <c r="M5124" t="s">
        <v>27</v>
      </c>
      <c r="N5124" t="s">
        <v>16635</v>
      </c>
      <c r="Q5124" t="s">
        <v>16632</v>
      </c>
    </row>
    <row r="5125" spans="1:17" x14ac:dyDescent="0.25">
      <c r="A5125" t="s">
        <v>19</v>
      </c>
      <c r="K5125" t="s">
        <v>19</v>
      </c>
      <c r="Q5125" t="s">
        <v>16636</v>
      </c>
    </row>
    <row r="5126" spans="1:17" x14ac:dyDescent="0.25">
      <c r="A5126" t="s">
        <v>16637</v>
      </c>
      <c r="K5126" t="s">
        <v>10593</v>
      </c>
      <c r="Q5126" t="s">
        <v>16637</v>
      </c>
    </row>
    <row r="5127" spans="1:17" x14ac:dyDescent="0.25">
      <c r="A5127" t="s">
        <v>19</v>
      </c>
      <c r="B5127" t="s">
        <v>16637</v>
      </c>
      <c r="C5127" t="s">
        <v>16638</v>
      </c>
      <c r="D5127" t="s">
        <v>16639</v>
      </c>
      <c r="E5127" t="s">
        <v>1393</v>
      </c>
      <c r="F5127" t="s">
        <v>37</v>
      </c>
      <c r="G5127" t="s">
        <v>37</v>
      </c>
      <c r="H5127" t="s">
        <v>25</v>
      </c>
      <c r="I5127" t="s">
        <v>25</v>
      </c>
      <c r="J5127" t="s">
        <v>38</v>
      </c>
      <c r="K5127" t="s">
        <v>39</v>
      </c>
      <c r="L5127" t="s">
        <v>19</v>
      </c>
      <c r="M5127" t="s">
        <v>27</v>
      </c>
      <c r="N5127" t="s">
        <v>16640</v>
      </c>
      <c r="Q5127" t="s">
        <v>16637</v>
      </c>
    </row>
    <row r="5128" spans="1:17" x14ac:dyDescent="0.25">
      <c r="A5128" t="s">
        <v>19</v>
      </c>
      <c r="K5128" t="s">
        <v>19</v>
      </c>
      <c r="Q5128" t="s">
        <v>16641</v>
      </c>
    </row>
    <row r="5129" spans="1:17" x14ac:dyDescent="0.25">
      <c r="A5129" t="s">
        <v>16642</v>
      </c>
      <c r="K5129" t="s">
        <v>10593</v>
      </c>
      <c r="Q5129" t="s">
        <v>16642</v>
      </c>
    </row>
    <row r="5130" spans="1:17" x14ac:dyDescent="0.25">
      <c r="A5130" t="s">
        <v>19</v>
      </c>
      <c r="B5130" t="s">
        <v>16642</v>
      </c>
      <c r="C5130" t="s">
        <v>16643</v>
      </c>
      <c r="D5130" t="s">
        <v>16644</v>
      </c>
      <c r="E5130" t="s">
        <v>197</v>
      </c>
      <c r="F5130" t="s">
        <v>23</v>
      </c>
      <c r="G5130" t="s">
        <v>24</v>
      </c>
      <c r="H5130" t="s">
        <v>25</v>
      </c>
      <c r="I5130" t="s">
        <v>25</v>
      </c>
      <c r="J5130" t="s">
        <v>38</v>
      </c>
      <c r="K5130" t="s">
        <v>39</v>
      </c>
      <c r="L5130" t="s">
        <v>19</v>
      </c>
      <c r="M5130" t="s">
        <v>27</v>
      </c>
      <c r="N5130" t="s">
        <v>16645</v>
      </c>
      <c r="Q5130" t="s">
        <v>16642</v>
      </c>
    </row>
    <row r="5131" spans="1:17" x14ac:dyDescent="0.25">
      <c r="A5131" t="s">
        <v>19</v>
      </c>
      <c r="K5131" t="s">
        <v>19</v>
      </c>
      <c r="Q5131" t="s">
        <v>16646</v>
      </c>
    </row>
    <row r="5132" spans="1:17" x14ac:dyDescent="0.25">
      <c r="A5132" t="s">
        <v>16647</v>
      </c>
      <c r="K5132" t="s">
        <v>10593</v>
      </c>
      <c r="Q5132" t="s">
        <v>16647</v>
      </c>
    </row>
    <row r="5133" spans="1:17" x14ac:dyDescent="0.25">
      <c r="A5133" t="s">
        <v>19</v>
      </c>
      <c r="B5133" t="s">
        <v>16647</v>
      </c>
      <c r="C5133" t="s">
        <v>16648</v>
      </c>
      <c r="D5133" t="s">
        <v>16649</v>
      </c>
      <c r="E5133" t="s">
        <v>197</v>
      </c>
      <c r="F5133" t="s">
        <v>23</v>
      </c>
      <c r="G5133" t="s">
        <v>24</v>
      </c>
      <c r="H5133" t="s">
        <v>25</v>
      </c>
      <c r="I5133" t="s">
        <v>25</v>
      </c>
      <c r="J5133" t="s">
        <v>38</v>
      </c>
      <c r="K5133" t="s">
        <v>39</v>
      </c>
      <c r="L5133" t="s">
        <v>19</v>
      </c>
      <c r="M5133" t="s">
        <v>27</v>
      </c>
      <c r="N5133" t="s">
        <v>16650</v>
      </c>
      <c r="Q5133" t="s">
        <v>16647</v>
      </c>
    </row>
    <row r="5134" spans="1:17" x14ac:dyDescent="0.25">
      <c r="A5134" t="s">
        <v>19</v>
      </c>
      <c r="K5134" t="s">
        <v>19</v>
      </c>
      <c r="Q5134" t="s">
        <v>16651</v>
      </c>
    </row>
    <row r="5135" spans="1:17" x14ac:dyDescent="0.25">
      <c r="A5135" t="s">
        <v>16652</v>
      </c>
      <c r="K5135" t="s">
        <v>10593</v>
      </c>
      <c r="Q5135" t="s">
        <v>16652</v>
      </c>
    </row>
    <row r="5136" spans="1:17" x14ac:dyDescent="0.25">
      <c r="A5136" t="s">
        <v>19</v>
      </c>
      <c r="B5136" t="s">
        <v>16652</v>
      </c>
      <c r="C5136" t="s">
        <v>16653</v>
      </c>
      <c r="D5136" t="s">
        <v>16654</v>
      </c>
      <c r="F5136" t="s">
        <v>1683</v>
      </c>
      <c r="G5136" t="s">
        <v>1683</v>
      </c>
      <c r="H5136" t="s">
        <v>25</v>
      </c>
      <c r="I5136" t="s">
        <v>25</v>
      </c>
      <c r="J5136" t="s">
        <v>206</v>
      </c>
      <c r="K5136" t="s">
        <v>39</v>
      </c>
      <c r="L5136" t="s">
        <v>19</v>
      </c>
      <c r="M5136" t="s">
        <v>27</v>
      </c>
      <c r="N5136" t="s">
        <v>16655</v>
      </c>
      <c r="Q5136" t="s">
        <v>16652</v>
      </c>
    </row>
    <row r="5137" spans="1:17" x14ac:dyDescent="0.25">
      <c r="A5137" t="s">
        <v>19</v>
      </c>
      <c r="K5137" t="s">
        <v>19</v>
      </c>
      <c r="Q5137" t="s">
        <v>16656</v>
      </c>
    </row>
    <row r="5138" spans="1:17" x14ac:dyDescent="0.25">
      <c r="A5138" t="s">
        <v>16657</v>
      </c>
      <c r="K5138" t="s">
        <v>10593</v>
      </c>
      <c r="Q5138" t="s">
        <v>16657</v>
      </c>
    </row>
    <row r="5139" spans="1:17" x14ac:dyDescent="0.25">
      <c r="A5139" t="s">
        <v>19</v>
      </c>
      <c r="B5139" t="s">
        <v>16657</v>
      </c>
      <c r="C5139" t="s">
        <v>16658</v>
      </c>
      <c r="D5139" t="s">
        <v>16659</v>
      </c>
      <c r="E5139" t="s">
        <v>1393</v>
      </c>
      <c r="F5139" t="s">
        <v>37</v>
      </c>
      <c r="G5139" t="s">
        <v>37</v>
      </c>
      <c r="H5139" t="s">
        <v>25</v>
      </c>
      <c r="I5139" t="s">
        <v>25</v>
      </c>
      <c r="J5139" t="s">
        <v>38</v>
      </c>
      <c r="K5139" t="s">
        <v>39</v>
      </c>
      <c r="L5139" t="s">
        <v>19</v>
      </c>
      <c r="M5139" t="s">
        <v>27</v>
      </c>
      <c r="N5139" t="s">
        <v>16660</v>
      </c>
      <c r="Q5139" t="s">
        <v>16657</v>
      </c>
    </row>
    <row r="5140" spans="1:17" x14ac:dyDescent="0.25">
      <c r="A5140" t="s">
        <v>19</v>
      </c>
      <c r="K5140" t="s">
        <v>19</v>
      </c>
      <c r="Q5140" t="s">
        <v>16661</v>
      </c>
    </row>
    <row r="5141" spans="1:17" x14ac:dyDescent="0.25">
      <c r="A5141" t="s">
        <v>16662</v>
      </c>
      <c r="K5141" t="s">
        <v>10593</v>
      </c>
      <c r="Q5141" t="s">
        <v>16662</v>
      </c>
    </row>
    <row r="5142" spans="1:17" x14ac:dyDescent="0.25">
      <c r="A5142" t="s">
        <v>19</v>
      </c>
      <c r="B5142" t="s">
        <v>16662</v>
      </c>
      <c r="C5142" t="s">
        <v>16663</v>
      </c>
      <c r="D5142" t="s">
        <v>16659</v>
      </c>
      <c r="F5142" t="s">
        <v>888</v>
      </c>
      <c r="G5142" t="s">
        <v>888</v>
      </c>
      <c r="H5142" t="s">
        <v>25</v>
      </c>
      <c r="I5142" t="s">
        <v>25</v>
      </c>
      <c r="J5142" t="s">
        <v>38</v>
      </c>
      <c r="K5142" t="s">
        <v>39</v>
      </c>
      <c r="L5142" t="s">
        <v>19</v>
      </c>
      <c r="M5142" t="s">
        <v>27</v>
      </c>
      <c r="N5142" t="s">
        <v>16664</v>
      </c>
      <c r="Q5142" t="s">
        <v>16662</v>
      </c>
    </row>
    <row r="5143" spans="1:17" x14ac:dyDescent="0.25">
      <c r="A5143" t="s">
        <v>19</v>
      </c>
      <c r="K5143" t="s">
        <v>19</v>
      </c>
      <c r="Q5143" t="s">
        <v>16665</v>
      </c>
    </row>
    <row r="5144" spans="1:17" x14ac:dyDescent="0.25">
      <c r="A5144" t="s">
        <v>16666</v>
      </c>
      <c r="K5144" t="s">
        <v>10593</v>
      </c>
      <c r="Q5144" t="s">
        <v>16666</v>
      </c>
    </row>
    <row r="5145" spans="1:17" x14ac:dyDescent="0.25">
      <c r="A5145" t="s">
        <v>19</v>
      </c>
      <c r="B5145" t="s">
        <v>16666</v>
      </c>
      <c r="C5145" t="s">
        <v>16667</v>
      </c>
      <c r="D5145" t="s">
        <v>16668</v>
      </c>
      <c r="F5145" t="s">
        <v>888</v>
      </c>
      <c r="G5145" t="s">
        <v>888</v>
      </c>
      <c r="H5145" t="s">
        <v>25</v>
      </c>
      <c r="I5145" t="s">
        <v>25</v>
      </c>
      <c r="J5145" t="s">
        <v>206</v>
      </c>
      <c r="K5145" t="s">
        <v>39</v>
      </c>
      <c r="L5145" t="s">
        <v>19</v>
      </c>
      <c r="M5145" t="s">
        <v>27</v>
      </c>
      <c r="N5145" t="s">
        <v>16669</v>
      </c>
      <c r="Q5145" t="s">
        <v>16666</v>
      </c>
    </row>
    <row r="5146" spans="1:17" x14ac:dyDescent="0.25">
      <c r="A5146" t="s">
        <v>19</v>
      </c>
      <c r="K5146" t="s">
        <v>19</v>
      </c>
      <c r="Q5146" t="s">
        <v>16670</v>
      </c>
    </row>
    <row r="5147" spans="1:17" x14ac:dyDescent="0.25">
      <c r="A5147" t="s">
        <v>16671</v>
      </c>
      <c r="K5147" t="s">
        <v>10593</v>
      </c>
      <c r="Q5147" t="s">
        <v>16671</v>
      </c>
    </row>
    <row r="5148" spans="1:17" x14ac:dyDescent="0.25">
      <c r="A5148" t="s">
        <v>19</v>
      </c>
      <c r="B5148" t="s">
        <v>16671</v>
      </c>
      <c r="C5148" t="s">
        <v>16672</v>
      </c>
      <c r="D5148" t="s">
        <v>16673</v>
      </c>
      <c r="E5148" t="s">
        <v>1393</v>
      </c>
      <c r="F5148" t="s">
        <v>37</v>
      </c>
      <c r="G5148" t="s">
        <v>37</v>
      </c>
      <c r="H5148" t="s">
        <v>25</v>
      </c>
      <c r="I5148" t="s">
        <v>25</v>
      </c>
      <c r="J5148" t="s">
        <v>38</v>
      </c>
      <c r="K5148" t="s">
        <v>39</v>
      </c>
      <c r="L5148" t="s">
        <v>19</v>
      </c>
      <c r="M5148" t="s">
        <v>27</v>
      </c>
      <c r="N5148" t="s">
        <v>16674</v>
      </c>
      <c r="Q5148" t="s">
        <v>16671</v>
      </c>
    </row>
    <row r="5149" spans="1:17" x14ac:dyDescent="0.25">
      <c r="A5149" t="s">
        <v>19</v>
      </c>
      <c r="K5149" t="s">
        <v>19</v>
      </c>
      <c r="Q5149" t="s">
        <v>16675</v>
      </c>
    </row>
    <row r="5150" spans="1:17" x14ac:dyDescent="0.25">
      <c r="A5150" t="s">
        <v>16676</v>
      </c>
      <c r="K5150" t="s">
        <v>10593</v>
      </c>
      <c r="Q5150" t="s">
        <v>16676</v>
      </c>
    </row>
    <row r="5151" spans="1:17" x14ac:dyDescent="0.25">
      <c r="A5151" t="s">
        <v>19</v>
      </c>
      <c r="B5151" t="s">
        <v>16676</v>
      </c>
      <c r="C5151" t="s">
        <v>16677</v>
      </c>
      <c r="D5151" t="s">
        <v>16673</v>
      </c>
      <c r="F5151" t="s">
        <v>888</v>
      </c>
      <c r="G5151" t="s">
        <v>888</v>
      </c>
      <c r="H5151" t="s">
        <v>25</v>
      </c>
      <c r="I5151" t="s">
        <v>25</v>
      </c>
      <c r="J5151" t="s">
        <v>206</v>
      </c>
      <c r="K5151" t="s">
        <v>39</v>
      </c>
      <c r="L5151" t="s">
        <v>19</v>
      </c>
      <c r="M5151" t="s">
        <v>27</v>
      </c>
      <c r="N5151" t="s">
        <v>16678</v>
      </c>
      <c r="Q5151" t="s">
        <v>16676</v>
      </c>
    </row>
    <row r="5152" spans="1:17" x14ac:dyDescent="0.25">
      <c r="A5152" t="s">
        <v>19</v>
      </c>
      <c r="K5152" t="s">
        <v>19</v>
      </c>
      <c r="Q5152" t="s">
        <v>16679</v>
      </c>
    </row>
    <row r="5153" spans="1:17" x14ac:dyDescent="0.25">
      <c r="A5153" t="s">
        <v>16680</v>
      </c>
      <c r="K5153" t="s">
        <v>10593</v>
      </c>
      <c r="Q5153" t="s">
        <v>16680</v>
      </c>
    </row>
    <row r="5154" spans="1:17" x14ac:dyDescent="0.25">
      <c r="A5154" t="s">
        <v>19</v>
      </c>
      <c r="B5154" t="s">
        <v>16680</v>
      </c>
      <c r="C5154" t="s">
        <v>16681</v>
      </c>
      <c r="D5154" t="s">
        <v>16682</v>
      </c>
      <c r="F5154" t="s">
        <v>888</v>
      </c>
      <c r="G5154" t="s">
        <v>888</v>
      </c>
      <c r="H5154" t="s">
        <v>25</v>
      </c>
      <c r="I5154" t="s">
        <v>25</v>
      </c>
      <c r="J5154" t="s">
        <v>206</v>
      </c>
      <c r="K5154" t="s">
        <v>39</v>
      </c>
      <c r="L5154" t="s">
        <v>19</v>
      </c>
      <c r="M5154" t="s">
        <v>27</v>
      </c>
      <c r="N5154" t="s">
        <v>16683</v>
      </c>
      <c r="Q5154" t="s">
        <v>16680</v>
      </c>
    </row>
    <row r="5155" spans="1:17" x14ac:dyDescent="0.25">
      <c r="A5155" t="s">
        <v>19</v>
      </c>
      <c r="K5155" t="s">
        <v>19</v>
      </c>
      <c r="Q5155" t="s">
        <v>16684</v>
      </c>
    </row>
    <row r="5156" spans="1:17" x14ac:dyDescent="0.25">
      <c r="A5156" t="s">
        <v>16685</v>
      </c>
      <c r="K5156" t="s">
        <v>10593</v>
      </c>
      <c r="Q5156" t="s">
        <v>16685</v>
      </c>
    </row>
    <row r="5157" spans="1:17" x14ac:dyDescent="0.25">
      <c r="A5157" t="s">
        <v>19</v>
      </c>
      <c r="B5157" t="s">
        <v>16685</v>
      </c>
      <c r="C5157" t="s">
        <v>16686</v>
      </c>
      <c r="D5157" t="s">
        <v>16687</v>
      </c>
      <c r="F5157" t="s">
        <v>888</v>
      </c>
      <c r="G5157" t="s">
        <v>888</v>
      </c>
      <c r="H5157" t="s">
        <v>25</v>
      </c>
      <c r="I5157" t="s">
        <v>25</v>
      </c>
      <c r="J5157" t="s">
        <v>206</v>
      </c>
      <c r="K5157" t="s">
        <v>39</v>
      </c>
      <c r="L5157" t="s">
        <v>19</v>
      </c>
      <c r="M5157" t="s">
        <v>27</v>
      </c>
      <c r="N5157" t="s">
        <v>16688</v>
      </c>
      <c r="Q5157" t="s">
        <v>16685</v>
      </c>
    </row>
    <row r="5158" spans="1:17" x14ac:dyDescent="0.25">
      <c r="A5158" t="s">
        <v>19</v>
      </c>
      <c r="K5158" t="s">
        <v>19</v>
      </c>
      <c r="Q5158" t="s">
        <v>16689</v>
      </c>
    </row>
    <row r="5159" spans="1:17" x14ac:dyDescent="0.25">
      <c r="A5159" t="s">
        <v>16690</v>
      </c>
      <c r="K5159" t="s">
        <v>10593</v>
      </c>
      <c r="Q5159" t="s">
        <v>16690</v>
      </c>
    </row>
    <row r="5160" spans="1:17" x14ac:dyDescent="0.25">
      <c r="A5160" t="s">
        <v>19</v>
      </c>
      <c r="B5160" t="s">
        <v>16690</v>
      </c>
      <c r="C5160" t="s">
        <v>16691</v>
      </c>
      <c r="D5160" t="s">
        <v>16692</v>
      </c>
      <c r="E5160" t="s">
        <v>1393</v>
      </c>
      <c r="F5160" t="s">
        <v>37</v>
      </c>
      <c r="G5160" t="s">
        <v>37</v>
      </c>
      <c r="H5160" t="s">
        <v>25</v>
      </c>
      <c r="I5160" t="s">
        <v>25</v>
      </c>
      <c r="J5160" t="s">
        <v>38</v>
      </c>
      <c r="K5160" t="s">
        <v>39</v>
      </c>
      <c r="L5160" t="s">
        <v>19</v>
      </c>
      <c r="M5160" t="s">
        <v>27</v>
      </c>
      <c r="N5160" t="s">
        <v>16693</v>
      </c>
      <c r="Q5160" t="s">
        <v>16690</v>
      </c>
    </row>
    <row r="5161" spans="1:17" x14ac:dyDescent="0.25">
      <c r="A5161" t="s">
        <v>19</v>
      </c>
      <c r="K5161" t="s">
        <v>19</v>
      </c>
      <c r="Q5161" t="s">
        <v>16694</v>
      </c>
    </row>
    <row r="5162" spans="1:17" x14ac:dyDescent="0.25">
      <c r="A5162" t="s">
        <v>16695</v>
      </c>
      <c r="K5162" t="s">
        <v>10593</v>
      </c>
      <c r="Q5162" t="s">
        <v>16695</v>
      </c>
    </row>
    <row r="5163" spans="1:17" x14ac:dyDescent="0.25">
      <c r="A5163" t="s">
        <v>19</v>
      </c>
      <c r="B5163" t="s">
        <v>16695</v>
      </c>
      <c r="C5163" t="s">
        <v>16696</v>
      </c>
      <c r="D5163" t="s">
        <v>16697</v>
      </c>
      <c r="E5163" t="s">
        <v>1393</v>
      </c>
      <c r="F5163" t="s">
        <v>37</v>
      </c>
      <c r="G5163" t="s">
        <v>37</v>
      </c>
      <c r="H5163" t="s">
        <v>25</v>
      </c>
      <c r="I5163" t="s">
        <v>25</v>
      </c>
      <c r="J5163" t="s">
        <v>38</v>
      </c>
      <c r="K5163" t="s">
        <v>39</v>
      </c>
      <c r="L5163" t="s">
        <v>19</v>
      </c>
      <c r="M5163" t="s">
        <v>27</v>
      </c>
      <c r="N5163" t="s">
        <v>16698</v>
      </c>
      <c r="Q5163" t="s">
        <v>16695</v>
      </c>
    </row>
    <row r="5164" spans="1:17" x14ac:dyDescent="0.25">
      <c r="A5164" t="s">
        <v>19</v>
      </c>
      <c r="K5164" t="s">
        <v>19</v>
      </c>
      <c r="Q5164" t="s">
        <v>16699</v>
      </c>
    </row>
    <row r="5165" spans="1:17" x14ac:dyDescent="0.25">
      <c r="A5165" t="s">
        <v>16700</v>
      </c>
      <c r="K5165" t="s">
        <v>10593</v>
      </c>
      <c r="Q5165" t="s">
        <v>16700</v>
      </c>
    </row>
    <row r="5166" spans="1:17" x14ac:dyDescent="0.25">
      <c r="A5166" t="s">
        <v>19</v>
      </c>
      <c r="B5166" t="s">
        <v>16700</v>
      </c>
      <c r="C5166" t="s">
        <v>16701</v>
      </c>
      <c r="D5166" t="s">
        <v>16702</v>
      </c>
      <c r="E5166" t="s">
        <v>64</v>
      </c>
      <c r="F5166" t="s">
        <v>61</v>
      </c>
      <c r="G5166" t="s">
        <v>61</v>
      </c>
      <c r="H5166" t="s">
        <v>25</v>
      </c>
      <c r="I5166" t="s">
        <v>25</v>
      </c>
      <c r="J5166" t="s">
        <v>172</v>
      </c>
      <c r="K5166" t="s">
        <v>39</v>
      </c>
      <c r="L5166" t="s">
        <v>19</v>
      </c>
      <c r="M5166" t="s">
        <v>27</v>
      </c>
      <c r="N5166" t="s">
        <v>16703</v>
      </c>
      <c r="Q5166" t="s">
        <v>16700</v>
      </c>
    </row>
    <row r="5167" spans="1:17" x14ac:dyDescent="0.25">
      <c r="A5167" t="s">
        <v>19</v>
      </c>
      <c r="K5167" t="s">
        <v>19</v>
      </c>
      <c r="Q5167" t="s">
        <v>16704</v>
      </c>
    </row>
    <row r="5168" spans="1:17" x14ac:dyDescent="0.25">
      <c r="A5168" t="s">
        <v>16705</v>
      </c>
      <c r="K5168" t="s">
        <v>10593</v>
      </c>
      <c r="Q5168" t="s">
        <v>16705</v>
      </c>
    </row>
    <row r="5169" spans="1:17" x14ac:dyDescent="0.25">
      <c r="A5169" t="s">
        <v>19</v>
      </c>
      <c r="B5169" t="s">
        <v>16705</v>
      </c>
      <c r="C5169" t="s">
        <v>16706</v>
      </c>
      <c r="D5169" t="s">
        <v>16707</v>
      </c>
      <c r="E5169" t="s">
        <v>64</v>
      </c>
      <c r="F5169" t="s">
        <v>61</v>
      </c>
      <c r="G5169" t="s">
        <v>61</v>
      </c>
      <c r="H5169" t="s">
        <v>25</v>
      </c>
      <c r="I5169" t="s">
        <v>25</v>
      </c>
      <c r="J5169" t="s">
        <v>172</v>
      </c>
      <c r="K5169" t="s">
        <v>39</v>
      </c>
      <c r="L5169" t="s">
        <v>19</v>
      </c>
      <c r="M5169" t="s">
        <v>27</v>
      </c>
      <c r="N5169" t="s">
        <v>16708</v>
      </c>
      <c r="Q5169" t="s">
        <v>16705</v>
      </c>
    </row>
    <row r="5170" spans="1:17" x14ac:dyDescent="0.25">
      <c r="A5170" t="s">
        <v>19</v>
      </c>
      <c r="K5170" t="s">
        <v>19</v>
      </c>
      <c r="Q5170" t="s">
        <v>16709</v>
      </c>
    </row>
    <row r="5171" spans="1:17" x14ac:dyDescent="0.25">
      <c r="A5171" t="s">
        <v>16710</v>
      </c>
      <c r="K5171" t="s">
        <v>10593</v>
      </c>
      <c r="Q5171" t="s">
        <v>16710</v>
      </c>
    </row>
    <row r="5172" spans="1:17" x14ac:dyDescent="0.25">
      <c r="A5172" t="s">
        <v>19</v>
      </c>
      <c r="B5172" t="s">
        <v>16710</v>
      </c>
      <c r="C5172" t="s">
        <v>16711</v>
      </c>
      <c r="D5172" t="s">
        <v>16712</v>
      </c>
      <c r="E5172" t="s">
        <v>1231</v>
      </c>
      <c r="F5172" t="s">
        <v>37</v>
      </c>
      <c r="G5172" t="s">
        <v>37</v>
      </c>
      <c r="H5172" t="s">
        <v>25</v>
      </c>
      <c r="I5172" t="s">
        <v>25</v>
      </c>
      <c r="J5172" t="s">
        <v>38</v>
      </c>
      <c r="K5172" t="s">
        <v>39</v>
      </c>
      <c r="L5172" t="s">
        <v>19</v>
      </c>
      <c r="M5172" t="s">
        <v>27</v>
      </c>
      <c r="N5172" t="s">
        <v>16713</v>
      </c>
      <c r="Q5172" t="s">
        <v>16710</v>
      </c>
    </row>
    <row r="5173" spans="1:17" x14ac:dyDescent="0.25">
      <c r="A5173" t="s">
        <v>19</v>
      </c>
      <c r="K5173" t="s">
        <v>19</v>
      </c>
      <c r="Q5173" t="s">
        <v>16714</v>
      </c>
    </row>
    <row r="5174" spans="1:17" x14ac:dyDescent="0.25">
      <c r="A5174" t="s">
        <v>16715</v>
      </c>
      <c r="K5174" t="s">
        <v>10593</v>
      </c>
      <c r="Q5174" t="s">
        <v>16715</v>
      </c>
    </row>
    <row r="5175" spans="1:17" x14ac:dyDescent="0.25">
      <c r="A5175" t="s">
        <v>19</v>
      </c>
      <c r="B5175" t="s">
        <v>16715</v>
      </c>
      <c r="C5175" t="s">
        <v>16716</v>
      </c>
      <c r="D5175" t="s">
        <v>16717</v>
      </c>
      <c r="E5175" t="s">
        <v>16718</v>
      </c>
      <c r="F5175" t="s">
        <v>16719</v>
      </c>
      <c r="G5175" t="s">
        <v>16719</v>
      </c>
      <c r="H5175" t="s">
        <v>25</v>
      </c>
      <c r="I5175" t="s">
        <v>25</v>
      </c>
      <c r="J5175" t="s">
        <v>1019</v>
      </c>
      <c r="K5175" t="s">
        <v>1019</v>
      </c>
      <c r="L5175" t="s">
        <v>16720</v>
      </c>
      <c r="M5175" t="s">
        <v>27</v>
      </c>
      <c r="N5175" t="s">
        <v>16721</v>
      </c>
      <c r="Q5175" t="s">
        <v>16715</v>
      </c>
    </row>
    <row r="5176" spans="1:17" x14ac:dyDescent="0.25">
      <c r="A5176" t="s">
        <v>19</v>
      </c>
      <c r="K5176" t="s">
        <v>19</v>
      </c>
      <c r="Q5176" t="s">
        <v>16722</v>
      </c>
    </row>
    <row r="5177" spans="1:17" x14ac:dyDescent="0.25">
      <c r="A5177" t="s">
        <v>16723</v>
      </c>
      <c r="K5177" t="s">
        <v>10593</v>
      </c>
      <c r="Q5177" t="s">
        <v>16723</v>
      </c>
    </row>
    <row r="5178" spans="1:17" x14ac:dyDescent="0.25">
      <c r="A5178" t="s">
        <v>19</v>
      </c>
      <c r="B5178" t="s">
        <v>16723</v>
      </c>
      <c r="C5178" t="s">
        <v>16724</v>
      </c>
      <c r="D5178" t="s">
        <v>16725</v>
      </c>
      <c r="E5178" t="s">
        <v>452</v>
      </c>
      <c r="F5178" t="s">
        <v>133</v>
      </c>
      <c r="G5178" t="s">
        <v>24</v>
      </c>
      <c r="H5178" t="s">
        <v>25</v>
      </c>
      <c r="I5178" t="s">
        <v>25</v>
      </c>
      <c r="J5178" t="s">
        <v>26</v>
      </c>
      <c r="K5178" t="s">
        <v>26</v>
      </c>
      <c r="L5178" t="s">
        <v>19</v>
      </c>
      <c r="M5178" t="s">
        <v>27</v>
      </c>
      <c r="N5178" t="s">
        <v>16726</v>
      </c>
      <c r="Q5178" t="s">
        <v>16723</v>
      </c>
    </row>
    <row r="5179" spans="1:17" x14ac:dyDescent="0.25">
      <c r="A5179" t="s">
        <v>19</v>
      </c>
      <c r="K5179" t="s">
        <v>19</v>
      </c>
      <c r="Q5179" t="s">
        <v>16727</v>
      </c>
    </row>
    <row r="5180" spans="1:17" x14ac:dyDescent="0.25">
      <c r="A5180" t="s">
        <v>16728</v>
      </c>
      <c r="K5180" t="s">
        <v>10593</v>
      </c>
      <c r="Q5180" t="s">
        <v>16728</v>
      </c>
    </row>
    <row r="5181" spans="1:17" x14ac:dyDescent="0.25">
      <c r="A5181" t="s">
        <v>19</v>
      </c>
      <c r="B5181" t="s">
        <v>16728</v>
      </c>
      <c r="C5181" t="s">
        <v>16729</v>
      </c>
      <c r="D5181" t="s">
        <v>16730</v>
      </c>
      <c r="E5181" t="s">
        <v>452</v>
      </c>
      <c r="F5181" t="s">
        <v>133</v>
      </c>
      <c r="G5181" t="s">
        <v>24</v>
      </c>
      <c r="H5181" t="s">
        <v>25</v>
      </c>
      <c r="I5181" t="s">
        <v>25</v>
      </c>
      <c r="J5181" t="s">
        <v>26</v>
      </c>
      <c r="K5181" t="s">
        <v>26</v>
      </c>
      <c r="L5181" t="s">
        <v>19</v>
      </c>
      <c r="M5181" t="s">
        <v>27</v>
      </c>
      <c r="N5181" t="s">
        <v>16731</v>
      </c>
      <c r="Q5181" t="s">
        <v>16728</v>
      </c>
    </row>
    <row r="5182" spans="1:17" x14ac:dyDescent="0.25">
      <c r="A5182" t="s">
        <v>19</v>
      </c>
      <c r="K5182" t="s">
        <v>19</v>
      </c>
      <c r="Q5182" t="s">
        <v>16732</v>
      </c>
    </row>
    <row r="5183" spans="1:17" x14ac:dyDescent="0.25">
      <c r="A5183" t="s">
        <v>16733</v>
      </c>
      <c r="K5183" t="s">
        <v>10593</v>
      </c>
      <c r="Q5183" t="s">
        <v>16733</v>
      </c>
    </row>
    <row r="5184" spans="1:17" x14ac:dyDescent="0.25">
      <c r="A5184" t="s">
        <v>19</v>
      </c>
      <c r="B5184" t="s">
        <v>16733</v>
      </c>
      <c r="C5184" t="s">
        <v>16734</v>
      </c>
      <c r="D5184" t="s">
        <v>16735</v>
      </c>
      <c r="E5184" t="s">
        <v>15431</v>
      </c>
      <c r="F5184" t="s">
        <v>9358</v>
      </c>
      <c r="G5184" t="s">
        <v>9353</v>
      </c>
      <c r="H5184" t="s">
        <v>25</v>
      </c>
      <c r="I5184" t="s">
        <v>25</v>
      </c>
      <c r="J5184" t="s">
        <v>1214</v>
      </c>
      <c r="K5184" t="s">
        <v>1214</v>
      </c>
      <c r="L5184" t="s">
        <v>19</v>
      </c>
      <c r="M5184" t="s">
        <v>27</v>
      </c>
      <c r="N5184" t="s">
        <v>16736</v>
      </c>
      <c r="O5184">
        <v>311.52300000000002</v>
      </c>
      <c r="Q5184" t="s">
        <v>16733</v>
      </c>
    </row>
    <row r="5185" spans="1:17" x14ac:dyDescent="0.25">
      <c r="A5185" t="s">
        <v>19</v>
      </c>
      <c r="K5185" t="s">
        <v>19</v>
      </c>
      <c r="Q5185" t="s">
        <v>16737</v>
      </c>
    </row>
    <row r="5186" spans="1:17" x14ac:dyDescent="0.25">
      <c r="A5186" t="s">
        <v>16738</v>
      </c>
      <c r="K5186" t="s">
        <v>10593</v>
      </c>
      <c r="Q5186" t="s">
        <v>16738</v>
      </c>
    </row>
    <row r="5187" spans="1:17" x14ac:dyDescent="0.25">
      <c r="A5187" t="s">
        <v>19</v>
      </c>
      <c r="B5187" t="s">
        <v>16738</v>
      </c>
      <c r="C5187" t="s">
        <v>16739</v>
      </c>
      <c r="D5187" t="s">
        <v>16735</v>
      </c>
      <c r="F5187" t="s">
        <v>37</v>
      </c>
      <c r="G5187" t="s">
        <v>37</v>
      </c>
      <c r="H5187" t="s">
        <v>25</v>
      </c>
      <c r="I5187" t="s">
        <v>25</v>
      </c>
      <c r="J5187" t="s">
        <v>38</v>
      </c>
      <c r="K5187" t="s">
        <v>39</v>
      </c>
      <c r="L5187" t="s">
        <v>19</v>
      </c>
      <c r="M5187" t="s">
        <v>27</v>
      </c>
      <c r="N5187" t="s">
        <v>16740</v>
      </c>
      <c r="O5187">
        <v>311.52300000000002</v>
      </c>
      <c r="Q5187" t="s">
        <v>16738</v>
      </c>
    </row>
    <row r="5188" spans="1:17" x14ac:dyDescent="0.25">
      <c r="A5188" t="s">
        <v>19</v>
      </c>
      <c r="K5188" t="s">
        <v>19</v>
      </c>
      <c r="Q5188" t="s">
        <v>16741</v>
      </c>
    </row>
    <row r="5189" spans="1:17" x14ac:dyDescent="0.25">
      <c r="A5189" t="s">
        <v>16742</v>
      </c>
      <c r="K5189" t="s">
        <v>10593</v>
      </c>
      <c r="Q5189" t="s">
        <v>16742</v>
      </c>
    </row>
    <row r="5190" spans="1:17" x14ac:dyDescent="0.25">
      <c r="A5190" t="s">
        <v>19</v>
      </c>
      <c r="B5190" t="s">
        <v>16742</v>
      </c>
      <c r="C5190" t="s">
        <v>16743</v>
      </c>
      <c r="D5190" t="s">
        <v>16735</v>
      </c>
      <c r="E5190" t="s">
        <v>269</v>
      </c>
      <c r="F5190" t="s">
        <v>61</v>
      </c>
      <c r="G5190" t="s">
        <v>61</v>
      </c>
      <c r="H5190" t="s">
        <v>25</v>
      </c>
      <c r="I5190" t="s">
        <v>25</v>
      </c>
      <c r="J5190" t="s">
        <v>38</v>
      </c>
      <c r="K5190" t="s">
        <v>39</v>
      </c>
      <c r="L5190" t="s">
        <v>19</v>
      </c>
      <c r="M5190" t="s">
        <v>27</v>
      </c>
      <c r="N5190" t="s">
        <v>16744</v>
      </c>
      <c r="O5190">
        <v>311.52300000000002</v>
      </c>
      <c r="Q5190" t="s">
        <v>16742</v>
      </c>
    </row>
    <row r="5191" spans="1:17" x14ac:dyDescent="0.25">
      <c r="A5191" t="s">
        <v>19</v>
      </c>
      <c r="K5191" t="s">
        <v>19</v>
      </c>
      <c r="Q5191" t="s">
        <v>16745</v>
      </c>
    </row>
    <row r="5192" spans="1:17" x14ac:dyDescent="0.25">
      <c r="A5192" t="s">
        <v>16746</v>
      </c>
      <c r="K5192" t="s">
        <v>10593</v>
      </c>
      <c r="Q5192" t="s">
        <v>16746</v>
      </c>
    </row>
    <row r="5193" spans="1:17" x14ac:dyDescent="0.25">
      <c r="A5193" t="s">
        <v>19</v>
      </c>
      <c r="B5193" t="s">
        <v>16746</v>
      </c>
      <c r="C5193" t="s">
        <v>16747</v>
      </c>
      <c r="D5193" t="s">
        <v>16748</v>
      </c>
      <c r="E5193" t="s">
        <v>197</v>
      </c>
      <c r="F5193" t="s">
        <v>23</v>
      </c>
      <c r="G5193" t="s">
        <v>24</v>
      </c>
      <c r="H5193" t="s">
        <v>25</v>
      </c>
      <c r="I5193" t="s">
        <v>25</v>
      </c>
      <c r="J5193" t="s">
        <v>206</v>
      </c>
      <c r="K5193" t="s">
        <v>39</v>
      </c>
      <c r="L5193" t="s">
        <v>19</v>
      </c>
      <c r="M5193" t="s">
        <v>27</v>
      </c>
      <c r="N5193" t="s">
        <v>16749</v>
      </c>
      <c r="Q5193" t="s">
        <v>16746</v>
      </c>
    </row>
    <row r="5194" spans="1:17" x14ac:dyDescent="0.25">
      <c r="A5194" t="s">
        <v>19</v>
      </c>
      <c r="K5194" t="s">
        <v>19</v>
      </c>
      <c r="Q5194" t="s">
        <v>16750</v>
      </c>
    </row>
    <row r="5195" spans="1:17" x14ac:dyDescent="0.25">
      <c r="A5195" t="s">
        <v>16751</v>
      </c>
      <c r="K5195" t="s">
        <v>10593</v>
      </c>
      <c r="Q5195" t="s">
        <v>16751</v>
      </c>
    </row>
    <row r="5196" spans="1:17" x14ac:dyDescent="0.25">
      <c r="A5196" t="s">
        <v>19</v>
      </c>
      <c r="B5196" t="s">
        <v>16751</v>
      </c>
      <c r="C5196" t="s">
        <v>16752</v>
      </c>
      <c r="D5196" t="s">
        <v>16753</v>
      </c>
      <c r="E5196" t="s">
        <v>961</v>
      </c>
      <c r="F5196" t="s">
        <v>1045</v>
      </c>
      <c r="G5196" t="s">
        <v>963</v>
      </c>
      <c r="H5196" t="s">
        <v>25</v>
      </c>
      <c r="I5196" t="s">
        <v>25</v>
      </c>
      <c r="J5196" t="s">
        <v>206</v>
      </c>
      <c r="K5196" t="s">
        <v>39</v>
      </c>
      <c r="L5196" t="s">
        <v>19</v>
      </c>
      <c r="M5196" t="s">
        <v>27</v>
      </c>
      <c r="N5196" t="s">
        <v>16754</v>
      </c>
      <c r="Q5196" t="s">
        <v>16751</v>
      </c>
    </row>
    <row r="5197" spans="1:17" x14ac:dyDescent="0.25">
      <c r="A5197" t="s">
        <v>19</v>
      </c>
      <c r="K5197" t="s">
        <v>19</v>
      </c>
      <c r="Q5197" t="s">
        <v>16755</v>
      </c>
    </row>
    <row r="5198" spans="1:17" x14ac:dyDescent="0.25">
      <c r="A5198" t="s">
        <v>16756</v>
      </c>
      <c r="K5198" t="s">
        <v>10593</v>
      </c>
      <c r="Q5198" t="s">
        <v>16756</v>
      </c>
    </row>
    <row r="5199" spans="1:17" x14ac:dyDescent="0.25">
      <c r="A5199" t="s">
        <v>19</v>
      </c>
      <c r="B5199" t="s">
        <v>16756</v>
      </c>
      <c r="C5199" t="s">
        <v>16757</v>
      </c>
      <c r="D5199" t="s">
        <v>16758</v>
      </c>
      <c r="E5199" t="s">
        <v>961</v>
      </c>
      <c r="F5199" t="s">
        <v>962</v>
      </c>
      <c r="G5199" t="s">
        <v>963</v>
      </c>
      <c r="H5199" t="s">
        <v>25</v>
      </c>
      <c r="I5199" t="s">
        <v>25</v>
      </c>
      <c r="J5199" t="s">
        <v>38</v>
      </c>
      <c r="K5199" t="s">
        <v>39</v>
      </c>
      <c r="L5199" t="s">
        <v>19</v>
      </c>
      <c r="M5199" t="s">
        <v>27</v>
      </c>
      <c r="N5199" t="s">
        <v>16759</v>
      </c>
      <c r="Q5199" t="s">
        <v>16756</v>
      </c>
    </row>
    <row r="5200" spans="1:17" x14ac:dyDescent="0.25">
      <c r="A5200" t="s">
        <v>19</v>
      </c>
      <c r="K5200" t="s">
        <v>19</v>
      </c>
      <c r="Q5200" t="s">
        <v>16760</v>
      </c>
    </row>
    <row r="5201" spans="1:17" x14ac:dyDescent="0.25">
      <c r="A5201" t="s">
        <v>16761</v>
      </c>
      <c r="K5201" t="s">
        <v>10593</v>
      </c>
      <c r="Q5201" t="s">
        <v>16761</v>
      </c>
    </row>
    <row r="5202" spans="1:17" x14ac:dyDescent="0.25">
      <c r="A5202" t="s">
        <v>19</v>
      </c>
      <c r="B5202" t="s">
        <v>16761</v>
      </c>
      <c r="C5202" t="s">
        <v>16762</v>
      </c>
      <c r="D5202" t="s">
        <v>16763</v>
      </c>
      <c r="E5202" t="s">
        <v>15431</v>
      </c>
      <c r="F5202" t="s">
        <v>9358</v>
      </c>
      <c r="G5202" t="s">
        <v>9353</v>
      </c>
      <c r="H5202" t="s">
        <v>25</v>
      </c>
      <c r="I5202" t="s">
        <v>25</v>
      </c>
      <c r="J5202" t="s">
        <v>1214</v>
      </c>
      <c r="K5202" t="s">
        <v>1214</v>
      </c>
      <c r="L5202" t="s">
        <v>19</v>
      </c>
      <c r="M5202" t="s">
        <v>27</v>
      </c>
      <c r="N5202" t="s">
        <v>16764</v>
      </c>
      <c r="Q5202" t="s">
        <v>16761</v>
      </c>
    </row>
    <row r="5203" spans="1:17" x14ac:dyDescent="0.25">
      <c r="A5203" t="s">
        <v>19</v>
      </c>
      <c r="K5203" t="s">
        <v>19</v>
      </c>
      <c r="Q5203" t="s">
        <v>16765</v>
      </c>
    </row>
    <row r="5204" spans="1:17" x14ac:dyDescent="0.25">
      <c r="A5204" t="s">
        <v>16766</v>
      </c>
      <c r="K5204" t="s">
        <v>10593</v>
      </c>
      <c r="Q5204" t="s">
        <v>16766</v>
      </c>
    </row>
    <row r="5205" spans="1:17" x14ac:dyDescent="0.25">
      <c r="A5205" t="s">
        <v>19</v>
      </c>
      <c r="B5205" t="s">
        <v>16766</v>
      </c>
      <c r="C5205" t="s">
        <v>16767</v>
      </c>
      <c r="D5205" t="s">
        <v>16763</v>
      </c>
      <c r="F5205" t="s">
        <v>37</v>
      </c>
      <c r="G5205" t="s">
        <v>37</v>
      </c>
      <c r="H5205" t="s">
        <v>25</v>
      </c>
      <c r="I5205" t="s">
        <v>25</v>
      </c>
      <c r="J5205" t="s">
        <v>38</v>
      </c>
      <c r="K5205" t="s">
        <v>39</v>
      </c>
      <c r="L5205" t="s">
        <v>19</v>
      </c>
      <c r="M5205" t="s">
        <v>27</v>
      </c>
      <c r="N5205" t="s">
        <v>16768</v>
      </c>
      <c r="Q5205" t="s">
        <v>16766</v>
      </c>
    </row>
    <row r="5206" spans="1:17" x14ac:dyDescent="0.25">
      <c r="A5206" t="s">
        <v>19</v>
      </c>
      <c r="K5206" t="s">
        <v>19</v>
      </c>
      <c r="Q5206" t="s">
        <v>16769</v>
      </c>
    </row>
    <row r="5207" spans="1:17" x14ac:dyDescent="0.25">
      <c r="A5207" t="s">
        <v>16770</v>
      </c>
      <c r="K5207" t="s">
        <v>10593</v>
      </c>
      <c r="Q5207" t="s">
        <v>16770</v>
      </c>
    </row>
    <row r="5208" spans="1:17" x14ac:dyDescent="0.25">
      <c r="A5208" t="s">
        <v>19</v>
      </c>
      <c r="B5208" t="s">
        <v>16770</v>
      </c>
      <c r="C5208" t="s">
        <v>16771</v>
      </c>
      <c r="D5208" t="s">
        <v>16763</v>
      </c>
      <c r="E5208" t="s">
        <v>269</v>
      </c>
      <c r="F5208" t="s">
        <v>61</v>
      </c>
      <c r="G5208" t="s">
        <v>61</v>
      </c>
      <c r="H5208" t="s">
        <v>25</v>
      </c>
      <c r="I5208" t="s">
        <v>25</v>
      </c>
      <c r="J5208" t="s">
        <v>38</v>
      </c>
      <c r="K5208" t="s">
        <v>39</v>
      </c>
      <c r="L5208" t="s">
        <v>19</v>
      </c>
      <c r="M5208" t="s">
        <v>27</v>
      </c>
      <c r="N5208" t="s">
        <v>16772</v>
      </c>
      <c r="Q5208" t="s">
        <v>16770</v>
      </c>
    </row>
    <row r="5209" spans="1:17" x14ac:dyDescent="0.25">
      <c r="A5209" t="s">
        <v>19</v>
      </c>
      <c r="K5209" t="s">
        <v>19</v>
      </c>
      <c r="Q5209" t="s">
        <v>16773</v>
      </c>
    </row>
    <row r="5210" spans="1:17" x14ac:dyDescent="0.25">
      <c r="A5210" t="s">
        <v>16774</v>
      </c>
      <c r="K5210" t="s">
        <v>10593</v>
      </c>
      <c r="Q5210" t="s">
        <v>16774</v>
      </c>
    </row>
    <row r="5211" spans="1:17" x14ac:dyDescent="0.25">
      <c r="A5211" t="s">
        <v>19</v>
      </c>
      <c r="B5211" t="s">
        <v>16774</v>
      </c>
      <c r="C5211" t="s">
        <v>16775</v>
      </c>
      <c r="D5211" t="s">
        <v>16776</v>
      </c>
      <c r="E5211" t="s">
        <v>961</v>
      </c>
      <c r="F5211" t="s">
        <v>1045</v>
      </c>
      <c r="G5211" t="s">
        <v>963</v>
      </c>
      <c r="H5211" t="s">
        <v>25</v>
      </c>
      <c r="I5211" t="s">
        <v>25</v>
      </c>
      <c r="J5211" t="s">
        <v>206</v>
      </c>
      <c r="K5211" t="s">
        <v>39</v>
      </c>
      <c r="L5211" t="s">
        <v>19</v>
      </c>
      <c r="M5211" t="s">
        <v>27</v>
      </c>
      <c r="N5211" t="s">
        <v>16777</v>
      </c>
      <c r="Q5211" t="s">
        <v>16774</v>
      </c>
    </row>
    <row r="5212" spans="1:17" x14ac:dyDescent="0.25">
      <c r="A5212" t="s">
        <v>19</v>
      </c>
      <c r="K5212" t="s">
        <v>19</v>
      </c>
      <c r="Q5212" t="s">
        <v>16778</v>
      </c>
    </row>
    <row r="5213" spans="1:17" x14ac:dyDescent="0.25">
      <c r="A5213" t="s">
        <v>16779</v>
      </c>
      <c r="K5213" t="s">
        <v>10593</v>
      </c>
      <c r="Q5213" t="s">
        <v>16779</v>
      </c>
    </row>
    <row r="5214" spans="1:17" x14ac:dyDescent="0.25">
      <c r="A5214" t="s">
        <v>19</v>
      </c>
      <c r="B5214" t="s">
        <v>16779</v>
      </c>
      <c r="C5214" t="s">
        <v>16780</v>
      </c>
      <c r="D5214" t="s">
        <v>16781</v>
      </c>
      <c r="E5214" t="s">
        <v>1217</v>
      </c>
      <c r="F5214" t="s">
        <v>791</v>
      </c>
      <c r="G5214" t="s">
        <v>791</v>
      </c>
      <c r="H5214" t="s">
        <v>25</v>
      </c>
      <c r="I5214" t="s">
        <v>25</v>
      </c>
      <c r="J5214" t="s">
        <v>1214</v>
      </c>
      <c r="K5214" t="s">
        <v>1214</v>
      </c>
      <c r="L5214" t="s">
        <v>19</v>
      </c>
      <c r="M5214" t="s">
        <v>27</v>
      </c>
      <c r="N5214" t="s">
        <v>16782</v>
      </c>
      <c r="Q5214" t="s">
        <v>16779</v>
      </c>
    </row>
    <row r="5215" spans="1:17" x14ac:dyDescent="0.25">
      <c r="A5215" t="s">
        <v>19</v>
      </c>
      <c r="K5215" t="s">
        <v>19</v>
      </c>
      <c r="Q5215" t="s">
        <v>16783</v>
      </c>
    </row>
    <row r="5216" spans="1:17" x14ac:dyDescent="0.25">
      <c r="A5216" t="s">
        <v>16784</v>
      </c>
      <c r="K5216" t="s">
        <v>10593</v>
      </c>
      <c r="Q5216" t="s">
        <v>16784</v>
      </c>
    </row>
    <row r="5217" spans="1:17" x14ac:dyDescent="0.25">
      <c r="A5217" t="s">
        <v>19</v>
      </c>
      <c r="B5217" t="s">
        <v>16784</v>
      </c>
      <c r="C5217" t="s">
        <v>16785</v>
      </c>
      <c r="D5217" t="s">
        <v>16781</v>
      </c>
      <c r="E5217" t="s">
        <v>16786</v>
      </c>
      <c r="F5217" t="s">
        <v>856</v>
      </c>
      <c r="G5217" t="s">
        <v>856</v>
      </c>
      <c r="H5217" t="s">
        <v>25</v>
      </c>
      <c r="I5217" t="s">
        <v>25</v>
      </c>
      <c r="J5217" t="s">
        <v>1214</v>
      </c>
      <c r="K5217" t="s">
        <v>1214</v>
      </c>
      <c r="L5217" t="s">
        <v>19</v>
      </c>
      <c r="M5217" t="s">
        <v>27</v>
      </c>
      <c r="N5217" t="s">
        <v>16787</v>
      </c>
      <c r="Q5217" t="s">
        <v>16784</v>
      </c>
    </row>
    <row r="5218" spans="1:17" x14ac:dyDescent="0.25">
      <c r="A5218" t="s">
        <v>19</v>
      </c>
      <c r="K5218" t="s">
        <v>19</v>
      </c>
      <c r="Q5218" t="s">
        <v>16788</v>
      </c>
    </row>
    <row r="5219" spans="1:17" x14ac:dyDescent="0.25">
      <c r="A5219" t="s">
        <v>16789</v>
      </c>
      <c r="K5219" t="s">
        <v>10593</v>
      </c>
      <c r="Q5219" t="s">
        <v>16789</v>
      </c>
    </row>
    <row r="5220" spans="1:17" x14ac:dyDescent="0.25">
      <c r="A5220" t="s">
        <v>19</v>
      </c>
      <c r="B5220" t="s">
        <v>16789</v>
      </c>
      <c r="C5220" t="s">
        <v>16790</v>
      </c>
      <c r="D5220" t="s">
        <v>16791</v>
      </c>
      <c r="E5220" t="s">
        <v>175</v>
      </c>
      <c r="F5220" t="s">
        <v>37</v>
      </c>
      <c r="G5220" t="s">
        <v>37</v>
      </c>
      <c r="H5220" t="s">
        <v>25</v>
      </c>
      <c r="I5220" t="s">
        <v>25</v>
      </c>
      <c r="J5220" t="s">
        <v>172</v>
      </c>
      <c r="K5220" t="s">
        <v>39</v>
      </c>
      <c r="L5220" t="s">
        <v>290</v>
      </c>
      <c r="M5220" t="s">
        <v>27</v>
      </c>
      <c r="N5220" t="s">
        <v>16792</v>
      </c>
      <c r="Q5220" t="s">
        <v>16789</v>
      </c>
    </row>
    <row r="5221" spans="1:17" x14ac:dyDescent="0.25">
      <c r="A5221" t="s">
        <v>19</v>
      </c>
      <c r="K5221" t="s">
        <v>19</v>
      </c>
      <c r="Q5221" t="s">
        <v>16793</v>
      </c>
    </row>
    <row r="5222" spans="1:17" x14ac:dyDescent="0.25">
      <c r="A5222" t="s">
        <v>16794</v>
      </c>
      <c r="K5222" t="s">
        <v>10593</v>
      </c>
      <c r="Q5222" t="s">
        <v>16794</v>
      </c>
    </row>
    <row r="5223" spans="1:17" x14ac:dyDescent="0.25">
      <c r="A5223" t="s">
        <v>19</v>
      </c>
      <c r="B5223" t="s">
        <v>16794</v>
      </c>
      <c r="C5223" t="s">
        <v>16795</v>
      </c>
      <c r="D5223" t="s">
        <v>1945</v>
      </c>
      <c r="E5223" t="s">
        <v>961</v>
      </c>
      <c r="F5223" t="s">
        <v>962</v>
      </c>
      <c r="G5223" t="s">
        <v>963</v>
      </c>
      <c r="H5223" t="s">
        <v>25</v>
      </c>
      <c r="I5223" t="s">
        <v>25</v>
      </c>
      <c r="J5223" t="s">
        <v>1557</v>
      </c>
      <c r="K5223" t="s">
        <v>1557</v>
      </c>
      <c r="L5223" t="s">
        <v>19</v>
      </c>
      <c r="M5223" t="s">
        <v>27</v>
      </c>
      <c r="N5223" t="s">
        <v>16796</v>
      </c>
      <c r="Q5223" t="s">
        <v>16794</v>
      </c>
    </row>
    <row r="5224" spans="1:17" x14ac:dyDescent="0.25">
      <c r="A5224" t="s">
        <v>19</v>
      </c>
      <c r="K5224" t="s">
        <v>19</v>
      </c>
      <c r="Q5224" t="s">
        <v>16797</v>
      </c>
    </row>
    <row r="5225" spans="1:17" x14ac:dyDescent="0.25">
      <c r="A5225" t="s">
        <v>16798</v>
      </c>
      <c r="K5225" t="s">
        <v>10593</v>
      </c>
      <c r="Q5225" t="s">
        <v>16798</v>
      </c>
    </row>
    <row r="5226" spans="1:17" x14ac:dyDescent="0.25">
      <c r="A5226" t="s">
        <v>19</v>
      </c>
      <c r="B5226" t="s">
        <v>16798</v>
      </c>
      <c r="C5226" t="s">
        <v>16799</v>
      </c>
      <c r="D5226" t="s">
        <v>1945</v>
      </c>
      <c r="E5226" t="s">
        <v>961</v>
      </c>
      <c r="F5226" t="s">
        <v>962</v>
      </c>
      <c r="G5226" t="s">
        <v>963</v>
      </c>
      <c r="H5226" t="s">
        <v>25</v>
      </c>
      <c r="I5226" t="s">
        <v>25</v>
      </c>
      <c r="J5226" t="s">
        <v>1019</v>
      </c>
      <c r="K5226" t="s">
        <v>1019</v>
      </c>
      <c r="L5226" t="s">
        <v>19</v>
      </c>
      <c r="M5226" t="s">
        <v>27</v>
      </c>
      <c r="N5226" t="s">
        <v>16800</v>
      </c>
      <c r="Q5226" t="s">
        <v>16798</v>
      </c>
    </row>
    <row r="5227" spans="1:17" x14ac:dyDescent="0.25">
      <c r="A5227" t="s">
        <v>19</v>
      </c>
      <c r="K5227" t="s">
        <v>19</v>
      </c>
      <c r="Q5227" t="s">
        <v>16801</v>
      </c>
    </row>
    <row r="5228" spans="1:17" x14ac:dyDescent="0.25">
      <c r="A5228" t="s">
        <v>16802</v>
      </c>
      <c r="K5228" t="s">
        <v>10593</v>
      </c>
      <c r="Q5228" t="s">
        <v>16802</v>
      </c>
    </row>
    <row r="5229" spans="1:17" x14ac:dyDescent="0.25">
      <c r="A5229" t="s">
        <v>19</v>
      </c>
      <c r="B5229" t="s">
        <v>16802</v>
      </c>
      <c r="C5229" t="s">
        <v>16803</v>
      </c>
      <c r="D5229" t="s">
        <v>1945</v>
      </c>
      <c r="E5229" t="s">
        <v>961</v>
      </c>
      <c r="F5229" t="s">
        <v>962</v>
      </c>
      <c r="G5229" t="s">
        <v>963</v>
      </c>
      <c r="H5229" t="s">
        <v>25</v>
      </c>
      <c r="I5229" t="s">
        <v>25</v>
      </c>
      <c r="J5229" t="s">
        <v>6579</v>
      </c>
      <c r="K5229" t="s">
        <v>6579</v>
      </c>
      <c r="L5229" t="s">
        <v>19</v>
      </c>
      <c r="M5229" t="s">
        <v>27</v>
      </c>
      <c r="N5229" t="s">
        <v>16804</v>
      </c>
      <c r="Q5229" t="s">
        <v>16802</v>
      </c>
    </row>
    <row r="5230" spans="1:17" x14ac:dyDescent="0.25">
      <c r="A5230" t="s">
        <v>19</v>
      </c>
      <c r="K5230" t="s">
        <v>19</v>
      </c>
      <c r="Q5230" t="s">
        <v>16805</v>
      </c>
    </row>
    <row r="5231" spans="1:17" x14ac:dyDescent="0.25">
      <c r="A5231" t="s">
        <v>1943</v>
      </c>
      <c r="K5231" t="s">
        <v>18</v>
      </c>
      <c r="Q5231" t="s">
        <v>1943</v>
      </c>
    </row>
    <row r="5232" spans="1:17" x14ac:dyDescent="0.25">
      <c r="A5232" t="s">
        <v>19</v>
      </c>
      <c r="B5232" t="s">
        <v>1943</v>
      </c>
      <c r="C5232" t="s">
        <v>1944</v>
      </c>
      <c r="D5232" t="s">
        <v>1945</v>
      </c>
      <c r="E5232" t="s">
        <v>961</v>
      </c>
      <c r="F5232" t="s">
        <v>962</v>
      </c>
      <c r="G5232" t="s">
        <v>963</v>
      </c>
      <c r="H5232" t="s">
        <v>25</v>
      </c>
      <c r="I5232" t="s">
        <v>25</v>
      </c>
      <c r="J5232" t="s">
        <v>42</v>
      </c>
      <c r="K5232" t="s">
        <v>39</v>
      </c>
      <c r="L5232" t="s">
        <v>19</v>
      </c>
      <c r="M5232" t="s">
        <v>27</v>
      </c>
      <c r="N5232" t="s">
        <v>1946</v>
      </c>
      <c r="Q5232" t="s">
        <v>1943</v>
      </c>
    </row>
    <row r="5233" spans="1:17" x14ac:dyDescent="0.25">
      <c r="A5233" t="s">
        <v>19</v>
      </c>
      <c r="B5233" t="s">
        <v>1943</v>
      </c>
      <c r="C5233" t="s">
        <v>1947</v>
      </c>
      <c r="D5233" t="s">
        <v>1945</v>
      </c>
      <c r="E5233" t="s">
        <v>961</v>
      </c>
      <c r="F5233" t="s">
        <v>962</v>
      </c>
      <c r="G5233" t="s">
        <v>963</v>
      </c>
      <c r="H5233" t="s">
        <v>25</v>
      </c>
      <c r="I5233" t="s">
        <v>25</v>
      </c>
      <c r="J5233" t="s">
        <v>38</v>
      </c>
      <c r="K5233" t="s">
        <v>39</v>
      </c>
      <c r="L5233" t="s">
        <v>19</v>
      </c>
      <c r="M5233" t="s">
        <v>27</v>
      </c>
      <c r="N5233" t="s">
        <v>1948</v>
      </c>
      <c r="Q5233" t="s">
        <v>1943</v>
      </c>
    </row>
    <row r="5234" spans="1:17" x14ac:dyDescent="0.25">
      <c r="A5234" t="s">
        <v>19</v>
      </c>
      <c r="K5234" t="s">
        <v>19</v>
      </c>
      <c r="Q5234" t="s">
        <v>1949</v>
      </c>
    </row>
    <row r="5235" spans="1:17" x14ac:dyDescent="0.25">
      <c r="A5235" t="s">
        <v>16806</v>
      </c>
      <c r="K5235" t="s">
        <v>10593</v>
      </c>
      <c r="Q5235" t="s">
        <v>16806</v>
      </c>
    </row>
    <row r="5236" spans="1:17" x14ac:dyDescent="0.25">
      <c r="A5236" t="s">
        <v>19</v>
      </c>
      <c r="B5236" t="s">
        <v>16806</v>
      </c>
      <c r="C5236" t="s">
        <v>16807</v>
      </c>
      <c r="D5236" t="s">
        <v>1945</v>
      </c>
      <c r="E5236" t="s">
        <v>961</v>
      </c>
      <c r="F5236" t="s">
        <v>962</v>
      </c>
      <c r="G5236" t="s">
        <v>963</v>
      </c>
      <c r="H5236" t="s">
        <v>25</v>
      </c>
      <c r="I5236" t="s">
        <v>25</v>
      </c>
      <c r="J5236" t="s">
        <v>1177</v>
      </c>
      <c r="K5236" t="s">
        <v>1177</v>
      </c>
      <c r="L5236" t="s">
        <v>19</v>
      </c>
      <c r="M5236" t="s">
        <v>27</v>
      </c>
      <c r="N5236" t="s">
        <v>16808</v>
      </c>
      <c r="Q5236" t="s">
        <v>16806</v>
      </c>
    </row>
    <row r="5237" spans="1:17" x14ac:dyDescent="0.25">
      <c r="A5237" t="s">
        <v>19</v>
      </c>
      <c r="K5237" t="s">
        <v>19</v>
      </c>
      <c r="Q5237" t="s">
        <v>16809</v>
      </c>
    </row>
    <row r="5238" spans="1:17" x14ac:dyDescent="0.25">
      <c r="A5238" t="s">
        <v>1950</v>
      </c>
      <c r="K5238" t="s">
        <v>18</v>
      </c>
      <c r="Q5238" t="s">
        <v>1950</v>
      </c>
    </row>
    <row r="5239" spans="1:17" x14ac:dyDescent="0.25">
      <c r="A5239" t="s">
        <v>19</v>
      </c>
      <c r="B5239" t="s">
        <v>1950</v>
      </c>
      <c r="C5239" t="s">
        <v>1951</v>
      </c>
      <c r="D5239" t="s">
        <v>1952</v>
      </c>
      <c r="E5239" t="s">
        <v>257</v>
      </c>
      <c r="F5239" t="s">
        <v>133</v>
      </c>
      <c r="G5239" t="s">
        <v>24</v>
      </c>
      <c r="H5239" t="s">
        <v>25</v>
      </c>
      <c r="I5239" t="s">
        <v>25</v>
      </c>
      <c r="J5239" t="s">
        <v>26</v>
      </c>
      <c r="K5239" t="s">
        <v>26</v>
      </c>
      <c r="L5239" t="s">
        <v>19</v>
      </c>
      <c r="M5239" t="s">
        <v>27</v>
      </c>
      <c r="N5239" t="s">
        <v>1953</v>
      </c>
      <c r="Q5239" t="s">
        <v>1950</v>
      </c>
    </row>
    <row r="5240" spans="1:17" x14ac:dyDescent="0.25">
      <c r="A5240" t="s">
        <v>19</v>
      </c>
      <c r="B5240" t="s">
        <v>1950</v>
      </c>
      <c r="C5240" t="s">
        <v>1954</v>
      </c>
      <c r="D5240" t="s">
        <v>1952</v>
      </c>
      <c r="E5240" t="s">
        <v>304</v>
      </c>
      <c r="F5240" t="s">
        <v>23</v>
      </c>
      <c r="G5240" t="s">
        <v>24</v>
      </c>
      <c r="H5240" t="s">
        <v>25</v>
      </c>
      <c r="I5240" t="s">
        <v>25</v>
      </c>
      <c r="J5240" t="s">
        <v>26</v>
      </c>
      <c r="K5240" t="s">
        <v>26</v>
      </c>
      <c r="L5240" t="s">
        <v>19</v>
      </c>
      <c r="M5240" t="s">
        <v>27</v>
      </c>
      <c r="N5240" t="s">
        <v>1955</v>
      </c>
      <c r="Q5240" t="s">
        <v>1950</v>
      </c>
    </row>
    <row r="5241" spans="1:17" x14ac:dyDescent="0.25">
      <c r="A5241" t="s">
        <v>19</v>
      </c>
      <c r="K5241" t="s">
        <v>19</v>
      </c>
      <c r="Q5241" t="s">
        <v>1956</v>
      </c>
    </row>
    <row r="5242" spans="1:17" x14ac:dyDescent="0.25">
      <c r="A5242" t="s">
        <v>1957</v>
      </c>
      <c r="K5242" t="s">
        <v>18</v>
      </c>
      <c r="Q5242" t="s">
        <v>1957</v>
      </c>
    </row>
    <row r="5243" spans="1:17" x14ac:dyDescent="0.25">
      <c r="A5243" t="s">
        <v>19</v>
      </c>
      <c r="B5243" t="s">
        <v>1957</v>
      </c>
      <c r="C5243" t="s">
        <v>1958</v>
      </c>
      <c r="D5243" t="s">
        <v>1952</v>
      </c>
      <c r="E5243" t="s">
        <v>304</v>
      </c>
      <c r="F5243" t="s">
        <v>23</v>
      </c>
      <c r="G5243" t="s">
        <v>24</v>
      </c>
      <c r="H5243" t="s">
        <v>50</v>
      </c>
      <c r="I5243" t="s">
        <v>51</v>
      </c>
      <c r="J5243" t="s">
        <v>26</v>
      </c>
      <c r="K5243" t="s">
        <v>26</v>
      </c>
      <c r="L5243" t="s">
        <v>19</v>
      </c>
      <c r="M5243" t="s">
        <v>27</v>
      </c>
      <c r="N5243" t="s">
        <v>1959</v>
      </c>
      <c r="Q5243" t="s">
        <v>1957</v>
      </c>
    </row>
    <row r="5244" spans="1:17" x14ac:dyDescent="0.25">
      <c r="A5244" t="s">
        <v>19</v>
      </c>
      <c r="B5244" t="s">
        <v>1957</v>
      </c>
      <c r="C5244" t="s">
        <v>1960</v>
      </c>
      <c r="D5244" t="s">
        <v>1952</v>
      </c>
      <c r="E5244" t="s">
        <v>257</v>
      </c>
      <c r="F5244" t="s">
        <v>133</v>
      </c>
      <c r="G5244" t="s">
        <v>24</v>
      </c>
      <c r="H5244" t="s">
        <v>50</v>
      </c>
      <c r="I5244" t="s">
        <v>51</v>
      </c>
      <c r="J5244" t="s">
        <v>26</v>
      </c>
      <c r="K5244" t="s">
        <v>26</v>
      </c>
      <c r="L5244" t="s">
        <v>19</v>
      </c>
      <c r="M5244" t="s">
        <v>27</v>
      </c>
      <c r="N5244" t="s">
        <v>1961</v>
      </c>
      <c r="Q5244" t="s">
        <v>1957</v>
      </c>
    </row>
    <row r="5245" spans="1:17" x14ac:dyDescent="0.25">
      <c r="A5245" t="s">
        <v>19</v>
      </c>
      <c r="K5245" t="s">
        <v>19</v>
      </c>
      <c r="Q5245" t="s">
        <v>1962</v>
      </c>
    </row>
    <row r="5246" spans="1:17" x14ac:dyDescent="0.25">
      <c r="A5246" t="s">
        <v>16810</v>
      </c>
      <c r="K5246" t="s">
        <v>10593</v>
      </c>
      <c r="Q5246" t="s">
        <v>16810</v>
      </c>
    </row>
    <row r="5247" spans="1:17" x14ac:dyDescent="0.25">
      <c r="A5247" t="s">
        <v>19</v>
      </c>
      <c r="B5247" t="s">
        <v>16810</v>
      </c>
      <c r="C5247" t="s">
        <v>16811</v>
      </c>
      <c r="D5247" t="s">
        <v>1952</v>
      </c>
      <c r="E5247" t="s">
        <v>1691</v>
      </c>
      <c r="F5247" t="s">
        <v>1692</v>
      </c>
      <c r="G5247" t="s">
        <v>1692</v>
      </c>
      <c r="H5247" t="s">
        <v>25</v>
      </c>
      <c r="I5247" t="s">
        <v>25</v>
      </c>
      <c r="J5247" t="s">
        <v>26</v>
      </c>
      <c r="K5247" t="s">
        <v>26</v>
      </c>
      <c r="L5247" t="s">
        <v>19</v>
      </c>
      <c r="M5247" t="s">
        <v>27</v>
      </c>
      <c r="N5247" t="s">
        <v>16812</v>
      </c>
      <c r="Q5247" t="s">
        <v>16810</v>
      </c>
    </row>
    <row r="5248" spans="1:17" x14ac:dyDescent="0.25">
      <c r="A5248" t="s">
        <v>19</v>
      </c>
      <c r="K5248" t="s">
        <v>19</v>
      </c>
      <c r="Q5248" t="s">
        <v>16813</v>
      </c>
    </row>
    <row r="5249" spans="1:17" x14ac:dyDescent="0.25">
      <c r="A5249" t="s">
        <v>16814</v>
      </c>
      <c r="K5249" t="s">
        <v>10593</v>
      </c>
      <c r="Q5249" t="s">
        <v>16814</v>
      </c>
    </row>
    <row r="5250" spans="1:17" x14ac:dyDescent="0.25">
      <c r="A5250" t="s">
        <v>19</v>
      </c>
      <c r="B5250" t="s">
        <v>16814</v>
      </c>
      <c r="C5250" t="s">
        <v>16815</v>
      </c>
      <c r="D5250" t="s">
        <v>1952</v>
      </c>
      <c r="E5250" t="s">
        <v>1691</v>
      </c>
      <c r="F5250" t="s">
        <v>1692</v>
      </c>
      <c r="G5250" t="s">
        <v>1692</v>
      </c>
      <c r="H5250" t="s">
        <v>50</v>
      </c>
      <c r="I5250" t="s">
        <v>51</v>
      </c>
      <c r="J5250" t="s">
        <v>26</v>
      </c>
      <c r="K5250" t="s">
        <v>26</v>
      </c>
      <c r="L5250" t="s">
        <v>19</v>
      </c>
      <c r="M5250" t="s">
        <v>27</v>
      </c>
      <c r="N5250" t="s">
        <v>16816</v>
      </c>
      <c r="Q5250" t="s">
        <v>16814</v>
      </c>
    </row>
    <row r="5251" spans="1:17" x14ac:dyDescent="0.25">
      <c r="A5251" t="s">
        <v>19</v>
      </c>
      <c r="K5251" t="s">
        <v>19</v>
      </c>
      <c r="Q5251" t="s">
        <v>16817</v>
      </c>
    </row>
    <row r="5252" spans="1:17" x14ac:dyDescent="0.25">
      <c r="A5252" t="s">
        <v>16818</v>
      </c>
      <c r="K5252" t="s">
        <v>10593</v>
      </c>
      <c r="Q5252" t="s">
        <v>16818</v>
      </c>
    </row>
    <row r="5253" spans="1:17" x14ac:dyDescent="0.25">
      <c r="A5253" t="s">
        <v>19</v>
      </c>
      <c r="B5253" t="s">
        <v>16818</v>
      </c>
      <c r="C5253" t="s">
        <v>16819</v>
      </c>
      <c r="D5253" t="s">
        <v>16820</v>
      </c>
      <c r="E5253" t="s">
        <v>197</v>
      </c>
      <c r="F5253" t="s">
        <v>133</v>
      </c>
      <c r="G5253" t="s">
        <v>24</v>
      </c>
      <c r="H5253" t="s">
        <v>25</v>
      </c>
      <c r="I5253" t="s">
        <v>25</v>
      </c>
      <c r="J5253" t="s">
        <v>42</v>
      </c>
      <c r="K5253" t="s">
        <v>39</v>
      </c>
      <c r="L5253" t="s">
        <v>19</v>
      </c>
      <c r="M5253" t="s">
        <v>27</v>
      </c>
      <c r="N5253" t="s">
        <v>16821</v>
      </c>
      <c r="Q5253" t="s">
        <v>16818</v>
      </c>
    </row>
    <row r="5254" spans="1:17" x14ac:dyDescent="0.25">
      <c r="A5254" t="s">
        <v>19</v>
      </c>
      <c r="K5254" t="s">
        <v>19</v>
      </c>
      <c r="Q5254" t="s">
        <v>16822</v>
      </c>
    </row>
    <row r="5255" spans="1:17" x14ac:dyDescent="0.25">
      <c r="A5255" t="s">
        <v>16823</v>
      </c>
      <c r="K5255" t="s">
        <v>10593</v>
      </c>
      <c r="Q5255" t="s">
        <v>16823</v>
      </c>
    </row>
    <row r="5256" spans="1:17" x14ac:dyDescent="0.25">
      <c r="A5256" t="s">
        <v>19</v>
      </c>
      <c r="B5256" t="s">
        <v>16823</v>
      </c>
      <c r="C5256" t="s">
        <v>16824</v>
      </c>
      <c r="D5256" t="s">
        <v>16825</v>
      </c>
      <c r="E5256" t="s">
        <v>200</v>
      </c>
      <c r="F5256" t="s">
        <v>133</v>
      </c>
      <c r="G5256" t="s">
        <v>24</v>
      </c>
      <c r="H5256" t="s">
        <v>25</v>
      </c>
      <c r="I5256" t="s">
        <v>25</v>
      </c>
      <c r="J5256" t="s">
        <v>42</v>
      </c>
      <c r="K5256" t="s">
        <v>39</v>
      </c>
      <c r="L5256" t="s">
        <v>19</v>
      </c>
      <c r="M5256" t="s">
        <v>27</v>
      </c>
      <c r="N5256" t="s">
        <v>16826</v>
      </c>
      <c r="Q5256" t="s">
        <v>16823</v>
      </c>
    </row>
    <row r="5257" spans="1:17" x14ac:dyDescent="0.25">
      <c r="A5257" t="s">
        <v>19</v>
      </c>
      <c r="K5257" t="s">
        <v>19</v>
      </c>
      <c r="Q5257" t="s">
        <v>16827</v>
      </c>
    </row>
    <row r="5258" spans="1:17" x14ac:dyDescent="0.25">
      <c r="A5258" t="s">
        <v>16828</v>
      </c>
      <c r="K5258" t="s">
        <v>10593</v>
      </c>
      <c r="Q5258" t="s">
        <v>16828</v>
      </c>
    </row>
    <row r="5259" spans="1:17" x14ac:dyDescent="0.25">
      <c r="A5259" t="s">
        <v>19</v>
      </c>
      <c r="B5259" t="s">
        <v>16828</v>
      </c>
      <c r="C5259" t="s">
        <v>16829</v>
      </c>
      <c r="D5259" t="s">
        <v>1965</v>
      </c>
      <c r="F5259" t="s">
        <v>1572</v>
      </c>
      <c r="G5259" t="s">
        <v>1572</v>
      </c>
      <c r="H5259" t="s">
        <v>25</v>
      </c>
      <c r="I5259" t="s">
        <v>25</v>
      </c>
      <c r="J5259" t="s">
        <v>38</v>
      </c>
      <c r="K5259" t="s">
        <v>39</v>
      </c>
      <c r="L5259" t="s">
        <v>19</v>
      </c>
      <c r="M5259" t="s">
        <v>27</v>
      </c>
      <c r="N5259" t="s">
        <v>16830</v>
      </c>
      <c r="O5259">
        <v>174.2</v>
      </c>
      <c r="Q5259" t="s">
        <v>16828</v>
      </c>
    </row>
    <row r="5260" spans="1:17" x14ac:dyDescent="0.25">
      <c r="A5260" t="s">
        <v>19</v>
      </c>
      <c r="K5260" t="s">
        <v>19</v>
      </c>
      <c r="Q5260" t="s">
        <v>16831</v>
      </c>
    </row>
    <row r="5261" spans="1:17" x14ac:dyDescent="0.25">
      <c r="A5261" t="s">
        <v>16832</v>
      </c>
      <c r="K5261" t="s">
        <v>10593</v>
      </c>
      <c r="Q5261" t="s">
        <v>16832</v>
      </c>
    </row>
    <row r="5262" spans="1:17" x14ac:dyDescent="0.25">
      <c r="A5262" t="s">
        <v>19</v>
      </c>
      <c r="B5262" t="s">
        <v>16832</v>
      </c>
      <c r="C5262" t="s">
        <v>16833</v>
      </c>
      <c r="D5262" t="s">
        <v>1965</v>
      </c>
      <c r="F5262" t="s">
        <v>37</v>
      </c>
      <c r="G5262" t="s">
        <v>37</v>
      </c>
      <c r="H5262" t="s">
        <v>25</v>
      </c>
      <c r="I5262" t="s">
        <v>25</v>
      </c>
      <c r="J5262" t="s">
        <v>1557</v>
      </c>
      <c r="K5262" t="s">
        <v>1557</v>
      </c>
      <c r="L5262" t="s">
        <v>19</v>
      </c>
      <c r="M5262" t="s">
        <v>27</v>
      </c>
      <c r="N5262" t="s">
        <v>16834</v>
      </c>
      <c r="O5262">
        <v>174.2</v>
      </c>
      <c r="Q5262" t="s">
        <v>16832</v>
      </c>
    </row>
    <row r="5263" spans="1:17" x14ac:dyDescent="0.25">
      <c r="A5263" t="s">
        <v>19</v>
      </c>
      <c r="K5263" t="s">
        <v>19</v>
      </c>
      <c r="Q5263" t="s">
        <v>16835</v>
      </c>
    </row>
    <row r="5264" spans="1:17" x14ac:dyDescent="0.25">
      <c r="A5264" t="s">
        <v>16836</v>
      </c>
      <c r="K5264" t="s">
        <v>10593</v>
      </c>
      <c r="Q5264" t="s">
        <v>16836</v>
      </c>
    </row>
    <row r="5265" spans="1:17" x14ac:dyDescent="0.25">
      <c r="A5265" t="s">
        <v>19</v>
      </c>
      <c r="B5265" t="s">
        <v>16836</v>
      </c>
      <c r="C5265" t="s">
        <v>16837</v>
      </c>
      <c r="D5265" t="s">
        <v>1965</v>
      </c>
      <c r="F5265" t="s">
        <v>37</v>
      </c>
      <c r="G5265" t="s">
        <v>37</v>
      </c>
      <c r="H5265" t="s">
        <v>25</v>
      </c>
      <c r="I5265" t="s">
        <v>25</v>
      </c>
      <c r="J5265" t="s">
        <v>1019</v>
      </c>
      <c r="K5265" t="s">
        <v>1019</v>
      </c>
      <c r="L5265" t="s">
        <v>19</v>
      </c>
      <c r="M5265" t="s">
        <v>27</v>
      </c>
      <c r="N5265" t="s">
        <v>16838</v>
      </c>
      <c r="O5265">
        <v>174.2</v>
      </c>
      <c r="Q5265" t="s">
        <v>16836</v>
      </c>
    </row>
    <row r="5266" spans="1:17" x14ac:dyDescent="0.25">
      <c r="A5266" t="s">
        <v>19</v>
      </c>
      <c r="K5266" t="s">
        <v>19</v>
      </c>
      <c r="Q5266" t="s">
        <v>16839</v>
      </c>
    </row>
    <row r="5267" spans="1:17" x14ac:dyDescent="0.25">
      <c r="A5267" t="s">
        <v>16840</v>
      </c>
      <c r="K5267" t="s">
        <v>10593</v>
      </c>
      <c r="Q5267" t="s">
        <v>16840</v>
      </c>
    </row>
    <row r="5268" spans="1:17" x14ac:dyDescent="0.25">
      <c r="A5268" t="s">
        <v>19</v>
      </c>
      <c r="B5268" t="s">
        <v>16840</v>
      </c>
      <c r="C5268" t="s">
        <v>16841</v>
      </c>
      <c r="D5268" t="s">
        <v>1965</v>
      </c>
      <c r="F5268" t="s">
        <v>37</v>
      </c>
      <c r="G5268" t="s">
        <v>37</v>
      </c>
      <c r="H5268" t="s">
        <v>25</v>
      </c>
      <c r="I5268" t="s">
        <v>25</v>
      </c>
      <c r="J5268" t="s">
        <v>38</v>
      </c>
      <c r="K5268" t="s">
        <v>39</v>
      </c>
      <c r="L5268" t="s">
        <v>19</v>
      </c>
      <c r="M5268" t="s">
        <v>27</v>
      </c>
      <c r="N5268" t="s">
        <v>16842</v>
      </c>
      <c r="O5268">
        <v>174.2</v>
      </c>
      <c r="Q5268" t="s">
        <v>16840</v>
      </c>
    </row>
    <row r="5269" spans="1:17" x14ac:dyDescent="0.25">
      <c r="A5269" t="s">
        <v>19</v>
      </c>
      <c r="K5269" t="s">
        <v>19</v>
      </c>
      <c r="Q5269" t="s">
        <v>16843</v>
      </c>
    </row>
    <row r="5270" spans="1:17" x14ac:dyDescent="0.25">
      <c r="A5270" t="s">
        <v>16844</v>
      </c>
      <c r="K5270" t="s">
        <v>10593</v>
      </c>
      <c r="Q5270" t="s">
        <v>16844</v>
      </c>
    </row>
    <row r="5271" spans="1:17" x14ac:dyDescent="0.25">
      <c r="A5271" t="s">
        <v>19</v>
      </c>
      <c r="B5271" t="s">
        <v>16844</v>
      </c>
      <c r="C5271" t="s">
        <v>16845</v>
      </c>
      <c r="D5271" t="s">
        <v>1965</v>
      </c>
      <c r="F5271" t="s">
        <v>37</v>
      </c>
      <c r="G5271" t="s">
        <v>37</v>
      </c>
      <c r="H5271" t="s">
        <v>25</v>
      </c>
      <c r="I5271" t="s">
        <v>25</v>
      </c>
      <c r="J5271" t="s">
        <v>26</v>
      </c>
      <c r="K5271" t="s">
        <v>26</v>
      </c>
      <c r="L5271" t="s">
        <v>19</v>
      </c>
      <c r="M5271" t="s">
        <v>27</v>
      </c>
      <c r="N5271" t="s">
        <v>16846</v>
      </c>
      <c r="O5271">
        <v>174.2</v>
      </c>
      <c r="Q5271" t="s">
        <v>16844</v>
      </c>
    </row>
    <row r="5272" spans="1:17" x14ac:dyDescent="0.25">
      <c r="A5272" t="s">
        <v>19</v>
      </c>
      <c r="K5272" t="s">
        <v>19</v>
      </c>
      <c r="Q5272" t="s">
        <v>16847</v>
      </c>
    </row>
    <row r="5273" spans="1:17" x14ac:dyDescent="0.25">
      <c r="A5273" t="s">
        <v>16848</v>
      </c>
      <c r="K5273" t="s">
        <v>10593</v>
      </c>
      <c r="Q5273" t="s">
        <v>16848</v>
      </c>
    </row>
    <row r="5274" spans="1:17" x14ac:dyDescent="0.25">
      <c r="A5274" t="s">
        <v>19</v>
      </c>
      <c r="B5274" t="s">
        <v>16848</v>
      </c>
      <c r="C5274" t="s">
        <v>16849</v>
      </c>
      <c r="D5274" t="s">
        <v>1965</v>
      </c>
      <c r="E5274" t="s">
        <v>6650</v>
      </c>
      <c r="F5274" t="s">
        <v>2717</v>
      </c>
      <c r="G5274" t="s">
        <v>1354</v>
      </c>
      <c r="H5274" t="s">
        <v>25</v>
      </c>
      <c r="I5274" t="s">
        <v>25</v>
      </c>
      <c r="J5274" t="s">
        <v>6579</v>
      </c>
      <c r="K5274" t="s">
        <v>6579</v>
      </c>
      <c r="L5274" t="s">
        <v>19</v>
      </c>
      <c r="M5274" t="s">
        <v>27</v>
      </c>
      <c r="N5274" t="s">
        <v>16850</v>
      </c>
      <c r="O5274">
        <v>174.2</v>
      </c>
      <c r="Q5274" t="s">
        <v>16848</v>
      </c>
    </row>
    <row r="5275" spans="1:17" x14ac:dyDescent="0.25">
      <c r="A5275" t="s">
        <v>19</v>
      </c>
      <c r="K5275" t="s">
        <v>19</v>
      </c>
      <c r="Q5275" t="s">
        <v>16851</v>
      </c>
    </row>
    <row r="5276" spans="1:17" x14ac:dyDescent="0.25">
      <c r="A5276" t="s">
        <v>1963</v>
      </c>
      <c r="K5276" t="s">
        <v>18</v>
      </c>
      <c r="Q5276" t="s">
        <v>1963</v>
      </c>
    </row>
    <row r="5277" spans="1:17" x14ac:dyDescent="0.25">
      <c r="A5277" t="s">
        <v>19</v>
      </c>
      <c r="B5277" t="s">
        <v>1963</v>
      </c>
      <c r="C5277" t="s">
        <v>1964</v>
      </c>
      <c r="D5277" t="s">
        <v>1965</v>
      </c>
      <c r="F5277" t="s">
        <v>48</v>
      </c>
      <c r="G5277" t="s">
        <v>49</v>
      </c>
      <c r="H5277" t="s">
        <v>50</v>
      </c>
      <c r="I5277" t="s">
        <v>51</v>
      </c>
      <c r="J5277" t="s">
        <v>26</v>
      </c>
      <c r="K5277" t="s">
        <v>26</v>
      </c>
      <c r="L5277" t="s">
        <v>19</v>
      </c>
      <c r="M5277" t="s">
        <v>27</v>
      </c>
      <c r="N5277" t="s">
        <v>1966</v>
      </c>
      <c r="O5277">
        <v>174.2</v>
      </c>
      <c r="Q5277" t="s">
        <v>1963</v>
      </c>
    </row>
    <row r="5278" spans="1:17" x14ac:dyDescent="0.25">
      <c r="A5278" t="s">
        <v>19</v>
      </c>
      <c r="B5278" t="s">
        <v>1963</v>
      </c>
      <c r="C5278" t="s">
        <v>1967</v>
      </c>
      <c r="D5278" t="s">
        <v>1965</v>
      </c>
      <c r="E5278" t="s">
        <v>99</v>
      </c>
      <c r="F5278" t="s">
        <v>55</v>
      </c>
      <c r="G5278" t="s">
        <v>49</v>
      </c>
      <c r="H5278" t="s">
        <v>50</v>
      </c>
      <c r="I5278" t="s">
        <v>51</v>
      </c>
      <c r="J5278" t="s">
        <v>26</v>
      </c>
      <c r="K5278" t="s">
        <v>26</v>
      </c>
      <c r="L5278" t="s">
        <v>19</v>
      </c>
      <c r="M5278" t="s">
        <v>27</v>
      </c>
      <c r="N5278" t="s">
        <v>1968</v>
      </c>
      <c r="O5278">
        <v>174.2</v>
      </c>
      <c r="Q5278" t="s">
        <v>1963</v>
      </c>
    </row>
    <row r="5279" spans="1:17" x14ac:dyDescent="0.25">
      <c r="A5279" t="s">
        <v>19</v>
      </c>
      <c r="K5279" t="s">
        <v>19</v>
      </c>
      <c r="Q5279" t="s">
        <v>1969</v>
      </c>
    </row>
    <row r="5280" spans="1:17" x14ac:dyDescent="0.25">
      <c r="A5280" t="s">
        <v>1970</v>
      </c>
      <c r="K5280" t="s">
        <v>212</v>
      </c>
      <c r="Q5280" t="s">
        <v>1970</v>
      </c>
    </row>
    <row r="5281" spans="1:17" x14ac:dyDescent="0.25">
      <c r="A5281" t="s">
        <v>19</v>
      </c>
      <c r="B5281" t="s">
        <v>1970</v>
      </c>
      <c r="C5281" t="s">
        <v>1971</v>
      </c>
      <c r="D5281" t="s">
        <v>1965</v>
      </c>
      <c r="F5281" t="s">
        <v>888</v>
      </c>
      <c r="G5281" t="s">
        <v>888</v>
      </c>
      <c r="H5281" t="s">
        <v>25</v>
      </c>
      <c r="I5281" t="s">
        <v>25</v>
      </c>
      <c r="J5281" t="s">
        <v>38</v>
      </c>
      <c r="K5281" t="s">
        <v>39</v>
      </c>
      <c r="L5281" t="s">
        <v>19</v>
      </c>
      <c r="M5281" t="s">
        <v>27</v>
      </c>
      <c r="N5281" t="s">
        <v>1972</v>
      </c>
      <c r="O5281">
        <v>174.2</v>
      </c>
      <c r="Q5281" t="s">
        <v>1970</v>
      </c>
    </row>
    <row r="5282" spans="1:17" x14ac:dyDescent="0.25">
      <c r="A5282" t="s">
        <v>19</v>
      </c>
      <c r="B5282" t="s">
        <v>1970</v>
      </c>
      <c r="C5282" t="s">
        <v>1973</v>
      </c>
      <c r="D5282" t="s">
        <v>1965</v>
      </c>
      <c r="F5282" t="s">
        <v>888</v>
      </c>
      <c r="G5282" t="s">
        <v>888</v>
      </c>
      <c r="H5282" t="s">
        <v>25</v>
      </c>
      <c r="I5282" t="s">
        <v>25</v>
      </c>
      <c r="J5282" t="s">
        <v>206</v>
      </c>
      <c r="K5282" t="s">
        <v>39</v>
      </c>
      <c r="L5282" t="s">
        <v>19</v>
      </c>
      <c r="M5282" t="s">
        <v>27</v>
      </c>
      <c r="N5282" t="s">
        <v>1974</v>
      </c>
      <c r="O5282">
        <v>174.2</v>
      </c>
      <c r="Q5282" t="s">
        <v>1970</v>
      </c>
    </row>
    <row r="5283" spans="1:17" x14ac:dyDescent="0.25">
      <c r="A5283" t="s">
        <v>19</v>
      </c>
      <c r="B5283" t="s">
        <v>1970</v>
      </c>
      <c r="C5283" t="s">
        <v>1975</v>
      </c>
      <c r="D5283" t="s">
        <v>1965</v>
      </c>
      <c r="F5283" t="s">
        <v>888</v>
      </c>
      <c r="G5283" t="s">
        <v>888</v>
      </c>
      <c r="H5283" t="s">
        <v>25</v>
      </c>
      <c r="I5283" t="s">
        <v>25</v>
      </c>
      <c r="J5283" t="s">
        <v>42</v>
      </c>
      <c r="K5283" t="s">
        <v>39</v>
      </c>
      <c r="L5283" t="s">
        <v>19</v>
      </c>
      <c r="M5283" t="s">
        <v>27</v>
      </c>
      <c r="N5283" t="s">
        <v>1976</v>
      </c>
      <c r="O5283">
        <v>174.2</v>
      </c>
      <c r="Q5283" t="s">
        <v>1970</v>
      </c>
    </row>
    <row r="5284" spans="1:17" x14ac:dyDescent="0.25">
      <c r="A5284" t="s">
        <v>19</v>
      </c>
      <c r="K5284" t="s">
        <v>19</v>
      </c>
      <c r="Q5284" t="s">
        <v>1977</v>
      </c>
    </row>
    <row r="5285" spans="1:17" x14ac:dyDescent="0.25">
      <c r="A5285" t="s">
        <v>16852</v>
      </c>
      <c r="K5285" t="s">
        <v>10593</v>
      </c>
      <c r="Q5285" t="s">
        <v>16852</v>
      </c>
    </row>
    <row r="5286" spans="1:17" x14ac:dyDescent="0.25">
      <c r="A5286" t="s">
        <v>19</v>
      </c>
      <c r="B5286" t="s">
        <v>16852</v>
      </c>
      <c r="C5286" t="s">
        <v>16853</v>
      </c>
      <c r="D5286" t="s">
        <v>1965</v>
      </c>
      <c r="F5286" t="s">
        <v>888</v>
      </c>
      <c r="G5286" t="s">
        <v>888</v>
      </c>
      <c r="H5286" t="s">
        <v>25</v>
      </c>
      <c r="I5286" t="s">
        <v>25</v>
      </c>
      <c r="J5286" t="s">
        <v>26</v>
      </c>
      <c r="K5286" t="s">
        <v>26</v>
      </c>
      <c r="L5286" t="s">
        <v>19</v>
      </c>
      <c r="M5286" t="s">
        <v>27</v>
      </c>
      <c r="N5286" t="s">
        <v>16854</v>
      </c>
      <c r="O5286">
        <v>174.2</v>
      </c>
      <c r="Q5286" t="s">
        <v>16852</v>
      </c>
    </row>
    <row r="5287" spans="1:17" x14ac:dyDescent="0.25">
      <c r="A5287" t="s">
        <v>19</v>
      </c>
      <c r="K5287" t="s">
        <v>19</v>
      </c>
      <c r="Q5287" t="s">
        <v>16855</v>
      </c>
    </row>
    <row r="5288" spans="1:17" x14ac:dyDescent="0.25">
      <c r="A5288" t="s">
        <v>16856</v>
      </c>
      <c r="K5288" t="s">
        <v>10593</v>
      </c>
      <c r="Q5288" t="s">
        <v>16856</v>
      </c>
    </row>
    <row r="5289" spans="1:17" x14ac:dyDescent="0.25">
      <c r="A5289" t="s">
        <v>19</v>
      </c>
      <c r="B5289" t="s">
        <v>16856</v>
      </c>
      <c r="C5289" t="s">
        <v>16857</v>
      </c>
      <c r="D5289" t="s">
        <v>1965</v>
      </c>
      <c r="E5289" t="s">
        <v>12753</v>
      </c>
      <c r="F5289" t="s">
        <v>61</v>
      </c>
      <c r="G5289" t="s">
        <v>61</v>
      </c>
      <c r="H5289" t="s">
        <v>25</v>
      </c>
      <c r="I5289" t="s">
        <v>25</v>
      </c>
      <c r="J5289" t="s">
        <v>1557</v>
      </c>
      <c r="K5289" t="s">
        <v>1557</v>
      </c>
      <c r="L5289" t="s">
        <v>19</v>
      </c>
      <c r="M5289" t="s">
        <v>27</v>
      </c>
      <c r="N5289" t="s">
        <v>16858</v>
      </c>
      <c r="O5289">
        <v>174.2</v>
      </c>
      <c r="Q5289" t="s">
        <v>16856</v>
      </c>
    </row>
    <row r="5290" spans="1:17" x14ac:dyDescent="0.25">
      <c r="A5290" t="s">
        <v>19</v>
      </c>
      <c r="K5290" t="s">
        <v>19</v>
      </c>
      <c r="Q5290" t="s">
        <v>16859</v>
      </c>
    </row>
    <row r="5291" spans="1:17" x14ac:dyDescent="0.25">
      <c r="A5291" t="s">
        <v>16860</v>
      </c>
      <c r="K5291" t="s">
        <v>10593</v>
      </c>
      <c r="Q5291" t="s">
        <v>16860</v>
      </c>
    </row>
    <row r="5292" spans="1:17" x14ac:dyDescent="0.25">
      <c r="A5292" t="s">
        <v>19</v>
      </c>
      <c r="B5292" t="s">
        <v>16860</v>
      </c>
      <c r="C5292" t="s">
        <v>16861</v>
      </c>
      <c r="D5292" t="s">
        <v>1965</v>
      </c>
      <c r="E5292" t="s">
        <v>269</v>
      </c>
      <c r="F5292" t="s">
        <v>61</v>
      </c>
      <c r="G5292" t="s">
        <v>61</v>
      </c>
      <c r="H5292" t="s">
        <v>25</v>
      </c>
      <c r="I5292" t="s">
        <v>25</v>
      </c>
      <c r="J5292" t="s">
        <v>1011</v>
      </c>
      <c r="K5292" t="s">
        <v>1011</v>
      </c>
      <c r="L5292" t="s">
        <v>19</v>
      </c>
      <c r="M5292" t="s">
        <v>27</v>
      </c>
      <c r="N5292" t="s">
        <v>16862</v>
      </c>
      <c r="O5292">
        <v>174.2</v>
      </c>
      <c r="Q5292" t="s">
        <v>16860</v>
      </c>
    </row>
    <row r="5293" spans="1:17" x14ac:dyDescent="0.25">
      <c r="A5293" t="s">
        <v>19</v>
      </c>
      <c r="K5293" t="s">
        <v>19</v>
      </c>
      <c r="Q5293" t="s">
        <v>16863</v>
      </c>
    </row>
    <row r="5294" spans="1:17" x14ac:dyDescent="0.25">
      <c r="A5294" t="s">
        <v>16864</v>
      </c>
      <c r="K5294" t="s">
        <v>10593</v>
      </c>
      <c r="Q5294" t="s">
        <v>16864</v>
      </c>
    </row>
    <row r="5295" spans="1:17" x14ac:dyDescent="0.25">
      <c r="A5295" t="s">
        <v>19</v>
      </c>
      <c r="B5295" t="s">
        <v>16864</v>
      </c>
      <c r="C5295" t="s">
        <v>16865</v>
      </c>
      <c r="D5295" t="s">
        <v>1965</v>
      </c>
      <c r="E5295" t="s">
        <v>269</v>
      </c>
      <c r="F5295" t="s">
        <v>61</v>
      </c>
      <c r="G5295" t="s">
        <v>61</v>
      </c>
      <c r="H5295" t="s">
        <v>25</v>
      </c>
      <c r="I5295" t="s">
        <v>25</v>
      </c>
      <c r="J5295" t="s">
        <v>1019</v>
      </c>
      <c r="K5295" t="s">
        <v>1019</v>
      </c>
      <c r="L5295" t="s">
        <v>19</v>
      </c>
      <c r="M5295" t="s">
        <v>27</v>
      </c>
      <c r="N5295" t="s">
        <v>16866</v>
      </c>
      <c r="O5295">
        <v>174.2</v>
      </c>
      <c r="Q5295" t="s">
        <v>16864</v>
      </c>
    </row>
    <row r="5296" spans="1:17" x14ac:dyDescent="0.25">
      <c r="A5296" t="s">
        <v>19</v>
      </c>
      <c r="K5296" t="s">
        <v>19</v>
      </c>
      <c r="Q5296" t="s">
        <v>16867</v>
      </c>
    </row>
    <row r="5297" spans="1:17" x14ac:dyDescent="0.25">
      <c r="A5297" t="s">
        <v>1978</v>
      </c>
      <c r="K5297" t="s">
        <v>18</v>
      </c>
      <c r="Q5297" t="s">
        <v>1978</v>
      </c>
    </row>
    <row r="5298" spans="1:17" x14ac:dyDescent="0.25">
      <c r="A5298" t="s">
        <v>19</v>
      </c>
      <c r="B5298" t="s">
        <v>1978</v>
      </c>
      <c r="C5298" t="s">
        <v>1979</v>
      </c>
      <c r="D5298" t="s">
        <v>1965</v>
      </c>
      <c r="E5298" t="s">
        <v>269</v>
      </c>
      <c r="F5298" t="s">
        <v>61</v>
      </c>
      <c r="G5298" t="s">
        <v>61</v>
      </c>
      <c r="H5298" t="s">
        <v>25</v>
      </c>
      <c r="I5298" t="s">
        <v>25</v>
      </c>
      <c r="J5298" t="s">
        <v>42</v>
      </c>
      <c r="K5298" t="s">
        <v>39</v>
      </c>
      <c r="L5298" t="s">
        <v>19</v>
      </c>
      <c r="M5298" t="s">
        <v>27</v>
      </c>
      <c r="N5298" t="s">
        <v>1980</v>
      </c>
      <c r="O5298">
        <v>174.2</v>
      </c>
      <c r="Q5298" t="s">
        <v>1978</v>
      </c>
    </row>
    <row r="5299" spans="1:17" x14ac:dyDescent="0.25">
      <c r="A5299" t="s">
        <v>19</v>
      </c>
      <c r="B5299" t="s">
        <v>1978</v>
      </c>
      <c r="C5299" t="s">
        <v>1981</v>
      </c>
      <c r="D5299" t="s">
        <v>1965</v>
      </c>
      <c r="E5299" t="s">
        <v>269</v>
      </c>
      <c r="F5299" t="s">
        <v>61</v>
      </c>
      <c r="G5299" t="s">
        <v>61</v>
      </c>
      <c r="H5299" t="s">
        <v>25</v>
      </c>
      <c r="I5299" t="s">
        <v>25</v>
      </c>
      <c r="J5299" t="s">
        <v>38</v>
      </c>
      <c r="K5299" t="s">
        <v>39</v>
      </c>
      <c r="L5299" t="s">
        <v>19</v>
      </c>
      <c r="M5299" t="s">
        <v>27</v>
      </c>
      <c r="N5299" t="s">
        <v>1982</v>
      </c>
      <c r="O5299">
        <v>174.2</v>
      </c>
      <c r="Q5299" t="s">
        <v>1978</v>
      </c>
    </row>
    <row r="5300" spans="1:17" x14ac:dyDescent="0.25">
      <c r="A5300" t="s">
        <v>19</v>
      </c>
      <c r="K5300" t="s">
        <v>19</v>
      </c>
      <c r="Q5300" t="s">
        <v>1983</v>
      </c>
    </row>
    <row r="5301" spans="1:17" x14ac:dyDescent="0.25">
      <c r="A5301" t="s">
        <v>16868</v>
      </c>
      <c r="K5301" t="s">
        <v>10593</v>
      </c>
      <c r="Q5301" t="s">
        <v>16868</v>
      </c>
    </row>
    <row r="5302" spans="1:17" x14ac:dyDescent="0.25">
      <c r="A5302" t="s">
        <v>19</v>
      </c>
      <c r="B5302" t="s">
        <v>16868</v>
      </c>
      <c r="C5302" t="s">
        <v>16869</v>
      </c>
      <c r="D5302" t="s">
        <v>1965</v>
      </c>
      <c r="E5302" t="s">
        <v>269</v>
      </c>
      <c r="F5302" t="s">
        <v>61</v>
      </c>
      <c r="G5302" t="s">
        <v>61</v>
      </c>
      <c r="H5302" t="s">
        <v>25</v>
      </c>
      <c r="I5302" t="s">
        <v>25</v>
      </c>
      <c r="J5302" t="s">
        <v>8233</v>
      </c>
      <c r="K5302" t="s">
        <v>8230</v>
      </c>
      <c r="L5302" t="s">
        <v>19</v>
      </c>
      <c r="M5302" t="s">
        <v>27</v>
      </c>
      <c r="N5302" t="s">
        <v>16870</v>
      </c>
      <c r="O5302">
        <v>174.2</v>
      </c>
      <c r="Q5302" t="s">
        <v>16868</v>
      </c>
    </row>
    <row r="5303" spans="1:17" x14ac:dyDescent="0.25">
      <c r="A5303" t="s">
        <v>19</v>
      </c>
      <c r="K5303" t="s">
        <v>19</v>
      </c>
      <c r="Q5303" t="s">
        <v>16871</v>
      </c>
    </row>
    <row r="5304" spans="1:17" x14ac:dyDescent="0.25">
      <c r="A5304" t="s">
        <v>16872</v>
      </c>
      <c r="K5304" t="s">
        <v>10593</v>
      </c>
      <c r="Q5304" t="s">
        <v>16872</v>
      </c>
    </row>
    <row r="5305" spans="1:17" x14ac:dyDescent="0.25">
      <c r="A5305" t="s">
        <v>19</v>
      </c>
      <c r="B5305" t="s">
        <v>16872</v>
      </c>
      <c r="C5305" t="s">
        <v>16873</v>
      </c>
      <c r="D5305" t="s">
        <v>1965</v>
      </c>
      <c r="E5305" t="s">
        <v>390</v>
      </c>
      <c r="F5305" t="s">
        <v>61</v>
      </c>
      <c r="G5305" t="s">
        <v>61</v>
      </c>
      <c r="H5305" t="s">
        <v>25</v>
      </c>
      <c r="I5305" t="s">
        <v>25</v>
      </c>
      <c r="J5305" t="s">
        <v>26</v>
      </c>
      <c r="K5305" t="s">
        <v>26</v>
      </c>
      <c r="L5305" t="s">
        <v>19</v>
      </c>
      <c r="M5305" t="s">
        <v>27</v>
      </c>
      <c r="N5305" t="s">
        <v>16874</v>
      </c>
      <c r="O5305">
        <v>174.2</v>
      </c>
      <c r="Q5305" t="s">
        <v>16872</v>
      </c>
    </row>
    <row r="5306" spans="1:17" x14ac:dyDescent="0.25">
      <c r="A5306" t="s">
        <v>19</v>
      </c>
      <c r="K5306" t="s">
        <v>19</v>
      </c>
      <c r="Q5306" t="s">
        <v>16875</v>
      </c>
    </row>
    <row r="5307" spans="1:17" x14ac:dyDescent="0.25">
      <c r="A5307" t="s">
        <v>16876</v>
      </c>
      <c r="K5307" t="s">
        <v>10593</v>
      </c>
      <c r="Q5307" t="s">
        <v>16876</v>
      </c>
    </row>
    <row r="5308" spans="1:17" x14ac:dyDescent="0.25">
      <c r="A5308" t="s">
        <v>19</v>
      </c>
      <c r="B5308" t="s">
        <v>16876</v>
      </c>
      <c r="C5308" t="s">
        <v>16877</v>
      </c>
      <c r="D5308" t="s">
        <v>1965</v>
      </c>
      <c r="E5308" t="s">
        <v>269</v>
      </c>
      <c r="F5308" t="s">
        <v>61</v>
      </c>
      <c r="G5308" t="s">
        <v>61</v>
      </c>
      <c r="H5308" t="s">
        <v>25</v>
      </c>
      <c r="I5308" t="s">
        <v>25</v>
      </c>
      <c r="J5308" t="s">
        <v>1177</v>
      </c>
      <c r="K5308" t="s">
        <v>1177</v>
      </c>
      <c r="L5308" t="s">
        <v>19</v>
      </c>
      <c r="M5308" t="s">
        <v>27</v>
      </c>
      <c r="N5308" t="s">
        <v>16878</v>
      </c>
      <c r="O5308">
        <v>174.2</v>
      </c>
      <c r="Q5308" t="s">
        <v>16876</v>
      </c>
    </row>
    <row r="5309" spans="1:17" x14ac:dyDescent="0.25">
      <c r="A5309" t="s">
        <v>19</v>
      </c>
      <c r="K5309" t="s">
        <v>19</v>
      </c>
      <c r="Q5309" t="s">
        <v>16879</v>
      </c>
    </row>
    <row r="5310" spans="1:17" x14ac:dyDescent="0.25">
      <c r="A5310" t="s">
        <v>16880</v>
      </c>
      <c r="K5310" t="s">
        <v>10593</v>
      </c>
      <c r="Q5310" t="s">
        <v>16880</v>
      </c>
    </row>
    <row r="5311" spans="1:17" x14ac:dyDescent="0.25">
      <c r="A5311" t="s">
        <v>19</v>
      </c>
      <c r="B5311" t="s">
        <v>16880</v>
      </c>
      <c r="C5311" t="s">
        <v>16881</v>
      </c>
      <c r="D5311" t="s">
        <v>1965</v>
      </c>
      <c r="E5311" t="s">
        <v>390</v>
      </c>
      <c r="F5311" t="s">
        <v>61</v>
      </c>
      <c r="G5311" t="s">
        <v>61</v>
      </c>
      <c r="H5311" t="s">
        <v>50</v>
      </c>
      <c r="I5311" t="s">
        <v>51</v>
      </c>
      <c r="J5311" t="s">
        <v>26</v>
      </c>
      <c r="K5311" t="s">
        <v>26</v>
      </c>
      <c r="L5311" t="s">
        <v>19</v>
      </c>
      <c r="M5311" t="s">
        <v>27</v>
      </c>
      <c r="N5311" t="s">
        <v>16882</v>
      </c>
      <c r="O5311">
        <v>174.2</v>
      </c>
      <c r="Q5311" t="s">
        <v>16880</v>
      </c>
    </row>
    <row r="5312" spans="1:17" x14ac:dyDescent="0.25">
      <c r="A5312" t="s">
        <v>19</v>
      </c>
      <c r="K5312" t="s">
        <v>19</v>
      </c>
      <c r="Q5312" t="s">
        <v>16883</v>
      </c>
    </row>
    <row r="5313" spans="1:17" x14ac:dyDescent="0.25">
      <c r="A5313" t="s">
        <v>16884</v>
      </c>
      <c r="K5313" t="s">
        <v>10593</v>
      </c>
      <c r="Q5313" t="s">
        <v>16884</v>
      </c>
    </row>
    <row r="5314" spans="1:17" x14ac:dyDescent="0.25">
      <c r="A5314" t="s">
        <v>19</v>
      </c>
      <c r="B5314" t="s">
        <v>16884</v>
      </c>
      <c r="C5314" t="s">
        <v>16885</v>
      </c>
      <c r="D5314" t="s">
        <v>16886</v>
      </c>
      <c r="F5314" t="s">
        <v>888</v>
      </c>
      <c r="G5314" t="s">
        <v>888</v>
      </c>
      <c r="H5314" t="s">
        <v>25</v>
      </c>
      <c r="I5314" t="s">
        <v>25</v>
      </c>
      <c r="J5314" t="s">
        <v>38</v>
      </c>
      <c r="K5314" t="s">
        <v>39</v>
      </c>
      <c r="L5314" t="s">
        <v>19</v>
      </c>
      <c r="M5314" t="s">
        <v>27</v>
      </c>
      <c r="N5314" t="s">
        <v>16887</v>
      </c>
      <c r="Q5314" t="s">
        <v>16884</v>
      </c>
    </row>
    <row r="5315" spans="1:17" x14ac:dyDescent="0.25">
      <c r="A5315" t="s">
        <v>19</v>
      </c>
      <c r="K5315" t="s">
        <v>19</v>
      </c>
      <c r="Q5315" t="s">
        <v>16888</v>
      </c>
    </row>
    <row r="5316" spans="1:17" x14ac:dyDescent="0.25">
      <c r="A5316" t="s">
        <v>16889</v>
      </c>
      <c r="K5316" t="s">
        <v>10593</v>
      </c>
      <c r="Q5316" t="s">
        <v>16889</v>
      </c>
    </row>
    <row r="5317" spans="1:17" x14ac:dyDescent="0.25">
      <c r="A5317" t="s">
        <v>19</v>
      </c>
      <c r="B5317" t="s">
        <v>16889</v>
      </c>
      <c r="C5317" t="s">
        <v>16890</v>
      </c>
      <c r="D5317" t="s">
        <v>16886</v>
      </c>
      <c r="F5317" t="s">
        <v>888</v>
      </c>
      <c r="G5317" t="s">
        <v>888</v>
      </c>
      <c r="H5317" t="s">
        <v>25</v>
      </c>
      <c r="I5317" t="s">
        <v>25</v>
      </c>
      <c r="J5317" t="s">
        <v>26</v>
      </c>
      <c r="K5317" t="s">
        <v>26</v>
      </c>
      <c r="L5317" t="s">
        <v>19</v>
      </c>
      <c r="M5317" t="s">
        <v>27</v>
      </c>
      <c r="N5317" t="s">
        <v>16891</v>
      </c>
      <c r="Q5317" t="s">
        <v>16889</v>
      </c>
    </row>
    <row r="5318" spans="1:17" x14ac:dyDescent="0.25">
      <c r="A5318" t="s">
        <v>19</v>
      </c>
      <c r="K5318" t="s">
        <v>19</v>
      </c>
      <c r="Q5318" t="s">
        <v>16892</v>
      </c>
    </row>
    <row r="5319" spans="1:17" x14ac:dyDescent="0.25">
      <c r="A5319" t="s">
        <v>16893</v>
      </c>
      <c r="K5319" t="s">
        <v>10593</v>
      </c>
      <c r="Q5319" t="s">
        <v>16893</v>
      </c>
    </row>
    <row r="5320" spans="1:17" x14ac:dyDescent="0.25">
      <c r="A5320" t="s">
        <v>19</v>
      </c>
      <c r="B5320" t="s">
        <v>16893</v>
      </c>
      <c r="C5320" t="s">
        <v>16894</v>
      </c>
      <c r="D5320" t="s">
        <v>16895</v>
      </c>
      <c r="F5320" t="s">
        <v>867</v>
      </c>
      <c r="G5320" t="s">
        <v>867</v>
      </c>
      <c r="H5320" t="s">
        <v>25</v>
      </c>
      <c r="I5320" t="s">
        <v>25</v>
      </c>
      <c r="J5320" t="s">
        <v>42</v>
      </c>
      <c r="K5320" t="s">
        <v>39</v>
      </c>
      <c r="L5320" t="s">
        <v>19</v>
      </c>
      <c r="M5320" t="s">
        <v>27</v>
      </c>
      <c r="N5320" t="s">
        <v>16896</v>
      </c>
      <c r="Q5320" t="s">
        <v>16893</v>
      </c>
    </row>
    <row r="5321" spans="1:17" x14ac:dyDescent="0.25">
      <c r="A5321" t="s">
        <v>19</v>
      </c>
      <c r="K5321" t="s">
        <v>19</v>
      </c>
      <c r="Q5321" t="s">
        <v>16897</v>
      </c>
    </row>
    <row r="5322" spans="1:17" x14ac:dyDescent="0.25">
      <c r="A5322" t="s">
        <v>16898</v>
      </c>
      <c r="K5322" t="s">
        <v>10593</v>
      </c>
      <c r="Q5322" t="s">
        <v>16898</v>
      </c>
    </row>
    <row r="5323" spans="1:17" x14ac:dyDescent="0.25">
      <c r="A5323" t="s">
        <v>19</v>
      </c>
      <c r="B5323" t="s">
        <v>16898</v>
      </c>
      <c r="C5323" t="s">
        <v>16899</v>
      </c>
      <c r="D5323" t="s">
        <v>16900</v>
      </c>
      <c r="E5323" t="s">
        <v>790</v>
      </c>
      <c r="F5323" t="s">
        <v>791</v>
      </c>
      <c r="G5323" t="s">
        <v>791</v>
      </c>
      <c r="H5323" t="s">
        <v>25</v>
      </c>
      <c r="I5323" t="s">
        <v>25</v>
      </c>
      <c r="J5323" t="s">
        <v>172</v>
      </c>
      <c r="K5323" t="s">
        <v>39</v>
      </c>
      <c r="L5323" t="s">
        <v>19</v>
      </c>
      <c r="M5323" t="s">
        <v>27</v>
      </c>
      <c r="N5323" t="s">
        <v>16901</v>
      </c>
      <c r="Q5323" t="s">
        <v>16898</v>
      </c>
    </row>
    <row r="5324" spans="1:17" x14ac:dyDescent="0.25">
      <c r="A5324" t="s">
        <v>19</v>
      </c>
      <c r="K5324" t="s">
        <v>19</v>
      </c>
      <c r="Q5324" t="s">
        <v>16902</v>
      </c>
    </row>
    <row r="5325" spans="1:17" x14ac:dyDescent="0.25">
      <c r="A5325" t="s">
        <v>16903</v>
      </c>
      <c r="K5325" t="s">
        <v>10593</v>
      </c>
      <c r="Q5325" t="s">
        <v>16903</v>
      </c>
    </row>
    <row r="5326" spans="1:17" x14ac:dyDescent="0.25">
      <c r="A5326" t="s">
        <v>19</v>
      </c>
      <c r="B5326" t="s">
        <v>16903</v>
      </c>
      <c r="C5326" t="s">
        <v>16904</v>
      </c>
      <c r="D5326" t="s">
        <v>16900</v>
      </c>
      <c r="E5326" t="s">
        <v>10672</v>
      </c>
      <c r="F5326" t="s">
        <v>856</v>
      </c>
      <c r="G5326" t="s">
        <v>856</v>
      </c>
      <c r="H5326" t="s">
        <v>25</v>
      </c>
      <c r="I5326" t="s">
        <v>25</v>
      </c>
      <c r="J5326" t="s">
        <v>13652</v>
      </c>
      <c r="K5326" t="s">
        <v>13652</v>
      </c>
      <c r="L5326" t="s">
        <v>19</v>
      </c>
      <c r="M5326" t="s">
        <v>27</v>
      </c>
      <c r="N5326" t="s">
        <v>16905</v>
      </c>
      <c r="Q5326" t="s">
        <v>16903</v>
      </c>
    </row>
    <row r="5327" spans="1:17" x14ac:dyDescent="0.25">
      <c r="A5327" t="s">
        <v>19</v>
      </c>
      <c r="K5327" t="s">
        <v>19</v>
      </c>
      <c r="Q5327" t="s">
        <v>16906</v>
      </c>
    </row>
    <row r="5328" spans="1:17" x14ac:dyDescent="0.25">
      <c r="A5328" t="s">
        <v>16907</v>
      </c>
      <c r="K5328" t="s">
        <v>10593</v>
      </c>
      <c r="Q5328" t="s">
        <v>16907</v>
      </c>
    </row>
    <row r="5329" spans="1:17" x14ac:dyDescent="0.25">
      <c r="A5329" t="s">
        <v>19</v>
      </c>
      <c r="B5329" t="s">
        <v>16907</v>
      </c>
      <c r="C5329" t="s">
        <v>16908</v>
      </c>
      <c r="D5329" t="s">
        <v>16900</v>
      </c>
      <c r="E5329" t="s">
        <v>10672</v>
      </c>
      <c r="F5329" t="s">
        <v>856</v>
      </c>
      <c r="G5329" t="s">
        <v>856</v>
      </c>
      <c r="H5329" t="s">
        <v>25</v>
      </c>
      <c r="I5329" t="s">
        <v>25</v>
      </c>
      <c r="J5329" t="s">
        <v>857</v>
      </c>
      <c r="K5329" t="s">
        <v>857</v>
      </c>
      <c r="L5329" t="s">
        <v>19</v>
      </c>
      <c r="M5329" t="s">
        <v>27</v>
      </c>
      <c r="N5329" t="s">
        <v>16909</v>
      </c>
      <c r="Q5329" t="s">
        <v>16907</v>
      </c>
    </row>
    <row r="5330" spans="1:17" x14ac:dyDescent="0.25">
      <c r="A5330" t="s">
        <v>19</v>
      </c>
      <c r="K5330" t="s">
        <v>19</v>
      </c>
      <c r="Q5330" t="s">
        <v>16910</v>
      </c>
    </row>
    <row r="5331" spans="1:17" x14ac:dyDescent="0.25">
      <c r="A5331" t="s">
        <v>16911</v>
      </c>
      <c r="K5331" t="s">
        <v>10593</v>
      </c>
      <c r="Q5331" t="s">
        <v>16911</v>
      </c>
    </row>
    <row r="5332" spans="1:17" x14ac:dyDescent="0.25">
      <c r="A5332" t="s">
        <v>19</v>
      </c>
      <c r="B5332" t="s">
        <v>16911</v>
      </c>
      <c r="C5332" t="s">
        <v>16912</v>
      </c>
      <c r="D5332" t="s">
        <v>16900</v>
      </c>
      <c r="E5332" t="s">
        <v>10672</v>
      </c>
      <c r="F5332" t="s">
        <v>856</v>
      </c>
      <c r="G5332" t="s">
        <v>856</v>
      </c>
      <c r="H5332" t="s">
        <v>25</v>
      </c>
      <c r="I5332" t="s">
        <v>25</v>
      </c>
      <c r="J5332" t="s">
        <v>16913</v>
      </c>
      <c r="K5332" t="s">
        <v>16913</v>
      </c>
      <c r="L5332" t="s">
        <v>19</v>
      </c>
      <c r="M5332" t="s">
        <v>27</v>
      </c>
      <c r="N5332" t="s">
        <v>16914</v>
      </c>
      <c r="Q5332" t="s">
        <v>16911</v>
      </c>
    </row>
    <row r="5333" spans="1:17" x14ac:dyDescent="0.25">
      <c r="A5333" t="s">
        <v>19</v>
      </c>
      <c r="K5333" t="s">
        <v>19</v>
      </c>
      <c r="Q5333" t="s">
        <v>16915</v>
      </c>
    </row>
    <row r="5334" spans="1:17" x14ac:dyDescent="0.25">
      <c r="A5334" t="s">
        <v>16916</v>
      </c>
      <c r="K5334" t="s">
        <v>10593</v>
      </c>
      <c r="Q5334" t="s">
        <v>16916</v>
      </c>
    </row>
    <row r="5335" spans="1:17" x14ac:dyDescent="0.25">
      <c r="A5335" t="s">
        <v>19</v>
      </c>
      <c r="B5335" t="s">
        <v>16916</v>
      </c>
      <c r="C5335" t="s">
        <v>16917</v>
      </c>
      <c r="D5335" t="s">
        <v>16900</v>
      </c>
      <c r="E5335" t="s">
        <v>10672</v>
      </c>
      <c r="F5335" t="s">
        <v>856</v>
      </c>
      <c r="G5335" t="s">
        <v>856</v>
      </c>
      <c r="H5335" t="s">
        <v>25</v>
      </c>
      <c r="I5335" t="s">
        <v>25</v>
      </c>
      <c r="J5335" t="s">
        <v>14418</v>
      </c>
      <c r="K5335" t="s">
        <v>14418</v>
      </c>
      <c r="L5335" t="s">
        <v>19</v>
      </c>
      <c r="M5335" t="s">
        <v>27</v>
      </c>
      <c r="N5335" t="s">
        <v>16918</v>
      </c>
      <c r="Q5335" t="s">
        <v>16916</v>
      </c>
    </row>
    <row r="5336" spans="1:17" x14ac:dyDescent="0.25">
      <c r="A5336" t="s">
        <v>19</v>
      </c>
      <c r="K5336" t="s">
        <v>19</v>
      </c>
      <c r="Q5336" t="s">
        <v>16919</v>
      </c>
    </row>
    <row r="5337" spans="1:17" x14ac:dyDescent="0.25">
      <c r="A5337" t="s">
        <v>16920</v>
      </c>
      <c r="K5337" t="s">
        <v>10593</v>
      </c>
      <c r="Q5337" t="s">
        <v>16920</v>
      </c>
    </row>
    <row r="5338" spans="1:17" x14ac:dyDescent="0.25">
      <c r="A5338" t="s">
        <v>19</v>
      </c>
      <c r="B5338" t="s">
        <v>16920</v>
      </c>
      <c r="C5338" t="s">
        <v>16921</v>
      </c>
      <c r="D5338" t="s">
        <v>16900</v>
      </c>
      <c r="E5338" t="s">
        <v>16786</v>
      </c>
      <c r="F5338" t="s">
        <v>856</v>
      </c>
      <c r="G5338" t="s">
        <v>856</v>
      </c>
      <c r="H5338" t="s">
        <v>25</v>
      </c>
      <c r="I5338" t="s">
        <v>25</v>
      </c>
      <c r="J5338" t="s">
        <v>1214</v>
      </c>
      <c r="K5338" t="s">
        <v>1214</v>
      </c>
      <c r="L5338" t="s">
        <v>19</v>
      </c>
      <c r="M5338" t="s">
        <v>27</v>
      </c>
      <c r="N5338" t="s">
        <v>16922</v>
      </c>
      <c r="Q5338" t="s">
        <v>16920</v>
      </c>
    </row>
    <row r="5339" spans="1:17" x14ac:dyDescent="0.25">
      <c r="A5339" t="s">
        <v>19</v>
      </c>
      <c r="K5339" t="s">
        <v>19</v>
      </c>
      <c r="Q5339" t="s">
        <v>16923</v>
      </c>
    </row>
    <row r="5340" spans="1:17" x14ac:dyDescent="0.25">
      <c r="A5340" t="s">
        <v>16924</v>
      </c>
      <c r="K5340" t="s">
        <v>10593</v>
      </c>
      <c r="Q5340" t="s">
        <v>16924</v>
      </c>
    </row>
    <row r="5341" spans="1:17" x14ac:dyDescent="0.25">
      <c r="A5341" t="s">
        <v>19</v>
      </c>
      <c r="B5341" t="s">
        <v>16924</v>
      </c>
      <c r="C5341" t="s">
        <v>16925</v>
      </c>
      <c r="D5341" t="s">
        <v>16926</v>
      </c>
      <c r="E5341" t="s">
        <v>10672</v>
      </c>
      <c r="F5341" t="s">
        <v>856</v>
      </c>
      <c r="G5341" t="s">
        <v>856</v>
      </c>
      <c r="H5341" t="s">
        <v>25</v>
      </c>
      <c r="I5341" t="s">
        <v>25</v>
      </c>
      <c r="J5341" t="s">
        <v>13647</v>
      </c>
      <c r="K5341" t="s">
        <v>13647</v>
      </c>
      <c r="L5341" t="s">
        <v>19</v>
      </c>
      <c r="M5341" t="s">
        <v>27</v>
      </c>
      <c r="N5341" t="s">
        <v>16927</v>
      </c>
      <c r="Q5341" t="s">
        <v>16924</v>
      </c>
    </row>
    <row r="5342" spans="1:17" x14ac:dyDescent="0.25">
      <c r="A5342" t="s">
        <v>19</v>
      </c>
      <c r="K5342" t="s">
        <v>19</v>
      </c>
      <c r="Q5342" t="s">
        <v>16928</v>
      </c>
    </row>
    <row r="5343" spans="1:17" x14ac:dyDescent="0.25">
      <c r="A5343" t="s">
        <v>16929</v>
      </c>
      <c r="K5343" t="s">
        <v>10593</v>
      </c>
      <c r="Q5343" t="s">
        <v>16929</v>
      </c>
    </row>
    <row r="5344" spans="1:17" x14ac:dyDescent="0.25">
      <c r="A5344" t="s">
        <v>19</v>
      </c>
      <c r="B5344" t="s">
        <v>16929</v>
      </c>
      <c r="C5344" t="s">
        <v>16930</v>
      </c>
      <c r="D5344" t="s">
        <v>16926</v>
      </c>
      <c r="E5344" t="s">
        <v>10672</v>
      </c>
      <c r="F5344" t="s">
        <v>856</v>
      </c>
      <c r="G5344" t="s">
        <v>856</v>
      </c>
      <c r="H5344" t="s">
        <v>25</v>
      </c>
      <c r="I5344" t="s">
        <v>25</v>
      </c>
      <c r="J5344" t="s">
        <v>13652</v>
      </c>
      <c r="K5344" t="s">
        <v>13652</v>
      </c>
      <c r="L5344" t="s">
        <v>19</v>
      </c>
      <c r="M5344" t="s">
        <v>27</v>
      </c>
      <c r="N5344" t="s">
        <v>16931</v>
      </c>
      <c r="Q5344" t="s">
        <v>16929</v>
      </c>
    </row>
    <row r="5345" spans="1:17" x14ac:dyDescent="0.25">
      <c r="A5345" t="s">
        <v>19</v>
      </c>
      <c r="K5345" t="s">
        <v>19</v>
      </c>
      <c r="Q5345" t="s">
        <v>16932</v>
      </c>
    </row>
    <row r="5346" spans="1:17" x14ac:dyDescent="0.25">
      <c r="A5346" t="s">
        <v>16933</v>
      </c>
      <c r="K5346" t="s">
        <v>10593</v>
      </c>
      <c r="Q5346" t="s">
        <v>16933</v>
      </c>
    </row>
    <row r="5347" spans="1:17" x14ac:dyDescent="0.25">
      <c r="A5347" t="s">
        <v>19</v>
      </c>
      <c r="B5347" t="s">
        <v>16933</v>
      </c>
      <c r="C5347" t="s">
        <v>16934</v>
      </c>
      <c r="D5347" t="s">
        <v>16926</v>
      </c>
      <c r="E5347" t="s">
        <v>10672</v>
      </c>
      <c r="F5347" t="s">
        <v>856</v>
      </c>
      <c r="G5347" t="s">
        <v>856</v>
      </c>
      <c r="H5347" t="s">
        <v>25</v>
      </c>
      <c r="I5347" t="s">
        <v>25</v>
      </c>
      <c r="J5347" t="s">
        <v>857</v>
      </c>
      <c r="K5347" t="s">
        <v>857</v>
      </c>
      <c r="L5347" t="s">
        <v>19</v>
      </c>
      <c r="M5347" t="s">
        <v>27</v>
      </c>
      <c r="N5347" t="s">
        <v>16935</v>
      </c>
      <c r="Q5347" t="s">
        <v>16933</v>
      </c>
    </row>
    <row r="5348" spans="1:17" x14ac:dyDescent="0.25">
      <c r="A5348" t="s">
        <v>19</v>
      </c>
      <c r="K5348" t="s">
        <v>19</v>
      </c>
      <c r="Q5348" t="s">
        <v>16936</v>
      </c>
    </row>
    <row r="5349" spans="1:17" x14ac:dyDescent="0.25">
      <c r="A5349" t="s">
        <v>16937</v>
      </c>
      <c r="K5349" t="s">
        <v>10593</v>
      </c>
      <c r="Q5349" t="s">
        <v>16937</v>
      </c>
    </row>
    <row r="5350" spans="1:17" x14ac:dyDescent="0.25">
      <c r="A5350" t="s">
        <v>19</v>
      </c>
      <c r="B5350" t="s">
        <v>16937</v>
      </c>
      <c r="C5350" t="s">
        <v>16938</v>
      </c>
      <c r="D5350" t="s">
        <v>16926</v>
      </c>
      <c r="E5350" t="s">
        <v>10672</v>
      </c>
      <c r="F5350" t="s">
        <v>856</v>
      </c>
      <c r="G5350" t="s">
        <v>856</v>
      </c>
      <c r="H5350" t="s">
        <v>25</v>
      </c>
      <c r="I5350" t="s">
        <v>25</v>
      </c>
      <c r="J5350" t="s">
        <v>16913</v>
      </c>
      <c r="K5350" t="s">
        <v>16913</v>
      </c>
      <c r="L5350" t="s">
        <v>19</v>
      </c>
      <c r="M5350" t="s">
        <v>27</v>
      </c>
      <c r="N5350" t="s">
        <v>16939</v>
      </c>
      <c r="Q5350" t="s">
        <v>16937</v>
      </c>
    </row>
    <row r="5351" spans="1:17" x14ac:dyDescent="0.25">
      <c r="A5351" t="s">
        <v>19</v>
      </c>
      <c r="K5351" t="s">
        <v>19</v>
      </c>
      <c r="Q5351" t="s">
        <v>16940</v>
      </c>
    </row>
    <row r="5352" spans="1:17" x14ac:dyDescent="0.25">
      <c r="A5352" t="s">
        <v>16941</v>
      </c>
      <c r="K5352" t="s">
        <v>10593</v>
      </c>
      <c r="Q5352" t="s">
        <v>16941</v>
      </c>
    </row>
    <row r="5353" spans="1:17" x14ac:dyDescent="0.25">
      <c r="A5353" t="s">
        <v>19</v>
      </c>
      <c r="B5353" t="s">
        <v>16941</v>
      </c>
      <c r="C5353" t="s">
        <v>16942</v>
      </c>
      <c r="D5353" t="s">
        <v>16926</v>
      </c>
      <c r="E5353" t="s">
        <v>10672</v>
      </c>
      <c r="F5353" t="s">
        <v>856</v>
      </c>
      <c r="G5353" t="s">
        <v>856</v>
      </c>
      <c r="H5353" t="s">
        <v>25</v>
      </c>
      <c r="I5353" t="s">
        <v>25</v>
      </c>
      <c r="J5353" t="s">
        <v>3047</v>
      </c>
      <c r="K5353" t="s">
        <v>3047</v>
      </c>
      <c r="L5353" t="s">
        <v>19</v>
      </c>
      <c r="M5353" t="s">
        <v>27</v>
      </c>
      <c r="N5353" t="s">
        <v>16943</v>
      </c>
      <c r="Q5353" t="s">
        <v>16941</v>
      </c>
    </row>
    <row r="5354" spans="1:17" x14ac:dyDescent="0.25">
      <c r="A5354" t="s">
        <v>19</v>
      </c>
      <c r="K5354" t="s">
        <v>19</v>
      </c>
      <c r="Q5354" t="s">
        <v>16944</v>
      </c>
    </row>
    <row r="5355" spans="1:17" x14ac:dyDescent="0.25">
      <c r="A5355" t="s">
        <v>16945</v>
      </c>
      <c r="K5355" t="s">
        <v>10593</v>
      </c>
      <c r="Q5355" t="s">
        <v>16945</v>
      </c>
    </row>
    <row r="5356" spans="1:17" x14ac:dyDescent="0.25">
      <c r="A5356" t="s">
        <v>19</v>
      </c>
      <c r="B5356" t="s">
        <v>16945</v>
      </c>
      <c r="C5356" t="s">
        <v>16946</v>
      </c>
      <c r="D5356" t="s">
        <v>16947</v>
      </c>
      <c r="E5356" t="s">
        <v>200</v>
      </c>
      <c r="F5356" t="s">
        <v>133</v>
      </c>
      <c r="G5356" t="s">
        <v>24</v>
      </c>
      <c r="H5356" t="s">
        <v>25</v>
      </c>
      <c r="I5356" t="s">
        <v>25</v>
      </c>
      <c r="J5356" t="s">
        <v>42</v>
      </c>
      <c r="K5356" t="s">
        <v>39</v>
      </c>
      <c r="L5356" t="s">
        <v>19</v>
      </c>
      <c r="M5356" t="s">
        <v>27</v>
      </c>
      <c r="N5356" t="s">
        <v>16948</v>
      </c>
      <c r="Q5356" t="s">
        <v>16945</v>
      </c>
    </row>
    <row r="5357" spans="1:17" x14ac:dyDescent="0.25">
      <c r="A5357" t="s">
        <v>19</v>
      </c>
      <c r="K5357" t="s">
        <v>19</v>
      </c>
      <c r="Q5357" t="s">
        <v>16949</v>
      </c>
    </row>
    <row r="5358" spans="1:17" x14ac:dyDescent="0.25">
      <c r="A5358" t="s">
        <v>1984</v>
      </c>
      <c r="K5358" t="s">
        <v>18</v>
      </c>
      <c r="Q5358" t="s">
        <v>1984</v>
      </c>
    </row>
    <row r="5359" spans="1:17" x14ac:dyDescent="0.25">
      <c r="A5359" t="s">
        <v>19</v>
      </c>
      <c r="B5359" t="s">
        <v>1984</v>
      </c>
      <c r="C5359" t="s">
        <v>1985</v>
      </c>
      <c r="D5359" t="s">
        <v>1986</v>
      </c>
      <c r="E5359" t="s">
        <v>257</v>
      </c>
      <c r="F5359" t="s">
        <v>133</v>
      </c>
      <c r="G5359" t="s">
        <v>24</v>
      </c>
      <c r="H5359" t="s">
        <v>25</v>
      </c>
      <c r="I5359" t="s">
        <v>25</v>
      </c>
      <c r="J5359" t="s">
        <v>26</v>
      </c>
      <c r="K5359" t="s">
        <v>26</v>
      </c>
      <c r="L5359" t="s">
        <v>19</v>
      </c>
      <c r="M5359" t="s">
        <v>27</v>
      </c>
      <c r="N5359" t="s">
        <v>1987</v>
      </c>
      <c r="Q5359" t="s">
        <v>1984</v>
      </c>
    </row>
    <row r="5360" spans="1:17" x14ac:dyDescent="0.25">
      <c r="A5360" t="s">
        <v>19</v>
      </c>
      <c r="B5360" t="s">
        <v>1984</v>
      </c>
      <c r="C5360" t="s">
        <v>1988</v>
      </c>
      <c r="D5360" t="s">
        <v>1986</v>
      </c>
      <c r="E5360" t="s">
        <v>139</v>
      </c>
      <c r="F5360" t="s">
        <v>23</v>
      </c>
      <c r="G5360" t="s">
        <v>24</v>
      </c>
      <c r="H5360" t="s">
        <v>25</v>
      </c>
      <c r="I5360" t="s">
        <v>25</v>
      </c>
      <c r="J5360" t="s">
        <v>26</v>
      </c>
      <c r="K5360" t="s">
        <v>26</v>
      </c>
      <c r="L5360" t="s">
        <v>19</v>
      </c>
      <c r="M5360" t="s">
        <v>27</v>
      </c>
      <c r="N5360" t="s">
        <v>1989</v>
      </c>
      <c r="Q5360" t="s">
        <v>1984</v>
      </c>
    </row>
    <row r="5361" spans="1:17" x14ac:dyDescent="0.25">
      <c r="A5361" t="s">
        <v>19</v>
      </c>
      <c r="K5361" t="s">
        <v>19</v>
      </c>
      <c r="Q5361" t="s">
        <v>1990</v>
      </c>
    </row>
    <row r="5362" spans="1:17" x14ac:dyDescent="0.25">
      <c r="A5362" t="s">
        <v>16950</v>
      </c>
      <c r="K5362" t="s">
        <v>10593</v>
      </c>
      <c r="Q5362" t="s">
        <v>16950</v>
      </c>
    </row>
    <row r="5363" spans="1:17" x14ac:dyDescent="0.25">
      <c r="A5363" t="s">
        <v>19</v>
      </c>
      <c r="B5363" t="s">
        <v>16950</v>
      </c>
      <c r="C5363" t="s">
        <v>16951</v>
      </c>
      <c r="D5363" t="s">
        <v>1986</v>
      </c>
      <c r="E5363" t="s">
        <v>16952</v>
      </c>
      <c r="F5363" t="s">
        <v>1692</v>
      </c>
      <c r="G5363" t="s">
        <v>1692</v>
      </c>
      <c r="H5363" t="s">
        <v>25</v>
      </c>
      <c r="I5363" t="s">
        <v>25</v>
      </c>
      <c r="J5363" t="s">
        <v>26</v>
      </c>
      <c r="K5363" t="s">
        <v>26</v>
      </c>
      <c r="L5363" t="s">
        <v>19</v>
      </c>
      <c r="M5363" t="s">
        <v>27</v>
      </c>
      <c r="N5363" t="s">
        <v>16953</v>
      </c>
      <c r="Q5363" t="s">
        <v>16950</v>
      </c>
    </row>
    <row r="5364" spans="1:17" x14ac:dyDescent="0.25">
      <c r="A5364" t="s">
        <v>19</v>
      </c>
      <c r="K5364" t="s">
        <v>19</v>
      </c>
      <c r="Q5364" t="s">
        <v>16954</v>
      </c>
    </row>
    <row r="5365" spans="1:17" x14ac:dyDescent="0.25">
      <c r="A5365" t="s">
        <v>16955</v>
      </c>
      <c r="K5365" t="s">
        <v>10593</v>
      </c>
      <c r="Q5365" t="s">
        <v>16955</v>
      </c>
    </row>
    <row r="5366" spans="1:17" x14ac:dyDescent="0.25">
      <c r="A5366" t="s">
        <v>19</v>
      </c>
      <c r="B5366" t="s">
        <v>16955</v>
      </c>
      <c r="C5366" t="s">
        <v>16956</v>
      </c>
      <c r="D5366" t="s">
        <v>1993</v>
      </c>
      <c r="F5366" t="s">
        <v>37</v>
      </c>
      <c r="G5366" t="s">
        <v>37</v>
      </c>
      <c r="H5366" t="s">
        <v>25</v>
      </c>
      <c r="I5366" t="s">
        <v>25</v>
      </c>
      <c r="J5366" t="s">
        <v>38</v>
      </c>
      <c r="K5366" t="s">
        <v>39</v>
      </c>
      <c r="L5366" t="s">
        <v>19</v>
      </c>
      <c r="M5366" t="s">
        <v>27</v>
      </c>
      <c r="N5366" t="s">
        <v>16957</v>
      </c>
      <c r="Q5366" t="s">
        <v>16955</v>
      </c>
    </row>
    <row r="5367" spans="1:17" x14ac:dyDescent="0.25">
      <c r="A5367" t="s">
        <v>19</v>
      </c>
      <c r="K5367" t="s">
        <v>19</v>
      </c>
      <c r="Q5367" t="s">
        <v>16958</v>
      </c>
    </row>
    <row r="5368" spans="1:17" x14ac:dyDescent="0.25">
      <c r="A5368" t="s">
        <v>16959</v>
      </c>
      <c r="K5368" t="s">
        <v>10593</v>
      </c>
      <c r="Q5368" t="s">
        <v>16959</v>
      </c>
    </row>
    <row r="5369" spans="1:17" x14ac:dyDescent="0.25">
      <c r="A5369" t="s">
        <v>19</v>
      </c>
      <c r="B5369" t="s">
        <v>16959</v>
      </c>
      <c r="C5369" t="s">
        <v>16960</v>
      </c>
      <c r="D5369" t="s">
        <v>1993</v>
      </c>
      <c r="F5369" t="s">
        <v>37</v>
      </c>
      <c r="G5369" t="s">
        <v>37</v>
      </c>
      <c r="H5369" t="s">
        <v>25</v>
      </c>
      <c r="I5369" t="s">
        <v>25</v>
      </c>
      <c r="J5369" t="s">
        <v>26</v>
      </c>
      <c r="K5369" t="s">
        <v>26</v>
      </c>
      <c r="L5369" t="s">
        <v>19</v>
      </c>
      <c r="M5369" t="s">
        <v>27</v>
      </c>
      <c r="N5369" t="s">
        <v>16961</v>
      </c>
      <c r="Q5369" t="s">
        <v>16959</v>
      </c>
    </row>
    <row r="5370" spans="1:17" x14ac:dyDescent="0.25">
      <c r="A5370" t="s">
        <v>19</v>
      </c>
      <c r="K5370" t="s">
        <v>19</v>
      </c>
      <c r="Q5370" t="s">
        <v>16962</v>
      </c>
    </row>
    <row r="5371" spans="1:17" x14ac:dyDescent="0.25">
      <c r="A5371" t="s">
        <v>16963</v>
      </c>
      <c r="K5371" t="s">
        <v>10593</v>
      </c>
      <c r="Q5371" t="s">
        <v>16963</v>
      </c>
    </row>
    <row r="5372" spans="1:17" x14ac:dyDescent="0.25">
      <c r="A5372" t="s">
        <v>19</v>
      </c>
      <c r="B5372" t="s">
        <v>16963</v>
      </c>
      <c r="C5372" t="s">
        <v>16964</v>
      </c>
      <c r="D5372" t="s">
        <v>1993</v>
      </c>
      <c r="F5372" t="s">
        <v>888</v>
      </c>
      <c r="G5372" t="s">
        <v>888</v>
      </c>
      <c r="H5372" t="s">
        <v>25</v>
      </c>
      <c r="I5372" t="s">
        <v>25</v>
      </c>
      <c r="J5372" t="s">
        <v>38</v>
      </c>
      <c r="K5372" t="s">
        <v>39</v>
      </c>
      <c r="L5372" t="s">
        <v>19</v>
      </c>
      <c r="M5372" t="s">
        <v>27</v>
      </c>
      <c r="N5372" t="s">
        <v>16965</v>
      </c>
      <c r="Q5372" t="s">
        <v>16963</v>
      </c>
    </row>
    <row r="5373" spans="1:17" x14ac:dyDescent="0.25">
      <c r="A5373" t="s">
        <v>19</v>
      </c>
      <c r="K5373" t="s">
        <v>19</v>
      </c>
      <c r="Q5373" t="s">
        <v>16966</v>
      </c>
    </row>
    <row r="5374" spans="1:17" x14ac:dyDescent="0.25">
      <c r="A5374" t="s">
        <v>16967</v>
      </c>
      <c r="K5374" t="s">
        <v>10593</v>
      </c>
      <c r="Q5374" t="s">
        <v>16967</v>
      </c>
    </row>
    <row r="5375" spans="1:17" x14ac:dyDescent="0.25">
      <c r="A5375" t="s">
        <v>19</v>
      </c>
      <c r="B5375" t="s">
        <v>16967</v>
      </c>
      <c r="C5375" t="s">
        <v>16968</v>
      </c>
      <c r="D5375" t="s">
        <v>1993</v>
      </c>
      <c r="F5375" t="s">
        <v>888</v>
      </c>
      <c r="G5375" t="s">
        <v>888</v>
      </c>
      <c r="H5375" t="s">
        <v>25</v>
      </c>
      <c r="I5375" t="s">
        <v>25</v>
      </c>
      <c r="J5375" t="s">
        <v>26</v>
      </c>
      <c r="K5375" t="s">
        <v>26</v>
      </c>
      <c r="L5375" t="s">
        <v>19</v>
      </c>
      <c r="M5375" t="s">
        <v>27</v>
      </c>
      <c r="N5375" t="s">
        <v>16969</v>
      </c>
      <c r="Q5375" t="s">
        <v>16967</v>
      </c>
    </row>
    <row r="5376" spans="1:17" x14ac:dyDescent="0.25">
      <c r="A5376" t="s">
        <v>19</v>
      </c>
      <c r="K5376" t="s">
        <v>19</v>
      </c>
      <c r="Q5376" t="s">
        <v>16970</v>
      </c>
    </row>
    <row r="5377" spans="1:17" x14ac:dyDescent="0.25">
      <c r="A5377" t="s">
        <v>16971</v>
      </c>
      <c r="K5377" t="s">
        <v>10593</v>
      </c>
      <c r="Q5377" t="s">
        <v>16971</v>
      </c>
    </row>
    <row r="5378" spans="1:17" x14ac:dyDescent="0.25">
      <c r="A5378" t="s">
        <v>19</v>
      </c>
      <c r="B5378" t="s">
        <v>16971</v>
      </c>
      <c r="C5378" t="s">
        <v>16972</v>
      </c>
      <c r="D5378" t="s">
        <v>1993</v>
      </c>
      <c r="E5378" t="s">
        <v>269</v>
      </c>
      <c r="F5378" t="s">
        <v>61</v>
      </c>
      <c r="G5378" t="s">
        <v>61</v>
      </c>
      <c r="H5378" t="s">
        <v>25</v>
      </c>
      <c r="I5378" t="s">
        <v>25</v>
      </c>
      <c r="J5378" t="s">
        <v>1557</v>
      </c>
      <c r="K5378" t="s">
        <v>1557</v>
      </c>
      <c r="L5378" t="s">
        <v>19</v>
      </c>
      <c r="M5378" t="s">
        <v>27</v>
      </c>
      <c r="N5378" t="s">
        <v>16973</v>
      </c>
      <c r="Q5378" t="s">
        <v>16971</v>
      </c>
    </row>
    <row r="5379" spans="1:17" x14ac:dyDescent="0.25">
      <c r="A5379" t="s">
        <v>19</v>
      </c>
      <c r="K5379" t="s">
        <v>19</v>
      </c>
      <c r="Q5379" t="s">
        <v>16974</v>
      </c>
    </row>
    <row r="5380" spans="1:17" x14ac:dyDescent="0.25">
      <c r="A5380" t="s">
        <v>16975</v>
      </c>
      <c r="K5380" t="s">
        <v>10593</v>
      </c>
      <c r="Q5380" t="s">
        <v>16975</v>
      </c>
    </row>
    <row r="5381" spans="1:17" x14ac:dyDescent="0.25">
      <c r="A5381" t="s">
        <v>19</v>
      </c>
      <c r="B5381" t="s">
        <v>16975</v>
      </c>
      <c r="C5381" t="s">
        <v>16976</v>
      </c>
      <c r="D5381" t="s">
        <v>1993</v>
      </c>
      <c r="E5381" t="s">
        <v>269</v>
      </c>
      <c r="F5381" t="s">
        <v>61</v>
      </c>
      <c r="G5381" t="s">
        <v>61</v>
      </c>
      <c r="H5381" t="s">
        <v>25</v>
      </c>
      <c r="I5381" t="s">
        <v>25</v>
      </c>
      <c r="J5381" t="s">
        <v>1011</v>
      </c>
      <c r="K5381" t="s">
        <v>1011</v>
      </c>
      <c r="L5381" t="s">
        <v>19</v>
      </c>
      <c r="M5381" t="s">
        <v>27</v>
      </c>
      <c r="N5381" t="s">
        <v>16977</v>
      </c>
      <c r="Q5381" t="s">
        <v>16975</v>
      </c>
    </row>
    <row r="5382" spans="1:17" x14ac:dyDescent="0.25">
      <c r="A5382" t="s">
        <v>19</v>
      </c>
      <c r="K5382" t="s">
        <v>19</v>
      </c>
      <c r="Q5382" t="s">
        <v>16978</v>
      </c>
    </row>
    <row r="5383" spans="1:17" x14ac:dyDescent="0.25">
      <c r="A5383" t="s">
        <v>16979</v>
      </c>
      <c r="K5383" t="s">
        <v>10593</v>
      </c>
      <c r="Q5383" t="s">
        <v>16979</v>
      </c>
    </row>
    <row r="5384" spans="1:17" x14ac:dyDescent="0.25">
      <c r="A5384" t="s">
        <v>19</v>
      </c>
      <c r="B5384" t="s">
        <v>16979</v>
      </c>
      <c r="C5384" t="s">
        <v>16980</v>
      </c>
      <c r="D5384" t="s">
        <v>1993</v>
      </c>
      <c r="E5384" t="s">
        <v>269</v>
      </c>
      <c r="F5384" t="s">
        <v>61</v>
      </c>
      <c r="G5384" t="s">
        <v>61</v>
      </c>
      <c r="H5384" t="s">
        <v>25</v>
      </c>
      <c r="I5384" t="s">
        <v>25</v>
      </c>
      <c r="J5384" t="s">
        <v>1019</v>
      </c>
      <c r="K5384" t="s">
        <v>1019</v>
      </c>
      <c r="L5384" t="s">
        <v>19</v>
      </c>
      <c r="M5384" t="s">
        <v>27</v>
      </c>
      <c r="N5384" t="s">
        <v>16981</v>
      </c>
      <c r="Q5384" t="s">
        <v>16979</v>
      </c>
    </row>
    <row r="5385" spans="1:17" x14ac:dyDescent="0.25">
      <c r="A5385" t="s">
        <v>19</v>
      </c>
      <c r="K5385" t="s">
        <v>19</v>
      </c>
      <c r="Q5385" t="s">
        <v>16982</v>
      </c>
    </row>
    <row r="5386" spans="1:17" x14ac:dyDescent="0.25">
      <c r="A5386" t="s">
        <v>1991</v>
      </c>
      <c r="K5386" t="s">
        <v>18</v>
      </c>
      <c r="Q5386" t="s">
        <v>1991</v>
      </c>
    </row>
    <row r="5387" spans="1:17" x14ac:dyDescent="0.25">
      <c r="A5387" t="s">
        <v>19</v>
      </c>
      <c r="B5387" t="s">
        <v>1991</v>
      </c>
      <c r="C5387" t="s">
        <v>1992</v>
      </c>
      <c r="D5387" t="s">
        <v>1993</v>
      </c>
      <c r="E5387" t="s">
        <v>269</v>
      </c>
      <c r="F5387" t="s">
        <v>61</v>
      </c>
      <c r="G5387" t="s">
        <v>61</v>
      </c>
      <c r="H5387" t="s">
        <v>25</v>
      </c>
      <c r="I5387" t="s">
        <v>25</v>
      </c>
      <c r="J5387" t="s">
        <v>42</v>
      </c>
      <c r="K5387" t="s">
        <v>39</v>
      </c>
      <c r="L5387" t="s">
        <v>19</v>
      </c>
      <c r="M5387" t="s">
        <v>27</v>
      </c>
      <c r="N5387" t="s">
        <v>1994</v>
      </c>
      <c r="Q5387" t="s">
        <v>1991</v>
      </c>
    </row>
    <row r="5388" spans="1:17" x14ac:dyDescent="0.25">
      <c r="A5388" t="s">
        <v>19</v>
      </c>
      <c r="B5388" t="s">
        <v>1991</v>
      </c>
      <c r="C5388" t="s">
        <v>1995</v>
      </c>
      <c r="D5388" t="s">
        <v>1993</v>
      </c>
      <c r="E5388" t="s">
        <v>269</v>
      </c>
      <c r="F5388" t="s">
        <v>61</v>
      </c>
      <c r="G5388" t="s">
        <v>61</v>
      </c>
      <c r="H5388" t="s">
        <v>25</v>
      </c>
      <c r="I5388" t="s">
        <v>25</v>
      </c>
      <c r="J5388" t="s">
        <v>38</v>
      </c>
      <c r="K5388" t="s">
        <v>39</v>
      </c>
      <c r="L5388" t="s">
        <v>19</v>
      </c>
      <c r="M5388" t="s">
        <v>27</v>
      </c>
      <c r="N5388" t="s">
        <v>1996</v>
      </c>
      <c r="Q5388" t="s">
        <v>1991</v>
      </c>
    </row>
    <row r="5389" spans="1:17" x14ac:dyDescent="0.25">
      <c r="A5389" t="s">
        <v>19</v>
      </c>
      <c r="K5389" t="s">
        <v>19</v>
      </c>
      <c r="Q5389" t="s">
        <v>1997</v>
      </c>
    </row>
    <row r="5390" spans="1:17" x14ac:dyDescent="0.25">
      <c r="A5390" t="s">
        <v>16983</v>
      </c>
      <c r="K5390" t="s">
        <v>10593</v>
      </c>
      <c r="Q5390" t="s">
        <v>16983</v>
      </c>
    </row>
    <row r="5391" spans="1:17" x14ac:dyDescent="0.25">
      <c r="A5391" t="s">
        <v>19</v>
      </c>
      <c r="B5391" t="s">
        <v>16983</v>
      </c>
      <c r="C5391" t="s">
        <v>16984</v>
      </c>
      <c r="D5391" t="s">
        <v>1993</v>
      </c>
      <c r="E5391" t="s">
        <v>777</v>
      </c>
      <c r="F5391" t="s">
        <v>61</v>
      </c>
      <c r="G5391" t="s">
        <v>61</v>
      </c>
      <c r="H5391" t="s">
        <v>25</v>
      </c>
      <c r="I5391" t="s">
        <v>25</v>
      </c>
      <c r="J5391" t="s">
        <v>26</v>
      </c>
      <c r="K5391" t="s">
        <v>26</v>
      </c>
      <c r="L5391" t="s">
        <v>19</v>
      </c>
      <c r="M5391" t="s">
        <v>27</v>
      </c>
      <c r="N5391" t="s">
        <v>16985</v>
      </c>
      <c r="Q5391" t="s">
        <v>16983</v>
      </c>
    </row>
    <row r="5392" spans="1:17" x14ac:dyDescent="0.25">
      <c r="A5392" t="s">
        <v>19</v>
      </c>
      <c r="K5392" t="s">
        <v>19</v>
      </c>
      <c r="Q5392" t="s">
        <v>16986</v>
      </c>
    </row>
    <row r="5393" spans="1:17" x14ac:dyDescent="0.25">
      <c r="A5393" t="s">
        <v>16987</v>
      </c>
      <c r="K5393" t="s">
        <v>10593</v>
      </c>
      <c r="Q5393" t="s">
        <v>16987</v>
      </c>
    </row>
    <row r="5394" spans="1:17" x14ac:dyDescent="0.25">
      <c r="A5394" t="s">
        <v>19</v>
      </c>
      <c r="B5394" t="s">
        <v>16987</v>
      </c>
      <c r="C5394" t="s">
        <v>16988</v>
      </c>
      <c r="D5394" t="s">
        <v>16989</v>
      </c>
      <c r="E5394" t="s">
        <v>790</v>
      </c>
      <c r="F5394" t="s">
        <v>791</v>
      </c>
      <c r="G5394" t="s">
        <v>791</v>
      </c>
      <c r="H5394" t="s">
        <v>25</v>
      </c>
      <c r="I5394" t="s">
        <v>25</v>
      </c>
      <c r="J5394" t="s">
        <v>172</v>
      </c>
      <c r="K5394" t="s">
        <v>39</v>
      </c>
      <c r="L5394" t="s">
        <v>19</v>
      </c>
      <c r="M5394" t="s">
        <v>27</v>
      </c>
      <c r="N5394" t="s">
        <v>16990</v>
      </c>
      <c r="Q5394" t="s">
        <v>16987</v>
      </c>
    </row>
    <row r="5395" spans="1:17" x14ac:dyDescent="0.25">
      <c r="A5395" t="s">
        <v>19</v>
      </c>
      <c r="K5395" t="s">
        <v>19</v>
      </c>
      <c r="Q5395" t="s">
        <v>16991</v>
      </c>
    </row>
    <row r="5396" spans="1:17" x14ac:dyDescent="0.25">
      <c r="A5396" t="s">
        <v>16992</v>
      </c>
      <c r="K5396" t="s">
        <v>10593</v>
      </c>
      <c r="Q5396" t="s">
        <v>16992</v>
      </c>
    </row>
    <row r="5397" spans="1:17" x14ac:dyDescent="0.25">
      <c r="A5397" t="s">
        <v>19</v>
      </c>
      <c r="B5397" t="s">
        <v>16992</v>
      </c>
      <c r="C5397" t="s">
        <v>16993</v>
      </c>
      <c r="D5397" t="s">
        <v>16989</v>
      </c>
      <c r="E5397" t="s">
        <v>790</v>
      </c>
      <c r="F5397" t="s">
        <v>791</v>
      </c>
      <c r="G5397" t="s">
        <v>791</v>
      </c>
      <c r="H5397" t="s">
        <v>25</v>
      </c>
      <c r="I5397" t="s">
        <v>25</v>
      </c>
      <c r="J5397" t="s">
        <v>26</v>
      </c>
      <c r="K5397" t="s">
        <v>26</v>
      </c>
      <c r="L5397" t="s">
        <v>19</v>
      </c>
      <c r="M5397" t="s">
        <v>27</v>
      </c>
      <c r="N5397" t="s">
        <v>16994</v>
      </c>
      <c r="Q5397" t="s">
        <v>16992</v>
      </c>
    </row>
    <row r="5398" spans="1:17" x14ac:dyDescent="0.25">
      <c r="A5398" t="s">
        <v>19</v>
      </c>
      <c r="K5398" t="s">
        <v>19</v>
      </c>
      <c r="Q5398" t="s">
        <v>16995</v>
      </c>
    </row>
    <row r="5399" spans="1:17" x14ac:dyDescent="0.25">
      <c r="A5399" t="s">
        <v>16996</v>
      </c>
      <c r="K5399" t="s">
        <v>10593</v>
      </c>
      <c r="Q5399" t="s">
        <v>16996</v>
      </c>
    </row>
    <row r="5400" spans="1:17" x14ac:dyDescent="0.25">
      <c r="A5400" t="s">
        <v>19</v>
      </c>
      <c r="B5400" t="s">
        <v>16996</v>
      </c>
      <c r="C5400" t="s">
        <v>16997</v>
      </c>
      <c r="D5400" t="s">
        <v>16989</v>
      </c>
      <c r="F5400" t="s">
        <v>888</v>
      </c>
      <c r="G5400" t="s">
        <v>888</v>
      </c>
      <c r="H5400" t="s">
        <v>25</v>
      </c>
      <c r="I5400" t="s">
        <v>25</v>
      </c>
      <c r="J5400" t="s">
        <v>26</v>
      </c>
      <c r="K5400" t="s">
        <v>26</v>
      </c>
      <c r="L5400" t="s">
        <v>19</v>
      </c>
      <c r="M5400" t="s">
        <v>27</v>
      </c>
      <c r="N5400" t="s">
        <v>16998</v>
      </c>
      <c r="Q5400" t="s">
        <v>16996</v>
      </c>
    </row>
    <row r="5401" spans="1:17" x14ac:dyDescent="0.25">
      <c r="A5401" t="s">
        <v>19</v>
      </c>
      <c r="K5401" t="s">
        <v>19</v>
      </c>
      <c r="Q5401" t="s">
        <v>16999</v>
      </c>
    </row>
    <row r="5402" spans="1:17" x14ac:dyDescent="0.25">
      <c r="A5402" t="s">
        <v>17000</v>
      </c>
      <c r="K5402" t="s">
        <v>10593</v>
      </c>
      <c r="Q5402" t="s">
        <v>17000</v>
      </c>
    </row>
    <row r="5403" spans="1:17" x14ac:dyDescent="0.25">
      <c r="A5403" t="s">
        <v>19</v>
      </c>
      <c r="B5403" t="s">
        <v>17000</v>
      </c>
      <c r="C5403" t="s">
        <v>17001</v>
      </c>
      <c r="D5403" t="s">
        <v>17002</v>
      </c>
      <c r="E5403" t="s">
        <v>855</v>
      </c>
      <c r="F5403" t="s">
        <v>856</v>
      </c>
      <c r="G5403" t="s">
        <v>856</v>
      </c>
      <c r="H5403" t="s">
        <v>25</v>
      </c>
      <c r="I5403" t="s">
        <v>25</v>
      </c>
      <c r="J5403" t="s">
        <v>857</v>
      </c>
      <c r="K5403" t="s">
        <v>857</v>
      </c>
      <c r="L5403" t="s">
        <v>19</v>
      </c>
      <c r="M5403" t="s">
        <v>27</v>
      </c>
      <c r="N5403" t="s">
        <v>17003</v>
      </c>
      <c r="Q5403" t="s">
        <v>17000</v>
      </c>
    </row>
    <row r="5404" spans="1:17" x14ac:dyDescent="0.25">
      <c r="A5404" t="s">
        <v>19</v>
      </c>
      <c r="K5404" t="s">
        <v>19</v>
      </c>
      <c r="Q5404" t="s">
        <v>17004</v>
      </c>
    </row>
    <row r="5405" spans="1:17" x14ac:dyDescent="0.25">
      <c r="A5405" t="s">
        <v>17005</v>
      </c>
      <c r="K5405" t="s">
        <v>10593</v>
      </c>
      <c r="Q5405" t="s">
        <v>17005</v>
      </c>
    </row>
    <row r="5406" spans="1:17" x14ac:dyDescent="0.25">
      <c r="A5406" t="s">
        <v>19</v>
      </c>
      <c r="B5406" t="s">
        <v>17005</v>
      </c>
      <c r="C5406" t="s">
        <v>17006</v>
      </c>
      <c r="D5406" t="s">
        <v>17002</v>
      </c>
      <c r="E5406" t="s">
        <v>14025</v>
      </c>
      <c r="F5406" t="s">
        <v>856</v>
      </c>
      <c r="G5406" t="s">
        <v>856</v>
      </c>
      <c r="H5406" t="s">
        <v>25</v>
      </c>
      <c r="I5406" t="s">
        <v>25</v>
      </c>
      <c r="J5406" t="s">
        <v>10667</v>
      </c>
      <c r="K5406" t="s">
        <v>10667</v>
      </c>
      <c r="L5406" t="s">
        <v>19</v>
      </c>
      <c r="M5406" t="s">
        <v>27</v>
      </c>
      <c r="N5406" t="s">
        <v>17007</v>
      </c>
      <c r="Q5406" t="s">
        <v>17005</v>
      </c>
    </row>
    <row r="5407" spans="1:17" x14ac:dyDescent="0.25">
      <c r="A5407" t="s">
        <v>19</v>
      </c>
      <c r="K5407" t="s">
        <v>19</v>
      </c>
      <c r="Q5407" t="s">
        <v>17008</v>
      </c>
    </row>
    <row r="5408" spans="1:17" x14ac:dyDescent="0.25">
      <c r="A5408" t="s">
        <v>1998</v>
      </c>
      <c r="K5408" t="s">
        <v>18</v>
      </c>
      <c r="Q5408" t="s">
        <v>1998</v>
      </c>
    </row>
    <row r="5409" spans="1:17" x14ac:dyDescent="0.25">
      <c r="A5409" t="s">
        <v>19</v>
      </c>
      <c r="B5409" t="s">
        <v>1998</v>
      </c>
      <c r="C5409" t="s">
        <v>1999</v>
      </c>
      <c r="D5409" t="s">
        <v>2000</v>
      </c>
      <c r="E5409" t="s">
        <v>790</v>
      </c>
      <c r="F5409" t="s">
        <v>791</v>
      </c>
      <c r="G5409" t="s">
        <v>791</v>
      </c>
      <c r="H5409" t="s">
        <v>25</v>
      </c>
      <c r="I5409" t="s">
        <v>25</v>
      </c>
      <c r="J5409" t="s">
        <v>38</v>
      </c>
      <c r="K5409" t="s">
        <v>39</v>
      </c>
      <c r="L5409" t="s">
        <v>19</v>
      </c>
      <c r="M5409" t="s">
        <v>27</v>
      </c>
      <c r="N5409" t="s">
        <v>2001</v>
      </c>
      <c r="Q5409" t="s">
        <v>1998</v>
      </c>
    </row>
    <row r="5410" spans="1:17" x14ac:dyDescent="0.25">
      <c r="A5410" t="s">
        <v>19</v>
      </c>
      <c r="B5410" t="s">
        <v>1998</v>
      </c>
      <c r="C5410" t="s">
        <v>2002</v>
      </c>
      <c r="D5410" t="s">
        <v>2000</v>
      </c>
      <c r="E5410" t="s">
        <v>904</v>
      </c>
      <c r="F5410" t="s">
        <v>791</v>
      </c>
      <c r="G5410" t="s">
        <v>791</v>
      </c>
      <c r="H5410" t="s">
        <v>25</v>
      </c>
      <c r="I5410" t="s">
        <v>25</v>
      </c>
      <c r="J5410" t="s">
        <v>42</v>
      </c>
      <c r="K5410" t="s">
        <v>39</v>
      </c>
      <c r="L5410" t="s">
        <v>19</v>
      </c>
      <c r="M5410" t="s">
        <v>27</v>
      </c>
      <c r="N5410" t="s">
        <v>2003</v>
      </c>
      <c r="Q5410" t="s">
        <v>1998</v>
      </c>
    </row>
    <row r="5411" spans="1:17" x14ac:dyDescent="0.25">
      <c r="A5411" t="s">
        <v>19</v>
      </c>
      <c r="K5411" t="s">
        <v>19</v>
      </c>
      <c r="Q5411" t="s">
        <v>2004</v>
      </c>
    </row>
    <row r="5412" spans="1:17" x14ac:dyDescent="0.25">
      <c r="A5412" t="s">
        <v>17009</v>
      </c>
      <c r="K5412" t="s">
        <v>10593</v>
      </c>
      <c r="Q5412" t="s">
        <v>17009</v>
      </c>
    </row>
    <row r="5413" spans="1:17" x14ac:dyDescent="0.25">
      <c r="A5413" t="s">
        <v>19</v>
      </c>
      <c r="B5413" t="s">
        <v>17009</v>
      </c>
      <c r="C5413" t="s">
        <v>17010</v>
      </c>
      <c r="D5413" t="s">
        <v>17011</v>
      </c>
      <c r="E5413" t="s">
        <v>132</v>
      </c>
      <c r="F5413" t="s">
        <v>133</v>
      </c>
      <c r="G5413" t="s">
        <v>24</v>
      </c>
      <c r="H5413" t="s">
        <v>25</v>
      </c>
      <c r="I5413" t="s">
        <v>25</v>
      </c>
      <c r="J5413" t="s">
        <v>26</v>
      </c>
      <c r="K5413" t="s">
        <v>26</v>
      </c>
      <c r="L5413" t="s">
        <v>19</v>
      </c>
      <c r="M5413" t="s">
        <v>27</v>
      </c>
      <c r="N5413" t="s">
        <v>17012</v>
      </c>
      <c r="Q5413" t="s">
        <v>17009</v>
      </c>
    </row>
    <row r="5414" spans="1:17" x14ac:dyDescent="0.25">
      <c r="A5414" t="s">
        <v>19</v>
      </c>
      <c r="K5414" t="s">
        <v>19</v>
      </c>
      <c r="Q5414" t="s">
        <v>17013</v>
      </c>
    </row>
    <row r="5415" spans="1:17" x14ac:dyDescent="0.25">
      <c r="A5415" t="s">
        <v>2005</v>
      </c>
      <c r="K5415" t="s">
        <v>212</v>
      </c>
      <c r="Q5415" t="s">
        <v>2005</v>
      </c>
    </row>
    <row r="5416" spans="1:17" x14ac:dyDescent="0.25">
      <c r="A5416" t="s">
        <v>19</v>
      </c>
      <c r="B5416" t="s">
        <v>2005</v>
      </c>
      <c r="C5416" t="s">
        <v>2006</v>
      </c>
      <c r="D5416" t="s">
        <v>2007</v>
      </c>
      <c r="E5416" t="s">
        <v>1088</v>
      </c>
      <c r="F5416" t="s">
        <v>37</v>
      </c>
      <c r="G5416" t="s">
        <v>37</v>
      </c>
      <c r="H5416" t="s">
        <v>25</v>
      </c>
      <c r="I5416" t="s">
        <v>25</v>
      </c>
      <c r="J5416" t="s">
        <v>206</v>
      </c>
      <c r="K5416" t="s">
        <v>39</v>
      </c>
      <c r="L5416" t="s">
        <v>19</v>
      </c>
      <c r="M5416" t="s">
        <v>27</v>
      </c>
      <c r="N5416" t="s">
        <v>2008</v>
      </c>
      <c r="Q5416" t="s">
        <v>2005</v>
      </c>
    </row>
    <row r="5417" spans="1:17" x14ac:dyDescent="0.25">
      <c r="A5417" t="s">
        <v>19</v>
      </c>
      <c r="B5417" t="s">
        <v>2005</v>
      </c>
      <c r="C5417" t="s">
        <v>2009</v>
      </c>
      <c r="D5417" t="s">
        <v>2007</v>
      </c>
      <c r="E5417" t="s">
        <v>1088</v>
      </c>
      <c r="F5417" t="s">
        <v>37</v>
      </c>
      <c r="G5417" t="s">
        <v>37</v>
      </c>
      <c r="H5417" t="s">
        <v>25</v>
      </c>
      <c r="I5417" t="s">
        <v>25</v>
      </c>
      <c r="J5417" t="s">
        <v>38</v>
      </c>
      <c r="K5417" t="s">
        <v>39</v>
      </c>
      <c r="L5417" t="s">
        <v>19</v>
      </c>
      <c r="M5417" t="s">
        <v>27</v>
      </c>
      <c r="N5417" t="s">
        <v>2010</v>
      </c>
      <c r="Q5417" t="s">
        <v>2005</v>
      </c>
    </row>
    <row r="5418" spans="1:17" x14ac:dyDescent="0.25">
      <c r="A5418" t="s">
        <v>19</v>
      </c>
      <c r="B5418" t="s">
        <v>2005</v>
      </c>
      <c r="C5418" t="s">
        <v>2011</v>
      </c>
      <c r="D5418" t="s">
        <v>2007</v>
      </c>
      <c r="F5418" t="s">
        <v>37</v>
      </c>
      <c r="G5418" t="s">
        <v>37</v>
      </c>
      <c r="H5418" t="s">
        <v>25</v>
      </c>
      <c r="I5418" t="s">
        <v>25</v>
      </c>
      <c r="J5418" t="s">
        <v>38</v>
      </c>
      <c r="K5418" t="s">
        <v>39</v>
      </c>
      <c r="L5418" t="s">
        <v>19</v>
      </c>
      <c r="M5418" t="s">
        <v>27</v>
      </c>
      <c r="N5418" t="s">
        <v>2012</v>
      </c>
      <c r="Q5418" t="s">
        <v>2005</v>
      </c>
    </row>
    <row r="5419" spans="1:17" x14ac:dyDescent="0.25">
      <c r="A5419" t="s">
        <v>19</v>
      </c>
      <c r="K5419" t="s">
        <v>19</v>
      </c>
      <c r="Q5419" t="s">
        <v>2013</v>
      </c>
    </row>
    <row r="5420" spans="1:17" x14ac:dyDescent="0.25">
      <c r="A5420" t="s">
        <v>17014</v>
      </c>
      <c r="K5420" t="s">
        <v>10593</v>
      </c>
      <c r="Q5420" t="s">
        <v>17014</v>
      </c>
    </row>
    <row r="5421" spans="1:17" x14ac:dyDescent="0.25">
      <c r="A5421" t="s">
        <v>19</v>
      </c>
      <c r="B5421" t="s">
        <v>17014</v>
      </c>
      <c r="C5421" t="s">
        <v>17015</v>
      </c>
      <c r="D5421" t="s">
        <v>2007</v>
      </c>
      <c r="E5421" t="s">
        <v>1088</v>
      </c>
      <c r="F5421" t="s">
        <v>37</v>
      </c>
      <c r="G5421" t="s">
        <v>37</v>
      </c>
      <c r="H5421" t="s">
        <v>25</v>
      </c>
      <c r="I5421" t="s">
        <v>25</v>
      </c>
      <c r="J5421" t="s">
        <v>6892</v>
      </c>
      <c r="K5421" t="s">
        <v>6892</v>
      </c>
      <c r="L5421" t="s">
        <v>19</v>
      </c>
      <c r="M5421" t="s">
        <v>27</v>
      </c>
      <c r="N5421" t="s">
        <v>17016</v>
      </c>
      <c r="Q5421" t="s">
        <v>17014</v>
      </c>
    </row>
    <row r="5422" spans="1:17" x14ac:dyDescent="0.25">
      <c r="A5422" t="s">
        <v>19</v>
      </c>
      <c r="K5422" t="s">
        <v>19</v>
      </c>
      <c r="Q5422" t="s">
        <v>17017</v>
      </c>
    </row>
    <row r="5423" spans="1:17" x14ac:dyDescent="0.25">
      <c r="A5423" t="s">
        <v>17018</v>
      </c>
      <c r="K5423" t="s">
        <v>10593</v>
      </c>
      <c r="Q5423" t="s">
        <v>17018</v>
      </c>
    </row>
    <row r="5424" spans="1:17" x14ac:dyDescent="0.25">
      <c r="A5424" t="s">
        <v>19</v>
      </c>
      <c r="B5424" t="s">
        <v>17018</v>
      </c>
      <c r="C5424" t="s">
        <v>17019</v>
      </c>
      <c r="D5424" t="s">
        <v>2007</v>
      </c>
      <c r="E5424" t="s">
        <v>1088</v>
      </c>
      <c r="F5424" t="s">
        <v>37</v>
      </c>
      <c r="G5424" t="s">
        <v>37</v>
      </c>
      <c r="H5424" t="s">
        <v>25</v>
      </c>
      <c r="I5424" t="s">
        <v>25</v>
      </c>
      <c r="J5424" t="s">
        <v>26</v>
      </c>
      <c r="K5424" t="s">
        <v>26</v>
      </c>
      <c r="L5424" t="s">
        <v>19</v>
      </c>
      <c r="M5424" t="s">
        <v>27</v>
      </c>
      <c r="N5424" t="s">
        <v>17020</v>
      </c>
      <c r="Q5424" t="s">
        <v>17018</v>
      </c>
    </row>
    <row r="5425" spans="1:17" x14ac:dyDescent="0.25">
      <c r="A5425" t="s">
        <v>19</v>
      </c>
      <c r="K5425" t="s">
        <v>19</v>
      </c>
      <c r="Q5425" t="s">
        <v>17021</v>
      </c>
    </row>
    <row r="5426" spans="1:17" x14ac:dyDescent="0.25">
      <c r="A5426" t="s">
        <v>17022</v>
      </c>
      <c r="K5426" t="s">
        <v>10593</v>
      </c>
      <c r="Q5426" t="s">
        <v>17022</v>
      </c>
    </row>
    <row r="5427" spans="1:17" x14ac:dyDescent="0.25">
      <c r="A5427" t="s">
        <v>19</v>
      </c>
      <c r="B5427" t="s">
        <v>17022</v>
      </c>
      <c r="C5427" t="s">
        <v>17023</v>
      </c>
      <c r="D5427" t="s">
        <v>2007</v>
      </c>
      <c r="E5427" t="s">
        <v>1088</v>
      </c>
      <c r="F5427" t="s">
        <v>37</v>
      </c>
      <c r="G5427" t="s">
        <v>37</v>
      </c>
      <c r="H5427" t="s">
        <v>25</v>
      </c>
      <c r="I5427" t="s">
        <v>25</v>
      </c>
      <c r="J5427" t="s">
        <v>10667</v>
      </c>
      <c r="K5427" t="s">
        <v>10667</v>
      </c>
      <c r="L5427" t="s">
        <v>19</v>
      </c>
      <c r="M5427" t="s">
        <v>27</v>
      </c>
      <c r="N5427" t="s">
        <v>17024</v>
      </c>
      <c r="Q5427" t="s">
        <v>17022</v>
      </c>
    </row>
    <row r="5428" spans="1:17" x14ac:dyDescent="0.25">
      <c r="A5428" t="s">
        <v>19</v>
      </c>
      <c r="K5428" t="s">
        <v>19</v>
      </c>
      <c r="Q5428" t="s">
        <v>17025</v>
      </c>
    </row>
    <row r="5429" spans="1:17" x14ac:dyDescent="0.25">
      <c r="A5429" t="s">
        <v>2014</v>
      </c>
      <c r="K5429" t="s">
        <v>18</v>
      </c>
      <c r="Q5429" t="s">
        <v>2014</v>
      </c>
    </row>
    <row r="5430" spans="1:17" x14ac:dyDescent="0.25">
      <c r="A5430" t="s">
        <v>19</v>
      </c>
      <c r="B5430" t="s">
        <v>2014</v>
      </c>
      <c r="C5430" t="s">
        <v>2015</v>
      </c>
      <c r="D5430" t="s">
        <v>2007</v>
      </c>
      <c r="E5430" t="s">
        <v>102</v>
      </c>
      <c r="F5430" t="s">
        <v>48</v>
      </c>
      <c r="G5430" t="s">
        <v>49</v>
      </c>
      <c r="H5430" t="s">
        <v>50</v>
      </c>
      <c r="I5430" t="s">
        <v>51</v>
      </c>
      <c r="J5430" t="s">
        <v>26</v>
      </c>
      <c r="K5430" t="s">
        <v>26</v>
      </c>
      <c r="L5430" t="s">
        <v>19</v>
      </c>
      <c r="M5430" t="s">
        <v>27</v>
      </c>
      <c r="N5430" t="s">
        <v>2016</v>
      </c>
      <c r="Q5430" t="s">
        <v>2014</v>
      </c>
    </row>
    <row r="5431" spans="1:17" x14ac:dyDescent="0.25">
      <c r="A5431" t="s">
        <v>19</v>
      </c>
      <c r="B5431" t="s">
        <v>2014</v>
      </c>
      <c r="C5431" t="s">
        <v>2017</v>
      </c>
      <c r="D5431" t="s">
        <v>2007</v>
      </c>
      <c r="E5431" t="s">
        <v>99</v>
      </c>
      <c r="F5431" t="s">
        <v>55</v>
      </c>
      <c r="G5431" t="s">
        <v>49</v>
      </c>
      <c r="H5431" t="s">
        <v>50</v>
      </c>
      <c r="I5431" t="s">
        <v>51</v>
      </c>
      <c r="J5431" t="s">
        <v>26</v>
      </c>
      <c r="K5431" t="s">
        <v>26</v>
      </c>
      <c r="L5431" t="s">
        <v>19</v>
      </c>
      <c r="M5431" t="s">
        <v>27</v>
      </c>
      <c r="N5431" t="s">
        <v>2018</v>
      </c>
      <c r="Q5431" t="s">
        <v>2014</v>
      </c>
    </row>
    <row r="5432" spans="1:17" x14ac:dyDescent="0.25">
      <c r="A5432" t="s">
        <v>19</v>
      </c>
      <c r="K5432" t="s">
        <v>19</v>
      </c>
      <c r="Q5432" t="s">
        <v>2019</v>
      </c>
    </row>
    <row r="5433" spans="1:17" x14ac:dyDescent="0.25">
      <c r="A5433" t="s">
        <v>17026</v>
      </c>
      <c r="K5433" t="s">
        <v>10593</v>
      </c>
      <c r="Q5433" t="s">
        <v>17026</v>
      </c>
    </row>
    <row r="5434" spans="1:17" x14ac:dyDescent="0.25">
      <c r="A5434" t="s">
        <v>19</v>
      </c>
      <c r="B5434" t="s">
        <v>17026</v>
      </c>
      <c r="C5434" t="s">
        <v>17027</v>
      </c>
      <c r="D5434" t="s">
        <v>2007</v>
      </c>
      <c r="F5434" t="s">
        <v>888</v>
      </c>
      <c r="G5434" t="s">
        <v>888</v>
      </c>
      <c r="H5434" t="s">
        <v>25</v>
      </c>
      <c r="I5434" t="s">
        <v>25</v>
      </c>
      <c r="J5434" t="s">
        <v>26</v>
      </c>
      <c r="K5434" t="s">
        <v>26</v>
      </c>
      <c r="L5434" t="s">
        <v>19</v>
      </c>
      <c r="M5434" t="s">
        <v>27</v>
      </c>
      <c r="N5434" t="s">
        <v>17028</v>
      </c>
      <c r="Q5434" t="s">
        <v>17026</v>
      </c>
    </row>
    <row r="5435" spans="1:17" x14ac:dyDescent="0.25">
      <c r="A5435" t="s">
        <v>19</v>
      </c>
      <c r="K5435" t="s">
        <v>19</v>
      </c>
      <c r="Q5435" t="s">
        <v>17029</v>
      </c>
    </row>
    <row r="5436" spans="1:17" x14ac:dyDescent="0.25">
      <c r="A5436" t="s">
        <v>17030</v>
      </c>
      <c r="K5436" t="s">
        <v>10593</v>
      </c>
      <c r="Q5436" t="s">
        <v>17030</v>
      </c>
    </row>
    <row r="5437" spans="1:17" x14ac:dyDescent="0.25">
      <c r="A5437" t="s">
        <v>19</v>
      </c>
      <c r="B5437" t="s">
        <v>17030</v>
      </c>
      <c r="C5437" t="s">
        <v>17031</v>
      </c>
      <c r="D5437" t="s">
        <v>2007</v>
      </c>
      <c r="E5437" t="s">
        <v>269</v>
      </c>
      <c r="F5437" t="s">
        <v>61</v>
      </c>
      <c r="G5437" t="s">
        <v>61</v>
      </c>
      <c r="H5437" t="s">
        <v>25</v>
      </c>
      <c r="I5437" t="s">
        <v>25</v>
      </c>
      <c r="J5437" t="s">
        <v>38</v>
      </c>
      <c r="K5437" t="s">
        <v>39</v>
      </c>
      <c r="L5437" t="s">
        <v>19</v>
      </c>
      <c r="M5437" t="s">
        <v>27</v>
      </c>
      <c r="N5437" t="s">
        <v>17032</v>
      </c>
      <c r="Q5437" t="s">
        <v>17030</v>
      </c>
    </row>
    <row r="5438" spans="1:17" x14ac:dyDescent="0.25">
      <c r="A5438" t="s">
        <v>19</v>
      </c>
      <c r="K5438" t="s">
        <v>19</v>
      </c>
      <c r="Q5438" t="s">
        <v>17033</v>
      </c>
    </row>
    <row r="5439" spans="1:17" x14ac:dyDescent="0.25">
      <c r="A5439" t="s">
        <v>17034</v>
      </c>
      <c r="K5439" t="s">
        <v>10593</v>
      </c>
      <c r="Q5439" t="s">
        <v>17034</v>
      </c>
    </row>
    <row r="5440" spans="1:17" x14ac:dyDescent="0.25">
      <c r="A5440" t="s">
        <v>19</v>
      </c>
      <c r="B5440" t="s">
        <v>17034</v>
      </c>
      <c r="C5440" t="s">
        <v>17035</v>
      </c>
      <c r="D5440" t="s">
        <v>2007</v>
      </c>
      <c r="E5440" t="s">
        <v>269</v>
      </c>
      <c r="F5440" t="s">
        <v>61</v>
      </c>
      <c r="G5440" t="s">
        <v>61</v>
      </c>
      <c r="H5440" t="s">
        <v>25</v>
      </c>
      <c r="I5440" t="s">
        <v>25</v>
      </c>
      <c r="J5440" t="s">
        <v>6892</v>
      </c>
      <c r="K5440" t="s">
        <v>6892</v>
      </c>
      <c r="L5440" t="s">
        <v>19</v>
      </c>
      <c r="M5440" t="s">
        <v>27</v>
      </c>
      <c r="N5440" t="s">
        <v>17036</v>
      </c>
      <c r="Q5440" t="s">
        <v>17034</v>
      </c>
    </row>
    <row r="5441" spans="1:17" x14ac:dyDescent="0.25">
      <c r="A5441" t="s">
        <v>19</v>
      </c>
      <c r="K5441" t="s">
        <v>19</v>
      </c>
      <c r="Q5441" t="s">
        <v>17037</v>
      </c>
    </row>
    <row r="5442" spans="1:17" x14ac:dyDescent="0.25">
      <c r="A5442" t="s">
        <v>17038</v>
      </c>
      <c r="K5442" t="s">
        <v>10593</v>
      </c>
      <c r="Q5442" t="s">
        <v>17038</v>
      </c>
    </row>
    <row r="5443" spans="1:17" x14ac:dyDescent="0.25">
      <c r="A5443" t="s">
        <v>19</v>
      </c>
      <c r="B5443" t="s">
        <v>17038</v>
      </c>
      <c r="C5443" t="s">
        <v>17039</v>
      </c>
      <c r="D5443" t="s">
        <v>2007</v>
      </c>
      <c r="E5443" t="s">
        <v>269</v>
      </c>
      <c r="F5443" t="s">
        <v>61</v>
      </c>
      <c r="G5443" t="s">
        <v>61</v>
      </c>
      <c r="H5443" t="s">
        <v>25</v>
      </c>
      <c r="I5443" t="s">
        <v>25</v>
      </c>
      <c r="J5443" t="s">
        <v>26</v>
      </c>
      <c r="K5443" t="s">
        <v>26</v>
      </c>
      <c r="L5443" t="s">
        <v>19</v>
      </c>
      <c r="M5443" t="s">
        <v>27</v>
      </c>
      <c r="N5443" t="s">
        <v>17040</v>
      </c>
      <c r="Q5443" t="s">
        <v>17038</v>
      </c>
    </row>
    <row r="5444" spans="1:17" x14ac:dyDescent="0.25">
      <c r="A5444" t="s">
        <v>19</v>
      </c>
      <c r="K5444" t="s">
        <v>19</v>
      </c>
      <c r="Q5444" t="s">
        <v>17041</v>
      </c>
    </row>
    <row r="5445" spans="1:17" x14ac:dyDescent="0.25">
      <c r="A5445" t="s">
        <v>17042</v>
      </c>
      <c r="K5445" t="s">
        <v>10593</v>
      </c>
      <c r="Q5445" t="s">
        <v>17042</v>
      </c>
    </row>
    <row r="5446" spans="1:17" x14ac:dyDescent="0.25">
      <c r="A5446" t="s">
        <v>19</v>
      </c>
      <c r="B5446" t="s">
        <v>17042</v>
      </c>
      <c r="C5446" t="s">
        <v>17043</v>
      </c>
      <c r="D5446" t="s">
        <v>2007</v>
      </c>
      <c r="E5446" t="s">
        <v>269</v>
      </c>
      <c r="F5446" t="s">
        <v>61</v>
      </c>
      <c r="G5446" t="s">
        <v>61</v>
      </c>
      <c r="H5446" t="s">
        <v>50</v>
      </c>
      <c r="I5446" t="s">
        <v>51</v>
      </c>
      <c r="J5446" t="s">
        <v>26</v>
      </c>
      <c r="K5446" t="s">
        <v>26</v>
      </c>
      <c r="L5446" t="s">
        <v>19</v>
      </c>
      <c r="M5446" t="s">
        <v>27</v>
      </c>
      <c r="N5446" t="s">
        <v>17044</v>
      </c>
      <c r="Q5446" t="s">
        <v>17042</v>
      </c>
    </row>
    <row r="5447" spans="1:17" x14ac:dyDescent="0.25">
      <c r="A5447" t="s">
        <v>19</v>
      </c>
      <c r="K5447" t="s">
        <v>19</v>
      </c>
      <c r="Q5447" t="s">
        <v>17045</v>
      </c>
    </row>
    <row r="5448" spans="1:17" x14ac:dyDescent="0.25">
      <c r="A5448" t="s">
        <v>17046</v>
      </c>
      <c r="K5448" t="s">
        <v>10593</v>
      </c>
      <c r="Q5448" t="s">
        <v>17046</v>
      </c>
    </row>
    <row r="5449" spans="1:17" x14ac:dyDescent="0.25">
      <c r="A5449" t="s">
        <v>19</v>
      </c>
      <c r="B5449" t="s">
        <v>17046</v>
      </c>
      <c r="C5449" t="s">
        <v>17047</v>
      </c>
      <c r="D5449" t="s">
        <v>17048</v>
      </c>
      <c r="E5449" t="s">
        <v>1393</v>
      </c>
      <c r="F5449" t="s">
        <v>37</v>
      </c>
      <c r="G5449" t="s">
        <v>37</v>
      </c>
      <c r="H5449" t="s">
        <v>25</v>
      </c>
      <c r="I5449" t="s">
        <v>25</v>
      </c>
      <c r="J5449" t="s">
        <v>38</v>
      </c>
      <c r="K5449" t="s">
        <v>39</v>
      </c>
      <c r="L5449" t="s">
        <v>19</v>
      </c>
      <c r="M5449" t="s">
        <v>27</v>
      </c>
      <c r="N5449" t="s">
        <v>17049</v>
      </c>
      <c r="Q5449" t="s">
        <v>17046</v>
      </c>
    </row>
    <row r="5450" spans="1:17" x14ac:dyDescent="0.25">
      <c r="A5450" t="s">
        <v>19</v>
      </c>
      <c r="K5450" t="s">
        <v>19</v>
      </c>
      <c r="Q5450" t="s">
        <v>17050</v>
      </c>
    </row>
    <row r="5451" spans="1:17" x14ac:dyDescent="0.25">
      <c r="A5451" t="s">
        <v>17051</v>
      </c>
      <c r="K5451" t="s">
        <v>10593</v>
      </c>
      <c r="Q5451" t="s">
        <v>17051</v>
      </c>
    </row>
    <row r="5452" spans="1:17" x14ac:dyDescent="0.25">
      <c r="A5452" t="s">
        <v>19</v>
      </c>
      <c r="B5452" t="s">
        <v>17051</v>
      </c>
      <c r="C5452" t="s">
        <v>17052</v>
      </c>
      <c r="D5452" t="s">
        <v>17048</v>
      </c>
      <c r="E5452" t="s">
        <v>269</v>
      </c>
      <c r="F5452" t="s">
        <v>61</v>
      </c>
      <c r="G5452" t="s">
        <v>61</v>
      </c>
      <c r="H5452" t="s">
        <v>25</v>
      </c>
      <c r="I5452" t="s">
        <v>25</v>
      </c>
      <c r="J5452" t="s">
        <v>38</v>
      </c>
      <c r="K5452" t="s">
        <v>39</v>
      </c>
      <c r="L5452" t="s">
        <v>19</v>
      </c>
      <c r="M5452" t="s">
        <v>27</v>
      </c>
      <c r="N5452" t="s">
        <v>17053</v>
      </c>
      <c r="Q5452" t="s">
        <v>17051</v>
      </c>
    </row>
    <row r="5453" spans="1:17" x14ac:dyDescent="0.25">
      <c r="A5453" t="s">
        <v>19</v>
      </c>
      <c r="K5453" t="s">
        <v>19</v>
      </c>
      <c r="Q5453" t="s">
        <v>17054</v>
      </c>
    </row>
    <row r="5454" spans="1:17" x14ac:dyDescent="0.25">
      <c r="A5454" t="s">
        <v>17055</v>
      </c>
      <c r="K5454" t="s">
        <v>10593</v>
      </c>
      <c r="Q5454" t="s">
        <v>17055</v>
      </c>
    </row>
    <row r="5455" spans="1:17" x14ac:dyDescent="0.25">
      <c r="A5455" t="s">
        <v>19</v>
      </c>
      <c r="B5455" t="s">
        <v>17055</v>
      </c>
      <c r="C5455" t="s">
        <v>17056</v>
      </c>
      <c r="D5455" t="s">
        <v>17057</v>
      </c>
      <c r="E5455" t="s">
        <v>961</v>
      </c>
      <c r="F5455" t="s">
        <v>962</v>
      </c>
      <c r="G5455" t="s">
        <v>963</v>
      </c>
      <c r="H5455" t="s">
        <v>25</v>
      </c>
      <c r="I5455" t="s">
        <v>25</v>
      </c>
      <c r="J5455" t="s">
        <v>38</v>
      </c>
      <c r="K5455" t="s">
        <v>39</v>
      </c>
      <c r="L5455" t="s">
        <v>19</v>
      </c>
      <c r="M5455" t="s">
        <v>27</v>
      </c>
      <c r="N5455" t="s">
        <v>17058</v>
      </c>
      <c r="Q5455" t="s">
        <v>17055</v>
      </c>
    </row>
    <row r="5456" spans="1:17" x14ac:dyDescent="0.25">
      <c r="A5456" t="s">
        <v>19</v>
      </c>
      <c r="K5456" t="s">
        <v>19</v>
      </c>
      <c r="Q5456" t="s">
        <v>17059</v>
      </c>
    </row>
    <row r="5457" spans="1:17" x14ac:dyDescent="0.25">
      <c r="A5457" t="s">
        <v>2020</v>
      </c>
      <c r="K5457" t="s">
        <v>18</v>
      </c>
      <c r="Q5457" t="s">
        <v>2020</v>
      </c>
    </row>
    <row r="5458" spans="1:17" x14ac:dyDescent="0.25">
      <c r="A5458" t="s">
        <v>19</v>
      </c>
      <c r="B5458" t="s">
        <v>2020</v>
      </c>
      <c r="C5458" t="s">
        <v>2021</v>
      </c>
      <c r="D5458" t="s">
        <v>2022</v>
      </c>
      <c r="E5458" t="s">
        <v>257</v>
      </c>
      <c r="F5458" t="s">
        <v>133</v>
      </c>
      <c r="G5458" t="s">
        <v>24</v>
      </c>
      <c r="H5458" t="s">
        <v>25</v>
      </c>
      <c r="I5458" t="s">
        <v>25</v>
      </c>
      <c r="J5458" t="s">
        <v>26</v>
      </c>
      <c r="K5458" t="s">
        <v>26</v>
      </c>
      <c r="L5458" t="s">
        <v>19</v>
      </c>
      <c r="M5458" t="s">
        <v>27</v>
      </c>
      <c r="N5458" t="s">
        <v>2023</v>
      </c>
      <c r="Q5458" t="s">
        <v>2020</v>
      </c>
    </row>
    <row r="5459" spans="1:17" x14ac:dyDescent="0.25">
      <c r="A5459" t="s">
        <v>19</v>
      </c>
      <c r="B5459" t="s">
        <v>2020</v>
      </c>
      <c r="C5459" t="s">
        <v>2024</v>
      </c>
      <c r="D5459" t="s">
        <v>2022</v>
      </c>
      <c r="E5459" t="s">
        <v>139</v>
      </c>
      <c r="F5459" t="s">
        <v>23</v>
      </c>
      <c r="G5459" t="s">
        <v>24</v>
      </c>
      <c r="H5459" t="s">
        <v>25</v>
      </c>
      <c r="I5459" t="s">
        <v>25</v>
      </c>
      <c r="J5459" t="s">
        <v>26</v>
      </c>
      <c r="K5459" t="s">
        <v>26</v>
      </c>
      <c r="L5459" t="s">
        <v>19</v>
      </c>
      <c r="M5459" t="s">
        <v>27</v>
      </c>
      <c r="N5459" t="s">
        <v>2025</v>
      </c>
      <c r="Q5459" t="s">
        <v>2020</v>
      </c>
    </row>
    <row r="5460" spans="1:17" x14ac:dyDescent="0.25">
      <c r="A5460" t="s">
        <v>19</v>
      </c>
      <c r="K5460" t="s">
        <v>19</v>
      </c>
      <c r="Q5460" t="s">
        <v>2026</v>
      </c>
    </row>
    <row r="5461" spans="1:17" x14ac:dyDescent="0.25">
      <c r="A5461" t="s">
        <v>2027</v>
      </c>
      <c r="K5461" t="s">
        <v>18</v>
      </c>
      <c r="Q5461" t="s">
        <v>2027</v>
      </c>
    </row>
    <row r="5462" spans="1:17" x14ac:dyDescent="0.25">
      <c r="A5462" t="s">
        <v>19</v>
      </c>
      <c r="B5462" t="s">
        <v>2027</v>
      </c>
      <c r="C5462" t="s">
        <v>2028</v>
      </c>
      <c r="D5462" t="s">
        <v>2022</v>
      </c>
      <c r="E5462" t="s">
        <v>257</v>
      </c>
      <c r="F5462" t="s">
        <v>133</v>
      </c>
      <c r="G5462" t="s">
        <v>24</v>
      </c>
      <c r="H5462" t="s">
        <v>50</v>
      </c>
      <c r="I5462" t="s">
        <v>51</v>
      </c>
      <c r="J5462" t="s">
        <v>26</v>
      </c>
      <c r="K5462" t="s">
        <v>26</v>
      </c>
      <c r="L5462" t="s">
        <v>19</v>
      </c>
      <c r="M5462" t="s">
        <v>27</v>
      </c>
      <c r="N5462" t="s">
        <v>2029</v>
      </c>
      <c r="Q5462" t="s">
        <v>2027</v>
      </c>
    </row>
    <row r="5463" spans="1:17" x14ac:dyDescent="0.25">
      <c r="A5463" t="s">
        <v>19</v>
      </c>
      <c r="B5463" t="s">
        <v>2027</v>
      </c>
      <c r="C5463" t="s">
        <v>2030</v>
      </c>
      <c r="D5463" t="s">
        <v>2022</v>
      </c>
      <c r="E5463" t="s">
        <v>139</v>
      </c>
      <c r="F5463" t="s">
        <v>23</v>
      </c>
      <c r="G5463" t="s">
        <v>24</v>
      </c>
      <c r="H5463" t="s">
        <v>50</v>
      </c>
      <c r="I5463" t="s">
        <v>51</v>
      </c>
      <c r="J5463" t="s">
        <v>26</v>
      </c>
      <c r="K5463" t="s">
        <v>26</v>
      </c>
      <c r="L5463" t="s">
        <v>19</v>
      </c>
      <c r="M5463" t="s">
        <v>27</v>
      </c>
      <c r="N5463" t="s">
        <v>2031</v>
      </c>
      <c r="Q5463" t="s">
        <v>2027</v>
      </c>
    </row>
    <row r="5464" spans="1:17" x14ac:dyDescent="0.25">
      <c r="A5464" t="s">
        <v>19</v>
      </c>
      <c r="K5464" t="s">
        <v>19</v>
      </c>
      <c r="Q5464" t="s">
        <v>2032</v>
      </c>
    </row>
    <row r="5465" spans="1:17" x14ac:dyDescent="0.25">
      <c r="A5465" t="s">
        <v>17060</v>
      </c>
      <c r="K5465" t="s">
        <v>10593</v>
      </c>
      <c r="Q5465" t="s">
        <v>17060</v>
      </c>
    </row>
    <row r="5466" spans="1:17" x14ac:dyDescent="0.25">
      <c r="A5466" t="s">
        <v>19</v>
      </c>
      <c r="B5466" t="s">
        <v>17060</v>
      </c>
      <c r="C5466" t="s">
        <v>17061</v>
      </c>
      <c r="D5466" t="s">
        <v>2022</v>
      </c>
      <c r="E5466" t="s">
        <v>1691</v>
      </c>
      <c r="F5466" t="s">
        <v>1692</v>
      </c>
      <c r="G5466" t="s">
        <v>1692</v>
      </c>
      <c r="H5466" t="s">
        <v>25</v>
      </c>
      <c r="I5466" t="s">
        <v>25</v>
      </c>
      <c r="J5466" t="s">
        <v>26</v>
      </c>
      <c r="K5466" t="s">
        <v>26</v>
      </c>
      <c r="L5466" t="s">
        <v>19</v>
      </c>
      <c r="M5466" t="s">
        <v>27</v>
      </c>
      <c r="N5466" t="s">
        <v>17062</v>
      </c>
      <c r="Q5466" t="s">
        <v>17060</v>
      </c>
    </row>
    <row r="5467" spans="1:17" x14ac:dyDescent="0.25">
      <c r="A5467" t="s">
        <v>19</v>
      </c>
      <c r="K5467" t="s">
        <v>19</v>
      </c>
      <c r="Q5467" t="s">
        <v>17063</v>
      </c>
    </row>
    <row r="5468" spans="1:17" x14ac:dyDescent="0.25">
      <c r="A5468" t="s">
        <v>17064</v>
      </c>
      <c r="K5468" t="s">
        <v>10593</v>
      </c>
      <c r="Q5468" t="s">
        <v>17064</v>
      </c>
    </row>
    <row r="5469" spans="1:17" x14ac:dyDescent="0.25">
      <c r="A5469" t="s">
        <v>19</v>
      </c>
      <c r="B5469" t="s">
        <v>17064</v>
      </c>
      <c r="C5469" t="s">
        <v>17065</v>
      </c>
      <c r="D5469" t="s">
        <v>2022</v>
      </c>
      <c r="E5469" t="s">
        <v>1691</v>
      </c>
      <c r="F5469" t="s">
        <v>1692</v>
      </c>
      <c r="G5469" t="s">
        <v>1692</v>
      </c>
      <c r="H5469" t="s">
        <v>50</v>
      </c>
      <c r="I5469" t="s">
        <v>51</v>
      </c>
      <c r="J5469" t="s">
        <v>26</v>
      </c>
      <c r="K5469" t="s">
        <v>26</v>
      </c>
      <c r="L5469" t="s">
        <v>19</v>
      </c>
      <c r="M5469" t="s">
        <v>27</v>
      </c>
      <c r="N5469" t="s">
        <v>17066</v>
      </c>
      <c r="Q5469" t="s">
        <v>17064</v>
      </c>
    </row>
    <row r="5470" spans="1:17" x14ac:dyDescent="0.25">
      <c r="A5470" t="s">
        <v>19</v>
      </c>
      <c r="K5470" t="s">
        <v>19</v>
      </c>
      <c r="Q5470" t="s">
        <v>17067</v>
      </c>
    </row>
    <row r="5471" spans="1:17" x14ac:dyDescent="0.25">
      <c r="A5471" t="s">
        <v>17068</v>
      </c>
      <c r="K5471" t="s">
        <v>10593</v>
      </c>
      <c r="Q5471" t="s">
        <v>17068</v>
      </c>
    </row>
    <row r="5472" spans="1:17" x14ac:dyDescent="0.25">
      <c r="A5472" t="s">
        <v>19</v>
      </c>
      <c r="B5472" t="s">
        <v>17068</v>
      </c>
      <c r="C5472" t="s">
        <v>17069</v>
      </c>
      <c r="D5472" t="s">
        <v>2035</v>
      </c>
      <c r="F5472" t="s">
        <v>1572</v>
      </c>
      <c r="G5472" t="s">
        <v>1572</v>
      </c>
      <c r="H5472" t="s">
        <v>25</v>
      </c>
      <c r="I5472" t="s">
        <v>25</v>
      </c>
      <c r="J5472" t="s">
        <v>38</v>
      </c>
      <c r="K5472" t="s">
        <v>39</v>
      </c>
      <c r="L5472" t="s">
        <v>19</v>
      </c>
      <c r="M5472" t="s">
        <v>27</v>
      </c>
      <c r="N5472" t="s">
        <v>17070</v>
      </c>
      <c r="O5472">
        <v>132.12</v>
      </c>
      <c r="Q5472" t="s">
        <v>17068</v>
      </c>
    </row>
    <row r="5473" spans="1:17" x14ac:dyDescent="0.25">
      <c r="A5473" t="s">
        <v>19</v>
      </c>
      <c r="K5473" t="s">
        <v>19</v>
      </c>
      <c r="Q5473" t="s">
        <v>17071</v>
      </c>
    </row>
    <row r="5474" spans="1:17" x14ac:dyDescent="0.25">
      <c r="A5474" t="s">
        <v>17072</v>
      </c>
      <c r="K5474" t="s">
        <v>10593</v>
      </c>
      <c r="Q5474" t="s">
        <v>17072</v>
      </c>
    </row>
    <row r="5475" spans="1:17" x14ac:dyDescent="0.25">
      <c r="A5475" t="s">
        <v>19</v>
      </c>
      <c r="B5475" t="s">
        <v>17072</v>
      </c>
      <c r="C5475" t="s">
        <v>17073</v>
      </c>
      <c r="D5475" t="s">
        <v>2035</v>
      </c>
      <c r="F5475" t="s">
        <v>37</v>
      </c>
      <c r="G5475" t="s">
        <v>37</v>
      </c>
      <c r="H5475" t="s">
        <v>25</v>
      </c>
      <c r="I5475" t="s">
        <v>25</v>
      </c>
      <c r="J5475" t="s">
        <v>1557</v>
      </c>
      <c r="K5475" t="s">
        <v>1557</v>
      </c>
      <c r="L5475" t="s">
        <v>19</v>
      </c>
      <c r="M5475" t="s">
        <v>27</v>
      </c>
      <c r="N5475" t="s">
        <v>17074</v>
      </c>
      <c r="O5475">
        <v>132.12</v>
      </c>
      <c r="Q5475" t="s">
        <v>17072</v>
      </c>
    </row>
    <row r="5476" spans="1:17" x14ac:dyDescent="0.25">
      <c r="A5476" t="s">
        <v>19</v>
      </c>
      <c r="K5476" t="s">
        <v>19</v>
      </c>
      <c r="Q5476" t="s">
        <v>17075</v>
      </c>
    </row>
    <row r="5477" spans="1:17" x14ac:dyDescent="0.25">
      <c r="A5477" t="s">
        <v>17076</v>
      </c>
      <c r="K5477" t="s">
        <v>10593</v>
      </c>
      <c r="Q5477" t="s">
        <v>17076</v>
      </c>
    </row>
    <row r="5478" spans="1:17" x14ac:dyDescent="0.25">
      <c r="A5478" t="s">
        <v>19</v>
      </c>
      <c r="B5478" t="s">
        <v>17076</v>
      </c>
      <c r="C5478" t="s">
        <v>17077</v>
      </c>
      <c r="D5478" t="s">
        <v>2035</v>
      </c>
      <c r="F5478" t="s">
        <v>37</v>
      </c>
      <c r="G5478" t="s">
        <v>37</v>
      </c>
      <c r="H5478" t="s">
        <v>25</v>
      </c>
      <c r="I5478" t="s">
        <v>25</v>
      </c>
      <c r="J5478" t="s">
        <v>1019</v>
      </c>
      <c r="K5478" t="s">
        <v>1019</v>
      </c>
      <c r="L5478" t="s">
        <v>19</v>
      </c>
      <c r="M5478" t="s">
        <v>27</v>
      </c>
      <c r="N5478" t="s">
        <v>17078</v>
      </c>
      <c r="O5478">
        <v>132.12</v>
      </c>
      <c r="Q5478" t="s">
        <v>17076</v>
      </c>
    </row>
    <row r="5479" spans="1:17" x14ac:dyDescent="0.25">
      <c r="A5479" t="s">
        <v>19</v>
      </c>
      <c r="K5479" t="s">
        <v>19</v>
      </c>
      <c r="Q5479" t="s">
        <v>17079</v>
      </c>
    </row>
    <row r="5480" spans="1:17" x14ac:dyDescent="0.25">
      <c r="A5480" t="s">
        <v>17080</v>
      </c>
      <c r="K5480" t="s">
        <v>10593</v>
      </c>
      <c r="Q5480" t="s">
        <v>17080</v>
      </c>
    </row>
    <row r="5481" spans="1:17" x14ac:dyDescent="0.25">
      <c r="A5481" t="s">
        <v>19</v>
      </c>
      <c r="B5481" t="s">
        <v>17080</v>
      </c>
      <c r="C5481" t="s">
        <v>17081</v>
      </c>
      <c r="D5481" t="s">
        <v>2035</v>
      </c>
      <c r="F5481" t="s">
        <v>37</v>
      </c>
      <c r="G5481" t="s">
        <v>37</v>
      </c>
      <c r="H5481" t="s">
        <v>25</v>
      </c>
      <c r="I5481" t="s">
        <v>25</v>
      </c>
      <c r="J5481" t="s">
        <v>38</v>
      </c>
      <c r="K5481" t="s">
        <v>39</v>
      </c>
      <c r="L5481" t="s">
        <v>19</v>
      </c>
      <c r="M5481" t="s">
        <v>27</v>
      </c>
      <c r="N5481" t="s">
        <v>17082</v>
      </c>
      <c r="O5481">
        <v>132.12</v>
      </c>
      <c r="Q5481" t="s">
        <v>17080</v>
      </c>
    </row>
    <row r="5482" spans="1:17" x14ac:dyDescent="0.25">
      <c r="A5482" t="s">
        <v>19</v>
      </c>
      <c r="K5482" t="s">
        <v>19</v>
      </c>
      <c r="Q5482" t="s">
        <v>17083</v>
      </c>
    </row>
    <row r="5483" spans="1:17" x14ac:dyDescent="0.25">
      <c r="A5483" t="s">
        <v>17084</v>
      </c>
      <c r="K5483" t="s">
        <v>10593</v>
      </c>
      <c r="Q5483" t="s">
        <v>17084</v>
      </c>
    </row>
    <row r="5484" spans="1:17" x14ac:dyDescent="0.25">
      <c r="A5484" t="s">
        <v>19</v>
      </c>
      <c r="B5484" t="s">
        <v>17084</v>
      </c>
      <c r="C5484" t="s">
        <v>17085</v>
      </c>
      <c r="D5484" t="s">
        <v>2035</v>
      </c>
      <c r="F5484" t="s">
        <v>37</v>
      </c>
      <c r="G5484" t="s">
        <v>37</v>
      </c>
      <c r="H5484" t="s">
        <v>25</v>
      </c>
      <c r="I5484" t="s">
        <v>25</v>
      </c>
      <c r="J5484" t="s">
        <v>26</v>
      </c>
      <c r="K5484" t="s">
        <v>26</v>
      </c>
      <c r="L5484" t="s">
        <v>19</v>
      </c>
      <c r="M5484" t="s">
        <v>27</v>
      </c>
      <c r="N5484" t="s">
        <v>17086</v>
      </c>
      <c r="O5484">
        <v>132.12</v>
      </c>
      <c r="Q5484" t="s">
        <v>17084</v>
      </c>
    </row>
    <row r="5485" spans="1:17" x14ac:dyDescent="0.25">
      <c r="A5485" t="s">
        <v>19</v>
      </c>
      <c r="K5485" t="s">
        <v>19</v>
      </c>
      <c r="Q5485" t="s">
        <v>17087</v>
      </c>
    </row>
    <row r="5486" spans="1:17" x14ac:dyDescent="0.25">
      <c r="A5486" t="s">
        <v>2033</v>
      </c>
      <c r="K5486" t="s">
        <v>18</v>
      </c>
      <c r="Q5486" t="s">
        <v>2033</v>
      </c>
    </row>
    <row r="5487" spans="1:17" x14ac:dyDescent="0.25">
      <c r="A5487" t="s">
        <v>19</v>
      </c>
      <c r="B5487" t="s">
        <v>2033</v>
      </c>
      <c r="C5487" t="s">
        <v>2034</v>
      </c>
      <c r="D5487" t="s">
        <v>2035</v>
      </c>
      <c r="F5487" t="s">
        <v>48</v>
      </c>
      <c r="G5487" t="s">
        <v>49</v>
      </c>
      <c r="H5487" t="s">
        <v>50</v>
      </c>
      <c r="I5487" t="s">
        <v>51</v>
      </c>
      <c r="J5487" t="s">
        <v>26</v>
      </c>
      <c r="K5487" t="s">
        <v>26</v>
      </c>
      <c r="L5487" t="s">
        <v>19</v>
      </c>
      <c r="M5487" t="s">
        <v>27</v>
      </c>
      <c r="N5487" t="s">
        <v>2036</v>
      </c>
      <c r="O5487">
        <v>132.12</v>
      </c>
      <c r="Q5487" t="s">
        <v>2033</v>
      </c>
    </row>
    <row r="5488" spans="1:17" x14ac:dyDescent="0.25">
      <c r="A5488" t="s">
        <v>19</v>
      </c>
      <c r="B5488" t="s">
        <v>2033</v>
      </c>
      <c r="C5488" t="s">
        <v>2037</v>
      </c>
      <c r="D5488" t="s">
        <v>2035</v>
      </c>
      <c r="E5488" t="s">
        <v>99</v>
      </c>
      <c r="F5488" t="s">
        <v>55</v>
      </c>
      <c r="G5488" t="s">
        <v>49</v>
      </c>
      <c r="H5488" t="s">
        <v>50</v>
      </c>
      <c r="I5488" t="s">
        <v>51</v>
      </c>
      <c r="J5488" t="s">
        <v>26</v>
      </c>
      <c r="K5488" t="s">
        <v>26</v>
      </c>
      <c r="L5488" t="s">
        <v>19</v>
      </c>
      <c r="M5488" t="s">
        <v>27</v>
      </c>
      <c r="N5488" t="s">
        <v>2038</v>
      </c>
      <c r="O5488">
        <v>132.12</v>
      </c>
      <c r="Q5488" t="s">
        <v>2033</v>
      </c>
    </row>
    <row r="5489" spans="1:17" x14ac:dyDescent="0.25">
      <c r="A5489" t="s">
        <v>19</v>
      </c>
      <c r="K5489" t="s">
        <v>19</v>
      </c>
      <c r="Q5489" t="s">
        <v>2039</v>
      </c>
    </row>
    <row r="5490" spans="1:17" x14ac:dyDescent="0.25">
      <c r="A5490" t="s">
        <v>17088</v>
      </c>
      <c r="K5490" t="s">
        <v>10593</v>
      </c>
      <c r="Q5490" t="s">
        <v>17088</v>
      </c>
    </row>
    <row r="5491" spans="1:17" x14ac:dyDescent="0.25">
      <c r="A5491" t="s">
        <v>19</v>
      </c>
      <c r="B5491" t="s">
        <v>17088</v>
      </c>
      <c r="C5491" t="s">
        <v>17089</v>
      </c>
      <c r="D5491" t="s">
        <v>2035</v>
      </c>
      <c r="F5491" t="s">
        <v>888</v>
      </c>
      <c r="G5491" t="s">
        <v>888</v>
      </c>
      <c r="H5491" t="s">
        <v>25</v>
      </c>
      <c r="I5491" t="s">
        <v>25</v>
      </c>
      <c r="J5491" t="s">
        <v>38</v>
      </c>
      <c r="K5491" t="s">
        <v>39</v>
      </c>
      <c r="L5491" t="s">
        <v>19</v>
      </c>
      <c r="M5491" t="s">
        <v>27</v>
      </c>
      <c r="N5491" t="s">
        <v>17090</v>
      </c>
      <c r="O5491">
        <v>132.12</v>
      </c>
      <c r="Q5491" t="s">
        <v>17088</v>
      </c>
    </row>
    <row r="5492" spans="1:17" x14ac:dyDescent="0.25">
      <c r="A5492" t="s">
        <v>19</v>
      </c>
      <c r="K5492" t="s">
        <v>19</v>
      </c>
      <c r="Q5492" t="s">
        <v>17091</v>
      </c>
    </row>
    <row r="5493" spans="1:17" x14ac:dyDescent="0.25">
      <c r="A5493" t="s">
        <v>17092</v>
      </c>
      <c r="K5493" t="s">
        <v>10593</v>
      </c>
      <c r="Q5493" t="s">
        <v>17092</v>
      </c>
    </row>
    <row r="5494" spans="1:17" x14ac:dyDescent="0.25">
      <c r="A5494" t="s">
        <v>19</v>
      </c>
      <c r="B5494" t="s">
        <v>17092</v>
      </c>
      <c r="C5494" t="s">
        <v>17093</v>
      </c>
      <c r="D5494" t="s">
        <v>2035</v>
      </c>
      <c r="F5494" t="s">
        <v>888</v>
      </c>
      <c r="G5494" t="s">
        <v>888</v>
      </c>
      <c r="H5494" t="s">
        <v>25</v>
      </c>
      <c r="I5494" t="s">
        <v>25</v>
      </c>
      <c r="J5494" t="s">
        <v>26</v>
      </c>
      <c r="K5494" t="s">
        <v>26</v>
      </c>
      <c r="L5494" t="s">
        <v>19</v>
      </c>
      <c r="M5494" t="s">
        <v>27</v>
      </c>
      <c r="N5494" t="s">
        <v>17094</v>
      </c>
      <c r="O5494">
        <v>132.12</v>
      </c>
      <c r="Q5494" t="s">
        <v>17092</v>
      </c>
    </row>
    <row r="5495" spans="1:17" x14ac:dyDescent="0.25">
      <c r="A5495" t="s">
        <v>19</v>
      </c>
      <c r="K5495" t="s">
        <v>19</v>
      </c>
      <c r="Q5495" t="s">
        <v>17095</v>
      </c>
    </row>
    <row r="5496" spans="1:17" x14ac:dyDescent="0.25">
      <c r="A5496" t="s">
        <v>17096</v>
      </c>
      <c r="K5496" t="s">
        <v>10593</v>
      </c>
      <c r="Q5496" t="s">
        <v>17096</v>
      </c>
    </row>
    <row r="5497" spans="1:17" x14ac:dyDescent="0.25">
      <c r="A5497" t="s">
        <v>19</v>
      </c>
      <c r="B5497" t="s">
        <v>17096</v>
      </c>
      <c r="C5497" t="s">
        <v>17097</v>
      </c>
      <c r="D5497" t="s">
        <v>2035</v>
      </c>
      <c r="E5497" t="s">
        <v>12753</v>
      </c>
      <c r="F5497" t="s">
        <v>61</v>
      </c>
      <c r="G5497" t="s">
        <v>61</v>
      </c>
      <c r="H5497" t="s">
        <v>25</v>
      </c>
      <c r="I5497" t="s">
        <v>25</v>
      </c>
      <c r="J5497" t="s">
        <v>1557</v>
      </c>
      <c r="K5497" t="s">
        <v>1557</v>
      </c>
      <c r="L5497" t="s">
        <v>19</v>
      </c>
      <c r="M5497" t="s">
        <v>27</v>
      </c>
      <c r="N5497" t="s">
        <v>17098</v>
      </c>
      <c r="O5497">
        <v>132.12</v>
      </c>
      <c r="Q5497" t="s">
        <v>17096</v>
      </c>
    </row>
    <row r="5498" spans="1:17" x14ac:dyDescent="0.25">
      <c r="A5498" t="s">
        <v>19</v>
      </c>
      <c r="K5498" t="s">
        <v>19</v>
      </c>
      <c r="Q5498" t="s">
        <v>17099</v>
      </c>
    </row>
    <row r="5499" spans="1:17" x14ac:dyDescent="0.25">
      <c r="A5499" t="s">
        <v>17100</v>
      </c>
      <c r="K5499" t="s">
        <v>10593</v>
      </c>
      <c r="Q5499" t="s">
        <v>17100</v>
      </c>
    </row>
    <row r="5500" spans="1:17" x14ac:dyDescent="0.25">
      <c r="A5500" t="s">
        <v>19</v>
      </c>
      <c r="B5500" t="s">
        <v>17100</v>
      </c>
      <c r="C5500" t="s">
        <v>17101</v>
      </c>
      <c r="D5500" t="s">
        <v>2035</v>
      </c>
      <c r="E5500" t="s">
        <v>269</v>
      </c>
      <c r="F5500" t="s">
        <v>61</v>
      </c>
      <c r="G5500" t="s">
        <v>61</v>
      </c>
      <c r="H5500" t="s">
        <v>25</v>
      </c>
      <c r="I5500" t="s">
        <v>25</v>
      </c>
      <c r="J5500" t="s">
        <v>1011</v>
      </c>
      <c r="K5500" t="s">
        <v>1011</v>
      </c>
      <c r="L5500" t="s">
        <v>19</v>
      </c>
      <c r="M5500" t="s">
        <v>27</v>
      </c>
      <c r="N5500" t="s">
        <v>17102</v>
      </c>
      <c r="O5500">
        <v>132.12</v>
      </c>
      <c r="Q5500" t="s">
        <v>17100</v>
      </c>
    </row>
    <row r="5501" spans="1:17" x14ac:dyDescent="0.25">
      <c r="A5501" t="s">
        <v>19</v>
      </c>
      <c r="K5501" t="s">
        <v>19</v>
      </c>
      <c r="Q5501" t="s">
        <v>17103</v>
      </c>
    </row>
    <row r="5502" spans="1:17" x14ac:dyDescent="0.25">
      <c r="A5502" t="s">
        <v>17104</v>
      </c>
      <c r="K5502" t="s">
        <v>10593</v>
      </c>
      <c r="Q5502" t="s">
        <v>17104</v>
      </c>
    </row>
    <row r="5503" spans="1:17" x14ac:dyDescent="0.25">
      <c r="A5503" t="s">
        <v>19</v>
      </c>
      <c r="B5503" t="s">
        <v>17104</v>
      </c>
      <c r="C5503" t="s">
        <v>17105</v>
      </c>
      <c r="D5503" t="s">
        <v>2035</v>
      </c>
      <c r="E5503" t="s">
        <v>269</v>
      </c>
      <c r="F5503" t="s">
        <v>61</v>
      </c>
      <c r="G5503" t="s">
        <v>61</v>
      </c>
      <c r="H5503" t="s">
        <v>25</v>
      </c>
      <c r="I5503" t="s">
        <v>25</v>
      </c>
      <c r="J5503" t="s">
        <v>1019</v>
      </c>
      <c r="K5503" t="s">
        <v>1019</v>
      </c>
      <c r="L5503" t="s">
        <v>19</v>
      </c>
      <c r="M5503" t="s">
        <v>27</v>
      </c>
      <c r="N5503" t="s">
        <v>17106</v>
      </c>
      <c r="O5503">
        <v>132.12</v>
      </c>
      <c r="Q5503" t="s">
        <v>17104</v>
      </c>
    </row>
    <row r="5504" spans="1:17" x14ac:dyDescent="0.25">
      <c r="A5504" t="s">
        <v>19</v>
      </c>
      <c r="K5504" t="s">
        <v>19</v>
      </c>
      <c r="Q5504" t="s">
        <v>17107</v>
      </c>
    </row>
    <row r="5505" spans="1:17" x14ac:dyDescent="0.25">
      <c r="A5505" t="s">
        <v>2040</v>
      </c>
      <c r="K5505" t="s">
        <v>18</v>
      </c>
      <c r="Q5505" t="s">
        <v>2040</v>
      </c>
    </row>
    <row r="5506" spans="1:17" x14ac:dyDescent="0.25">
      <c r="A5506" t="s">
        <v>19</v>
      </c>
      <c r="B5506" t="s">
        <v>2040</v>
      </c>
      <c r="C5506" t="s">
        <v>2041</v>
      </c>
      <c r="D5506" t="s">
        <v>2035</v>
      </c>
      <c r="E5506" t="s">
        <v>269</v>
      </c>
      <c r="F5506" t="s">
        <v>61</v>
      </c>
      <c r="G5506" t="s">
        <v>61</v>
      </c>
      <c r="H5506" t="s">
        <v>25</v>
      </c>
      <c r="I5506" t="s">
        <v>25</v>
      </c>
      <c r="J5506" t="s">
        <v>38</v>
      </c>
      <c r="K5506" t="s">
        <v>39</v>
      </c>
      <c r="L5506" t="s">
        <v>19</v>
      </c>
      <c r="M5506" t="s">
        <v>27</v>
      </c>
      <c r="N5506" t="s">
        <v>2042</v>
      </c>
      <c r="O5506">
        <v>132.12</v>
      </c>
      <c r="Q5506" t="s">
        <v>2040</v>
      </c>
    </row>
    <row r="5507" spans="1:17" x14ac:dyDescent="0.25">
      <c r="A5507" t="s">
        <v>19</v>
      </c>
      <c r="B5507" t="s">
        <v>2040</v>
      </c>
      <c r="C5507" t="s">
        <v>2043</v>
      </c>
      <c r="D5507" t="s">
        <v>2035</v>
      </c>
      <c r="E5507" t="s">
        <v>269</v>
      </c>
      <c r="F5507" t="s">
        <v>61</v>
      </c>
      <c r="G5507" t="s">
        <v>61</v>
      </c>
      <c r="H5507" t="s">
        <v>25</v>
      </c>
      <c r="I5507" t="s">
        <v>25</v>
      </c>
      <c r="J5507" t="s">
        <v>42</v>
      </c>
      <c r="K5507" t="s">
        <v>39</v>
      </c>
      <c r="L5507" t="s">
        <v>19</v>
      </c>
      <c r="M5507" t="s">
        <v>27</v>
      </c>
      <c r="N5507" t="s">
        <v>2044</v>
      </c>
      <c r="O5507">
        <v>132.12</v>
      </c>
      <c r="Q5507" t="s">
        <v>2040</v>
      </c>
    </row>
    <row r="5508" spans="1:17" x14ac:dyDescent="0.25">
      <c r="A5508" t="s">
        <v>19</v>
      </c>
      <c r="K5508" t="s">
        <v>19</v>
      </c>
      <c r="Q5508" t="s">
        <v>2045</v>
      </c>
    </row>
    <row r="5509" spans="1:17" x14ac:dyDescent="0.25">
      <c r="A5509" t="s">
        <v>17108</v>
      </c>
      <c r="K5509" t="s">
        <v>10593</v>
      </c>
      <c r="Q5509" t="s">
        <v>17108</v>
      </c>
    </row>
    <row r="5510" spans="1:17" x14ac:dyDescent="0.25">
      <c r="A5510" t="s">
        <v>19</v>
      </c>
      <c r="B5510" t="s">
        <v>17108</v>
      </c>
      <c r="C5510" t="s">
        <v>17109</v>
      </c>
      <c r="D5510" t="s">
        <v>2035</v>
      </c>
      <c r="E5510" t="s">
        <v>390</v>
      </c>
      <c r="F5510" t="s">
        <v>61</v>
      </c>
      <c r="G5510" t="s">
        <v>61</v>
      </c>
      <c r="H5510" t="s">
        <v>25</v>
      </c>
      <c r="I5510" t="s">
        <v>25</v>
      </c>
      <c r="J5510" t="s">
        <v>26</v>
      </c>
      <c r="K5510" t="s">
        <v>26</v>
      </c>
      <c r="L5510" t="s">
        <v>19</v>
      </c>
      <c r="M5510" t="s">
        <v>27</v>
      </c>
      <c r="N5510" t="s">
        <v>17110</v>
      </c>
      <c r="O5510">
        <v>132.12</v>
      </c>
      <c r="Q5510" t="s">
        <v>17108</v>
      </c>
    </row>
    <row r="5511" spans="1:17" x14ac:dyDescent="0.25">
      <c r="A5511" t="s">
        <v>19</v>
      </c>
      <c r="K5511" t="s">
        <v>19</v>
      </c>
      <c r="Q5511" t="s">
        <v>17111</v>
      </c>
    </row>
    <row r="5512" spans="1:17" x14ac:dyDescent="0.25">
      <c r="A5512" t="s">
        <v>17112</v>
      </c>
      <c r="K5512" t="s">
        <v>10593</v>
      </c>
      <c r="Q5512" t="s">
        <v>17112</v>
      </c>
    </row>
    <row r="5513" spans="1:17" x14ac:dyDescent="0.25">
      <c r="A5513" t="s">
        <v>19</v>
      </c>
      <c r="B5513" t="s">
        <v>17112</v>
      </c>
      <c r="C5513" t="s">
        <v>17113</v>
      </c>
      <c r="D5513" t="s">
        <v>2035</v>
      </c>
      <c r="E5513" t="s">
        <v>390</v>
      </c>
      <c r="F5513" t="s">
        <v>61</v>
      </c>
      <c r="G5513" t="s">
        <v>61</v>
      </c>
      <c r="H5513" t="s">
        <v>50</v>
      </c>
      <c r="I5513" t="s">
        <v>51</v>
      </c>
      <c r="J5513" t="s">
        <v>26</v>
      </c>
      <c r="K5513" t="s">
        <v>26</v>
      </c>
      <c r="L5513" t="s">
        <v>19</v>
      </c>
      <c r="M5513" t="s">
        <v>27</v>
      </c>
      <c r="N5513" t="s">
        <v>17114</v>
      </c>
      <c r="O5513">
        <v>132.12</v>
      </c>
      <c r="Q5513" t="s">
        <v>17112</v>
      </c>
    </row>
    <row r="5514" spans="1:17" x14ac:dyDescent="0.25">
      <c r="A5514" t="s">
        <v>19</v>
      </c>
      <c r="K5514" t="s">
        <v>19</v>
      </c>
      <c r="Q5514" t="s">
        <v>17115</v>
      </c>
    </row>
    <row r="5515" spans="1:17" x14ac:dyDescent="0.25">
      <c r="A5515" t="s">
        <v>17116</v>
      </c>
      <c r="K5515" t="s">
        <v>10593</v>
      </c>
      <c r="Q5515" t="s">
        <v>17116</v>
      </c>
    </row>
    <row r="5516" spans="1:17" x14ac:dyDescent="0.25">
      <c r="A5516" t="s">
        <v>19</v>
      </c>
      <c r="B5516" t="s">
        <v>17116</v>
      </c>
      <c r="C5516" t="s">
        <v>17117</v>
      </c>
      <c r="D5516" t="s">
        <v>17118</v>
      </c>
      <c r="E5516" t="s">
        <v>200</v>
      </c>
      <c r="F5516" t="s">
        <v>133</v>
      </c>
      <c r="G5516" t="s">
        <v>24</v>
      </c>
      <c r="H5516" t="s">
        <v>25</v>
      </c>
      <c r="I5516" t="s">
        <v>25</v>
      </c>
      <c r="J5516" t="s">
        <v>42</v>
      </c>
      <c r="K5516" t="s">
        <v>39</v>
      </c>
      <c r="L5516" t="s">
        <v>19</v>
      </c>
      <c r="M5516" t="s">
        <v>27</v>
      </c>
      <c r="N5516" t="s">
        <v>17119</v>
      </c>
      <c r="Q5516" t="s">
        <v>17116</v>
      </c>
    </row>
    <row r="5517" spans="1:17" x14ac:dyDescent="0.25">
      <c r="A5517" t="s">
        <v>19</v>
      </c>
      <c r="K5517" t="s">
        <v>19</v>
      </c>
      <c r="Q5517" t="s">
        <v>17120</v>
      </c>
    </row>
    <row r="5518" spans="1:17" x14ac:dyDescent="0.25">
      <c r="A5518" t="s">
        <v>17121</v>
      </c>
      <c r="K5518" t="s">
        <v>10593</v>
      </c>
      <c r="Q5518" t="s">
        <v>17121</v>
      </c>
    </row>
    <row r="5519" spans="1:17" x14ac:dyDescent="0.25">
      <c r="A5519" t="s">
        <v>19</v>
      </c>
      <c r="B5519" t="s">
        <v>17121</v>
      </c>
      <c r="C5519" t="s">
        <v>17122</v>
      </c>
      <c r="D5519" t="s">
        <v>17123</v>
      </c>
      <c r="E5519" t="s">
        <v>200</v>
      </c>
      <c r="F5519" t="s">
        <v>133</v>
      </c>
      <c r="G5519" t="s">
        <v>24</v>
      </c>
      <c r="H5519" t="s">
        <v>25</v>
      </c>
      <c r="I5519" t="s">
        <v>25</v>
      </c>
      <c r="J5519" t="s">
        <v>42</v>
      </c>
      <c r="K5519" t="s">
        <v>39</v>
      </c>
      <c r="L5519" t="s">
        <v>19</v>
      </c>
      <c r="M5519" t="s">
        <v>27</v>
      </c>
      <c r="N5519" t="s">
        <v>17124</v>
      </c>
      <c r="Q5519" t="s">
        <v>17121</v>
      </c>
    </row>
    <row r="5520" spans="1:17" x14ac:dyDescent="0.25">
      <c r="A5520" t="s">
        <v>19</v>
      </c>
      <c r="K5520" t="s">
        <v>19</v>
      </c>
      <c r="Q5520" t="s">
        <v>17125</v>
      </c>
    </row>
    <row r="5521" spans="1:17" x14ac:dyDescent="0.25">
      <c r="A5521" t="s">
        <v>17126</v>
      </c>
      <c r="K5521" t="s">
        <v>10593</v>
      </c>
      <c r="Q5521" t="s">
        <v>17126</v>
      </c>
    </row>
    <row r="5522" spans="1:17" x14ac:dyDescent="0.25">
      <c r="A5522" t="s">
        <v>19</v>
      </c>
      <c r="B5522" t="s">
        <v>17126</v>
      </c>
      <c r="C5522" t="s">
        <v>17127</v>
      </c>
      <c r="D5522" t="s">
        <v>17128</v>
      </c>
      <c r="E5522" t="s">
        <v>269</v>
      </c>
      <c r="F5522" t="s">
        <v>61</v>
      </c>
      <c r="G5522" t="s">
        <v>61</v>
      </c>
      <c r="H5522" t="s">
        <v>25</v>
      </c>
      <c r="I5522" t="s">
        <v>25</v>
      </c>
      <c r="J5522" t="s">
        <v>42</v>
      </c>
      <c r="K5522" t="s">
        <v>39</v>
      </c>
      <c r="L5522" t="s">
        <v>19</v>
      </c>
      <c r="M5522" t="s">
        <v>27</v>
      </c>
      <c r="N5522" t="s">
        <v>17129</v>
      </c>
      <c r="Q5522" t="s">
        <v>17126</v>
      </c>
    </row>
    <row r="5523" spans="1:17" x14ac:dyDescent="0.25">
      <c r="A5523" t="s">
        <v>19</v>
      </c>
      <c r="K5523" t="s">
        <v>19</v>
      </c>
      <c r="Q5523" t="s">
        <v>17130</v>
      </c>
    </row>
    <row r="5524" spans="1:17" x14ac:dyDescent="0.25">
      <c r="A5524" t="s">
        <v>17131</v>
      </c>
      <c r="K5524" t="s">
        <v>10593</v>
      </c>
      <c r="Q5524" t="s">
        <v>17131</v>
      </c>
    </row>
    <row r="5525" spans="1:17" x14ac:dyDescent="0.25">
      <c r="A5525" t="s">
        <v>19</v>
      </c>
      <c r="B5525" t="s">
        <v>17131</v>
      </c>
      <c r="C5525" t="s">
        <v>17132</v>
      </c>
      <c r="D5525" t="s">
        <v>17133</v>
      </c>
      <c r="E5525" t="s">
        <v>961</v>
      </c>
      <c r="F5525" t="s">
        <v>2340</v>
      </c>
      <c r="G5525" t="s">
        <v>2340</v>
      </c>
      <c r="H5525" t="s">
        <v>25</v>
      </c>
      <c r="I5525" t="s">
        <v>25</v>
      </c>
      <c r="J5525" t="s">
        <v>38</v>
      </c>
      <c r="K5525" t="s">
        <v>39</v>
      </c>
      <c r="L5525" t="s">
        <v>19</v>
      </c>
      <c r="M5525" t="s">
        <v>27</v>
      </c>
      <c r="N5525" t="s">
        <v>17134</v>
      </c>
      <c r="Q5525" t="s">
        <v>17131</v>
      </c>
    </row>
    <row r="5526" spans="1:17" x14ac:dyDescent="0.25">
      <c r="A5526" t="s">
        <v>19</v>
      </c>
      <c r="K5526" t="s">
        <v>19</v>
      </c>
      <c r="Q5526" t="s">
        <v>17135</v>
      </c>
    </row>
    <row r="5527" spans="1:17" x14ac:dyDescent="0.25">
      <c r="A5527" t="s">
        <v>17136</v>
      </c>
      <c r="K5527" t="s">
        <v>10593</v>
      </c>
      <c r="Q5527" t="s">
        <v>17136</v>
      </c>
    </row>
    <row r="5528" spans="1:17" x14ac:dyDescent="0.25">
      <c r="A5528" t="s">
        <v>19</v>
      </c>
      <c r="B5528" t="s">
        <v>17136</v>
      </c>
      <c r="C5528" t="s">
        <v>17137</v>
      </c>
      <c r="D5528" t="s">
        <v>17138</v>
      </c>
      <c r="E5528" t="s">
        <v>790</v>
      </c>
      <c r="F5528" t="s">
        <v>791</v>
      </c>
      <c r="G5528" t="s">
        <v>791</v>
      </c>
      <c r="H5528" t="s">
        <v>25</v>
      </c>
      <c r="I5528" t="s">
        <v>25</v>
      </c>
      <c r="J5528" t="s">
        <v>38</v>
      </c>
      <c r="K5528" t="s">
        <v>39</v>
      </c>
      <c r="L5528" t="s">
        <v>19</v>
      </c>
      <c r="M5528" t="s">
        <v>27</v>
      </c>
      <c r="N5528" t="s">
        <v>17139</v>
      </c>
      <c r="Q5528" t="s">
        <v>17136</v>
      </c>
    </row>
    <row r="5529" spans="1:17" x14ac:dyDescent="0.25">
      <c r="A5529" t="s">
        <v>19</v>
      </c>
      <c r="K5529" t="s">
        <v>19</v>
      </c>
      <c r="Q5529" t="s">
        <v>17140</v>
      </c>
    </row>
    <row r="5530" spans="1:17" x14ac:dyDescent="0.25">
      <c r="A5530" t="s">
        <v>17141</v>
      </c>
      <c r="K5530" t="s">
        <v>10593</v>
      </c>
      <c r="Q5530" t="s">
        <v>17141</v>
      </c>
    </row>
    <row r="5531" spans="1:17" x14ac:dyDescent="0.25">
      <c r="A5531" t="s">
        <v>19</v>
      </c>
      <c r="B5531" t="s">
        <v>17141</v>
      </c>
      <c r="C5531" t="s">
        <v>17142</v>
      </c>
      <c r="D5531" t="s">
        <v>17143</v>
      </c>
      <c r="E5531" t="s">
        <v>3839</v>
      </c>
      <c r="F5531" t="s">
        <v>3840</v>
      </c>
      <c r="G5531" t="s">
        <v>3840</v>
      </c>
      <c r="H5531" t="s">
        <v>25</v>
      </c>
      <c r="I5531" t="s">
        <v>25</v>
      </c>
      <c r="J5531" t="s">
        <v>38</v>
      </c>
      <c r="K5531" t="s">
        <v>39</v>
      </c>
      <c r="L5531" t="s">
        <v>19</v>
      </c>
      <c r="M5531" t="s">
        <v>27</v>
      </c>
      <c r="N5531" t="s">
        <v>17144</v>
      </c>
      <c r="Q5531" t="s">
        <v>17141</v>
      </c>
    </row>
    <row r="5532" spans="1:17" x14ac:dyDescent="0.25">
      <c r="A5532" t="s">
        <v>19</v>
      </c>
      <c r="K5532" t="s">
        <v>19</v>
      </c>
      <c r="Q5532" t="s">
        <v>17145</v>
      </c>
    </row>
    <row r="5533" spans="1:17" x14ac:dyDescent="0.25">
      <c r="A5533" t="s">
        <v>17146</v>
      </c>
      <c r="K5533" t="s">
        <v>10593</v>
      </c>
      <c r="Q5533" t="s">
        <v>17146</v>
      </c>
    </row>
    <row r="5534" spans="1:17" x14ac:dyDescent="0.25">
      <c r="A5534" t="s">
        <v>19</v>
      </c>
      <c r="B5534" t="s">
        <v>17146</v>
      </c>
      <c r="C5534" t="s">
        <v>17147</v>
      </c>
      <c r="D5534" t="s">
        <v>2048</v>
      </c>
      <c r="E5534" t="s">
        <v>790</v>
      </c>
      <c r="F5534" t="s">
        <v>791</v>
      </c>
      <c r="G5534" t="s">
        <v>791</v>
      </c>
      <c r="H5534" t="s">
        <v>25</v>
      </c>
      <c r="I5534" t="s">
        <v>25</v>
      </c>
      <c r="J5534" t="s">
        <v>1557</v>
      </c>
      <c r="K5534" t="s">
        <v>1557</v>
      </c>
      <c r="L5534" t="s">
        <v>19</v>
      </c>
      <c r="M5534" t="s">
        <v>27</v>
      </c>
      <c r="N5534" t="s">
        <v>17148</v>
      </c>
      <c r="Q5534" t="s">
        <v>17146</v>
      </c>
    </row>
    <row r="5535" spans="1:17" x14ac:dyDescent="0.25">
      <c r="A5535" t="s">
        <v>19</v>
      </c>
      <c r="K5535" t="s">
        <v>19</v>
      </c>
      <c r="Q5535" t="s">
        <v>17149</v>
      </c>
    </row>
    <row r="5536" spans="1:17" x14ac:dyDescent="0.25">
      <c r="A5536" t="s">
        <v>17150</v>
      </c>
      <c r="K5536" t="s">
        <v>10593</v>
      </c>
      <c r="Q5536" t="s">
        <v>17150</v>
      </c>
    </row>
    <row r="5537" spans="1:17" x14ac:dyDescent="0.25">
      <c r="A5537" t="s">
        <v>19</v>
      </c>
      <c r="B5537" t="s">
        <v>17150</v>
      </c>
      <c r="C5537" t="s">
        <v>17151</v>
      </c>
      <c r="D5537" t="s">
        <v>2048</v>
      </c>
      <c r="E5537" t="s">
        <v>790</v>
      </c>
      <c r="F5537" t="s">
        <v>791</v>
      </c>
      <c r="G5537" t="s">
        <v>791</v>
      </c>
      <c r="H5537" t="s">
        <v>25</v>
      </c>
      <c r="I5537" t="s">
        <v>25</v>
      </c>
      <c r="J5537" t="s">
        <v>1011</v>
      </c>
      <c r="K5537" t="s">
        <v>1011</v>
      </c>
      <c r="L5537" t="s">
        <v>19</v>
      </c>
      <c r="M5537" t="s">
        <v>27</v>
      </c>
      <c r="N5537" t="s">
        <v>17152</v>
      </c>
      <c r="Q5537" t="s">
        <v>17150</v>
      </c>
    </row>
    <row r="5538" spans="1:17" x14ac:dyDescent="0.25">
      <c r="A5538" t="s">
        <v>19</v>
      </c>
      <c r="K5538" t="s">
        <v>19</v>
      </c>
      <c r="Q5538" t="s">
        <v>17153</v>
      </c>
    </row>
    <row r="5539" spans="1:17" x14ac:dyDescent="0.25">
      <c r="A5539" t="s">
        <v>17154</v>
      </c>
      <c r="K5539" t="s">
        <v>10593</v>
      </c>
      <c r="Q5539" t="s">
        <v>17154</v>
      </c>
    </row>
    <row r="5540" spans="1:17" x14ac:dyDescent="0.25">
      <c r="A5540" t="s">
        <v>19</v>
      </c>
      <c r="B5540" t="s">
        <v>17154</v>
      </c>
      <c r="C5540" t="s">
        <v>17155</v>
      </c>
      <c r="D5540" t="s">
        <v>2048</v>
      </c>
      <c r="E5540" t="s">
        <v>790</v>
      </c>
      <c r="F5540" t="s">
        <v>791</v>
      </c>
      <c r="G5540" t="s">
        <v>791</v>
      </c>
      <c r="H5540" t="s">
        <v>25</v>
      </c>
      <c r="I5540" t="s">
        <v>25</v>
      </c>
      <c r="J5540" t="s">
        <v>1019</v>
      </c>
      <c r="K5540" t="s">
        <v>1019</v>
      </c>
      <c r="L5540" t="s">
        <v>19</v>
      </c>
      <c r="M5540" t="s">
        <v>27</v>
      </c>
      <c r="N5540" t="s">
        <v>17156</v>
      </c>
      <c r="Q5540" t="s">
        <v>17154</v>
      </c>
    </row>
    <row r="5541" spans="1:17" x14ac:dyDescent="0.25">
      <c r="A5541" t="s">
        <v>19</v>
      </c>
      <c r="K5541" t="s">
        <v>19</v>
      </c>
      <c r="Q5541" t="s">
        <v>17157</v>
      </c>
    </row>
    <row r="5542" spans="1:17" x14ac:dyDescent="0.25">
      <c r="A5542" t="s">
        <v>17158</v>
      </c>
      <c r="K5542" t="s">
        <v>10593</v>
      </c>
      <c r="Q5542" t="s">
        <v>17158</v>
      </c>
    </row>
    <row r="5543" spans="1:17" x14ac:dyDescent="0.25">
      <c r="A5543" t="s">
        <v>19</v>
      </c>
      <c r="B5543" t="s">
        <v>17158</v>
      </c>
      <c r="C5543" t="s">
        <v>17159</v>
      </c>
      <c r="D5543" t="s">
        <v>2048</v>
      </c>
      <c r="E5543" t="s">
        <v>790</v>
      </c>
      <c r="F5543" t="s">
        <v>791</v>
      </c>
      <c r="G5543" t="s">
        <v>791</v>
      </c>
      <c r="H5543" t="s">
        <v>25</v>
      </c>
      <c r="I5543" t="s">
        <v>25</v>
      </c>
      <c r="J5543" t="s">
        <v>3172</v>
      </c>
      <c r="K5543" t="s">
        <v>3172</v>
      </c>
      <c r="L5543" t="s">
        <v>19</v>
      </c>
      <c r="M5543" t="s">
        <v>27</v>
      </c>
      <c r="N5543" t="s">
        <v>17160</v>
      </c>
      <c r="Q5543" t="s">
        <v>17158</v>
      </c>
    </row>
    <row r="5544" spans="1:17" x14ac:dyDescent="0.25">
      <c r="A5544" t="s">
        <v>19</v>
      </c>
      <c r="K5544" t="s">
        <v>19</v>
      </c>
      <c r="Q5544" t="s">
        <v>17161</v>
      </c>
    </row>
    <row r="5545" spans="1:17" x14ac:dyDescent="0.25">
      <c r="A5545" t="s">
        <v>17162</v>
      </c>
      <c r="K5545" t="s">
        <v>10593</v>
      </c>
      <c r="Q5545" t="s">
        <v>17162</v>
      </c>
    </row>
    <row r="5546" spans="1:17" x14ac:dyDescent="0.25">
      <c r="A5546" t="s">
        <v>19</v>
      </c>
      <c r="B5546" t="s">
        <v>17162</v>
      </c>
      <c r="C5546" t="s">
        <v>17163</v>
      </c>
      <c r="D5546" t="s">
        <v>2048</v>
      </c>
      <c r="E5546" t="s">
        <v>790</v>
      </c>
      <c r="F5546" t="s">
        <v>791</v>
      </c>
      <c r="G5546" t="s">
        <v>791</v>
      </c>
      <c r="H5546" t="s">
        <v>25</v>
      </c>
      <c r="I5546" t="s">
        <v>25</v>
      </c>
      <c r="J5546" t="s">
        <v>1770</v>
      </c>
      <c r="K5546" t="s">
        <v>1771</v>
      </c>
      <c r="L5546" t="s">
        <v>19</v>
      </c>
      <c r="M5546" t="s">
        <v>27</v>
      </c>
      <c r="N5546" t="s">
        <v>17164</v>
      </c>
      <c r="Q5546" t="s">
        <v>17162</v>
      </c>
    </row>
    <row r="5547" spans="1:17" x14ac:dyDescent="0.25">
      <c r="A5547" t="s">
        <v>19</v>
      </c>
      <c r="K5547" t="s">
        <v>19</v>
      </c>
      <c r="Q5547" t="s">
        <v>17165</v>
      </c>
    </row>
    <row r="5548" spans="1:17" x14ac:dyDescent="0.25">
      <c r="A5548" t="s">
        <v>2046</v>
      </c>
      <c r="K5548" t="s">
        <v>212</v>
      </c>
      <c r="Q5548" t="s">
        <v>2046</v>
      </c>
    </row>
    <row r="5549" spans="1:17" x14ac:dyDescent="0.25">
      <c r="A5549" t="s">
        <v>19</v>
      </c>
      <c r="B5549" t="s">
        <v>2046</v>
      </c>
      <c r="C5549" t="s">
        <v>2047</v>
      </c>
      <c r="D5549" t="s">
        <v>2048</v>
      </c>
      <c r="E5549" t="s">
        <v>790</v>
      </c>
      <c r="F5549" t="s">
        <v>791</v>
      </c>
      <c r="G5549" t="s">
        <v>791</v>
      </c>
      <c r="H5549" t="s">
        <v>25</v>
      </c>
      <c r="I5549" t="s">
        <v>25</v>
      </c>
      <c r="J5549" t="s">
        <v>38</v>
      </c>
      <c r="K5549" t="s">
        <v>39</v>
      </c>
      <c r="L5549" t="s">
        <v>952</v>
      </c>
      <c r="M5549" t="s">
        <v>27</v>
      </c>
      <c r="N5549" t="s">
        <v>2049</v>
      </c>
      <c r="Q5549" t="s">
        <v>2046</v>
      </c>
    </row>
    <row r="5550" spans="1:17" x14ac:dyDescent="0.25">
      <c r="A5550" t="s">
        <v>19</v>
      </c>
      <c r="B5550" t="s">
        <v>2046</v>
      </c>
      <c r="C5550" t="s">
        <v>2050</v>
      </c>
      <c r="D5550" t="s">
        <v>2048</v>
      </c>
      <c r="E5550" t="s">
        <v>790</v>
      </c>
      <c r="F5550" t="s">
        <v>791</v>
      </c>
      <c r="G5550" t="s">
        <v>791</v>
      </c>
      <c r="H5550" t="s">
        <v>25</v>
      </c>
      <c r="I5550" t="s">
        <v>25</v>
      </c>
      <c r="J5550" t="s">
        <v>38</v>
      </c>
      <c r="K5550" t="s">
        <v>39</v>
      </c>
      <c r="L5550" t="s">
        <v>955</v>
      </c>
      <c r="M5550" t="s">
        <v>27</v>
      </c>
      <c r="N5550" t="s">
        <v>2051</v>
      </c>
      <c r="Q5550" t="s">
        <v>2046</v>
      </c>
    </row>
    <row r="5551" spans="1:17" x14ac:dyDescent="0.25">
      <c r="A5551" t="s">
        <v>19</v>
      </c>
      <c r="B5551" t="s">
        <v>2046</v>
      </c>
      <c r="C5551" t="s">
        <v>2052</v>
      </c>
      <c r="D5551" t="s">
        <v>2048</v>
      </c>
      <c r="E5551" t="s">
        <v>790</v>
      </c>
      <c r="F5551" t="s">
        <v>791</v>
      </c>
      <c r="G5551" t="s">
        <v>791</v>
      </c>
      <c r="H5551" t="s">
        <v>25</v>
      </c>
      <c r="I5551" t="s">
        <v>25</v>
      </c>
      <c r="J5551" t="s">
        <v>38</v>
      </c>
      <c r="K5551" t="s">
        <v>39</v>
      </c>
      <c r="L5551" t="s">
        <v>19</v>
      </c>
      <c r="M5551" t="s">
        <v>27</v>
      </c>
      <c r="N5551" t="s">
        <v>2053</v>
      </c>
      <c r="Q5551" t="s">
        <v>2046</v>
      </c>
    </row>
    <row r="5552" spans="1:17" x14ac:dyDescent="0.25">
      <c r="A5552" t="s">
        <v>19</v>
      </c>
      <c r="K5552" t="s">
        <v>19</v>
      </c>
      <c r="Q5552" t="s">
        <v>2054</v>
      </c>
    </row>
    <row r="5553" spans="1:17" x14ac:dyDescent="0.25">
      <c r="A5553" t="s">
        <v>17166</v>
      </c>
      <c r="K5553" t="s">
        <v>10593</v>
      </c>
      <c r="Q5553" t="s">
        <v>17166</v>
      </c>
    </row>
    <row r="5554" spans="1:17" x14ac:dyDescent="0.25">
      <c r="A5554" t="s">
        <v>19</v>
      </c>
      <c r="B5554" t="s">
        <v>17166</v>
      </c>
      <c r="C5554" t="s">
        <v>17167</v>
      </c>
      <c r="D5554" t="s">
        <v>2048</v>
      </c>
      <c r="E5554" t="s">
        <v>790</v>
      </c>
      <c r="F5554" t="s">
        <v>791</v>
      </c>
      <c r="G5554" t="s">
        <v>791</v>
      </c>
      <c r="H5554" t="s">
        <v>25</v>
      </c>
      <c r="I5554" t="s">
        <v>25</v>
      </c>
      <c r="J5554" t="s">
        <v>1116</v>
      </c>
      <c r="K5554" t="s">
        <v>1116</v>
      </c>
      <c r="L5554" t="s">
        <v>19</v>
      </c>
      <c r="M5554" t="s">
        <v>27</v>
      </c>
      <c r="N5554" t="s">
        <v>17168</v>
      </c>
      <c r="Q5554" t="s">
        <v>17166</v>
      </c>
    </row>
    <row r="5555" spans="1:17" x14ac:dyDescent="0.25">
      <c r="A5555" t="s">
        <v>19</v>
      </c>
      <c r="K5555" t="s">
        <v>19</v>
      </c>
      <c r="Q5555" t="s">
        <v>17169</v>
      </c>
    </row>
    <row r="5556" spans="1:17" x14ac:dyDescent="0.25">
      <c r="A5556" t="s">
        <v>17170</v>
      </c>
      <c r="K5556" t="s">
        <v>10593</v>
      </c>
      <c r="Q5556" t="s">
        <v>17170</v>
      </c>
    </row>
    <row r="5557" spans="1:17" x14ac:dyDescent="0.25">
      <c r="A5557" t="s">
        <v>19</v>
      </c>
      <c r="B5557" t="s">
        <v>17170</v>
      </c>
      <c r="C5557" t="s">
        <v>17171</v>
      </c>
      <c r="D5557" t="s">
        <v>2048</v>
      </c>
      <c r="E5557" t="s">
        <v>790</v>
      </c>
      <c r="F5557" t="s">
        <v>791</v>
      </c>
      <c r="G5557" t="s">
        <v>791</v>
      </c>
      <c r="H5557" t="s">
        <v>25</v>
      </c>
      <c r="I5557" t="s">
        <v>25</v>
      </c>
      <c r="J5557" t="s">
        <v>3321</v>
      </c>
      <c r="K5557" t="s">
        <v>3321</v>
      </c>
      <c r="L5557" t="s">
        <v>19</v>
      </c>
      <c r="M5557" t="s">
        <v>27</v>
      </c>
      <c r="N5557" t="s">
        <v>17172</v>
      </c>
      <c r="Q5557" t="s">
        <v>17170</v>
      </c>
    </row>
    <row r="5558" spans="1:17" x14ac:dyDescent="0.25">
      <c r="A5558" t="s">
        <v>19</v>
      </c>
      <c r="K5558" t="s">
        <v>19</v>
      </c>
      <c r="Q5558" t="s">
        <v>17173</v>
      </c>
    </row>
    <row r="5559" spans="1:17" x14ac:dyDescent="0.25">
      <c r="A5559" t="s">
        <v>17174</v>
      </c>
      <c r="K5559" t="s">
        <v>10593</v>
      </c>
      <c r="Q5559" t="s">
        <v>17174</v>
      </c>
    </row>
    <row r="5560" spans="1:17" x14ac:dyDescent="0.25">
      <c r="A5560" t="s">
        <v>19</v>
      </c>
      <c r="B5560" t="s">
        <v>17174</v>
      </c>
      <c r="C5560" t="s">
        <v>17175</v>
      </c>
      <c r="D5560" t="s">
        <v>2048</v>
      </c>
      <c r="E5560" t="s">
        <v>790</v>
      </c>
      <c r="F5560" t="s">
        <v>791</v>
      </c>
      <c r="G5560" t="s">
        <v>791</v>
      </c>
      <c r="H5560" t="s">
        <v>25</v>
      </c>
      <c r="I5560" t="s">
        <v>25</v>
      </c>
      <c r="J5560" t="s">
        <v>1214</v>
      </c>
      <c r="K5560" t="s">
        <v>1214</v>
      </c>
      <c r="L5560" t="s">
        <v>19</v>
      </c>
      <c r="M5560" t="s">
        <v>27</v>
      </c>
      <c r="N5560" t="s">
        <v>17176</v>
      </c>
      <c r="Q5560" t="s">
        <v>17174</v>
      </c>
    </row>
    <row r="5561" spans="1:17" x14ac:dyDescent="0.25">
      <c r="A5561" t="s">
        <v>19</v>
      </c>
      <c r="K5561" t="s">
        <v>19</v>
      </c>
      <c r="Q5561" t="s">
        <v>17177</v>
      </c>
    </row>
    <row r="5562" spans="1:17" x14ac:dyDescent="0.25">
      <c r="A5562" t="s">
        <v>17178</v>
      </c>
      <c r="K5562" t="s">
        <v>10593</v>
      </c>
      <c r="Q5562" t="s">
        <v>17178</v>
      </c>
    </row>
    <row r="5563" spans="1:17" x14ac:dyDescent="0.25">
      <c r="A5563" t="s">
        <v>19</v>
      </c>
      <c r="B5563" t="s">
        <v>17178</v>
      </c>
      <c r="C5563" t="s">
        <v>17179</v>
      </c>
      <c r="D5563" t="s">
        <v>2048</v>
      </c>
      <c r="E5563" t="s">
        <v>790</v>
      </c>
      <c r="F5563" t="s">
        <v>791</v>
      </c>
      <c r="G5563" t="s">
        <v>791</v>
      </c>
      <c r="H5563" t="s">
        <v>25</v>
      </c>
      <c r="I5563" t="s">
        <v>25</v>
      </c>
      <c r="J5563" t="s">
        <v>1126</v>
      </c>
      <c r="K5563" t="s">
        <v>1126</v>
      </c>
      <c r="L5563" t="s">
        <v>19</v>
      </c>
      <c r="M5563" t="s">
        <v>27</v>
      </c>
      <c r="N5563" t="s">
        <v>17180</v>
      </c>
      <c r="Q5563" t="s">
        <v>17178</v>
      </c>
    </row>
    <row r="5564" spans="1:17" x14ac:dyDescent="0.25">
      <c r="A5564" t="s">
        <v>19</v>
      </c>
      <c r="K5564" t="s">
        <v>19</v>
      </c>
      <c r="Q5564" t="s">
        <v>17181</v>
      </c>
    </row>
    <row r="5565" spans="1:17" x14ac:dyDescent="0.25">
      <c r="A5565" t="s">
        <v>17182</v>
      </c>
      <c r="K5565" t="s">
        <v>10593</v>
      </c>
      <c r="Q5565" t="s">
        <v>17182</v>
      </c>
    </row>
    <row r="5566" spans="1:17" x14ac:dyDescent="0.25">
      <c r="A5566" t="s">
        <v>19</v>
      </c>
      <c r="B5566" t="s">
        <v>17182</v>
      </c>
      <c r="C5566" t="s">
        <v>17183</v>
      </c>
      <c r="D5566" t="s">
        <v>2048</v>
      </c>
      <c r="E5566" t="s">
        <v>790</v>
      </c>
      <c r="F5566" t="s">
        <v>791</v>
      </c>
      <c r="G5566" t="s">
        <v>791</v>
      </c>
      <c r="H5566" t="s">
        <v>25</v>
      </c>
      <c r="I5566" t="s">
        <v>25</v>
      </c>
      <c r="J5566" t="s">
        <v>26</v>
      </c>
      <c r="K5566" t="s">
        <v>26</v>
      </c>
      <c r="L5566" t="s">
        <v>19</v>
      </c>
      <c r="M5566" t="s">
        <v>27</v>
      </c>
      <c r="N5566" t="s">
        <v>17184</v>
      </c>
      <c r="Q5566" t="s">
        <v>17182</v>
      </c>
    </row>
    <row r="5567" spans="1:17" x14ac:dyDescent="0.25">
      <c r="A5567" t="s">
        <v>19</v>
      </c>
      <c r="K5567" t="s">
        <v>19</v>
      </c>
      <c r="Q5567" t="s">
        <v>17185</v>
      </c>
    </row>
    <row r="5568" spans="1:17" x14ac:dyDescent="0.25">
      <c r="A5568" t="s">
        <v>17186</v>
      </c>
      <c r="K5568" t="s">
        <v>10593</v>
      </c>
      <c r="Q5568" t="s">
        <v>17186</v>
      </c>
    </row>
    <row r="5569" spans="1:17" x14ac:dyDescent="0.25">
      <c r="A5569" t="s">
        <v>19</v>
      </c>
      <c r="B5569" t="s">
        <v>17186</v>
      </c>
      <c r="C5569" t="s">
        <v>17187</v>
      </c>
      <c r="D5569" t="s">
        <v>2048</v>
      </c>
      <c r="E5569" t="s">
        <v>790</v>
      </c>
      <c r="F5569" t="s">
        <v>791</v>
      </c>
      <c r="G5569" t="s">
        <v>791</v>
      </c>
      <c r="H5569" t="s">
        <v>14019</v>
      </c>
      <c r="I5569" t="s">
        <v>14019</v>
      </c>
      <c r="J5569" t="s">
        <v>38</v>
      </c>
      <c r="K5569" t="s">
        <v>39</v>
      </c>
      <c r="L5569" t="s">
        <v>19</v>
      </c>
      <c r="M5569" t="s">
        <v>27</v>
      </c>
      <c r="N5569" t="s">
        <v>17188</v>
      </c>
      <c r="Q5569" t="s">
        <v>17186</v>
      </c>
    </row>
    <row r="5570" spans="1:17" x14ac:dyDescent="0.25">
      <c r="A5570" t="s">
        <v>19</v>
      </c>
      <c r="K5570" t="s">
        <v>19</v>
      </c>
      <c r="Q5570" t="s">
        <v>17189</v>
      </c>
    </row>
    <row r="5571" spans="1:17" x14ac:dyDescent="0.25">
      <c r="A5571" t="s">
        <v>17190</v>
      </c>
      <c r="K5571" t="s">
        <v>10593</v>
      </c>
      <c r="Q5571" t="s">
        <v>17190</v>
      </c>
    </row>
    <row r="5572" spans="1:17" x14ac:dyDescent="0.25">
      <c r="A5572" t="s">
        <v>19</v>
      </c>
      <c r="B5572" t="s">
        <v>17190</v>
      </c>
      <c r="C5572" t="s">
        <v>17191</v>
      </c>
      <c r="D5572" t="s">
        <v>2048</v>
      </c>
      <c r="F5572" t="s">
        <v>888</v>
      </c>
      <c r="G5572" t="s">
        <v>888</v>
      </c>
      <c r="H5572" t="s">
        <v>25</v>
      </c>
      <c r="I5572" t="s">
        <v>25</v>
      </c>
      <c r="J5572" t="s">
        <v>1011</v>
      </c>
      <c r="K5572" t="s">
        <v>1011</v>
      </c>
      <c r="L5572" t="s">
        <v>19</v>
      </c>
      <c r="M5572" t="s">
        <v>27</v>
      </c>
      <c r="N5572" t="s">
        <v>17192</v>
      </c>
      <c r="Q5572" t="s">
        <v>17190</v>
      </c>
    </row>
    <row r="5573" spans="1:17" x14ac:dyDescent="0.25">
      <c r="A5573" t="s">
        <v>19</v>
      </c>
      <c r="K5573" t="s">
        <v>19</v>
      </c>
      <c r="Q5573" t="s">
        <v>17193</v>
      </c>
    </row>
    <row r="5574" spans="1:17" x14ac:dyDescent="0.25">
      <c r="A5574" t="s">
        <v>17194</v>
      </c>
      <c r="K5574" t="s">
        <v>10593</v>
      </c>
      <c r="Q5574" t="s">
        <v>17194</v>
      </c>
    </row>
    <row r="5575" spans="1:17" x14ac:dyDescent="0.25">
      <c r="A5575" t="s">
        <v>19</v>
      </c>
      <c r="B5575" t="s">
        <v>17194</v>
      </c>
      <c r="C5575" t="s">
        <v>17195</v>
      </c>
      <c r="D5575" t="s">
        <v>2048</v>
      </c>
      <c r="F5575" t="s">
        <v>888</v>
      </c>
      <c r="G5575" t="s">
        <v>888</v>
      </c>
      <c r="H5575" t="s">
        <v>25</v>
      </c>
      <c r="I5575" t="s">
        <v>25</v>
      </c>
      <c r="J5575" t="s">
        <v>38</v>
      </c>
      <c r="K5575" t="s">
        <v>39</v>
      </c>
      <c r="L5575" t="s">
        <v>19</v>
      </c>
      <c r="M5575" t="s">
        <v>27</v>
      </c>
      <c r="N5575" t="s">
        <v>17196</v>
      </c>
      <c r="Q5575" t="s">
        <v>17194</v>
      </c>
    </row>
    <row r="5576" spans="1:17" x14ac:dyDescent="0.25">
      <c r="A5576" t="s">
        <v>19</v>
      </c>
      <c r="K5576" t="s">
        <v>19</v>
      </c>
      <c r="Q5576" t="s">
        <v>17197</v>
      </c>
    </row>
    <row r="5577" spans="1:17" x14ac:dyDescent="0.25">
      <c r="A5577" t="s">
        <v>17198</v>
      </c>
      <c r="K5577" t="s">
        <v>10593</v>
      </c>
      <c r="Q5577" t="s">
        <v>17198</v>
      </c>
    </row>
    <row r="5578" spans="1:17" x14ac:dyDescent="0.25">
      <c r="A5578" t="s">
        <v>19</v>
      </c>
      <c r="B5578" t="s">
        <v>17198</v>
      </c>
      <c r="C5578" t="s">
        <v>17199</v>
      </c>
      <c r="D5578" t="s">
        <v>2057</v>
      </c>
      <c r="E5578" t="s">
        <v>961</v>
      </c>
      <c r="F5578" t="s">
        <v>962</v>
      </c>
      <c r="G5578" t="s">
        <v>963</v>
      </c>
      <c r="H5578" t="s">
        <v>25</v>
      </c>
      <c r="I5578" t="s">
        <v>25</v>
      </c>
      <c r="J5578" t="s">
        <v>1557</v>
      </c>
      <c r="K5578" t="s">
        <v>1557</v>
      </c>
      <c r="L5578" t="s">
        <v>19</v>
      </c>
      <c r="M5578" t="s">
        <v>27</v>
      </c>
      <c r="N5578" t="s">
        <v>17200</v>
      </c>
      <c r="Q5578" t="s">
        <v>17198</v>
      </c>
    </row>
    <row r="5579" spans="1:17" x14ac:dyDescent="0.25">
      <c r="A5579" t="s">
        <v>19</v>
      </c>
      <c r="K5579" t="s">
        <v>19</v>
      </c>
      <c r="Q5579" t="s">
        <v>17201</v>
      </c>
    </row>
    <row r="5580" spans="1:17" x14ac:dyDescent="0.25">
      <c r="A5580" t="s">
        <v>17202</v>
      </c>
      <c r="K5580" t="s">
        <v>10593</v>
      </c>
      <c r="Q5580" t="s">
        <v>17202</v>
      </c>
    </row>
    <row r="5581" spans="1:17" x14ac:dyDescent="0.25">
      <c r="A5581" t="s">
        <v>19</v>
      </c>
      <c r="B5581" t="s">
        <v>17202</v>
      </c>
      <c r="C5581" t="s">
        <v>17203</v>
      </c>
      <c r="D5581" t="s">
        <v>2057</v>
      </c>
      <c r="E5581" t="s">
        <v>961</v>
      </c>
      <c r="F5581" t="s">
        <v>962</v>
      </c>
      <c r="G5581" t="s">
        <v>963</v>
      </c>
      <c r="H5581" t="s">
        <v>25</v>
      </c>
      <c r="I5581" t="s">
        <v>25</v>
      </c>
      <c r="J5581" t="s">
        <v>1019</v>
      </c>
      <c r="K5581" t="s">
        <v>1019</v>
      </c>
      <c r="L5581" t="s">
        <v>19</v>
      </c>
      <c r="M5581" t="s">
        <v>27</v>
      </c>
      <c r="N5581" t="s">
        <v>17204</v>
      </c>
      <c r="Q5581" t="s">
        <v>17202</v>
      </c>
    </row>
    <row r="5582" spans="1:17" x14ac:dyDescent="0.25">
      <c r="A5582" t="s">
        <v>19</v>
      </c>
      <c r="K5582" t="s">
        <v>19</v>
      </c>
      <c r="Q5582" t="s">
        <v>17205</v>
      </c>
    </row>
    <row r="5583" spans="1:17" x14ac:dyDescent="0.25">
      <c r="A5583" t="s">
        <v>17206</v>
      </c>
      <c r="K5583" t="s">
        <v>10593</v>
      </c>
      <c r="Q5583" t="s">
        <v>17206</v>
      </c>
    </row>
    <row r="5584" spans="1:17" x14ac:dyDescent="0.25">
      <c r="A5584" t="s">
        <v>19</v>
      </c>
      <c r="B5584" t="s">
        <v>17206</v>
      </c>
      <c r="C5584" t="s">
        <v>17207</v>
      </c>
      <c r="D5584" t="s">
        <v>2057</v>
      </c>
      <c r="E5584" t="s">
        <v>961</v>
      </c>
      <c r="F5584" t="s">
        <v>962</v>
      </c>
      <c r="G5584" t="s">
        <v>963</v>
      </c>
      <c r="H5584" t="s">
        <v>25</v>
      </c>
      <c r="I5584" t="s">
        <v>25</v>
      </c>
      <c r="J5584" t="s">
        <v>6579</v>
      </c>
      <c r="K5584" t="s">
        <v>6579</v>
      </c>
      <c r="L5584" t="s">
        <v>19</v>
      </c>
      <c r="M5584" t="s">
        <v>27</v>
      </c>
      <c r="N5584" t="s">
        <v>17208</v>
      </c>
      <c r="Q5584" t="s">
        <v>17206</v>
      </c>
    </row>
    <row r="5585" spans="1:17" x14ac:dyDescent="0.25">
      <c r="A5585" t="s">
        <v>19</v>
      </c>
      <c r="K5585" t="s">
        <v>19</v>
      </c>
      <c r="Q5585" t="s">
        <v>17209</v>
      </c>
    </row>
    <row r="5586" spans="1:17" x14ac:dyDescent="0.25">
      <c r="A5586" t="s">
        <v>2055</v>
      </c>
      <c r="K5586" t="s">
        <v>18</v>
      </c>
      <c r="Q5586" t="s">
        <v>2055</v>
      </c>
    </row>
    <row r="5587" spans="1:17" x14ac:dyDescent="0.25">
      <c r="A5587" t="s">
        <v>19</v>
      </c>
      <c r="B5587" t="s">
        <v>2055</v>
      </c>
      <c r="C5587" t="s">
        <v>2056</v>
      </c>
      <c r="D5587" t="s">
        <v>2057</v>
      </c>
      <c r="E5587" t="s">
        <v>961</v>
      </c>
      <c r="F5587" t="s">
        <v>962</v>
      </c>
      <c r="G5587" t="s">
        <v>963</v>
      </c>
      <c r="H5587" t="s">
        <v>25</v>
      </c>
      <c r="I5587" t="s">
        <v>25</v>
      </c>
      <c r="J5587" t="s">
        <v>38</v>
      </c>
      <c r="K5587" t="s">
        <v>39</v>
      </c>
      <c r="L5587" t="s">
        <v>19</v>
      </c>
      <c r="M5587" t="s">
        <v>27</v>
      </c>
      <c r="N5587" t="s">
        <v>2058</v>
      </c>
      <c r="Q5587" t="s">
        <v>2055</v>
      </c>
    </row>
    <row r="5588" spans="1:17" x14ac:dyDescent="0.25">
      <c r="A5588" t="s">
        <v>19</v>
      </c>
      <c r="B5588" t="s">
        <v>2055</v>
      </c>
      <c r="C5588" t="s">
        <v>2059</v>
      </c>
      <c r="D5588" t="s">
        <v>2057</v>
      </c>
      <c r="E5588" t="s">
        <v>961</v>
      </c>
      <c r="F5588" t="s">
        <v>962</v>
      </c>
      <c r="G5588" t="s">
        <v>963</v>
      </c>
      <c r="H5588" t="s">
        <v>25</v>
      </c>
      <c r="I5588" t="s">
        <v>25</v>
      </c>
      <c r="J5588" t="s">
        <v>42</v>
      </c>
      <c r="K5588" t="s">
        <v>39</v>
      </c>
      <c r="L5588" t="s">
        <v>19</v>
      </c>
      <c r="M5588" t="s">
        <v>27</v>
      </c>
      <c r="N5588" t="s">
        <v>2060</v>
      </c>
      <c r="Q5588" t="s">
        <v>2055</v>
      </c>
    </row>
    <row r="5589" spans="1:17" x14ac:dyDescent="0.25">
      <c r="A5589" t="s">
        <v>19</v>
      </c>
      <c r="K5589" t="s">
        <v>19</v>
      </c>
      <c r="Q5589" t="s">
        <v>2061</v>
      </c>
    </row>
    <row r="5590" spans="1:17" x14ac:dyDescent="0.25">
      <c r="A5590" t="s">
        <v>2062</v>
      </c>
      <c r="K5590" t="s">
        <v>18</v>
      </c>
      <c r="Q5590" t="s">
        <v>2062</v>
      </c>
    </row>
    <row r="5591" spans="1:17" x14ac:dyDescent="0.25">
      <c r="A5591" t="s">
        <v>19</v>
      </c>
      <c r="B5591" t="s">
        <v>2062</v>
      </c>
      <c r="C5591" t="s">
        <v>2063</v>
      </c>
      <c r="D5591" t="s">
        <v>2064</v>
      </c>
      <c r="E5591" t="s">
        <v>257</v>
      </c>
      <c r="F5591" t="s">
        <v>133</v>
      </c>
      <c r="G5591" t="s">
        <v>24</v>
      </c>
      <c r="H5591" t="s">
        <v>25</v>
      </c>
      <c r="I5591" t="s">
        <v>25</v>
      </c>
      <c r="J5591" t="s">
        <v>26</v>
      </c>
      <c r="K5591" t="s">
        <v>26</v>
      </c>
      <c r="L5591" t="s">
        <v>19</v>
      </c>
      <c r="M5591" t="s">
        <v>27</v>
      </c>
      <c r="N5591" t="s">
        <v>2065</v>
      </c>
      <c r="Q5591" t="s">
        <v>2062</v>
      </c>
    </row>
    <row r="5592" spans="1:17" x14ac:dyDescent="0.25">
      <c r="A5592" t="s">
        <v>19</v>
      </c>
      <c r="B5592" t="s">
        <v>2062</v>
      </c>
      <c r="C5592" t="s">
        <v>2066</v>
      </c>
      <c r="D5592" t="s">
        <v>2064</v>
      </c>
      <c r="E5592" t="s">
        <v>661</v>
      </c>
      <c r="F5592" t="s">
        <v>23</v>
      </c>
      <c r="G5592" t="s">
        <v>24</v>
      </c>
      <c r="H5592" t="s">
        <v>25</v>
      </c>
      <c r="I5592" t="s">
        <v>25</v>
      </c>
      <c r="J5592" t="s">
        <v>26</v>
      </c>
      <c r="K5592" t="s">
        <v>26</v>
      </c>
      <c r="L5592" t="s">
        <v>19</v>
      </c>
      <c r="M5592" t="s">
        <v>27</v>
      </c>
      <c r="N5592" t="s">
        <v>2067</v>
      </c>
      <c r="Q5592" t="s">
        <v>2062</v>
      </c>
    </row>
    <row r="5593" spans="1:17" x14ac:dyDescent="0.25">
      <c r="A5593" t="s">
        <v>19</v>
      </c>
      <c r="K5593" t="s">
        <v>19</v>
      </c>
      <c r="Q5593" t="s">
        <v>2068</v>
      </c>
    </row>
    <row r="5594" spans="1:17" x14ac:dyDescent="0.25">
      <c r="A5594" t="s">
        <v>2069</v>
      </c>
      <c r="K5594" t="s">
        <v>18</v>
      </c>
      <c r="Q5594" t="s">
        <v>2069</v>
      </c>
    </row>
    <row r="5595" spans="1:17" x14ac:dyDescent="0.25">
      <c r="A5595" t="s">
        <v>19</v>
      </c>
      <c r="B5595" t="s">
        <v>2069</v>
      </c>
      <c r="C5595" t="s">
        <v>2070</v>
      </c>
      <c r="D5595" t="s">
        <v>2064</v>
      </c>
      <c r="E5595" t="s">
        <v>661</v>
      </c>
      <c r="F5595" t="s">
        <v>23</v>
      </c>
      <c r="G5595" t="s">
        <v>24</v>
      </c>
      <c r="H5595" t="s">
        <v>50</v>
      </c>
      <c r="I5595" t="s">
        <v>51</v>
      </c>
      <c r="J5595" t="s">
        <v>26</v>
      </c>
      <c r="K5595" t="s">
        <v>26</v>
      </c>
      <c r="L5595" t="s">
        <v>19</v>
      </c>
      <c r="M5595" t="s">
        <v>27</v>
      </c>
      <c r="N5595" t="s">
        <v>2071</v>
      </c>
      <c r="Q5595" t="s">
        <v>2069</v>
      </c>
    </row>
    <row r="5596" spans="1:17" x14ac:dyDescent="0.25">
      <c r="A5596" t="s">
        <v>19</v>
      </c>
      <c r="B5596" t="s">
        <v>2069</v>
      </c>
      <c r="C5596" t="s">
        <v>2072</v>
      </c>
      <c r="D5596" t="s">
        <v>2064</v>
      </c>
      <c r="E5596" t="s">
        <v>257</v>
      </c>
      <c r="F5596" t="s">
        <v>133</v>
      </c>
      <c r="G5596" t="s">
        <v>24</v>
      </c>
      <c r="H5596" t="s">
        <v>50</v>
      </c>
      <c r="I5596" t="s">
        <v>51</v>
      </c>
      <c r="J5596" t="s">
        <v>26</v>
      </c>
      <c r="K5596" t="s">
        <v>26</v>
      </c>
      <c r="L5596" t="s">
        <v>19</v>
      </c>
      <c r="M5596" t="s">
        <v>27</v>
      </c>
      <c r="N5596" t="s">
        <v>2073</v>
      </c>
      <c r="Q5596" t="s">
        <v>2069</v>
      </c>
    </row>
    <row r="5597" spans="1:17" x14ac:dyDescent="0.25">
      <c r="A5597" t="s">
        <v>19</v>
      </c>
      <c r="K5597" t="s">
        <v>19</v>
      </c>
      <c r="Q5597" t="s">
        <v>2074</v>
      </c>
    </row>
    <row r="5598" spans="1:17" x14ac:dyDescent="0.25">
      <c r="A5598" t="s">
        <v>17210</v>
      </c>
      <c r="K5598" t="s">
        <v>10593</v>
      </c>
      <c r="Q5598" t="s">
        <v>17210</v>
      </c>
    </row>
    <row r="5599" spans="1:17" x14ac:dyDescent="0.25">
      <c r="A5599" t="s">
        <v>19</v>
      </c>
      <c r="B5599" t="s">
        <v>17210</v>
      </c>
      <c r="C5599" t="s">
        <v>17211</v>
      </c>
      <c r="D5599" t="s">
        <v>2064</v>
      </c>
      <c r="E5599" t="s">
        <v>1691</v>
      </c>
      <c r="F5599" t="s">
        <v>1692</v>
      </c>
      <c r="G5599" t="s">
        <v>1692</v>
      </c>
      <c r="H5599" t="s">
        <v>25</v>
      </c>
      <c r="I5599" t="s">
        <v>25</v>
      </c>
      <c r="J5599" t="s">
        <v>26</v>
      </c>
      <c r="K5599" t="s">
        <v>26</v>
      </c>
      <c r="L5599" t="s">
        <v>19</v>
      </c>
      <c r="M5599" t="s">
        <v>27</v>
      </c>
      <c r="N5599" t="s">
        <v>17212</v>
      </c>
      <c r="Q5599" t="s">
        <v>17210</v>
      </c>
    </row>
    <row r="5600" spans="1:17" x14ac:dyDescent="0.25">
      <c r="A5600" t="s">
        <v>19</v>
      </c>
      <c r="K5600" t="s">
        <v>19</v>
      </c>
      <c r="Q5600" t="s">
        <v>17213</v>
      </c>
    </row>
    <row r="5601" spans="1:17" x14ac:dyDescent="0.25">
      <c r="A5601" t="s">
        <v>17214</v>
      </c>
      <c r="K5601" t="s">
        <v>10593</v>
      </c>
      <c r="Q5601" t="s">
        <v>17214</v>
      </c>
    </row>
    <row r="5602" spans="1:17" x14ac:dyDescent="0.25">
      <c r="A5602" t="s">
        <v>19</v>
      </c>
      <c r="B5602" t="s">
        <v>17214</v>
      </c>
      <c r="C5602" t="s">
        <v>17215</v>
      </c>
      <c r="D5602" t="s">
        <v>2064</v>
      </c>
      <c r="E5602" t="s">
        <v>1691</v>
      </c>
      <c r="F5602" t="s">
        <v>1692</v>
      </c>
      <c r="G5602" t="s">
        <v>1692</v>
      </c>
      <c r="H5602" t="s">
        <v>50</v>
      </c>
      <c r="I5602" t="s">
        <v>51</v>
      </c>
      <c r="J5602" t="s">
        <v>26</v>
      </c>
      <c r="K5602" t="s">
        <v>26</v>
      </c>
      <c r="L5602" t="s">
        <v>19</v>
      </c>
      <c r="M5602" t="s">
        <v>27</v>
      </c>
      <c r="N5602" t="s">
        <v>17216</v>
      </c>
      <c r="Q5602" t="s">
        <v>17214</v>
      </c>
    </row>
    <row r="5603" spans="1:17" x14ac:dyDescent="0.25">
      <c r="A5603" t="s">
        <v>19</v>
      </c>
      <c r="K5603" t="s">
        <v>19</v>
      </c>
      <c r="Q5603" t="s">
        <v>17217</v>
      </c>
    </row>
    <row r="5604" spans="1:17" x14ac:dyDescent="0.25">
      <c r="A5604" t="s">
        <v>17218</v>
      </c>
      <c r="K5604" t="s">
        <v>10593</v>
      </c>
      <c r="Q5604" t="s">
        <v>17218</v>
      </c>
    </row>
    <row r="5605" spans="1:17" x14ac:dyDescent="0.25">
      <c r="A5605" t="s">
        <v>19</v>
      </c>
      <c r="B5605" t="s">
        <v>17218</v>
      </c>
      <c r="C5605" t="s">
        <v>17219</v>
      </c>
      <c r="D5605" t="s">
        <v>2077</v>
      </c>
      <c r="F5605" t="s">
        <v>37</v>
      </c>
      <c r="G5605" t="s">
        <v>37</v>
      </c>
      <c r="H5605" t="s">
        <v>25</v>
      </c>
      <c r="I5605" t="s">
        <v>25</v>
      </c>
      <c r="J5605" t="s">
        <v>1557</v>
      </c>
      <c r="K5605" t="s">
        <v>1557</v>
      </c>
      <c r="L5605" t="s">
        <v>19</v>
      </c>
      <c r="M5605" t="s">
        <v>27</v>
      </c>
      <c r="N5605" t="s">
        <v>17220</v>
      </c>
      <c r="Q5605" t="s">
        <v>17218</v>
      </c>
    </row>
    <row r="5606" spans="1:17" x14ac:dyDescent="0.25">
      <c r="A5606" t="s">
        <v>19</v>
      </c>
      <c r="K5606" t="s">
        <v>19</v>
      </c>
      <c r="Q5606" t="s">
        <v>17221</v>
      </c>
    </row>
    <row r="5607" spans="1:17" x14ac:dyDescent="0.25">
      <c r="A5607" t="s">
        <v>17222</v>
      </c>
      <c r="K5607" t="s">
        <v>10593</v>
      </c>
      <c r="Q5607" t="s">
        <v>17222</v>
      </c>
    </row>
    <row r="5608" spans="1:17" x14ac:dyDescent="0.25">
      <c r="A5608" t="s">
        <v>19</v>
      </c>
      <c r="B5608" t="s">
        <v>17222</v>
      </c>
      <c r="C5608" t="s">
        <v>17223</v>
      </c>
      <c r="D5608" t="s">
        <v>2077</v>
      </c>
      <c r="F5608" t="s">
        <v>37</v>
      </c>
      <c r="G5608" t="s">
        <v>37</v>
      </c>
      <c r="H5608" t="s">
        <v>25</v>
      </c>
      <c r="I5608" t="s">
        <v>25</v>
      </c>
      <c r="J5608" t="s">
        <v>1019</v>
      </c>
      <c r="K5608" t="s">
        <v>1019</v>
      </c>
      <c r="L5608" t="s">
        <v>19</v>
      </c>
      <c r="M5608" t="s">
        <v>27</v>
      </c>
      <c r="N5608" t="s">
        <v>17224</v>
      </c>
      <c r="Q5608" t="s">
        <v>17222</v>
      </c>
    </row>
    <row r="5609" spans="1:17" x14ac:dyDescent="0.25">
      <c r="A5609" t="s">
        <v>19</v>
      </c>
      <c r="K5609" t="s">
        <v>19</v>
      </c>
      <c r="Q5609" t="s">
        <v>17225</v>
      </c>
    </row>
    <row r="5610" spans="1:17" x14ac:dyDescent="0.25">
      <c r="A5610" t="s">
        <v>17226</v>
      </c>
      <c r="K5610" t="s">
        <v>10593</v>
      </c>
      <c r="Q5610" t="s">
        <v>17226</v>
      </c>
    </row>
    <row r="5611" spans="1:17" x14ac:dyDescent="0.25">
      <c r="A5611" t="s">
        <v>19</v>
      </c>
      <c r="B5611" t="s">
        <v>17226</v>
      </c>
      <c r="C5611" t="s">
        <v>17227</v>
      </c>
      <c r="D5611" t="s">
        <v>2077</v>
      </c>
      <c r="F5611" t="s">
        <v>37</v>
      </c>
      <c r="G5611" t="s">
        <v>37</v>
      </c>
      <c r="H5611" t="s">
        <v>25</v>
      </c>
      <c r="I5611" t="s">
        <v>25</v>
      </c>
      <c r="J5611" t="s">
        <v>38</v>
      </c>
      <c r="K5611" t="s">
        <v>39</v>
      </c>
      <c r="L5611" t="s">
        <v>19</v>
      </c>
      <c r="M5611" t="s">
        <v>27</v>
      </c>
      <c r="N5611" t="s">
        <v>17228</v>
      </c>
      <c r="Q5611" t="s">
        <v>17226</v>
      </c>
    </row>
    <row r="5612" spans="1:17" x14ac:dyDescent="0.25">
      <c r="A5612" t="s">
        <v>19</v>
      </c>
      <c r="K5612" t="s">
        <v>19</v>
      </c>
      <c r="Q5612" t="s">
        <v>17229</v>
      </c>
    </row>
    <row r="5613" spans="1:17" x14ac:dyDescent="0.25">
      <c r="A5613" t="s">
        <v>17230</v>
      </c>
      <c r="K5613" t="s">
        <v>10593</v>
      </c>
      <c r="Q5613" t="s">
        <v>17230</v>
      </c>
    </row>
    <row r="5614" spans="1:17" x14ac:dyDescent="0.25">
      <c r="A5614" t="s">
        <v>19</v>
      </c>
      <c r="B5614" t="s">
        <v>17230</v>
      </c>
      <c r="C5614" t="s">
        <v>17231</v>
      </c>
      <c r="D5614" t="s">
        <v>2077</v>
      </c>
      <c r="F5614" t="s">
        <v>37</v>
      </c>
      <c r="G5614" t="s">
        <v>37</v>
      </c>
      <c r="H5614" t="s">
        <v>25</v>
      </c>
      <c r="I5614" t="s">
        <v>25</v>
      </c>
      <c r="J5614" t="s">
        <v>26</v>
      </c>
      <c r="K5614" t="s">
        <v>26</v>
      </c>
      <c r="L5614" t="s">
        <v>19</v>
      </c>
      <c r="M5614" t="s">
        <v>27</v>
      </c>
      <c r="N5614" t="s">
        <v>17232</v>
      </c>
      <c r="Q5614" t="s">
        <v>17230</v>
      </c>
    </row>
    <row r="5615" spans="1:17" x14ac:dyDescent="0.25">
      <c r="A5615" t="s">
        <v>19</v>
      </c>
      <c r="K5615" t="s">
        <v>19</v>
      </c>
      <c r="Q5615" t="s">
        <v>17233</v>
      </c>
    </row>
    <row r="5616" spans="1:17" x14ac:dyDescent="0.25">
      <c r="A5616" t="s">
        <v>17234</v>
      </c>
      <c r="K5616" t="s">
        <v>10593</v>
      </c>
      <c r="Q5616" t="s">
        <v>17234</v>
      </c>
    </row>
    <row r="5617" spans="1:17" x14ac:dyDescent="0.25">
      <c r="A5617" t="s">
        <v>19</v>
      </c>
      <c r="B5617" t="s">
        <v>17234</v>
      </c>
      <c r="C5617" t="s">
        <v>17235</v>
      </c>
      <c r="D5617" t="s">
        <v>2077</v>
      </c>
      <c r="E5617" t="s">
        <v>6650</v>
      </c>
      <c r="F5617" t="s">
        <v>2717</v>
      </c>
      <c r="G5617" t="s">
        <v>1354</v>
      </c>
      <c r="H5617" t="s">
        <v>25</v>
      </c>
      <c r="I5617" t="s">
        <v>25</v>
      </c>
      <c r="J5617" t="s">
        <v>6579</v>
      </c>
      <c r="K5617" t="s">
        <v>6579</v>
      </c>
      <c r="L5617" t="s">
        <v>19</v>
      </c>
      <c r="M5617" t="s">
        <v>27</v>
      </c>
      <c r="N5617" t="s">
        <v>17236</v>
      </c>
      <c r="Q5617" t="s">
        <v>17234</v>
      </c>
    </row>
    <row r="5618" spans="1:17" x14ac:dyDescent="0.25">
      <c r="A5618" t="s">
        <v>19</v>
      </c>
      <c r="K5618" t="s">
        <v>19</v>
      </c>
      <c r="Q5618" t="s">
        <v>17237</v>
      </c>
    </row>
    <row r="5619" spans="1:17" x14ac:dyDescent="0.25">
      <c r="A5619" t="s">
        <v>2075</v>
      </c>
      <c r="K5619" t="s">
        <v>18</v>
      </c>
      <c r="Q5619" t="s">
        <v>2075</v>
      </c>
    </row>
    <row r="5620" spans="1:17" x14ac:dyDescent="0.25">
      <c r="A5620" t="s">
        <v>19</v>
      </c>
      <c r="B5620" t="s">
        <v>2075</v>
      </c>
      <c r="C5620" t="s">
        <v>2076</v>
      </c>
      <c r="D5620" t="s">
        <v>2077</v>
      </c>
      <c r="F5620" t="s">
        <v>48</v>
      </c>
      <c r="G5620" t="s">
        <v>49</v>
      </c>
      <c r="H5620" t="s">
        <v>50</v>
      </c>
      <c r="I5620" t="s">
        <v>51</v>
      </c>
      <c r="J5620" t="s">
        <v>26</v>
      </c>
      <c r="K5620" t="s">
        <v>26</v>
      </c>
      <c r="L5620" t="s">
        <v>19</v>
      </c>
      <c r="M5620" t="s">
        <v>27</v>
      </c>
      <c r="N5620" t="s">
        <v>2078</v>
      </c>
      <c r="Q5620" t="s">
        <v>2075</v>
      </c>
    </row>
    <row r="5621" spans="1:17" x14ac:dyDescent="0.25">
      <c r="A5621" t="s">
        <v>19</v>
      </c>
      <c r="B5621" t="s">
        <v>2075</v>
      </c>
      <c r="C5621" t="s">
        <v>2079</v>
      </c>
      <c r="D5621" t="s">
        <v>2077</v>
      </c>
      <c r="E5621" t="s">
        <v>99</v>
      </c>
      <c r="F5621" t="s">
        <v>55</v>
      </c>
      <c r="G5621" t="s">
        <v>49</v>
      </c>
      <c r="H5621" t="s">
        <v>50</v>
      </c>
      <c r="I5621" t="s">
        <v>51</v>
      </c>
      <c r="J5621" t="s">
        <v>26</v>
      </c>
      <c r="K5621" t="s">
        <v>26</v>
      </c>
      <c r="L5621" t="s">
        <v>19</v>
      </c>
      <c r="M5621" t="s">
        <v>27</v>
      </c>
      <c r="N5621" t="s">
        <v>2080</v>
      </c>
      <c r="Q5621" t="s">
        <v>2075</v>
      </c>
    </row>
    <row r="5622" spans="1:17" x14ac:dyDescent="0.25">
      <c r="A5622" t="s">
        <v>19</v>
      </c>
      <c r="K5622" t="s">
        <v>19</v>
      </c>
      <c r="Q5622" t="s">
        <v>2081</v>
      </c>
    </row>
    <row r="5623" spans="1:17" x14ac:dyDescent="0.25">
      <c r="A5623" t="s">
        <v>17238</v>
      </c>
      <c r="K5623" t="s">
        <v>10593</v>
      </c>
      <c r="Q5623" t="s">
        <v>17238</v>
      </c>
    </row>
    <row r="5624" spans="1:17" x14ac:dyDescent="0.25">
      <c r="A5624" t="s">
        <v>19</v>
      </c>
      <c r="B5624" t="s">
        <v>17238</v>
      </c>
      <c r="C5624" t="s">
        <v>17239</v>
      </c>
      <c r="D5624" t="s">
        <v>2077</v>
      </c>
      <c r="F5624" t="s">
        <v>888</v>
      </c>
      <c r="G5624" t="s">
        <v>888</v>
      </c>
      <c r="H5624" t="s">
        <v>25</v>
      </c>
      <c r="I5624" t="s">
        <v>25</v>
      </c>
      <c r="J5624" t="s">
        <v>38</v>
      </c>
      <c r="K5624" t="s">
        <v>39</v>
      </c>
      <c r="L5624" t="s">
        <v>19</v>
      </c>
      <c r="M5624" t="s">
        <v>27</v>
      </c>
      <c r="N5624" t="s">
        <v>17240</v>
      </c>
      <c r="Q5624" t="s">
        <v>17238</v>
      </c>
    </row>
    <row r="5625" spans="1:17" x14ac:dyDescent="0.25">
      <c r="A5625" t="s">
        <v>19</v>
      </c>
      <c r="K5625" t="s">
        <v>19</v>
      </c>
      <c r="Q5625" t="s">
        <v>17241</v>
      </c>
    </row>
    <row r="5626" spans="1:17" x14ac:dyDescent="0.25">
      <c r="A5626" t="s">
        <v>17242</v>
      </c>
      <c r="K5626" t="s">
        <v>10593</v>
      </c>
      <c r="Q5626" t="s">
        <v>17242</v>
      </c>
    </row>
    <row r="5627" spans="1:17" x14ac:dyDescent="0.25">
      <c r="A5627" t="s">
        <v>19</v>
      </c>
      <c r="B5627" t="s">
        <v>17242</v>
      </c>
      <c r="C5627" t="s">
        <v>17243</v>
      </c>
      <c r="D5627" t="s">
        <v>2077</v>
      </c>
      <c r="F5627" t="s">
        <v>888</v>
      </c>
      <c r="G5627" t="s">
        <v>888</v>
      </c>
      <c r="H5627" t="s">
        <v>25</v>
      </c>
      <c r="I5627" t="s">
        <v>25</v>
      </c>
      <c r="J5627" t="s">
        <v>26</v>
      </c>
      <c r="K5627" t="s">
        <v>26</v>
      </c>
      <c r="L5627" t="s">
        <v>19</v>
      </c>
      <c r="M5627" t="s">
        <v>27</v>
      </c>
      <c r="N5627" t="s">
        <v>17244</v>
      </c>
      <c r="Q5627" t="s">
        <v>17242</v>
      </c>
    </row>
    <row r="5628" spans="1:17" x14ac:dyDescent="0.25">
      <c r="A5628" t="s">
        <v>19</v>
      </c>
      <c r="K5628" t="s">
        <v>19</v>
      </c>
      <c r="Q5628" t="s">
        <v>17245</v>
      </c>
    </row>
    <row r="5629" spans="1:17" x14ac:dyDescent="0.25">
      <c r="A5629" t="s">
        <v>17246</v>
      </c>
      <c r="K5629" t="s">
        <v>10593</v>
      </c>
      <c r="Q5629" t="s">
        <v>17246</v>
      </c>
    </row>
    <row r="5630" spans="1:17" x14ac:dyDescent="0.25">
      <c r="A5630" t="s">
        <v>19</v>
      </c>
      <c r="B5630" t="s">
        <v>17246</v>
      </c>
      <c r="C5630" t="s">
        <v>17247</v>
      </c>
      <c r="D5630" t="s">
        <v>2077</v>
      </c>
      <c r="E5630" t="s">
        <v>12753</v>
      </c>
      <c r="F5630" t="s">
        <v>61</v>
      </c>
      <c r="G5630" t="s">
        <v>61</v>
      </c>
      <c r="H5630" t="s">
        <v>25</v>
      </c>
      <c r="I5630" t="s">
        <v>25</v>
      </c>
      <c r="J5630" t="s">
        <v>1557</v>
      </c>
      <c r="K5630" t="s">
        <v>1557</v>
      </c>
      <c r="L5630" t="s">
        <v>19</v>
      </c>
      <c r="M5630" t="s">
        <v>27</v>
      </c>
      <c r="N5630" t="s">
        <v>17248</v>
      </c>
      <c r="Q5630" t="s">
        <v>17246</v>
      </c>
    </row>
    <row r="5631" spans="1:17" x14ac:dyDescent="0.25">
      <c r="A5631" t="s">
        <v>19</v>
      </c>
      <c r="K5631" t="s">
        <v>19</v>
      </c>
      <c r="Q5631" t="s">
        <v>17249</v>
      </c>
    </row>
    <row r="5632" spans="1:17" x14ac:dyDescent="0.25">
      <c r="A5632" t="s">
        <v>17250</v>
      </c>
      <c r="K5632" t="s">
        <v>10593</v>
      </c>
      <c r="Q5632" t="s">
        <v>17250</v>
      </c>
    </row>
    <row r="5633" spans="1:17" x14ac:dyDescent="0.25">
      <c r="A5633" t="s">
        <v>19</v>
      </c>
      <c r="B5633" t="s">
        <v>17250</v>
      </c>
      <c r="C5633" t="s">
        <v>17251</v>
      </c>
      <c r="D5633" t="s">
        <v>2077</v>
      </c>
      <c r="E5633" t="s">
        <v>269</v>
      </c>
      <c r="F5633" t="s">
        <v>61</v>
      </c>
      <c r="G5633" t="s">
        <v>61</v>
      </c>
      <c r="H5633" t="s">
        <v>25</v>
      </c>
      <c r="I5633" t="s">
        <v>25</v>
      </c>
      <c r="J5633" t="s">
        <v>1011</v>
      </c>
      <c r="K5633" t="s">
        <v>1011</v>
      </c>
      <c r="L5633" t="s">
        <v>19</v>
      </c>
      <c r="M5633" t="s">
        <v>27</v>
      </c>
      <c r="N5633" t="s">
        <v>17252</v>
      </c>
      <c r="Q5633" t="s">
        <v>17250</v>
      </c>
    </row>
    <row r="5634" spans="1:17" x14ac:dyDescent="0.25">
      <c r="A5634" t="s">
        <v>19</v>
      </c>
      <c r="K5634" t="s">
        <v>19</v>
      </c>
      <c r="Q5634" t="s">
        <v>17253</v>
      </c>
    </row>
    <row r="5635" spans="1:17" x14ac:dyDescent="0.25">
      <c r="A5635" t="s">
        <v>17254</v>
      </c>
      <c r="K5635" t="s">
        <v>10593</v>
      </c>
      <c r="Q5635" t="s">
        <v>17254</v>
      </c>
    </row>
    <row r="5636" spans="1:17" x14ac:dyDescent="0.25">
      <c r="A5636" t="s">
        <v>19</v>
      </c>
      <c r="B5636" t="s">
        <v>17254</v>
      </c>
      <c r="C5636" t="s">
        <v>17255</v>
      </c>
      <c r="D5636" t="s">
        <v>2077</v>
      </c>
      <c r="E5636" t="s">
        <v>269</v>
      </c>
      <c r="F5636" t="s">
        <v>61</v>
      </c>
      <c r="G5636" t="s">
        <v>61</v>
      </c>
      <c r="H5636" t="s">
        <v>25</v>
      </c>
      <c r="I5636" t="s">
        <v>25</v>
      </c>
      <c r="J5636" t="s">
        <v>1019</v>
      </c>
      <c r="K5636" t="s">
        <v>1019</v>
      </c>
      <c r="L5636" t="s">
        <v>19</v>
      </c>
      <c r="M5636" t="s">
        <v>27</v>
      </c>
      <c r="N5636" t="s">
        <v>17256</v>
      </c>
      <c r="Q5636" t="s">
        <v>17254</v>
      </c>
    </row>
    <row r="5637" spans="1:17" x14ac:dyDescent="0.25">
      <c r="A5637" t="s">
        <v>19</v>
      </c>
      <c r="K5637" t="s">
        <v>19</v>
      </c>
      <c r="Q5637" t="s">
        <v>17257</v>
      </c>
    </row>
    <row r="5638" spans="1:17" x14ac:dyDescent="0.25">
      <c r="A5638" t="s">
        <v>2082</v>
      </c>
      <c r="K5638" t="s">
        <v>212</v>
      </c>
      <c r="Q5638" t="s">
        <v>2082</v>
      </c>
    </row>
    <row r="5639" spans="1:17" x14ac:dyDescent="0.25">
      <c r="A5639" t="s">
        <v>19</v>
      </c>
      <c r="B5639" t="s">
        <v>2082</v>
      </c>
      <c r="C5639" t="s">
        <v>2085</v>
      </c>
      <c r="D5639" t="s">
        <v>2077</v>
      </c>
      <c r="E5639" t="s">
        <v>269</v>
      </c>
      <c r="F5639" t="s">
        <v>61</v>
      </c>
      <c r="G5639" t="s">
        <v>61</v>
      </c>
      <c r="H5639" t="s">
        <v>25</v>
      </c>
      <c r="I5639" t="s">
        <v>25</v>
      </c>
      <c r="J5639" t="s">
        <v>42</v>
      </c>
      <c r="K5639" t="s">
        <v>39</v>
      </c>
      <c r="L5639" t="s">
        <v>19</v>
      </c>
      <c r="M5639" t="s">
        <v>27</v>
      </c>
      <c r="N5639" t="s">
        <v>2086</v>
      </c>
      <c r="Q5639" t="s">
        <v>2082</v>
      </c>
    </row>
    <row r="5640" spans="1:17" x14ac:dyDescent="0.25">
      <c r="A5640" t="s">
        <v>19</v>
      </c>
      <c r="B5640" t="s">
        <v>2082</v>
      </c>
      <c r="C5640" t="s">
        <v>2087</v>
      </c>
      <c r="D5640" t="s">
        <v>2077</v>
      </c>
      <c r="E5640" t="s">
        <v>269</v>
      </c>
      <c r="F5640" t="s">
        <v>61</v>
      </c>
      <c r="G5640" t="s">
        <v>61</v>
      </c>
      <c r="H5640" t="s">
        <v>25</v>
      </c>
      <c r="I5640" t="s">
        <v>25</v>
      </c>
      <c r="J5640" t="s">
        <v>38</v>
      </c>
      <c r="K5640" t="s">
        <v>39</v>
      </c>
      <c r="L5640" t="s">
        <v>19</v>
      </c>
      <c r="M5640" t="s">
        <v>27</v>
      </c>
      <c r="N5640" t="s">
        <v>2088</v>
      </c>
      <c r="Q5640" t="s">
        <v>2082</v>
      </c>
    </row>
    <row r="5641" spans="1:17" x14ac:dyDescent="0.25">
      <c r="A5641" t="s">
        <v>19</v>
      </c>
      <c r="B5641" t="s">
        <v>2082</v>
      </c>
      <c r="C5641" t="s">
        <v>2083</v>
      </c>
      <c r="D5641" t="s">
        <v>2077</v>
      </c>
      <c r="E5641" t="s">
        <v>269</v>
      </c>
      <c r="F5641" t="s">
        <v>61</v>
      </c>
      <c r="G5641" t="s">
        <v>61</v>
      </c>
      <c r="H5641" t="s">
        <v>25</v>
      </c>
      <c r="I5641" t="s">
        <v>25</v>
      </c>
      <c r="J5641" t="s">
        <v>38</v>
      </c>
      <c r="K5641" t="s">
        <v>39</v>
      </c>
      <c r="L5641" t="s">
        <v>19</v>
      </c>
      <c r="M5641" t="s">
        <v>27</v>
      </c>
      <c r="N5641" t="s">
        <v>2084</v>
      </c>
      <c r="Q5641" t="s">
        <v>2082</v>
      </c>
    </row>
    <row r="5642" spans="1:17" x14ac:dyDescent="0.25">
      <c r="A5642" t="s">
        <v>19</v>
      </c>
      <c r="K5642" t="s">
        <v>19</v>
      </c>
      <c r="Q5642" t="s">
        <v>2089</v>
      </c>
    </row>
    <row r="5643" spans="1:17" x14ac:dyDescent="0.25">
      <c r="A5643" t="s">
        <v>17258</v>
      </c>
      <c r="K5643" t="s">
        <v>10593</v>
      </c>
      <c r="Q5643" t="s">
        <v>17258</v>
      </c>
    </row>
    <row r="5644" spans="1:17" x14ac:dyDescent="0.25">
      <c r="A5644" t="s">
        <v>19</v>
      </c>
      <c r="B5644" t="s">
        <v>17258</v>
      </c>
      <c r="C5644" t="s">
        <v>17259</v>
      </c>
      <c r="D5644" t="s">
        <v>2077</v>
      </c>
      <c r="E5644" t="s">
        <v>269</v>
      </c>
      <c r="F5644" t="s">
        <v>61</v>
      </c>
      <c r="G5644" t="s">
        <v>61</v>
      </c>
      <c r="H5644" t="s">
        <v>25</v>
      </c>
      <c r="I5644" t="s">
        <v>25</v>
      </c>
      <c r="J5644" t="s">
        <v>8233</v>
      </c>
      <c r="K5644" t="s">
        <v>8230</v>
      </c>
      <c r="L5644" t="s">
        <v>19</v>
      </c>
      <c r="M5644" t="s">
        <v>27</v>
      </c>
      <c r="N5644" t="s">
        <v>17260</v>
      </c>
      <c r="Q5644" t="s">
        <v>17258</v>
      </c>
    </row>
    <row r="5645" spans="1:17" x14ac:dyDescent="0.25">
      <c r="A5645" t="s">
        <v>19</v>
      </c>
      <c r="K5645" t="s">
        <v>19</v>
      </c>
      <c r="Q5645" t="s">
        <v>17261</v>
      </c>
    </row>
    <row r="5646" spans="1:17" x14ac:dyDescent="0.25">
      <c r="A5646" t="s">
        <v>17262</v>
      </c>
      <c r="K5646" t="s">
        <v>10593</v>
      </c>
      <c r="Q5646" t="s">
        <v>17262</v>
      </c>
    </row>
    <row r="5647" spans="1:17" x14ac:dyDescent="0.25">
      <c r="A5647" t="s">
        <v>19</v>
      </c>
      <c r="B5647" t="s">
        <v>17262</v>
      </c>
      <c r="C5647" t="s">
        <v>17263</v>
      </c>
      <c r="D5647" t="s">
        <v>2077</v>
      </c>
      <c r="E5647" t="s">
        <v>390</v>
      </c>
      <c r="F5647" t="s">
        <v>61</v>
      </c>
      <c r="G5647" t="s">
        <v>61</v>
      </c>
      <c r="H5647" t="s">
        <v>25</v>
      </c>
      <c r="I5647" t="s">
        <v>25</v>
      </c>
      <c r="J5647" t="s">
        <v>26</v>
      </c>
      <c r="K5647" t="s">
        <v>26</v>
      </c>
      <c r="L5647" t="s">
        <v>19</v>
      </c>
      <c r="M5647" t="s">
        <v>27</v>
      </c>
      <c r="N5647" t="s">
        <v>17264</v>
      </c>
      <c r="Q5647" t="s">
        <v>17262</v>
      </c>
    </row>
    <row r="5648" spans="1:17" x14ac:dyDescent="0.25">
      <c r="A5648" t="s">
        <v>19</v>
      </c>
      <c r="K5648" t="s">
        <v>19</v>
      </c>
      <c r="Q5648" t="s">
        <v>17265</v>
      </c>
    </row>
    <row r="5649" spans="1:17" x14ac:dyDescent="0.25">
      <c r="A5649" t="s">
        <v>17266</v>
      </c>
      <c r="K5649" t="s">
        <v>10593</v>
      </c>
      <c r="Q5649" t="s">
        <v>17266</v>
      </c>
    </row>
    <row r="5650" spans="1:17" x14ac:dyDescent="0.25">
      <c r="A5650" t="s">
        <v>19</v>
      </c>
      <c r="B5650" t="s">
        <v>17266</v>
      </c>
      <c r="C5650" t="s">
        <v>17267</v>
      </c>
      <c r="D5650" t="s">
        <v>2077</v>
      </c>
      <c r="E5650" t="s">
        <v>269</v>
      </c>
      <c r="F5650" t="s">
        <v>61</v>
      </c>
      <c r="G5650" t="s">
        <v>61</v>
      </c>
      <c r="H5650" t="s">
        <v>25</v>
      </c>
      <c r="I5650" t="s">
        <v>25</v>
      </c>
      <c r="J5650" t="s">
        <v>1177</v>
      </c>
      <c r="K5650" t="s">
        <v>1177</v>
      </c>
      <c r="L5650" t="s">
        <v>19</v>
      </c>
      <c r="M5650" t="s">
        <v>27</v>
      </c>
      <c r="N5650" t="s">
        <v>17268</v>
      </c>
      <c r="Q5650" t="s">
        <v>17266</v>
      </c>
    </row>
    <row r="5651" spans="1:17" x14ac:dyDescent="0.25">
      <c r="A5651" t="s">
        <v>19</v>
      </c>
      <c r="K5651" t="s">
        <v>19</v>
      </c>
      <c r="Q5651" t="s">
        <v>17269</v>
      </c>
    </row>
    <row r="5652" spans="1:17" x14ac:dyDescent="0.25">
      <c r="A5652" t="s">
        <v>17270</v>
      </c>
      <c r="K5652" t="s">
        <v>10593</v>
      </c>
      <c r="Q5652" t="s">
        <v>17270</v>
      </c>
    </row>
    <row r="5653" spans="1:17" x14ac:dyDescent="0.25">
      <c r="A5653" t="s">
        <v>19</v>
      </c>
      <c r="B5653" t="s">
        <v>17270</v>
      </c>
      <c r="C5653" t="s">
        <v>17271</v>
      </c>
      <c r="D5653" t="s">
        <v>2077</v>
      </c>
      <c r="E5653" t="s">
        <v>390</v>
      </c>
      <c r="F5653" t="s">
        <v>61</v>
      </c>
      <c r="G5653" t="s">
        <v>61</v>
      </c>
      <c r="H5653" t="s">
        <v>50</v>
      </c>
      <c r="I5653" t="s">
        <v>51</v>
      </c>
      <c r="J5653" t="s">
        <v>26</v>
      </c>
      <c r="K5653" t="s">
        <v>26</v>
      </c>
      <c r="L5653" t="s">
        <v>19</v>
      </c>
      <c r="M5653" t="s">
        <v>27</v>
      </c>
      <c r="N5653" t="s">
        <v>17272</v>
      </c>
      <c r="Q5653" t="s">
        <v>17270</v>
      </c>
    </row>
    <row r="5654" spans="1:17" x14ac:dyDescent="0.25">
      <c r="A5654" t="s">
        <v>19</v>
      </c>
      <c r="K5654" t="s">
        <v>19</v>
      </c>
      <c r="Q5654" t="s">
        <v>17273</v>
      </c>
    </row>
    <row r="5655" spans="1:17" x14ac:dyDescent="0.25">
      <c r="A5655" t="s">
        <v>17274</v>
      </c>
      <c r="K5655" t="s">
        <v>10593</v>
      </c>
      <c r="Q5655" t="s">
        <v>17274</v>
      </c>
    </row>
    <row r="5656" spans="1:17" x14ac:dyDescent="0.25">
      <c r="A5656" t="s">
        <v>19</v>
      </c>
      <c r="B5656" t="s">
        <v>17274</v>
      </c>
      <c r="C5656" t="s">
        <v>17275</v>
      </c>
      <c r="D5656" t="s">
        <v>17276</v>
      </c>
      <c r="F5656" t="s">
        <v>888</v>
      </c>
      <c r="G5656" t="s">
        <v>888</v>
      </c>
      <c r="H5656" t="s">
        <v>25</v>
      </c>
      <c r="I5656" t="s">
        <v>25</v>
      </c>
      <c r="J5656" t="s">
        <v>38</v>
      </c>
      <c r="K5656" t="s">
        <v>39</v>
      </c>
      <c r="L5656" t="s">
        <v>19</v>
      </c>
      <c r="M5656" t="s">
        <v>27</v>
      </c>
      <c r="N5656" t="s">
        <v>17277</v>
      </c>
      <c r="Q5656" t="s">
        <v>17274</v>
      </c>
    </row>
    <row r="5657" spans="1:17" x14ac:dyDescent="0.25">
      <c r="A5657" t="s">
        <v>19</v>
      </c>
      <c r="K5657" t="s">
        <v>19</v>
      </c>
      <c r="Q5657" t="s">
        <v>17278</v>
      </c>
    </row>
    <row r="5658" spans="1:17" x14ac:dyDescent="0.25">
      <c r="A5658" t="s">
        <v>17279</v>
      </c>
      <c r="K5658" t="s">
        <v>10593</v>
      </c>
      <c r="Q5658" t="s">
        <v>17279</v>
      </c>
    </row>
    <row r="5659" spans="1:17" x14ac:dyDescent="0.25">
      <c r="A5659" t="s">
        <v>19</v>
      </c>
      <c r="B5659" t="s">
        <v>17279</v>
      </c>
      <c r="C5659" t="s">
        <v>17280</v>
      </c>
      <c r="D5659" t="s">
        <v>17276</v>
      </c>
      <c r="F5659" t="s">
        <v>888</v>
      </c>
      <c r="G5659" t="s">
        <v>888</v>
      </c>
      <c r="H5659" t="s">
        <v>25</v>
      </c>
      <c r="I5659" t="s">
        <v>25</v>
      </c>
      <c r="J5659" t="s">
        <v>26</v>
      </c>
      <c r="K5659" t="s">
        <v>26</v>
      </c>
      <c r="L5659" t="s">
        <v>19</v>
      </c>
      <c r="M5659" t="s">
        <v>27</v>
      </c>
      <c r="N5659" t="s">
        <v>17281</v>
      </c>
      <c r="Q5659" t="s">
        <v>17279</v>
      </c>
    </row>
    <row r="5660" spans="1:17" x14ac:dyDescent="0.25">
      <c r="A5660" t="s">
        <v>19</v>
      </c>
      <c r="K5660" t="s">
        <v>19</v>
      </c>
      <c r="Q5660" t="s">
        <v>17282</v>
      </c>
    </row>
    <row r="5661" spans="1:17" x14ac:dyDescent="0.25">
      <c r="A5661" t="s">
        <v>17283</v>
      </c>
      <c r="K5661" t="s">
        <v>10593</v>
      </c>
      <c r="Q5661" t="s">
        <v>17283</v>
      </c>
    </row>
    <row r="5662" spans="1:17" x14ac:dyDescent="0.25">
      <c r="A5662" t="s">
        <v>19</v>
      </c>
      <c r="B5662" t="s">
        <v>17283</v>
      </c>
      <c r="C5662" t="s">
        <v>17284</v>
      </c>
      <c r="D5662" t="s">
        <v>17285</v>
      </c>
      <c r="E5662" t="s">
        <v>17286</v>
      </c>
      <c r="F5662" t="s">
        <v>856</v>
      </c>
      <c r="G5662" t="s">
        <v>856</v>
      </c>
      <c r="H5662" t="s">
        <v>25</v>
      </c>
      <c r="I5662" t="s">
        <v>25</v>
      </c>
      <c r="J5662" t="s">
        <v>857</v>
      </c>
      <c r="K5662" t="s">
        <v>857</v>
      </c>
      <c r="L5662" t="s">
        <v>19</v>
      </c>
      <c r="M5662" t="s">
        <v>27</v>
      </c>
      <c r="N5662" t="s">
        <v>17287</v>
      </c>
      <c r="Q5662" t="s">
        <v>17283</v>
      </c>
    </row>
    <row r="5663" spans="1:17" x14ac:dyDescent="0.25">
      <c r="A5663" t="s">
        <v>19</v>
      </c>
      <c r="K5663" t="s">
        <v>19</v>
      </c>
      <c r="Q5663" t="s">
        <v>17288</v>
      </c>
    </row>
    <row r="5664" spans="1:17" x14ac:dyDescent="0.25">
      <c r="A5664" t="s">
        <v>17289</v>
      </c>
      <c r="K5664" t="s">
        <v>10593</v>
      </c>
      <c r="Q5664" t="s">
        <v>17289</v>
      </c>
    </row>
    <row r="5665" spans="1:17" x14ac:dyDescent="0.25">
      <c r="A5665" t="s">
        <v>19</v>
      </c>
      <c r="B5665" t="s">
        <v>17289</v>
      </c>
      <c r="C5665" t="s">
        <v>17290</v>
      </c>
      <c r="D5665" t="s">
        <v>17285</v>
      </c>
      <c r="E5665" t="s">
        <v>17286</v>
      </c>
      <c r="F5665" t="s">
        <v>856</v>
      </c>
      <c r="G5665" t="s">
        <v>856</v>
      </c>
      <c r="H5665" t="s">
        <v>25</v>
      </c>
      <c r="I5665" t="s">
        <v>25</v>
      </c>
      <c r="J5665" t="s">
        <v>10667</v>
      </c>
      <c r="K5665" t="s">
        <v>10667</v>
      </c>
      <c r="L5665" t="s">
        <v>19</v>
      </c>
      <c r="M5665" t="s">
        <v>27</v>
      </c>
      <c r="N5665" t="s">
        <v>17291</v>
      </c>
      <c r="Q5665" t="s">
        <v>17289</v>
      </c>
    </row>
    <row r="5666" spans="1:17" x14ac:dyDescent="0.25">
      <c r="A5666" t="s">
        <v>19</v>
      </c>
      <c r="K5666" t="s">
        <v>19</v>
      </c>
      <c r="Q5666" t="s">
        <v>17292</v>
      </c>
    </row>
    <row r="5667" spans="1:17" x14ac:dyDescent="0.25">
      <c r="A5667" t="s">
        <v>17293</v>
      </c>
      <c r="K5667" t="s">
        <v>10593</v>
      </c>
      <c r="Q5667" t="s">
        <v>17293</v>
      </c>
    </row>
    <row r="5668" spans="1:17" x14ac:dyDescent="0.25">
      <c r="A5668" t="s">
        <v>19</v>
      </c>
      <c r="B5668" t="s">
        <v>17293</v>
      </c>
      <c r="C5668" t="s">
        <v>17294</v>
      </c>
      <c r="D5668" t="s">
        <v>17295</v>
      </c>
      <c r="E5668" t="s">
        <v>452</v>
      </c>
      <c r="F5668" t="s">
        <v>133</v>
      </c>
      <c r="G5668" t="s">
        <v>24</v>
      </c>
      <c r="H5668" t="s">
        <v>25</v>
      </c>
      <c r="I5668" t="s">
        <v>25</v>
      </c>
      <c r="J5668" t="s">
        <v>26</v>
      </c>
      <c r="K5668" t="s">
        <v>26</v>
      </c>
      <c r="L5668" t="s">
        <v>19</v>
      </c>
      <c r="M5668" t="s">
        <v>27</v>
      </c>
      <c r="N5668" t="s">
        <v>17296</v>
      </c>
      <c r="Q5668" t="s">
        <v>17293</v>
      </c>
    </row>
    <row r="5669" spans="1:17" x14ac:dyDescent="0.25">
      <c r="A5669" t="s">
        <v>19</v>
      </c>
      <c r="K5669" t="s">
        <v>19</v>
      </c>
      <c r="Q5669" t="s">
        <v>17297</v>
      </c>
    </row>
    <row r="5670" spans="1:17" x14ac:dyDescent="0.25">
      <c r="A5670" t="s">
        <v>17298</v>
      </c>
      <c r="K5670" t="s">
        <v>10593</v>
      </c>
      <c r="Q5670" t="s">
        <v>17298</v>
      </c>
    </row>
    <row r="5671" spans="1:17" x14ac:dyDescent="0.25">
      <c r="A5671" t="s">
        <v>19</v>
      </c>
      <c r="B5671" t="s">
        <v>17298</v>
      </c>
      <c r="C5671" t="s">
        <v>17299</v>
      </c>
      <c r="D5671" t="s">
        <v>17300</v>
      </c>
      <c r="E5671" t="s">
        <v>269</v>
      </c>
      <c r="F5671" t="s">
        <v>61</v>
      </c>
      <c r="G5671" t="s">
        <v>61</v>
      </c>
      <c r="H5671" t="s">
        <v>25</v>
      </c>
      <c r="I5671" t="s">
        <v>25</v>
      </c>
      <c r="J5671" t="s">
        <v>38</v>
      </c>
      <c r="K5671" t="s">
        <v>39</v>
      </c>
      <c r="L5671" t="s">
        <v>19</v>
      </c>
      <c r="M5671" t="s">
        <v>27</v>
      </c>
      <c r="N5671" t="s">
        <v>17301</v>
      </c>
      <c r="Q5671" t="s">
        <v>17298</v>
      </c>
    </row>
    <row r="5672" spans="1:17" x14ac:dyDescent="0.25">
      <c r="A5672" t="s">
        <v>19</v>
      </c>
      <c r="K5672" t="s">
        <v>19</v>
      </c>
      <c r="Q5672" t="s">
        <v>17302</v>
      </c>
    </row>
    <row r="5673" spans="1:17" x14ac:dyDescent="0.25">
      <c r="A5673" t="s">
        <v>17303</v>
      </c>
      <c r="K5673" t="s">
        <v>10593</v>
      </c>
      <c r="Q5673" t="s">
        <v>17303</v>
      </c>
    </row>
    <row r="5674" spans="1:17" x14ac:dyDescent="0.25">
      <c r="A5674" t="s">
        <v>19</v>
      </c>
      <c r="B5674" t="s">
        <v>17303</v>
      </c>
      <c r="C5674" t="s">
        <v>17304</v>
      </c>
      <c r="D5674" t="s">
        <v>17305</v>
      </c>
      <c r="E5674" t="s">
        <v>452</v>
      </c>
      <c r="F5674" t="s">
        <v>133</v>
      </c>
      <c r="G5674" t="s">
        <v>24</v>
      </c>
      <c r="H5674" t="s">
        <v>25</v>
      </c>
      <c r="I5674" t="s">
        <v>25</v>
      </c>
      <c r="J5674" t="s">
        <v>26</v>
      </c>
      <c r="K5674" t="s">
        <v>26</v>
      </c>
      <c r="L5674" t="s">
        <v>19</v>
      </c>
      <c r="M5674" t="s">
        <v>27</v>
      </c>
      <c r="N5674" t="s">
        <v>17306</v>
      </c>
      <c r="Q5674" t="s">
        <v>17303</v>
      </c>
    </row>
    <row r="5675" spans="1:17" x14ac:dyDescent="0.25">
      <c r="A5675" t="s">
        <v>19</v>
      </c>
      <c r="K5675" t="s">
        <v>19</v>
      </c>
      <c r="Q5675" t="s">
        <v>17307</v>
      </c>
    </row>
    <row r="5676" spans="1:17" x14ac:dyDescent="0.25">
      <c r="A5676" t="s">
        <v>17308</v>
      </c>
      <c r="K5676" t="s">
        <v>10593</v>
      </c>
      <c r="Q5676" t="s">
        <v>17308</v>
      </c>
    </row>
    <row r="5677" spans="1:17" x14ac:dyDescent="0.25">
      <c r="A5677" t="s">
        <v>19</v>
      </c>
      <c r="B5677" t="s">
        <v>17308</v>
      </c>
      <c r="C5677" t="s">
        <v>17309</v>
      </c>
      <c r="D5677" t="s">
        <v>17310</v>
      </c>
      <c r="E5677" t="s">
        <v>269</v>
      </c>
      <c r="F5677" t="s">
        <v>61</v>
      </c>
      <c r="G5677" t="s">
        <v>61</v>
      </c>
      <c r="H5677" t="s">
        <v>25</v>
      </c>
      <c r="I5677" t="s">
        <v>25</v>
      </c>
      <c r="J5677" t="s">
        <v>38</v>
      </c>
      <c r="K5677" t="s">
        <v>39</v>
      </c>
      <c r="L5677" t="s">
        <v>19</v>
      </c>
      <c r="M5677" t="s">
        <v>27</v>
      </c>
      <c r="N5677" t="s">
        <v>17311</v>
      </c>
      <c r="O5677">
        <v>335.31040000000002</v>
      </c>
      <c r="Q5677" t="s">
        <v>17308</v>
      </c>
    </row>
    <row r="5678" spans="1:17" x14ac:dyDescent="0.25">
      <c r="A5678" t="s">
        <v>19</v>
      </c>
      <c r="K5678" t="s">
        <v>19</v>
      </c>
      <c r="Q5678" t="s">
        <v>17312</v>
      </c>
    </row>
    <row r="5679" spans="1:17" x14ac:dyDescent="0.25">
      <c r="A5679" t="s">
        <v>17313</v>
      </c>
      <c r="K5679" t="s">
        <v>10593</v>
      </c>
      <c r="Q5679" t="s">
        <v>17313</v>
      </c>
    </row>
    <row r="5680" spans="1:17" x14ac:dyDescent="0.25">
      <c r="A5680" t="s">
        <v>19</v>
      </c>
      <c r="B5680" t="s">
        <v>17313</v>
      </c>
      <c r="C5680" t="s">
        <v>17314</v>
      </c>
      <c r="D5680" t="s">
        <v>17315</v>
      </c>
      <c r="E5680" t="s">
        <v>961</v>
      </c>
      <c r="F5680" t="s">
        <v>1692</v>
      </c>
      <c r="G5680" t="s">
        <v>1692</v>
      </c>
      <c r="H5680" t="s">
        <v>25</v>
      </c>
      <c r="I5680" t="s">
        <v>25</v>
      </c>
      <c r="J5680" t="s">
        <v>17316</v>
      </c>
      <c r="K5680" t="s">
        <v>17316</v>
      </c>
      <c r="L5680" t="s">
        <v>2113</v>
      </c>
      <c r="M5680" t="s">
        <v>27</v>
      </c>
      <c r="N5680" t="s">
        <v>17317</v>
      </c>
      <c r="Q5680" t="s">
        <v>17313</v>
      </c>
    </row>
    <row r="5681" spans="1:17" x14ac:dyDescent="0.25">
      <c r="A5681" t="s">
        <v>19</v>
      </c>
      <c r="K5681" t="s">
        <v>19</v>
      </c>
      <c r="Q5681" t="s">
        <v>17318</v>
      </c>
    </row>
    <row r="5682" spans="1:17" x14ac:dyDescent="0.25">
      <c r="A5682" t="s">
        <v>2090</v>
      </c>
      <c r="K5682" t="s">
        <v>18</v>
      </c>
      <c r="Q5682" t="s">
        <v>2090</v>
      </c>
    </row>
    <row r="5683" spans="1:17" x14ac:dyDescent="0.25">
      <c r="A5683" t="s">
        <v>19</v>
      </c>
      <c r="B5683" t="s">
        <v>2090</v>
      </c>
      <c r="C5683" t="s">
        <v>2091</v>
      </c>
      <c r="D5683" t="s">
        <v>2092</v>
      </c>
      <c r="E5683" t="s">
        <v>1231</v>
      </c>
      <c r="F5683" t="s">
        <v>37</v>
      </c>
      <c r="G5683" t="s">
        <v>37</v>
      </c>
      <c r="H5683" t="s">
        <v>25</v>
      </c>
      <c r="I5683" t="s">
        <v>25</v>
      </c>
      <c r="J5683" t="s">
        <v>1755</v>
      </c>
      <c r="K5683" t="s">
        <v>39</v>
      </c>
      <c r="L5683" t="s">
        <v>19</v>
      </c>
      <c r="M5683" t="s">
        <v>27</v>
      </c>
      <c r="N5683" t="s">
        <v>2093</v>
      </c>
      <c r="O5683">
        <v>3081</v>
      </c>
      <c r="Q5683" t="s">
        <v>2090</v>
      </c>
    </row>
    <row r="5684" spans="1:17" x14ac:dyDescent="0.25">
      <c r="A5684" t="s">
        <v>19</v>
      </c>
      <c r="B5684" t="s">
        <v>2090</v>
      </c>
      <c r="C5684" t="s">
        <v>2094</v>
      </c>
      <c r="D5684" t="s">
        <v>2092</v>
      </c>
      <c r="E5684" t="s">
        <v>1231</v>
      </c>
      <c r="F5684" t="s">
        <v>37</v>
      </c>
      <c r="G5684" t="s">
        <v>37</v>
      </c>
      <c r="H5684" t="s">
        <v>25</v>
      </c>
      <c r="I5684" t="s">
        <v>25</v>
      </c>
      <c r="J5684" t="s">
        <v>849</v>
      </c>
      <c r="K5684" t="s">
        <v>39</v>
      </c>
      <c r="L5684" t="s">
        <v>19</v>
      </c>
      <c r="M5684" t="s">
        <v>27</v>
      </c>
      <c r="N5684" t="s">
        <v>2095</v>
      </c>
      <c r="O5684">
        <v>3081</v>
      </c>
      <c r="Q5684" t="s">
        <v>2090</v>
      </c>
    </row>
    <row r="5685" spans="1:17" x14ac:dyDescent="0.25">
      <c r="A5685" t="s">
        <v>19</v>
      </c>
      <c r="K5685" t="s">
        <v>19</v>
      </c>
      <c r="Q5685" t="s">
        <v>2096</v>
      </c>
    </row>
    <row r="5686" spans="1:17" x14ac:dyDescent="0.25">
      <c r="A5686" t="s">
        <v>17319</v>
      </c>
      <c r="K5686" t="s">
        <v>10593</v>
      </c>
      <c r="Q5686" t="s">
        <v>17319</v>
      </c>
    </row>
    <row r="5687" spans="1:17" x14ac:dyDescent="0.25">
      <c r="A5687" t="s">
        <v>19</v>
      </c>
      <c r="B5687" t="s">
        <v>17319</v>
      </c>
      <c r="C5687" t="s">
        <v>17320</v>
      </c>
      <c r="D5687" t="s">
        <v>2092</v>
      </c>
      <c r="E5687" t="s">
        <v>17321</v>
      </c>
      <c r="F5687" t="s">
        <v>61</v>
      </c>
      <c r="G5687" t="s">
        <v>61</v>
      </c>
      <c r="H5687" t="s">
        <v>25</v>
      </c>
      <c r="I5687" t="s">
        <v>25</v>
      </c>
      <c r="J5687" t="s">
        <v>849</v>
      </c>
      <c r="K5687" t="s">
        <v>39</v>
      </c>
      <c r="L5687" t="s">
        <v>19</v>
      </c>
      <c r="M5687" t="s">
        <v>27</v>
      </c>
      <c r="N5687" t="s">
        <v>17322</v>
      </c>
      <c r="O5687">
        <v>3081</v>
      </c>
      <c r="Q5687" t="s">
        <v>17319</v>
      </c>
    </row>
    <row r="5688" spans="1:17" x14ac:dyDescent="0.25">
      <c r="A5688" t="s">
        <v>19</v>
      </c>
      <c r="K5688" t="s">
        <v>19</v>
      </c>
      <c r="Q5688" t="s">
        <v>17323</v>
      </c>
    </row>
    <row r="5689" spans="1:17" x14ac:dyDescent="0.25">
      <c r="A5689" t="s">
        <v>17324</v>
      </c>
      <c r="K5689" t="s">
        <v>10593</v>
      </c>
      <c r="Q5689" t="s">
        <v>17324</v>
      </c>
    </row>
    <row r="5690" spans="1:17" x14ac:dyDescent="0.25">
      <c r="A5690" t="s">
        <v>19</v>
      </c>
      <c r="B5690" t="s">
        <v>17324</v>
      </c>
      <c r="C5690" t="s">
        <v>17325</v>
      </c>
      <c r="D5690" t="s">
        <v>17326</v>
      </c>
      <c r="E5690" t="s">
        <v>269</v>
      </c>
      <c r="F5690" t="s">
        <v>61</v>
      </c>
      <c r="G5690" t="s">
        <v>61</v>
      </c>
      <c r="H5690" t="s">
        <v>25</v>
      </c>
      <c r="I5690" t="s">
        <v>25</v>
      </c>
      <c r="J5690" t="s">
        <v>38</v>
      </c>
      <c r="K5690" t="s">
        <v>39</v>
      </c>
      <c r="L5690" t="s">
        <v>19</v>
      </c>
      <c r="M5690" t="s">
        <v>27</v>
      </c>
      <c r="N5690" t="s">
        <v>17327</v>
      </c>
      <c r="O5690">
        <v>188.2209</v>
      </c>
      <c r="Q5690" t="s">
        <v>17324</v>
      </c>
    </row>
    <row r="5691" spans="1:17" x14ac:dyDescent="0.25">
      <c r="A5691" t="s">
        <v>19</v>
      </c>
      <c r="K5691" t="s">
        <v>19</v>
      </c>
      <c r="Q5691" t="s">
        <v>17328</v>
      </c>
    </row>
    <row r="5692" spans="1:17" x14ac:dyDescent="0.25">
      <c r="A5692" t="s">
        <v>17329</v>
      </c>
      <c r="K5692" t="s">
        <v>10593</v>
      </c>
      <c r="Q5692" t="s">
        <v>17329</v>
      </c>
    </row>
    <row r="5693" spans="1:17" x14ac:dyDescent="0.25">
      <c r="A5693" t="s">
        <v>19</v>
      </c>
      <c r="B5693" t="s">
        <v>17329</v>
      </c>
      <c r="C5693" t="s">
        <v>17330</v>
      </c>
      <c r="D5693" t="s">
        <v>17331</v>
      </c>
      <c r="E5693" t="s">
        <v>5780</v>
      </c>
      <c r="F5693" t="s">
        <v>1353</v>
      </c>
      <c r="G5693" t="s">
        <v>1354</v>
      </c>
      <c r="H5693" t="s">
        <v>25</v>
      </c>
      <c r="I5693" t="s">
        <v>25</v>
      </c>
      <c r="J5693" t="s">
        <v>6579</v>
      </c>
      <c r="K5693" t="s">
        <v>6579</v>
      </c>
      <c r="L5693" t="s">
        <v>19</v>
      </c>
      <c r="M5693" t="s">
        <v>27</v>
      </c>
      <c r="N5693" t="s">
        <v>17332</v>
      </c>
      <c r="O5693">
        <v>137.34</v>
      </c>
      <c r="Q5693" t="s">
        <v>17329</v>
      </c>
    </row>
    <row r="5694" spans="1:17" x14ac:dyDescent="0.25">
      <c r="A5694" t="s">
        <v>19</v>
      </c>
      <c r="K5694" t="s">
        <v>19</v>
      </c>
      <c r="Q5694" t="s">
        <v>17333</v>
      </c>
    </row>
    <row r="5695" spans="1:17" x14ac:dyDescent="0.25">
      <c r="A5695" t="s">
        <v>17334</v>
      </c>
      <c r="K5695" t="s">
        <v>10593</v>
      </c>
      <c r="Q5695" t="s">
        <v>17334</v>
      </c>
    </row>
    <row r="5696" spans="1:17" x14ac:dyDescent="0.25">
      <c r="A5696" t="s">
        <v>19</v>
      </c>
      <c r="B5696" t="s">
        <v>17334</v>
      </c>
      <c r="C5696" t="s">
        <v>17335</v>
      </c>
      <c r="D5696" t="s">
        <v>2099</v>
      </c>
      <c r="E5696" t="s">
        <v>777</v>
      </c>
      <c r="F5696" t="s">
        <v>61</v>
      </c>
      <c r="G5696" t="s">
        <v>61</v>
      </c>
      <c r="H5696" t="s">
        <v>25</v>
      </c>
      <c r="I5696" t="s">
        <v>25</v>
      </c>
      <c r="J5696" t="s">
        <v>2624</v>
      </c>
      <c r="K5696" t="s">
        <v>2624</v>
      </c>
      <c r="L5696" t="s">
        <v>19</v>
      </c>
      <c r="M5696" t="s">
        <v>27</v>
      </c>
      <c r="N5696" t="s">
        <v>17336</v>
      </c>
      <c r="Q5696" t="s">
        <v>17334</v>
      </c>
    </row>
    <row r="5697" spans="1:17" x14ac:dyDescent="0.25">
      <c r="A5697" t="s">
        <v>19</v>
      </c>
      <c r="K5697" t="s">
        <v>19</v>
      </c>
      <c r="Q5697" t="s">
        <v>17337</v>
      </c>
    </row>
    <row r="5698" spans="1:17" x14ac:dyDescent="0.25">
      <c r="A5698" t="s">
        <v>17338</v>
      </c>
      <c r="K5698" t="s">
        <v>10593</v>
      </c>
      <c r="Q5698" t="s">
        <v>17338</v>
      </c>
    </row>
    <row r="5699" spans="1:17" x14ac:dyDescent="0.25">
      <c r="A5699" t="s">
        <v>19</v>
      </c>
      <c r="B5699" t="s">
        <v>17338</v>
      </c>
      <c r="C5699" t="s">
        <v>17339</v>
      </c>
      <c r="D5699" t="s">
        <v>2099</v>
      </c>
      <c r="E5699" t="s">
        <v>777</v>
      </c>
      <c r="F5699" t="s">
        <v>61</v>
      </c>
      <c r="G5699" t="s">
        <v>61</v>
      </c>
      <c r="H5699" t="s">
        <v>25</v>
      </c>
      <c r="I5699" t="s">
        <v>25</v>
      </c>
      <c r="J5699" t="s">
        <v>2369</v>
      </c>
      <c r="K5699" t="s">
        <v>2369</v>
      </c>
      <c r="L5699" t="s">
        <v>19</v>
      </c>
      <c r="M5699" t="s">
        <v>27</v>
      </c>
      <c r="N5699" t="s">
        <v>17340</v>
      </c>
      <c r="Q5699" t="s">
        <v>17338</v>
      </c>
    </row>
    <row r="5700" spans="1:17" x14ac:dyDescent="0.25">
      <c r="A5700" t="s">
        <v>19</v>
      </c>
      <c r="K5700" t="s">
        <v>19</v>
      </c>
      <c r="Q5700" t="s">
        <v>17341</v>
      </c>
    </row>
    <row r="5701" spans="1:17" x14ac:dyDescent="0.25">
      <c r="A5701" t="s">
        <v>17342</v>
      </c>
      <c r="K5701" t="s">
        <v>10593</v>
      </c>
      <c r="Q5701" t="s">
        <v>17342</v>
      </c>
    </row>
    <row r="5702" spans="1:17" x14ac:dyDescent="0.25">
      <c r="A5702" t="s">
        <v>19</v>
      </c>
      <c r="B5702" t="s">
        <v>17342</v>
      </c>
      <c r="C5702" t="s">
        <v>17343</v>
      </c>
      <c r="D5702" t="s">
        <v>2099</v>
      </c>
      <c r="E5702" t="s">
        <v>777</v>
      </c>
      <c r="F5702" t="s">
        <v>61</v>
      </c>
      <c r="G5702" t="s">
        <v>61</v>
      </c>
      <c r="H5702" t="s">
        <v>25</v>
      </c>
      <c r="I5702" t="s">
        <v>25</v>
      </c>
      <c r="J5702" t="s">
        <v>2377</v>
      </c>
      <c r="K5702" t="s">
        <v>2377</v>
      </c>
      <c r="L5702" t="s">
        <v>19</v>
      </c>
      <c r="M5702" t="s">
        <v>27</v>
      </c>
      <c r="N5702" t="s">
        <v>17344</v>
      </c>
      <c r="Q5702" t="s">
        <v>17342</v>
      </c>
    </row>
    <row r="5703" spans="1:17" x14ac:dyDescent="0.25">
      <c r="A5703" t="s">
        <v>19</v>
      </c>
      <c r="K5703" t="s">
        <v>19</v>
      </c>
      <c r="Q5703" t="s">
        <v>17345</v>
      </c>
    </row>
    <row r="5704" spans="1:17" x14ac:dyDescent="0.25">
      <c r="A5704" t="s">
        <v>2097</v>
      </c>
      <c r="K5704" t="s">
        <v>942</v>
      </c>
      <c r="Q5704" t="s">
        <v>2097</v>
      </c>
    </row>
    <row r="5705" spans="1:17" x14ac:dyDescent="0.25">
      <c r="A5705" t="s">
        <v>19</v>
      </c>
      <c r="B5705" t="s">
        <v>2097</v>
      </c>
      <c r="C5705" t="s">
        <v>2098</v>
      </c>
      <c r="D5705" t="s">
        <v>2099</v>
      </c>
      <c r="E5705" t="s">
        <v>777</v>
      </c>
      <c r="F5705" t="s">
        <v>61</v>
      </c>
      <c r="G5705" t="s">
        <v>61</v>
      </c>
      <c r="H5705" t="s">
        <v>25</v>
      </c>
      <c r="I5705" t="s">
        <v>25</v>
      </c>
      <c r="J5705" t="s">
        <v>1902</v>
      </c>
      <c r="K5705" t="s">
        <v>39</v>
      </c>
      <c r="L5705" t="s">
        <v>19</v>
      </c>
      <c r="M5705" t="s">
        <v>27</v>
      </c>
      <c r="N5705" t="s">
        <v>2100</v>
      </c>
      <c r="Q5705" t="s">
        <v>2097</v>
      </c>
    </row>
    <row r="5706" spans="1:17" x14ac:dyDescent="0.25">
      <c r="A5706" t="s">
        <v>19</v>
      </c>
      <c r="B5706" t="s">
        <v>2097</v>
      </c>
      <c r="C5706" t="s">
        <v>2101</v>
      </c>
      <c r="D5706" t="s">
        <v>2099</v>
      </c>
      <c r="E5706" t="s">
        <v>777</v>
      </c>
      <c r="F5706" t="s">
        <v>61</v>
      </c>
      <c r="G5706" t="s">
        <v>61</v>
      </c>
      <c r="H5706" t="s">
        <v>25</v>
      </c>
      <c r="I5706" t="s">
        <v>25</v>
      </c>
      <c r="J5706" t="s">
        <v>206</v>
      </c>
      <c r="K5706" t="s">
        <v>39</v>
      </c>
      <c r="L5706" t="s">
        <v>19</v>
      </c>
      <c r="M5706" t="s">
        <v>27</v>
      </c>
      <c r="N5706" t="s">
        <v>2102</v>
      </c>
      <c r="Q5706" t="s">
        <v>2097</v>
      </c>
    </row>
    <row r="5707" spans="1:17" x14ac:dyDescent="0.25">
      <c r="A5707" t="s">
        <v>19</v>
      </c>
      <c r="B5707" t="s">
        <v>2097</v>
      </c>
      <c r="C5707" t="s">
        <v>2103</v>
      </c>
      <c r="D5707" t="s">
        <v>2099</v>
      </c>
      <c r="E5707" t="s">
        <v>777</v>
      </c>
      <c r="F5707" t="s">
        <v>61</v>
      </c>
      <c r="G5707" t="s">
        <v>61</v>
      </c>
      <c r="H5707" t="s">
        <v>25</v>
      </c>
      <c r="I5707" t="s">
        <v>25</v>
      </c>
      <c r="J5707" t="s">
        <v>1833</v>
      </c>
      <c r="K5707" t="s">
        <v>39</v>
      </c>
      <c r="L5707" t="s">
        <v>19</v>
      </c>
      <c r="M5707" t="s">
        <v>27</v>
      </c>
      <c r="N5707" t="s">
        <v>2104</v>
      </c>
      <c r="Q5707" t="s">
        <v>2097</v>
      </c>
    </row>
    <row r="5708" spans="1:17" x14ac:dyDescent="0.25">
      <c r="A5708" t="s">
        <v>19</v>
      </c>
      <c r="B5708" t="s">
        <v>2097</v>
      </c>
      <c r="C5708" t="s">
        <v>2105</v>
      </c>
      <c r="D5708" t="s">
        <v>2099</v>
      </c>
      <c r="E5708" t="s">
        <v>777</v>
      </c>
      <c r="F5708" t="s">
        <v>61</v>
      </c>
      <c r="G5708" t="s">
        <v>61</v>
      </c>
      <c r="H5708" t="s">
        <v>25</v>
      </c>
      <c r="I5708" t="s">
        <v>25</v>
      </c>
      <c r="J5708" t="s">
        <v>1899</v>
      </c>
      <c r="K5708" t="s">
        <v>39</v>
      </c>
      <c r="L5708" t="s">
        <v>19</v>
      </c>
      <c r="M5708" t="s">
        <v>27</v>
      </c>
      <c r="N5708" t="s">
        <v>2106</v>
      </c>
      <c r="Q5708" t="s">
        <v>2097</v>
      </c>
    </row>
    <row r="5709" spans="1:17" x14ac:dyDescent="0.25">
      <c r="A5709" t="s">
        <v>19</v>
      </c>
      <c r="B5709" t="s">
        <v>2097</v>
      </c>
      <c r="C5709" t="s">
        <v>2107</v>
      </c>
      <c r="D5709" t="s">
        <v>2099</v>
      </c>
      <c r="E5709" t="s">
        <v>777</v>
      </c>
      <c r="F5709" t="s">
        <v>61</v>
      </c>
      <c r="G5709" t="s">
        <v>61</v>
      </c>
      <c r="H5709" t="s">
        <v>25</v>
      </c>
      <c r="I5709" t="s">
        <v>25</v>
      </c>
      <c r="J5709" t="s">
        <v>1755</v>
      </c>
      <c r="K5709" t="s">
        <v>39</v>
      </c>
      <c r="L5709" t="s">
        <v>19</v>
      </c>
      <c r="M5709" t="s">
        <v>27</v>
      </c>
      <c r="N5709" t="s">
        <v>2108</v>
      </c>
      <c r="Q5709" t="s">
        <v>2097</v>
      </c>
    </row>
    <row r="5710" spans="1:17" x14ac:dyDescent="0.25">
      <c r="A5710" t="s">
        <v>19</v>
      </c>
      <c r="K5710" t="s">
        <v>19</v>
      </c>
      <c r="Q5710" t="s">
        <v>2109</v>
      </c>
    </row>
    <row r="5711" spans="1:17" x14ac:dyDescent="0.25">
      <c r="A5711" t="s">
        <v>2110</v>
      </c>
      <c r="K5711" t="s">
        <v>68</v>
      </c>
      <c r="Q5711" t="s">
        <v>2110</v>
      </c>
    </row>
    <row r="5712" spans="1:17" x14ac:dyDescent="0.25">
      <c r="A5712" t="s">
        <v>19</v>
      </c>
      <c r="B5712" t="s">
        <v>2110</v>
      </c>
      <c r="C5712" t="s">
        <v>2115</v>
      </c>
      <c r="D5712" t="s">
        <v>2112</v>
      </c>
      <c r="E5712" t="s">
        <v>777</v>
      </c>
      <c r="F5712" t="s">
        <v>61</v>
      </c>
      <c r="G5712" t="s">
        <v>61</v>
      </c>
      <c r="H5712" t="s">
        <v>25</v>
      </c>
      <c r="I5712" t="s">
        <v>25</v>
      </c>
      <c r="J5712" t="s">
        <v>1833</v>
      </c>
      <c r="K5712" t="s">
        <v>39</v>
      </c>
      <c r="L5712" t="s">
        <v>2113</v>
      </c>
      <c r="M5712" t="s">
        <v>27</v>
      </c>
      <c r="N5712" t="s">
        <v>2116</v>
      </c>
      <c r="Q5712" t="s">
        <v>2110</v>
      </c>
    </row>
    <row r="5713" spans="1:17" x14ac:dyDescent="0.25">
      <c r="A5713" t="s">
        <v>19</v>
      </c>
      <c r="B5713" t="s">
        <v>2110</v>
      </c>
      <c r="C5713" t="s">
        <v>2117</v>
      </c>
      <c r="D5713" t="s">
        <v>2112</v>
      </c>
      <c r="E5713" t="s">
        <v>777</v>
      </c>
      <c r="F5713" t="s">
        <v>61</v>
      </c>
      <c r="G5713" t="s">
        <v>61</v>
      </c>
      <c r="H5713" t="s">
        <v>25</v>
      </c>
      <c r="I5713" t="s">
        <v>25</v>
      </c>
      <c r="J5713" t="s">
        <v>1755</v>
      </c>
      <c r="K5713" t="s">
        <v>39</v>
      </c>
      <c r="L5713" t="s">
        <v>2113</v>
      </c>
      <c r="M5713" t="s">
        <v>27</v>
      </c>
      <c r="N5713" t="s">
        <v>2118</v>
      </c>
      <c r="Q5713" t="s">
        <v>2110</v>
      </c>
    </row>
    <row r="5714" spans="1:17" x14ac:dyDescent="0.25">
      <c r="A5714" t="s">
        <v>19</v>
      </c>
      <c r="B5714" t="s">
        <v>2110</v>
      </c>
      <c r="C5714" t="s">
        <v>2119</v>
      </c>
      <c r="D5714" t="s">
        <v>2112</v>
      </c>
      <c r="E5714" t="s">
        <v>777</v>
      </c>
      <c r="F5714" t="s">
        <v>61</v>
      </c>
      <c r="G5714" t="s">
        <v>61</v>
      </c>
      <c r="H5714" t="s">
        <v>25</v>
      </c>
      <c r="I5714" t="s">
        <v>25</v>
      </c>
      <c r="J5714" t="s">
        <v>1902</v>
      </c>
      <c r="K5714" t="s">
        <v>39</v>
      </c>
      <c r="L5714" t="s">
        <v>2113</v>
      </c>
      <c r="M5714" t="s">
        <v>27</v>
      </c>
      <c r="N5714" t="s">
        <v>2120</v>
      </c>
      <c r="Q5714" t="s">
        <v>2110</v>
      </c>
    </row>
    <row r="5715" spans="1:17" x14ac:dyDescent="0.25">
      <c r="A5715" t="s">
        <v>19</v>
      </c>
      <c r="B5715" t="s">
        <v>2110</v>
      </c>
      <c r="C5715" t="s">
        <v>2111</v>
      </c>
      <c r="D5715" t="s">
        <v>2112</v>
      </c>
      <c r="E5715" t="s">
        <v>777</v>
      </c>
      <c r="F5715" t="s">
        <v>61</v>
      </c>
      <c r="G5715" t="s">
        <v>61</v>
      </c>
      <c r="H5715" t="s">
        <v>25</v>
      </c>
      <c r="I5715" t="s">
        <v>25</v>
      </c>
      <c r="J5715" t="s">
        <v>1899</v>
      </c>
      <c r="K5715" t="s">
        <v>39</v>
      </c>
      <c r="L5715" t="s">
        <v>2113</v>
      </c>
      <c r="M5715" t="s">
        <v>27</v>
      </c>
      <c r="N5715" t="s">
        <v>2114</v>
      </c>
      <c r="Q5715" t="s">
        <v>2110</v>
      </c>
    </row>
    <row r="5716" spans="1:17" x14ac:dyDescent="0.25">
      <c r="A5716" t="s">
        <v>19</v>
      </c>
      <c r="K5716" t="s">
        <v>19</v>
      </c>
      <c r="Q5716" t="s">
        <v>2121</v>
      </c>
    </row>
    <row r="5717" spans="1:17" x14ac:dyDescent="0.25">
      <c r="A5717" t="s">
        <v>17346</v>
      </c>
      <c r="K5717" t="s">
        <v>10593</v>
      </c>
      <c r="Q5717" t="s">
        <v>17346</v>
      </c>
    </row>
    <row r="5718" spans="1:17" x14ac:dyDescent="0.25">
      <c r="A5718" t="s">
        <v>19</v>
      </c>
      <c r="B5718" t="s">
        <v>17346</v>
      </c>
      <c r="C5718" t="s">
        <v>17347</v>
      </c>
      <c r="D5718" t="s">
        <v>2125</v>
      </c>
      <c r="E5718" t="s">
        <v>777</v>
      </c>
      <c r="F5718" t="s">
        <v>61</v>
      </c>
      <c r="G5718" t="s">
        <v>61</v>
      </c>
      <c r="H5718" t="s">
        <v>25</v>
      </c>
      <c r="I5718" t="s">
        <v>25</v>
      </c>
      <c r="J5718" t="s">
        <v>17348</v>
      </c>
      <c r="K5718" t="s">
        <v>17348</v>
      </c>
      <c r="L5718" t="s">
        <v>2113</v>
      </c>
      <c r="M5718" t="s">
        <v>27</v>
      </c>
      <c r="N5718" t="s">
        <v>17349</v>
      </c>
      <c r="Q5718" t="s">
        <v>17346</v>
      </c>
    </row>
    <row r="5719" spans="1:17" x14ac:dyDescent="0.25">
      <c r="A5719" t="s">
        <v>19</v>
      </c>
      <c r="K5719" t="s">
        <v>19</v>
      </c>
      <c r="Q5719" t="s">
        <v>17350</v>
      </c>
    </row>
    <row r="5720" spans="1:17" x14ac:dyDescent="0.25">
      <c r="A5720" t="s">
        <v>17351</v>
      </c>
      <c r="K5720" t="s">
        <v>10593</v>
      </c>
      <c r="Q5720" t="s">
        <v>17351</v>
      </c>
    </row>
    <row r="5721" spans="1:17" x14ac:dyDescent="0.25">
      <c r="A5721" t="s">
        <v>19</v>
      </c>
      <c r="B5721" t="s">
        <v>17351</v>
      </c>
      <c r="C5721" t="s">
        <v>17352</v>
      </c>
      <c r="D5721" t="s">
        <v>2125</v>
      </c>
      <c r="E5721" t="s">
        <v>777</v>
      </c>
      <c r="F5721" t="s">
        <v>61</v>
      </c>
      <c r="G5721" t="s">
        <v>61</v>
      </c>
      <c r="H5721" t="s">
        <v>25</v>
      </c>
      <c r="I5721" t="s">
        <v>25</v>
      </c>
      <c r="J5721" t="s">
        <v>2624</v>
      </c>
      <c r="K5721" t="s">
        <v>2624</v>
      </c>
      <c r="L5721" t="s">
        <v>2113</v>
      </c>
      <c r="M5721" t="s">
        <v>27</v>
      </c>
      <c r="N5721" t="s">
        <v>17353</v>
      </c>
      <c r="Q5721" t="s">
        <v>17351</v>
      </c>
    </row>
    <row r="5722" spans="1:17" x14ac:dyDescent="0.25">
      <c r="A5722" t="s">
        <v>19</v>
      </c>
      <c r="K5722" t="s">
        <v>19</v>
      </c>
      <c r="Q5722" t="s">
        <v>17354</v>
      </c>
    </row>
    <row r="5723" spans="1:17" x14ac:dyDescent="0.25">
      <c r="A5723" t="s">
        <v>17355</v>
      </c>
      <c r="K5723" t="s">
        <v>10593</v>
      </c>
      <c r="Q5723" t="s">
        <v>17355</v>
      </c>
    </row>
    <row r="5724" spans="1:17" x14ac:dyDescent="0.25">
      <c r="A5724" t="s">
        <v>19</v>
      </c>
      <c r="B5724" t="s">
        <v>17355</v>
      </c>
      <c r="C5724" t="s">
        <v>17356</v>
      </c>
      <c r="D5724" t="s">
        <v>2125</v>
      </c>
      <c r="E5724" t="s">
        <v>777</v>
      </c>
      <c r="F5724" t="s">
        <v>61</v>
      </c>
      <c r="G5724" t="s">
        <v>61</v>
      </c>
      <c r="H5724" t="s">
        <v>25</v>
      </c>
      <c r="I5724" t="s">
        <v>25</v>
      </c>
      <c r="J5724" t="s">
        <v>2369</v>
      </c>
      <c r="K5724" t="s">
        <v>2369</v>
      </c>
      <c r="L5724" t="s">
        <v>2113</v>
      </c>
      <c r="M5724" t="s">
        <v>27</v>
      </c>
      <c r="N5724" t="s">
        <v>17357</v>
      </c>
      <c r="Q5724" t="s">
        <v>17355</v>
      </c>
    </row>
    <row r="5725" spans="1:17" x14ac:dyDescent="0.25">
      <c r="A5725" t="s">
        <v>19</v>
      </c>
      <c r="K5725" t="s">
        <v>19</v>
      </c>
      <c r="Q5725" t="s">
        <v>17358</v>
      </c>
    </row>
    <row r="5726" spans="1:17" x14ac:dyDescent="0.25">
      <c r="A5726" t="s">
        <v>17359</v>
      </c>
      <c r="K5726" t="s">
        <v>10593</v>
      </c>
      <c r="Q5726" t="s">
        <v>17359</v>
      </c>
    </row>
    <row r="5727" spans="1:17" x14ac:dyDescent="0.25">
      <c r="A5727" t="s">
        <v>19</v>
      </c>
      <c r="B5727" t="s">
        <v>17359</v>
      </c>
      <c r="C5727" t="s">
        <v>17360</v>
      </c>
      <c r="D5727" t="s">
        <v>2125</v>
      </c>
      <c r="E5727" t="s">
        <v>777</v>
      </c>
      <c r="F5727" t="s">
        <v>61</v>
      </c>
      <c r="G5727" t="s">
        <v>61</v>
      </c>
      <c r="H5727" t="s">
        <v>25</v>
      </c>
      <c r="I5727" t="s">
        <v>25</v>
      </c>
      <c r="J5727" t="s">
        <v>2377</v>
      </c>
      <c r="K5727" t="s">
        <v>2377</v>
      </c>
      <c r="L5727" t="s">
        <v>2113</v>
      </c>
      <c r="M5727" t="s">
        <v>27</v>
      </c>
      <c r="N5727" t="s">
        <v>17361</v>
      </c>
      <c r="Q5727" t="s">
        <v>17359</v>
      </c>
    </row>
    <row r="5728" spans="1:17" x14ac:dyDescent="0.25">
      <c r="A5728" t="s">
        <v>19</v>
      </c>
      <c r="K5728" t="s">
        <v>19</v>
      </c>
      <c r="Q5728" t="s">
        <v>17362</v>
      </c>
    </row>
    <row r="5729" spans="1:17" x14ac:dyDescent="0.25">
      <c r="A5729" t="s">
        <v>17363</v>
      </c>
      <c r="K5729" t="s">
        <v>10593</v>
      </c>
      <c r="Q5729" t="s">
        <v>17363</v>
      </c>
    </row>
    <row r="5730" spans="1:17" x14ac:dyDescent="0.25">
      <c r="A5730" t="s">
        <v>19</v>
      </c>
      <c r="B5730" t="s">
        <v>17363</v>
      </c>
      <c r="C5730" t="s">
        <v>17364</v>
      </c>
      <c r="D5730" t="s">
        <v>2125</v>
      </c>
      <c r="E5730" t="s">
        <v>777</v>
      </c>
      <c r="F5730" t="s">
        <v>61</v>
      </c>
      <c r="G5730" t="s">
        <v>61</v>
      </c>
      <c r="H5730" t="s">
        <v>25</v>
      </c>
      <c r="I5730" t="s">
        <v>25</v>
      </c>
      <c r="J5730" t="s">
        <v>17365</v>
      </c>
      <c r="K5730" t="s">
        <v>17365</v>
      </c>
      <c r="L5730" t="s">
        <v>2113</v>
      </c>
      <c r="M5730" t="s">
        <v>27</v>
      </c>
      <c r="N5730" t="s">
        <v>17366</v>
      </c>
      <c r="Q5730" t="s">
        <v>17363</v>
      </c>
    </row>
    <row r="5731" spans="1:17" x14ac:dyDescent="0.25">
      <c r="A5731" t="s">
        <v>19</v>
      </c>
      <c r="K5731" t="s">
        <v>19</v>
      </c>
      <c r="Q5731" t="s">
        <v>17367</v>
      </c>
    </row>
    <row r="5732" spans="1:17" x14ac:dyDescent="0.25">
      <c r="A5732" t="s">
        <v>17368</v>
      </c>
      <c r="K5732" t="s">
        <v>10593</v>
      </c>
      <c r="Q5732" t="s">
        <v>17368</v>
      </c>
    </row>
    <row r="5733" spans="1:17" x14ac:dyDescent="0.25">
      <c r="A5733" t="s">
        <v>19</v>
      </c>
      <c r="B5733" t="s">
        <v>17368</v>
      </c>
      <c r="C5733" t="s">
        <v>17369</v>
      </c>
      <c r="D5733" t="s">
        <v>2125</v>
      </c>
      <c r="E5733" t="s">
        <v>777</v>
      </c>
      <c r="F5733" t="s">
        <v>61</v>
      </c>
      <c r="G5733" t="s">
        <v>61</v>
      </c>
      <c r="H5733" t="s">
        <v>25</v>
      </c>
      <c r="I5733" t="s">
        <v>25</v>
      </c>
      <c r="J5733" t="s">
        <v>2637</v>
      </c>
      <c r="K5733" t="s">
        <v>2637</v>
      </c>
      <c r="L5733" t="s">
        <v>2113</v>
      </c>
      <c r="M5733" t="s">
        <v>27</v>
      </c>
      <c r="N5733" t="s">
        <v>17370</v>
      </c>
      <c r="Q5733" t="s">
        <v>17368</v>
      </c>
    </row>
    <row r="5734" spans="1:17" x14ac:dyDescent="0.25">
      <c r="A5734" t="s">
        <v>19</v>
      </c>
      <c r="K5734" t="s">
        <v>19</v>
      </c>
      <c r="Q5734" t="s">
        <v>17371</v>
      </c>
    </row>
    <row r="5735" spans="1:17" x14ac:dyDescent="0.25">
      <c r="A5735" t="s">
        <v>2122</v>
      </c>
      <c r="K5735" t="s">
        <v>2123</v>
      </c>
      <c r="Q5735" t="s">
        <v>2122</v>
      </c>
    </row>
    <row r="5736" spans="1:17" x14ac:dyDescent="0.25">
      <c r="A5736" t="s">
        <v>19</v>
      </c>
      <c r="B5736" t="s">
        <v>2122</v>
      </c>
      <c r="C5736" t="s">
        <v>2124</v>
      </c>
      <c r="D5736" t="s">
        <v>2125</v>
      </c>
      <c r="E5736" t="s">
        <v>777</v>
      </c>
      <c r="F5736" t="s">
        <v>61</v>
      </c>
      <c r="G5736" t="s">
        <v>61</v>
      </c>
      <c r="H5736" t="s">
        <v>25</v>
      </c>
      <c r="I5736" t="s">
        <v>25</v>
      </c>
      <c r="J5736" t="s">
        <v>1902</v>
      </c>
      <c r="K5736" t="s">
        <v>39</v>
      </c>
      <c r="L5736" t="s">
        <v>2113</v>
      </c>
      <c r="M5736" t="s">
        <v>27</v>
      </c>
      <c r="N5736" t="s">
        <v>2126</v>
      </c>
      <c r="Q5736" t="s">
        <v>2122</v>
      </c>
    </row>
    <row r="5737" spans="1:17" x14ac:dyDescent="0.25">
      <c r="A5737" t="s">
        <v>19</v>
      </c>
      <c r="B5737" t="s">
        <v>2122</v>
      </c>
      <c r="C5737" t="s">
        <v>2127</v>
      </c>
      <c r="D5737" t="s">
        <v>2128</v>
      </c>
      <c r="E5737" t="s">
        <v>777</v>
      </c>
      <c r="F5737" t="s">
        <v>61</v>
      </c>
      <c r="G5737" t="s">
        <v>61</v>
      </c>
      <c r="H5737" t="s">
        <v>25</v>
      </c>
      <c r="I5737" t="s">
        <v>25</v>
      </c>
      <c r="J5737" t="s">
        <v>1755</v>
      </c>
      <c r="K5737" t="s">
        <v>39</v>
      </c>
      <c r="L5737" t="s">
        <v>2113</v>
      </c>
      <c r="M5737" t="s">
        <v>27</v>
      </c>
      <c r="N5737" t="s">
        <v>2129</v>
      </c>
      <c r="Q5737" t="s">
        <v>2122</v>
      </c>
    </row>
    <row r="5738" spans="1:17" x14ac:dyDescent="0.25">
      <c r="A5738" t="s">
        <v>19</v>
      </c>
      <c r="B5738" t="s">
        <v>2122</v>
      </c>
      <c r="C5738" t="s">
        <v>2130</v>
      </c>
      <c r="D5738" t="s">
        <v>2128</v>
      </c>
      <c r="E5738" t="s">
        <v>777</v>
      </c>
      <c r="F5738" t="s">
        <v>61</v>
      </c>
      <c r="G5738" t="s">
        <v>61</v>
      </c>
      <c r="H5738" t="s">
        <v>25</v>
      </c>
      <c r="I5738" t="s">
        <v>25</v>
      </c>
      <c r="J5738" t="s">
        <v>1833</v>
      </c>
      <c r="K5738" t="s">
        <v>39</v>
      </c>
      <c r="L5738" t="s">
        <v>2113</v>
      </c>
      <c r="M5738" t="s">
        <v>27</v>
      </c>
      <c r="N5738" t="s">
        <v>2131</v>
      </c>
      <c r="Q5738" t="s">
        <v>2122</v>
      </c>
    </row>
    <row r="5739" spans="1:17" x14ac:dyDescent="0.25">
      <c r="A5739" t="s">
        <v>19</v>
      </c>
      <c r="B5739" t="s">
        <v>2122</v>
      </c>
      <c r="C5739" t="s">
        <v>2132</v>
      </c>
      <c r="D5739" t="s">
        <v>2128</v>
      </c>
      <c r="E5739" t="s">
        <v>777</v>
      </c>
      <c r="F5739" t="s">
        <v>61</v>
      </c>
      <c r="G5739" t="s">
        <v>61</v>
      </c>
      <c r="H5739" t="s">
        <v>25</v>
      </c>
      <c r="I5739" t="s">
        <v>25</v>
      </c>
      <c r="J5739" t="s">
        <v>1899</v>
      </c>
      <c r="K5739" t="s">
        <v>39</v>
      </c>
      <c r="L5739" t="s">
        <v>2113</v>
      </c>
      <c r="M5739" t="s">
        <v>27</v>
      </c>
      <c r="N5739" t="s">
        <v>2133</v>
      </c>
      <c r="Q5739" t="s">
        <v>2122</v>
      </c>
    </row>
    <row r="5740" spans="1:17" x14ac:dyDescent="0.25">
      <c r="A5740" t="s">
        <v>19</v>
      </c>
      <c r="B5740" t="s">
        <v>2122</v>
      </c>
      <c r="C5740" t="s">
        <v>2134</v>
      </c>
      <c r="D5740" t="s">
        <v>2128</v>
      </c>
      <c r="E5740" t="s">
        <v>777</v>
      </c>
      <c r="F5740" t="s">
        <v>61</v>
      </c>
      <c r="G5740" t="s">
        <v>61</v>
      </c>
      <c r="H5740" t="s">
        <v>25</v>
      </c>
      <c r="I5740" t="s">
        <v>25</v>
      </c>
      <c r="J5740" t="s">
        <v>1902</v>
      </c>
      <c r="K5740" t="s">
        <v>39</v>
      </c>
      <c r="L5740" t="s">
        <v>2113</v>
      </c>
      <c r="M5740" t="s">
        <v>27</v>
      </c>
      <c r="N5740" t="s">
        <v>2135</v>
      </c>
      <c r="Q5740" t="s">
        <v>2122</v>
      </c>
    </row>
    <row r="5741" spans="1:17" x14ac:dyDescent="0.25">
      <c r="A5741" t="s">
        <v>19</v>
      </c>
      <c r="B5741" t="s">
        <v>2122</v>
      </c>
      <c r="C5741" t="s">
        <v>2136</v>
      </c>
      <c r="D5741" t="s">
        <v>2125</v>
      </c>
      <c r="E5741" t="s">
        <v>777</v>
      </c>
      <c r="F5741" t="s">
        <v>61</v>
      </c>
      <c r="G5741" t="s">
        <v>61</v>
      </c>
      <c r="H5741" t="s">
        <v>25</v>
      </c>
      <c r="I5741" t="s">
        <v>25</v>
      </c>
      <c r="J5741" t="s">
        <v>1755</v>
      </c>
      <c r="K5741" t="s">
        <v>39</v>
      </c>
      <c r="L5741" t="s">
        <v>2113</v>
      </c>
      <c r="M5741" t="s">
        <v>27</v>
      </c>
      <c r="N5741" t="s">
        <v>2137</v>
      </c>
      <c r="Q5741" t="s">
        <v>2122</v>
      </c>
    </row>
    <row r="5742" spans="1:17" x14ac:dyDescent="0.25">
      <c r="A5742" t="s">
        <v>19</v>
      </c>
      <c r="B5742" t="s">
        <v>2122</v>
      </c>
      <c r="C5742" t="s">
        <v>2138</v>
      </c>
      <c r="D5742" t="s">
        <v>2125</v>
      </c>
      <c r="E5742" t="s">
        <v>777</v>
      </c>
      <c r="F5742" t="s">
        <v>61</v>
      </c>
      <c r="G5742" t="s">
        <v>61</v>
      </c>
      <c r="H5742" t="s">
        <v>25</v>
      </c>
      <c r="I5742" t="s">
        <v>25</v>
      </c>
      <c r="J5742" t="s">
        <v>1833</v>
      </c>
      <c r="K5742" t="s">
        <v>39</v>
      </c>
      <c r="L5742" t="s">
        <v>2113</v>
      </c>
      <c r="M5742" t="s">
        <v>27</v>
      </c>
      <c r="N5742" t="s">
        <v>2139</v>
      </c>
      <c r="Q5742" t="s">
        <v>2122</v>
      </c>
    </row>
    <row r="5743" spans="1:17" x14ac:dyDescent="0.25">
      <c r="A5743" t="s">
        <v>19</v>
      </c>
      <c r="B5743" t="s">
        <v>2122</v>
      </c>
      <c r="C5743" t="s">
        <v>2140</v>
      </c>
      <c r="D5743" t="s">
        <v>2125</v>
      </c>
      <c r="E5743" t="s">
        <v>777</v>
      </c>
      <c r="F5743" t="s">
        <v>61</v>
      </c>
      <c r="G5743" t="s">
        <v>61</v>
      </c>
      <c r="H5743" t="s">
        <v>25</v>
      </c>
      <c r="I5743" t="s">
        <v>25</v>
      </c>
      <c r="J5743" t="s">
        <v>1899</v>
      </c>
      <c r="K5743" t="s">
        <v>39</v>
      </c>
      <c r="L5743" t="s">
        <v>2113</v>
      </c>
      <c r="M5743" t="s">
        <v>27</v>
      </c>
      <c r="N5743" t="s">
        <v>2141</v>
      </c>
      <c r="Q5743" t="s">
        <v>2122</v>
      </c>
    </row>
    <row r="5744" spans="1:17" x14ac:dyDescent="0.25">
      <c r="A5744" t="s">
        <v>19</v>
      </c>
      <c r="B5744" t="s">
        <v>2122</v>
      </c>
      <c r="C5744" t="s">
        <v>2142</v>
      </c>
      <c r="D5744" t="s">
        <v>2125</v>
      </c>
      <c r="E5744" t="s">
        <v>777</v>
      </c>
      <c r="F5744" t="s">
        <v>61</v>
      </c>
      <c r="G5744" t="s">
        <v>61</v>
      </c>
      <c r="H5744" t="s">
        <v>25</v>
      </c>
      <c r="I5744" t="s">
        <v>25</v>
      </c>
      <c r="J5744" t="s">
        <v>206</v>
      </c>
      <c r="K5744" t="s">
        <v>39</v>
      </c>
      <c r="L5744" t="s">
        <v>2113</v>
      </c>
      <c r="M5744" t="s">
        <v>27</v>
      </c>
      <c r="N5744" t="s">
        <v>2143</v>
      </c>
      <c r="Q5744" t="s">
        <v>2122</v>
      </c>
    </row>
    <row r="5745" spans="1:17" x14ac:dyDescent="0.25">
      <c r="A5745" t="s">
        <v>19</v>
      </c>
      <c r="K5745" t="s">
        <v>19</v>
      </c>
      <c r="Q5745" t="s">
        <v>2144</v>
      </c>
    </row>
    <row r="5746" spans="1:17" x14ac:dyDescent="0.25">
      <c r="A5746" t="s">
        <v>17372</v>
      </c>
      <c r="K5746" t="s">
        <v>10593</v>
      </c>
      <c r="Q5746" t="s">
        <v>17372</v>
      </c>
    </row>
    <row r="5747" spans="1:17" x14ac:dyDescent="0.25">
      <c r="A5747" t="s">
        <v>19</v>
      </c>
      <c r="B5747" t="s">
        <v>17372</v>
      </c>
      <c r="C5747" t="s">
        <v>17373</v>
      </c>
      <c r="D5747" t="s">
        <v>17374</v>
      </c>
      <c r="E5747" t="s">
        <v>269</v>
      </c>
      <c r="F5747" t="s">
        <v>61</v>
      </c>
      <c r="G5747" t="s">
        <v>61</v>
      </c>
      <c r="H5747" t="s">
        <v>25</v>
      </c>
      <c r="I5747" t="s">
        <v>25</v>
      </c>
      <c r="J5747" t="s">
        <v>38</v>
      </c>
      <c r="K5747" t="s">
        <v>39</v>
      </c>
      <c r="L5747" t="s">
        <v>19</v>
      </c>
      <c r="M5747" t="s">
        <v>27</v>
      </c>
      <c r="N5747" t="s">
        <v>17375</v>
      </c>
      <c r="O5747">
        <v>121.1139</v>
      </c>
      <c r="Q5747" t="s">
        <v>17372</v>
      </c>
    </row>
    <row r="5748" spans="1:17" x14ac:dyDescent="0.25">
      <c r="A5748" t="s">
        <v>19</v>
      </c>
      <c r="K5748" t="s">
        <v>19</v>
      </c>
      <c r="Q5748" t="s">
        <v>17376</v>
      </c>
    </row>
    <row r="5749" spans="1:17" x14ac:dyDescent="0.25">
      <c r="A5749" t="s">
        <v>17377</v>
      </c>
      <c r="K5749" t="s">
        <v>10593</v>
      </c>
      <c r="Q5749" t="s">
        <v>17377</v>
      </c>
    </row>
    <row r="5750" spans="1:17" x14ac:dyDescent="0.25">
      <c r="A5750" t="s">
        <v>19</v>
      </c>
      <c r="B5750" t="s">
        <v>17377</v>
      </c>
      <c r="C5750" t="s">
        <v>17378</v>
      </c>
      <c r="D5750" t="s">
        <v>2147</v>
      </c>
      <c r="F5750" t="s">
        <v>37</v>
      </c>
      <c r="G5750" t="s">
        <v>37</v>
      </c>
      <c r="H5750" t="s">
        <v>25</v>
      </c>
      <c r="I5750" t="s">
        <v>25</v>
      </c>
      <c r="J5750" t="s">
        <v>38</v>
      </c>
      <c r="K5750" t="s">
        <v>39</v>
      </c>
      <c r="L5750" t="s">
        <v>19</v>
      </c>
      <c r="M5750" t="s">
        <v>27</v>
      </c>
      <c r="N5750" t="s">
        <v>17379</v>
      </c>
      <c r="O5750">
        <v>265.30500000000001</v>
      </c>
      <c r="Q5750" t="s">
        <v>17377</v>
      </c>
    </row>
    <row r="5751" spans="1:17" x14ac:dyDescent="0.25">
      <c r="A5751" t="s">
        <v>19</v>
      </c>
      <c r="K5751" t="s">
        <v>19</v>
      </c>
      <c r="Q5751" t="s">
        <v>17380</v>
      </c>
    </row>
    <row r="5752" spans="1:17" x14ac:dyDescent="0.25">
      <c r="A5752" t="s">
        <v>2145</v>
      </c>
      <c r="K5752" t="s">
        <v>18</v>
      </c>
      <c r="Q5752" t="s">
        <v>2145</v>
      </c>
    </row>
    <row r="5753" spans="1:17" x14ac:dyDescent="0.25">
      <c r="A5753" t="s">
        <v>19</v>
      </c>
      <c r="B5753" t="s">
        <v>2145</v>
      </c>
      <c r="C5753" t="s">
        <v>2146</v>
      </c>
      <c r="D5753" t="s">
        <v>2147</v>
      </c>
      <c r="E5753" t="s">
        <v>269</v>
      </c>
      <c r="F5753" t="s">
        <v>61</v>
      </c>
      <c r="G5753" t="s">
        <v>61</v>
      </c>
      <c r="H5753" t="s">
        <v>25</v>
      </c>
      <c r="I5753" t="s">
        <v>25</v>
      </c>
      <c r="J5753" t="s">
        <v>42</v>
      </c>
      <c r="K5753" t="s">
        <v>39</v>
      </c>
      <c r="L5753" t="s">
        <v>19</v>
      </c>
      <c r="M5753" t="s">
        <v>27</v>
      </c>
      <c r="N5753" t="s">
        <v>2148</v>
      </c>
      <c r="O5753">
        <v>265.30500000000001</v>
      </c>
      <c r="Q5753" t="s">
        <v>2145</v>
      </c>
    </row>
    <row r="5754" spans="1:17" x14ac:dyDescent="0.25">
      <c r="A5754" t="s">
        <v>19</v>
      </c>
      <c r="B5754" t="s">
        <v>2145</v>
      </c>
      <c r="C5754" t="s">
        <v>2149</v>
      </c>
      <c r="D5754" t="s">
        <v>2147</v>
      </c>
      <c r="E5754" t="s">
        <v>269</v>
      </c>
      <c r="F5754" t="s">
        <v>61</v>
      </c>
      <c r="G5754" t="s">
        <v>61</v>
      </c>
      <c r="H5754" t="s">
        <v>25</v>
      </c>
      <c r="I5754" t="s">
        <v>25</v>
      </c>
      <c r="J5754" t="s">
        <v>38</v>
      </c>
      <c r="K5754" t="s">
        <v>39</v>
      </c>
      <c r="L5754" t="s">
        <v>19</v>
      </c>
      <c r="M5754" t="s">
        <v>27</v>
      </c>
      <c r="N5754" t="s">
        <v>2150</v>
      </c>
      <c r="O5754">
        <v>265.30500000000001</v>
      </c>
      <c r="Q5754" t="s">
        <v>2145</v>
      </c>
    </row>
    <row r="5755" spans="1:17" x14ac:dyDescent="0.25">
      <c r="A5755" t="s">
        <v>19</v>
      </c>
      <c r="K5755" t="s">
        <v>19</v>
      </c>
      <c r="Q5755" t="s">
        <v>2151</v>
      </c>
    </row>
    <row r="5756" spans="1:17" x14ac:dyDescent="0.25">
      <c r="A5756" t="s">
        <v>17381</v>
      </c>
      <c r="K5756" t="s">
        <v>10593</v>
      </c>
      <c r="Q5756" t="s">
        <v>17381</v>
      </c>
    </row>
    <row r="5757" spans="1:17" x14ac:dyDescent="0.25">
      <c r="A5757" t="s">
        <v>19</v>
      </c>
      <c r="B5757" t="s">
        <v>17381</v>
      </c>
      <c r="C5757" t="s">
        <v>17382</v>
      </c>
      <c r="D5757" t="s">
        <v>17383</v>
      </c>
      <c r="E5757" t="s">
        <v>5780</v>
      </c>
      <c r="F5757" t="s">
        <v>1353</v>
      </c>
      <c r="G5757" t="s">
        <v>1354</v>
      </c>
      <c r="H5757" t="s">
        <v>25</v>
      </c>
      <c r="I5757" t="s">
        <v>25</v>
      </c>
      <c r="J5757" t="s">
        <v>6579</v>
      </c>
      <c r="K5757" t="s">
        <v>6579</v>
      </c>
      <c r="L5757" t="s">
        <v>19</v>
      </c>
      <c r="M5757" t="s">
        <v>27</v>
      </c>
      <c r="N5757" t="s">
        <v>17384</v>
      </c>
      <c r="O5757">
        <v>9.01</v>
      </c>
      <c r="Q5757" t="s">
        <v>17381</v>
      </c>
    </row>
    <row r="5758" spans="1:17" x14ac:dyDescent="0.25">
      <c r="A5758" t="s">
        <v>19</v>
      </c>
      <c r="K5758" t="s">
        <v>19</v>
      </c>
      <c r="Q5758" t="s">
        <v>17385</v>
      </c>
    </row>
    <row r="5759" spans="1:17" x14ac:dyDescent="0.25">
      <c r="A5759" t="s">
        <v>17386</v>
      </c>
      <c r="K5759" t="s">
        <v>10593</v>
      </c>
      <c r="Q5759" t="s">
        <v>17386</v>
      </c>
    </row>
    <row r="5760" spans="1:17" x14ac:dyDescent="0.25">
      <c r="A5760" t="s">
        <v>19</v>
      </c>
      <c r="B5760" t="s">
        <v>17386</v>
      </c>
      <c r="C5760" t="s">
        <v>17387</v>
      </c>
      <c r="D5760" t="s">
        <v>17388</v>
      </c>
      <c r="E5760" t="s">
        <v>961</v>
      </c>
      <c r="F5760" t="s">
        <v>1045</v>
      </c>
      <c r="G5760" t="s">
        <v>963</v>
      </c>
      <c r="H5760" t="s">
        <v>25</v>
      </c>
      <c r="I5760" t="s">
        <v>25</v>
      </c>
      <c r="J5760" t="s">
        <v>1011</v>
      </c>
      <c r="K5760" t="s">
        <v>1011</v>
      </c>
      <c r="L5760" t="s">
        <v>1014</v>
      </c>
      <c r="M5760" t="s">
        <v>27</v>
      </c>
      <c r="N5760" t="s">
        <v>17389</v>
      </c>
      <c r="Q5760" t="s">
        <v>17386</v>
      </c>
    </row>
    <row r="5761" spans="1:17" x14ac:dyDescent="0.25">
      <c r="A5761" t="s">
        <v>19</v>
      </c>
      <c r="K5761" t="s">
        <v>19</v>
      </c>
      <c r="Q5761" t="s">
        <v>17390</v>
      </c>
    </row>
    <row r="5762" spans="1:17" x14ac:dyDescent="0.25">
      <c r="A5762" t="s">
        <v>17391</v>
      </c>
      <c r="K5762" t="s">
        <v>10593</v>
      </c>
      <c r="Q5762" t="s">
        <v>17391</v>
      </c>
    </row>
    <row r="5763" spans="1:17" x14ac:dyDescent="0.25">
      <c r="A5763" t="s">
        <v>19</v>
      </c>
      <c r="B5763" t="s">
        <v>17391</v>
      </c>
      <c r="C5763" t="s">
        <v>17392</v>
      </c>
      <c r="D5763" t="s">
        <v>17388</v>
      </c>
      <c r="E5763" t="s">
        <v>961</v>
      </c>
      <c r="F5763" t="s">
        <v>1045</v>
      </c>
      <c r="G5763" t="s">
        <v>963</v>
      </c>
      <c r="H5763" t="s">
        <v>25</v>
      </c>
      <c r="I5763" t="s">
        <v>25</v>
      </c>
      <c r="J5763" t="s">
        <v>1019</v>
      </c>
      <c r="K5763" t="s">
        <v>1019</v>
      </c>
      <c r="L5763" t="s">
        <v>1014</v>
      </c>
      <c r="M5763" t="s">
        <v>27</v>
      </c>
      <c r="N5763" t="s">
        <v>17393</v>
      </c>
      <c r="Q5763" t="s">
        <v>17391</v>
      </c>
    </row>
    <row r="5764" spans="1:17" x14ac:dyDescent="0.25">
      <c r="A5764" t="s">
        <v>19</v>
      </c>
      <c r="K5764" t="s">
        <v>19</v>
      </c>
      <c r="Q5764" t="s">
        <v>17394</v>
      </c>
    </row>
    <row r="5765" spans="1:17" x14ac:dyDescent="0.25">
      <c r="A5765" t="s">
        <v>17395</v>
      </c>
      <c r="K5765" t="s">
        <v>10593</v>
      </c>
      <c r="Q5765" t="s">
        <v>17395</v>
      </c>
    </row>
    <row r="5766" spans="1:17" x14ac:dyDescent="0.25">
      <c r="A5766" t="s">
        <v>19</v>
      </c>
      <c r="B5766" t="s">
        <v>17395</v>
      </c>
      <c r="C5766" t="s">
        <v>17396</v>
      </c>
      <c r="D5766" t="s">
        <v>17388</v>
      </c>
      <c r="E5766" t="s">
        <v>961</v>
      </c>
      <c r="F5766" t="s">
        <v>1045</v>
      </c>
      <c r="G5766" t="s">
        <v>963</v>
      </c>
      <c r="H5766" t="s">
        <v>25</v>
      </c>
      <c r="I5766" t="s">
        <v>25</v>
      </c>
      <c r="J5766" t="s">
        <v>38</v>
      </c>
      <c r="K5766" t="s">
        <v>39</v>
      </c>
      <c r="L5766" t="s">
        <v>1014</v>
      </c>
      <c r="M5766" t="s">
        <v>27</v>
      </c>
      <c r="N5766" t="s">
        <v>17397</v>
      </c>
      <c r="Q5766" t="s">
        <v>17395</v>
      </c>
    </row>
    <row r="5767" spans="1:17" x14ac:dyDescent="0.25">
      <c r="A5767" t="s">
        <v>19</v>
      </c>
      <c r="K5767" t="s">
        <v>19</v>
      </c>
      <c r="Q5767" t="s">
        <v>17398</v>
      </c>
    </row>
    <row r="5768" spans="1:17" x14ac:dyDescent="0.25">
      <c r="A5768" t="s">
        <v>17399</v>
      </c>
      <c r="K5768" t="s">
        <v>10593</v>
      </c>
      <c r="Q5768" t="s">
        <v>17399</v>
      </c>
    </row>
    <row r="5769" spans="1:17" x14ac:dyDescent="0.25">
      <c r="A5769" t="s">
        <v>19</v>
      </c>
      <c r="B5769" t="s">
        <v>17399</v>
      </c>
      <c r="C5769" t="s">
        <v>17400</v>
      </c>
      <c r="D5769" t="s">
        <v>17388</v>
      </c>
      <c r="E5769" t="s">
        <v>961</v>
      </c>
      <c r="F5769" t="s">
        <v>1045</v>
      </c>
      <c r="G5769" t="s">
        <v>963</v>
      </c>
      <c r="H5769" t="s">
        <v>25</v>
      </c>
      <c r="I5769" t="s">
        <v>25</v>
      </c>
      <c r="J5769" t="s">
        <v>26</v>
      </c>
      <c r="K5769" t="s">
        <v>26</v>
      </c>
      <c r="L5769" t="s">
        <v>1014</v>
      </c>
      <c r="M5769" t="s">
        <v>27</v>
      </c>
      <c r="N5769" t="s">
        <v>17401</v>
      </c>
      <c r="Q5769" t="s">
        <v>17399</v>
      </c>
    </row>
    <row r="5770" spans="1:17" x14ac:dyDescent="0.25">
      <c r="A5770" t="s">
        <v>19</v>
      </c>
      <c r="K5770" t="s">
        <v>19</v>
      </c>
      <c r="Q5770" t="s">
        <v>17402</v>
      </c>
    </row>
    <row r="5771" spans="1:17" x14ac:dyDescent="0.25">
      <c r="A5771" t="s">
        <v>17403</v>
      </c>
      <c r="K5771" t="s">
        <v>10593</v>
      </c>
      <c r="Q5771" t="s">
        <v>17403</v>
      </c>
    </row>
    <row r="5772" spans="1:17" x14ac:dyDescent="0.25">
      <c r="A5772" t="s">
        <v>19</v>
      </c>
      <c r="B5772" t="s">
        <v>17403</v>
      </c>
      <c r="C5772" t="s">
        <v>17404</v>
      </c>
      <c r="D5772" t="s">
        <v>17405</v>
      </c>
      <c r="E5772" t="s">
        <v>1081</v>
      </c>
      <c r="F5772" t="s">
        <v>37</v>
      </c>
      <c r="G5772" t="s">
        <v>37</v>
      </c>
      <c r="H5772" t="s">
        <v>25</v>
      </c>
      <c r="I5772" t="s">
        <v>25</v>
      </c>
      <c r="J5772" t="s">
        <v>1011</v>
      </c>
      <c r="K5772" t="s">
        <v>1011</v>
      </c>
      <c r="L5772" t="s">
        <v>1014</v>
      </c>
      <c r="M5772" t="s">
        <v>27</v>
      </c>
      <c r="N5772" t="s">
        <v>17406</v>
      </c>
      <c r="Q5772" t="s">
        <v>17403</v>
      </c>
    </row>
    <row r="5773" spans="1:17" x14ac:dyDescent="0.25">
      <c r="A5773" t="s">
        <v>19</v>
      </c>
      <c r="K5773" t="s">
        <v>19</v>
      </c>
      <c r="Q5773" t="s">
        <v>17407</v>
      </c>
    </row>
    <row r="5774" spans="1:17" x14ac:dyDescent="0.25">
      <c r="A5774" t="s">
        <v>17408</v>
      </c>
      <c r="K5774" t="s">
        <v>10593</v>
      </c>
      <c r="Q5774" t="s">
        <v>17408</v>
      </c>
    </row>
    <row r="5775" spans="1:17" x14ac:dyDescent="0.25">
      <c r="A5775" t="s">
        <v>19</v>
      </c>
      <c r="B5775" t="s">
        <v>17408</v>
      </c>
      <c r="C5775" t="s">
        <v>17409</v>
      </c>
      <c r="D5775" t="s">
        <v>17405</v>
      </c>
      <c r="E5775" t="s">
        <v>1393</v>
      </c>
      <c r="F5775" t="s">
        <v>37</v>
      </c>
      <c r="G5775" t="s">
        <v>37</v>
      </c>
      <c r="H5775" t="s">
        <v>25</v>
      </c>
      <c r="I5775" t="s">
        <v>25</v>
      </c>
      <c r="J5775" t="s">
        <v>1019</v>
      </c>
      <c r="K5775" t="s">
        <v>1019</v>
      </c>
      <c r="L5775" t="s">
        <v>1014</v>
      </c>
      <c r="M5775" t="s">
        <v>27</v>
      </c>
      <c r="N5775" t="s">
        <v>17410</v>
      </c>
      <c r="Q5775" t="s">
        <v>17408</v>
      </c>
    </row>
    <row r="5776" spans="1:17" x14ac:dyDescent="0.25">
      <c r="A5776" t="s">
        <v>19</v>
      </c>
      <c r="K5776" t="s">
        <v>19</v>
      </c>
      <c r="Q5776" t="s">
        <v>17411</v>
      </c>
    </row>
    <row r="5777" spans="1:17" x14ac:dyDescent="0.25">
      <c r="A5777" t="s">
        <v>17412</v>
      </c>
      <c r="K5777" t="s">
        <v>10593</v>
      </c>
      <c r="Q5777" t="s">
        <v>17412</v>
      </c>
    </row>
    <row r="5778" spans="1:17" x14ac:dyDescent="0.25">
      <c r="A5778" t="s">
        <v>19</v>
      </c>
      <c r="B5778" t="s">
        <v>17412</v>
      </c>
      <c r="C5778" t="s">
        <v>17413</v>
      </c>
      <c r="D5778" t="s">
        <v>17405</v>
      </c>
      <c r="E5778" t="s">
        <v>1081</v>
      </c>
      <c r="F5778" t="s">
        <v>37</v>
      </c>
      <c r="G5778" t="s">
        <v>37</v>
      </c>
      <c r="H5778" t="s">
        <v>25</v>
      </c>
      <c r="I5778" t="s">
        <v>25</v>
      </c>
      <c r="J5778" t="s">
        <v>38</v>
      </c>
      <c r="K5778" t="s">
        <v>39</v>
      </c>
      <c r="L5778" t="s">
        <v>1014</v>
      </c>
      <c r="M5778" t="s">
        <v>27</v>
      </c>
      <c r="N5778" t="s">
        <v>17414</v>
      </c>
      <c r="Q5778" t="s">
        <v>17412</v>
      </c>
    </row>
    <row r="5779" spans="1:17" x14ac:dyDescent="0.25">
      <c r="A5779" t="s">
        <v>19</v>
      </c>
      <c r="K5779" t="s">
        <v>19</v>
      </c>
      <c r="Q5779" t="s">
        <v>17415</v>
      </c>
    </row>
    <row r="5780" spans="1:17" x14ac:dyDescent="0.25">
      <c r="A5780" t="s">
        <v>17416</v>
      </c>
      <c r="K5780" t="s">
        <v>10593</v>
      </c>
      <c r="Q5780" t="s">
        <v>17416</v>
      </c>
    </row>
    <row r="5781" spans="1:17" x14ac:dyDescent="0.25">
      <c r="A5781" t="s">
        <v>19</v>
      </c>
      <c r="B5781" t="s">
        <v>17416</v>
      </c>
      <c r="C5781" t="s">
        <v>17417</v>
      </c>
      <c r="D5781" t="s">
        <v>17405</v>
      </c>
      <c r="E5781" t="s">
        <v>1102</v>
      </c>
      <c r="F5781" t="s">
        <v>37</v>
      </c>
      <c r="G5781" t="s">
        <v>37</v>
      </c>
      <c r="H5781" t="s">
        <v>25</v>
      </c>
      <c r="I5781" t="s">
        <v>25</v>
      </c>
      <c r="J5781" t="s">
        <v>26</v>
      </c>
      <c r="K5781" t="s">
        <v>26</v>
      </c>
      <c r="L5781" t="s">
        <v>1014</v>
      </c>
      <c r="M5781" t="s">
        <v>27</v>
      </c>
      <c r="N5781" t="s">
        <v>17418</v>
      </c>
      <c r="Q5781" t="s">
        <v>17416</v>
      </c>
    </row>
    <row r="5782" spans="1:17" x14ac:dyDescent="0.25">
      <c r="A5782" t="s">
        <v>19</v>
      </c>
      <c r="K5782" t="s">
        <v>19</v>
      </c>
      <c r="Q5782" t="s">
        <v>17419</v>
      </c>
    </row>
    <row r="5783" spans="1:17" x14ac:dyDescent="0.25">
      <c r="A5783" t="s">
        <v>17420</v>
      </c>
      <c r="K5783" t="s">
        <v>10593</v>
      </c>
      <c r="Q5783" t="s">
        <v>17420</v>
      </c>
    </row>
    <row r="5784" spans="1:17" x14ac:dyDescent="0.25">
      <c r="A5784" t="s">
        <v>19</v>
      </c>
      <c r="B5784" t="s">
        <v>17420</v>
      </c>
      <c r="C5784" t="s">
        <v>17421</v>
      </c>
      <c r="D5784" t="s">
        <v>17405</v>
      </c>
      <c r="E5784" t="s">
        <v>1088</v>
      </c>
      <c r="F5784" t="s">
        <v>37</v>
      </c>
      <c r="G5784" t="s">
        <v>37</v>
      </c>
      <c r="H5784" t="s">
        <v>1177</v>
      </c>
      <c r="I5784" t="s">
        <v>1177</v>
      </c>
      <c r="J5784" t="s">
        <v>26</v>
      </c>
      <c r="K5784" t="s">
        <v>26</v>
      </c>
      <c r="L5784" t="s">
        <v>1014</v>
      </c>
      <c r="M5784" t="s">
        <v>27</v>
      </c>
      <c r="N5784" t="s">
        <v>17422</v>
      </c>
      <c r="Q5784" t="s">
        <v>17420</v>
      </c>
    </row>
    <row r="5785" spans="1:17" x14ac:dyDescent="0.25">
      <c r="A5785" t="s">
        <v>19</v>
      </c>
      <c r="K5785" t="s">
        <v>19</v>
      </c>
      <c r="Q5785" t="s">
        <v>17423</v>
      </c>
    </row>
    <row r="5786" spans="1:17" x14ac:dyDescent="0.25">
      <c r="A5786" t="s">
        <v>17424</v>
      </c>
      <c r="K5786" t="s">
        <v>10593</v>
      </c>
      <c r="Q5786" t="s">
        <v>17424</v>
      </c>
    </row>
    <row r="5787" spans="1:17" x14ac:dyDescent="0.25">
      <c r="A5787" t="s">
        <v>19</v>
      </c>
      <c r="B5787" t="s">
        <v>17424</v>
      </c>
      <c r="C5787" t="s">
        <v>17425</v>
      </c>
      <c r="D5787" t="s">
        <v>17405</v>
      </c>
      <c r="E5787" t="s">
        <v>1170</v>
      </c>
      <c r="F5787" t="s">
        <v>48</v>
      </c>
      <c r="G5787" t="s">
        <v>49</v>
      </c>
      <c r="H5787" t="s">
        <v>50</v>
      </c>
      <c r="I5787" t="s">
        <v>51</v>
      </c>
      <c r="J5787" t="s">
        <v>26</v>
      </c>
      <c r="K5787" t="s">
        <v>26</v>
      </c>
      <c r="L5787" t="s">
        <v>1014</v>
      </c>
      <c r="M5787" t="s">
        <v>27</v>
      </c>
      <c r="N5787" t="s">
        <v>17426</v>
      </c>
      <c r="Q5787" t="s">
        <v>17424</v>
      </c>
    </row>
    <row r="5788" spans="1:17" x14ac:dyDescent="0.25">
      <c r="A5788" t="s">
        <v>19</v>
      </c>
      <c r="K5788" t="s">
        <v>19</v>
      </c>
      <c r="Q5788" t="s">
        <v>17427</v>
      </c>
    </row>
    <row r="5789" spans="1:17" x14ac:dyDescent="0.25">
      <c r="A5789" t="s">
        <v>17428</v>
      </c>
      <c r="K5789" t="s">
        <v>10593</v>
      </c>
      <c r="Q5789" t="s">
        <v>17428</v>
      </c>
    </row>
    <row r="5790" spans="1:17" x14ac:dyDescent="0.25">
      <c r="A5790" t="s">
        <v>19</v>
      </c>
      <c r="B5790" t="s">
        <v>17428</v>
      </c>
      <c r="C5790" t="s">
        <v>17429</v>
      </c>
      <c r="D5790" t="s">
        <v>17430</v>
      </c>
      <c r="E5790" t="s">
        <v>961</v>
      </c>
      <c r="F5790" t="s">
        <v>1045</v>
      </c>
      <c r="G5790" t="s">
        <v>963</v>
      </c>
      <c r="H5790" t="s">
        <v>25</v>
      </c>
      <c r="I5790" t="s">
        <v>25</v>
      </c>
      <c r="J5790" t="s">
        <v>1011</v>
      </c>
      <c r="K5790" t="s">
        <v>1011</v>
      </c>
      <c r="L5790" t="s">
        <v>1014</v>
      </c>
      <c r="M5790" t="s">
        <v>27</v>
      </c>
      <c r="N5790" t="s">
        <v>17431</v>
      </c>
      <c r="Q5790" t="s">
        <v>17428</v>
      </c>
    </row>
    <row r="5791" spans="1:17" x14ac:dyDescent="0.25">
      <c r="A5791" t="s">
        <v>19</v>
      </c>
      <c r="K5791" t="s">
        <v>19</v>
      </c>
      <c r="Q5791" t="s">
        <v>17432</v>
      </c>
    </row>
    <row r="5792" spans="1:17" x14ac:dyDescent="0.25">
      <c r="A5792" t="s">
        <v>17433</v>
      </c>
      <c r="K5792" t="s">
        <v>10593</v>
      </c>
      <c r="Q5792" t="s">
        <v>17433</v>
      </c>
    </row>
    <row r="5793" spans="1:17" x14ac:dyDescent="0.25">
      <c r="A5793" t="s">
        <v>19</v>
      </c>
      <c r="B5793" t="s">
        <v>17433</v>
      </c>
      <c r="C5793" t="s">
        <v>17434</v>
      </c>
      <c r="D5793" t="s">
        <v>17430</v>
      </c>
      <c r="E5793" t="s">
        <v>961</v>
      </c>
      <c r="F5793" t="s">
        <v>1045</v>
      </c>
      <c r="G5793" t="s">
        <v>963</v>
      </c>
      <c r="H5793" t="s">
        <v>25</v>
      </c>
      <c r="I5793" t="s">
        <v>25</v>
      </c>
      <c r="J5793" t="s">
        <v>1019</v>
      </c>
      <c r="K5793" t="s">
        <v>1019</v>
      </c>
      <c r="L5793" t="s">
        <v>1014</v>
      </c>
      <c r="M5793" t="s">
        <v>27</v>
      </c>
      <c r="N5793" t="s">
        <v>17435</v>
      </c>
      <c r="Q5793" t="s">
        <v>17433</v>
      </c>
    </row>
    <row r="5794" spans="1:17" x14ac:dyDescent="0.25">
      <c r="A5794" t="s">
        <v>19</v>
      </c>
      <c r="K5794" t="s">
        <v>19</v>
      </c>
      <c r="Q5794" t="s">
        <v>17436</v>
      </c>
    </row>
    <row r="5795" spans="1:17" x14ac:dyDescent="0.25">
      <c r="A5795" t="s">
        <v>17437</v>
      </c>
      <c r="K5795" t="s">
        <v>10593</v>
      </c>
      <c r="Q5795" t="s">
        <v>17437</v>
      </c>
    </row>
    <row r="5796" spans="1:17" x14ac:dyDescent="0.25">
      <c r="A5796" t="s">
        <v>19</v>
      </c>
      <c r="B5796" t="s">
        <v>17437</v>
      </c>
      <c r="C5796" t="s">
        <v>17438</v>
      </c>
      <c r="D5796" t="s">
        <v>17430</v>
      </c>
      <c r="E5796" t="s">
        <v>961</v>
      </c>
      <c r="F5796" t="s">
        <v>1045</v>
      </c>
      <c r="G5796" t="s">
        <v>963</v>
      </c>
      <c r="H5796" t="s">
        <v>25</v>
      </c>
      <c r="I5796" t="s">
        <v>25</v>
      </c>
      <c r="J5796" t="s">
        <v>38</v>
      </c>
      <c r="K5796" t="s">
        <v>39</v>
      </c>
      <c r="L5796" t="s">
        <v>1014</v>
      </c>
      <c r="M5796" t="s">
        <v>27</v>
      </c>
      <c r="N5796" t="s">
        <v>17439</v>
      </c>
      <c r="Q5796" t="s">
        <v>17437</v>
      </c>
    </row>
    <row r="5797" spans="1:17" x14ac:dyDescent="0.25">
      <c r="A5797" t="s">
        <v>19</v>
      </c>
      <c r="K5797" t="s">
        <v>19</v>
      </c>
      <c r="Q5797" t="s">
        <v>17440</v>
      </c>
    </row>
    <row r="5798" spans="1:17" x14ac:dyDescent="0.25">
      <c r="A5798" t="s">
        <v>17441</v>
      </c>
      <c r="K5798" t="s">
        <v>10593</v>
      </c>
      <c r="Q5798" t="s">
        <v>17441</v>
      </c>
    </row>
    <row r="5799" spans="1:17" x14ac:dyDescent="0.25">
      <c r="A5799" t="s">
        <v>19</v>
      </c>
      <c r="B5799" t="s">
        <v>17441</v>
      </c>
      <c r="C5799" t="s">
        <v>17442</v>
      </c>
      <c r="D5799" t="s">
        <v>17430</v>
      </c>
      <c r="E5799" t="s">
        <v>961</v>
      </c>
      <c r="F5799" t="s">
        <v>1045</v>
      </c>
      <c r="G5799" t="s">
        <v>963</v>
      </c>
      <c r="H5799" t="s">
        <v>25</v>
      </c>
      <c r="I5799" t="s">
        <v>25</v>
      </c>
      <c r="J5799" t="s">
        <v>26</v>
      </c>
      <c r="K5799" t="s">
        <v>26</v>
      </c>
      <c r="L5799" t="s">
        <v>1014</v>
      </c>
      <c r="M5799" t="s">
        <v>27</v>
      </c>
      <c r="N5799" t="s">
        <v>17443</v>
      </c>
      <c r="Q5799" t="s">
        <v>17441</v>
      </c>
    </row>
    <row r="5800" spans="1:17" x14ac:dyDescent="0.25">
      <c r="A5800" t="s">
        <v>19</v>
      </c>
      <c r="K5800" t="s">
        <v>19</v>
      </c>
      <c r="Q5800" t="s">
        <v>17444</v>
      </c>
    </row>
    <row r="5801" spans="1:17" x14ac:dyDescent="0.25">
      <c r="A5801" t="s">
        <v>17445</v>
      </c>
      <c r="K5801" t="s">
        <v>10593</v>
      </c>
      <c r="Q5801" t="s">
        <v>17445</v>
      </c>
    </row>
    <row r="5802" spans="1:17" x14ac:dyDescent="0.25">
      <c r="A5802" t="s">
        <v>19</v>
      </c>
      <c r="B5802" t="s">
        <v>17445</v>
      </c>
      <c r="C5802" t="s">
        <v>17446</v>
      </c>
      <c r="D5802" t="s">
        <v>17447</v>
      </c>
      <c r="E5802" t="s">
        <v>1081</v>
      </c>
      <c r="F5802" t="s">
        <v>37</v>
      </c>
      <c r="G5802" t="s">
        <v>37</v>
      </c>
      <c r="H5802" t="s">
        <v>25</v>
      </c>
      <c r="I5802" t="s">
        <v>25</v>
      </c>
      <c r="J5802" t="s">
        <v>1011</v>
      </c>
      <c r="K5802" t="s">
        <v>1011</v>
      </c>
      <c r="L5802" t="s">
        <v>1014</v>
      </c>
      <c r="M5802" t="s">
        <v>27</v>
      </c>
      <c r="N5802" t="s">
        <v>17448</v>
      </c>
      <c r="Q5802" t="s">
        <v>17445</v>
      </c>
    </row>
    <row r="5803" spans="1:17" x14ac:dyDescent="0.25">
      <c r="A5803" t="s">
        <v>19</v>
      </c>
      <c r="K5803" t="s">
        <v>19</v>
      </c>
      <c r="Q5803" t="s">
        <v>17449</v>
      </c>
    </row>
    <row r="5804" spans="1:17" x14ac:dyDescent="0.25">
      <c r="A5804" t="s">
        <v>17450</v>
      </c>
      <c r="K5804" t="s">
        <v>10593</v>
      </c>
      <c r="Q5804" t="s">
        <v>17450</v>
      </c>
    </row>
    <row r="5805" spans="1:17" x14ac:dyDescent="0.25">
      <c r="A5805" t="s">
        <v>19</v>
      </c>
      <c r="B5805" t="s">
        <v>17450</v>
      </c>
      <c r="C5805" t="s">
        <v>17451</v>
      </c>
      <c r="D5805" t="s">
        <v>17447</v>
      </c>
      <c r="E5805" t="s">
        <v>1393</v>
      </c>
      <c r="F5805" t="s">
        <v>37</v>
      </c>
      <c r="G5805" t="s">
        <v>37</v>
      </c>
      <c r="H5805" t="s">
        <v>25</v>
      </c>
      <c r="I5805" t="s">
        <v>25</v>
      </c>
      <c r="J5805" t="s">
        <v>1019</v>
      </c>
      <c r="K5805" t="s">
        <v>1019</v>
      </c>
      <c r="L5805" t="s">
        <v>1014</v>
      </c>
      <c r="M5805" t="s">
        <v>27</v>
      </c>
      <c r="N5805" t="s">
        <v>17452</v>
      </c>
      <c r="Q5805" t="s">
        <v>17450</v>
      </c>
    </row>
    <row r="5806" spans="1:17" x14ac:dyDescent="0.25">
      <c r="A5806" t="s">
        <v>19</v>
      </c>
      <c r="K5806" t="s">
        <v>19</v>
      </c>
      <c r="Q5806" t="s">
        <v>17453</v>
      </c>
    </row>
    <row r="5807" spans="1:17" x14ac:dyDescent="0.25">
      <c r="A5807" t="s">
        <v>17454</v>
      </c>
      <c r="K5807" t="s">
        <v>10593</v>
      </c>
      <c r="Q5807" t="s">
        <v>17454</v>
      </c>
    </row>
    <row r="5808" spans="1:17" x14ac:dyDescent="0.25">
      <c r="A5808" t="s">
        <v>19</v>
      </c>
      <c r="B5808" t="s">
        <v>17454</v>
      </c>
      <c r="C5808" t="s">
        <v>17455</v>
      </c>
      <c r="D5808" t="s">
        <v>17447</v>
      </c>
      <c r="E5808" t="s">
        <v>1081</v>
      </c>
      <c r="F5808" t="s">
        <v>37</v>
      </c>
      <c r="G5808" t="s">
        <v>37</v>
      </c>
      <c r="H5808" t="s">
        <v>25</v>
      </c>
      <c r="I5808" t="s">
        <v>25</v>
      </c>
      <c r="J5808" t="s">
        <v>38</v>
      </c>
      <c r="K5808" t="s">
        <v>39</v>
      </c>
      <c r="L5808" t="s">
        <v>1014</v>
      </c>
      <c r="M5808" t="s">
        <v>27</v>
      </c>
      <c r="N5808" t="s">
        <v>17456</v>
      </c>
      <c r="Q5808" t="s">
        <v>17454</v>
      </c>
    </row>
    <row r="5809" spans="1:17" x14ac:dyDescent="0.25">
      <c r="A5809" t="s">
        <v>19</v>
      </c>
      <c r="K5809" t="s">
        <v>19</v>
      </c>
      <c r="Q5809" t="s">
        <v>17457</v>
      </c>
    </row>
    <row r="5810" spans="1:17" x14ac:dyDescent="0.25">
      <c r="A5810" t="s">
        <v>17458</v>
      </c>
      <c r="K5810" t="s">
        <v>10593</v>
      </c>
      <c r="Q5810" t="s">
        <v>17458</v>
      </c>
    </row>
    <row r="5811" spans="1:17" x14ac:dyDescent="0.25">
      <c r="A5811" t="s">
        <v>19</v>
      </c>
      <c r="B5811" t="s">
        <v>17458</v>
      </c>
      <c r="C5811" t="s">
        <v>17459</v>
      </c>
      <c r="D5811" t="s">
        <v>17447</v>
      </c>
      <c r="E5811" t="s">
        <v>1102</v>
      </c>
      <c r="F5811" t="s">
        <v>37</v>
      </c>
      <c r="G5811" t="s">
        <v>37</v>
      </c>
      <c r="H5811" t="s">
        <v>25</v>
      </c>
      <c r="I5811" t="s">
        <v>25</v>
      </c>
      <c r="J5811" t="s">
        <v>26</v>
      </c>
      <c r="K5811" t="s">
        <v>26</v>
      </c>
      <c r="L5811" t="s">
        <v>1014</v>
      </c>
      <c r="M5811" t="s">
        <v>27</v>
      </c>
      <c r="N5811" t="s">
        <v>17460</v>
      </c>
      <c r="Q5811" t="s">
        <v>17458</v>
      </c>
    </row>
    <row r="5812" spans="1:17" x14ac:dyDescent="0.25">
      <c r="A5812" t="s">
        <v>19</v>
      </c>
      <c r="K5812" t="s">
        <v>19</v>
      </c>
      <c r="Q5812" t="s">
        <v>17461</v>
      </c>
    </row>
    <row r="5813" spans="1:17" x14ac:dyDescent="0.25">
      <c r="A5813" t="s">
        <v>17462</v>
      </c>
      <c r="K5813" t="s">
        <v>10593</v>
      </c>
      <c r="Q5813" t="s">
        <v>17462</v>
      </c>
    </row>
    <row r="5814" spans="1:17" x14ac:dyDescent="0.25">
      <c r="A5814" t="s">
        <v>19</v>
      </c>
      <c r="B5814" t="s">
        <v>17462</v>
      </c>
      <c r="C5814" t="s">
        <v>17463</v>
      </c>
      <c r="D5814" t="s">
        <v>17447</v>
      </c>
      <c r="E5814" t="s">
        <v>1170</v>
      </c>
      <c r="F5814" t="s">
        <v>48</v>
      </c>
      <c r="G5814" t="s">
        <v>49</v>
      </c>
      <c r="H5814" t="s">
        <v>50</v>
      </c>
      <c r="I5814" t="s">
        <v>51</v>
      </c>
      <c r="J5814" t="s">
        <v>26</v>
      </c>
      <c r="K5814" t="s">
        <v>26</v>
      </c>
      <c r="L5814" t="s">
        <v>1014</v>
      </c>
      <c r="M5814" t="s">
        <v>27</v>
      </c>
      <c r="N5814" t="s">
        <v>17464</v>
      </c>
      <c r="Q5814" t="s">
        <v>17462</v>
      </c>
    </row>
    <row r="5815" spans="1:17" x14ac:dyDescent="0.25">
      <c r="A5815" t="s">
        <v>19</v>
      </c>
      <c r="K5815" t="s">
        <v>19</v>
      </c>
      <c r="Q5815" t="s">
        <v>17465</v>
      </c>
    </row>
    <row r="5816" spans="1:17" x14ac:dyDescent="0.25">
      <c r="A5816" t="s">
        <v>17466</v>
      </c>
      <c r="K5816" t="s">
        <v>10593</v>
      </c>
      <c r="Q5816" t="s">
        <v>17466</v>
      </c>
    </row>
    <row r="5817" spans="1:17" x14ac:dyDescent="0.25">
      <c r="A5817" t="s">
        <v>19</v>
      </c>
      <c r="B5817" t="s">
        <v>17466</v>
      </c>
      <c r="C5817" t="s">
        <v>17467</v>
      </c>
      <c r="D5817" t="s">
        <v>17468</v>
      </c>
      <c r="E5817" t="s">
        <v>961</v>
      </c>
      <c r="F5817" t="s">
        <v>1045</v>
      </c>
      <c r="G5817" t="s">
        <v>963</v>
      </c>
      <c r="H5817" t="s">
        <v>25</v>
      </c>
      <c r="I5817" t="s">
        <v>25</v>
      </c>
      <c r="J5817" t="s">
        <v>38</v>
      </c>
      <c r="K5817" t="s">
        <v>39</v>
      </c>
      <c r="L5817" t="s">
        <v>1014</v>
      </c>
      <c r="M5817" t="s">
        <v>27</v>
      </c>
      <c r="N5817" t="s">
        <v>17469</v>
      </c>
      <c r="Q5817" t="s">
        <v>17466</v>
      </c>
    </row>
    <row r="5818" spans="1:17" x14ac:dyDescent="0.25">
      <c r="A5818" t="s">
        <v>19</v>
      </c>
      <c r="K5818" t="s">
        <v>19</v>
      </c>
      <c r="Q5818" t="s">
        <v>17470</v>
      </c>
    </row>
    <row r="5819" spans="1:17" x14ac:dyDescent="0.25">
      <c r="A5819" t="s">
        <v>17471</v>
      </c>
      <c r="K5819" t="s">
        <v>10593</v>
      </c>
      <c r="Q5819" t="s">
        <v>17471</v>
      </c>
    </row>
    <row r="5820" spans="1:17" x14ac:dyDescent="0.25">
      <c r="A5820" t="s">
        <v>19</v>
      </c>
      <c r="B5820" t="s">
        <v>17471</v>
      </c>
      <c r="C5820" t="s">
        <v>17472</v>
      </c>
      <c r="D5820" t="s">
        <v>17468</v>
      </c>
      <c r="E5820" t="s">
        <v>961</v>
      </c>
      <c r="F5820" t="s">
        <v>1045</v>
      </c>
      <c r="G5820" t="s">
        <v>963</v>
      </c>
      <c r="H5820" t="s">
        <v>25</v>
      </c>
      <c r="I5820" t="s">
        <v>25</v>
      </c>
      <c r="J5820" t="s">
        <v>26</v>
      </c>
      <c r="K5820" t="s">
        <v>26</v>
      </c>
      <c r="L5820" t="s">
        <v>1014</v>
      </c>
      <c r="M5820" t="s">
        <v>27</v>
      </c>
      <c r="N5820" t="s">
        <v>17473</v>
      </c>
      <c r="Q5820" t="s">
        <v>17471</v>
      </c>
    </row>
    <row r="5821" spans="1:17" x14ac:dyDescent="0.25">
      <c r="A5821" t="s">
        <v>19</v>
      </c>
      <c r="K5821" t="s">
        <v>19</v>
      </c>
      <c r="Q5821" t="s">
        <v>17474</v>
      </c>
    </row>
    <row r="5822" spans="1:17" x14ac:dyDescent="0.25">
      <c r="A5822" t="s">
        <v>17475</v>
      </c>
      <c r="K5822" t="s">
        <v>10593</v>
      </c>
      <c r="Q5822" t="s">
        <v>17475</v>
      </c>
    </row>
    <row r="5823" spans="1:17" x14ac:dyDescent="0.25">
      <c r="A5823" t="s">
        <v>19</v>
      </c>
      <c r="B5823" t="s">
        <v>17475</v>
      </c>
      <c r="C5823" t="s">
        <v>17476</v>
      </c>
      <c r="D5823" t="s">
        <v>17477</v>
      </c>
      <c r="E5823" t="s">
        <v>1102</v>
      </c>
      <c r="F5823" t="s">
        <v>37</v>
      </c>
      <c r="G5823" t="s">
        <v>37</v>
      </c>
      <c r="H5823" t="s">
        <v>25</v>
      </c>
      <c r="I5823" t="s">
        <v>25</v>
      </c>
      <c r="J5823" t="s">
        <v>38</v>
      </c>
      <c r="K5823" t="s">
        <v>39</v>
      </c>
      <c r="L5823" t="s">
        <v>1014</v>
      </c>
      <c r="M5823" t="s">
        <v>27</v>
      </c>
      <c r="N5823" t="s">
        <v>17478</v>
      </c>
      <c r="Q5823" t="s">
        <v>17475</v>
      </c>
    </row>
    <row r="5824" spans="1:17" x14ac:dyDescent="0.25">
      <c r="A5824" t="s">
        <v>19</v>
      </c>
      <c r="K5824" t="s">
        <v>19</v>
      </c>
      <c r="Q5824" t="s">
        <v>17479</v>
      </c>
    </row>
    <row r="5825" spans="1:17" x14ac:dyDescent="0.25">
      <c r="A5825" t="s">
        <v>17480</v>
      </c>
      <c r="K5825" t="s">
        <v>10593</v>
      </c>
      <c r="Q5825" t="s">
        <v>17480</v>
      </c>
    </row>
    <row r="5826" spans="1:17" x14ac:dyDescent="0.25">
      <c r="A5826" t="s">
        <v>19</v>
      </c>
      <c r="B5826" t="s">
        <v>17480</v>
      </c>
      <c r="C5826" t="s">
        <v>17481</v>
      </c>
      <c r="D5826" t="s">
        <v>17482</v>
      </c>
      <c r="E5826" t="s">
        <v>1102</v>
      </c>
      <c r="F5826" t="s">
        <v>37</v>
      </c>
      <c r="G5826" t="s">
        <v>37</v>
      </c>
      <c r="H5826" t="s">
        <v>25</v>
      </c>
      <c r="I5826" t="s">
        <v>25</v>
      </c>
      <c r="J5826" t="s">
        <v>38</v>
      </c>
      <c r="K5826" t="s">
        <v>39</v>
      </c>
      <c r="L5826" t="s">
        <v>19</v>
      </c>
      <c r="M5826" t="s">
        <v>27</v>
      </c>
      <c r="N5826" t="s">
        <v>17483</v>
      </c>
      <c r="Q5826" t="s">
        <v>17480</v>
      </c>
    </row>
    <row r="5827" spans="1:17" x14ac:dyDescent="0.25">
      <c r="A5827" t="s">
        <v>19</v>
      </c>
      <c r="K5827" t="s">
        <v>19</v>
      </c>
      <c r="Q5827" t="s">
        <v>17484</v>
      </c>
    </row>
    <row r="5828" spans="1:17" x14ac:dyDescent="0.25">
      <c r="A5828" t="s">
        <v>17485</v>
      </c>
      <c r="K5828" t="s">
        <v>10593</v>
      </c>
      <c r="Q5828" t="s">
        <v>17485</v>
      </c>
    </row>
    <row r="5829" spans="1:17" x14ac:dyDescent="0.25">
      <c r="A5829" t="s">
        <v>19</v>
      </c>
      <c r="B5829" t="s">
        <v>17485</v>
      </c>
      <c r="C5829" t="s">
        <v>17486</v>
      </c>
      <c r="D5829" t="s">
        <v>17487</v>
      </c>
      <c r="F5829" t="s">
        <v>867</v>
      </c>
      <c r="G5829" t="s">
        <v>867</v>
      </c>
      <c r="H5829" t="s">
        <v>25</v>
      </c>
      <c r="I5829" t="s">
        <v>25</v>
      </c>
      <c r="J5829" t="s">
        <v>1019</v>
      </c>
      <c r="K5829" t="s">
        <v>1019</v>
      </c>
      <c r="L5829" t="s">
        <v>19</v>
      </c>
      <c r="M5829" t="s">
        <v>27</v>
      </c>
      <c r="N5829" t="s">
        <v>17488</v>
      </c>
      <c r="Q5829" t="s">
        <v>17485</v>
      </c>
    </row>
    <row r="5830" spans="1:17" x14ac:dyDescent="0.25">
      <c r="A5830" t="s">
        <v>19</v>
      </c>
      <c r="K5830" t="s">
        <v>19</v>
      </c>
      <c r="Q5830" t="s">
        <v>17489</v>
      </c>
    </row>
    <row r="5831" spans="1:17" x14ac:dyDescent="0.25">
      <c r="A5831" t="s">
        <v>17490</v>
      </c>
      <c r="K5831" t="s">
        <v>10593</v>
      </c>
      <c r="Q5831" t="s">
        <v>17490</v>
      </c>
    </row>
    <row r="5832" spans="1:17" x14ac:dyDescent="0.25">
      <c r="A5832" t="s">
        <v>19</v>
      </c>
      <c r="B5832" t="s">
        <v>17490</v>
      </c>
      <c r="C5832" t="s">
        <v>17491</v>
      </c>
      <c r="D5832" t="s">
        <v>17487</v>
      </c>
      <c r="F5832" t="s">
        <v>867</v>
      </c>
      <c r="G5832" t="s">
        <v>867</v>
      </c>
      <c r="H5832" t="s">
        <v>25</v>
      </c>
      <c r="I5832" t="s">
        <v>25</v>
      </c>
      <c r="J5832" t="s">
        <v>38</v>
      </c>
      <c r="K5832" t="s">
        <v>39</v>
      </c>
      <c r="L5832" t="s">
        <v>19</v>
      </c>
      <c r="M5832" t="s">
        <v>27</v>
      </c>
      <c r="N5832" t="s">
        <v>17492</v>
      </c>
      <c r="Q5832" t="s">
        <v>17490</v>
      </c>
    </row>
    <row r="5833" spans="1:17" x14ac:dyDescent="0.25">
      <c r="A5833" t="s">
        <v>19</v>
      </c>
      <c r="K5833" t="s">
        <v>19</v>
      </c>
      <c r="Q5833" t="s">
        <v>17493</v>
      </c>
    </row>
    <row r="5834" spans="1:17" x14ac:dyDescent="0.25">
      <c r="A5834" t="s">
        <v>17494</v>
      </c>
      <c r="K5834" t="s">
        <v>10593</v>
      </c>
      <c r="Q5834" t="s">
        <v>17494</v>
      </c>
    </row>
    <row r="5835" spans="1:17" x14ac:dyDescent="0.25">
      <c r="A5835" t="s">
        <v>19</v>
      </c>
      <c r="B5835" t="s">
        <v>17494</v>
      </c>
      <c r="C5835" t="s">
        <v>17495</v>
      </c>
      <c r="D5835" t="s">
        <v>17487</v>
      </c>
      <c r="F5835" t="s">
        <v>867</v>
      </c>
      <c r="G5835" t="s">
        <v>867</v>
      </c>
      <c r="H5835" t="s">
        <v>25</v>
      </c>
      <c r="I5835" t="s">
        <v>25</v>
      </c>
      <c r="J5835" t="s">
        <v>26</v>
      </c>
      <c r="K5835" t="s">
        <v>26</v>
      </c>
      <c r="L5835" t="s">
        <v>19</v>
      </c>
      <c r="M5835" t="s">
        <v>27</v>
      </c>
      <c r="N5835" t="s">
        <v>17496</v>
      </c>
      <c r="Q5835" t="s">
        <v>17494</v>
      </c>
    </row>
    <row r="5836" spans="1:17" x14ac:dyDescent="0.25">
      <c r="A5836" t="s">
        <v>19</v>
      </c>
      <c r="K5836" t="s">
        <v>19</v>
      </c>
      <c r="Q5836" t="s">
        <v>17497</v>
      </c>
    </row>
    <row r="5837" spans="1:17" x14ac:dyDescent="0.25">
      <c r="A5837" t="s">
        <v>2152</v>
      </c>
      <c r="K5837" t="s">
        <v>18</v>
      </c>
      <c r="Q5837" t="s">
        <v>2152</v>
      </c>
    </row>
    <row r="5838" spans="1:17" x14ac:dyDescent="0.25">
      <c r="A5838" t="s">
        <v>19</v>
      </c>
      <c r="B5838" t="s">
        <v>2152</v>
      </c>
      <c r="C5838" t="s">
        <v>2153</v>
      </c>
      <c r="D5838" t="s">
        <v>2154</v>
      </c>
      <c r="E5838" t="s">
        <v>257</v>
      </c>
      <c r="F5838" t="s">
        <v>133</v>
      </c>
      <c r="G5838" t="s">
        <v>24</v>
      </c>
      <c r="H5838" t="s">
        <v>25</v>
      </c>
      <c r="I5838" t="s">
        <v>25</v>
      </c>
      <c r="J5838" t="s">
        <v>26</v>
      </c>
      <c r="K5838" t="s">
        <v>26</v>
      </c>
      <c r="L5838" t="s">
        <v>19</v>
      </c>
      <c r="M5838" t="s">
        <v>27</v>
      </c>
      <c r="N5838" t="s">
        <v>2155</v>
      </c>
      <c r="Q5838" t="s">
        <v>2152</v>
      </c>
    </row>
    <row r="5839" spans="1:17" x14ac:dyDescent="0.25">
      <c r="A5839" t="s">
        <v>19</v>
      </c>
      <c r="B5839" t="s">
        <v>2152</v>
      </c>
      <c r="C5839" t="s">
        <v>2156</v>
      </c>
      <c r="D5839" t="s">
        <v>2154</v>
      </c>
      <c r="F5839" t="s">
        <v>23</v>
      </c>
      <c r="G5839" t="s">
        <v>24</v>
      </c>
      <c r="H5839" t="s">
        <v>25</v>
      </c>
      <c r="I5839" t="s">
        <v>25</v>
      </c>
      <c r="J5839" t="s">
        <v>26</v>
      </c>
      <c r="K5839" t="s">
        <v>26</v>
      </c>
      <c r="L5839" t="s">
        <v>19</v>
      </c>
      <c r="M5839" t="s">
        <v>27</v>
      </c>
      <c r="N5839" t="s">
        <v>2157</v>
      </c>
      <c r="Q5839" t="s">
        <v>2152</v>
      </c>
    </row>
    <row r="5840" spans="1:17" x14ac:dyDescent="0.25">
      <c r="A5840" t="s">
        <v>19</v>
      </c>
      <c r="K5840" t="s">
        <v>19</v>
      </c>
      <c r="Q5840" t="s">
        <v>2158</v>
      </c>
    </row>
    <row r="5841" spans="1:17" x14ac:dyDescent="0.25">
      <c r="A5841" t="s">
        <v>17498</v>
      </c>
      <c r="K5841" t="s">
        <v>10593</v>
      </c>
      <c r="Q5841" t="s">
        <v>17498</v>
      </c>
    </row>
    <row r="5842" spans="1:17" x14ac:dyDescent="0.25">
      <c r="A5842" t="s">
        <v>19</v>
      </c>
      <c r="B5842" t="s">
        <v>17498</v>
      </c>
      <c r="C5842" t="s">
        <v>17499</v>
      </c>
      <c r="D5842" t="s">
        <v>2154</v>
      </c>
      <c r="E5842" t="s">
        <v>257</v>
      </c>
      <c r="F5842" t="s">
        <v>133</v>
      </c>
      <c r="G5842" t="s">
        <v>24</v>
      </c>
      <c r="H5842" t="s">
        <v>50</v>
      </c>
      <c r="I5842" t="s">
        <v>51</v>
      </c>
      <c r="J5842" t="s">
        <v>26</v>
      </c>
      <c r="K5842" t="s">
        <v>26</v>
      </c>
      <c r="L5842" t="s">
        <v>19</v>
      </c>
      <c r="M5842" t="s">
        <v>27</v>
      </c>
      <c r="N5842" t="s">
        <v>17500</v>
      </c>
      <c r="Q5842" t="s">
        <v>17498</v>
      </c>
    </row>
    <row r="5843" spans="1:17" x14ac:dyDescent="0.25">
      <c r="A5843" t="s">
        <v>19</v>
      </c>
      <c r="K5843" t="s">
        <v>19</v>
      </c>
      <c r="Q5843" t="s">
        <v>17501</v>
      </c>
    </row>
    <row r="5844" spans="1:17" x14ac:dyDescent="0.25">
      <c r="A5844" t="s">
        <v>17502</v>
      </c>
      <c r="K5844" t="s">
        <v>10593</v>
      </c>
      <c r="Q5844" t="s">
        <v>17502</v>
      </c>
    </row>
    <row r="5845" spans="1:17" x14ac:dyDescent="0.25">
      <c r="A5845" t="s">
        <v>19</v>
      </c>
      <c r="B5845" t="s">
        <v>17502</v>
      </c>
      <c r="C5845" t="s">
        <v>17503</v>
      </c>
      <c r="D5845" t="s">
        <v>2154</v>
      </c>
      <c r="E5845" t="s">
        <v>11717</v>
      </c>
      <c r="F5845" t="s">
        <v>1692</v>
      </c>
      <c r="G5845" t="s">
        <v>1692</v>
      </c>
      <c r="H5845" t="s">
        <v>25</v>
      </c>
      <c r="I5845" t="s">
        <v>25</v>
      </c>
      <c r="J5845" t="s">
        <v>26</v>
      </c>
      <c r="K5845" t="s">
        <v>26</v>
      </c>
      <c r="L5845" t="s">
        <v>19</v>
      </c>
      <c r="M5845" t="s">
        <v>27</v>
      </c>
      <c r="N5845" t="s">
        <v>17504</v>
      </c>
      <c r="Q5845" t="s">
        <v>17502</v>
      </c>
    </row>
    <row r="5846" spans="1:17" x14ac:dyDescent="0.25">
      <c r="A5846" t="s">
        <v>19</v>
      </c>
      <c r="K5846" t="s">
        <v>19</v>
      </c>
      <c r="Q5846" t="s">
        <v>17505</v>
      </c>
    </row>
    <row r="5847" spans="1:17" x14ac:dyDescent="0.25">
      <c r="A5847" t="s">
        <v>17506</v>
      </c>
      <c r="K5847" t="s">
        <v>10593</v>
      </c>
      <c r="Q5847" t="s">
        <v>17506</v>
      </c>
    </row>
    <row r="5848" spans="1:17" x14ac:dyDescent="0.25">
      <c r="A5848" t="s">
        <v>19</v>
      </c>
      <c r="B5848" t="s">
        <v>17506</v>
      </c>
      <c r="C5848" t="s">
        <v>17507</v>
      </c>
      <c r="D5848" t="s">
        <v>2154</v>
      </c>
      <c r="E5848" t="s">
        <v>1691</v>
      </c>
      <c r="F5848" t="s">
        <v>1692</v>
      </c>
      <c r="G5848" t="s">
        <v>1692</v>
      </c>
      <c r="H5848" t="s">
        <v>50</v>
      </c>
      <c r="I5848" t="s">
        <v>51</v>
      </c>
      <c r="J5848" t="s">
        <v>26</v>
      </c>
      <c r="K5848" t="s">
        <v>26</v>
      </c>
      <c r="L5848" t="s">
        <v>19</v>
      </c>
      <c r="M5848" t="s">
        <v>27</v>
      </c>
      <c r="N5848" t="s">
        <v>17508</v>
      </c>
      <c r="Q5848" t="s">
        <v>17506</v>
      </c>
    </row>
    <row r="5849" spans="1:17" x14ac:dyDescent="0.25">
      <c r="A5849" t="s">
        <v>19</v>
      </c>
      <c r="K5849" t="s">
        <v>19</v>
      </c>
      <c r="Q5849" t="s">
        <v>17509</v>
      </c>
    </row>
    <row r="5850" spans="1:17" x14ac:dyDescent="0.25">
      <c r="A5850" t="s">
        <v>17510</v>
      </c>
      <c r="K5850" t="s">
        <v>10593</v>
      </c>
      <c r="Q5850" t="s">
        <v>17510</v>
      </c>
    </row>
    <row r="5851" spans="1:17" x14ac:dyDescent="0.25">
      <c r="A5851" t="s">
        <v>19</v>
      </c>
      <c r="B5851" t="s">
        <v>17510</v>
      </c>
      <c r="C5851" t="s">
        <v>17511</v>
      </c>
      <c r="D5851" t="s">
        <v>2161</v>
      </c>
      <c r="F5851" t="s">
        <v>37</v>
      </c>
      <c r="G5851" t="s">
        <v>37</v>
      </c>
      <c r="H5851" t="s">
        <v>25</v>
      </c>
      <c r="I5851" t="s">
        <v>25</v>
      </c>
      <c r="J5851" t="s">
        <v>1557</v>
      </c>
      <c r="K5851" t="s">
        <v>1557</v>
      </c>
      <c r="L5851" t="s">
        <v>19</v>
      </c>
      <c r="M5851" t="s">
        <v>27</v>
      </c>
      <c r="N5851" t="s">
        <v>17512</v>
      </c>
      <c r="O5851">
        <v>89.09</v>
      </c>
      <c r="Q5851" t="s">
        <v>17510</v>
      </c>
    </row>
    <row r="5852" spans="1:17" x14ac:dyDescent="0.25">
      <c r="A5852" t="s">
        <v>19</v>
      </c>
      <c r="K5852" t="s">
        <v>19</v>
      </c>
      <c r="Q5852" t="s">
        <v>17513</v>
      </c>
    </row>
    <row r="5853" spans="1:17" x14ac:dyDescent="0.25">
      <c r="A5853" t="s">
        <v>17514</v>
      </c>
      <c r="K5853" t="s">
        <v>10593</v>
      </c>
      <c r="Q5853" t="s">
        <v>17514</v>
      </c>
    </row>
    <row r="5854" spans="1:17" x14ac:dyDescent="0.25">
      <c r="A5854" t="s">
        <v>19</v>
      </c>
      <c r="B5854" t="s">
        <v>17514</v>
      </c>
      <c r="C5854" t="s">
        <v>17515</v>
      </c>
      <c r="D5854" t="s">
        <v>2161</v>
      </c>
      <c r="F5854" t="s">
        <v>37</v>
      </c>
      <c r="G5854" t="s">
        <v>37</v>
      </c>
      <c r="H5854" t="s">
        <v>25</v>
      </c>
      <c r="I5854" t="s">
        <v>25</v>
      </c>
      <c r="J5854" t="s">
        <v>1019</v>
      </c>
      <c r="K5854" t="s">
        <v>1019</v>
      </c>
      <c r="L5854" t="s">
        <v>19</v>
      </c>
      <c r="M5854" t="s">
        <v>27</v>
      </c>
      <c r="N5854" t="s">
        <v>17516</v>
      </c>
      <c r="O5854">
        <v>89.09</v>
      </c>
      <c r="Q5854" t="s">
        <v>17514</v>
      </c>
    </row>
    <row r="5855" spans="1:17" x14ac:dyDescent="0.25">
      <c r="A5855" t="s">
        <v>19</v>
      </c>
      <c r="K5855" t="s">
        <v>19</v>
      </c>
      <c r="Q5855" t="s">
        <v>17517</v>
      </c>
    </row>
    <row r="5856" spans="1:17" x14ac:dyDescent="0.25">
      <c r="A5856" t="s">
        <v>17518</v>
      </c>
      <c r="K5856" t="s">
        <v>10593</v>
      </c>
      <c r="Q5856" t="s">
        <v>17518</v>
      </c>
    </row>
    <row r="5857" spans="1:17" x14ac:dyDescent="0.25">
      <c r="A5857" t="s">
        <v>19</v>
      </c>
      <c r="B5857" t="s">
        <v>17518</v>
      </c>
      <c r="C5857" t="s">
        <v>17519</v>
      </c>
      <c r="D5857" t="s">
        <v>2161</v>
      </c>
      <c r="F5857" t="s">
        <v>37</v>
      </c>
      <c r="G5857" t="s">
        <v>37</v>
      </c>
      <c r="H5857" t="s">
        <v>25</v>
      </c>
      <c r="I5857" t="s">
        <v>25</v>
      </c>
      <c r="J5857" t="s">
        <v>38</v>
      </c>
      <c r="K5857" t="s">
        <v>39</v>
      </c>
      <c r="L5857" t="s">
        <v>19</v>
      </c>
      <c r="M5857" t="s">
        <v>27</v>
      </c>
      <c r="N5857" t="s">
        <v>17520</v>
      </c>
      <c r="O5857">
        <v>89.09</v>
      </c>
      <c r="Q5857" t="s">
        <v>17518</v>
      </c>
    </row>
    <row r="5858" spans="1:17" x14ac:dyDescent="0.25">
      <c r="A5858" t="s">
        <v>19</v>
      </c>
      <c r="K5858" t="s">
        <v>19</v>
      </c>
      <c r="Q5858" t="s">
        <v>17521</v>
      </c>
    </row>
    <row r="5859" spans="1:17" x14ac:dyDescent="0.25">
      <c r="A5859" t="s">
        <v>17522</v>
      </c>
      <c r="K5859" t="s">
        <v>10593</v>
      </c>
      <c r="Q5859" t="s">
        <v>17522</v>
      </c>
    </row>
    <row r="5860" spans="1:17" x14ac:dyDescent="0.25">
      <c r="A5860" t="s">
        <v>19</v>
      </c>
      <c r="B5860" t="s">
        <v>17522</v>
      </c>
      <c r="C5860" t="s">
        <v>17523</v>
      </c>
      <c r="D5860" t="s">
        <v>2161</v>
      </c>
      <c r="F5860" t="s">
        <v>37</v>
      </c>
      <c r="G5860" t="s">
        <v>37</v>
      </c>
      <c r="H5860" t="s">
        <v>25</v>
      </c>
      <c r="I5860" t="s">
        <v>25</v>
      </c>
      <c r="J5860" t="s">
        <v>26</v>
      </c>
      <c r="K5860" t="s">
        <v>26</v>
      </c>
      <c r="L5860" t="s">
        <v>19</v>
      </c>
      <c r="M5860" t="s">
        <v>27</v>
      </c>
      <c r="N5860" t="s">
        <v>17524</v>
      </c>
      <c r="O5860">
        <v>89.09</v>
      </c>
      <c r="Q5860" t="s">
        <v>17522</v>
      </c>
    </row>
    <row r="5861" spans="1:17" x14ac:dyDescent="0.25">
      <c r="A5861" t="s">
        <v>19</v>
      </c>
      <c r="K5861" t="s">
        <v>19</v>
      </c>
      <c r="Q5861" t="s">
        <v>17525</v>
      </c>
    </row>
    <row r="5862" spans="1:17" x14ac:dyDescent="0.25">
      <c r="A5862" t="s">
        <v>2159</v>
      </c>
      <c r="K5862" t="s">
        <v>18</v>
      </c>
      <c r="Q5862" t="s">
        <v>2159</v>
      </c>
    </row>
    <row r="5863" spans="1:17" x14ac:dyDescent="0.25">
      <c r="A5863" t="s">
        <v>19</v>
      </c>
      <c r="B5863" t="s">
        <v>2159</v>
      </c>
      <c r="C5863" t="s">
        <v>2160</v>
      </c>
      <c r="D5863" t="s">
        <v>2161</v>
      </c>
      <c r="E5863" t="s">
        <v>99</v>
      </c>
      <c r="F5863" t="s">
        <v>55</v>
      </c>
      <c r="G5863" t="s">
        <v>49</v>
      </c>
      <c r="H5863" t="s">
        <v>50</v>
      </c>
      <c r="I5863" t="s">
        <v>51</v>
      </c>
      <c r="J5863" t="s">
        <v>26</v>
      </c>
      <c r="K5863" t="s">
        <v>26</v>
      </c>
      <c r="L5863" t="s">
        <v>19</v>
      </c>
      <c r="M5863" t="s">
        <v>27</v>
      </c>
      <c r="N5863" t="s">
        <v>2162</v>
      </c>
      <c r="O5863">
        <v>89.09</v>
      </c>
      <c r="Q5863" t="s">
        <v>2159</v>
      </c>
    </row>
    <row r="5864" spans="1:17" x14ac:dyDescent="0.25">
      <c r="A5864" t="s">
        <v>19</v>
      </c>
      <c r="B5864" t="s">
        <v>2159</v>
      </c>
      <c r="C5864" t="s">
        <v>2163</v>
      </c>
      <c r="D5864" t="s">
        <v>2161</v>
      </c>
      <c r="F5864" t="s">
        <v>48</v>
      </c>
      <c r="G5864" t="s">
        <v>49</v>
      </c>
      <c r="H5864" t="s">
        <v>50</v>
      </c>
      <c r="I5864" t="s">
        <v>51</v>
      </c>
      <c r="J5864" t="s">
        <v>26</v>
      </c>
      <c r="K5864" t="s">
        <v>26</v>
      </c>
      <c r="L5864" t="s">
        <v>19</v>
      </c>
      <c r="M5864" t="s">
        <v>27</v>
      </c>
      <c r="N5864" t="s">
        <v>2164</v>
      </c>
      <c r="O5864">
        <v>89.09</v>
      </c>
      <c r="Q5864" t="s">
        <v>2159</v>
      </c>
    </row>
    <row r="5865" spans="1:17" x14ac:dyDescent="0.25">
      <c r="A5865" t="s">
        <v>19</v>
      </c>
      <c r="K5865" t="s">
        <v>19</v>
      </c>
      <c r="Q5865" t="s">
        <v>2165</v>
      </c>
    </row>
    <row r="5866" spans="1:17" x14ac:dyDescent="0.25">
      <c r="A5866" t="s">
        <v>17526</v>
      </c>
      <c r="K5866" t="s">
        <v>10593</v>
      </c>
      <c r="Q5866" t="s">
        <v>17526</v>
      </c>
    </row>
    <row r="5867" spans="1:17" x14ac:dyDescent="0.25">
      <c r="A5867" t="s">
        <v>19</v>
      </c>
      <c r="B5867" t="s">
        <v>17526</v>
      </c>
      <c r="C5867" t="s">
        <v>17527</v>
      </c>
      <c r="D5867" t="s">
        <v>2161</v>
      </c>
      <c r="F5867" t="s">
        <v>888</v>
      </c>
      <c r="G5867" t="s">
        <v>888</v>
      </c>
      <c r="H5867" t="s">
        <v>25</v>
      </c>
      <c r="I5867" t="s">
        <v>25</v>
      </c>
      <c r="J5867" t="s">
        <v>38</v>
      </c>
      <c r="K5867" t="s">
        <v>39</v>
      </c>
      <c r="L5867" t="s">
        <v>19</v>
      </c>
      <c r="M5867" t="s">
        <v>27</v>
      </c>
      <c r="N5867" t="s">
        <v>17528</v>
      </c>
      <c r="O5867">
        <v>89.09</v>
      </c>
      <c r="Q5867" t="s">
        <v>17526</v>
      </c>
    </row>
    <row r="5868" spans="1:17" x14ac:dyDescent="0.25">
      <c r="A5868" t="s">
        <v>19</v>
      </c>
      <c r="K5868" t="s">
        <v>19</v>
      </c>
      <c r="Q5868" t="s">
        <v>17529</v>
      </c>
    </row>
    <row r="5869" spans="1:17" x14ac:dyDescent="0.25">
      <c r="A5869" t="s">
        <v>17530</v>
      </c>
      <c r="K5869" t="s">
        <v>10593</v>
      </c>
      <c r="Q5869" t="s">
        <v>17530</v>
      </c>
    </row>
    <row r="5870" spans="1:17" x14ac:dyDescent="0.25">
      <c r="A5870" t="s">
        <v>19</v>
      </c>
      <c r="B5870" t="s">
        <v>17530</v>
      </c>
      <c r="C5870" t="s">
        <v>17531</v>
      </c>
      <c r="D5870" t="s">
        <v>2161</v>
      </c>
      <c r="F5870" t="s">
        <v>888</v>
      </c>
      <c r="G5870" t="s">
        <v>888</v>
      </c>
      <c r="H5870" t="s">
        <v>25</v>
      </c>
      <c r="I5870" t="s">
        <v>25</v>
      </c>
      <c r="J5870" t="s">
        <v>26</v>
      </c>
      <c r="K5870" t="s">
        <v>26</v>
      </c>
      <c r="L5870" t="s">
        <v>19</v>
      </c>
      <c r="M5870" t="s">
        <v>27</v>
      </c>
      <c r="N5870" t="s">
        <v>17532</v>
      </c>
      <c r="O5870">
        <v>89.09</v>
      </c>
      <c r="Q5870" t="s">
        <v>17530</v>
      </c>
    </row>
    <row r="5871" spans="1:17" x14ac:dyDescent="0.25">
      <c r="A5871" t="s">
        <v>19</v>
      </c>
      <c r="K5871" t="s">
        <v>19</v>
      </c>
      <c r="Q5871" t="s">
        <v>17533</v>
      </c>
    </row>
    <row r="5872" spans="1:17" x14ac:dyDescent="0.25">
      <c r="A5872" t="s">
        <v>17534</v>
      </c>
      <c r="K5872" t="s">
        <v>10593</v>
      </c>
      <c r="Q5872" t="s">
        <v>17534</v>
      </c>
    </row>
    <row r="5873" spans="1:17" x14ac:dyDescent="0.25">
      <c r="A5873" t="s">
        <v>19</v>
      </c>
      <c r="B5873" t="s">
        <v>17534</v>
      </c>
      <c r="C5873" t="s">
        <v>17535</v>
      </c>
      <c r="D5873" t="s">
        <v>2161</v>
      </c>
      <c r="E5873" t="s">
        <v>12753</v>
      </c>
      <c r="F5873" t="s">
        <v>61</v>
      </c>
      <c r="G5873" t="s">
        <v>61</v>
      </c>
      <c r="H5873" t="s">
        <v>25</v>
      </c>
      <c r="I5873" t="s">
        <v>25</v>
      </c>
      <c r="J5873" t="s">
        <v>1557</v>
      </c>
      <c r="K5873" t="s">
        <v>1557</v>
      </c>
      <c r="L5873" t="s">
        <v>19</v>
      </c>
      <c r="M5873" t="s">
        <v>27</v>
      </c>
      <c r="N5873" t="s">
        <v>17536</v>
      </c>
      <c r="O5873">
        <v>89.09</v>
      </c>
      <c r="Q5873" t="s">
        <v>17534</v>
      </c>
    </row>
    <row r="5874" spans="1:17" x14ac:dyDescent="0.25">
      <c r="A5874" t="s">
        <v>19</v>
      </c>
      <c r="K5874" t="s">
        <v>19</v>
      </c>
      <c r="Q5874" t="s">
        <v>17537</v>
      </c>
    </row>
    <row r="5875" spans="1:17" x14ac:dyDescent="0.25">
      <c r="A5875" t="s">
        <v>17538</v>
      </c>
      <c r="K5875" t="s">
        <v>10593</v>
      </c>
      <c r="Q5875" t="s">
        <v>17538</v>
      </c>
    </row>
    <row r="5876" spans="1:17" x14ac:dyDescent="0.25">
      <c r="A5876" t="s">
        <v>19</v>
      </c>
      <c r="B5876" t="s">
        <v>17538</v>
      </c>
      <c r="C5876" t="s">
        <v>17539</v>
      </c>
      <c r="D5876" t="s">
        <v>2161</v>
      </c>
      <c r="E5876" t="s">
        <v>269</v>
      </c>
      <c r="F5876" t="s">
        <v>61</v>
      </c>
      <c r="G5876" t="s">
        <v>61</v>
      </c>
      <c r="H5876" t="s">
        <v>25</v>
      </c>
      <c r="I5876" t="s">
        <v>25</v>
      </c>
      <c r="J5876" t="s">
        <v>1011</v>
      </c>
      <c r="K5876" t="s">
        <v>1011</v>
      </c>
      <c r="L5876" t="s">
        <v>19</v>
      </c>
      <c r="M5876" t="s">
        <v>27</v>
      </c>
      <c r="N5876" t="s">
        <v>17540</v>
      </c>
      <c r="O5876">
        <v>89.09</v>
      </c>
      <c r="Q5876" t="s">
        <v>17538</v>
      </c>
    </row>
    <row r="5877" spans="1:17" x14ac:dyDescent="0.25">
      <c r="A5877" t="s">
        <v>19</v>
      </c>
      <c r="K5877" t="s">
        <v>19</v>
      </c>
      <c r="Q5877" t="s">
        <v>17541</v>
      </c>
    </row>
    <row r="5878" spans="1:17" x14ac:dyDescent="0.25">
      <c r="A5878" t="s">
        <v>17542</v>
      </c>
      <c r="K5878" t="s">
        <v>10593</v>
      </c>
      <c r="Q5878" t="s">
        <v>17542</v>
      </c>
    </row>
    <row r="5879" spans="1:17" x14ac:dyDescent="0.25">
      <c r="A5879" s="1" t="s">
        <v>19</v>
      </c>
      <c r="B5879" s="1" t="s">
        <v>17542</v>
      </c>
      <c r="C5879" s="1" t="s">
        <v>17543</v>
      </c>
      <c r="D5879" s="1" t="s">
        <v>2161</v>
      </c>
      <c r="E5879" s="1" t="s">
        <v>269</v>
      </c>
      <c r="F5879" s="1" t="s">
        <v>61</v>
      </c>
      <c r="G5879" s="1" t="s">
        <v>61</v>
      </c>
      <c r="H5879" s="1" t="s">
        <v>25</v>
      </c>
      <c r="I5879" s="1" t="s">
        <v>25</v>
      </c>
      <c r="J5879" s="1" t="s">
        <v>1019</v>
      </c>
      <c r="K5879" s="1" t="s">
        <v>1019</v>
      </c>
      <c r="L5879" s="1" t="s">
        <v>19</v>
      </c>
      <c r="M5879" s="1" t="s">
        <v>27</v>
      </c>
      <c r="N5879" s="1" t="s">
        <v>17544</v>
      </c>
      <c r="O5879" s="1">
        <v>89.09</v>
      </c>
      <c r="P5879" s="1"/>
      <c r="Q5879" s="1" t="s">
        <v>17542</v>
      </c>
    </row>
    <row r="5880" spans="1:17" x14ac:dyDescent="0.25">
      <c r="A5880" t="s">
        <v>19</v>
      </c>
      <c r="K5880" t="s">
        <v>19</v>
      </c>
      <c r="Q5880" t="s">
        <v>17545</v>
      </c>
    </row>
    <row r="5881" spans="1:17" x14ac:dyDescent="0.25">
      <c r="A5881" t="s">
        <v>2166</v>
      </c>
      <c r="K5881" t="s">
        <v>18</v>
      </c>
      <c r="Q5881" t="s">
        <v>2166</v>
      </c>
    </row>
    <row r="5882" spans="1:17" x14ac:dyDescent="0.25">
      <c r="A5882" t="s">
        <v>19</v>
      </c>
      <c r="B5882" t="s">
        <v>2166</v>
      </c>
      <c r="C5882" t="s">
        <v>2167</v>
      </c>
      <c r="D5882" t="s">
        <v>2161</v>
      </c>
      <c r="E5882" t="s">
        <v>269</v>
      </c>
      <c r="F5882" t="s">
        <v>61</v>
      </c>
      <c r="G5882" t="s">
        <v>61</v>
      </c>
      <c r="H5882" t="s">
        <v>25</v>
      </c>
      <c r="I5882" t="s">
        <v>25</v>
      </c>
      <c r="J5882" t="s">
        <v>38</v>
      </c>
      <c r="K5882" t="s">
        <v>39</v>
      </c>
      <c r="L5882" t="s">
        <v>19</v>
      </c>
      <c r="M5882" t="s">
        <v>27</v>
      </c>
      <c r="N5882" t="s">
        <v>2168</v>
      </c>
      <c r="O5882">
        <v>89.09</v>
      </c>
      <c r="Q5882" t="s">
        <v>2166</v>
      </c>
    </row>
    <row r="5883" spans="1:17" x14ac:dyDescent="0.25">
      <c r="A5883" t="s">
        <v>19</v>
      </c>
      <c r="B5883" t="s">
        <v>2166</v>
      </c>
      <c r="C5883" t="s">
        <v>2169</v>
      </c>
      <c r="D5883" t="s">
        <v>2161</v>
      </c>
      <c r="E5883" t="s">
        <v>269</v>
      </c>
      <c r="F5883" t="s">
        <v>61</v>
      </c>
      <c r="G5883" t="s">
        <v>61</v>
      </c>
      <c r="H5883" t="s">
        <v>25</v>
      </c>
      <c r="I5883" t="s">
        <v>25</v>
      </c>
      <c r="J5883" t="s">
        <v>42</v>
      </c>
      <c r="K5883" t="s">
        <v>39</v>
      </c>
      <c r="L5883" t="s">
        <v>19</v>
      </c>
      <c r="M5883" t="s">
        <v>27</v>
      </c>
      <c r="N5883" t="s">
        <v>2170</v>
      </c>
      <c r="O5883">
        <v>89.09</v>
      </c>
      <c r="Q5883" t="s">
        <v>2166</v>
      </c>
    </row>
    <row r="5884" spans="1:17" x14ac:dyDescent="0.25">
      <c r="A5884" t="s">
        <v>19</v>
      </c>
      <c r="K5884" t="s">
        <v>19</v>
      </c>
      <c r="Q5884" t="s">
        <v>2171</v>
      </c>
    </row>
    <row r="5885" spans="1:17" x14ac:dyDescent="0.25">
      <c r="A5885" t="s">
        <v>17546</v>
      </c>
      <c r="K5885" t="s">
        <v>10593</v>
      </c>
      <c r="Q5885" t="s">
        <v>17546</v>
      </c>
    </row>
    <row r="5886" spans="1:17" x14ac:dyDescent="0.25">
      <c r="A5886" t="s">
        <v>19</v>
      </c>
      <c r="B5886" t="s">
        <v>17546</v>
      </c>
      <c r="C5886" t="s">
        <v>17547</v>
      </c>
      <c r="D5886" t="s">
        <v>2161</v>
      </c>
      <c r="E5886" t="s">
        <v>390</v>
      </c>
      <c r="F5886" t="s">
        <v>61</v>
      </c>
      <c r="G5886" t="s">
        <v>61</v>
      </c>
      <c r="H5886" t="s">
        <v>25</v>
      </c>
      <c r="I5886" t="s">
        <v>25</v>
      </c>
      <c r="J5886" t="s">
        <v>26</v>
      </c>
      <c r="K5886" t="s">
        <v>26</v>
      </c>
      <c r="L5886" t="s">
        <v>19</v>
      </c>
      <c r="M5886" t="s">
        <v>27</v>
      </c>
      <c r="N5886" t="s">
        <v>17548</v>
      </c>
      <c r="O5886">
        <v>89.09</v>
      </c>
      <c r="Q5886" t="s">
        <v>17546</v>
      </c>
    </row>
    <row r="5887" spans="1:17" x14ac:dyDescent="0.25">
      <c r="A5887" t="s">
        <v>19</v>
      </c>
      <c r="K5887" t="s">
        <v>19</v>
      </c>
      <c r="Q5887" t="s">
        <v>17549</v>
      </c>
    </row>
    <row r="5888" spans="1:17" x14ac:dyDescent="0.25">
      <c r="A5888" t="s">
        <v>17550</v>
      </c>
      <c r="K5888" t="s">
        <v>10593</v>
      </c>
      <c r="Q5888" t="s">
        <v>17550</v>
      </c>
    </row>
    <row r="5889" spans="1:17" x14ac:dyDescent="0.25">
      <c r="A5889" t="s">
        <v>19</v>
      </c>
      <c r="B5889" t="s">
        <v>17550</v>
      </c>
      <c r="C5889" t="s">
        <v>17551</v>
      </c>
      <c r="D5889" t="s">
        <v>2161</v>
      </c>
      <c r="E5889" t="s">
        <v>390</v>
      </c>
      <c r="F5889" t="s">
        <v>61</v>
      </c>
      <c r="G5889" t="s">
        <v>61</v>
      </c>
      <c r="H5889" t="s">
        <v>50</v>
      </c>
      <c r="I5889" t="s">
        <v>51</v>
      </c>
      <c r="J5889" t="s">
        <v>26</v>
      </c>
      <c r="K5889" t="s">
        <v>26</v>
      </c>
      <c r="L5889" t="s">
        <v>19</v>
      </c>
      <c r="M5889" t="s">
        <v>27</v>
      </c>
      <c r="N5889" t="s">
        <v>17552</v>
      </c>
      <c r="O5889">
        <v>89.09</v>
      </c>
      <c r="Q5889" t="s">
        <v>17550</v>
      </c>
    </row>
    <row r="5890" spans="1:17" x14ac:dyDescent="0.25">
      <c r="A5890" t="s">
        <v>19</v>
      </c>
      <c r="K5890" t="s">
        <v>19</v>
      </c>
      <c r="Q5890" t="s">
        <v>17553</v>
      </c>
    </row>
    <row r="5891" spans="1:17" x14ac:dyDescent="0.25">
      <c r="A5891" t="s">
        <v>17554</v>
      </c>
      <c r="K5891" t="s">
        <v>10593</v>
      </c>
      <c r="Q5891" t="s">
        <v>17554</v>
      </c>
    </row>
    <row r="5892" spans="1:17" x14ac:dyDescent="0.25">
      <c r="A5892" t="s">
        <v>19</v>
      </c>
      <c r="B5892" t="s">
        <v>17554</v>
      </c>
      <c r="C5892" t="s">
        <v>17555</v>
      </c>
      <c r="D5892" t="s">
        <v>17556</v>
      </c>
      <c r="E5892" t="s">
        <v>257</v>
      </c>
      <c r="F5892" t="s">
        <v>133</v>
      </c>
      <c r="G5892" t="s">
        <v>24</v>
      </c>
      <c r="H5892" t="s">
        <v>25</v>
      </c>
      <c r="I5892" t="s">
        <v>25</v>
      </c>
      <c r="J5892" t="s">
        <v>26</v>
      </c>
      <c r="K5892" t="s">
        <v>26</v>
      </c>
      <c r="L5892" t="s">
        <v>19</v>
      </c>
      <c r="M5892" t="s">
        <v>27</v>
      </c>
      <c r="N5892" t="s">
        <v>17557</v>
      </c>
      <c r="Q5892" t="s">
        <v>17554</v>
      </c>
    </row>
    <row r="5893" spans="1:17" x14ac:dyDescent="0.25">
      <c r="A5893" t="s">
        <v>19</v>
      </c>
      <c r="K5893" t="s">
        <v>19</v>
      </c>
      <c r="Q5893" t="s">
        <v>17558</v>
      </c>
    </row>
    <row r="5894" spans="1:17" x14ac:dyDescent="0.25">
      <c r="A5894" t="s">
        <v>17559</v>
      </c>
      <c r="K5894" t="s">
        <v>10593</v>
      </c>
      <c r="Q5894" t="s">
        <v>17559</v>
      </c>
    </row>
    <row r="5895" spans="1:17" x14ac:dyDescent="0.25">
      <c r="A5895" t="s">
        <v>19</v>
      </c>
      <c r="B5895" t="s">
        <v>17559</v>
      </c>
      <c r="C5895" t="s">
        <v>17560</v>
      </c>
      <c r="D5895" t="s">
        <v>17556</v>
      </c>
      <c r="E5895" t="s">
        <v>1691</v>
      </c>
      <c r="F5895" t="s">
        <v>1692</v>
      </c>
      <c r="G5895" t="s">
        <v>1692</v>
      </c>
      <c r="H5895" t="s">
        <v>25</v>
      </c>
      <c r="I5895" t="s">
        <v>25</v>
      </c>
      <c r="J5895" t="s">
        <v>26</v>
      </c>
      <c r="K5895" t="s">
        <v>26</v>
      </c>
      <c r="L5895" t="s">
        <v>19</v>
      </c>
      <c r="M5895" t="s">
        <v>27</v>
      </c>
      <c r="N5895" t="s">
        <v>17561</v>
      </c>
      <c r="Q5895" t="s">
        <v>17559</v>
      </c>
    </row>
    <row r="5896" spans="1:17" x14ac:dyDescent="0.25">
      <c r="A5896" t="s">
        <v>19</v>
      </c>
      <c r="K5896" t="s">
        <v>19</v>
      </c>
      <c r="Q5896" t="s">
        <v>17562</v>
      </c>
    </row>
    <row r="5897" spans="1:17" x14ac:dyDescent="0.25">
      <c r="A5897" t="s">
        <v>17563</v>
      </c>
      <c r="K5897" t="s">
        <v>10593</v>
      </c>
      <c r="Q5897" t="s">
        <v>17563</v>
      </c>
    </row>
    <row r="5898" spans="1:17" x14ac:dyDescent="0.25">
      <c r="A5898" t="s">
        <v>19</v>
      </c>
      <c r="B5898" t="s">
        <v>17563</v>
      </c>
      <c r="C5898" t="s">
        <v>17564</v>
      </c>
      <c r="D5898" t="s">
        <v>17565</v>
      </c>
      <c r="E5898" t="s">
        <v>12753</v>
      </c>
      <c r="F5898" t="s">
        <v>61</v>
      </c>
      <c r="G5898" t="s">
        <v>61</v>
      </c>
      <c r="H5898" t="s">
        <v>25</v>
      </c>
      <c r="I5898" t="s">
        <v>25</v>
      </c>
      <c r="J5898" t="s">
        <v>1557</v>
      </c>
      <c r="K5898" t="s">
        <v>1557</v>
      </c>
      <c r="L5898" t="s">
        <v>19</v>
      </c>
      <c r="M5898" t="s">
        <v>27</v>
      </c>
      <c r="N5898" t="s">
        <v>17566</v>
      </c>
      <c r="Q5898" t="s">
        <v>17563</v>
      </c>
    </row>
    <row r="5899" spans="1:17" x14ac:dyDescent="0.25">
      <c r="A5899" t="s">
        <v>19</v>
      </c>
      <c r="K5899" t="s">
        <v>19</v>
      </c>
      <c r="Q5899" t="s">
        <v>17567</v>
      </c>
    </row>
    <row r="5900" spans="1:17" x14ac:dyDescent="0.25">
      <c r="A5900" t="s">
        <v>17568</v>
      </c>
      <c r="K5900" t="s">
        <v>10593</v>
      </c>
      <c r="Q5900" t="s">
        <v>17568</v>
      </c>
    </row>
    <row r="5901" spans="1:17" x14ac:dyDescent="0.25">
      <c r="A5901" t="s">
        <v>19</v>
      </c>
      <c r="B5901" t="s">
        <v>17568</v>
      </c>
      <c r="C5901" t="s">
        <v>17569</v>
      </c>
      <c r="D5901" t="s">
        <v>17565</v>
      </c>
      <c r="E5901" t="s">
        <v>269</v>
      </c>
      <c r="F5901" t="s">
        <v>61</v>
      </c>
      <c r="G5901" t="s">
        <v>61</v>
      </c>
      <c r="H5901" t="s">
        <v>25</v>
      </c>
      <c r="I5901" t="s">
        <v>25</v>
      </c>
      <c r="J5901" t="s">
        <v>38</v>
      </c>
      <c r="K5901" t="s">
        <v>39</v>
      </c>
      <c r="L5901" t="s">
        <v>19</v>
      </c>
      <c r="M5901" t="s">
        <v>27</v>
      </c>
      <c r="N5901" t="s">
        <v>17570</v>
      </c>
      <c r="Q5901" t="s">
        <v>17568</v>
      </c>
    </row>
    <row r="5902" spans="1:17" x14ac:dyDescent="0.25">
      <c r="A5902" t="s">
        <v>19</v>
      </c>
      <c r="K5902" t="s">
        <v>19</v>
      </c>
      <c r="Q5902" t="s">
        <v>17571</v>
      </c>
    </row>
    <row r="5903" spans="1:17" x14ac:dyDescent="0.25">
      <c r="A5903" t="s">
        <v>17572</v>
      </c>
      <c r="K5903" t="s">
        <v>10593</v>
      </c>
      <c r="Q5903" t="s">
        <v>17572</v>
      </c>
    </row>
    <row r="5904" spans="1:17" x14ac:dyDescent="0.25">
      <c r="A5904" t="s">
        <v>19</v>
      </c>
      <c r="B5904" t="s">
        <v>17572</v>
      </c>
      <c r="C5904" t="s">
        <v>17573</v>
      </c>
      <c r="D5904" t="s">
        <v>2174</v>
      </c>
      <c r="E5904" t="s">
        <v>257</v>
      </c>
      <c r="F5904" t="s">
        <v>10563</v>
      </c>
      <c r="G5904" t="s">
        <v>10560</v>
      </c>
      <c r="H5904" t="s">
        <v>25</v>
      </c>
      <c r="I5904" t="s">
        <v>25</v>
      </c>
      <c r="J5904" t="s">
        <v>26</v>
      </c>
      <c r="K5904" t="s">
        <v>26</v>
      </c>
      <c r="L5904" t="s">
        <v>19</v>
      </c>
      <c r="M5904" t="s">
        <v>27</v>
      </c>
      <c r="N5904" t="s">
        <v>17574</v>
      </c>
      <c r="Q5904" t="s">
        <v>17572</v>
      </c>
    </row>
    <row r="5905" spans="1:17" x14ac:dyDescent="0.25">
      <c r="A5905" t="s">
        <v>19</v>
      </c>
      <c r="K5905" t="s">
        <v>19</v>
      </c>
      <c r="Q5905" t="s">
        <v>17575</v>
      </c>
    </row>
    <row r="5906" spans="1:17" x14ac:dyDescent="0.25">
      <c r="A5906" t="s">
        <v>2172</v>
      </c>
      <c r="K5906" t="s">
        <v>18</v>
      </c>
      <c r="Q5906" t="s">
        <v>2172</v>
      </c>
    </row>
    <row r="5907" spans="1:17" x14ac:dyDescent="0.25">
      <c r="A5907" t="s">
        <v>19</v>
      </c>
      <c r="B5907" t="s">
        <v>2172</v>
      </c>
      <c r="C5907" t="s">
        <v>2173</v>
      </c>
      <c r="D5907" t="s">
        <v>2174</v>
      </c>
      <c r="E5907" t="s">
        <v>257</v>
      </c>
      <c r="F5907" t="s">
        <v>133</v>
      </c>
      <c r="G5907" t="s">
        <v>24</v>
      </c>
      <c r="H5907" t="s">
        <v>25</v>
      </c>
      <c r="I5907" t="s">
        <v>25</v>
      </c>
      <c r="J5907" t="s">
        <v>26</v>
      </c>
      <c r="K5907" t="s">
        <v>26</v>
      </c>
      <c r="L5907" t="s">
        <v>19</v>
      </c>
      <c r="M5907" t="s">
        <v>27</v>
      </c>
      <c r="N5907" t="s">
        <v>2175</v>
      </c>
      <c r="Q5907" t="s">
        <v>2172</v>
      </c>
    </row>
    <row r="5908" spans="1:17" x14ac:dyDescent="0.25">
      <c r="A5908" t="s">
        <v>19</v>
      </c>
      <c r="B5908" t="s">
        <v>2172</v>
      </c>
      <c r="C5908" t="s">
        <v>2176</v>
      </c>
      <c r="D5908" t="s">
        <v>2174</v>
      </c>
      <c r="F5908" t="s">
        <v>23</v>
      </c>
      <c r="G5908" t="s">
        <v>24</v>
      </c>
      <c r="H5908" t="s">
        <v>25</v>
      </c>
      <c r="I5908" t="s">
        <v>25</v>
      </c>
      <c r="J5908" t="s">
        <v>26</v>
      </c>
      <c r="K5908" t="s">
        <v>26</v>
      </c>
      <c r="L5908" t="s">
        <v>19</v>
      </c>
      <c r="M5908" t="s">
        <v>27</v>
      </c>
      <c r="N5908" t="s">
        <v>2177</v>
      </c>
      <c r="Q5908" t="s">
        <v>2172</v>
      </c>
    </row>
    <row r="5909" spans="1:17" x14ac:dyDescent="0.25">
      <c r="A5909" t="s">
        <v>19</v>
      </c>
      <c r="K5909" t="s">
        <v>19</v>
      </c>
      <c r="Q5909" t="s">
        <v>2178</v>
      </c>
    </row>
    <row r="5910" spans="1:17" x14ac:dyDescent="0.25">
      <c r="A5910" t="s">
        <v>17576</v>
      </c>
      <c r="K5910" t="s">
        <v>10593</v>
      </c>
      <c r="Q5910" t="s">
        <v>17576</v>
      </c>
    </row>
    <row r="5911" spans="1:17" x14ac:dyDescent="0.25">
      <c r="A5911" t="s">
        <v>19</v>
      </c>
      <c r="B5911" t="s">
        <v>17576</v>
      </c>
      <c r="C5911" t="s">
        <v>17577</v>
      </c>
      <c r="D5911" t="s">
        <v>2174</v>
      </c>
      <c r="E5911" t="s">
        <v>257</v>
      </c>
      <c r="F5911" t="s">
        <v>133</v>
      </c>
      <c r="G5911" t="s">
        <v>24</v>
      </c>
      <c r="H5911" t="s">
        <v>50</v>
      </c>
      <c r="I5911" t="s">
        <v>51</v>
      </c>
      <c r="J5911" t="s">
        <v>26</v>
      </c>
      <c r="K5911" t="s">
        <v>26</v>
      </c>
      <c r="L5911" t="s">
        <v>19</v>
      </c>
      <c r="M5911" t="s">
        <v>27</v>
      </c>
      <c r="N5911" t="s">
        <v>17578</v>
      </c>
      <c r="Q5911" t="s">
        <v>17576</v>
      </c>
    </row>
    <row r="5912" spans="1:17" x14ac:dyDescent="0.25">
      <c r="A5912" t="s">
        <v>19</v>
      </c>
      <c r="K5912" t="s">
        <v>19</v>
      </c>
      <c r="Q5912" t="s">
        <v>17579</v>
      </c>
    </row>
    <row r="5913" spans="1:17" x14ac:dyDescent="0.25">
      <c r="A5913" t="s">
        <v>17580</v>
      </c>
      <c r="K5913" t="s">
        <v>10593</v>
      </c>
      <c r="Q5913" t="s">
        <v>17580</v>
      </c>
    </row>
    <row r="5914" spans="1:17" x14ac:dyDescent="0.25">
      <c r="A5914" t="s">
        <v>19</v>
      </c>
      <c r="B5914" t="s">
        <v>17580</v>
      </c>
      <c r="C5914" t="s">
        <v>17581</v>
      </c>
      <c r="D5914" t="s">
        <v>2174</v>
      </c>
      <c r="E5914" t="s">
        <v>1691</v>
      </c>
      <c r="F5914" t="s">
        <v>1692</v>
      </c>
      <c r="G5914" t="s">
        <v>1692</v>
      </c>
      <c r="H5914" t="s">
        <v>25</v>
      </c>
      <c r="I5914" t="s">
        <v>25</v>
      </c>
      <c r="J5914" t="s">
        <v>26</v>
      </c>
      <c r="K5914" t="s">
        <v>26</v>
      </c>
      <c r="L5914" t="s">
        <v>19</v>
      </c>
      <c r="M5914" t="s">
        <v>27</v>
      </c>
      <c r="N5914" t="s">
        <v>17582</v>
      </c>
      <c r="Q5914" t="s">
        <v>17580</v>
      </c>
    </row>
    <row r="5915" spans="1:17" x14ac:dyDescent="0.25">
      <c r="A5915" t="s">
        <v>19</v>
      </c>
      <c r="K5915" t="s">
        <v>19</v>
      </c>
      <c r="Q5915" t="s">
        <v>17583</v>
      </c>
    </row>
    <row r="5916" spans="1:17" x14ac:dyDescent="0.25">
      <c r="A5916" t="s">
        <v>17584</v>
      </c>
      <c r="K5916" t="s">
        <v>10593</v>
      </c>
      <c r="Q5916" t="s">
        <v>17584</v>
      </c>
    </row>
    <row r="5917" spans="1:17" x14ac:dyDescent="0.25">
      <c r="A5917" t="s">
        <v>19</v>
      </c>
      <c r="B5917" t="s">
        <v>17584</v>
      </c>
      <c r="C5917" t="s">
        <v>17585</v>
      </c>
      <c r="D5917" t="s">
        <v>2174</v>
      </c>
      <c r="E5917" t="s">
        <v>1691</v>
      </c>
      <c r="F5917" t="s">
        <v>1692</v>
      </c>
      <c r="G5917" t="s">
        <v>1692</v>
      </c>
      <c r="H5917" t="s">
        <v>50</v>
      </c>
      <c r="I5917" t="s">
        <v>51</v>
      </c>
      <c r="J5917" t="s">
        <v>26</v>
      </c>
      <c r="K5917" t="s">
        <v>26</v>
      </c>
      <c r="L5917" t="s">
        <v>19</v>
      </c>
      <c r="M5917" t="s">
        <v>27</v>
      </c>
      <c r="N5917" t="s">
        <v>17586</v>
      </c>
      <c r="Q5917" t="s">
        <v>17584</v>
      </c>
    </row>
    <row r="5918" spans="1:17" x14ac:dyDescent="0.25">
      <c r="A5918" t="s">
        <v>19</v>
      </c>
      <c r="K5918" t="s">
        <v>19</v>
      </c>
      <c r="Q5918" t="s">
        <v>17587</v>
      </c>
    </row>
    <row r="5919" spans="1:17" x14ac:dyDescent="0.25">
      <c r="A5919" t="s">
        <v>17588</v>
      </c>
      <c r="K5919" t="s">
        <v>10593</v>
      </c>
      <c r="Q5919" t="s">
        <v>17588</v>
      </c>
    </row>
    <row r="5920" spans="1:17" x14ac:dyDescent="0.25">
      <c r="A5920" t="s">
        <v>19</v>
      </c>
      <c r="B5920" t="s">
        <v>17588</v>
      </c>
      <c r="C5920" t="s">
        <v>17589</v>
      </c>
      <c r="D5920" t="s">
        <v>2181</v>
      </c>
      <c r="F5920" t="s">
        <v>37</v>
      </c>
      <c r="G5920" t="s">
        <v>37</v>
      </c>
      <c r="H5920" t="s">
        <v>25</v>
      </c>
      <c r="I5920" t="s">
        <v>25</v>
      </c>
      <c r="J5920" t="s">
        <v>1557</v>
      </c>
      <c r="K5920" t="s">
        <v>1557</v>
      </c>
      <c r="L5920" t="s">
        <v>19</v>
      </c>
      <c r="M5920" t="s">
        <v>27</v>
      </c>
      <c r="N5920" t="s">
        <v>17590</v>
      </c>
      <c r="Q5920" t="s">
        <v>17588</v>
      </c>
    </row>
    <row r="5921" spans="1:17" x14ac:dyDescent="0.25">
      <c r="A5921" t="s">
        <v>19</v>
      </c>
      <c r="K5921" t="s">
        <v>19</v>
      </c>
      <c r="Q5921" t="s">
        <v>17591</v>
      </c>
    </row>
    <row r="5922" spans="1:17" x14ac:dyDescent="0.25">
      <c r="A5922" t="s">
        <v>17592</v>
      </c>
      <c r="K5922" t="s">
        <v>10593</v>
      </c>
      <c r="Q5922" t="s">
        <v>17592</v>
      </c>
    </row>
    <row r="5923" spans="1:17" x14ac:dyDescent="0.25">
      <c r="A5923" t="s">
        <v>19</v>
      </c>
      <c r="B5923" t="s">
        <v>17592</v>
      </c>
      <c r="C5923" t="s">
        <v>17593</v>
      </c>
      <c r="D5923" t="s">
        <v>2181</v>
      </c>
      <c r="F5923" t="s">
        <v>37</v>
      </c>
      <c r="G5923" t="s">
        <v>37</v>
      </c>
      <c r="H5923" t="s">
        <v>25</v>
      </c>
      <c r="I5923" t="s">
        <v>25</v>
      </c>
      <c r="J5923" t="s">
        <v>1019</v>
      </c>
      <c r="K5923" t="s">
        <v>1019</v>
      </c>
      <c r="L5923" t="s">
        <v>19</v>
      </c>
      <c r="M5923" t="s">
        <v>27</v>
      </c>
      <c r="N5923" t="s">
        <v>17594</v>
      </c>
      <c r="Q5923" t="s">
        <v>17592</v>
      </c>
    </row>
    <row r="5924" spans="1:17" x14ac:dyDescent="0.25">
      <c r="A5924" t="s">
        <v>19</v>
      </c>
      <c r="K5924" t="s">
        <v>19</v>
      </c>
      <c r="Q5924" t="s">
        <v>17595</v>
      </c>
    </row>
    <row r="5925" spans="1:17" x14ac:dyDescent="0.25">
      <c r="A5925" t="s">
        <v>17596</v>
      </c>
      <c r="K5925" t="s">
        <v>10593</v>
      </c>
      <c r="Q5925" t="s">
        <v>17596</v>
      </c>
    </row>
    <row r="5926" spans="1:17" x14ac:dyDescent="0.25">
      <c r="A5926" t="s">
        <v>19</v>
      </c>
      <c r="B5926" t="s">
        <v>17596</v>
      </c>
      <c r="C5926" t="s">
        <v>17597</v>
      </c>
      <c r="D5926" t="s">
        <v>2181</v>
      </c>
      <c r="F5926" t="s">
        <v>37</v>
      </c>
      <c r="G5926" t="s">
        <v>37</v>
      </c>
      <c r="H5926" t="s">
        <v>25</v>
      </c>
      <c r="I5926" t="s">
        <v>25</v>
      </c>
      <c r="J5926" t="s">
        <v>849</v>
      </c>
      <c r="K5926" t="s">
        <v>39</v>
      </c>
      <c r="L5926" t="s">
        <v>19</v>
      </c>
      <c r="M5926" t="s">
        <v>27</v>
      </c>
      <c r="N5926" t="s">
        <v>17598</v>
      </c>
      <c r="Q5926" t="s">
        <v>17596</v>
      </c>
    </row>
    <row r="5927" spans="1:17" x14ac:dyDescent="0.25">
      <c r="A5927" t="s">
        <v>19</v>
      </c>
      <c r="K5927" t="s">
        <v>19</v>
      </c>
      <c r="Q5927" t="s">
        <v>17599</v>
      </c>
    </row>
    <row r="5928" spans="1:17" x14ac:dyDescent="0.25">
      <c r="A5928" t="s">
        <v>17600</v>
      </c>
      <c r="K5928" t="s">
        <v>10593</v>
      </c>
      <c r="Q5928" t="s">
        <v>17600</v>
      </c>
    </row>
    <row r="5929" spans="1:17" x14ac:dyDescent="0.25">
      <c r="A5929" t="s">
        <v>19</v>
      </c>
      <c r="B5929" t="s">
        <v>17600</v>
      </c>
      <c r="C5929" t="s">
        <v>17601</v>
      </c>
      <c r="D5929" t="s">
        <v>2181</v>
      </c>
      <c r="F5929" t="s">
        <v>37</v>
      </c>
      <c r="G5929" t="s">
        <v>37</v>
      </c>
      <c r="H5929" t="s">
        <v>25</v>
      </c>
      <c r="I5929" t="s">
        <v>25</v>
      </c>
      <c r="J5929" t="s">
        <v>26</v>
      </c>
      <c r="K5929" t="s">
        <v>26</v>
      </c>
      <c r="L5929" t="s">
        <v>19</v>
      </c>
      <c r="M5929" t="s">
        <v>27</v>
      </c>
      <c r="N5929" t="s">
        <v>17602</v>
      </c>
      <c r="Q5929" t="s">
        <v>17600</v>
      </c>
    </row>
    <row r="5930" spans="1:17" x14ac:dyDescent="0.25">
      <c r="A5930" t="s">
        <v>19</v>
      </c>
      <c r="K5930" t="s">
        <v>19</v>
      </c>
      <c r="Q5930" t="s">
        <v>17603</v>
      </c>
    </row>
    <row r="5931" spans="1:17" x14ac:dyDescent="0.25">
      <c r="A5931" t="s">
        <v>2179</v>
      </c>
      <c r="K5931" t="s">
        <v>18</v>
      </c>
      <c r="Q5931" t="s">
        <v>2179</v>
      </c>
    </row>
    <row r="5932" spans="1:17" x14ac:dyDescent="0.25">
      <c r="A5932" t="s">
        <v>19</v>
      </c>
      <c r="B5932" t="s">
        <v>2179</v>
      </c>
      <c r="C5932" t="s">
        <v>2180</v>
      </c>
      <c r="D5932" t="s">
        <v>2181</v>
      </c>
      <c r="F5932" t="s">
        <v>48</v>
      </c>
      <c r="G5932" t="s">
        <v>49</v>
      </c>
      <c r="H5932" t="s">
        <v>50</v>
      </c>
      <c r="I5932" t="s">
        <v>51</v>
      </c>
      <c r="J5932" t="s">
        <v>26</v>
      </c>
      <c r="K5932" t="s">
        <v>26</v>
      </c>
      <c r="L5932" t="s">
        <v>19</v>
      </c>
      <c r="M5932" t="s">
        <v>27</v>
      </c>
      <c r="N5932" t="s">
        <v>2182</v>
      </c>
      <c r="Q5932" t="s">
        <v>2179</v>
      </c>
    </row>
    <row r="5933" spans="1:17" x14ac:dyDescent="0.25">
      <c r="A5933" t="s">
        <v>19</v>
      </c>
      <c r="B5933" t="s">
        <v>2179</v>
      </c>
      <c r="C5933" t="s">
        <v>2183</v>
      </c>
      <c r="D5933" t="s">
        <v>2181</v>
      </c>
      <c r="E5933" t="s">
        <v>99</v>
      </c>
      <c r="F5933" t="s">
        <v>55</v>
      </c>
      <c r="G5933" t="s">
        <v>49</v>
      </c>
      <c r="H5933" t="s">
        <v>50</v>
      </c>
      <c r="I5933" t="s">
        <v>51</v>
      </c>
      <c r="J5933" t="s">
        <v>26</v>
      </c>
      <c r="K5933" t="s">
        <v>26</v>
      </c>
      <c r="L5933" t="s">
        <v>19</v>
      </c>
      <c r="M5933" t="s">
        <v>27</v>
      </c>
      <c r="N5933" t="s">
        <v>2184</v>
      </c>
      <c r="Q5933" t="s">
        <v>2179</v>
      </c>
    </row>
    <row r="5934" spans="1:17" x14ac:dyDescent="0.25">
      <c r="A5934" t="s">
        <v>19</v>
      </c>
      <c r="K5934" t="s">
        <v>19</v>
      </c>
      <c r="Q5934" t="s">
        <v>2185</v>
      </c>
    </row>
    <row r="5935" spans="1:17" x14ac:dyDescent="0.25">
      <c r="A5935" t="s">
        <v>17604</v>
      </c>
      <c r="K5935" t="s">
        <v>10593</v>
      </c>
      <c r="Q5935" t="s">
        <v>17604</v>
      </c>
    </row>
    <row r="5936" spans="1:17" x14ac:dyDescent="0.25">
      <c r="A5936" t="s">
        <v>19</v>
      </c>
      <c r="B5936" t="s">
        <v>17604</v>
      </c>
      <c r="C5936" t="s">
        <v>17605</v>
      </c>
      <c r="D5936" t="s">
        <v>2181</v>
      </c>
      <c r="F5936" t="s">
        <v>888</v>
      </c>
      <c r="G5936" t="s">
        <v>888</v>
      </c>
      <c r="H5936" t="s">
        <v>25</v>
      </c>
      <c r="I5936" t="s">
        <v>25</v>
      </c>
      <c r="J5936" t="s">
        <v>849</v>
      </c>
      <c r="K5936" t="s">
        <v>39</v>
      </c>
      <c r="L5936" t="s">
        <v>19</v>
      </c>
      <c r="M5936" t="s">
        <v>27</v>
      </c>
      <c r="N5936" t="s">
        <v>17606</v>
      </c>
      <c r="Q5936" t="s">
        <v>17604</v>
      </c>
    </row>
    <row r="5937" spans="1:17" x14ac:dyDescent="0.25">
      <c r="A5937" t="s">
        <v>19</v>
      </c>
      <c r="K5937" t="s">
        <v>19</v>
      </c>
      <c r="Q5937" t="s">
        <v>17607</v>
      </c>
    </row>
    <row r="5938" spans="1:17" x14ac:dyDescent="0.25">
      <c r="A5938" t="s">
        <v>17608</v>
      </c>
      <c r="K5938" t="s">
        <v>10593</v>
      </c>
      <c r="Q5938" t="s">
        <v>17608</v>
      </c>
    </row>
    <row r="5939" spans="1:17" x14ac:dyDescent="0.25">
      <c r="A5939" t="s">
        <v>19</v>
      </c>
      <c r="B5939" t="s">
        <v>17608</v>
      </c>
      <c r="C5939" t="s">
        <v>17609</v>
      </c>
      <c r="D5939" t="s">
        <v>2181</v>
      </c>
      <c r="F5939" t="s">
        <v>888</v>
      </c>
      <c r="G5939" t="s">
        <v>888</v>
      </c>
      <c r="H5939" t="s">
        <v>25</v>
      </c>
      <c r="I5939" t="s">
        <v>25</v>
      </c>
      <c r="J5939" t="s">
        <v>26</v>
      </c>
      <c r="K5939" t="s">
        <v>26</v>
      </c>
      <c r="L5939" t="s">
        <v>19</v>
      </c>
      <c r="M5939" t="s">
        <v>27</v>
      </c>
      <c r="N5939" t="s">
        <v>17610</v>
      </c>
      <c r="Q5939" t="s">
        <v>17608</v>
      </c>
    </row>
    <row r="5940" spans="1:17" x14ac:dyDescent="0.25">
      <c r="A5940" t="s">
        <v>19</v>
      </c>
      <c r="K5940" t="s">
        <v>19</v>
      </c>
      <c r="Q5940" t="s">
        <v>17611</v>
      </c>
    </row>
    <row r="5941" spans="1:17" x14ac:dyDescent="0.25">
      <c r="A5941" t="s">
        <v>17612</v>
      </c>
      <c r="K5941" t="s">
        <v>10593</v>
      </c>
      <c r="Q5941" t="s">
        <v>17612</v>
      </c>
    </row>
    <row r="5942" spans="1:17" x14ac:dyDescent="0.25">
      <c r="A5942" t="s">
        <v>19</v>
      </c>
      <c r="B5942" t="s">
        <v>17612</v>
      </c>
      <c r="C5942" t="s">
        <v>17613</v>
      </c>
      <c r="D5942" t="s">
        <v>2181</v>
      </c>
      <c r="E5942" t="s">
        <v>12753</v>
      </c>
      <c r="F5942" t="s">
        <v>61</v>
      </c>
      <c r="G5942" t="s">
        <v>61</v>
      </c>
      <c r="H5942" t="s">
        <v>25</v>
      </c>
      <c r="I5942" t="s">
        <v>25</v>
      </c>
      <c r="J5942" t="s">
        <v>1557</v>
      </c>
      <c r="K5942" t="s">
        <v>1557</v>
      </c>
      <c r="L5942" t="s">
        <v>19</v>
      </c>
      <c r="M5942" t="s">
        <v>27</v>
      </c>
      <c r="N5942" t="s">
        <v>17614</v>
      </c>
      <c r="Q5942" t="s">
        <v>17612</v>
      </c>
    </row>
    <row r="5943" spans="1:17" x14ac:dyDescent="0.25">
      <c r="A5943" t="s">
        <v>19</v>
      </c>
      <c r="K5943" t="s">
        <v>19</v>
      </c>
      <c r="Q5943" t="s">
        <v>17615</v>
      </c>
    </row>
    <row r="5944" spans="1:17" x14ac:dyDescent="0.25">
      <c r="A5944" t="s">
        <v>17616</v>
      </c>
      <c r="K5944" t="s">
        <v>10593</v>
      </c>
      <c r="Q5944" t="s">
        <v>17616</v>
      </c>
    </row>
    <row r="5945" spans="1:17" x14ac:dyDescent="0.25">
      <c r="A5945" t="s">
        <v>19</v>
      </c>
      <c r="B5945" t="s">
        <v>17616</v>
      </c>
      <c r="C5945" t="s">
        <v>17617</v>
      </c>
      <c r="D5945" t="s">
        <v>2181</v>
      </c>
      <c r="E5945" t="s">
        <v>269</v>
      </c>
      <c r="F5945" t="s">
        <v>61</v>
      </c>
      <c r="G5945" t="s">
        <v>61</v>
      </c>
      <c r="H5945" t="s">
        <v>25</v>
      </c>
      <c r="I5945" t="s">
        <v>25</v>
      </c>
      <c r="J5945" t="s">
        <v>1011</v>
      </c>
      <c r="K5945" t="s">
        <v>1011</v>
      </c>
      <c r="L5945" t="s">
        <v>19</v>
      </c>
      <c r="M5945" t="s">
        <v>27</v>
      </c>
      <c r="N5945" t="s">
        <v>17618</v>
      </c>
      <c r="Q5945" t="s">
        <v>17616</v>
      </c>
    </row>
    <row r="5946" spans="1:17" x14ac:dyDescent="0.25">
      <c r="A5946" t="s">
        <v>19</v>
      </c>
      <c r="K5946" t="s">
        <v>19</v>
      </c>
      <c r="Q5946" t="s">
        <v>17619</v>
      </c>
    </row>
    <row r="5947" spans="1:17" x14ac:dyDescent="0.25">
      <c r="A5947" t="s">
        <v>17620</v>
      </c>
      <c r="K5947" t="s">
        <v>10593</v>
      </c>
      <c r="Q5947" t="s">
        <v>17620</v>
      </c>
    </row>
    <row r="5948" spans="1:17" x14ac:dyDescent="0.25">
      <c r="A5948" t="s">
        <v>19</v>
      </c>
      <c r="B5948" t="s">
        <v>17620</v>
      </c>
      <c r="C5948" t="s">
        <v>17621</v>
      </c>
      <c r="D5948" t="s">
        <v>2181</v>
      </c>
      <c r="E5948" t="s">
        <v>269</v>
      </c>
      <c r="F5948" t="s">
        <v>61</v>
      </c>
      <c r="G5948" t="s">
        <v>61</v>
      </c>
      <c r="H5948" t="s">
        <v>25</v>
      </c>
      <c r="I5948" t="s">
        <v>25</v>
      </c>
      <c r="J5948" t="s">
        <v>1019</v>
      </c>
      <c r="K5948" t="s">
        <v>1019</v>
      </c>
      <c r="L5948" t="s">
        <v>19</v>
      </c>
      <c r="M5948" t="s">
        <v>27</v>
      </c>
      <c r="N5948" t="s">
        <v>17622</v>
      </c>
      <c r="Q5948" t="s">
        <v>17620</v>
      </c>
    </row>
    <row r="5949" spans="1:17" x14ac:dyDescent="0.25">
      <c r="A5949" t="s">
        <v>19</v>
      </c>
      <c r="K5949" t="s">
        <v>19</v>
      </c>
      <c r="Q5949" t="s">
        <v>17623</v>
      </c>
    </row>
    <row r="5950" spans="1:17" x14ac:dyDescent="0.25">
      <c r="A5950" t="s">
        <v>2186</v>
      </c>
      <c r="K5950" t="s">
        <v>18</v>
      </c>
      <c r="Q5950" t="s">
        <v>2186</v>
      </c>
    </row>
    <row r="5951" spans="1:17" x14ac:dyDescent="0.25">
      <c r="A5951" t="s">
        <v>19</v>
      </c>
      <c r="B5951" t="s">
        <v>2186</v>
      </c>
      <c r="C5951" t="s">
        <v>2187</v>
      </c>
      <c r="D5951" t="s">
        <v>2181</v>
      </c>
      <c r="E5951" t="s">
        <v>269</v>
      </c>
      <c r="F5951" t="s">
        <v>61</v>
      </c>
      <c r="G5951" t="s">
        <v>61</v>
      </c>
      <c r="H5951" t="s">
        <v>25</v>
      </c>
      <c r="I5951" t="s">
        <v>25</v>
      </c>
      <c r="J5951" t="s">
        <v>38</v>
      </c>
      <c r="K5951" t="s">
        <v>39</v>
      </c>
      <c r="L5951" t="s">
        <v>19</v>
      </c>
      <c r="M5951" t="s">
        <v>27</v>
      </c>
      <c r="N5951" t="s">
        <v>2188</v>
      </c>
      <c r="Q5951" t="s">
        <v>2186</v>
      </c>
    </row>
    <row r="5952" spans="1:17" x14ac:dyDescent="0.25">
      <c r="A5952" t="s">
        <v>19</v>
      </c>
      <c r="B5952" t="s">
        <v>2186</v>
      </c>
      <c r="C5952" t="s">
        <v>2189</v>
      </c>
      <c r="D5952" t="s">
        <v>2181</v>
      </c>
      <c r="E5952" t="s">
        <v>269</v>
      </c>
      <c r="F5952" t="s">
        <v>61</v>
      </c>
      <c r="G5952" t="s">
        <v>61</v>
      </c>
      <c r="H5952" t="s">
        <v>25</v>
      </c>
      <c r="I5952" t="s">
        <v>25</v>
      </c>
      <c r="J5952" t="s">
        <v>42</v>
      </c>
      <c r="K5952" t="s">
        <v>39</v>
      </c>
      <c r="L5952" t="s">
        <v>19</v>
      </c>
      <c r="M5952" t="s">
        <v>27</v>
      </c>
      <c r="N5952" t="s">
        <v>2190</v>
      </c>
      <c r="Q5952" t="s">
        <v>2186</v>
      </c>
    </row>
    <row r="5953" spans="1:17" x14ac:dyDescent="0.25">
      <c r="A5953" t="s">
        <v>19</v>
      </c>
      <c r="K5953" t="s">
        <v>19</v>
      </c>
      <c r="Q5953" t="s">
        <v>2191</v>
      </c>
    </row>
    <row r="5954" spans="1:17" x14ac:dyDescent="0.25">
      <c r="A5954" t="s">
        <v>17624</v>
      </c>
      <c r="K5954" t="s">
        <v>10593</v>
      </c>
      <c r="Q5954" t="s">
        <v>17624</v>
      </c>
    </row>
    <row r="5955" spans="1:17" x14ac:dyDescent="0.25">
      <c r="A5955" t="s">
        <v>19</v>
      </c>
      <c r="B5955" t="s">
        <v>17624</v>
      </c>
      <c r="C5955" t="s">
        <v>17625</v>
      </c>
      <c r="D5955" t="s">
        <v>2181</v>
      </c>
      <c r="E5955" t="s">
        <v>390</v>
      </c>
      <c r="F5955" t="s">
        <v>61</v>
      </c>
      <c r="G5955" t="s">
        <v>61</v>
      </c>
      <c r="H5955" t="s">
        <v>25</v>
      </c>
      <c r="I5955" t="s">
        <v>25</v>
      </c>
      <c r="J5955" t="s">
        <v>26</v>
      </c>
      <c r="K5955" t="s">
        <v>26</v>
      </c>
      <c r="L5955" t="s">
        <v>19</v>
      </c>
      <c r="M5955" t="s">
        <v>27</v>
      </c>
      <c r="N5955" t="s">
        <v>17626</v>
      </c>
      <c r="Q5955" t="s">
        <v>17624</v>
      </c>
    </row>
    <row r="5956" spans="1:17" x14ac:dyDescent="0.25">
      <c r="A5956" t="s">
        <v>19</v>
      </c>
      <c r="K5956" t="s">
        <v>19</v>
      </c>
      <c r="Q5956" t="s">
        <v>17627</v>
      </c>
    </row>
    <row r="5957" spans="1:17" x14ac:dyDescent="0.25">
      <c r="A5957" t="s">
        <v>17628</v>
      </c>
      <c r="K5957" t="s">
        <v>10593</v>
      </c>
      <c r="Q5957" t="s">
        <v>17628</v>
      </c>
    </row>
    <row r="5958" spans="1:17" x14ac:dyDescent="0.25">
      <c r="A5958" t="s">
        <v>19</v>
      </c>
      <c r="B5958" t="s">
        <v>17628</v>
      </c>
      <c r="C5958" t="s">
        <v>17629</v>
      </c>
      <c r="D5958" t="s">
        <v>2181</v>
      </c>
      <c r="E5958" t="s">
        <v>390</v>
      </c>
      <c r="F5958" t="s">
        <v>61</v>
      </c>
      <c r="G5958" t="s">
        <v>61</v>
      </c>
      <c r="H5958" t="s">
        <v>50</v>
      </c>
      <c r="I5958" t="s">
        <v>51</v>
      </c>
      <c r="J5958" t="s">
        <v>26</v>
      </c>
      <c r="K5958" t="s">
        <v>26</v>
      </c>
      <c r="L5958" t="s">
        <v>19</v>
      </c>
      <c r="M5958" t="s">
        <v>27</v>
      </c>
      <c r="N5958" t="s">
        <v>17630</v>
      </c>
      <c r="Q5958" t="s">
        <v>17628</v>
      </c>
    </row>
    <row r="5959" spans="1:17" x14ac:dyDescent="0.25">
      <c r="A5959" t="s">
        <v>19</v>
      </c>
      <c r="K5959" t="s">
        <v>19</v>
      </c>
      <c r="Q5959" t="s">
        <v>17631</v>
      </c>
    </row>
    <row r="5960" spans="1:17" x14ac:dyDescent="0.25">
      <c r="A5960" t="s">
        <v>17632</v>
      </c>
      <c r="K5960" t="s">
        <v>10593</v>
      </c>
      <c r="Q5960" t="s">
        <v>17632</v>
      </c>
    </row>
    <row r="5961" spans="1:17" x14ac:dyDescent="0.25">
      <c r="A5961" t="s">
        <v>19</v>
      </c>
      <c r="B5961" t="s">
        <v>17632</v>
      </c>
      <c r="C5961" t="s">
        <v>17633</v>
      </c>
      <c r="D5961" t="s">
        <v>17634</v>
      </c>
      <c r="F5961" t="s">
        <v>888</v>
      </c>
      <c r="G5961" t="s">
        <v>888</v>
      </c>
      <c r="H5961" t="s">
        <v>25</v>
      </c>
      <c r="I5961" t="s">
        <v>25</v>
      </c>
      <c r="J5961" t="s">
        <v>38</v>
      </c>
      <c r="K5961" t="s">
        <v>39</v>
      </c>
      <c r="L5961" t="s">
        <v>19</v>
      </c>
      <c r="M5961" t="s">
        <v>27</v>
      </c>
      <c r="N5961" t="s">
        <v>17635</v>
      </c>
      <c r="Q5961" t="s">
        <v>17632</v>
      </c>
    </row>
    <row r="5962" spans="1:17" x14ac:dyDescent="0.25">
      <c r="A5962" t="s">
        <v>19</v>
      </c>
      <c r="K5962" t="s">
        <v>19</v>
      </c>
      <c r="Q5962" t="s">
        <v>17636</v>
      </c>
    </row>
    <row r="5963" spans="1:17" x14ac:dyDescent="0.25">
      <c r="A5963" t="s">
        <v>17637</v>
      </c>
      <c r="K5963" t="s">
        <v>10593</v>
      </c>
      <c r="Q5963" t="s">
        <v>17637</v>
      </c>
    </row>
    <row r="5964" spans="1:17" x14ac:dyDescent="0.25">
      <c r="A5964" t="s">
        <v>19</v>
      </c>
      <c r="B5964" t="s">
        <v>17637</v>
      </c>
      <c r="C5964" t="s">
        <v>17638</v>
      </c>
      <c r="D5964" t="s">
        <v>17634</v>
      </c>
      <c r="F5964" t="s">
        <v>888</v>
      </c>
      <c r="G5964" t="s">
        <v>888</v>
      </c>
      <c r="H5964" t="s">
        <v>25</v>
      </c>
      <c r="I5964" t="s">
        <v>25</v>
      </c>
      <c r="J5964" t="s">
        <v>26</v>
      </c>
      <c r="K5964" t="s">
        <v>26</v>
      </c>
      <c r="L5964" t="s">
        <v>19</v>
      </c>
      <c r="M5964" t="s">
        <v>27</v>
      </c>
      <c r="N5964" t="s">
        <v>17639</v>
      </c>
      <c r="Q5964" t="s">
        <v>17637</v>
      </c>
    </row>
    <row r="5965" spans="1:17" x14ac:dyDescent="0.25">
      <c r="A5965" t="s">
        <v>19</v>
      </c>
      <c r="K5965" t="s">
        <v>19</v>
      </c>
      <c r="Q5965" t="s">
        <v>17640</v>
      </c>
    </row>
    <row r="5966" spans="1:17" x14ac:dyDescent="0.25">
      <c r="A5966" t="s">
        <v>17641</v>
      </c>
      <c r="K5966" t="s">
        <v>10593</v>
      </c>
      <c r="Q5966" t="s">
        <v>17641</v>
      </c>
    </row>
    <row r="5967" spans="1:17" x14ac:dyDescent="0.25">
      <c r="A5967" t="s">
        <v>19</v>
      </c>
      <c r="B5967" t="s">
        <v>17641</v>
      </c>
      <c r="C5967" t="s">
        <v>17642</v>
      </c>
      <c r="D5967" t="s">
        <v>17643</v>
      </c>
      <c r="E5967" t="s">
        <v>304</v>
      </c>
      <c r="F5967" t="s">
        <v>23</v>
      </c>
      <c r="G5967" t="s">
        <v>24</v>
      </c>
      <c r="H5967" t="s">
        <v>25</v>
      </c>
      <c r="I5967" t="s">
        <v>25</v>
      </c>
      <c r="J5967" t="s">
        <v>26</v>
      </c>
      <c r="K5967" t="s">
        <v>26</v>
      </c>
      <c r="L5967" t="s">
        <v>19</v>
      </c>
      <c r="M5967" t="s">
        <v>27</v>
      </c>
      <c r="N5967" t="s">
        <v>17644</v>
      </c>
      <c r="Q5967" t="s">
        <v>17641</v>
      </c>
    </row>
    <row r="5968" spans="1:17" x14ac:dyDescent="0.25">
      <c r="A5968" t="s">
        <v>19</v>
      </c>
      <c r="K5968" t="s">
        <v>19</v>
      </c>
      <c r="Q5968" t="s">
        <v>17645</v>
      </c>
    </row>
    <row r="5969" spans="1:17" x14ac:dyDescent="0.25">
      <c r="A5969" t="s">
        <v>17646</v>
      </c>
      <c r="K5969" t="s">
        <v>10593</v>
      </c>
      <c r="Q5969" t="s">
        <v>17646</v>
      </c>
    </row>
    <row r="5970" spans="1:17" x14ac:dyDescent="0.25">
      <c r="A5970" t="s">
        <v>19</v>
      </c>
      <c r="B5970" t="s">
        <v>17646</v>
      </c>
      <c r="C5970" t="s">
        <v>17647</v>
      </c>
      <c r="D5970" t="s">
        <v>17643</v>
      </c>
      <c r="E5970" t="s">
        <v>304</v>
      </c>
      <c r="F5970" t="s">
        <v>23</v>
      </c>
      <c r="G5970" t="s">
        <v>24</v>
      </c>
      <c r="H5970" t="s">
        <v>50</v>
      </c>
      <c r="I5970" t="s">
        <v>51</v>
      </c>
      <c r="J5970" t="s">
        <v>26</v>
      </c>
      <c r="K5970" t="s">
        <v>26</v>
      </c>
      <c r="L5970" t="s">
        <v>19</v>
      </c>
      <c r="M5970" t="s">
        <v>27</v>
      </c>
      <c r="N5970" t="s">
        <v>17648</v>
      </c>
      <c r="Q5970" t="s">
        <v>17646</v>
      </c>
    </row>
    <row r="5971" spans="1:17" x14ac:dyDescent="0.25">
      <c r="A5971" t="s">
        <v>19</v>
      </c>
      <c r="K5971" t="s">
        <v>19</v>
      </c>
      <c r="Q5971" t="s">
        <v>17649</v>
      </c>
    </row>
    <row r="5972" spans="1:17" x14ac:dyDescent="0.25">
      <c r="A5972" t="s">
        <v>17650</v>
      </c>
      <c r="K5972" t="s">
        <v>10593</v>
      </c>
      <c r="Q5972" t="s">
        <v>17650</v>
      </c>
    </row>
    <row r="5973" spans="1:17" x14ac:dyDescent="0.25">
      <c r="A5973" t="s">
        <v>19</v>
      </c>
      <c r="B5973" t="s">
        <v>17650</v>
      </c>
      <c r="C5973" t="s">
        <v>17651</v>
      </c>
      <c r="D5973" t="s">
        <v>17652</v>
      </c>
      <c r="E5973" t="s">
        <v>47</v>
      </c>
      <c r="F5973" t="s">
        <v>48</v>
      </c>
      <c r="G5973" t="s">
        <v>49</v>
      </c>
      <c r="H5973" t="s">
        <v>50</v>
      </c>
      <c r="I5973" t="s">
        <v>51</v>
      </c>
      <c r="J5973" t="s">
        <v>26</v>
      </c>
      <c r="K5973" t="s">
        <v>26</v>
      </c>
      <c r="L5973" t="s">
        <v>19</v>
      </c>
      <c r="M5973" t="s">
        <v>27</v>
      </c>
      <c r="N5973" t="s">
        <v>17653</v>
      </c>
      <c r="Q5973" t="s">
        <v>17650</v>
      </c>
    </row>
    <row r="5974" spans="1:17" x14ac:dyDescent="0.25">
      <c r="A5974" t="s">
        <v>19</v>
      </c>
      <c r="K5974" t="s">
        <v>19</v>
      </c>
      <c r="Q5974" t="s">
        <v>17654</v>
      </c>
    </row>
    <row r="5975" spans="1:17" x14ac:dyDescent="0.25">
      <c r="A5975" t="s">
        <v>17655</v>
      </c>
      <c r="K5975" t="s">
        <v>10593</v>
      </c>
      <c r="Q5975" t="s">
        <v>17655</v>
      </c>
    </row>
    <row r="5976" spans="1:17" x14ac:dyDescent="0.25">
      <c r="A5976" t="s">
        <v>19</v>
      </c>
      <c r="B5976" t="s">
        <v>17655</v>
      </c>
      <c r="C5976" t="s">
        <v>17656</v>
      </c>
      <c r="D5976" t="s">
        <v>17657</v>
      </c>
      <c r="E5976" t="s">
        <v>1352</v>
      </c>
      <c r="F5976" t="s">
        <v>23</v>
      </c>
      <c r="G5976" t="s">
        <v>24</v>
      </c>
      <c r="H5976" t="s">
        <v>25</v>
      </c>
      <c r="I5976" t="s">
        <v>25</v>
      </c>
      <c r="J5976" t="s">
        <v>26</v>
      </c>
      <c r="K5976" t="s">
        <v>26</v>
      </c>
      <c r="L5976" t="s">
        <v>19</v>
      </c>
      <c r="M5976" t="s">
        <v>27</v>
      </c>
      <c r="N5976" t="s">
        <v>17658</v>
      </c>
      <c r="Q5976" t="s">
        <v>17655</v>
      </c>
    </row>
    <row r="5977" spans="1:17" x14ac:dyDescent="0.25">
      <c r="A5977" t="s">
        <v>19</v>
      </c>
      <c r="K5977" t="s">
        <v>19</v>
      </c>
      <c r="Q5977" t="s">
        <v>17659</v>
      </c>
    </row>
    <row r="5978" spans="1:17" x14ac:dyDescent="0.25">
      <c r="A5978" t="s">
        <v>2192</v>
      </c>
      <c r="K5978" t="s">
        <v>18</v>
      </c>
      <c r="Q5978" t="s">
        <v>2192</v>
      </c>
    </row>
    <row r="5979" spans="1:17" x14ac:dyDescent="0.25">
      <c r="A5979" t="s">
        <v>19</v>
      </c>
      <c r="B5979" t="s">
        <v>2192</v>
      </c>
      <c r="C5979" t="s">
        <v>2193</v>
      </c>
      <c r="D5979" t="s">
        <v>2194</v>
      </c>
      <c r="E5979" t="s">
        <v>139</v>
      </c>
      <c r="F5979" t="s">
        <v>23</v>
      </c>
      <c r="G5979" t="s">
        <v>24</v>
      </c>
      <c r="H5979" t="s">
        <v>25</v>
      </c>
      <c r="I5979" t="s">
        <v>25</v>
      </c>
      <c r="J5979" t="s">
        <v>26</v>
      </c>
      <c r="K5979" t="s">
        <v>26</v>
      </c>
      <c r="L5979" t="s">
        <v>19</v>
      </c>
      <c r="M5979" t="s">
        <v>27</v>
      </c>
      <c r="N5979" t="s">
        <v>2195</v>
      </c>
      <c r="Q5979" t="s">
        <v>2192</v>
      </c>
    </row>
    <row r="5980" spans="1:17" x14ac:dyDescent="0.25">
      <c r="A5980" t="s">
        <v>19</v>
      </c>
      <c r="B5980" t="s">
        <v>2192</v>
      </c>
      <c r="C5980" t="s">
        <v>2196</v>
      </c>
      <c r="D5980" t="s">
        <v>2194</v>
      </c>
      <c r="E5980" t="s">
        <v>132</v>
      </c>
      <c r="F5980" t="s">
        <v>133</v>
      </c>
      <c r="G5980" t="s">
        <v>24</v>
      </c>
      <c r="H5980" t="s">
        <v>25</v>
      </c>
      <c r="I5980" t="s">
        <v>25</v>
      </c>
      <c r="J5980" t="s">
        <v>26</v>
      </c>
      <c r="K5980" t="s">
        <v>26</v>
      </c>
      <c r="L5980" t="s">
        <v>19</v>
      </c>
      <c r="M5980" t="s">
        <v>27</v>
      </c>
      <c r="N5980" t="s">
        <v>2197</v>
      </c>
      <c r="Q5980" t="s">
        <v>2192</v>
      </c>
    </row>
    <row r="5981" spans="1:17" x14ac:dyDescent="0.25">
      <c r="A5981" t="s">
        <v>19</v>
      </c>
      <c r="K5981" t="s">
        <v>19</v>
      </c>
      <c r="Q5981" t="s">
        <v>2198</v>
      </c>
    </row>
    <row r="5982" spans="1:17" x14ac:dyDescent="0.25">
      <c r="A5982" t="s">
        <v>17660</v>
      </c>
      <c r="K5982" t="s">
        <v>10593</v>
      </c>
      <c r="Q5982" t="s">
        <v>17660</v>
      </c>
    </row>
    <row r="5983" spans="1:17" x14ac:dyDescent="0.25">
      <c r="A5983" t="s">
        <v>19</v>
      </c>
      <c r="B5983" t="s">
        <v>17660</v>
      </c>
      <c r="C5983" t="s">
        <v>17661</v>
      </c>
      <c r="D5983" t="s">
        <v>17662</v>
      </c>
      <c r="E5983" t="s">
        <v>99</v>
      </c>
      <c r="F5983" t="s">
        <v>55</v>
      </c>
      <c r="G5983" t="s">
        <v>49</v>
      </c>
      <c r="H5983" t="s">
        <v>50</v>
      </c>
      <c r="I5983" t="s">
        <v>51</v>
      </c>
      <c r="J5983" t="s">
        <v>26</v>
      </c>
      <c r="K5983" t="s">
        <v>26</v>
      </c>
      <c r="L5983" t="s">
        <v>19</v>
      </c>
      <c r="M5983" t="s">
        <v>27</v>
      </c>
      <c r="N5983" t="s">
        <v>17663</v>
      </c>
      <c r="Q5983" t="s">
        <v>17660</v>
      </c>
    </row>
    <row r="5984" spans="1:17" x14ac:dyDescent="0.25">
      <c r="A5984" t="s">
        <v>19</v>
      </c>
      <c r="K5984" t="s">
        <v>19</v>
      </c>
      <c r="Q5984" t="s">
        <v>17664</v>
      </c>
    </row>
    <row r="5985" spans="1:17" x14ac:dyDescent="0.25">
      <c r="A5985" t="s">
        <v>17665</v>
      </c>
      <c r="K5985" t="s">
        <v>10593</v>
      </c>
      <c r="Q5985" t="s">
        <v>17665</v>
      </c>
    </row>
    <row r="5986" spans="1:17" x14ac:dyDescent="0.25">
      <c r="A5986" t="s">
        <v>19</v>
      </c>
      <c r="B5986" t="s">
        <v>17665</v>
      </c>
      <c r="C5986" t="s">
        <v>17666</v>
      </c>
      <c r="D5986" t="s">
        <v>17662</v>
      </c>
      <c r="E5986" t="s">
        <v>269</v>
      </c>
      <c r="F5986" t="s">
        <v>61</v>
      </c>
      <c r="G5986" t="s">
        <v>61</v>
      </c>
      <c r="H5986" t="s">
        <v>25</v>
      </c>
      <c r="I5986" t="s">
        <v>25</v>
      </c>
      <c r="J5986" t="s">
        <v>26</v>
      </c>
      <c r="K5986" t="s">
        <v>26</v>
      </c>
      <c r="L5986" t="s">
        <v>19</v>
      </c>
      <c r="M5986" t="s">
        <v>27</v>
      </c>
      <c r="N5986" t="s">
        <v>17667</v>
      </c>
      <c r="Q5986" t="s">
        <v>17665</v>
      </c>
    </row>
    <row r="5987" spans="1:17" x14ac:dyDescent="0.25">
      <c r="A5987" t="s">
        <v>19</v>
      </c>
      <c r="K5987" t="s">
        <v>19</v>
      </c>
      <c r="Q5987" t="s">
        <v>17668</v>
      </c>
    </row>
    <row r="5988" spans="1:17" x14ac:dyDescent="0.25">
      <c r="A5988" t="s">
        <v>17669</v>
      </c>
      <c r="K5988" t="s">
        <v>10593</v>
      </c>
      <c r="Q5988" t="s">
        <v>17669</v>
      </c>
    </row>
    <row r="5989" spans="1:17" x14ac:dyDescent="0.25">
      <c r="A5989" t="s">
        <v>19</v>
      </c>
      <c r="B5989" t="s">
        <v>17669</v>
      </c>
      <c r="C5989" t="s">
        <v>17670</v>
      </c>
      <c r="D5989" t="s">
        <v>17662</v>
      </c>
      <c r="E5989" t="s">
        <v>269</v>
      </c>
      <c r="F5989" t="s">
        <v>61</v>
      </c>
      <c r="G5989" t="s">
        <v>61</v>
      </c>
      <c r="H5989" t="s">
        <v>50</v>
      </c>
      <c r="I5989" t="s">
        <v>51</v>
      </c>
      <c r="J5989" t="s">
        <v>26</v>
      </c>
      <c r="K5989" t="s">
        <v>26</v>
      </c>
      <c r="L5989" t="s">
        <v>19</v>
      </c>
      <c r="M5989" t="s">
        <v>27</v>
      </c>
      <c r="N5989" t="s">
        <v>17671</v>
      </c>
      <c r="Q5989" t="s">
        <v>17669</v>
      </c>
    </row>
    <row r="5990" spans="1:17" x14ac:dyDescent="0.25">
      <c r="A5990" t="s">
        <v>19</v>
      </c>
      <c r="K5990" t="s">
        <v>19</v>
      </c>
      <c r="Q5990" t="s">
        <v>17672</v>
      </c>
    </row>
    <row r="5991" spans="1:17" x14ac:dyDescent="0.25">
      <c r="A5991" t="s">
        <v>17673</v>
      </c>
      <c r="K5991" t="s">
        <v>10593</v>
      </c>
      <c r="Q5991" t="s">
        <v>17673</v>
      </c>
    </row>
    <row r="5992" spans="1:17" x14ac:dyDescent="0.25">
      <c r="A5992" t="s">
        <v>19</v>
      </c>
      <c r="B5992" t="s">
        <v>17673</v>
      </c>
      <c r="C5992" t="s">
        <v>17674</v>
      </c>
      <c r="D5992" t="s">
        <v>17675</v>
      </c>
      <c r="E5992" t="s">
        <v>5780</v>
      </c>
      <c r="F5992" t="s">
        <v>1353</v>
      </c>
      <c r="G5992" t="s">
        <v>1354</v>
      </c>
      <c r="H5992" t="s">
        <v>25</v>
      </c>
      <c r="I5992" t="s">
        <v>25</v>
      </c>
      <c r="J5992" t="s">
        <v>15024</v>
      </c>
      <c r="K5992" t="s">
        <v>15024</v>
      </c>
      <c r="L5992" t="s">
        <v>19</v>
      </c>
      <c r="M5992" t="s">
        <v>27</v>
      </c>
      <c r="N5992" t="s">
        <v>17676</v>
      </c>
      <c r="Q5992" t="s">
        <v>17673</v>
      </c>
    </row>
    <row r="5993" spans="1:17" x14ac:dyDescent="0.25">
      <c r="A5993" t="s">
        <v>19</v>
      </c>
      <c r="K5993" t="s">
        <v>19</v>
      </c>
      <c r="Q5993" t="s">
        <v>17677</v>
      </c>
    </row>
    <row r="5994" spans="1:17" x14ac:dyDescent="0.25">
      <c r="A5994" t="s">
        <v>17678</v>
      </c>
      <c r="K5994" t="s">
        <v>10593</v>
      </c>
      <c r="Q5994" t="s">
        <v>17678</v>
      </c>
    </row>
    <row r="5995" spans="1:17" x14ac:dyDescent="0.25">
      <c r="A5995" t="s">
        <v>19</v>
      </c>
      <c r="B5995" t="s">
        <v>17678</v>
      </c>
      <c r="C5995" t="s">
        <v>17679</v>
      </c>
      <c r="D5995" t="s">
        <v>17675</v>
      </c>
      <c r="E5995" t="s">
        <v>5780</v>
      </c>
      <c r="F5995" t="s">
        <v>1353</v>
      </c>
      <c r="G5995" t="s">
        <v>1354</v>
      </c>
      <c r="H5995" t="s">
        <v>25</v>
      </c>
      <c r="I5995" t="s">
        <v>25</v>
      </c>
      <c r="J5995" t="s">
        <v>17680</v>
      </c>
      <c r="K5995" t="s">
        <v>17680</v>
      </c>
      <c r="L5995" t="s">
        <v>19</v>
      </c>
      <c r="M5995" t="s">
        <v>27</v>
      </c>
      <c r="N5995" t="s">
        <v>17681</v>
      </c>
      <c r="Q5995" t="s">
        <v>17678</v>
      </c>
    </row>
    <row r="5996" spans="1:17" x14ac:dyDescent="0.25">
      <c r="A5996" t="s">
        <v>19</v>
      </c>
      <c r="K5996" t="s">
        <v>19</v>
      </c>
      <c r="Q5996" t="s">
        <v>17682</v>
      </c>
    </row>
    <row r="5997" spans="1:17" x14ac:dyDescent="0.25">
      <c r="A5997" t="s">
        <v>17683</v>
      </c>
      <c r="K5997" t="s">
        <v>10593</v>
      </c>
      <c r="Q5997" t="s">
        <v>17683</v>
      </c>
    </row>
    <row r="5998" spans="1:17" x14ac:dyDescent="0.25">
      <c r="A5998" t="s">
        <v>19</v>
      </c>
      <c r="B5998" t="s">
        <v>17683</v>
      </c>
      <c r="C5998" t="s">
        <v>17684</v>
      </c>
      <c r="D5998" t="s">
        <v>17685</v>
      </c>
      <c r="E5998" t="s">
        <v>1231</v>
      </c>
      <c r="F5998" t="s">
        <v>37</v>
      </c>
      <c r="G5998" t="s">
        <v>37</v>
      </c>
      <c r="H5998" t="s">
        <v>25</v>
      </c>
      <c r="I5998" t="s">
        <v>25</v>
      </c>
      <c r="J5998" t="s">
        <v>38</v>
      </c>
      <c r="K5998" t="s">
        <v>39</v>
      </c>
      <c r="L5998" t="s">
        <v>19</v>
      </c>
      <c r="M5998" t="s">
        <v>27</v>
      </c>
      <c r="N5998" t="s">
        <v>17686</v>
      </c>
      <c r="Q5998" t="s">
        <v>17683</v>
      </c>
    </row>
    <row r="5999" spans="1:17" x14ac:dyDescent="0.25">
      <c r="A5999" t="s">
        <v>19</v>
      </c>
      <c r="K5999" t="s">
        <v>19</v>
      </c>
      <c r="Q5999" t="s">
        <v>17687</v>
      </c>
    </row>
    <row r="6000" spans="1:17" x14ac:dyDescent="0.25">
      <c r="A6000" t="s">
        <v>17688</v>
      </c>
      <c r="K6000" t="s">
        <v>10593</v>
      </c>
      <c r="Q6000" t="s">
        <v>17688</v>
      </c>
    </row>
    <row r="6001" spans="1:17" x14ac:dyDescent="0.25">
      <c r="A6001" t="s">
        <v>19</v>
      </c>
      <c r="B6001" t="s">
        <v>17688</v>
      </c>
      <c r="C6001" t="s">
        <v>17689</v>
      </c>
      <c r="D6001" t="s">
        <v>17685</v>
      </c>
      <c r="F6001" t="s">
        <v>888</v>
      </c>
      <c r="G6001" t="s">
        <v>888</v>
      </c>
      <c r="H6001" t="s">
        <v>25</v>
      </c>
      <c r="I6001" t="s">
        <v>25</v>
      </c>
      <c r="J6001" t="s">
        <v>38</v>
      </c>
      <c r="K6001" t="s">
        <v>39</v>
      </c>
      <c r="L6001" t="s">
        <v>19</v>
      </c>
      <c r="M6001" t="s">
        <v>27</v>
      </c>
      <c r="N6001" t="s">
        <v>17690</v>
      </c>
      <c r="Q6001" t="s">
        <v>17688</v>
      </c>
    </row>
    <row r="6002" spans="1:17" x14ac:dyDescent="0.25">
      <c r="A6002" t="s">
        <v>19</v>
      </c>
      <c r="K6002" t="s">
        <v>19</v>
      </c>
      <c r="Q6002" t="s">
        <v>17691</v>
      </c>
    </row>
    <row r="6003" spans="1:17" x14ac:dyDescent="0.25">
      <c r="A6003" t="s">
        <v>17692</v>
      </c>
      <c r="K6003" t="s">
        <v>10593</v>
      </c>
      <c r="Q6003" t="s">
        <v>17692</v>
      </c>
    </row>
    <row r="6004" spans="1:17" x14ac:dyDescent="0.25">
      <c r="A6004" t="s">
        <v>19</v>
      </c>
      <c r="B6004" t="s">
        <v>17692</v>
      </c>
      <c r="C6004" t="s">
        <v>17693</v>
      </c>
      <c r="D6004" t="s">
        <v>17685</v>
      </c>
      <c r="E6004" t="s">
        <v>64</v>
      </c>
      <c r="F6004" t="s">
        <v>61</v>
      </c>
      <c r="G6004" t="s">
        <v>61</v>
      </c>
      <c r="H6004" t="s">
        <v>25</v>
      </c>
      <c r="I6004" t="s">
        <v>25</v>
      </c>
      <c r="J6004" t="s">
        <v>38</v>
      </c>
      <c r="K6004" t="s">
        <v>39</v>
      </c>
      <c r="L6004" t="s">
        <v>19</v>
      </c>
      <c r="M6004" t="s">
        <v>27</v>
      </c>
      <c r="N6004" t="s">
        <v>17694</v>
      </c>
      <c r="Q6004" t="s">
        <v>17692</v>
      </c>
    </row>
    <row r="6005" spans="1:17" x14ac:dyDescent="0.25">
      <c r="A6005" t="s">
        <v>19</v>
      </c>
      <c r="K6005" t="s">
        <v>19</v>
      </c>
      <c r="Q6005" t="s">
        <v>17695</v>
      </c>
    </row>
    <row r="6006" spans="1:17" x14ac:dyDescent="0.25">
      <c r="A6006" t="s">
        <v>17696</v>
      </c>
      <c r="K6006" t="s">
        <v>10593</v>
      </c>
      <c r="Q6006" t="s">
        <v>17696</v>
      </c>
    </row>
    <row r="6007" spans="1:17" x14ac:dyDescent="0.25">
      <c r="A6007" t="s">
        <v>19</v>
      </c>
      <c r="B6007" t="s">
        <v>17696</v>
      </c>
      <c r="C6007" t="s">
        <v>17697</v>
      </c>
      <c r="D6007" t="s">
        <v>2201</v>
      </c>
      <c r="E6007" t="s">
        <v>790</v>
      </c>
      <c r="F6007" t="s">
        <v>791</v>
      </c>
      <c r="G6007" t="s">
        <v>791</v>
      </c>
      <c r="H6007" t="s">
        <v>25</v>
      </c>
      <c r="I6007" t="s">
        <v>25</v>
      </c>
      <c r="J6007" t="s">
        <v>172</v>
      </c>
      <c r="K6007" t="s">
        <v>39</v>
      </c>
      <c r="L6007" t="s">
        <v>19</v>
      </c>
      <c r="M6007" t="s">
        <v>27</v>
      </c>
      <c r="N6007" t="s">
        <v>17698</v>
      </c>
      <c r="Q6007" t="s">
        <v>17696</v>
      </c>
    </row>
    <row r="6008" spans="1:17" x14ac:dyDescent="0.25">
      <c r="A6008" t="s">
        <v>19</v>
      </c>
      <c r="K6008" t="s">
        <v>19</v>
      </c>
      <c r="Q6008" t="s">
        <v>17699</v>
      </c>
    </row>
    <row r="6009" spans="1:17" x14ac:dyDescent="0.25">
      <c r="A6009" t="s">
        <v>2199</v>
      </c>
      <c r="K6009" t="s">
        <v>18</v>
      </c>
      <c r="Q6009" t="s">
        <v>2199</v>
      </c>
    </row>
    <row r="6010" spans="1:17" x14ac:dyDescent="0.25">
      <c r="A6010" t="s">
        <v>19</v>
      </c>
      <c r="B6010" t="s">
        <v>2199</v>
      </c>
      <c r="C6010" t="s">
        <v>2200</v>
      </c>
      <c r="D6010" t="s">
        <v>2201</v>
      </c>
      <c r="E6010" t="s">
        <v>1217</v>
      </c>
      <c r="F6010" t="s">
        <v>791</v>
      </c>
      <c r="G6010" t="s">
        <v>791</v>
      </c>
      <c r="H6010" t="s">
        <v>25</v>
      </c>
      <c r="I6010" t="s">
        <v>25</v>
      </c>
      <c r="J6010" t="s">
        <v>1214</v>
      </c>
      <c r="K6010" t="s">
        <v>1214</v>
      </c>
      <c r="L6010" t="s">
        <v>19</v>
      </c>
      <c r="M6010" t="s">
        <v>27</v>
      </c>
      <c r="N6010" t="s">
        <v>2202</v>
      </c>
      <c r="Q6010" t="s">
        <v>2199</v>
      </c>
    </row>
    <row r="6011" spans="1:17" x14ac:dyDescent="0.25">
      <c r="A6011" t="s">
        <v>19</v>
      </c>
      <c r="B6011" t="s">
        <v>2199</v>
      </c>
      <c r="C6011" t="s">
        <v>2203</v>
      </c>
      <c r="D6011" t="s">
        <v>2201</v>
      </c>
      <c r="F6011" t="s">
        <v>791</v>
      </c>
      <c r="G6011" t="s">
        <v>791</v>
      </c>
      <c r="H6011" t="s">
        <v>25</v>
      </c>
      <c r="I6011" t="s">
        <v>25</v>
      </c>
      <c r="J6011" t="s">
        <v>1214</v>
      </c>
      <c r="K6011" t="s">
        <v>1214</v>
      </c>
      <c r="L6011" t="s">
        <v>19</v>
      </c>
      <c r="M6011" t="s">
        <v>27</v>
      </c>
      <c r="N6011" t="s">
        <v>2204</v>
      </c>
      <c r="Q6011" t="s">
        <v>2199</v>
      </c>
    </row>
    <row r="6012" spans="1:17" x14ac:dyDescent="0.25">
      <c r="A6012" t="s">
        <v>19</v>
      </c>
      <c r="K6012" t="s">
        <v>19</v>
      </c>
      <c r="Q6012" t="s">
        <v>2205</v>
      </c>
    </row>
    <row r="6013" spans="1:17" x14ac:dyDescent="0.25">
      <c r="A6013" t="s">
        <v>17700</v>
      </c>
      <c r="K6013" t="s">
        <v>10593</v>
      </c>
      <c r="Q6013" t="s">
        <v>17700</v>
      </c>
    </row>
    <row r="6014" spans="1:17" x14ac:dyDescent="0.25">
      <c r="A6014" t="s">
        <v>19</v>
      </c>
      <c r="B6014" t="s">
        <v>17700</v>
      </c>
      <c r="C6014" t="s">
        <v>17701</v>
      </c>
      <c r="D6014" t="s">
        <v>2201</v>
      </c>
      <c r="E6014" t="s">
        <v>13416</v>
      </c>
      <c r="F6014" t="s">
        <v>856</v>
      </c>
      <c r="G6014" t="s">
        <v>856</v>
      </c>
      <c r="H6014" t="s">
        <v>25</v>
      </c>
      <c r="I6014" t="s">
        <v>25</v>
      </c>
      <c r="J6014" t="s">
        <v>3047</v>
      </c>
      <c r="K6014" t="s">
        <v>3047</v>
      </c>
      <c r="L6014" t="s">
        <v>19</v>
      </c>
      <c r="M6014" t="s">
        <v>27</v>
      </c>
      <c r="N6014" t="s">
        <v>17702</v>
      </c>
      <c r="Q6014" t="s">
        <v>17700</v>
      </c>
    </row>
    <row r="6015" spans="1:17" x14ac:dyDescent="0.25">
      <c r="A6015" t="s">
        <v>19</v>
      </c>
      <c r="K6015" t="s">
        <v>19</v>
      </c>
      <c r="Q6015" t="s">
        <v>17703</v>
      </c>
    </row>
    <row r="6016" spans="1:17" x14ac:dyDescent="0.25">
      <c r="A6016" t="s">
        <v>2206</v>
      </c>
      <c r="K6016" t="s">
        <v>212</v>
      </c>
      <c r="Q6016" t="s">
        <v>2206</v>
      </c>
    </row>
    <row r="6017" spans="1:17" x14ac:dyDescent="0.25">
      <c r="A6017" t="s">
        <v>19</v>
      </c>
      <c r="B6017" t="s">
        <v>2206</v>
      </c>
      <c r="C6017" t="s">
        <v>2207</v>
      </c>
      <c r="D6017" t="s">
        <v>2208</v>
      </c>
      <c r="E6017" t="s">
        <v>904</v>
      </c>
      <c r="F6017" t="s">
        <v>791</v>
      </c>
      <c r="G6017" t="s">
        <v>791</v>
      </c>
      <c r="H6017" t="s">
        <v>25</v>
      </c>
      <c r="I6017" t="s">
        <v>25</v>
      </c>
      <c r="J6017" t="s">
        <v>42</v>
      </c>
      <c r="K6017" t="s">
        <v>39</v>
      </c>
      <c r="L6017" t="s">
        <v>19</v>
      </c>
      <c r="M6017" t="s">
        <v>27</v>
      </c>
      <c r="N6017" t="s">
        <v>2209</v>
      </c>
      <c r="Q6017" t="s">
        <v>2206</v>
      </c>
    </row>
    <row r="6018" spans="1:17" x14ac:dyDescent="0.25">
      <c r="A6018" t="s">
        <v>19</v>
      </c>
      <c r="B6018" t="s">
        <v>2206</v>
      </c>
      <c r="C6018" t="s">
        <v>2210</v>
      </c>
      <c r="D6018" t="s">
        <v>2208</v>
      </c>
      <c r="E6018" t="s">
        <v>1505</v>
      </c>
      <c r="F6018" t="s">
        <v>791</v>
      </c>
      <c r="G6018" t="s">
        <v>791</v>
      </c>
      <c r="H6018" t="s">
        <v>25</v>
      </c>
      <c r="I6018" t="s">
        <v>25</v>
      </c>
      <c r="J6018" t="s">
        <v>38</v>
      </c>
      <c r="K6018" t="s">
        <v>39</v>
      </c>
      <c r="L6018" t="s">
        <v>19</v>
      </c>
      <c r="M6018" t="s">
        <v>27</v>
      </c>
      <c r="N6018" t="s">
        <v>2211</v>
      </c>
      <c r="Q6018" t="s">
        <v>2206</v>
      </c>
    </row>
    <row r="6019" spans="1:17" x14ac:dyDescent="0.25">
      <c r="A6019" t="s">
        <v>19</v>
      </c>
      <c r="B6019" t="s">
        <v>2206</v>
      </c>
      <c r="C6019" t="s">
        <v>2212</v>
      </c>
      <c r="D6019" t="s">
        <v>2208</v>
      </c>
      <c r="E6019" t="s">
        <v>904</v>
      </c>
      <c r="F6019" t="s">
        <v>791</v>
      </c>
      <c r="G6019" t="s">
        <v>791</v>
      </c>
      <c r="H6019" t="s">
        <v>25</v>
      </c>
      <c r="I6019" t="s">
        <v>25</v>
      </c>
      <c r="J6019" t="s">
        <v>206</v>
      </c>
      <c r="K6019" t="s">
        <v>39</v>
      </c>
      <c r="L6019" t="s">
        <v>19</v>
      </c>
      <c r="M6019" t="s">
        <v>27</v>
      </c>
      <c r="N6019" t="s">
        <v>2213</v>
      </c>
      <c r="Q6019" t="s">
        <v>2206</v>
      </c>
    </row>
    <row r="6020" spans="1:17" x14ac:dyDescent="0.25">
      <c r="A6020" t="s">
        <v>19</v>
      </c>
      <c r="K6020" t="s">
        <v>19</v>
      </c>
      <c r="Q6020" t="s">
        <v>2214</v>
      </c>
    </row>
    <row r="6021" spans="1:17" x14ac:dyDescent="0.25">
      <c r="A6021" t="s">
        <v>17704</v>
      </c>
      <c r="K6021" t="s">
        <v>10593</v>
      </c>
      <c r="Q6021" t="s">
        <v>17704</v>
      </c>
    </row>
    <row r="6022" spans="1:17" x14ac:dyDescent="0.25">
      <c r="A6022" t="s">
        <v>19</v>
      </c>
      <c r="B6022" t="s">
        <v>17704</v>
      </c>
      <c r="C6022" t="s">
        <v>17705</v>
      </c>
      <c r="D6022" t="s">
        <v>2208</v>
      </c>
      <c r="E6022" t="s">
        <v>1217</v>
      </c>
      <c r="F6022" t="s">
        <v>791</v>
      </c>
      <c r="G6022" t="s">
        <v>791</v>
      </c>
      <c r="H6022" t="s">
        <v>25</v>
      </c>
      <c r="I6022" t="s">
        <v>25</v>
      </c>
      <c r="J6022" t="s">
        <v>1214</v>
      </c>
      <c r="K6022" t="s">
        <v>1214</v>
      </c>
      <c r="L6022" t="s">
        <v>19</v>
      </c>
      <c r="M6022" t="s">
        <v>27</v>
      </c>
      <c r="N6022" t="s">
        <v>17706</v>
      </c>
      <c r="Q6022" t="s">
        <v>17704</v>
      </c>
    </row>
    <row r="6023" spans="1:17" x14ac:dyDescent="0.25">
      <c r="A6023" t="s">
        <v>19</v>
      </c>
      <c r="K6023" t="s">
        <v>19</v>
      </c>
      <c r="Q6023" t="s">
        <v>17707</v>
      </c>
    </row>
    <row r="6024" spans="1:17" x14ac:dyDescent="0.25">
      <c r="A6024" t="s">
        <v>17708</v>
      </c>
      <c r="K6024" t="s">
        <v>10593</v>
      </c>
      <c r="Q6024" t="s">
        <v>17708</v>
      </c>
    </row>
    <row r="6025" spans="1:17" x14ac:dyDescent="0.25">
      <c r="A6025" t="s">
        <v>19</v>
      </c>
      <c r="B6025" t="s">
        <v>17708</v>
      </c>
      <c r="C6025" t="s">
        <v>17709</v>
      </c>
      <c r="D6025" t="s">
        <v>2208</v>
      </c>
      <c r="F6025" t="s">
        <v>791</v>
      </c>
      <c r="G6025" t="s">
        <v>791</v>
      </c>
      <c r="H6025" t="s">
        <v>25</v>
      </c>
      <c r="I6025" t="s">
        <v>25</v>
      </c>
      <c r="J6025" t="s">
        <v>10667</v>
      </c>
      <c r="K6025" t="s">
        <v>10667</v>
      </c>
      <c r="L6025" t="s">
        <v>19</v>
      </c>
      <c r="M6025" t="s">
        <v>27</v>
      </c>
      <c r="N6025" t="s">
        <v>17710</v>
      </c>
      <c r="Q6025" t="s">
        <v>17708</v>
      </c>
    </row>
    <row r="6026" spans="1:17" x14ac:dyDescent="0.25">
      <c r="A6026" t="s">
        <v>19</v>
      </c>
      <c r="K6026" t="s">
        <v>19</v>
      </c>
      <c r="Q6026" t="s">
        <v>17711</v>
      </c>
    </row>
    <row r="6027" spans="1:17" x14ac:dyDescent="0.25">
      <c r="A6027" t="s">
        <v>17712</v>
      </c>
      <c r="K6027" t="s">
        <v>10593</v>
      </c>
      <c r="Q6027" t="s">
        <v>17712</v>
      </c>
    </row>
    <row r="6028" spans="1:17" x14ac:dyDescent="0.25">
      <c r="A6028" t="s">
        <v>19</v>
      </c>
      <c r="B6028" t="s">
        <v>17712</v>
      </c>
      <c r="C6028" t="s">
        <v>17713</v>
      </c>
      <c r="D6028" t="s">
        <v>2208</v>
      </c>
      <c r="E6028" t="s">
        <v>855</v>
      </c>
      <c r="F6028" t="s">
        <v>856</v>
      </c>
      <c r="G6028" t="s">
        <v>856</v>
      </c>
      <c r="H6028" t="s">
        <v>25</v>
      </c>
      <c r="I6028" t="s">
        <v>25</v>
      </c>
      <c r="J6028" t="s">
        <v>857</v>
      </c>
      <c r="K6028" t="s">
        <v>857</v>
      </c>
      <c r="L6028" t="s">
        <v>19</v>
      </c>
      <c r="M6028" t="s">
        <v>27</v>
      </c>
      <c r="N6028" t="s">
        <v>17714</v>
      </c>
      <c r="Q6028" t="s">
        <v>17712</v>
      </c>
    </row>
    <row r="6029" spans="1:17" x14ac:dyDescent="0.25">
      <c r="A6029" t="s">
        <v>19</v>
      </c>
      <c r="K6029" t="s">
        <v>19</v>
      </c>
      <c r="Q6029" t="s">
        <v>17715</v>
      </c>
    </row>
    <row r="6030" spans="1:17" x14ac:dyDescent="0.25">
      <c r="A6030" t="s">
        <v>17716</v>
      </c>
      <c r="K6030" t="s">
        <v>10593</v>
      </c>
      <c r="Q6030" t="s">
        <v>17716</v>
      </c>
    </row>
    <row r="6031" spans="1:17" x14ac:dyDescent="0.25">
      <c r="A6031" t="s">
        <v>19</v>
      </c>
      <c r="B6031" t="s">
        <v>17716</v>
      </c>
      <c r="C6031" t="s">
        <v>17717</v>
      </c>
      <c r="D6031" t="s">
        <v>2208</v>
      </c>
      <c r="E6031" t="s">
        <v>17718</v>
      </c>
      <c r="F6031" t="s">
        <v>856</v>
      </c>
      <c r="G6031" t="s">
        <v>856</v>
      </c>
      <c r="H6031" t="s">
        <v>25</v>
      </c>
      <c r="I6031" t="s">
        <v>25</v>
      </c>
      <c r="J6031" t="s">
        <v>3047</v>
      </c>
      <c r="K6031" t="s">
        <v>3047</v>
      </c>
      <c r="L6031" t="s">
        <v>19</v>
      </c>
      <c r="M6031" t="s">
        <v>27</v>
      </c>
      <c r="N6031" t="s">
        <v>17719</v>
      </c>
      <c r="Q6031" t="s">
        <v>17716</v>
      </c>
    </row>
    <row r="6032" spans="1:17" x14ac:dyDescent="0.25">
      <c r="A6032" t="s">
        <v>19</v>
      </c>
      <c r="K6032" t="s">
        <v>19</v>
      </c>
      <c r="Q6032" t="s">
        <v>17720</v>
      </c>
    </row>
    <row r="6033" spans="1:17" x14ac:dyDescent="0.25">
      <c r="A6033" t="s">
        <v>17721</v>
      </c>
      <c r="K6033" t="s">
        <v>10593</v>
      </c>
      <c r="Q6033" t="s">
        <v>17721</v>
      </c>
    </row>
    <row r="6034" spans="1:17" x14ac:dyDescent="0.25">
      <c r="A6034" t="s">
        <v>19</v>
      </c>
      <c r="B6034" t="s">
        <v>17721</v>
      </c>
      <c r="C6034" t="s">
        <v>17722</v>
      </c>
      <c r="D6034" t="s">
        <v>2208</v>
      </c>
      <c r="E6034" t="s">
        <v>13421</v>
      </c>
      <c r="F6034" t="s">
        <v>856</v>
      </c>
      <c r="G6034" t="s">
        <v>856</v>
      </c>
      <c r="H6034" t="s">
        <v>25</v>
      </c>
      <c r="I6034" t="s">
        <v>25</v>
      </c>
      <c r="J6034" t="s">
        <v>13422</v>
      </c>
      <c r="K6034" t="s">
        <v>13422</v>
      </c>
      <c r="L6034" t="s">
        <v>19</v>
      </c>
      <c r="M6034" t="s">
        <v>27</v>
      </c>
      <c r="N6034" t="s">
        <v>17723</v>
      </c>
      <c r="Q6034" t="s">
        <v>17721</v>
      </c>
    </row>
    <row r="6035" spans="1:17" x14ac:dyDescent="0.25">
      <c r="A6035" t="s">
        <v>19</v>
      </c>
      <c r="K6035" t="s">
        <v>19</v>
      </c>
      <c r="Q6035" t="s">
        <v>17724</v>
      </c>
    </row>
    <row r="6036" spans="1:17" x14ac:dyDescent="0.25">
      <c r="A6036" t="s">
        <v>17725</v>
      </c>
      <c r="K6036" t="s">
        <v>10593</v>
      </c>
      <c r="Q6036" t="s">
        <v>17725</v>
      </c>
    </row>
    <row r="6037" spans="1:17" x14ac:dyDescent="0.25">
      <c r="A6037" t="s">
        <v>19</v>
      </c>
      <c r="B6037" t="s">
        <v>17725</v>
      </c>
      <c r="C6037" t="s">
        <v>17726</v>
      </c>
      <c r="D6037" t="s">
        <v>2208</v>
      </c>
      <c r="E6037" t="s">
        <v>855</v>
      </c>
      <c r="F6037" t="s">
        <v>856</v>
      </c>
      <c r="G6037" t="s">
        <v>856</v>
      </c>
      <c r="H6037" t="s">
        <v>25</v>
      </c>
      <c r="I6037" t="s">
        <v>25</v>
      </c>
      <c r="J6037" t="s">
        <v>10667</v>
      </c>
      <c r="K6037" t="s">
        <v>10667</v>
      </c>
      <c r="L6037" t="s">
        <v>19</v>
      </c>
      <c r="M6037" t="s">
        <v>27</v>
      </c>
      <c r="N6037" t="s">
        <v>17727</v>
      </c>
      <c r="Q6037" t="s">
        <v>17725</v>
      </c>
    </row>
    <row r="6038" spans="1:17" x14ac:dyDescent="0.25">
      <c r="A6038" t="s">
        <v>19</v>
      </c>
      <c r="K6038" t="s">
        <v>19</v>
      </c>
      <c r="Q6038" t="s">
        <v>17728</v>
      </c>
    </row>
    <row r="6039" spans="1:17" x14ac:dyDescent="0.25">
      <c r="A6039" t="s">
        <v>17729</v>
      </c>
      <c r="K6039" t="s">
        <v>10593</v>
      </c>
      <c r="Q6039" t="s">
        <v>17729</v>
      </c>
    </row>
    <row r="6040" spans="1:17" x14ac:dyDescent="0.25">
      <c r="A6040" t="s">
        <v>19</v>
      </c>
      <c r="B6040" t="s">
        <v>17729</v>
      </c>
      <c r="C6040" t="s">
        <v>17730</v>
      </c>
      <c r="D6040" t="s">
        <v>2208</v>
      </c>
      <c r="E6040" t="s">
        <v>17731</v>
      </c>
      <c r="F6040" t="s">
        <v>13750</v>
      </c>
      <c r="G6040" t="s">
        <v>13750</v>
      </c>
      <c r="H6040" t="s">
        <v>25</v>
      </c>
      <c r="I6040" t="s">
        <v>25</v>
      </c>
      <c r="J6040" t="s">
        <v>10667</v>
      </c>
      <c r="K6040" t="s">
        <v>10667</v>
      </c>
      <c r="L6040" t="s">
        <v>19</v>
      </c>
      <c r="M6040" t="s">
        <v>27</v>
      </c>
      <c r="N6040" t="s">
        <v>17732</v>
      </c>
      <c r="Q6040" t="s">
        <v>17729</v>
      </c>
    </row>
    <row r="6041" spans="1:17" x14ac:dyDescent="0.25">
      <c r="A6041" t="s">
        <v>19</v>
      </c>
      <c r="K6041" t="s">
        <v>19</v>
      </c>
      <c r="Q6041" t="s">
        <v>17733</v>
      </c>
    </row>
    <row r="6042" spans="1:17" x14ac:dyDescent="0.25">
      <c r="A6042" t="s">
        <v>17734</v>
      </c>
      <c r="K6042" t="s">
        <v>10593</v>
      </c>
      <c r="Q6042" t="s">
        <v>17734</v>
      </c>
    </row>
    <row r="6043" spans="1:17" x14ac:dyDescent="0.25">
      <c r="A6043" t="s">
        <v>19</v>
      </c>
      <c r="B6043" t="s">
        <v>17734</v>
      </c>
      <c r="C6043" t="s">
        <v>17735</v>
      </c>
      <c r="D6043" t="s">
        <v>2208</v>
      </c>
      <c r="F6043" t="s">
        <v>888</v>
      </c>
      <c r="G6043" t="s">
        <v>888</v>
      </c>
      <c r="H6043" t="s">
        <v>25</v>
      </c>
      <c r="I6043" t="s">
        <v>25</v>
      </c>
      <c r="J6043" t="s">
        <v>13647</v>
      </c>
      <c r="K6043" t="s">
        <v>13647</v>
      </c>
      <c r="L6043" t="s">
        <v>19</v>
      </c>
      <c r="M6043" t="s">
        <v>27</v>
      </c>
      <c r="N6043" t="s">
        <v>17736</v>
      </c>
      <c r="Q6043" t="s">
        <v>17734</v>
      </c>
    </row>
    <row r="6044" spans="1:17" x14ac:dyDescent="0.25">
      <c r="A6044" t="s">
        <v>19</v>
      </c>
      <c r="K6044" t="s">
        <v>19</v>
      </c>
      <c r="Q6044" t="s">
        <v>17737</v>
      </c>
    </row>
    <row r="6045" spans="1:17" x14ac:dyDescent="0.25">
      <c r="A6045" t="s">
        <v>17738</v>
      </c>
      <c r="K6045" t="s">
        <v>10593</v>
      </c>
      <c r="Q6045" t="s">
        <v>17738</v>
      </c>
    </row>
    <row r="6046" spans="1:17" x14ac:dyDescent="0.25">
      <c r="A6046" t="s">
        <v>19</v>
      </c>
      <c r="B6046" t="s">
        <v>17738</v>
      </c>
      <c r="C6046" t="s">
        <v>17739</v>
      </c>
      <c r="D6046" t="s">
        <v>2208</v>
      </c>
      <c r="F6046" t="s">
        <v>888</v>
      </c>
      <c r="G6046" t="s">
        <v>888</v>
      </c>
      <c r="H6046" t="s">
        <v>25</v>
      </c>
      <c r="I6046" t="s">
        <v>25</v>
      </c>
      <c r="J6046" t="s">
        <v>206</v>
      </c>
      <c r="K6046" t="s">
        <v>39</v>
      </c>
      <c r="L6046" t="s">
        <v>19</v>
      </c>
      <c r="M6046" t="s">
        <v>27</v>
      </c>
      <c r="N6046" t="s">
        <v>17740</v>
      </c>
      <c r="Q6046" t="s">
        <v>17738</v>
      </c>
    </row>
    <row r="6047" spans="1:17" x14ac:dyDescent="0.25">
      <c r="A6047" t="s">
        <v>19</v>
      </c>
      <c r="K6047" t="s">
        <v>19</v>
      </c>
      <c r="Q6047" t="s">
        <v>17741</v>
      </c>
    </row>
    <row r="6048" spans="1:17" x14ac:dyDescent="0.25">
      <c r="A6048" t="s">
        <v>17742</v>
      </c>
      <c r="K6048" t="s">
        <v>10593</v>
      </c>
      <c r="Q6048" t="s">
        <v>17742</v>
      </c>
    </row>
    <row r="6049" spans="1:17" x14ac:dyDescent="0.25">
      <c r="A6049" t="s">
        <v>19</v>
      </c>
      <c r="B6049" t="s">
        <v>17742</v>
      </c>
      <c r="C6049" t="s">
        <v>17743</v>
      </c>
      <c r="D6049" t="s">
        <v>17744</v>
      </c>
      <c r="E6049" t="s">
        <v>961</v>
      </c>
      <c r="F6049" t="s">
        <v>1045</v>
      </c>
      <c r="G6049" t="s">
        <v>963</v>
      </c>
      <c r="H6049" t="s">
        <v>25</v>
      </c>
      <c r="I6049" t="s">
        <v>25</v>
      </c>
      <c r="J6049" t="s">
        <v>38</v>
      </c>
      <c r="K6049" t="s">
        <v>39</v>
      </c>
      <c r="L6049" t="s">
        <v>1014</v>
      </c>
      <c r="M6049" t="s">
        <v>27</v>
      </c>
      <c r="N6049" t="s">
        <v>17745</v>
      </c>
      <c r="Q6049" t="s">
        <v>17742</v>
      </c>
    </row>
    <row r="6050" spans="1:17" x14ac:dyDescent="0.25">
      <c r="A6050" t="s">
        <v>19</v>
      </c>
      <c r="K6050" t="s">
        <v>19</v>
      </c>
      <c r="Q6050" t="s">
        <v>17746</v>
      </c>
    </row>
    <row r="6051" spans="1:17" x14ac:dyDescent="0.25">
      <c r="A6051" t="s">
        <v>17747</v>
      </c>
      <c r="K6051" t="s">
        <v>10593</v>
      </c>
      <c r="Q6051" t="s">
        <v>17747</v>
      </c>
    </row>
    <row r="6052" spans="1:17" x14ac:dyDescent="0.25">
      <c r="A6052" t="s">
        <v>19</v>
      </c>
      <c r="B6052" t="s">
        <v>17747</v>
      </c>
      <c r="C6052" t="s">
        <v>17748</v>
      </c>
      <c r="D6052" t="s">
        <v>17749</v>
      </c>
      <c r="E6052" t="s">
        <v>1102</v>
      </c>
      <c r="F6052" t="s">
        <v>37</v>
      </c>
      <c r="G6052" t="s">
        <v>37</v>
      </c>
      <c r="H6052" t="s">
        <v>25</v>
      </c>
      <c r="I6052" t="s">
        <v>25</v>
      </c>
      <c r="J6052" t="s">
        <v>38</v>
      </c>
      <c r="K6052" t="s">
        <v>39</v>
      </c>
      <c r="L6052" t="s">
        <v>1014</v>
      </c>
      <c r="M6052" t="s">
        <v>27</v>
      </c>
      <c r="N6052" t="s">
        <v>17750</v>
      </c>
      <c r="Q6052" t="s">
        <v>17747</v>
      </c>
    </row>
    <row r="6053" spans="1:17" x14ac:dyDescent="0.25">
      <c r="A6053" t="s">
        <v>19</v>
      </c>
      <c r="K6053" t="s">
        <v>19</v>
      </c>
      <c r="Q6053" t="s">
        <v>17751</v>
      </c>
    </row>
    <row r="6054" spans="1:17" x14ac:dyDescent="0.25">
      <c r="A6054" t="s">
        <v>17752</v>
      </c>
      <c r="K6054" t="s">
        <v>10593</v>
      </c>
      <c r="Q6054" t="s">
        <v>17752</v>
      </c>
    </row>
    <row r="6055" spans="1:17" x14ac:dyDescent="0.25">
      <c r="A6055" t="s">
        <v>19</v>
      </c>
      <c r="B6055" t="s">
        <v>17752</v>
      </c>
      <c r="C6055" t="s">
        <v>17753</v>
      </c>
      <c r="D6055" t="s">
        <v>2217</v>
      </c>
      <c r="E6055" t="s">
        <v>961</v>
      </c>
      <c r="F6055" t="s">
        <v>1045</v>
      </c>
      <c r="G6055" t="s">
        <v>963</v>
      </c>
      <c r="H6055" t="s">
        <v>25</v>
      </c>
      <c r="I6055" t="s">
        <v>25</v>
      </c>
      <c r="J6055" t="s">
        <v>1011</v>
      </c>
      <c r="K6055" t="s">
        <v>1011</v>
      </c>
      <c r="L6055" t="s">
        <v>1014</v>
      </c>
      <c r="M6055" t="s">
        <v>27</v>
      </c>
      <c r="N6055" t="s">
        <v>17754</v>
      </c>
      <c r="Q6055" t="s">
        <v>17752</v>
      </c>
    </row>
    <row r="6056" spans="1:17" x14ac:dyDescent="0.25">
      <c r="A6056" t="s">
        <v>19</v>
      </c>
      <c r="K6056" t="s">
        <v>19</v>
      </c>
      <c r="Q6056" t="s">
        <v>17755</v>
      </c>
    </row>
    <row r="6057" spans="1:17" x14ac:dyDescent="0.25">
      <c r="A6057" t="s">
        <v>2215</v>
      </c>
      <c r="K6057" t="s">
        <v>18</v>
      </c>
      <c r="Q6057" t="s">
        <v>2215</v>
      </c>
    </row>
    <row r="6058" spans="1:17" x14ac:dyDescent="0.25">
      <c r="A6058" t="s">
        <v>19</v>
      </c>
      <c r="B6058" t="s">
        <v>2215</v>
      </c>
      <c r="C6058" t="s">
        <v>2216</v>
      </c>
      <c r="D6058" t="s">
        <v>2217</v>
      </c>
      <c r="E6058" t="s">
        <v>1048</v>
      </c>
      <c r="F6058" t="s">
        <v>1049</v>
      </c>
      <c r="G6058" t="s">
        <v>963</v>
      </c>
      <c r="H6058" t="s">
        <v>25</v>
      </c>
      <c r="I6058" t="s">
        <v>25</v>
      </c>
      <c r="J6058" t="s">
        <v>1019</v>
      </c>
      <c r="K6058" t="s">
        <v>1019</v>
      </c>
      <c r="L6058" t="s">
        <v>1014</v>
      </c>
      <c r="M6058" t="s">
        <v>27</v>
      </c>
      <c r="N6058" t="s">
        <v>2218</v>
      </c>
      <c r="Q6058" t="s">
        <v>2215</v>
      </c>
    </row>
    <row r="6059" spans="1:17" x14ac:dyDescent="0.25">
      <c r="A6059" t="s">
        <v>19</v>
      </c>
      <c r="B6059" t="s">
        <v>2215</v>
      </c>
      <c r="C6059" t="s">
        <v>2219</v>
      </c>
      <c r="D6059" t="s">
        <v>2217</v>
      </c>
      <c r="E6059" t="s">
        <v>961</v>
      </c>
      <c r="F6059" t="s">
        <v>1045</v>
      </c>
      <c r="G6059" t="s">
        <v>963</v>
      </c>
      <c r="H6059" t="s">
        <v>25</v>
      </c>
      <c r="I6059" t="s">
        <v>25</v>
      </c>
      <c r="J6059" t="s">
        <v>1019</v>
      </c>
      <c r="K6059" t="s">
        <v>1019</v>
      </c>
      <c r="L6059" t="s">
        <v>1014</v>
      </c>
      <c r="M6059" t="s">
        <v>27</v>
      </c>
      <c r="N6059" t="s">
        <v>2220</v>
      </c>
      <c r="Q6059" t="s">
        <v>2215</v>
      </c>
    </row>
    <row r="6060" spans="1:17" x14ac:dyDescent="0.25">
      <c r="A6060" t="s">
        <v>19</v>
      </c>
      <c r="K6060" t="s">
        <v>19</v>
      </c>
      <c r="Q6060" t="s">
        <v>2221</v>
      </c>
    </row>
    <row r="6061" spans="1:17" x14ac:dyDescent="0.25">
      <c r="A6061" t="s">
        <v>17756</v>
      </c>
      <c r="K6061" t="s">
        <v>10593</v>
      </c>
      <c r="Q6061" t="s">
        <v>17756</v>
      </c>
    </row>
    <row r="6062" spans="1:17" x14ac:dyDescent="0.25">
      <c r="A6062" t="s">
        <v>19</v>
      </c>
      <c r="B6062" t="s">
        <v>17756</v>
      </c>
      <c r="C6062" t="s">
        <v>17757</v>
      </c>
      <c r="D6062" t="s">
        <v>2217</v>
      </c>
      <c r="E6062" t="s">
        <v>961</v>
      </c>
      <c r="F6062" t="s">
        <v>1045</v>
      </c>
      <c r="G6062" t="s">
        <v>963</v>
      </c>
      <c r="H6062" t="s">
        <v>25</v>
      </c>
      <c r="I6062" t="s">
        <v>25</v>
      </c>
      <c r="J6062" t="s">
        <v>3172</v>
      </c>
      <c r="K6062" t="s">
        <v>3172</v>
      </c>
      <c r="L6062" t="s">
        <v>1014</v>
      </c>
      <c r="M6062" t="s">
        <v>27</v>
      </c>
      <c r="N6062" t="s">
        <v>17758</v>
      </c>
      <c r="Q6062" t="s">
        <v>17756</v>
      </c>
    </row>
    <row r="6063" spans="1:17" x14ac:dyDescent="0.25">
      <c r="A6063" t="s">
        <v>19</v>
      </c>
      <c r="K6063" t="s">
        <v>19</v>
      </c>
      <c r="Q6063" t="s">
        <v>17759</v>
      </c>
    </row>
    <row r="6064" spans="1:17" x14ac:dyDescent="0.25">
      <c r="A6064" t="s">
        <v>2222</v>
      </c>
      <c r="K6064" t="s">
        <v>18</v>
      </c>
      <c r="Q6064" t="s">
        <v>2222</v>
      </c>
    </row>
    <row r="6065" spans="1:17" x14ac:dyDescent="0.25">
      <c r="A6065" t="s">
        <v>19</v>
      </c>
      <c r="B6065" t="s">
        <v>2222</v>
      </c>
      <c r="C6065" t="s">
        <v>2223</v>
      </c>
      <c r="D6065" t="s">
        <v>2217</v>
      </c>
      <c r="E6065" t="s">
        <v>1048</v>
      </c>
      <c r="F6065" t="s">
        <v>1049</v>
      </c>
      <c r="G6065" t="s">
        <v>963</v>
      </c>
      <c r="H6065" t="s">
        <v>25</v>
      </c>
      <c r="I6065" t="s">
        <v>25</v>
      </c>
      <c r="J6065" t="s">
        <v>38</v>
      </c>
      <c r="K6065" t="s">
        <v>39</v>
      </c>
      <c r="L6065" t="s">
        <v>1014</v>
      </c>
      <c r="M6065" t="s">
        <v>27</v>
      </c>
      <c r="N6065" t="s">
        <v>2224</v>
      </c>
      <c r="Q6065" t="s">
        <v>2222</v>
      </c>
    </row>
    <row r="6066" spans="1:17" x14ac:dyDescent="0.25">
      <c r="A6066" t="s">
        <v>19</v>
      </c>
      <c r="B6066" t="s">
        <v>2222</v>
      </c>
      <c r="C6066" t="s">
        <v>2225</v>
      </c>
      <c r="D6066" t="s">
        <v>2217</v>
      </c>
      <c r="E6066" t="s">
        <v>961</v>
      </c>
      <c r="F6066" t="s">
        <v>1045</v>
      </c>
      <c r="G6066" t="s">
        <v>963</v>
      </c>
      <c r="H6066" t="s">
        <v>25</v>
      </c>
      <c r="I6066" t="s">
        <v>25</v>
      </c>
      <c r="J6066" t="s">
        <v>38</v>
      </c>
      <c r="K6066" t="s">
        <v>39</v>
      </c>
      <c r="L6066" t="s">
        <v>1014</v>
      </c>
      <c r="M6066" t="s">
        <v>27</v>
      </c>
      <c r="N6066" t="s">
        <v>2226</v>
      </c>
      <c r="Q6066" t="s">
        <v>2222</v>
      </c>
    </row>
    <row r="6067" spans="1:17" x14ac:dyDescent="0.25">
      <c r="A6067" t="s">
        <v>19</v>
      </c>
      <c r="K6067" t="s">
        <v>19</v>
      </c>
      <c r="Q6067" t="s">
        <v>2227</v>
      </c>
    </row>
    <row r="6068" spans="1:17" x14ac:dyDescent="0.25">
      <c r="A6068" t="s">
        <v>17760</v>
      </c>
      <c r="K6068" t="s">
        <v>10593</v>
      </c>
      <c r="Q6068" t="s">
        <v>17760</v>
      </c>
    </row>
    <row r="6069" spans="1:17" x14ac:dyDescent="0.25">
      <c r="A6069" t="s">
        <v>19</v>
      </c>
      <c r="B6069" t="s">
        <v>17760</v>
      </c>
      <c r="C6069" t="s">
        <v>17761</v>
      </c>
      <c r="D6069" t="s">
        <v>2217</v>
      </c>
      <c r="E6069" t="s">
        <v>961</v>
      </c>
      <c r="F6069" t="s">
        <v>1045</v>
      </c>
      <c r="G6069" t="s">
        <v>963</v>
      </c>
      <c r="H6069" t="s">
        <v>25</v>
      </c>
      <c r="I6069" t="s">
        <v>25</v>
      </c>
      <c r="J6069" t="s">
        <v>1126</v>
      </c>
      <c r="K6069" t="s">
        <v>1126</v>
      </c>
      <c r="L6069" t="s">
        <v>1014</v>
      </c>
      <c r="M6069" t="s">
        <v>27</v>
      </c>
      <c r="N6069" t="s">
        <v>17762</v>
      </c>
      <c r="Q6069" t="s">
        <v>17760</v>
      </c>
    </row>
    <row r="6070" spans="1:17" x14ac:dyDescent="0.25">
      <c r="A6070" t="s">
        <v>19</v>
      </c>
      <c r="K6070" t="s">
        <v>19</v>
      </c>
      <c r="Q6070" t="s">
        <v>17763</v>
      </c>
    </row>
    <row r="6071" spans="1:17" x14ac:dyDescent="0.25">
      <c r="A6071" t="s">
        <v>2228</v>
      </c>
      <c r="K6071" t="s">
        <v>18</v>
      </c>
      <c r="Q6071" t="s">
        <v>2228</v>
      </c>
    </row>
    <row r="6072" spans="1:17" x14ac:dyDescent="0.25">
      <c r="A6072" t="s">
        <v>19</v>
      </c>
      <c r="B6072" t="s">
        <v>2228</v>
      </c>
      <c r="C6072" t="s">
        <v>2229</v>
      </c>
      <c r="D6072" t="s">
        <v>2217</v>
      </c>
      <c r="E6072" t="s">
        <v>1048</v>
      </c>
      <c r="F6072" t="s">
        <v>1049</v>
      </c>
      <c r="G6072" t="s">
        <v>963</v>
      </c>
      <c r="H6072" t="s">
        <v>25</v>
      </c>
      <c r="I6072" t="s">
        <v>25</v>
      </c>
      <c r="J6072" t="s">
        <v>26</v>
      </c>
      <c r="K6072" t="s">
        <v>26</v>
      </c>
      <c r="L6072" t="s">
        <v>1014</v>
      </c>
      <c r="M6072" t="s">
        <v>27</v>
      </c>
      <c r="N6072" t="s">
        <v>2230</v>
      </c>
      <c r="Q6072" t="s">
        <v>2228</v>
      </c>
    </row>
    <row r="6073" spans="1:17" x14ac:dyDescent="0.25">
      <c r="A6073" t="s">
        <v>19</v>
      </c>
      <c r="B6073" t="s">
        <v>2228</v>
      </c>
      <c r="C6073" t="s">
        <v>2231</v>
      </c>
      <c r="D6073" t="s">
        <v>2217</v>
      </c>
      <c r="E6073" t="s">
        <v>961</v>
      </c>
      <c r="F6073" t="s">
        <v>1045</v>
      </c>
      <c r="G6073" t="s">
        <v>963</v>
      </c>
      <c r="H6073" t="s">
        <v>25</v>
      </c>
      <c r="I6073" t="s">
        <v>25</v>
      </c>
      <c r="J6073" t="s">
        <v>26</v>
      </c>
      <c r="K6073" t="s">
        <v>26</v>
      </c>
      <c r="L6073" t="s">
        <v>1014</v>
      </c>
      <c r="M6073" t="s">
        <v>27</v>
      </c>
      <c r="N6073" t="s">
        <v>2232</v>
      </c>
      <c r="Q6073" t="s">
        <v>2228</v>
      </c>
    </row>
    <row r="6074" spans="1:17" x14ac:dyDescent="0.25">
      <c r="A6074" t="s">
        <v>19</v>
      </c>
      <c r="K6074" t="s">
        <v>19</v>
      </c>
      <c r="Q6074" t="s">
        <v>2233</v>
      </c>
    </row>
    <row r="6075" spans="1:17" x14ac:dyDescent="0.25">
      <c r="A6075" t="s">
        <v>2234</v>
      </c>
      <c r="K6075" t="s">
        <v>212</v>
      </c>
      <c r="Q6075" t="s">
        <v>2234</v>
      </c>
    </row>
    <row r="6076" spans="1:17" x14ac:dyDescent="0.25">
      <c r="A6076" t="s">
        <v>19</v>
      </c>
      <c r="B6076" t="s">
        <v>2234</v>
      </c>
      <c r="C6076" t="s">
        <v>2235</v>
      </c>
      <c r="D6076" t="s">
        <v>2217</v>
      </c>
      <c r="E6076" t="s">
        <v>961</v>
      </c>
      <c r="F6076" t="s">
        <v>1045</v>
      </c>
      <c r="G6076" t="s">
        <v>963</v>
      </c>
      <c r="H6076" t="s">
        <v>50</v>
      </c>
      <c r="I6076" t="s">
        <v>51</v>
      </c>
      <c r="J6076" t="s">
        <v>26</v>
      </c>
      <c r="K6076" t="s">
        <v>26</v>
      </c>
      <c r="L6076" t="s">
        <v>1014</v>
      </c>
      <c r="M6076" t="s">
        <v>27</v>
      </c>
      <c r="N6076" t="s">
        <v>2236</v>
      </c>
      <c r="Q6076" t="s">
        <v>2234</v>
      </c>
    </row>
    <row r="6077" spans="1:17" x14ac:dyDescent="0.25">
      <c r="A6077" t="s">
        <v>19</v>
      </c>
      <c r="B6077" t="s">
        <v>2234</v>
      </c>
      <c r="C6077" t="s">
        <v>2237</v>
      </c>
      <c r="D6077" t="s">
        <v>2217</v>
      </c>
      <c r="E6077" t="s">
        <v>1048</v>
      </c>
      <c r="F6077" t="s">
        <v>1049</v>
      </c>
      <c r="G6077" t="s">
        <v>963</v>
      </c>
      <c r="H6077" t="s">
        <v>50</v>
      </c>
      <c r="I6077" t="s">
        <v>51</v>
      </c>
      <c r="J6077" t="s">
        <v>26</v>
      </c>
      <c r="K6077" t="s">
        <v>26</v>
      </c>
      <c r="L6077" t="s">
        <v>1014</v>
      </c>
      <c r="M6077" t="s">
        <v>27</v>
      </c>
      <c r="N6077" t="s">
        <v>2238</v>
      </c>
      <c r="Q6077" t="s">
        <v>2234</v>
      </c>
    </row>
    <row r="6078" spans="1:17" x14ac:dyDescent="0.25">
      <c r="A6078" t="s">
        <v>19</v>
      </c>
      <c r="B6078" t="s">
        <v>2234</v>
      </c>
      <c r="C6078" t="s">
        <v>2239</v>
      </c>
      <c r="D6078" t="s">
        <v>2217</v>
      </c>
      <c r="E6078" t="s">
        <v>961</v>
      </c>
      <c r="F6078" t="s">
        <v>1045</v>
      </c>
      <c r="G6078" t="s">
        <v>963</v>
      </c>
      <c r="H6078" t="s">
        <v>50</v>
      </c>
      <c r="I6078" t="s">
        <v>51</v>
      </c>
      <c r="J6078" t="s">
        <v>26</v>
      </c>
      <c r="K6078" t="s">
        <v>26</v>
      </c>
      <c r="L6078" t="s">
        <v>19</v>
      </c>
      <c r="M6078" t="s">
        <v>27</v>
      </c>
      <c r="N6078" t="s">
        <v>2240</v>
      </c>
      <c r="Q6078" t="s">
        <v>2234</v>
      </c>
    </row>
    <row r="6079" spans="1:17" x14ac:dyDescent="0.25">
      <c r="A6079" t="s">
        <v>19</v>
      </c>
      <c r="K6079" t="s">
        <v>19</v>
      </c>
      <c r="Q6079" t="s">
        <v>2241</v>
      </c>
    </row>
    <row r="6080" spans="1:17" x14ac:dyDescent="0.25">
      <c r="A6080" t="s">
        <v>17764</v>
      </c>
      <c r="K6080" t="s">
        <v>10593</v>
      </c>
      <c r="Q6080" t="s">
        <v>17764</v>
      </c>
    </row>
    <row r="6081" spans="1:17" x14ac:dyDescent="0.25">
      <c r="A6081" t="s">
        <v>19</v>
      </c>
      <c r="B6081" t="s">
        <v>17764</v>
      </c>
      <c r="C6081" t="s">
        <v>17765</v>
      </c>
      <c r="D6081" t="s">
        <v>2217</v>
      </c>
      <c r="E6081" t="s">
        <v>961</v>
      </c>
      <c r="F6081" t="s">
        <v>1045</v>
      </c>
      <c r="G6081" t="s">
        <v>963</v>
      </c>
      <c r="H6081" t="s">
        <v>1177</v>
      </c>
      <c r="I6081" t="s">
        <v>1177</v>
      </c>
      <c r="J6081" t="s">
        <v>26</v>
      </c>
      <c r="K6081" t="s">
        <v>26</v>
      </c>
      <c r="L6081" t="s">
        <v>1014</v>
      </c>
      <c r="M6081" t="s">
        <v>27</v>
      </c>
      <c r="N6081" t="s">
        <v>17766</v>
      </c>
      <c r="Q6081" t="s">
        <v>17764</v>
      </c>
    </row>
    <row r="6082" spans="1:17" x14ac:dyDescent="0.25">
      <c r="A6082" t="s">
        <v>19</v>
      </c>
      <c r="K6082" t="s">
        <v>19</v>
      </c>
      <c r="Q6082" t="s">
        <v>17767</v>
      </c>
    </row>
    <row r="6083" spans="1:17" x14ac:dyDescent="0.25">
      <c r="A6083" t="s">
        <v>17768</v>
      </c>
      <c r="K6083" t="s">
        <v>10593</v>
      </c>
      <c r="Q6083" t="s">
        <v>17768</v>
      </c>
    </row>
    <row r="6084" spans="1:17" x14ac:dyDescent="0.25">
      <c r="A6084" t="s">
        <v>19</v>
      </c>
      <c r="B6084" t="s">
        <v>17768</v>
      </c>
      <c r="C6084" t="s">
        <v>17769</v>
      </c>
      <c r="D6084" t="s">
        <v>2244</v>
      </c>
      <c r="E6084" t="s">
        <v>1102</v>
      </c>
      <c r="F6084" t="s">
        <v>37</v>
      </c>
      <c r="G6084" t="s">
        <v>37</v>
      </c>
      <c r="H6084" t="s">
        <v>25</v>
      </c>
      <c r="I6084" t="s">
        <v>25</v>
      </c>
      <c r="J6084" t="s">
        <v>1011</v>
      </c>
      <c r="K6084" t="s">
        <v>1011</v>
      </c>
      <c r="L6084" t="s">
        <v>1014</v>
      </c>
      <c r="M6084" t="s">
        <v>27</v>
      </c>
      <c r="N6084" t="s">
        <v>17770</v>
      </c>
      <c r="Q6084" t="s">
        <v>17768</v>
      </c>
    </row>
    <row r="6085" spans="1:17" x14ac:dyDescent="0.25">
      <c r="A6085" t="s">
        <v>19</v>
      </c>
      <c r="K6085" t="s">
        <v>19</v>
      </c>
      <c r="Q6085" t="s">
        <v>17771</v>
      </c>
    </row>
    <row r="6086" spans="1:17" x14ac:dyDescent="0.25">
      <c r="A6086" t="s">
        <v>17772</v>
      </c>
      <c r="K6086" t="s">
        <v>10593</v>
      </c>
      <c r="Q6086" t="s">
        <v>17772</v>
      </c>
    </row>
    <row r="6087" spans="1:17" x14ac:dyDescent="0.25">
      <c r="A6087" t="s">
        <v>19</v>
      </c>
      <c r="B6087" t="s">
        <v>17772</v>
      </c>
      <c r="C6087" t="s">
        <v>17773</v>
      </c>
      <c r="D6087" t="s">
        <v>2244</v>
      </c>
      <c r="E6087" t="s">
        <v>1088</v>
      </c>
      <c r="F6087" t="s">
        <v>37</v>
      </c>
      <c r="G6087" t="s">
        <v>37</v>
      </c>
      <c r="H6087" t="s">
        <v>25</v>
      </c>
      <c r="I6087" t="s">
        <v>25</v>
      </c>
      <c r="J6087" t="s">
        <v>1019</v>
      </c>
      <c r="K6087" t="s">
        <v>1019</v>
      </c>
      <c r="L6087" t="s">
        <v>1014</v>
      </c>
      <c r="M6087" t="s">
        <v>27</v>
      </c>
      <c r="N6087" t="s">
        <v>17774</v>
      </c>
      <c r="Q6087" t="s">
        <v>17772</v>
      </c>
    </row>
    <row r="6088" spans="1:17" x14ac:dyDescent="0.25">
      <c r="A6088" t="s">
        <v>19</v>
      </c>
      <c r="K6088" t="s">
        <v>19</v>
      </c>
      <c r="Q6088" t="s">
        <v>17775</v>
      </c>
    </row>
    <row r="6089" spans="1:17" x14ac:dyDescent="0.25">
      <c r="A6089" t="s">
        <v>17776</v>
      </c>
      <c r="K6089" t="s">
        <v>10593</v>
      </c>
      <c r="Q6089" t="s">
        <v>17776</v>
      </c>
    </row>
    <row r="6090" spans="1:17" x14ac:dyDescent="0.25">
      <c r="A6090" t="s">
        <v>19</v>
      </c>
      <c r="B6090" t="s">
        <v>17776</v>
      </c>
      <c r="C6090" t="s">
        <v>17777</v>
      </c>
      <c r="D6090" t="s">
        <v>2244</v>
      </c>
      <c r="E6090" t="s">
        <v>1081</v>
      </c>
      <c r="F6090" t="s">
        <v>37</v>
      </c>
      <c r="G6090" t="s">
        <v>37</v>
      </c>
      <c r="H6090" t="s">
        <v>25</v>
      </c>
      <c r="I6090" t="s">
        <v>25</v>
      </c>
      <c r="J6090" t="s">
        <v>38</v>
      </c>
      <c r="K6090" t="s">
        <v>39</v>
      </c>
      <c r="L6090" t="s">
        <v>1014</v>
      </c>
      <c r="M6090" t="s">
        <v>27</v>
      </c>
      <c r="N6090" t="s">
        <v>17778</v>
      </c>
      <c r="Q6090" t="s">
        <v>17776</v>
      </c>
    </row>
    <row r="6091" spans="1:17" x14ac:dyDescent="0.25">
      <c r="A6091" t="s">
        <v>19</v>
      </c>
      <c r="K6091" t="s">
        <v>19</v>
      </c>
      <c r="Q6091" t="s">
        <v>17779</v>
      </c>
    </row>
    <row r="6092" spans="1:17" x14ac:dyDescent="0.25">
      <c r="A6092" t="s">
        <v>17780</v>
      </c>
      <c r="K6092" t="s">
        <v>10593</v>
      </c>
      <c r="Q6092" t="s">
        <v>17780</v>
      </c>
    </row>
    <row r="6093" spans="1:17" x14ac:dyDescent="0.25">
      <c r="A6093" t="s">
        <v>19</v>
      </c>
      <c r="B6093" t="s">
        <v>17780</v>
      </c>
      <c r="C6093" t="s">
        <v>17781</v>
      </c>
      <c r="D6093" t="s">
        <v>2244</v>
      </c>
      <c r="E6093" t="s">
        <v>1081</v>
      </c>
      <c r="F6093" t="s">
        <v>37</v>
      </c>
      <c r="G6093" t="s">
        <v>37</v>
      </c>
      <c r="H6093" t="s">
        <v>25</v>
      </c>
      <c r="I6093" t="s">
        <v>25</v>
      </c>
      <c r="J6093" t="s">
        <v>1126</v>
      </c>
      <c r="K6093" t="s">
        <v>1126</v>
      </c>
      <c r="L6093" t="s">
        <v>1014</v>
      </c>
      <c r="M6093" t="s">
        <v>27</v>
      </c>
      <c r="N6093" t="s">
        <v>17782</v>
      </c>
      <c r="Q6093" t="s">
        <v>17780</v>
      </c>
    </row>
    <row r="6094" spans="1:17" x14ac:dyDescent="0.25">
      <c r="A6094" t="s">
        <v>19</v>
      </c>
      <c r="K6094" t="s">
        <v>19</v>
      </c>
      <c r="Q6094" t="s">
        <v>17783</v>
      </c>
    </row>
    <row r="6095" spans="1:17" x14ac:dyDescent="0.25">
      <c r="A6095" t="s">
        <v>17784</v>
      </c>
      <c r="K6095" t="s">
        <v>10593</v>
      </c>
      <c r="Q6095" t="s">
        <v>17784</v>
      </c>
    </row>
    <row r="6096" spans="1:17" x14ac:dyDescent="0.25">
      <c r="A6096" t="s">
        <v>19</v>
      </c>
      <c r="B6096" t="s">
        <v>17784</v>
      </c>
      <c r="C6096" t="s">
        <v>17785</v>
      </c>
      <c r="D6096" t="s">
        <v>2244</v>
      </c>
      <c r="E6096" t="s">
        <v>1081</v>
      </c>
      <c r="F6096" t="s">
        <v>37</v>
      </c>
      <c r="G6096" t="s">
        <v>37</v>
      </c>
      <c r="H6096" t="s">
        <v>25</v>
      </c>
      <c r="I6096" t="s">
        <v>25</v>
      </c>
      <c r="J6096" t="s">
        <v>26</v>
      </c>
      <c r="K6096" t="s">
        <v>26</v>
      </c>
      <c r="L6096" t="s">
        <v>1014</v>
      </c>
      <c r="M6096" t="s">
        <v>27</v>
      </c>
      <c r="N6096" t="s">
        <v>17786</v>
      </c>
      <c r="Q6096" t="s">
        <v>17784</v>
      </c>
    </row>
    <row r="6097" spans="1:17" x14ac:dyDescent="0.25">
      <c r="A6097" t="s">
        <v>19</v>
      </c>
      <c r="K6097" t="s">
        <v>19</v>
      </c>
      <c r="Q6097" t="s">
        <v>17787</v>
      </c>
    </row>
    <row r="6098" spans="1:17" x14ac:dyDescent="0.25">
      <c r="A6098" t="s">
        <v>2242</v>
      </c>
      <c r="K6098" t="s">
        <v>18</v>
      </c>
      <c r="Q6098" t="s">
        <v>2242</v>
      </c>
    </row>
    <row r="6099" spans="1:17" x14ac:dyDescent="0.25">
      <c r="A6099" t="s">
        <v>19</v>
      </c>
      <c r="B6099" t="s">
        <v>2242</v>
      </c>
      <c r="C6099" t="s">
        <v>2243</v>
      </c>
      <c r="D6099" t="s">
        <v>2244</v>
      </c>
      <c r="E6099" t="s">
        <v>1081</v>
      </c>
      <c r="F6099" t="s">
        <v>37</v>
      </c>
      <c r="G6099" t="s">
        <v>37</v>
      </c>
      <c r="H6099" t="s">
        <v>50</v>
      </c>
      <c r="I6099" t="s">
        <v>51</v>
      </c>
      <c r="J6099" t="s">
        <v>26</v>
      </c>
      <c r="K6099" t="s">
        <v>26</v>
      </c>
      <c r="L6099" t="s">
        <v>1014</v>
      </c>
      <c r="M6099" t="s">
        <v>27</v>
      </c>
      <c r="N6099" t="s">
        <v>2245</v>
      </c>
      <c r="Q6099" t="s">
        <v>2242</v>
      </c>
    </row>
    <row r="6100" spans="1:17" x14ac:dyDescent="0.25">
      <c r="A6100" t="s">
        <v>19</v>
      </c>
      <c r="B6100" t="s">
        <v>2242</v>
      </c>
      <c r="C6100" t="s">
        <v>2246</v>
      </c>
      <c r="D6100" t="s">
        <v>2244</v>
      </c>
      <c r="E6100" t="s">
        <v>1081</v>
      </c>
      <c r="F6100" t="s">
        <v>37</v>
      </c>
      <c r="G6100" t="s">
        <v>37</v>
      </c>
      <c r="H6100" t="s">
        <v>50</v>
      </c>
      <c r="I6100" t="s">
        <v>51</v>
      </c>
      <c r="J6100" t="s">
        <v>26</v>
      </c>
      <c r="K6100" t="s">
        <v>26</v>
      </c>
      <c r="L6100" t="s">
        <v>19</v>
      </c>
      <c r="M6100" t="s">
        <v>27</v>
      </c>
      <c r="N6100" t="s">
        <v>2247</v>
      </c>
      <c r="Q6100" t="s">
        <v>2242</v>
      </c>
    </row>
    <row r="6101" spans="1:17" x14ac:dyDescent="0.25">
      <c r="A6101" t="s">
        <v>19</v>
      </c>
      <c r="K6101" t="s">
        <v>19</v>
      </c>
      <c r="Q6101" t="s">
        <v>2248</v>
      </c>
    </row>
    <row r="6102" spans="1:17" x14ac:dyDescent="0.25">
      <c r="A6102" t="s">
        <v>17788</v>
      </c>
      <c r="K6102" t="s">
        <v>10593</v>
      </c>
      <c r="Q6102" t="s">
        <v>17788</v>
      </c>
    </row>
    <row r="6103" spans="1:17" x14ac:dyDescent="0.25">
      <c r="A6103" t="s">
        <v>19</v>
      </c>
      <c r="B6103" t="s">
        <v>17788</v>
      </c>
      <c r="C6103" t="s">
        <v>17789</v>
      </c>
      <c r="D6103" t="s">
        <v>2244</v>
      </c>
      <c r="E6103" t="s">
        <v>1170</v>
      </c>
      <c r="F6103" t="s">
        <v>48</v>
      </c>
      <c r="G6103" t="s">
        <v>49</v>
      </c>
      <c r="H6103" t="s">
        <v>50</v>
      </c>
      <c r="I6103" t="s">
        <v>51</v>
      </c>
      <c r="J6103" t="s">
        <v>26</v>
      </c>
      <c r="K6103" t="s">
        <v>26</v>
      </c>
      <c r="L6103" t="s">
        <v>19</v>
      </c>
      <c r="M6103" t="s">
        <v>27</v>
      </c>
      <c r="N6103" t="s">
        <v>17790</v>
      </c>
      <c r="Q6103" t="s">
        <v>17788</v>
      </c>
    </row>
    <row r="6104" spans="1:17" x14ac:dyDescent="0.25">
      <c r="A6104" t="s">
        <v>19</v>
      </c>
      <c r="K6104" t="s">
        <v>19</v>
      </c>
      <c r="Q6104" t="s">
        <v>17791</v>
      </c>
    </row>
    <row r="6105" spans="1:17" x14ac:dyDescent="0.25">
      <c r="A6105" t="s">
        <v>17792</v>
      </c>
      <c r="K6105" t="s">
        <v>10593</v>
      </c>
      <c r="Q6105" t="s">
        <v>17792</v>
      </c>
    </row>
    <row r="6106" spans="1:17" x14ac:dyDescent="0.25">
      <c r="A6106" t="s">
        <v>19</v>
      </c>
      <c r="B6106" t="s">
        <v>17792</v>
      </c>
      <c r="C6106" t="s">
        <v>17793</v>
      </c>
      <c r="D6106" t="s">
        <v>2244</v>
      </c>
      <c r="F6106" t="s">
        <v>888</v>
      </c>
      <c r="G6106" t="s">
        <v>888</v>
      </c>
      <c r="H6106" t="s">
        <v>25</v>
      </c>
      <c r="I6106" t="s">
        <v>25</v>
      </c>
      <c r="J6106" t="s">
        <v>38</v>
      </c>
      <c r="K6106" t="s">
        <v>39</v>
      </c>
      <c r="L6106" t="s">
        <v>1014</v>
      </c>
      <c r="M6106" t="s">
        <v>27</v>
      </c>
      <c r="N6106" t="s">
        <v>17794</v>
      </c>
      <c r="Q6106" t="s">
        <v>17792</v>
      </c>
    </row>
    <row r="6107" spans="1:17" x14ac:dyDescent="0.25">
      <c r="A6107" t="s">
        <v>19</v>
      </c>
      <c r="K6107" t="s">
        <v>19</v>
      </c>
      <c r="Q6107" t="s">
        <v>17795</v>
      </c>
    </row>
    <row r="6108" spans="1:17" x14ac:dyDescent="0.25">
      <c r="A6108" t="s">
        <v>17796</v>
      </c>
      <c r="K6108" t="s">
        <v>10593</v>
      </c>
      <c r="Q6108" t="s">
        <v>17796</v>
      </c>
    </row>
    <row r="6109" spans="1:17" x14ac:dyDescent="0.25">
      <c r="A6109" t="s">
        <v>19</v>
      </c>
      <c r="B6109" t="s">
        <v>17796</v>
      </c>
      <c r="C6109" t="s">
        <v>17797</v>
      </c>
      <c r="D6109" t="s">
        <v>2244</v>
      </c>
      <c r="F6109" t="s">
        <v>888</v>
      </c>
      <c r="G6109" t="s">
        <v>888</v>
      </c>
      <c r="H6109" t="s">
        <v>25</v>
      </c>
      <c r="I6109" t="s">
        <v>25</v>
      </c>
      <c r="J6109" t="s">
        <v>26</v>
      </c>
      <c r="K6109" t="s">
        <v>26</v>
      </c>
      <c r="L6109" t="s">
        <v>1014</v>
      </c>
      <c r="M6109" t="s">
        <v>27</v>
      </c>
      <c r="N6109" t="s">
        <v>17798</v>
      </c>
      <c r="Q6109" t="s">
        <v>17796</v>
      </c>
    </row>
    <row r="6110" spans="1:17" x14ac:dyDescent="0.25">
      <c r="A6110" t="s">
        <v>19</v>
      </c>
      <c r="K6110" t="s">
        <v>19</v>
      </c>
      <c r="Q6110" t="s">
        <v>17799</v>
      </c>
    </row>
    <row r="6111" spans="1:17" x14ac:dyDescent="0.25">
      <c r="A6111" t="s">
        <v>17800</v>
      </c>
      <c r="K6111" t="s">
        <v>10593</v>
      </c>
      <c r="Q6111" t="s">
        <v>17800</v>
      </c>
    </row>
    <row r="6112" spans="1:17" x14ac:dyDescent="0.25">
      <c r="A6112" t="s">
        <v>19</v>
      </c>
      <c r="B6112" t="s">
        <v>17800</v>
      </c>
      <c r="C6112" t="s">
        <v>17801</v>
      </c>
      <c r="D6112" t="s">
        <v>2244</v>
      </c>
      <c r="F6112" t="s">
        <v>888</v>
      </c>
      <c r="G6112" t="s">
        <v>888</v>
      </c>
      <c r="H6112" t="s">
        <v>50</v>
      </c>
      <c r="I6112" t="s">
        <v>51</v>
      </c>
      <c r="J6112" t="s">
        <v>26</v>
      </c>
      <c r="K6112" t="s">
        <v>26</v>
      </c>
      <c r="L6112" t="s">
        <v>19</v>
      </c>
      <c r="M6112" t="s">
        <v>27</v>
      </c>
      <c r="N6112" t="s">
        <v>17802</v>
      </c>
      <c r="Q6112" t="s">
        <v>17800</v>
      </c>
    </row>
    <row r="6113" spans="1:17" x14ac:dyDescent="0.25">
      <c r="A6113" t="s">
        <v>19</v>
      </c>
      <c r="K6113" t="s">
        <v>19</v>
      </c>
      <c r="Q6113" t="s">
        <v>17803</v>
      </c>
    </row>
    <row r="6114" spans="1:17" x14ac:dyDescent="0.25">
      <c r="A6114" t="s">
        <v>17804</v>
      </c>
      <c r="K6114" t="s">
        <v>10593</v>
      </c>
      <c r="Q6114" t="s">
        <v>17804</v>
      </c>
    </row>
    <row r="6115" spans="1:17" x14ac:dyDescent="0.25">
      <c r="A6115" t="s">
        <v>19</v>
      </c>
      <c r="B6115" t="s">
        <v>17804</v>
      </c>
      <c r="C6115" t="s">
        <v>17805</v>
      </c>
      <c r="D6115" t="s">
        <v>17806</v>
      </c>
      <c r="E6115" t="s">
        <v>1102</v>
      </c>
      <c r="F6115" t="s">
        <v>37</v>
      </c>
      <c r="G6115" t="s">
        <v>37</v>
      </c>
      <c r="H6115" t="s">
        <v>25</v>
      </c>
      <c r="I6115" t="s">
        <v>25</v>
      </c>
      <c r="J6115" t="s">
        <v>38</v>
      </c>
      <c r="K6115" t="s">
        <v>39</v>
      </c>
      <c r="L6115" t="s">
        <v>1014</v>
      </c>
      <c r="M6115" t="s">
        <v>27</v>
      </c>
      <c r="N6115" t="s">
        <v>17807</v>
      </c>
      <c r="Q6115" t="s">
        <v>17804</v>
      </c>
    </row>
    <row r="6116" spans="1:17" x14ac:dyDescent="0.25">
      <c r="A6116" t="s">
        <v>19</v>
      </c>
      <c r="K6116" t="s">
        <v>19</v>
      </c>
      <c r="Q6116" t="s">
        <v>17808</v>
      </c>
    </row>
    <row r="6117" spans="1:17" x14ac:dyDescent="0.25">
      <c r="A6117" t="s">
        <v>17809</v>
      </c>
      <c r="K6117" t="s">
        <v>10593</v>
      </c>
      <c r="Q6117" t="s">
        <v>17809</v>
      </c>
    </row>
    <row r="6118" spans="1:17" x14ac:dyDescent="0.25">
      <c r="A6118" t="s">
        <v>19</v>
      </c>
      <c r="B6118" t="s">
        <v>17809</v>
      </c>
      <c r="C6118" t="s">
        <v>17810</v>
      </c>
      <c r="D6118" t="s">
        <v>17811</v>
      </c>
      <c r="E6118" t="s">
        <v>961</v>
      </c>
      <c r="F6118" t="s">
        <v>1045</v>
      </c>
      <c r="G6118" t="s">
        <v>963</v>
      </c>
      <c r="H6118" t="s">
        <v>25</v>
      </c>
      <c r="I6118" t="s">
        <v>25</v>
      </c>
      <c r="J6118" t="s">
        <v>1011</v>
      </c>
      <c r="K6118" t="s">
        <v>1011</v>
      </c>
      <c r="L6118" t="s">
        <v>1014</v>
      </c>
      <c r="M6118" t="s">
        <v>27</v>
      </c>
      <c r="N6118" t="s">
        <v>17812</v>
      </c>
      <c r="Q6118" t="s">
        <v>17809</v>
      </c>
    </row>
    <row r="6119" spans="1:17" x14ac:dyDescent="0.25">
      <c r="A6119" t="s">
        <v>19</v>
      </c>
      <c r="K6119" t="s">
        <v>19</v>
      </c>
      <c r="Q6119" t="s">
        <v>17813</v>
      </c>
    </row>
    <row r="6120" spans="1:17" x14ac:dyDescent="0.25">
      <c r="A6120" t="s">
        <v>17814</v>
      </c>
      <c r="K6120" t="s">
        <v>10593</v>
      </c>
      <c r="Q6120" t="s">
        <v>17814</v>
      </c>
    </row>
    <row r="6121" spans="1:17" x14ac:dyDescent="0.25">
      <c r="A6121" t="s">
        <v>19</v>
      </c>
      <c r="B6121" t="s">
        <v>17814</v>
      </c>
      <c r="C6121" t="s">
        <v>17815</v>
      </c>
      <c r="D6121" t="s">
        <v>17811</v>
      </c>
      <c r="E6121" t="s">
        <v>961</v>
      </c>
      <c r="F6121" t="s">
        <v>1045</v>
      </c>
      <c r="G6121" t="s">
        <v>963</v>
      </c>
      <c r="H6121" t="s">
        <v>25</v>
      </c>
      <c r="I6121" t="s">
        <v>25</v>
      </c>
      <c r="J6121" t="s">
        <v>38</v>
      </c>
      <c r="K6121" t="s">
        <v>39</v>
      </c>
      <c r="L6121" t="s">
        <v>1014</v>
      </c>
      <c r="M6121" t="s">
        <v>27</v>
      </c>
      <c r="N6121" t="s">
        <v>17816</v>
      </c>
      <c r="Q6121" t="s">
        <v>17814</v>
      </c>
    </row>
    <row r="6122" spans="1:17" x14ac:dyDescent="0.25">
      <c r="A6122" t="s">
        <v>19</v>
      </c>
      <c r="K6122" t="s">
        <v>19</v>
      </c>
      <c r="Q6122" t="s">
        <v>17817</v>
      </c>
    </row>
    <row r="6123" spans="1:17" x14ac:dyDescent="0.25">
      <c r="A6123" t="s">
        <v>17818</v>
      </c>
      <c r="K6123" t="s">
        <v>10593</v>
      </c>
      <c r="Q6123" t="s">
        <v>17818</v>
      </c>
    </row>
    <row r="6124" spans="1:17" x14ac:dyDescent="0.25">
      <c r="A6124" t="s">
        <v>19</v>
      </c>
      <c r="B6124" t="s">
        <v>17818</v>
      </c>
      <c r="C6124" t="s">
        <v>17819</v>
      </c>
      <c r="D6124" t="s">
        <v>17820</v>
      </c>
      <c r="E6124" t="s">
        <v>1102</v>
      </c>
      <c r="F6124" t="s">
        <v>37</v>
      </c>
      <c r="G6124" t="s">
        <v>37</v>
      </c>
      <c r="H6124" t="s">
        <v>25</v>
      </c>
      <c r="I6124" t="s">
        <v>25</v>
      </c>
      <c r="J6124" t="s">
        <v>1011</v>
      </c>
      <c r="K6124" t="s">
        <v>1011</v>
      </c>
      <c r="L6124" t="s">
        <v>1014</v>
      </c>
      <c r="M6124" t="s">
        <v>27</v>
      </c>
      <c r="N6124" t="s">
        <v>17821</v>
      </c>
      <c r="Q6124" t="s">
        <v>17818</v>
      </c>
    </row>
    <row r="6125" spans="1:17" x14ac:dyDescent="0.25">
      <c r="A6125" t="s">
        <v>19</v>
      </c>
      <c r="K6125" t="s">
        <v>19</v>
      </c>
      <c r="Q6125" t="s">
        <v>17822</v>
      </c>
    </row>
    <row r="6126" spans="1:17" x14ac:dyDescent="0.25">
      <c r="A6126" t="s">
        <v>17823</v>
      </c>
      <c r="K6126" t="s">
        <v>10593</v>
      </c>
      <c r="Q6126" t="s">
        <v>17823</v>
      </c>
    </row>
    <row r="6127" spans="1:17" x14ac:dyDescent="0.25">
      <c r="A6127" t="s">
        <v>19</v>
      </c>
      <c r="B6127" t="s">
        <v>17823</v>
      </c>
      <c r="C6127" t="s">
        <v>17824</v>
      </c>
      <c r="D6127" t="s">
        <v>17820</v>
      </c>
      <c r="E6127" t="s">
        <v>1102</v>
      </c>
      <c r="F6127" t="s">
        <v>37</v>
      </c>
      <c r="G6127" t="s">
        <v>37</v>
      </c>
      <c r="H6127" t="s">
        <v>25</v>
      </c>
      <c r="I6127" t="s">
        <v>25</v>
      </c>
      <c r="J6127" t="s">
        <v>38</v>
      </c>
      <c r="K6127" t="s">
        <v>39</v>
      </c>
      <c r="L6127" t="s">
        <v>1014</v>
      </c>
      <c r="M6127" t="s">
        <v>27</v>
      </c>
      <c r="N6127" t="s">
        <v>17825</v>
      </c>
      <c r="Q6127" t="s">
        <v>17823</v>
      </c>
    </row>
    <row r="6128" spans="1:17" x14ac:dyDescent="0.25">
      <c r="A6128" t="s">
        <v>19</v>
      </c>
      <c r="K6128" t="s">
        <v>19</v>
      </c>
      <c r="Q6128" t="s">
        <v>17826</v>
      </c>
    </row>
    <row r="6129" spans="1:17" x14ac:dyDescent="0.25">
      <c r="A6129" t="s">
        <v>2249</v>
      </c>
      <c r="K6129" t="s">
        <v>18</v>
      </c>
      <c r="Q6129" t="s">
        <v>2249</v>
      </c>
    </row>
    <row r="6130" spans="1:17" x14ac:dyDescent="0.25">
      <c r="A6130" t="s">
        <v>19</v>
      </c>
      <c r="B6130" t="s">
        <v>2249</v>
      </c>
      <c r="C6130" t="s">
        <v>2250</v>
      </c>
      <c r="D6130" t="s">
        <v>2251</v>
      </c>
      <c r="F6130" t="s">
        <v>867</v>
      </c>
      <c r="G6130" t="s">
        <v>867</v>
      </c>
      <c r="H6130" t="s">
        <v>25</v>
      </c>
      <c r="I6130" t="s">
        <v>25</v>
      </c>
      <c r="J6130" t="s">
        <v>857</v>
      </c>
      <c r="K6130" t="s">
        <v>857</v>
      </c>
      <c r="L6130" t="s">
        <v>19</v>
      </c>
      <c r="M6130" t="s">
        <v>27</v>
      </c>
      <c r="N6130" t="s">
        <v>2252</v>
      </c>
      <c r="Q6130" t="s">
        <v>2249</v>
      </c>
    </row>
    <row r="6131" spans="1:17" x14ac:dyDescent="0.25">
      <c r="A6131" t="s">
        <v>19</v>
      </c>
      <c r="B6131" t="s">
        <v>2249</v>
      </c>
      <c r="C6131" t="s">
        <v>2253</v>
      </c>
      <c r="D6131" t="s">
        <v>2251</v>
      </c>
      <c r="F6131" t="s">
        <v>867</v>
      </c>
      <c r="G6131" t="s">
        <v>867</v>
      </c>
      <c r="H6131" t="s">
        <v>25</v>
      </c>
      <c r="I6131" t="s">
        <v>25</v>
      </c>
      <c r="J6131" t="s">
        <v>857</v>
      </c>
      <c r="K6131" t="s">
        <v>857</v>
      </c>
      <c r="L6131" t="s">
        <v>19</v>
      </c>
      <c r="M6131" t="s">
        <v>27</v>
      </c>
      <c r="N6131" t="s">
        <v>2254</v>
      </c>
      <c r="Q6131" t="s">
        <v>2249</v>
      </c>
    </row>
    <row r="6132" spans="1:17" x14ac:dyDescent="0.25">
      <c r="A6132" t="s">
        <v>19</v>
      </c>
      <c r="K6132" t="s">
        <v>19</v>
      </c>
      <c r="Q6132" t="s">
        <v>2255</v>
      </c>
    </row>
    <row r="6133" spans="1:17" x14ac:dyDescent="0.25">
      <c r="A6133" t="s">
        <v>17827</v>
      </c>
      <c r="K6133" t="s">
        <v>10593</v>
      </c>
      <c r="Q6133" t="s">
        <v>17827</v>
      </c>
    </row>
    <row r="6134" spans="1:17" x14ac:dyDescent="0.25">
      <c r="A6134" t="s">
        <v>19</v>
      </c>
      <c r="B6134" t="s">
        <v>17827</v>
      </c>
      <c r="C6134" t="s">
        <v>17828</v>
      </c>
      <c r="D6134" t="s">
        <v>2258</v>
      </c>
      <c r="E6134" t="s">
        <v>17829</v>
      </c>
      <c r="F6134" t="s">
        <v>791</v>
      </c>
      <c r="G6134" t="s">
        <v>791</v>
      </c>
      <c r="H6134" t="s">
        <v>25</v>
      </c>
      <c r="I6134" t="s">
        <v>25</v>
      </c>
      <c r="J6134" t="s">
        <v>1019</v>
      </c>
      <c r="K6134" t="s">
        <v>1019</v>
      </c>
      <c r="L6134" t="s">
        <v>19</v>
      </c>
      <c r="M6134" t="s">
        <v>27</v>
      </c>
      <c r="N6134" t="s">
        <v>17830</v>
      </c>
      <c r="Q6134" t="s">
        <v>17827</v>
      </c>
    </row>
    <row r="6135" spans="1:17" x14ac:dyDescent="0.25">
      <c r="A6135" t="s">
        <v>19</v>
      </c>
      <c r="K6135" t="s">
        <v>19</v>
      </c>
      <c r="Q6135" t="s">
        <v>17831</v>
      </c>
    </row>
    <row r="6136" spans="1:17" x14ac:dyDescent="0.25">
      <c r="A6136" t="s">
        <v>2256</v>
      </c>
      <c r="K6136" t="s">
        <v>212</v>
      </c>
      <c r="Q6136" t="s">
        <v>2256</v>
      </c>
    </row>
    <row r="6137" spans="1:17" x14ac:dyDescent="0.25">
      <c r="A6137" t="s">
        <v>19</v>
      </c>
      <c r="B6137" t="s">
        <v>2256</v>
      </c>
      <c r="C6137" t="s">
        <v>2257</v>
      </c>
      <c r="D6137" t="s">
        <v>2258</v>
      </c>
      <c r="E6137" t="s">
        <v>1505</v>
      </c>
      <c r="F6137" t="s">
        <v>791</v>
      </c>
      <c r="G6137" t="s">
        <v>791</v>
      </c>
      <c r="H6137" t="s">
        <v>25</v>
      </c>
      <c r="I6137" t="s">
        <v>25</v>
      </c>
      <c r="J6137" t="s">
        <v>42</v>
      </c>
      <c r="K6137" t="s">
        <v>39</v>
      </c>
      <c r="L6137" t="s">
        <v>19</v>
      </c>
      <c r="M6137" t="s">
        <v>27</v>
      </c>
      <c r="N6137" t="s">
        <v>2259</v>
      </c>
      <c r="Q6137" t="s">
        <v>2256</v>
      </c>
    </row>
    <row r="6138" spans="1:17" x14ac:dyDescent="0.25">
      <c r="A6138" t="s">
        <v>19</v>
      </c>
      <c r="B6138" t="s">
        <v>2256</v>
      </c>
      <c r="C6138" t="s">
        <v>2260</v>
      </c>
      <c r="D6138" t="s">
        <v>2258</v>
      </c>
      <c r="E6138" t="s">
        <v>803</v>
      </c>
      <c r="F6138" t="s">
        <v>791</v>
      </c>
      <c r="G6138" t="s">
        <v>791</v>
      </c>
      <c r="H6138" t="s">
        <v>25</v>
      </c>
      <c r="I6138" t="s">
        <v>25</v>
      </c>
      <c r="J6138" t="s">
        <v>38</v>
      </c>
      <c r="K6138" t="s">
        <v>39</v>
      </c>
      <c r="L6138" t="s">
        <v>19</v>
      </c>
      <c r="M6138" t="s">
        <v>27</v>
      </c>
      <c r="N6138" t="s">
        <v>2261</v>
      </c>
      <c r="Q6138" t="s">
        <v>2256</v>
      </c>
    </row>
    <row r="6139" spans="1:17" x14ac:dyDescent="0.25">
      <c r="A6139" t="s">
        <v>19</v>
      </c>
      <c r="B6139" t="s">
        <v>2256</v>
      </c>
      <c r="C6139" t="s">
        <v>2262</v>
      </c>
      <c r="D6139" t="s">
        <v>2258</v>
      </c>
      <c r="E6139" t="s">
        <v>1505</v>
      </c>
      <c r="F6139" t="s">
        <v>791</v>
      </c>
      <c r="G6139" t="s">
        <v>791</v>
      </c>
      <c r="H6139" t="s">
        <v>25</v>
      </c>
      <c r="I6139" t="s">
        <v>25</v>
      </c>
      <c r="J6139" t="s">
        <v>38</v>
      </c>
      <c r="K6139" t="s">
        <v>39</v>
      </c>
      <c r="L6139" t="s">
        <v>19</v>
      </c>
      <c r="M6139" t="s">
        <v>27</v>
      </c>
      <c r="N6139" t="s">
        <v>2263</v>
      </c>
      <c r="Q6139" t="s">
        <v>2256</v>
      </c>
    </row>
    <row r="6140" spans="1:17" x14ac:dyDescent="0.25">
      <c r="A6140" t="s">
        <v>19</v>
      </c>
      <c r="K6140" t="s">
        <v>19</v>
      </c>
      <c r="Q6140" t="s">
        <v>2264</v>
      </c>
    </row>
    <row r="6141" spans="1:17" x14ac:dyDescent="0.25">
      <c r="A6141" t="s">
        <v>17832</v>
      </c>
      <c r="K6141" t="s">
        <v>10593</v>
      </c>
      <c r="Q6141" t="s">
        <v>17832</v>
      </c>
    </row>
    <row r="6142" spans="1:17" x14ac:dyDescent="0.25">
      <c r="A6142" t="s">
        <v>19</v>
      </c>
      <c r="B6142" t="s">
        <v>17832</v>
      </c>
      <c r="C6142" t="s">
        <v>17833</v>
      </c>
      <c r="D6142" t="s">
        <v>2258</v>
      </c>
      <c r="E6142" t="s">
        <v>904</v>
      </c>
      <c r="F6142" t="s">
        <v>791</v>
      </c>
      <c r="G6142" t="s">
        <v>791</v>
      </c>
      <c r="H6142" t="s">
        <v>25</v>
      </c>
      <c r="I6142" t="s">
        <v>25</v>
      </c>
      <c r="J6142" t="s">
        <v>26</v>
      </c>
      <c r="K6142" t="s">
        <v>26</v>
      </c>
      <c r="L6142" t="s">
        <v>19</v>
      </c>
      <c r="M6142" t="s">
        <v>27</v>
      </c>
      <c r="N6142" t="s">
        <v>17834</v>
      </c>
      <c r="Q6142" t="s">
        <v>17832</v>
      </c>
    </row>
    <row r="6143" spans="1:17" x14ac:dyDescent="0.25">
      <c r="A6143" t="s">
        <v>19</v>
      </c>
      <c r="K6143" t="s">
        <v>19</v>
      </c>
      <c r="Q6143" t="s">
        <v>17835</v>
      </c>
    </row>
    <row r="6144" spans="1:17" x14ac:dyDescent="0.25">
      <c r="A6144" t="s">
        <v>17836</v>
      </c>
      <c r="K6144" t="s">
        <v>10593</v>
      </c>
      <c r="Q6144" t="s">
        <v>17836</v>
      </c>
    </row>
    <row r="6145" spans="1:17" x14ac:dyDescent="0.25">
      <c r="A6145" t="s">
        <v>19</v>
      </c>
      <c r="B6145" t="s">
        <v>17836</v>
      </c>
      <c r="C6145" t="s">
        <v>17837</v>
      </c>
      <c r="D6145" t="s">
        <v>2258</v>
      </c>
      <c r="E6145" t="s">
        <v>17829</v>
      </c>
      <c r="F6145" t="s">
        <v>791</v>
      </c>
      <c r="G6145" t="s">
        <v>791</v>
      </c>
      <c r="H6145" t="s">
        <v>25</v>
      </c>
      <c r="I6145" t="s">
        <v>25</v>
      </c>
      <c r="J6145" t="s">
        <v>1177</v>
      </c>
      <c r="K6145" t="s">
        <v>1177</v>
      </c>
      <c r="L6145" t="s">
        <v>19</v>
      </c>
      <c r="M6145" t="s">
        <v>27</v>
      </c>
      <c r="N6145" t="s">
        <v>17838</v>
      </c>
      <c r="Q6145" t="s">
        <v>17836</v>
      </c>
    </row>
    <row r="6146" spans="1:17" x14ac:dyDescent="0.25">
      <c r="A6146" t="s">
        <v>19</v>
      </c>
      <c r="K6146" t="s">
        <v>19</v>
      </c>
      <c r="Q6146" t="s">
        <v>17839</v>
      </c>
    </row>
    <row r="6147" spans="1:17" x14ac:dyDescent="0.25">
      <c r="A6147" t="s">
        <v>17840</v>
      </c>
      <c r="K6147" t="s">
        <v>10593</v>
      </c>
      <c r="Q6147" t="s">
        <v>17840</v>
      </c>
    </row>
    <row r="6148" spans="1:17" x14ac:dyDescent="0.25">
      <c r="A6148" t="s">
        <v>19</v>
      </c>
      <c r="B6148" t="s">
        <v>17840</v>
      </c>
      <c r="C6148" t="s">
        <v>17841</v>
      </c>
      <c r="D6148" t="s">
        <v>2258</v>
      </c>
      <c r="E6148" t="s">
        <v>855</v>
      </c>
      <c r="F6148" t="s">
        <v>856</v>
      </c>
      <c r="G6148" t="s">
        <v>856</v>
      </c>
      <c r="H6148" t="s">
        <v>25</v>
      </c>
      <c r="I6148" t="s">
        <v>25</v>
      </c>
      <c r="J6148" t="s">
        <v>857</v>
      </c>
      <c r="K6148" t="s">
        <v>857</v>
      </c>
      <c r="L6148" t="s">
        <v>19</v>
      </c>
      <c r="M6148" t="s">
        <v>27</v>
      </c>
      <c r="N6148" t="s">
        <v>17842</v>
      </c>
      <c r="Q6148" t="s">
        <v>17840</v>
      </c>
    </row>
    <row r="6149" spans="1:17" x14ac:dyDescent="0.25">
      <c r="A6149" t="s">
        <v>19</v>
      </c>
      <c r="K6149" t="s">
        <v>19</v>
      </c>
      <c r="Q6149" t="s">
        <v>17843</v>
      </c>
    </row>
    <row r="6150" spans="1:17" x14ac:dyDescent="0.25">
      <c r="A6150" t="s">
        <v>17844</v>
      </c>
      <c r="K6150" t="s">
        <v>10593</v>
      </c>
      <c r="Q6150" t="s">
        <v>17844</v>
      </c>
    </row>
    <row r="6151" spans="1:17" x14ac:dyDescent="0.25">
      <c r="A6151" t="s">
        <v>19</v>
      </c>
      <c r="B6151" t="s">
        <v>17844</v>
      </c>
      <c r="C6151" t="s">
        <v>17845</v>
      </c>
      <c r="D6151" t="s">
        <v>2258</v>
      </c>
      <c r="E6151" t="s">
        <v>855</v>
      </c>
      <c r="F6151" t="s">
        <v>856</v>
      </c>
      <c r="G6151" t="s">
        <v>856</v>
      </c>
      <c r="H6151" t="s">
        <v>25</v>
      </c>
      <c r="I6151" t="s">
        <v>25</v>
      </c>
      <c r="J6151" t="s">
        <v>3047</v>
      </c>
      <c r="K6151" t="s">
        <v>3047</v>
      </c>
      <c r="L6151" t="s">
        <v>19</v>
      </c>
      <c r="M6151" t="s">
        <v>27</v>
      </c>
      <c r="N6151" t="s">
        <v>17846</v>
      </c>
      <c r="Q6151" t="s">
        <v>17844</v>
      </c>
    </row>
    <row r="6152" spans="1:17" x14ac:dyDescent="0.25">
      <c r="A6152" t="s">
        <v>19</v>
      </c>
      <c r="K6152" t="s">
        <v>19</v>
      </c>
      <c r="Q6152" t="s">
        <v>17847</v>
      </c>
    </row>
    <row r="6153" spans="1:17" x14ac:dyDescent="0.25">
      <c r="A6153" t="s">
        <v>17848</v>
      </c>
      <c r="K6153" t="s">
        <v>10593</v>
      </c>
      <c r="Q6153" t="s">
        <v>17848</v>
      </c>
    </row>
    <row r="6154" spans="1:17" x14ac:dyDescent="0.25">
      <c r="A6154" t="s">
        <v>19</v>
      </c>
      <c r="B6154" t="s">
        <v>17848</v>
      </c>
      <c r="C6154" t="s">
        <v>17849</v>
      </c>
      <c r="D6154" t="s">
        <v>2258</v>
      </c>
      <c r="E6154" t="s">
        <v>855</v>
      </c>
      <c r="F6154" t="s">
        <v>856</v>
      </c>
      <c r="G6154" t="s">
        <v>856</v>
      </c>
      <c r="H6154" t="s">
        <v>25</v>
      </c>
      <c r="I6154" t="s">
        <v>25</v>
      </c>
      <c r="J6154" t="s">
        <v>10667</v>
      </c>
      <c r="K6154" t="s">
        <v>10667</v>
      </c>
      <c r="L6154" t="s">
        <v>19</v>
      </c>
      <c r="M6154" t="s">
        <v>27</v>
      </c>
      <c r="N6154" t="s">
        <v>17850</v>
      </c>
      <c r="Q6154" t="s">
        <v>17848</v>
      </c>
    </row>
    <row r="6155" spans="1:17" x14ac:dyDescent="0.25">
      <c r="A6155" t="s">
        <v>19</v>
      </c>
      <c r="K6155" t="s">
        <v>19</v>
      </c>
      <c r="Q6155" t="s">
        <v>17851</v>
      </c>
    </row>
    <row r="6156" spans="1:17" x14ac:dyDescent="0.25">
      <c r="A6156" t="s">
        <v>17852</v>
      </c>
      <c r="K6156" t="s">
        <v>10593</v>
      </c>
      <c r="Q6156" t="s">
        <v>17852</v>
      </c>
    </row>
    <row r="6157" spans="1:17" x14ac:dyDescent="0.25">
      <c r="A6157" t="s">
        <v>19</v>
      </c>
      <c r="B6157" t="s">
        <v>17852</v>
      </c>
      <c r="C6157" t="s">
        <v>17853</v>
      </c>
      <c r="D6157" t="s">
        <v>2258</v>
      </c>
      <c r="E6157" t="s">
        <v>390</v>
      </c>
      <c r="F6157" t="s">
        <v>61</v>
      </c>
      <c r="G6157" t="s">
        <v>61</v>
      </c>
      <c r="H6157" t="s">
        <v>25</v>
      </c>
      <c r="I6157" t="s">
        <v>25</v>
      </c>
      <c r="J6157" t="s">
        <v>38</v>
      </c>
      <c r="K6157" t="s">
        <v>39</v>
      </c>
      <c r="L6157" t="s">
        <v>19</v>
      </c>
      <c r="M6157" t="s">
        <v>27</v>
      </c>
      <c r="N6157" t="s">
        <v>17854</v>
      </c>
      <c r="Q6157" t="s">
        <v>17852</v>
      </c>
    </row>
    <row r="6158" spans="1:17" x14ac:dyDescent="0.25">
      <c r="A6158" t="s">
        <v>19</v>
      </c>
      <c r="K6158" t="s">
        <v>19</v>
      </c>
      <c r="Q6158" t="s">
        <v>17855</v>
      </c>
    </row>
    <row r="6159" spans="1:17" x14ac:dyDescent="0.25">
      <c r="A6159" t="s">
        <v>2265</v>
      </c>
      <c r="K6159" t="s">
        <v>212</v>
      </c>
      <c r="Q6159" t="s">
        <v>2265</v>
      </c>
    </row>
    <row r="6160" spans="1:17" x14ac:dyDescent="0.25">
      <c r="A6160" t="s">
        <v>19</v>
      </c>
      <c r="B6160" t="s">
        <v>2265</v>
      </c>
      <c r="C6160" t="s">
        <v>2266</v>
      </c>
      <c r="D6160" t="s">
        <v>2267</v>
      </c>
      <c r="E6160" t="s">
        <v>790</v>
      </c>
      <c r="F6160" t="s">
        <v>791</v>
      </c>
      <c r="G6160" t="s">
        <v>791</v>
      </c>
      <c r="H6160" t="s">
        <v>25</v>
      </c>
      <c r="I6160" t="s">
        <v>25</v>
      </c>
      <c r="J6160" t="s">
        <v>206</v>
      </c>
      <c r="K6160" t="s">
        <v>39</v>
      </c>
      <c r="L6160" t="s">
        <v>19</v>
      </c>
      <c r="M6160" t="s">
        <v>27</v>
      </c>
      <c r="N6160" t="s">
        <v>2268</v>
      </c>
      <c r="Q6160" t="s">
        <v>2265</v>
      </c>
    </row>
    <row r="6161" spans="1:17" x14ac:dyDescent="0.25">
      <c r="A6161" t="s">
        <v>19</v>
      </c>
      <c r="B6161" t="s">
        <v>2265</v>
      </c>
      <c r="C6161" t="s">
        <v>2269</v>
      </c>
      <c r="D6161" t="s">
        <v>2267</v>
      </c>
      <c r="E6161" t="s">
        <v>790</v>
      </c>
      <c r="F6161" t="s">
        <v>791</v>
      </c>
      <c r="G6161" t="s">
        <v>791</v>
      </c>
      <c r="H6161" t="s">
        <v>25</v>
      </c>
      <c r="I6161" t="s">
        <v>25</v>
      </c>
      <c r="J6161" t="s">
        <v>38</v>
      </c>
      <c r="K6161" t="s">
        <v>39</v>
      </c>
      <c r="L6161" t="s">
        <v>19</v>
      </c>
      <c r="M6161" t="s">
        <v>27</v>
      </c>
      <c r="N6161" t="s">
        <v>2270</v>
      </c>
      <c r="Q6161" t="s">
        <v>2265</v>
      </c>
    </row>
    <row r="6162" spans="1:17" x14ac:dyDescent="0.25">
      <c r="A6162" t="s">
        <v>19</v>
      </c>
      <c r="B6162" t="s">
        <v>2265</v>
      </c>
      <c r="C6162" t="s">
        <v>2271</v>
      </c>
      <c r="D6162" t="s">
        <v>2267</v>
      </c>
      <c r="F6162" t="s">
        <v>791</v>
      </c>
      <c r="G6162" t="s">
        <v>791</v>
      </c>
      <c r="H6162" t="s">
        <v>25</v>
      </c>
      <c r="I6162" t="s">
        <v>25</v>
      </c>
      <c r="J6162" t="s">
        <v>38</v>
      </c>
      <c r="K6162" t="s">
        <v>39</v>
      </c>
      <c r="L6162" t="s">
        <v>19</v>
      </c>
      <c r="M6162" t="s">
        <v>27</v>
      </c>
      <c r="N6162" t="s">
        <v>2272</v>
      </c>
      <c r="Q6162" t="s">
        <v>2265</v>
      </c>
    </row>
    <row r="6163" spans="1:17" x14ac:dyDescent="0.25">
      <c r="A6163" t="s">
        <v>19</v>
      </c>
      <c r="K6163" t="s">
        <v>19</v>
      </c>
      <c r="Q6163" t="s">
        <v>2273</v>
      </c>
    </row>
    <row r="6164" spans="1:17" x14ac:dyDescent="0.25">
      <c r="A6164" t="s">
        <v>17856</v>
      </c>
      <c r="K6164" t="s">
        <v>10593</v>
      </c>
      <c r="Q6164" t="s">
        <v>17856</v>
      </c>
    </row>
    <row r="6165" spans="1:17" x14ac:dyDescent="0.25">
      <c r="A6165" t="s">
        <v>19</v>
      </c>
      <c r="B6165" t="s">
        <v>17856</v>
      </c>
      <c r="C6165" t="s">
        <v>17857</v>
      </c>
      <c r="D6165" t="s">
        <v>17858</v>
      </c>
      <c r="E6165" t="s">
        <v>3221</v>
      </c>
      <c r="F6165" t="s">
        <v>133</v>
      </c>
      <c r="G6165" t="s">
        <v>24</v>
      </c>
      <c r="H6165" t="s">
        <v>25</v>
      </c>
      <c r="I6165" t="s">
        <v>25</v>
      </c>
      <c r="J6165" t="s">
        <v>1019</v>
      </c>
      <c r="K6165" t="s">
        <v>1019</v>
      </c>
      <c r="L6165" t="s">
        <v>19</v>
      </c>
      <c r="M6165" t="s">
        <v>27</v>
      </c>
      <c r="N6165" t="s">
        <v>17859</v>
      </c>
      <c r="Q6165" t="s">
        <v>17856</v>
      </c>
    </row>
    <row r="6166" spans="1:17" x14ac:dyDescent="0.25">
      <c r="A6166" t="s">
        <v>19</v>
      </c>
      <c r="K6166" t="s">
        <v>19</v>
      </c>
      <c r="Q6166" t="s">
        <v>17860</v>
      </c>
    </row>
    <row r="6167" spans="1:17" x14ac:dyDescent="0.25">
      <c r="A6167" t="s">
        <v>17861</v>
      </c>
      <c r="K6167" t="s">
        <v>10593</v>
      </c>
      <c r="Q6167" t="s">
        <v>17861</v>
      </c>
    </row>
    <row r="6168" spans="1:17" x14ac:dyDescent="0.25">
      <c r="A6168" t="s">
        <v>19</v>
      </c>
      <c r="B6168" t="s">
        <v>17861</v>
      </c>
      <c r="C6168" t="s">
        <v>17862</v>
      </c>
      <c r="D6168" t="s">
        <v>17858</v>
      </c>
      <c r="E6168" t="s">
        <v>3221</v>
      </c>
      <c r="F6168" t="s">
        <v>133</v>
      </c>
      <c r="G6168" t="s">
        <v>24</v>
      </c>
      <c r="H6168" t="s">
        <v>25</v>
      </c>
      <c r="I6168" t="s">
        <v>25</v>
      </c>
      <c r="J6168" t="s">
        <v>206</v>
      </c>
      <c r="K6168" t="s">
        <v>39</v>
      </c>
      <c r="L6168" t="s">
        <v>19</v>
      </c>
      <c r="M6168" t="s">
        <v>27</v>
      </c>
      <c r="N6168" t="s">
        <v>17863</v>
      </c>
      <c r="Q6168" t="s">
        <v>17861</v>
      </c>
    </row>
    <row r="6169" spans="1:17" x14ac:dyDescent="0.25">
      <c r="A6169" t="s">
        <v>19</v>
      </c>
      <c r="K6169" t="s">
        <v>19</v>
      </c>
      <c r="Q6169" t="s">
        <v>17864</v>
      </c>
    </row>
    <row r="6170" spans="1:17" x14ac:dyDescent="0.25">
      <c r="A6170" t="s">
        <v>2274</v>
      </c>
      <c r="K6170" t="s">
        <v>18</v>
      </c>
      <c r="Q6170" t="s">
        <v>2274</v>
      </c>
    </row>
    <row r="6171" spans="1:17" x14ac:dyDescent="0.25">
      <c r="A6171" t="s">
        <v>19</v>
      </c>
      <c r="B6171" t="s">
        <v>2274</v>
      </c>
      <c r="C6171" t="s">
        <v>2275</v>
      </c>
      <c r="D6171" t="s">
        <v>2276</v>
      </c>
      <c r="E6171" t="s">
        <v>257</v>
      </c>
      <c r="F6171" t="s">
        <v>133</v>
      </c>
      <c r="G6171" t="s">
        <v>24</v>
      </c>
      <c r="H6171" t="s">
        <v>25</v>
      </c>
      <c r="I6171" t="s">
        <v>25</v>
      </c>
      <c r="J6171" t="s">
        <v>26</v>
      </c>
      <c r="K6171" t="s">
        <v>26</v>
      </c>
      <c r="L6171" t="s">
        <v>19</v>
      </c>
      <c r="M6171" t="s">
        <v>27</v>
      </c>
      <c r="N6171" t="s">
        <v>2277</v>
      </c>
      <c r="Q6171" t="s">
        <v>2274</v>
      </c>
    </row>
    <row r="6172" spans="1:17" x14ac:dyDescent="0.25">
      <c r="A6172" t="s">
        <v>19</v>
      </c>
      <c r="B6172" t="s">
        <v>2274</v>
      </c>
      <c r="C6172" t="s">
        <v>2278</v>
      </c>
      <c r="D6172" t="s">
        <v>2276</v>
      </c>
      <c r="E6172" t="s">
        <v>304</v>
      </c>
      <c r="F6172" t="s">
        <v>23</v>
      </c>
      <c r="G6172" t="s">
        <v>24</v>
      </c>
      <c r="H6172" t="s">
        <v>25</v>
      </c>
      <c r="I6172" t="s">
        <v>25</v>
      </c>
      <c r="J6172" t="s">
        <v>26</v>
      </c>
      <c r="K6172" t="s">
        <v>26</v>
      </c>
      <c r="L6172" t="s">
        <v>19</v>
      </c>
      <c r="M6172" t="s">
        <v>27</v>
      </c>
      <c r="N6172" t="s">
        <v>2279</v>
      </c>
      <c r="Q6172" t="s">
        <v>2274</v>
      </c>
    </row>
    <row r="6173" spans="1:17" x14ac:dyDescent="0.25">
      <c r="A6173" t="s">
        <v>19</v>
      </c>
      <c r="K6173" t="s">
        <v>19</v>
      </c>
      <c r="Q6173" t="s">
        <v>2280</v>
      </c>
    </row>
    <row r="6174" spans="1:17" x14ac:dyDescent="0.25">
      <c r="A6174" t="s">
        <v>17865</v>
      </c>
      <c r="K6174" t="s">
        <v>10593</v>
      </c>
      <c r="Q6174" t="s">
        <v>17865</v>
      </c>
    </row>
    <row r="6175" spans="1:17" x14ac:dyDescent="0.25">
      <c r="A6175" t="s">
        <v>19</v>
      </c>
      <c r="B6175" t="s">
        <v>17865</v>
      </c>
      <c r="C6175" t="s">
        <v>17866</v>
      </c>
      <c r="D6175" t="s">
        <v>2283</v>
      </c>
      <c r="E6175" t="s">
        <v>1088</v>
      </c>
      <c r="F6175" t="s">
        <v>37</v>
      </c>
      <c r="G6175" t="s">
        <v>37</v>
      </c>
      <c r="H6175" t="s">
        <v>25</v>
      </c>
      <c r="I6175" t="s">
        <v>25</v>
      </c>
      <c r="J6175" t="s">
        <v>1019</v>
      </c>
      <c r="K6175" t="s">
        <v>1019</v>
      </c>
      <c r="L6175" t="s">
        <v>19</v>
      </c>
      <c r="M6175" t="s">
        <v>27</v>
      </c>
      <c r="N6175" t="s">
        <v>17867</v>
      </c>
      <c r="Q6175" t="s">
        <v>17865</v>
      </c>
    </row>
    <row r="6176" spans="1:17" x14ac:dyDescent="0.25">
      <c r="A6176" t="s">
        <v>19</v>
      </c>
      <c r="K6176" t="s">
        <v>19</v>
      </c>
      <c r="Q6176" t="s">
        <v>17868</v>
      </c>
    </row>
    <row r="6177" spans="1:17" x14ac:dyDescent="0.25">
      <c r="A6177" t="s">
        <v>17869</v>
      </c>
      <c r="K6177" t="s">
        <v>10593</v>
      </c>
      <c r="Q6177" t="s">
        <v>17869</v>
      </c>
    </row>
    <row r="6178" spans="1:17" x14ac:dyDescent="0.25">
      <c r="A6178" t="s">
        <v>19</v>
      </c>
      <c r="B6178" t="s">
        <v>17869</v>
      </c>
      <c r="C6178" t="s">
        <v>17870</v>
      </c>
      <c r="D6178" t="s">
        <v>2283</v>
      </c>
      <c r="E6178" t="s">
        <v>1088</v>
      </c>
      <c r="F6178" t="s">
        <v>37</v>
      </c>
      <c r="G6178" t="s">
        <v>37</v>
      </c>
      <c r="H6178" t="s">
        <v>25</v>
      </c>
      <c r="I6178" t="s">
        <v>25</v>
      </c>
      <c r="J6178" t="s">
        <v>38</v>
      </c>
      <c r="K6178" t="s">
        <v>39</v>
      </c>
      <c r="L6178" t="s">
        <v>19</v>
      </c>
      <c r="M6178" t="s">
        <v>27</v>
      </c>
      <c r="N6178" t="s">
        <v>17871</v>
      </c>
      <c r="Q6178" t="s">
        <v>17869</v>
      </c>
    </row>
    <row r="6179" spans="1:17" x14ac:dyDescent="0.25">
      <c r="A6179" t="s">
        <v>19</v>
      </c>
      <c r="K6179" t="s">
        <v>19</v>
      </c>
      <c r="Q6179" t="s">
        <v>17872</v>
      </c>
    </row>
    <row r="6180" spans="1:17" x14ac:dyDescent="0.25">
      <c r="A6180" t="s">
        <v>17873</v>
      </c>
      <c r="K6180" t="s">
        <v>10593</v>
      </c>
      <c r="Q6180" t="s">
        <v>17873</v>
      </c>
    </row>
    <row r="6181" spans="1:17" x14ac:dyDescent="0.25">
      <c r="A6181" t="s">
        <v>19</v>
      </c>
      <c r="B6181" t="s">
        <v>17873</v>
      </c>
      <c r="C6181" t="s">
        <v>17874</v>
      </c>
      <c r="D6181" t="s">
        <v>2283</v>
      </c>
      <c r="E6181" t="s">
        <v>1088</v>
      </c>
      <c r="F6181" t="s">
        <v>37</v>
      </c>
      <c r="G6181" t="s">
        <v>37</v>
      </c>
      <c r="H6181" t="s">
        <v>25</v>
      </c>
      <c r="I6181" t="s">
        <v>25</v>
      </c>
      <c r="J6181" t="s">
        <v>26</v>
      </c>
      <c r="K6181" t="s">
        <v>26</v>
      </c>
      <c r="L6181" t="s">
        <v>19</v>
      </c>
      <c r="M6181" t="s">
        <v>27</v>
      </c>
      <c r="N6181" t="s">
        <v>17875</v>
      </c>
      <c r="Q6181" t="s">
        <v>17873</v>
      </c>
    </row>
    <row r="6182" spans="1:17" x14ac:dyDescent="0.25">
      <c r="A6182" t="s">
        <v>19</v>
      </c>
      <c r="K6182" t="s">
        <v>19</v>
      </c>
      <c r="Q6182" t="s">
        <v>17876</v>
      </c>
    </row>
    <row r="6183" spans="1:17" x14ac:dyDescent="0.25">
      <c r="A6183" t="s">
        <v>17877</v>
      </c>
      <c r="K6183" t="s">
        <v>10593</v>
      </c>
      <c r="Q6183" t="s">
        <v>17877</v>
      </c>
    </row>
    <row r="6184" spans="1:17" x14ac:dyDescent="0.25">
      <c r="A6184" t="s">
        <v>19</v>
      </c>
      <c r="B6184" t="s">
        <v>17877</v>
      </c>
      <c r="C6184" t="s">
        <v>17878</v>
      </c>
      <c r="D6184" t="s">
        <v>2283</v>
      </c>
      <c r="F6184" t="s">
        <v>1255</v>
      </c>
      <c r="G6184" t="s">
        <v>1255</v>
      </c>
      <c r="H6184" t="s">
        <v>25</v>
      </c>
      <c r="I6184" t="s">
        <v>25</v>
      </c>
      <c r="J6184" t="s">
        <v>38</v>
      </c>
      <c r="K6184" t="s">
        <v>39</v>
      </c>
      <c r="L6184" t="s">
        <v>19</v>
      </c>
      <c r="M6184" t="s">
        <v>27</v>
      </c>
      <c r="N6184" t="s">
        <v>17879</v>
      </c>
      <c r="Q6184" t="s">
        <v>17877</v>
      </c>
    </row>
    <row r="6185" spans="1:17" x14ac:dyDescent="0.25">
      <c r="A6185" t="s">
        <v>19</v>
      </c>
      <c r="K6185" t="s">
        <v>19</v>
      </c>
      <c r="Q6185" t="s">
        <v>17880</v>
      </c>
    </row>
    <row r="6186" spans="1:17" x14ac:dyDescent="0.25">
      <c r="A6186" t="s">
        <v>17881</v>
      </c>
      <c r="K6186" t="s">
        <v>10593</v>
      </c>
      <c r="Q6186" t="s">
        <v>17881</v>
      </c>
    </row>
    <row r="6187" spans="1:17" x14ac:dyDescent="0.25">
      <c r="A6187" t="s">
        <v>19</v>
      </c>
      <c r="B6187" t="s">
        <v>17881</v>
      </c>
      <c r="C6187" t="s">
        <v>17882</v>
      </c>
      <c r="D6187" t="s">
        <v>2283</v>
      </c>
      <c r="F6187" t="s">
        <v>888</v>
      </c>
      <c r="G6187" t="s">
        <v>888</v>
      </c>
      <c r="H6187" t="s">
        <v>25</v>
      </c>
      <c r="I6187" t="s">
        <v>25</v>
      </c>
      <c r="J6187" t="s">
        <v>38</v>
      </c>
      <c r="K6187" t="s">
        <v>39</v>
      </c>
      <c r="L6187" t="s">
        <v>19</v>
      </c>
      <c r="M6187" t="s">
        <v>27</v>
      </c>
      <c r="N6187" t="s">
        <v>17883</v>
      </c>
      <c r="Q6187" t="s">
        <v>17881</v>
      </c>
    </row>
    <row r="6188" spans="1:17" x14ac:dyDescent="0.25">
      <c r="A6188" t="s">
        <v>19</v>
      </c>
      <c r="K6188" t="s">
        <v>19</v>
      </c>
      <c r="Q6188" t="s">
        <v>17884</v>
      </c>
    </row>
    <row r="6189" spans="1:17" x14ac:dyDescent="0.25">
      <c r="A6189" t="s">
        <v>17885</v>
      </c>
      <c r="K6189" t="s">
        <v>10593</v>
      </c>
      <c r="Q6189" t="s">
        <v>17885</v>
      </c>
    </row>
    <row r="6190" spans="1:17" x14ac:dyDescent="0.25">
      <c r="A6190" t="s">
        <v>19</v>
      </c>
      <c r="B6190" t="s">
        <v>17885</v>
      </c>
      <c r="C6190" t="s">
        <v>17886</v>
      </c>
      <c r="D6190" t="s">
        <v>2283</v>
      </c>
      <c r="F6190" t="s">
        <v>888</v>
      </c>
      <c r="G6190" t="s">
        <v>888</v>
      </c>
      <c r="H6190" t="s">
        <v>25</v>
      </c>
      <c r="I6190" t="s">
        <v>25</v>
      </c>
      <c r="J6190" t="s">
        <v>26</v>
      </c>
      <c r="K6190" t="s">
        <v>26</v>
      </c>
      <c r="L6190" t="s">
        <v>19</v>
      </c>
      <c r="M6190" t="s">
        <v>27</v>
      </c>
      <c r="N6190" t="s">
        <v>17887</v>
      </c>
      <c r="Q6190" t="s">
        <v>17885</v>
      </c>
    </row>
    <row r="6191" spans="1:17" x14ac:dyDescent="0.25">
      <c r="A6191" t="s">
        <v>19</v>
      </c>
      <c r="K6191" t="s">
        <v>19</v>
      </c>
      <c r="Q6191" t="s">
        <v>17888</v>
      </c>
    </row>
    <row r="6192" spans="1:17" x14ac:dyDescent="0.25">
      <c r="A6192" t="s">
        <v>17889</v>
      </c>
      <c r="K6192" t="s">
        <v>10593</v>
      </c>
      <c r="Q6192" t="s">
        <v>17889</v>
      </c>
    </row>
    <row r="6193" spans="1:17" x14ac:dyDescent="0.25">
      <c r="A6193" t="s">
        <v>19</v>
      </c>
      <c r="B6193" t="s">
        <v>17889</v>
      </c>
      <c r="C6193" t="s">
        <v>17890</v>
      </c>
      <c r="D6193" t="s">
        <v>2283</v>
      </c>
      <c r="F6193" t="s">
        <v>888</v>
      </c>
      <c r="G6193" t="s">
        <v>888</v>
      </c>
      <c r="H6193" t="s">
        <v>50</v>
      </c>
      <c r="I6193" t="s">
        <v>51</v>
      </c>
      <c r="J6193" t="s">
        <v>26</v>
      </c>
      <c r="K6193" t="s">
        <v>26</v>
      </c>
      <c r="L6193" t="s">
        <v>19</v>
      </c>
      <c r="M6193" t="s">
        <v>27</v>
      </c>
      <c r="N6193" t="s">
        <v>17891</v>
      </c>
      <c r="Q6193" t="s">
        <v>17889</v>
      </c>
    </row>
    <row r="6194" spans="1:17" x14ac:dyDescent="0.25">
      <c r="A6194" t="s">
        <v>19</v>
      </c>
      <c r="K6194" t="s">
        <v>19</v>
      </c>
      <c r="Q6194" t="s">
        <v>17892</v>
      </c>
    </row>
    <row r="6195" spans="1:17" x14ac:dyDescent="0.25">
      <c r="A6195" t="s">
        <v>17893</v>
      </c>
      <c r="K6195" t="s">
        <v>10593</v>
      </c>
      <c r="Q6195" t="s">
        <v>17893</v>
      </c>
    </row>
    <row r="6196" spans="1:17" x14ac:dyDescent="0.25">
      <c r="A6196" t="s">
        <v>19</v>
      </c>
      <c r="B6196" t="s">
        <v>17893</v>
      </c>
      <c r="C6196" t="s">
        <v>17894</v>
      </c>
      <c r="D6196" t="s">
        <v>2283</v>
      </c>
      <c r="E6196" t="s">
        <v>777</v>
      </c>
      <c r="F6196" t="s">
        <v>61</v>
      </c>
      <c r="G6196" t="s">
        <v>61</v>
      </c>
      <c r="H6196" t="s">
        <v>25</v>
      </c>
      <c r="I6196" t="s">
        <v>25</v>
      </c>
      <c r="J6196" t="s">
        <v>1019</v>
      </c>
      <c r="K6196" t="s">
        <v>1019</v>
      </c>
      <c r="L6196" t="s">
        <v>19</v>
      </c>
      <c r="M6196" t="s">
        <v>27</v>
      </c>
      <c r="N6196" t="s">
        <v>17895</v>
      </c>
      <c r="Q6196" t="s">
        <v>17893</v>
      </c>
    </row>
    <row r="6197" spans="1:17" x14ac:dyDescent="0.25">
      <c r="A6197" t="s">
        <v>19</v>
      </c>
      <c r="K6197" t="s">
        <v>19</v>
      </c>
      <c r="Q6197" t="s">
        <v>17896</v>
      </c>
    </row>
    <row r="6198" spans="1:17" x14ac:dyDescent="0.25">
      <c r="A6198" t="s">
        <v>2281</v>
      </c>
      <c r="K6198" t="s">
        <v>18</v>
      </c>
      <c r="Q6198" t="s">
        <v>2281</v>
      </c>
    </row>
    <row r="6199" spans="1:17" x14ac:dyDescent="0.25">
      <c r="A6199" t="s">
        <v>19</v>
      </c>
      <c r="B6199" t="s">
        <v>2281</v>
      </c>
      <c r="C6199" t="s">
        <v>2282</v>
      </c>
      <c r="D6199" t="s">
        <v>2283</v>
      </c>
      <c r="E6199" t="s">
        <v>777</v>
      </c>
      <c r="F6199" t="s">
        <v>61</v>
      </c>
      <c r="G6199" t="s">
        <v>61</v>
      </c>
      <c r="H6199" t="s">
        <v>25</v>
      </c>
      <c r="I6199" t="s">
        <v>25</v>
      </c>
      <c r="J6199" t="s">
        <v>38</v>
      </c>
      <c r="K6199" t="s">
        <v>39</v>
      </c>
      <c r="L6199" t="s">
        <v>19</v>
      </c>
      <c r="M6199" t="s">
        <v>27</v>
      </c>
      <c r="N6199" t="s">
        <v>2284</v>
      </c>
      <c r="Q6199" t="s">
        <v>2281</v>
      </c>
    </row>
    <row r="6200" spans="1:17" x14ac:dyDescent="0.25">
      <c r="A6200" t="s">
        <v>19</v>
      </c>
      <c r="B6200" t="s">
        <v>2281</v>
      </c>
      <c r="C6200" t="s">
        <v>2285</v>
      </c>
      <c r="D6200" t="s">
        <v>2283</v>
      </c>
      <c r="E6200" t="s">
        <v>777</v>
      </c>
      <c r="F6200" t="s">
        <v>61</v>
      </c>
      <c r="G6200" t="s">
        <v>61</v>
      </c>
      <c r="H6200" t="s">
        <v>25</v>
      </c>
      <c r="I6200" t="s">
        <v>25</v>
      </c>
      <c r="J6200" t="s">
        <v>206</v>
      </c>
      <c r="K6200" t="s">
        <v>39</v>
      </c>
      <c r="L6200" t="s">
        <v>1185</v>
      </c>
      <c r="M6200" t="s">
        <v>27</v>
      </c>
      <c r="N6200" t="s">
        <v>2286</v>
      </c>
      <c r="Q6200" t="s">
        <v>2281</v>
      </c>
    </row>
    <row r="6201" spans="1:17" x14ac:dyDescent="0.25">
      <c r="A6201" t="s">
        <v>19</v>
      </c>
      <c r="K6201" t="s">
        <v>19</v>
      </c>
      <c r="Q6201" t="s">
        <v>2287</v>
      </c>
    </row>
    <row r="6202" spans="1:17" x14ac:dyDescent="0.25">
      <c r="A6202" t="s">
        <v>17897</v>
      </c>
      <c r="K6202" t="s">
        <v>10593</v>
      </c>
      <c r="Q6202" t="s">
        <v>17897</v>
      </c>
    </row>
    <row r="6203" spans="1:17" x14ac:dyDescent="0.25">
      <c r="A6203" t="s">
        <v>19</v>
      </c>
      <c r="B6203" t="s">
        <v>17897</v>
      </c>
      <c r="C6203" t="s">
        <v>17898</v>
      </c>
      <c r="D6203" t="s">
        <v>2283</v>
      </c>
      <c r="E6203" t="s">
        <v>777</v>
      </c>
      <c r="F6203" t="s">
        <v>61</v>
      </c>
      <c r="G6203" t="s">
        <v>61</v>
      </c>
      <c r="H6203" t="s">
        <v>25</v>
      </c>
      <c r="I6203" t="s">
        <v>25</v>
      </c>
      <c r="J6203" t="s">
        <v>8233</v>
      </c>
      <c r="K6203" t="s">
        <v>8230</v>
      </c>
      <c r="L6203" t="s">
        <v>19</v>
      </c>
      <c r="M6203" t="s">
        <v>27</v>
      </c>
      <c r="N6203" t="s">
        <v>17899</v>
      </c>
      <c r="Q6203" t="s">
        <v>17897</v>
      </c>
    </row>
    <row r="6204" spans="1:17" x14ac:dyDescent="0.25">
      <c r="A6204" t="s">
        <v>19</v>
      </c>
      <c r="K6204" t="s">
        <v>19</v>
      </c>
      <c r="Q6204" t="s">
        <v>17900</v>
      </c>
    </row>
    <row r="6205" spans="1:17" x14ac:dyDescent="0.25">
      <c r="A6205" t="s">
        <v>17901</v>
      </c>
      <c r="K6205" t="s">
        <v>10593</v>
      </c>
      <c r="Q6205" t="s">
        <v>17901</v>
      </c>
    </row>
    <row r="6206" spans="1:17" x14ac:dyDescent="0.25">
      <c r="A6206" t="s">
        <v>19</v>
      </c>
      <c r="B6206" t="s">
        <v>17901</v>
      </c>
      <c r="C6206" t="s">
        <v>17902</v>
      </c>
      <c r="D6206" t="s">
        <v>2283</v>
      </c>
      <c r="E6206" t="s">
        <v>777</v>
      </c>
      <c r="F6206" t="s">
        <v>61</v>
      </c>
      <c r="G6206" t="s">
        <v>61</v>
      </c>
      <c r="H6206" t="s">
        <v>25</v>
      </c>
      <c r="I6206" t="s">
        <v>25</v>
      </c>
      <c r="J6206" t="s">
        <v>26</v>
      </c>
      <c r="K6206" t="s">
        <v>26</v>
      </c>
      <c r="L6206" t="s">
        <v>19</v>
      </c>
      <c r="M6206" t="s">
        <v>27</v>
      </c>
      <c r="N6206" t="s">
        <v>17903</v>
      </c>
      <c r="Q6206" t="s">
        <v>17901</v>
      </c>
    </row>
    <row r="6207" spans="1:17" x14ac:dyDescent="0.25">
      <c r="A6207" t="s">
        <v>19</v>
      </c>
      <c r="K6207" t="s">
        <v>19</v>
      </c>
      <c r="Q6207" t="s">
        <v>17904</v>
      </c>
    </row>
    <row r="6208" spans="1:17" x14ac:dyDescent="0.25">
      <c r="A6208" t="s">
        <v>17905</v>
      </c>
      <c r="K6208" t="s">
        <v>10593</v>
      </c>
      <c r="Q6208" t="s">
        <v>17905</v>
      </c>
    </row>
    <row r="6209" spans="1:17" x14ac:dyDescent="0.25">
      <c r="A6209" t="s">
        <v>19</v>
      </c>
      <c r="B6209" t="s">
        <v>17905</v>
      </c>
      <c r="C6209" t="s">
        <v>17906</v>
      </c>
      <c r="D6209" t="s">
        <v>17907</v>
      </c>
      <c r="E6209" t="s">
        <v>777</v>
      </c>
      <c r="F6209" t="s">
        <v>61</v>
      </c>
      <c r="G6209" t="s">
        <v>61</v>
      </c>
      <c r="H6209" t="s">
        <v>25</v>
      </c>
      <c r="I6209" t="s">
        <v>25</v>
      </c>
      <c r="J6209" t="s">
        <v>206</v>
      </c>
      <c r="K6209" t="s">
        <v>39</v>
      </c>
      <c r="L6209" t="s">
        <v>19</v>
      </c>
      <c r="M6209" t="s">
        <v>27</v>
      </c>
      <c r="N6209" t="s">
        <v>17908</v>
      </c>
      <c r="Q6209" t="s">
        <v>17905</v>
      </c>
    </row>
    <row r="6210" spans="1:17" x14ac:dyDescent="0.25">
      <c r="A6210" t="s">
        <v>19</v>
      </c>
      <c r="K6210" t="s">
        <v>19</v>
      </c>
      <c r="Q6210" t="s">
        <v>17909</v>
      </c>
    </row>
    <row r="6211" spans="1:17" x14ac:dyDescent="0.25">
      <c r="A6211" t="s">
        <v>17910</v>
      </c>
      <c r="K6211" t="s">
        <v>10593</v>
      </c>
      <c r="Q6211" t="s">
        <v>17910</v>
      </c>
    </row>
    <row r="6212" spans="1:17" x14ac:dyDescent="0.25">
      <c r="A6212" t="s">
        <v>19</v>
      </c>
      <c r="B6212" t="s">
        <v>17910</v>
      </c>
      <c r="C6212" t="s">
        <v>17911</v>
      </c>
      <c r="D6212" t="s">
        <v>17912</v>
      </c>
      <c r="E6212" t="s">
        <v>777</v>
      </c>
      <c r="F6212" t="s">
        <v>61</v>
      </c>
      <c r="G6212" t="s">
        <v>61</v>
      </c>
      <c r="H6212" t="s">
        <v>25</v>
      </c>
      <c r="I6212" t="s">
        <v>25</v>
      </c>
      <c r="J6212" t="s">
        <v>38</v>
      </c>
      <c r="K6212" t="s">
        <v>39</v>
      </c>
      <c r="L6212" t="s">
        <v>19</v>
      </c>
      <c r="M6212" t="s">
        <v>27</v>
      </c>
      <c r="N6212" t="s">
        <v>17913</v>
      </c>
      <c r="Q6212" t="s">
        <v>17910</v>
      </c>
    </row>
    <row r="6213" spans="1:17" x14ac:dyDescent="0.25">
      <c r="A6213" t="s">
        <v>19</v>
      </c>
      <c r="K6213" t="s">
        <v>19</v>
      </c>
      <c r="Q6213" t="s">
        <v>17914</v>
      </c>
    </row>
    <row r="6214" spans="1:17" x14ac:dyDescent="0.25">
      <c r="A6214" t="s">
        <v>17915</v>
      </c>
      <c r="K6214" t="s">
        <v>10593</v>
      </c>
      <c r="Q6214" t="s">
        <v>17915</v>
      </c>
    </row>
    <row r="6215" spans="1:17" x14ac:dyDescent="0.25">
      <c r="A6215" t="s">
        <v>19</v>
      </c>
      <c r="B6215" t="s">
        <v>17915</v>
      </c>
      <c r="C6215" t="s">
        <v>17916</v>
      </c>
      <c r="D6215" t="s">
        <v>17917</v>
      </c>
      <c r="F6215" t="s">
        <v>37</v>
      </c>
      <c r="G6215" t="s">
        <v>37</v>
      </c>
      <c r="H6215" t="s">
        <v>25</v>
      </c>
      <c r="I6215" t="s">
        <v>25</v>
      </c>
      <c r="J6215" t="s">
        <v>38</v>
      </c>
      <c r="K6215" t="s">
        <v>39</v>
      </c>
      <c r="L6215" t="s">
        <v>19</v>
      </c>
      <c r="M6215" t="s">
        <v>27</v>
      </c>
      <c r="N6215" t="s">
        <v>17918</v>
      </c>
      <c r="Q6215" t="s">
        <v>17915</v>
      </c>
    </row>
    <row r="6216" spans="1:17" x14ac:dyDescent="0.25">
      <c r="A6216" t="s">
        <v>19</v>
      </c>
      <c r="K6216" t="s">
        <v>19</v>
      </c>
      <c r="Q6216" t="s">
        <v>17919</v>
      </c>
    </row>
    <row r="6217" spans="1:17" x14ac:dyDescent="0.25">
      <c r="A6217" t="s">
        <v>17920</v>
      </c>
      <c r="K6217" t="s">
        <v>10593</v>
      </c>
      <c r="Q6217" t="s">
        <v>17920</v>
      </c>
    </row>
    <row r="6218" spans="1:17" x14ac:dyDescent="0.25">
      <c r="A6218" t="s">
        <v>19</v>
      </c>
      <c r="B6218" t="s">
        <v>17920</v>
      </c>
      <c r="C6218" t="s">
        <v>17921</v>
      </c>
      <c r="D6218" t="s">
        <v>17917</v>
      </c>
      <c r="F6218" t="s">
        <v>888</v>
      </c>
      <c r="G6218" t="s">
        <v>888</v>
      </c>
      <c r="H6218" t="s">
        <v>25</v>
      </c>
      <c r="I6218" t="s">
        <v>25</v>
      </c>
      <c r="J6218" t="s">
        <v>38</v>
      </c>
      <c r="K6218" t="s">
        <v>39</v>
      </c>
      <c r="L6218" t="s">
        <v>19</v>
      </c>
      <c r="M6218" t="s">
        <v>27</v>
      </c>
      <c r="N6218" t="s">
        <v>17922</v>
      </c>
      <c r="Q6218" t="s">
        <v>17920</v>
      </c>
    </row>
    <row r="6219" spans="1:17" x14ac:dyDescent="0.25">
      <c r="A6219" t="s">
        <v>19</v>
      </c>
      <c r="K6219" t="s">
        <v>19</v>
      </c>
      <c r="Q6219" t="s">
        <v>17923</v>
      </c>
    </row>
    <row r="6220" spans="1:17" x14ac:dyDescent="0.25">
      <c r="A6220" t="s">
        <v>17924</v>
      </c>
      <c r="K6220" t="s">
        <v>10593</v>
      </c>
      <c r="Q6220" t="s">
        <v>17924</v>
      </c>
    </row>
    <row r="6221" spans="1:17" x14ac:dyDescent="0.25">
      <c r="A6221" t="s">
        <v>19</v>
      </c>
      <c r="B6221" t="s">
        <v>17924</v>
      </c>
      <c r="C6221" t="s">
        <v>17925</v>
      </c>
      <c r="D6221" t="s">
        <v>17926</v>
      </c>
      <c r="E6221" t="s">
        <v>961</v>
      </c>
      <c r="F6221" t="s">
        <v>17927</v>
      </c>
      <c r="G6221" t="s">
        <v>17927</v>
      </c>
      <c r="H6221" t="s">
        <v>25</v>
      </c>
      <c r="I6221" t="s">
        <v>25</v>
      </c>
      <c r="J6221" t="s">
        <v>10667</v>
      </c>
      <c r="K6221" t="s">
        <v>10667</v>
      </c>
      <c r="L6221" t="s">
        <v>19</v>
      </c>
      <c r="M6221" t="s">
        <v>27</v>
      </c>
      <c r="N6221" t="s">
        <v>17928</v>
      </c>
      <c r="Q6221" t="s">
        <v>17924</v>
      </c>
    </row>
    <row r="6222" spans="1:17" x14ac:dyDescent="0.25">
      <c r="A6222" t="s">
        <v>19</v>
      </c>
      <c r="K6222" t="s">
        <v>19</v>
      </c>
      <c r="Q6222" t="s">
        <v>17929</v>
      </c>
    </row>
    <row r="6223" spans="1:17" x14ac:dyDescent="0.25">
      <c r="A6223" t="s">
        <v>17930</v>
      </c>
      <c r="K6223" t="s">
        <v>10593</v>
      </c>
      <c r="Q6223" t="s">
        <v>17930</v>
      </c>
    </row>
    <row r="6224" spans="1:17" x14ac:dyDescent="0.25">
      <c r="A6224" t="s">
        <v>19</v>
      </c>
      <c r="B6224" t="s">
        <v>17930</v>
      </c>
      <c r="C6224" t="s">
        <v>17931</v>
      </c>
      <c r="D6224" t="s">
        <v>17932</v>
      </c>
      <c r="E6224" t="s">
        <v>1505</v>
      </c>
      <c r="F6224" t="s">
        <v>791</v>
      </c>
      <c r="G6224" t="s">
        <v>791</v>
      </c>
      <c r="H6224" t="s">
        <v>25</v>
      </c>
      <c r="I6224" t="s">
        <v>25</v>
      </c>
      <c r="J6224" t="s">
        <v>38</v>
      </c>
      <c r="K6224" t="s">
        <v>39</v>
      </c>
      <c r="L6224" t="s">
        <v>19</v>
      </c>
      <c r="M6224" t="s">
        <v>27</v>
      </c>
      <c r="N6224" t="s">
        <v>17933</v>
      </c>
      <c r="Q6224" t="s">
        <v>17930</v>
      </c>
    </row>
    <row r="6225" spans="1:17" x14ac:dyDescent="0.25">
      <c r="A6225" t="s">
        <v>19</v>
      </c>
      <c r="K6225" t="s">
        <v>19</v>
      </c>
      <c r="Q6225" t="s">
        <v>17934</v>
      </c>
    </row>
    <row r="6226" spans="1:17" x14ac:dyDescent="0.25">
      <c r="A6226" t="s">
        <v>17935</v>
      </c>
      <c r="K6226" t="s">
        <v>10593</v>
      </c>
      <c r="Q6226" t="s">
        <v>17935</v>
      </c>
    </row>
    <row r="6227" spans="1:17" x14ac:dyDescent="0.25">
      <c r="A6227" t="s">
        <v>19</v>
      </c>
      <c r="B6227" t="s">
        <v>17935</v>
      </c>
      <c r="C6227" t="s">
        <v>17936</v>
      </c>
      <c r="D6227" t="s">
        <v>17932</v>
      </c>
      <c r="E6227" t="s">
        <v>855</v>
      </c>
      <c r="F6227" t="s">
        <v>856</v>
      </c>
      <c r="G6227" t="s">
        <v>856</v>
      </c>
      <c r="H6227" t="s">
        <v>25</v>
      </c>
      <c r="I6227" t="s">
        <v>25</v>
      </c>
      <c r="J6227" t="s">
        <v>857</v>
      </c>
      <c r="K6227" t="s">
        <v>857</v>
      </c>
      <c r="L6227" t="s">
        <v>19</v>
      </c>
      <c r="M6227" t="s">
        <v>27</v>
      </c>
      <c r="N6227" t="s">
        <v>17937</v>
      </c>
      <c r="Q6227" t="s">
        <v>17935</v>
      </c>
    </row>
    <row r="6228" spans="1:17" x14ac:dyDescent="0.25">
      <c r="A6228" t="s">
        <v>19</v>
      </c>
      <c r="K6228" t="s">
        <v>19</v>
      </c>
      <c r="Q6228" t="s">
        <v>17938</v>
      </c>
    </row>
    <row r="6229" spans="1:17" x14ac:dyDescent="0.25">
      <c r="A6229" t="s">
        <v>17939</v>
      </c>
      <c r="K6229" t="s">
        <v>10593</v>
      </c>
      <c r="Q6229" t="s">
        <v>17939</v>
      </c>
    </row>
    <row r="6230" spans="1:17" x14ac:dyDescent="0.25">
      <c r="A6230" t="s">
        <v>19</v>
      </c>
      <c r="B6230" t="s">
        <v>17939</v>
      </c>
      <c r="C6230" t="s">
        <v>17940</v>
      </c>
      <c r="D6230" t="s">
        <v>17932</v>
      </c>
      <c r="E6230" t="s">
        <v>855</v>
      </c>
      <c r="F6230" t="s">
        <v>856</v>
      </c>
      <c r="G6230" t="s">
        <v>856</v>
      </c>
      <c r="H6230" t="s">
        <v>25</v>
      </c>
      <c r="I6230" t="s">
        <v>25</v>
      </c>
      <c r="J6230" t="s">
        <v>10667</v>
      </c>
      <c r="K6230" t="s">
        <v>10667</v>
      </c>
      <c r="L6230" t="s">
        <v>19</v>
      </c>
      <c r="M6230" t="s">
        <v>27</v>
      </c>
      <c r="N6230" t="s">
        <v>17941</v>
      </c>
      <c r="Q6230" t="s">
        <v>17939</v>
      </c>
    </row>
    <row r="6231" spans="1:17" x14ac:dyDescent="0.25">
      <c r="A6231" t="s">
        <v>19</v>
      </c>
      <c r="K6231" t="s">
        <v>19</v>
      </c>
      <c r="Q6231" t="s">
        <v>17942</v>
      </c>
    </row>
    <row r="6232" spans="1:17" x14ac:dyDescent="0.25">
      <c r="A6232" t="s">
        <v>17943</v>
      </c>
      <c r="K6232" t="s">
        <v>10593</v>
      </c>
      <c r="Q6232" t="s">
        <v>17943</v>
      </c>
    </row>
    <row r="6233" spans="1:17" x14ac:dyDescent="0.25">
      <c r="A6233" t="s">
        <v>19</v>
      </c>
      <c r="B6233" t="s">
        <v>17943</v>
      </c>
      <c r="C6233" t="s">
        <v>17944</v>
      </c>
      <c r="D6233" t="s">
        <v>17945</v>
      </c>
      <c r="E6233" t="s">
        <v>1231</v>
      </c>
      <c r="F6233" t="s">
        <v>37</v>
      </c>
      <c r="G6233" t="s">
        <v>37</v>
      </c>
      <c r="H6233" t="s">
        <v>25</v>
      </c>
      <c r="I6233" t="s">
        <v>25</v>
      </c>
      <c r="J6233" t="s">
        <v>38</v>
      </c>
      <c r="K6233" t="s">
        <v>39</v>
      </c>
      <c r="L6233" t="s">
        <v>19</v>
      </c>
      <c r="M6233" t="s">
        <v>27</v>
      </c>
      <c r="N6233" t="s">
        <v>17946</v>
      </c>
      <c r="Q6233" t="s">
        <v>17943</v>
      </c>
    </row>
    <row r="6234" spans="1:17" x14ac:dyDescent="0.25">
      <c r="A6234" t="s">
        <v>19</v>
      </c>
      <c r="K6234" t="s">
        <v>19</v>
      </c>
      <c r="Q6234" t="s">
        <v>17947</v>
      </c>
    </row>
    <row r="6235" spans="1:17" x14ac:dyDescent="0.25">
      <c r="A6235" t="s">
        <v>17948</v>
      </c>
      <c r="K6235" t="s">
        <v>10593</v>
      </c>
      <c r="Q6235" t="s">
        <v>17948</v>
      </c>
    </row>
    <row r="6236" spans="1:17" x14ac:dyDescent="0.25">
      <c r="A6236" t="s">
        <v>19</v>
      </c>
      <c r="B6236" t="s">
        <v>17948</v>
      </c>
      <c r="C6236" t="s">
        <v>17949</v>
      </c>
      <c r="D6236" t="s">
        <v>17950</v>
      </c>
      <c r="E6236" t="s">
        <v>961</v>
      </c>
      <c r="F6236" t="s">
        <v>2340</v>
      </c>
      <c r="G6236" t="s">
        <v>2340</v>
      </c>
      <c r="H6236" t="s">
        <v>25</v>
      </c>
      <c r="I6236" t="s">
        <v>25</v>
      </c>
      <c r="J6236" t="s">
        <v>172</v>
      </c>
      <c r="K6236" t="s">
        <v>39</v>
      </c>
      <c r="L6236" t="s">
        <v>19</v>
      </c>
      <c r="M6236" t="s">
        <v>27</v>
      </c>
      <c r="N6236" t="s">
        <v>17951</v>
      </c>
      <c r="Q6236" t="s">
        <v>17948</v>
      </c>
    </row>
    <row r="6237" spans="1:17" x14ac:dyDescent="0.25">
      <c r="A6237" t="s">
        <v>19</v>
      </c>
      <c r="K6237" t="s">
        <v>19</v>
      </c>
      <c r="Q6237" t="s">
        <v>17952</v>
      </c>
    </row>
    <row r="6238" spans="1:17" x14ac:dyDescent="0.25">
      <c r="A6238" t="s">
        <v>17953</v>
      </c>
      <c r="K6238" t="s">
        <v>10593</v>
      </c>
      <c r="Q6238" t="s">
        <v>17953</v>
      </c>
    </row>
    <row r="6239" spans="1:17" x14ac:dyDescent="0.25">
      <c r="A6239" t="s">
        <v>19</v>
      </c>
      <c r="B6239" t="s">
        <v>17953</v>
      </c>
      <c r="C6239" t="s">
        <v>17954</v>
      </c>
      <c r="D6239" t="s">
        <v>17955</v>
      </c>
      <c r="E6239" t="s">
        <v>1393</v>
      </c>
      <c r="F6239" t="s">
        <v>37</v>
      </c>
      <c r="G6239" t="s">
        <v>37</v>
      </c>
      <c r="H6239" t="s">
        <v>25</v>
      </c>
      <c r="I6239" t="s">
        <v>25</v>
      </c>
      <c r="J6239" t="s">
        <v>38</v>
      </c>
      <c r="K6239" t="s">
        <v>39</v>
      </c>
      <c r="L6239" t="s">
        <v>19</v>
      </c>
      <c r="M6239" t="s">
        <v>27</v>
      </c>
      <c r="N6239" t="s">
        <v>17956</v>
      </c>
      <c r="Q6239" t="s">
        <v>17953</v>
      </c>
    </row>
    <row r="6240" spans="1:17" x14ac:dyDescent="0.25">
      <c r="A6240" t="s">
        <v>19</v>
      </c>
      <c r="K6240" t="s">
        <v>19</v>
      </c>
      <c r="Q6240" t="s">
        <v>17957</v>
      </c>
    </row>
    <row r="6241" spans="1:17" x14ac:dyDescent="0.25">
      <c r="A6241" t="s">
        <v>17958</v>
      </c>
      <c r="K6241" t="s">
        <v>10593</v>
      </c>
      <c r="Q6241" t="s">
        <v>17958</v>
      </c>
    </row>
    <row r="6242" spans="1:17" x14ac:dyDescent="0.25">
      <c r="A6242" t="s">
        <v>19</v>
      </c>
      <c r="B6242" t="s">
        <v>17958</v>
      </c>
      <c r="C6242" t="s">
        <v>17959</v>
      </c>
      <c r="D6242" t="s">
        <v>17960</v>
      </c>
      <c r="E6242" t="s">
        <v>1088</v>
      </c>
      <c r="F6242" t="s">
        <v>37</v>
      </c>
      <c r="G6242" t="s">
        <v>37</v>
      </c>
      <c r="H6242" t="s">
        <v>25</v>
      </c>
      <c r="I6242" t="s">
        <v>25</v>
      </c>
      <c r="J6242" t="s">
        <v>38</v>
      </c>
      <c r="K6242" t="s">
        <v>39</v>
      </c>
      <c r="L6242" t="s">
        <v>19</v>
      </c>
      <c r="M6242" t="s">
        <v>27</v>
      </c>
      <c r="N6242" t="s">
        <v>17961</v>
      </c>
      <c r="Q6242" t="s">
        <v>17958</v>
      </c>
    </row>
    <row r="6243" spans="1:17" x14ac:dyDescent="0.25">
      <c r="A6243" t="s">
        <v>19</v>
      </c>
      <c r="K6243" t="s">
        <v>19</v>
      </c>
      <c r="Q6243" t="s">
        <v>17962</v>
      </c>
    </row>
    <row r="6244" spans="1:17" x14ac:dyDescent="0.25">
      <c r="A6244" t="s">
        <v>17963</v>
      </c>
      <c r="K6244" t="s">
        <v>10593</v>
      </c>
      <c r="Q6244" t="s">
        <v>17963</v>
      </c>
    </row>
    <row r="6245" spans="1:17" x14ac:dyDescent="0.25">
      <c r="A6245" t="s">
        <v>19</v>
      </c>
      <c r="B6245" t="s">
        <v>17963</v>
      </c>
      <c r="C6245" t="s">
        <v>17964</v>
      </c>
      <c r="D6245" t="s">
        <v>17965</v>
      </c>
      <c r="F6245" t="s">
        <v>888</v>
      </c>
      <c r="G6245" t="s">
        <v>888</v>
      </c>
      <c r="H6245" t="s">
        <v>25</v>
      </c>
      <c r="I6245" t="s">
        <v>25</v>
      </c>
      <c r="J6245" t="s">
        <v>1011</v>
      </c>
      <c r="K6245" t="s">
        <v>1011</v>
      </c>
      <c r="L6245" t="s">
        <v>19</v>
      </c>
      <c r="M6245" t="s">
        <v>27</v>
      </c>
      <c r="N6245" t="s">
        <v>17966</v>
      </c>
      <c r="Q6245" t="s">
        <v>17963</v>
      </c>
    </row>
    <row r="6246" spans="1:17" x14ac:dyDescent="0.25">
      <c r="A6246" t="s">
        <v>19</v>
      </c>
      <c r="K6246" t="s">
        <v>19</v>
      </c>
      <c r="Q6246" t="s">
        <v>17967</v>
      </c>
    </row>
    <row r="6247" spans="1:17" x14ac:dyDescent="0.25">
      <c r="A6247" t="s">
        <v>17968</v>
      </c>
      <c r="K6247" t="s">
        <v>10593</v>
      </c>
      <c r="Q6247" t="s">
        <v>17968</v>
      </c>
    </row>
    <row r="6248" spans="1:17" x14ac:dyDescent="0.25">
      <c r="A6248" t="s">
        <v>19</v>
      </c>
      <c r="B6248" t="s">
        <v>17968</v>
      </c>
      <c r="C6248" t="s">
        <v>17969</v>
      </c>
      <c r="D6248" t="s">
        <v>17970</v>
      </c>
      <c r="E6248" t="s">
        <v>1231</v>
      </c>
      <c r="F6248" t="s">
        <v>37</v>
      </c>
      <c r="G6248" t="s">
        <v>37</v>
      </c>
      <c r="H6248" t="s">
        <v>25</v>
      </c>
      <c r="I6248" t="s">
        <v>25</v>
      </c>
      <c r="J6248" t="s">
        <v>1011</v>
      </c>
      <c r="K6248" t="s">
        <v>1011</v>
      </c>
      <c r="L6248" t="s">
        <v>19</v>
      </c>
      <c r="M6248" t="s">
        <v>27</v>
      </c>
      <c r="N6248" t="s">
        <v>17971</v>
      </c>
      <c r="Q6248" t="s">
        <v>17968</v>
      </c>
    </row>
    <row r="6249" spans="1:17" x14ac:dyDescent="0.25">
      <c r="A6249" t="s">
        <v>19</v>
      </c>
      <c r="K6249" t="s">
        <v>19</v>
      </c>
      <c r="Q6249" t="s">
        <v>17972</v>
      </c>
    </row>
    <row r="6250" spans="1:17" x14ac:dyDescent="0.25">
      <c r="A6250" t="s">
        <v>17973</v>
      </c>
      <c r="K6250" t="s">
        <v>10593</v>
      </c>
      <c r="Q6250" t="s">
        <v>17973</v>
      </c>
    </row>
    <row r="6251" spans="1:17" x14ac:dyDescent="0.25">
      <c r="A6251" t="s">
        <v>19</v>
      </c>
      <c r="B6251" t="s">
        <v>17973</v>
      </c>
      <c r="C6251" t="s">
        <v>17974</v>
      </c>
      <c r="D6251" t="s">
        <v>17970</v>
      </c>
      <c r="E6251" t="s">
        <v>1231</v>
      </c>
      <c r="F6251" t="s">
        <v>37</v>
      </c>
      <c r="G6251" t="s">
        <v>37</v>
      </c>
      <c r="H6251" t="s">
        <v>25</v>
      </c>
      <c r="I6251" t="s">
        <v>25</v>
      </c>
      <c r="J6251" t="s">
        <v>1019</v>
      </c>
      <c r="K6251" t="s">
        <v>1019</v>
      </c>
      <c r="L6251" t="s">
        <v>19</v>
      </c>
      <c r="M6251" t="s">
        <v>27</v>
      </c>
      <c r="N6251" t="s">
        <v>17975</v>
      </c>
      <c r="Q6251" t="s">
        <v>17973</v>
      </c>
    </row>
    <row r="6252" spans="1:17" x14ac:dyDescent="0.25">
      <c r="A6252" t="s">
        <v>19</v>
      </c>
      <c r="K6252" t="s">
        <v>19</v>
      </c>
      <c r="Q6252" t="s">
        <v>17976</v>
      </c>
    </row>
    <row r="6253" spans="1:17" x14ac:dyDescent="0.25">
      <c r="A6253" t="s">
        <v>17977</v>
      </c>
      <c r="K6253" t="s">
        <v>10593</v>
      </c>
      <c r="Q6253" t="s">
        <v>17977</v>
      </c>
    </row>
    <row r="6254" spans="1:17" x14ac:dyDescent="0.25">
      <c r="A6254" t="s">
        <v>19</v>
      </c>
      <c r="B6254" t="s">
        <v>17977</v>
      </c>
      <c r="C6254" t="s">
        <v>17978</v>
      </c>
      <c r="D6254" t="s">
        <v>17970</v>
      </c>
      <c r="F6254" t="s">
        <v>888</v>
      </c>
      <c r="G6254" t="s">
        <v>888</v>
      </c>
      <c r="H6254" t="s">
        <v>25</v>
      </c>
      <c r="I6254" t="s">
        <v>25</v>
      </c>
      <c r="J6254" t="s">
        <v>1011</v>
      </c>
      <c r="K6254" t="s">
        <v>1011</v>
      </c>
      <c r="L6254" t="s">
        <v>19</v>
      </c>
      <c r="M6254" t="s">
        <v>27</v>
      </c>
      <c r="N6254" t="s">
        <v>17979</v>
      </c>
      <c r="Q6254" t="s">
        <v>17977</v>
      </c>
    </row>
    <row r="6255" spans="1:17" x14ac:dyDescent="0.25">
      <c r="A6255" t="s">
        <v>19</v>
      </c>
      <c r="K6255" t="s">
        <v>19</v>
      </c>
      <c r="Q6255" t="s">
        <v>17980</v>
      </c>
    </row>
    <row r="6256" spans="1:17" x14ac:dyDescent="0.25">
      <c r="A6256" t="s">
        <v>17981</v>
      </c>
      <c r="K6256" t="s">
        <v>10593</v>
      </c>
      <c r="Q6256" t="s">
        <v>17981</v>
      </c>
    </row>
    <row r="6257" spans="1:17" x14ac:dyDescent="0.25">
      <c r="A6257" t="s">
        <v>19</v>
      </c>
      <c r="B6257" t="s">
        <v>17981</v>
      </c>
      <c r="C6257" t="s">
        <v>17982</v>
      </c>
      <c r="D6257" t="s">
        <v>17970</v>
      </c>
      <c r="F6257" t="s">
        <v>888</v>
      </c>
      <c r="G6257" t="s">
        <v>888</v>
      </c>
      <c r="H6257" t="s">
        <v>25</v>
      </c>
      <c r="I6257" t="s">
        <v>25</v>
      </c>
      <c r="J6257" t="s">
        <v>1019</v>
      </c>
      <c r="K6257" t="s">
        <v>1019</v>
      </c>
      <c r="L6257" t="s">
        <v>19</v>
      </c>
      <c r="M6257" t="s">
        <v>27</v>
      </c>
      <c r="N6257" t="s">
        <v>17983</v>
      </c>
      <c r="Q6257" t="s">
        <v>17981</v>
      </c>
    </row>
    <row r="6258" spans="1:17" x14ac:dyDescent="0.25">
      <c r="A6258" t="s">
        <v>19</v>
      </c>
      <c r="K6258" t="s">
        <v>19</v>
      </c>
      <c r="Q6258" t="s">
        <v>17984</v>
      </c>
    </row>
    <row r="6259" spans="1:17" x14ac:dyDescent="0.25">
      <c r="A6259" t="s">
        <v>17985</v>
      </c>
      <c r="K6259" t="s">
        <v>10593</v>
      </c>
      <c r="Q6259" t="s">
        <v>17985</v>
      </c>
    </row>
    <row r="6260" spans="1:17" x14ac:dyDescent="0.25">
      <c r="A6260" t="s">
        <v>19</v>
      </c>
      <c r="B6260" t="s">
        <v>17985</v>
      </c>
      <c r="C6260" t="s">
        <v>17986</v>
      </c>
      <c r="D6260" t="s">
        <v>17970</v>
      </c>
      <c r="F6260" t="s">
        <v>888</v>
      </c>
      <c r="G6260" t="s">
        <v>888</v>
      </c>
      <c r="H6260" t="s">
        <v>25</v>
      </c>
      <c r="I6260" t="s">
        <v>25</v>
      </c>
      <c r="J6260" t="s">
        <v>172</v>
      </c>
      <c r="K6260" t="s">
        <v>39</v>
      </c>
      <c r="L6260" t="s">
        <v>19</v>
      </c>
      <c r="M6260" t="s">
        <v>27</v>
      </c>
      <c r="N6260" t="s">
        <v>17987</v>
      </c>
      <c r="Q6260" t="s">
        <v>17985</v>
      </c>
    </row>
    <row r="6261" spans="1:17" x14ac:dyDescent="0.25">
      <c r="A6261" t="s">
        <v>19</v>
      </c>
      <c r="K6261" t="s">
        <v>19</v>
      </c>
      <c r="Q6261" t="s">
        <v>17988</v>
      </c>
    </row>
    <row r="6262" spans="1:17" x14ac:dyDescent="0.25">
      <c r="A6262" t="s">
        <v>17989</v>
      </c>
      <c r="K6262" t="s">
        <v>10593</v>
      </c>
      <c r="Q6262" t="s">
        <v>17989</v>
      </c>
    </row>
    <row r="6263" spans="1:17" x14ac:dyDescent="0.25">
      <c r="A6263" t="s">
        <v>19</v>
      </c>
      <c r="B6263" t="s">
        <v>17989</v>
      </c>
      <c r="C6263" t="s">
        <v>17990</v>
      </c>
      <c r="D6263" t="s">
        <v>17970</v>
      </c>
      <c r="F6263" t="s">
        <v>888</v>
      </c>
      <c r="G6263" t="s">
        <v>888</v>
      </c>
      <c r="H6263" t="s">
        <v>25</v>
      </c>
      <c r="I6263" t="s">
        <v>25</v>
      </c>
      <c r="J6263" t="s">
        <v>1177</v>
      </c>
      <c r="K6263" t="s">
        <v>1177</v>
      </c>
      <c r="L6263" t="s">
        <v>19</v>
      </c>
      <c r="M6263" t="s">
        <v>27</v>
      </c>
      <c r="N6263" t="s">
        <v>17991</v>
      </c>
      <c r="Q6263" t="s">
        <v>17989</v>
      </c>
    </row>
    <row r="6264" spans="1:17" x14ac:dyDescent="0.25">
      <c r="A6264" t="s">
        <v>19</v>
      </c>
      <c r="K6264" t="s">
        <v>19</v>
      </c>
      <c r="Q6264" t="s">
        <v>17992</v>
      </c>
    </row>
    <row r="6265" spans="1:17" x14ac:dyDescent="0.25">
      <c r="A6265" t="s">
        <v>17993</v>
      </c>
      <c r="K6265" t="s">
        <v>10593</v>
      </c>
      <c r="Q6265" t="s">
        <v>17993</v>
      </c>
    </row>
    <row r="6266" spans="1:17" x14ac:dyDescent="0.25">
      <c r="A6266" t="s">
        <v>19</v>
      </c>
      <c r="B6266" t="s">
        <v>17993</v>
      </c>
      <c r="C6266" t="s">
        <v>17994</v>
      </c>
      <c r="D6266" t="s">
        <v>17995</v>
      </c>
      <c r="E6266" t="s">
        <v>961</v>
      </c>
      <c r="F6266" t="s">
        <v>14170</v>
      </c>
      <c r="G6266" t="s">
        <v>14170</v>
      </c>
      <c r="H6266" t="s">
        <v>25</v>
      </c>
      <c r="I6266" t="s">
        <v>25</v>
      </c>
      <c r="J6266" t="s">
        <v>14154</v>
      </c>
      <c r="K6266" t="s">
        <v>14154</v>
      </c>
      <c r="L6266" t="s">
        <v>19</v>
      </c>
      <c r="M6266" t="s">
        <v>27</v>
      </c>
      <c r="N6266" t="s">
        <v>17996</v>
      </c>
      <c r="Q6266" t="s">
        <v>17993</v>
      </c>
    </row>
    <row r="6267" spans="1:17" x14ac:dyDescent="0.25">
      <c r="A6267" t="s">
        <v>19</v>
      </c>
      <c r="K6267" t="s">
        <v>19</v>
      </c>
      <c r="Q6267" t="s">
        <v>17997</v>
      </c>
    </row>
    <row r="6268" spans="1:17" x14ac:dyDescent="0.25">
      <c r="A6268" t="s">
        <v>17998</v>
      </c>
      <c r="K6268" t="s">
        <v>10593</v>
      </c>
      <c r="Q6268" t="s">
        <v>17998</v>
      </c>
    </row>
    <row r="6269" spans="1:17" x14ac:dyDescent="0.25">
      <c r="A6269" t="s">
        <v>19</v>
      </c>
      <c r="B6269" t="s">
        <v>17998</v>
      </c>
      <c r="C6269" t="s">
        <v>17999</v>
      </c>
      <c r="D6269" t="s">
        <v>18000</v>
      </c>
      <c r="E6269" t="s">
        <v>78</v>
      </c>
      <c r="F6269" t="s">
        <v>37</v>
      </c>
      <c r="G6269" t="s">
        <v>37</v>
      </c>
      <c r="H6269" t="s">
        <v>25</v>
      </c>
      <c r="I6269" t="s">
        <v>25</v>
      </c>
      <c r="J6269" t="s">
        <v>172</v>
      </c>
      <c r="K6269" t="s">
        <v>39</v>
      </c>
      <c r="L6269" t="s">
        <v>19</v>
      </c>
      <c r="M6269" t="s">
        <v>27</v>
      </c>
      <c r="N6269" t="s">
        <v>18001</v>
      </c>
      <c r="Q6269" t="s">
        <v>17998</v>
      </c>
    </row>
    <row r="6270" spans="1:17" x14ac:dyDescent="0.25">
      <c r="A6270" t="s">
        <v>19</v>
      </c>
      <c r="K6270" t="s">
        <v>19</v>
      </c>
      <c r="Q6270" t="s">
        <v>18002</v>
      </c>
    </row>
    <row r="6271" spans="1:17" x14ac:dyDescent="0.25">
      <c r="A6271" t="s">
        <v>2288</v>
      </c>
      <c r="K6271" t="s">
        <v>18</v>
      </c>
      <c r="Q6271" t="s">
        <v>2288</v>
      </c>
    </row>
    <row r="6272" spans="1:17" x14ac:dyDescent="0.25">
      <c r="A6272" t="s">
        <v>19</v>
      </c>
      <c r="B6272" t="s">
        <v>2288</v>
      </c>
      <c r="C6272" t="s">
        <v>2289</v>
      </c>
      <c r="D6272" t="s">
        <v>2290</v>
      </c>
      <c r="E6272" t="s">
        <v>304</v>
      </c>
      <c r="F6272" t="s">
        <v>23</v>
      </c>
      <c r="G6272" t="s">
        <v>24</v>
      </c>
      <c r="H6272" t="s">
        <v>25</v>
      </c>
      <c r="I6272" t="s">
        <v>25</v>
      </c>
      <c r="J6272" t="s">
        <v>26</v>
      </c>
      <c r="K6272" t="s">
        <v>26</v>
      </c>
      <c r="L6272" t="s">
        <v>19</v>
      </c>
      <c r="M6272" t="s">
        <v>27</v>
      </c>
      <c r="N6272" t="s">
        <v>2291</v>
      </c>
      <c r="Q6272" t="s">
        <v>2288</v>
      </c>
    </row>
    <row r="6273" spans="1:17" x14ac:dyDescent="0.25">
      <c r="A6273" t="s">
        <v>19</v>
      </c>
      <c r="B6273" t="s">
        <v>2288</v>
      </c>
      <c r="C6273" t="s">
        <v>2292</v>
      </c>
      <c r="D6273" t="s">
        <v>2290</v>
      </c>
      <c r="E6273" t="s">
        <v>132</v>
      </c>
      <c r="F6273" t="s">
        <v>133</v>
      </c>
      <c r="G6273" t="s">
        <v>24</v>
      </c>
      <c r="H6273" t="s">
        <v>25</v>
      </c>
      <c r="I6273" t="s">
        <v>25</v>
      </c>
      <c r="J6273" t="s">
        <v>26</v>
      </c>
      <c r="K6273" t="s">
        <v>26</v>
      </c>
      <c r="L6273" t="s">
        <v>19</v>
      </c>
      <c r="M6273" t="s">
        <v>27</v>
      </c>
      <c r="N6273" t="s">
        <v>2293</v>
      </c>
      <c r="Q6273" t="s">
        <v>2288</v>
      </c>
    </row>
    <row r="6274" spans="1:17" x14ac:dyDescent="0.25">
      <c r="A6274" t="s">
        <v>19</v>
      </c>
      <c r="K6274" t="s">
        <v>19</v>
      </c>
      <c r="Q6274" t="s">
        <v>2294</v>
      </c>
    </row>
    <row r="6275" spans="1:17" x14ac:dyDescent="0.25">
      <c r="A6275" t="s">
        <v>18003</v>
      </c>
      <c r="K6275" t="s">
        <v>10593</v>
      </c>
      <c r="Q6275" t="s">
        <v>18003</v>
      </c>
    </row>
    <row r="6276" spans="1:17" x14ac:dyDescent="0.25">
      <c r="A6276" t="s">
        <v>19</v>
      </c>
      <c r="B6276" t="s">
        <v>18003</v>
      </c>
      <c r="C6276" t="s">
        <v>18004</v>
      </c>
      <c r="D6276" t="s">
        <v>2290</v>
      </c>
      <c r="E6276" t="s">
        <v>139</v>
      </c>
      <c r="F6276" t="s">
        <v>23</v>
      </c>
      <c r="G6276" t="s">
        <v>24</v>
      </c>
      <c r="H6276" t="s">
        <v>50</v>
      </c>
      <c r="I6276" t="s">
        <v>51</v>
      </c>
      <c r="J6276" t="s">
        <v>26</v>
      </c>
      <c r="K6276" t="s">
        <v>26</v>
      </c>
      <c r="L6276" t="s">
        <v>19</v>
      </c>
      <c r="M6276" t="s">
        <v>27</v>
      </c>
      <c r="N6276" t="s">
        <v>18005</v>
      </c>
      <c r="Q6276" t="s">
        <v>18003</v>
      </c>
    </row>
    <row r="6277" spans="1:17" x14ac:dyDescent="0.25">
      <c r="A6277" t="s">
        <v>19</v>
      </c>
      <c r="K6277" t="s">
        <v>19</v>
      </c>
      <c r="Q6277" t="s">
        <v>18006</v>
      </c>
    </row>
    <row r="6278" spans="1:17" x14ac:dyDescent="0.25">
      <c r="A6278" t="s">
        <v>18007</v>
      </c>
      <c r="K6278" t="s">
        <v>10593</v>
      </c>
      <c r="Q6278" t="s">
        <v>18007</v>
      </c>
    </row>
    <row r="6279" spans="1:17" x14ac:dyDescent="0.25">
      <c r="A6279" t="s">
        <v>19</v>
      </c>
      <c r="B6279" t="s">
        <v>18007</v>
      </c>
      <c r="C6279" t="s">
        <v>18008</v>
      </c>
      <c r="D6279" t="s">
        <v>2290</v>
      </c>
      <c r="E6279" t="s">
        <v>18009</v>
      </c>
      <c r="F6279" t="s">
        <v>1692</v>
      </c>
      <c r="G6279" t="s">
        <v>1692</v>
      </c>
      <c r="H6279" t="s">
        <v>25</v>
      </c>
      <c r="I6279" t="s">
        <v>25</v>
      </c>
      <c r="J6279" t="s">
        <v>26</v>
      </c>
      <c r="K6279" t="s">
        <v>26</v>
      </c>
      <c r="L6279" t="s">
        <v>19</v>
      </c>
      <c r="M6279" t="s">
        <v>27</v>
      </c>
      <c r="N6279" t="s">
        <v>18010</v>
      </c>
      <c r="Q6279" t="s">
        <v>18007</v>
      </c>
    </row>
    <row r="6280" spans="1:17" x14ac:dyDescent="0.25">
      <c r="A6280" t="s">
        <v>19</v>
      </c>
      <c r="K6280" t="s">
        <v>19</v>
      </c>
      <c r="Q6280" t="s">
        <v>18011</v>
      </c>
    </row>
    <row r="6281" spans="1:17" x14ac:dyDescent="0.25">
      <c r="A6281" t="s">
        <v>18012</v>
      </c>
      <c r="K6281" t="s">
        <v>10593</v>
      </c>
      <c r="Q6281" t="s">
        <v>18012</v>
      </c>
    </row>
    <row r="6282" spans="1:17" x14ac:dyDescent="0.25">
      <c r="A6282" t="s">
        <v>19</v>
      </c>
      <c r="B6282" t="s">
        <v>18012</v>
      </c>
      <c r="C6282" t="s">
        <v>18013</v>
      </c>
      <c r="D6282" t="s">
        <v>2297</v>
      </c>
      <c r="E6282" t="s">
        <v>6242</v>
      </c>
      <c r="F6282" t="s">
        <v>1572</v>
      </c>
      <c r="G6282" t="s">
        <v>1572</v>
      </c>
      <c r="H6282" t="s">
        <v>25</v>
      </c>
      <c r="I6282" t="s">
        <v>25</v>
      </c>
      <c r="J6282" t="s">
        <v>38</v>
      </c>
      <c r="K6282" t="s">
        <v>39</v>
      </c>
      <c r="L6282" t="s">
        <v>290</v>
      </c>
      <c r="M6282" t="s">
        <v>27</v>
      </c>
      <c r="N6282" t="s">
        <v>18014</v>
      </c>
      <c r="O6282">
        <v>11800</v>
      </c>
      <c r="Q6282" t="s">
        <v>18012</v>
      </c>
    </row>
    <row r="6283" spans="1:17" x14ac:dyDescent="0.25">
      <c r="A6283" t="s">
        <v>19</v>
      </c>
      <c r="K6283" t="s">
        <v>19</v>
      </c>
      <c r="Q6283" t="s">
        <v>18015</v>
      </c>
    </row>
    <row r="6284" spans="1:17" x14ac:dyDescent="0.25">
      <c r="A6284" t="s">
        <v>18016</v>
      </c>
      <c r="K6284" t="s">
        <v>10593</v>
      </c>
      <c r="Q6284" t="s">
        <v>18016</v>
      </c>
    </row>
    <row r="6285" spans="1:17" x14ac:dyDescent="0.25">
      <c r="A6285" t="s">
        <v>19</v>
      </c>
      <c r="B6285" t="s">
        <v>18016</v>
      </c>
      <c r="C6285" t="s">
        <v>18017</v>
      </c>
      <c r="D6285" t="s">
        <v>2297</v>
      </c>
      <c r="E6285" t="s">
        <v>6242</v>
      </c>
      <c r="F6285" t="s">
        <v>1572</v>
      </c>
      <c r="G6285" t="s">
        <v>1572</v>
      </c>
      <c r="H6285" t="s">
        <v>25</v>
      </c>
      <c r="I6285" t="s">
        <v>25</v>
      </c>
      <c r="J6285" t="s">
        <v>26</v>
      </c>
      <c r="K6285" t="s">
        <v>26</v>
      </c>
      <c r="L6285" t="s">
        <v>290</v>
      </c>
      <c r="M6285" t="s">
        <v>27</v>
      </c>
      <c r="N6285" t="s">
        <v>18018</v>
      </c>
      <c r="O6285">
        <v>11800</v>
      </c>
      <c r="Q6285" t="s">
        <v>18016</v>
      </c>
    </row>
    <row r="6286" spans="1:17" x14ac:dyDescent="0.25">
      <c r="A6286" t="s">
        <v>19</v>
      </c>
      <c r="K6286" t="s">
        <v>19</v>
      </c>
      <c r="Q6286" t="s">
        <v>18019</v>
      </c>
    </row>
    <row r="6287" spans="1:17" x14ac:dyDescent="0.25">
      <c r="A6287" t="s">
        <v>18020</v>
      </c>
      <c r="K6287" t="s">
        <v>10593</v>
      </c>
      <c r="Q6287" t="s">
        <v>18020</v>
      </c>
    </row>
    <row r="6288" spans="1:17" x14ac:dyDescent="0.25">
      <c r="A6288" t="s">
        <v>19</v>
      </c>
      <c r="B6288" t="s">
        <v>18020</v>
      </c>
      <c r="C6288" t="s">
        <v>18021</v>
      </c>
      <c r="D6288" t="s">
        <v>2297</v>
      </c>
      <c r="E6288" t="s">
        <v>1081</v>
      </c>
      <c r="F6288" t="s">
        <v>37</v>
      </c>
      <c r="G6288" t="s">
        <v>37</v>
      </c>
      <c r="H6288" t="s">
        <v>25</v>
      </c>
      <c r="I6288" t="s">
        <v>25</v>
      </c>
      <c r="J6288" t="s">
        <v>1011</v>
      </c>
      <c r="K6288" t="s">
        <v>1011</v>
      </c>
      <c r="L6288" t="s">
        <v>19</v>
      </c>
      <c r="M6288" t="s">
        <v>27</v>
      </c>
      <c r="N6288" t="s">
        <v>18022</v>
      </c>
      <c r="O6288">
        <v>11800</v>
      </c>
      <c r="Q6288" t="s">
        <v>18020</v>
      </c>
    </row>
    <row r="6289" spans="1:17" x14ac:dyDescent="0.25">
      <c r="A6289" t="s">
        <v>19</v>
      </c>
      <c r="K6289" t="s">
        <v>19</v>
      </c>
      <c r="Q6289" t="s">
        <v>18023</v>
      </c>
    </row>
    <row r="6290" spans="1:17" x14ac:dyDescent="0.25">
      <c r="A6290" t="s">
        <v>18024</v>
      </c>
      <c r="K6290" t="s">
        <v>10593</v>
      </c>
      <c r="Q6290" t="s">
        <v>18024</v>
      </c>
    </row>
    <row r="6291" spans="1:17" x14ac:dyDescent="0.25">
      <c r="A6291" t="s">
        <v>19</v>
      </c>
      <c r="B6291" t="s">
        <v>18024</v>
      </c>
      <c r="C6291" t="s">
        <v>18025</v>
      </c>
      <c r="D6291" t="s">
        <v>2297</v>
      </c>
      <c r="E6291" t="s">
        <v>78</v>
      </c>
      <c r="F6291" t="s">
        <v>37</v>
      </c>
      <c r="G6291" t="s">
        <v>37</v>
      </c>
      <c r="H6291" t="s">
        <v>25</v>
      </c>
      <c r="I6291" t="s">
        <v>25</v>
      </c>
      <c r="J6291" t="s">
        <v>1019</v>
      </c>
      <c r="K6291" t="s">
        <v>1019</v>
      </c>
      <c r="L6291" t="s">
        <v>19</v>
      </c>
      <c r="M6291" t="s">
        <v>27</v>
      </c>
      <c r="N6291" t="s">
        <v>18026</v>
      </c>
      <c r="O6291">
        <v>11800</v>
      </c>
      <c r="Q6291" t="s">
        <v>18024</v>
      </c>
    </row>
    <row r="6292" spans="1:17" x14ac:dyDescent="0.25">
      <c r="A6292" t="s">
        <v>19</v>
      </c>
      <c r="K6292" t="s">
        <v>19</v>
      </c>
      <c r="Q6292" t="s">
        <v>18027</v>
      </c>
    </row>
    <row r="6293" spans="1:17" x14ac:dyDescent="0.25">
      <c r="A6293" t="s">
        <v>18028</v>
      </c>
      <c r="K6293" t="s">
        <v>10593</v>
      </c>
      <c r="Q6293" t="s">
        <v>18028</v>
      </c>
    </row>
    <row r="6294" spans="1:17" x14ac:dyDescent="0.25">
      <c r="A6294" t="s">
        <v>19</v>
      </c>
      <c r="B6294" t="s">
        <v>18028</v>
      </c>
      <c r="C6294" t="s">
        <v>18029</v>
      </c>
      <c r="D6294" t="s">
        <v>2297</v>
      </c>
      <c r="E6294" t="s">
        <v>1393</v>
      </c>
      <c r="F6294" t="s">
        <v>37</v>
      </c>
      <c r="G6294" t="s">
        <v>37</v>
      </c>
      <c r="H6294" t="s">
        <v>25</v>
      </c>
      <c r="I6294" t="s">
        <v>25</v>
      </c>
      <c r="J6294" t="s">
        <v>3919</v>
      </c>
      <c r="K6294" t="s">
        <v>3919</v>
      </c>
      <c r="L6294" t="s">
        <v>19</v>
      </c>
      <c r="M6294" t="s">
        <v>27</v>
      </c>
      <c r="N6294" t="s">
        <v>18030</v>
      </c>
      <c r="O6294">
        <v>11800</v>
      </c>
      <c r="Q6294" t="s">
        <v>18028</v>
      </c>
    </row>
    <row r="6295" spans="1:17" x14ac:dyDescent="0.25">
      <c r="A6295" t="s">
        <v>19</v>
      </c>
      <c r="K6295" t="s">
        <v>19</v>
      </c>
      <c r="Q6295" t="s">
        <v>18031</v>
      </c>
    </row>
    <row r="6296" spans="1:17" x14ac:dyDescent="0.25">
      <c r="A6296" t="s">
        <v>18032</v>
      </c>
      <c r="K6296" t="s">
        <v>10593</v>
      </c>
      <c r="Q6296" t="s">
        <v>18032</v>
      </c>
    </row>
    <row r="6297" spans="1:17" x14ac:dyDescent="0.25">
      <c r="A6297" t="s">
        <v>19</v>
      </c>
      <c r="B6297" t="s">
        <v>18032</v>
      </c>
      <c r="C6297" t="s">
        <v>18033</v>
      </c>
      <c r="D6297" t="s">
        <v>2297</v>
      </c>
      <c r="E6297" t="s">
        <v>175</v>
      </c>
      <c r="F6297" t="s">
        <v>37</v>
      </c>
      <c r="G6297" t="s">
        <v>37</v>
      </c>
      <c r="H6297" t="s">
        <v>25</v>
      </c>
      <c r="I6297" t="s">
        <v>25</v>
      </c>
      <c r="J6297" t="s">
        <v>3172</v>
      </c>
      <c r="K6297" t="s">
        <v>3172</v>
      </c>
      <c r="L6297" t="s">
        <v>19</v>
      </c>
      <c r="M6297" t="s">
        <v>27</v>
      </c>
      <c r="N6297" t="s">
        <v>18034</v>
      </c>
      <c r="O6297">
        <v>11800</v>
      </c>
      <c r="Q6297" t="s">
        <v>18032</v>
      </c>
    </row>
    <row r="6298" spans="1:17" x14ac:dyDescent="0.25">
      <c r="A6298" t="s">
        <v>19</v>
      </c>
      <c r="K6298" t="s">
        <v>19</v>
      </c>
      <c r="Q6298" t="s">
        <v>18035</v>
      </c>
    </row>
    <row r="6299" spans="1:17" x14ac:dyDescent="0.25">
      <c r="A6299" t="s">
        <v>2295</v>
      </c>
      <c r="K6299" t="s">
        <v>212</v>
      </c>
      <c r="Q6299" t="s">
        <v>2295</v>
      </c>
    </row>
    <row r="6300" spans="1:17" x14ac:dyDescent="0.25">
      <c r="A6300" t="s">
        <v>19</v>
      </c>
      <c r="B6300" t="s">
        <v>2295</v>
      </c>
      <c r="C6300" t="s">
        <v>2296</v>
      </c>
      <c r="D6300" t="s">
        <v>2297</v>
      </c>
      <c r="E6300" t="s">
        <v>1393</v>
      </c>
      <c r="F6300" t="s">
        <v>37</v>
      </c>
      <c r="G6300" t="s">
        <v>37</v>
      </c>
      <c r="H6300" t="s">
        <v>25</v>
      </c>
      <c r="I6300" t="s">
        <v>25</v>
      </c>
      <c r="J6300" t="s">
        <v>38</v>
      </c>
      <c r="K6300" t="s">
        <v>39</v>
      </c>
      <c r="L6300" t="s">
        <v>290</v>
      </c>
      <c r="M6300" t="s">
        <v>27</v>
      </c>
      <c r="N6300" t="s">
        <v>2298</v>
      </c>
      <c r="O6300">
        <v>11800</v>
      </c>
      <c r="Q6300" t="s">
        <v>2295</v>
      </c>
    </row>
    <row r="6301" spans="1:17" x14ac:dyDescent="0.25">
      <c r="A6301" t="s">
        <v>19</v>
      </c>
      <c r="B6301" t="s">
        <v>2295</v>
      </c>
      <c r="C6301" t="s">
        <v>2299</v>
      </c>
      <c r="D6301" t="s">
        <v>2297</v>
      </c>
      <c r="E6301" t="s">
        <v>78</v>
      </c>
      <c r="F6301" t="s">
        <v>37</v>
      </c>
      <c r="G6301" t="s">
        <v>37</v>
      </c>
      <c r="H6301" t="s">
        <v>25</v>
      </c>
      <c r="I6301" t="s">
        <v>25</v>
      </c>
      <c r="J6301" t="s">
        <v>38</v>
      </c>
      <c r="K6301" t="s">
        <v>39</v>
      </c>
      <c r="L6301" t="s">
        <v>19</v>
      </c>
      <c r="M6301" t="s">
        <v>27</v>
      </c>
      <c r="N6301" t="s">
        <v>2300</v>
      </c>
      <c r="O6301">
        <v>11800</v>
      </c>
      <c r="Q6301" t="s">
        <v>2295</v>
      </c>
    </row>
    <row r="6302" spans="1:17" x14ac:dyDescent="0.25">
      <c r="A6302" t="s">
        <v>19</v>
      </c>
      <c r="B6302" t="s">
        <v>2295</v>
      </c>
      <c r="C6302" t="s">
        <v>2301</v>
      </c>
      <c r="D6302" t="s">
        <v>2302</v>
      </c>
      <c r="E6302" t="s">
        <v>1393</v>
      </c>
      <c r="F6302" t="s">
        <v>37</v>
      </c>
      <c r="G6302" t="s">
        <v>37</v>
      </c>
      <c r="H6302" t="s">
        <v>25</v>
      </c>
      <c r="I6302" t="s">
        <v>25</v>
      </c>
      <c r="J6302" t="s">
        <v>38</v>
      </c>
      <c r="K6302" t="s">
        <v>39</v>
      </c>
      <c r="L6302" t="s">
        <v>19</v>
      </c>
      <c r="M6302" t="s">
        <v>27</v>
      </c>
      <c r="N6302" t="s">
        <v>2303</v>
      </c>
      <c r="Q6302" t="s">
        <v>2295</v>
      </c>
    </row>
    <row r="6303" spans="1:17" x14ac:dyDescent="0.25">
      <c r="A6303" t="s">
        <v>19</v>
      </c>
      <c r="K6303" t="s">
        <v>19</v>
      </c>
      <c r="Q6303" t="s">
        <v>2304</v>
      </c>
    </row>
    <row r="6304" spans="1:17" x14ac:dyDescent="0.25">
      <c r="A6304" t="s">
        <v>18036</v>
      </c>
      <c r="K6304" t="s">
        <v>10593</v>
      </c>
      <c r="Q6304" t="s">
        <v>18036</v>
      </c>
    </row>
    <row r="6305" spans="1:17" x14ac:dyDescent="0.25">
      <c r="A6305" t="s">
        <v>19</v>
      </c>
      <c r="B6305" t="s">
        <v>18036</v>
      </c>
      <c r="C6305" t="s">
        <v>18037</v>
      </c>
      <c r="D6305" t="s">
        <v>2297</v>
      </c>
      <c r="E6305" t="s">
        <v>1393</v>
      </c>
      <c r="F6305" t="s">
        <v>37</v>
      </c>
      <c r="G6305" t="s">
        <v>37</v>
      </c>
      <c r="H6305" t="s">
        <v>25</v>
      </c>
      <c r="I6305" t="s">
        <v>25</v>
      </c>
      <c r="J6305" t="s">
        <v>1116</v>
      </c>
      <c r="K6305" t="s">
        <v>1116</v>
      </c>
      <c r="L6305" t="s">
        <v>19</v>
      </c>
      <c r="M6305" t="s">
        <v>27</v>
      </c>
      <c r="N6305" t="s">
        <v>18038</v>
      </c>
      <c r="O6305">
        <v>11800</v>
      </c>
      <c r="Q6305" t="s">
        <v>18036</v>
      </c>
    </row>
    <row r="6306" spans="1:17" x14ac:dyDescent="0.25">
      <c r="A6306" t="s">
        <v>19</v>
      </c>
      <c r="K6306" t="s">
        <v>19</v>
      </c>
      <c r="Q6306" t="s">
        <v>18039</v>
      </c>
    </row>
    <row r="6307" spans="1:17" x14ac:dyDescent="0.25">
      <c r="A6307" t="s">
        <v>18040</v>
      </c>
      <c r="K6307" t="s">
        <v>10593</v>
      </c>
      <c r="Q6307" t="s">
        <v>18040</v>
      </c>
    </row>
    <row r="6308" spans="1:17" x14ac:dyDescent="0.25">
      <c r="A6308" t="s">
        <v>19</v>
      </c>
      <c r="B6308" t="s">
        <v>18040</v>
      </c>
      <c r="C6308" t="s">
        <v>18041</v>
      </c>
      <c r="D6308" t="s">
        <v>2297</v>
      </c>
      <c r="E6308" t="s">
        <v>1393</v>
      </c>
      <c r="F6308" t="s">
        <v>37</v>
      </c>
      <c r="G6308" t="s">
        <v>37</v>
      </c>
      <c r="H6308" t="s">
        <v>25</v>
      </c>
      <c r="I6308" t="s">
        <v>25</v>
      </c>
      <c r="J6308" t="s">
        <v>3321</v>
      </c>
      <c r="K6308" t="s">
        <v>3321</v>
      </c>
      <c r="L6308" t="s">
        <v>19</v>
      </c>
      <c r="M6308" t="s">
        <v>27</v>
      </c>
      <c r="N6308" t="s">
        <v>18042</v>
      </c>
      <c r="O6308">
        <v>11800</v>
      </c>
      <c r="Q6308" t="s">
        <v>18040</v>
      </c>
    </row>
    <row r="6309" spans="1:17" x14ac:dyDescent="0.25">
      <c r="A6309" t="s">
        <v>19</v>
      </c>
      <c r="K6309" t="s">
        <v>19</v>
      </c>
      <c r="Q6309" t="s">
        <v>18043</v>
      </c>
    </row>
    <row r="6310" spans="1:17" x14ac:dyDescent="0.25">
      <c r="A6310" t="s">
        <v>2305</v>
      </c>
      <c r="K6310" t="s">
        <v>18</v>
      </c>
      <c r="Q6310" t="s">
        <v>2305</v>
      </c>
    </row>
    <row r="6311" spans="1:17" x14ac:dyDescent="0.25">
      <c r="A6311" t="s">
        <v>19</v>
      </c>
      <c r="B6311" t="s">
        <v>2305</v>
      </c>
      <c r="C6311" t="s">
        <v>2306</v>
      </c>
      <c r="D6311" t="s">
        <v>2297</v>
      </c>
      <c r="E6311" t="s">
        <v>1393</v>
      </c>
      <c r="F6311" t="s">
        <v>37</v>
      </c>
      <c r="G6311" t="s">
        <v>37</v>
      </c>
      <c r="H6311" t="s">
        <v>25</v>
      </c>
      <c r="I6311" t="s">
        <v>25</v>
      </c>
      <c r="J6311" t="s">
        <v>26</v>
      </c>
      <c r="K6311" t="s">
        <v>26</v>
      </c>
      <c r="L6311" t="s">
        <v>290</v>
      </c>
      <c r="M6311" t="s">
        <v>27</v>
      </c>
      <c r="N6311" t="s">
        <v>2307</v>
      </c>
      <c r="O6311">
        <v>11800</v>
      </c>
      <c r="Q6311" t="s">
        <v>2305</v>
      </c>
    </row>
    <row r="6312" spans="1:17" x14ac:dyDescent="0.25">
      <c r="A6312" t="s">
        <v>19</v>
      </c>
      <c r="B6312" t="s">
        <v>2305</v>
      </c>
      <c r="C6312" t="s">
        <v>2308</v>
      </c>
      <c r="D6312" t="s">
        <v>2297</v>
      </c>
      <c r="E6312" t="s">
        <v>175</v>
      </c>
      <c r="F6312" t="s">
        <v>37</v>
      </c>
      <c r="G6312" t="s">
        <v>37</v>
      </c>
      <c r="H6312" t="s">
        <v>25</v>
      </c>
      <c r="I6312" t="s">
        <v>25</v>
      </c>
      <c r="J6312" t="s">
        <v>26</v>
      </c>
      <c r="K6312" t="s">
        <v>26</v>
      </c>
      <c r="L6312" t="s">
        <v>19</v>
      </c>
      <c r="M6312" t="s">
        <v>27</v>
      </c>
      <c r="N6312" t="s">
        <v>2309</v>
      </c>
      <c r="O6312">
        <v>11800</v>
      </c>
      <c r="Q6312" t="s">
        <v>2305</v>
      </c>
    </row>
    <row r="6313" spans="1:17" x14ac:dyDescent="0.25">
      <c r="A6313" t="s">
        <v>19</v>
      </c>
      <c r="K6313" t="s">
        <v>19</v>
      </c>
      <c r="Q6313" t="s">
        <v>2310</v>
      </c>
    </row>
    <row r="6314" spans="1:17" x14ac:dyDescent="0.25">
      <c r="A6314" t="s">
        <v>18044</v>
      </c>
      <c r="K6314" t="s">
        <v>10593</v>
      </c>
      <c r="Q6314" t="s">
        <v>18044</v>
      </c>
    </row>
    <row r="6315" spans="1:17" x14ac:dyDescent="0.25">
      <c r="A6315" t="s">
        <v>19</v>
      </c>
      <c r="B6315" t="s">
        <v>18044</v>
      </c>
      <c r="C6315" t="s">
        <v>18045</v>
      </c>
      <c r="D6315" t="s">
        <v>2297</v>
      </c>
      <c r="E6315" t="s">
        <v>1585</v>
      </c>
      <c r="F6315" t="s">
        <v>37</v>
      </c>
      <c r="G6315" t="s">
        <v>37</v>
      </c>
      <c r="H6315" t="s">
        <v>50</v>
      </c>
      <c r="I6315" t="s">
        <v>51</v>
      </c>
      <c r="J6315" t="s">
        <v>26</v>
      </c>
      <c r="K6315" t="s">
        <v>26</v>
      </c>
      <c r="L6315" t="s">
        <v>19</v>
      </c>
      <c r="M6315" t="s">
        <v>27</v>
      </c>
      <c r="N6315" t="s">
        <v>18046</v>
      </c>
      <c r="O6315">
        <v>11800</v>
      </c>
      <c r="Q6315" t="s">
        <v>18044</v>
      </c>
    </row>
    <row r="6316" spans="1:17" x14ac:dyDescent="0.25">
      <c r="A6316" t="s">
        <v>19</v>
      </c>
      <c r="K6316" t="s">
        <v>19</v>
      </c>
      <c r="Q6316" t="s">
        <v>18047</v>
      </c>
    </row>
    <row r="6317" spans="1:17" x14ac:dyDescent="0.25">
      <c r="A6317" t="s">
        <v>2311</v>
      </c>
      <c r="K6317" t="s">
        <v>18</v>
      </c>
      <c r="Q6317" t="s">
        <v>2311</v>
      </c>
    </row>
    <row r="6318" spans="1:17" x14ac:dyDescent="0.25">
      <c r="A6318" t="s">
        <v>19</v>
      </c>
      <c r="B6318" t="s">
        <v>2311</v>
      </c>
      <c r="C6318" t="s">
        <v>2312</v>
      </c>
      <c r="D6318" t="s">
        <v>2297</v>
      </c>
      <c r="E6318" t="s">
        <v>85</v>
      </c>
      <c r="F6318" t="s">
        <v>55</v>
      </c>
      <c r="G6318" t="s">
        <v>49</v>
      </c>
      <c r="H6318" t="s">
        <v>50</v>
      </c>
      <c r="I6318" t="s">
        <v>51</v>
      </c>
      <c r="J6318" t="s">
        <v>26</v>
      </c>
      <c r="K6318" t="s">
        <v>26</v>
      </c>
      <c r="L6318" t="s">
        <v>19</v>
      </c>
      <c r="M6318" t="s">
        <v>27</v>
      </c>
      <c r="N6318" t="s">
        <v>2313</v>
      </c>
      <c r="O6318">
        <v>11800</v>
      </c>
      <c r="Q6318" t="s">
        <v>2311</v>
      </c>
    </row>
    <row r="6319" spans="1:17" x14ac:dyDescent="0.25">
      <c r="A6319" t="s">
        <v>19</v>
      </c>
      <c r="B6319" t="s">
        <v>2311</v>
      </c>
      <c r="C6319" t="s">
        <v>2314</v>
      </c>
      <c r="D6319" t="s">
        <v>2297</v>
      </c>
      <c r="E6319" t="s">
        <v>102</v>
      </c>
      <c r="F6319" t="s">
        <v>48</v>
      </c>
      <c r="G6319" t="s">
        <v>49</v>
      </c>
      <c r="H6319" t="s">
        <v>50</v>
      </c>
      <c r="I6319" t="s">
        <v>51</v>
      </c>
      <c r="J6319" t="s">
        <v>26</v>
      </c>
      <c r="K6319" t="s">
        <v>26</v>
      </c>
      <c r="L6319" t="s">
        <v>19</v>
      </c>
      <c r="M6319" t="s">
        <v>27</v>
      </c>
      <c r="N6319" t="s">
        <v>2315</v>
      </c>
      <c r="O6319">
        <v>11800</v>
      </c>
      <c r="Q6319" t="s">
        <v>2311</v>
      </c>
    </row>
    <row r="6320" spans="1:17" x14ac:dyDescent="0.25">
      <c r="A6320" t="s">
        <v>19</v>
      </c>
      <c r="K6320" t="s">
        <v>19</v>
      </c>
      <c r="Q6320" t="s">
        <v>2316</v>
      </c>
    </row>
    <row r="6321" spans="1:17" x14ac:dyDescent="0.25">
      <c r="A6321" t="s">
        <v>18048</v>
      </c>
      <c r="K6321" t="s">
        <v>10593</v>
      </c>
      <c r="Q6321" t="s">
        <v>18048</v>
      </c>
    </row>
    <row r="6322" spans="1:17" x14ac:dyDescent="0.25">
      <c r="A6322" t="s">
        <v>19</v>
      </c>
      <c r="B6322" t="s">
        <v>18048</v>
      </c>
      <c r="C6322" t="s">
        <v>18049</v>
      </c>
      <c r="D6322" t="s">
        <v>2297</v>
      </c>
      <c r="F6322" t="s">
        <v>888</v>
      </c>
      <c r="G6322" t="s">
        <v>888</v>
      </c>
      <c r="H6322" t="s">
        <v>25</v>
      </c>
      <c r="I6322" t="s">
        <v>25</v>
      </c>
      <c r="J6322" t="s">
        <v>1019</v>
      </c>
      <c r="K6322" t="s">
        <v>1019</v>
      </c>
      <c r="L6322" t="s">
        <v>19</v>
      </c>
      <c r="M6322" t="s">
        <v>27</v>
      </c>
      <c r="N6322" t="s">
        <v>18050</v>
      </c>
      <c r="O6322">
        <v>11800</v>
      </c>
      <c r="Q6322" t="s">
        <v>18048</v>
      </c>
    </row>
    <row r="6323" spans="1:17" x14ac:dyDescent="0.25">
      <c r="A6323" t="s">
        <v>19</v>
      </c>
      <c r="K6323" t="s">
        <v>19</v>
      </c>
      <c r="Q6323" t="s">
        <v>18051</v>
      </c>
    </row>
    <row r="6324" spans="1:17" x14ac:dyDescent="0.25">
      <c r="A6324" t="s">
        <v>18052</v>
      </c>
      <c r="K6324" t="s">
        <v>10593</v>
      </c>
      <c r="Q6324" t="s">
        <v>18052</v>
      </c>
    </row>
    <row r="6325" spans="1:17" x14ac:dyDescent="0.25">
      <c r="A6325" t="s">
        <v>19</v>
      </c>
      <c r="B6325" t="s">
        <v>18052</v>
      </c>
      <c r="C6325" t="s">
        <v>18053</v>
      </c>
      <c r="D6325" t="s">
        <v>2297</v>
      </c>
      <c r="F6325" t="s">
        <v>888</v>
      </c>
      <c r="G6325" t="s">
        <v>888</v>
      </c>
      <c r="H6325" t="s">
        <v>25</v>
      </c>
      <c r="I6325" t="s">
        <v>25</v>
      </c>
      <c r="J6325" t="s">
        <v>172</v>
      </c>
      <c r="K6325" t="s">
        <v>39</v>
      </c>
      <c r="L6325" t="s">
        <v>19</v>
      </c>
      <c r="M6325" t="s">
        <v>27</v>
      </c>
      <c r="N6325" t="s">
        <v>18054</v>
      </c>
      <c r="O6325">
        <v>11800</v>
      </c>
      <c r="Q6325" t="s">
        <v>18052</v>
      </c>
    </row>
    <row r="6326" spans="1:17" x14ac:dyDescent="0.25">
      <c r="A6326" t="s">
        <v>19</v>
      </c>
      <c r="K6326" t="s">
        <v>19</v>
      </c>
      <c r="Q6326" t="s">
        <v>18055</v>
      </c>
    </row>
    <row r="6327" spans="1:17" x14ac:dyDescent="0.25">
      <c r="A6327" t="s">
        <v>18056</v>
      </c>
      <c r="K6327" t="s">
        <v>10593</v>
      </c>
      <c r="Q6327" t="s">
        <v>18056</v>
      </c>
    </row>
    <row r="6328" spans="1:17" x14ac:dyDescent="0.25">
      <c r="A6328" t="s">
        <v>19</v>
      </c>
      <c r="B6328" t="s">
        <v>18056</v>
      </c>
      <c r="C6328" t="s">
        <v>18057</v>
      </c>
      <c r="D6328" t="s">
        <v>2297</v>
      </c>
      <c r="F6328" t="s">
        <v>888</v>
      </c>
      <c r="G6328" t="s">
        <v>888</v>
      </c>
      <c r="H6328" t="s">
        <v>25</v>
      </c>
      <c r="I6328" t="s">
        <v>25</v>
      </c>
      <c r="J6328" t="s">
        <v>26</v>
      </c>
      <c r="K6328" t="s">
        <v>26</v>
      </c>
      <c r="L6328" t="s">
        <v>19</v>
      </c>
      <c r="M6328" t="s">
        <v>27</v>
      </c>
      <c r="N6328" t="s">
        <v>18058</v>
      </c>
      <c r="O6328">
        <v>11800</v>
      </c>
      <c r="Q6328" t="s">
        <v>18056</v>
      </c>
    </row>
    <row r="6329" spans="1:17" x14ac:dyDescent="0.25">
      <c r="A6329" t="s">
        <v>19</v>
      </c>
      <c r="K6329" t="s">
        <v>19</v>
      </c>
      <c r="Q6329" t="s">
        <v>18059</v>
      </c>
    </row>
    <row r="6330" spans="1:17" x14ac:dyDescent="0.25">
      <c r="A6330" t="s">
        <v>18060</v>
      </c>
      <c r="K6330" t="s">
        <v>10593</v>
      </c>
      <c r="Q6330" t="s">
        <v>18060</v>
      </c>
    </row>
    <row r="6331" spans="1:17" x14ac:dyDescent="0.25">
      <c r="A6331" t="s">
        <v>19</v>
      </c>
      <c r="B6331" t="s">
        <v>18060</v>
      </c>
      <c r="C6331" t="s">
        <v>18061</v>
      </c>
      <c r="D6331" t="s">
        <v>2297</v>
      </c>
      <c r="E6331" t="s">
        <v>60</v>
      </c>
      <c r="F6331" t="s">
        <v>61</v>
      </c>
      <c r="G6331" t="s">
        <v>61</v>
      </c>
      <c r="H6331" t="s">
        <v>25</v>
      </c>
      <c r="I6331" t="s">
        <v>25</v>
      </c>
      <c r="J6331" t="s">
        <v>1011</v>
      </c>
      <c r="K6331" t="s">
        <v>1011</v>
      </c>
      <c r="L6331" t="s">
        <v>19</v>
      </c>
      <c r="M6331" t="s">
        <v>27</v>
      </c>
      <c r="N6331" t="s">
        <v>18062</v>
      </c>
      <c r="O6331">
        <v>11800</v>
      </c>
      <c r="Q6331" t="s">
        <v>18060</v>
      </c>
    </row>
    <row r="6332" spans="1:17" x14ac:dyDescent="0.25">
      <c r="A6332" t="s">
        <v>19</v>
      </c>
      <c r="K6332" t="s">
        <v>19</v>
      </c>
      <c r="Q6332" t="s">
        <v>18063</v>
      </c>
    </row>
    <row r="6333" spans="1:17" x14ac:dyDescent="0.25">
      <c r="A6333" t="s">
        <v>18064</v>
      </c>
      <c r="K6333" t="s">
        <v>10593</v>
      </c>
      <c r="Q6333" t="s">
        <v>18064</v>
      </c>
    </row>
    <row r="6334" spans="1:17" x14ac:dyDescent="0.25">
      <c r="A6334" t="s">
        <v>19</v>
      </c>
      <c r="B6334" t="s">
        <v>18064</v>
      </c>
      <c r="C6334" t="s">
        <v>18065</v>
      </c>
      <c r="D6334" t="s">
        <v>2297</v>
      </c>
      <c r="E6334" t="s">
        <v>60</v>
      </c>
      <c r="F6334" t="s">
        <v>61</v>
      </c>
      <c r="G6334" t="s">
        <v>61</v>
      </c>
      <c r="H6334" t="s">
        <v>25</v>
      </c>
      <c r="I6334" t="s">
        <v>25</v>
      </c>
      <c r="J6334" t="s">
        <v>1019</v>
      </c>
      <c r="K6334" t="s">
        <v>1019</v>
      </c>
      <c r="L6334" t="s">
        <v>19</v>
      </c>
      <c r="M6334" t="s">
        <v>27</v>
      </c>
      <c r="N6334" t="s">
        <v>18066</v>
      </c>
      <c r="O6334">
        <v>11800</v>
      </c>
      <c r="Q6334" t="s">
        <v>18064</v>
      </c>
    </row>
    <row r="6335" spans="1:17" x14ac:dyDescent="0.25">
      <c r="A6335" t="s">
        <v>19</v>
      </c>
      <c r="K6335" t="s">
        <v>19</v>
      </c>
      <c r="Q6335" t="s">
        <v>18067</v>
      </c>
    </row>
    <row r="6336" spans="1:17" x14ac:dyDescent="0.25">
      <c r="A6336" t="s">
        <v>2317</v>
      </c>
      <c r="K6336" t="s">
        <v>18</v>
      </c>
      <c r="Q6336" t="s">
        <v>2317</v>
      </c>
    </row>
    <row r="6337" spans="1:17" x14ac:dyDescent="0.25">
      <c r="A6337" t="s">
        <v>19</v>
      </c>
      <c r="B6337" t="s">
        <v>2317</v>
      </c>
      <c r="C6337" t="s">
        <v>2318</v>
      </c>
      <c r="D6337" t="s">
        <v>2297</v>
      </c>
      <c r="E6337" t="s">
        <v>60</v>
      </c>
      <c r="F6337" t="s">
        <v>61</v>
      </c>
      <c r="G6337" t="s">
        <v>61</v>
      </c>
      <c r="H6337" t="s">
        <v>25</v>
      </c>
      <c r="I6337" t="s">
        <v>25</v>
      </c>
      <c r="J6337" t="s">
        <v>172</v>
      </c>
      <c r="K6337" t="s">
        <v>39</v>
      </c>
      <c r="L6337" t="s">
        <v>19</v>
      </c>
      <c r="M6337" t="s">
        <v>27</v>
      </c>
      <c r="N6337" t="s">
        <v>2319</v>
      </c>
      <c r="O6337">
        <v>11800</v>
      </c>
      <c r="Q6337" t="s">
        <v>2317</v>
      </c>
    </row>
    <row r="6338" spans="1:17" x14ac:dyDescent="0.25">
      <c r="A6338" t="s">
        <v>19</v>
      </c>
      <c r="B6338" t="s">
        <v>2317</v>
      </c>
      <c r="C6338" t="s">
        <v>2320</v>
      </c>
      <c r="D6338" t="s">
        <v>2297</v>
      </c>
      <c r="E6338" t="s">
        <v>60</v>
      </c>
      <c r="F6338" t="s">
        <v>61</v>
      </c>
      <c r="G6338" t="s">
        <v>61</v>
      </c>
      <c r="H6338" t="s">
        <v>25</v>
      </c>
      <c r="I6338" t="s">
        <v>25</v>
      </c>
      <c r="J6338" t="s">
        <v>38</v>
      </c>
      <c r="K6338" t="s">
        <v>39</v>
      </c>
      <c r="L6338" t="s">
        <v>19</v>
      </c>
      <c r="M6338" t="s">
        <v>27</v>
      </c>
      <c r="N6338" t="s">
        <v>2321</v>
      </c>
      <c r="O6338">
        <v>11800</v>
      </c>
      <c r="Q6338" t="s">
        <v>2317</v>
      </c>
    </row>
    <row r="6339" spans="1:17" x14ac:dyDescent="0.25">
      <c r="A6339" t="s">
        <v>19</v>
      </c>
      <c r="K6339" t="s">
        <v>19</v>
      </c>
      <c r="Q6339" t="s">
        <v>2322</v>
      </c>
    </row>
    <row r="6340" spans="1:17" x14ac:dyDescent="0.25">
      <c r="A6340" t="s">
        <v>18068</v>
      </c>
      <c r="K6340" t="s">
        <v>10593</v>
      </c>
      <c r="Q6340" t="s">
        <v>18068</v>
      </c>
    </row>
    <row r="6341" spans="1:17" x14ac:dyDescent="0.25">
      <c r="A6341" t="s">
        <v>19</v>
      </c>
      <c r="B6341" t="s">
        <v>18068</v>
      </c>
      <c r="C6341" t="s">
        <v>18069</v>
      </c>
      <c r="D6341" t="s">
        <v>2297</v>
      </c>
      <c r="E6341" t="s">
        <v>60</v>
      </c>
      <c r="F6341" t="s">
        <v>61</v>
      </c>
      <c r="G6341" t="s">
        <v>61</v>
      </c>
      <c r="H6341" t="s">
        <v>25</v>
      </c>
      <c r="I6341" t="s">
        <v>25</v>
      </c>
      <c r="J6341" t="s">
        <v>26</v>
      </c>
      <c r="K6341" t="s">
        <v>26</v>
      </c>
      <c r="L6341" t="s">
        <v>19</v>
      </c>
      <c r="M6341" t="s">
        <v>27</v>
      </c>
      <c r="N6341" t="s">
        <v>18070</v>
      </c>
      <c r="O6341">
        <v>11800</v>
      </c>
      <c r="Q6341" t="s">
        <v>18068</v>
      </c>
    </row>
    <row r="6342" spans="1:17" x14ac:dyDescent="0.25">
      <c r="A6342" t="s">
        <v>19</v>
      </c>
      <c r="K6342" t="s">
        <v>19</v>
      </c>
      <c r="Q6342" t="s">
        <v>18071</v>
      </c>
    </row>
    <row r="6343" spans="1:17" x14ac:dyDescent="0.25">
      <c r="A6343" t="s">
        <v>18072</v>
      </c>
      <c r="K6343" t="s">
        <v>10593</v>
      </c>
      <c r="Q6343" t="s">
        <v>18072</v>
      </c>
    </row>
    <row r="6344" spans="1:17" x14ac:dyDescent="0.25">
      <c r="A6344" t="s">
        <v>19</v>
      </c>
      <c r="B6344" t="s">
        <v>18072</v>
      </c>
      <c r="C6344" t="s">
        <v>18073</v>
      </c>
      <c r="D6344" t="s">
        <v>2297</v>
      </c>
      <c r="E6344" t="s">
        <v>60</v>
      </c>
      <c r="F6344" t="s">
        <v>61</v>
      </c>
      <c r="G6344" t="s">
        <v>61</v>
      </c>
      <c r="H6344" t="s">
        <v>50</v>
      </c>
      <c r="I6344" t="s">
        <v>51</v>
      </c>
      <c r="J6344" t="s">
        <v>26</v>
      </c>
      <c r="K6344" t="s">
        <v>26</v>
      </c>
      <c r="L6344" t="s">
        <v>19</v>
      </c>
      <c r="M6344" t="s">
        <v>27</v>
      </c>
      <c r="N6344" t="s">
        <v>18074</v>
      </c>
      <c r="O6344">
        <v>11800</v>
      </c>
      <c r="Q6344" t="s">
        <v>18072</v>
      </c>
    </row>
    <row r="6345" spans="1:17" x14ac:dyDescent="0.25">
      <c r="A6345" t="s">
        <v>19</v>
      </c>
      <c r="K6345" t="s">
        <v>19</v>
      </c>
      <c r="Q6345" t="s">
        <v>18075</v>
      </c>
    </row>
    <row r="6346" spans="1:17" x14ac:dyDescent="0.25">
      <c r="A6346" t="s">
        <v>2323</v>
      </c>
      <c r="K6346" t="s">
        <v>18</v>
      </c>
      <c r="Q6346" t="s">
        <v>2323</v>
      </c>
    </row>
    <row r="6347" spans="1:17" x14ac:dyDescent="0.25">
      <c r="A6347" t="s">
        <v>19</v>
      </c>
      <c r="B6347" t="s">
        <v>2323</v>
      </c>
      <c r="C6347" t="s">
        <v>2324</v>
      </c>
      <c r="D6347" t="s">
        <v>2325</v>
      </c>
      <c r="F6347" t="s">
        <v>867</v>
      </c>
      <c r="G6347" t="s">
        <v>867</v>
      </c>
      <c r="H6347" t="s">
        <v>25</v>
      </c>
      <c r="I6347" t="s">
        <v>25</v>
      </c>
      <c r="J6347" t="s">
        <v>206</v>
      </c>
      <c r="K6347" t="s">
        <v>39</v>
      </c>
      <c r="L6347" t="s">
        <v>19</v>
      </c>
      <c r="M6347" t="s">
        <v>27</v>
      </c>
      <c r="N6347" t="s">
        <v>2326</v>
      </c>
      <c r="Q6347" t="s">
        <v>2323</v>
      </c>
    </row>
    <row r="6348" spans="1:17" x14ac:dyDescent="0.25">
      <c r="A6348" t="s">
        <v>19</v>
      </c>
      <c r="B6348" t="s">
        <v>2323</v>
      </c>
      <c r="C6348" t="s">
        <v>2327</v>
      </c>
      <c r="D6348" t="s">
        <v>2325</v>
      </c>
      <c r="F6348" t="s">
        <v>867</v>
      </c>
      <c r="G6348" t="s">
        <v>867</v>
      </c>
      <c r="H6348" t="s">
        <v>25</v>
      </c>
      <c r="I6348" t="s">
        <v>25</v>
      </c>
      <c r="J6348" t="s">
        <v>206</v>
      </c>
      <c r="K6348" t="s">
        <v>39</v>
      </c>
      <c r="L6348" t="s">
        <v>19</v>
      </c>
      <c r="M6348" t="s">
        <v>27</v>
      </c>
      <c r="N6348" t="s">
        <v>2328</v>
      </c>
      <c r="Q6348" t="s">
        <v>2323</v>
      </c>
    </row>
    <row r="6349" spans="1:17" x14ac:dyDescent="0.25">
      <c r="A6349" t="s">
        <v>19</v>
      </c>
      <c r="K6349" t="s">
        <v>19</v>
      </c>
      <c r="Q6349" t="s">
        <v>2329</v>
      </c>
    </row>
    <row r="6350" spans="1:17" x14ac:dyDescent="0.25">
      <c r="A6350" t="s">
        <v>2330</v>
      </c>
      <c r="K6350" t="s">
        <v>18</v>
      </c>
      <c r="Q6350" t="s">
        <v>2330</v>
      </c>
    </row>
    <row r="6351" spans="1:17" x14ac:dyDescent="0.25">
      <c r="A6351" t="s">
        <v>19</v>
      </c>
      <c r="B6351" t="s">
        <v>2330</v>
      </c>
      <c r="C6351" t="s">
        <v>2331</v>
      </c>
      <c r="D6351" t="s">
        <v>2332</v>
      </c>
      <c r="F6351" t="s">
        <v>867</v>
      </c>
      <c r="G6351" t="s">
        <v>867</v>
      </c>
      <c r="H6351" t="s">
        <v>25</v>
      </c>
      <c r="I6351" t="s">
        <v>25</v>
      </c>
      <c r="J6351" t="s">
        <v>857</v>
      </c>
      <c r="K6351" t="s">
        <v>857</v>
      </c>
      <c r="L6351" t="s">
        <v>19</v>
      </c>
      <c r="M6351" t="s">
        <v>27</v>
      </c>
      <c r="N6351" t="s">
        <v>2333</v>
      </c>
      <c r="Q6351" t="s">
        <v>2330</v>
      </c>
    </row>
    <row r="6352" spans="1:17" x14ac:dyDescent="0.25">
      <c r="A6352" t="s">
        <v>19</v>
      </c>
      <c r="B6352" t="s">
        <v>2330</v>
      </c>
      <c r="C6352" t="s">
        <v>2334</v>
      </c>
      <c r="D6352" t="s">
        <v>2332</v>
      </c>
      <c r="F6352" t="s">
        <v>867</v>
      </c>
      <c r="G6352" t="s">
        <v>867</v>
      </c>
      <c r="H6352" t="s">
        <v>25</v>
      </c>
      <c r="I6352" t="s">
        <v>25</v>
      </c>
      <c r="J6352" t="s">
        <v>857</v>
      </c>
      <c r="K6352" t="s">
        <v>857</v>
      </c>
      <c r="L6352" t="s">
        <v>19</v>
      </c>
      <c r="M6352" t="s">
        <v>27</v>
      </c>
      <c r="N6352" t="s">
        <v>2335</v>
      </c>
      <c r="Q6352" t="s">
        <v>2330</v>
      </c>
    </row>
    <row r="6353" spans="1:17" x14ac:dyDescent="0.25">
      <c r="A6353" t="s">
        <v>19</v>
      </c>
      <c r="K6353" t="s">
        <v>19</v>
      </c>
      <c r="Q6353" t="s">
        <v>2336</v>
      </c>
    </row>
    <row r="6354" spans="1:17" x14ac:dyDescent="0.25">
      <c r="A6354" t="s">
        <v>18076</v>
      </c>
      <c r="K6354" t="s">
        <v>10593</v>
      </c>
      <c r="Q6354" t="s">
        <v>18076</v>
      </c>
    </row>
    <row r="6355" spans="1:17" x14ac:dyDescent="0.25">
      <c r="A6355" t="s">
        <v>19</v>
      </c>
      <c r="B6355" t="s">
        <v>18076</v>
      </c>
      <c r="C6355" t="s">
        <v>18077</v>
      </c>
      <c r="D6355" t="s">
        <v>2339</v>
      </c>
      <c r="E6355" t="s">
        <v>961</v>
      </c>
      <c r="F6355" t="s">
        <v>2340</v>
      </c>
      <c r="G6355" t="s">
        <v>2340</v>
      </c>
      <c r="H6355" t="s">
        <v>25</v>
      </c>
      <c r="I6355" t="s">
        <v>25</v>
      </c>
      <c r="J6355" t="s">
        <v>13647</v>
      </c>
      <c r="K6355" t="s">
        <v>13647</v>
      </c>
      <c r="L6355" t="s">
        <v>19</v>
      </c>
      <c r="M6355" t="s">
        <v>27</v>
      </c>
      <c r="N6355" t="s">
        <v>18078</v>
      </c>
      <c r="Q6355" t="s">
        <v>18076</v>
      </c>
    </row>
    <row r="6356" spans="1:17" x14ac:dyDescent="0.25">
      <c r="A6356" t="s">
        <v>19</v>
      </c>
      <c r="K6356" t="s">
        <v>19</v>
      </c>
      <c r="Q6356" t="s">
        <v>18079</v>
      </c>
    </row>
    <row r="6357" spans="1:17" x14ac:dyDescent="0.25">
      <c r="A6357" t="s">
        <v>2337</v>
      </c>
      <c r="K6357" t="s">
        <v>18</v>
      </c>
      <c r="Q6357" t="s">
        <v>2337</v>
      </c>
    </row>
    <row r="6358" spans="1:17" x14ac:dyDescent="0.25">
      <c r="A6358" t="s">
        <v>19</v>
      </c>
      <c r="B6358" t="s">
        <v>2337</v>
      </c>
      <c r="C6358" t="s">
        <v>2338</v>
      </c>
      <c r="D6358" t="s">
        <v>2339</v>
      </c>
      <c r="E6358" t="s">
        <v>961</v>
      </c>
      <c r="F6358" t="s">
        <v>2340</v>
      </c>
      <c r="G6358" t="s">
        <v>2340</v>
      </c>
      <c r="H6358" t="s">
        <v>25</v>
      </c>
      <c r="I6358" t="s">
        <v>25</v>
      </c>
      <c r="J6358" t="s">
        <v>172</v>
      </c>
      <c r="K6358" t="s">
        <v>39</v>
      </c>
      <c r="L6358" t="s">
        <v>19</v>
      </c>
      <c r="M6358" t="s">
        <v>27</v>
      </c>
      <c r="N6358" t="s">
        <v>2341</v>
      </c>
      <c r="Q6358" t="s">
        <v>2337</v>
      </c>
    </row>
    <row r="6359" spans="1:17" x14ac:dyDescent="0.25">
      <c r="A6359" t="s">
        <v>19</v>
      </c>
      <c r="B6359" t="s">
        <v>2337</v>
      </c>
      <c r="C6359" t="s">
        <v>2342</v>
      </c>
      <c r="D6359" t="s">
        <v>2339</v>
      </c>
      <c r="E6359" t="s">
        <v>961</v>
      </c>
      <c r="F6359" t="s">
        <v>2340</v>
      </c>
      <c r="G6359" t="s">
        <v>2340</v>
      </c>
      <c r="H6359" t="s">
        <v>25</v>
      </c>
      <c r="I6359" t="s">
        <v>25</v>
      </c>
      <c r="J6359" t="s">
        <v>38</v>
      </c>
      <c r="K6359" t="s">
        <v>39</v>
      </c>
      <c r="L6359" t="s">
        <v>19</v>
      </c>
      <c r="M6359" t="s">
        <v>27</v>
      </c>
      <c r="N6359" t="s">
        <v>2343</v>
      </c>
      <c r="Q6359" t="s">
        <v>2337</v>
      </c>
    </row>
    <row r="6360" spans="1:17" x14ac:dyDescent="0.25">
      <c r="A6360" t="s">
        <v>19</v>
      </c>
      <c r="K6360" t="s">
        <v>19</v>
      </c>
      <c r="Q6360" t="s">
        <v>2344</v>
      </c>
    </row>
    <row r="6361" spans="1:17" x14ac:dyDescent="0.25">
      <c r="A6361" t="s">
        <v>18080</v>
      </c>
      <c r="K6361" t="s">
        <v>10593</v>
      </c>
      <c r="Q6361" t="s">
        <v>18080</v>
      </c>
    </row>
    <row r="6362" spans="1:17" x14ac:dyDescent="0.25">
      <c r="A6362" t="s">
        <v>19</v>
      </c>
      <c r="B6362" t="s">
        <v>18080</v>
      </c>
      <c r="C6362" t="s">
        <v>18081</v>
      </c>
      <c r="D6362" t="s">
        <v>2339</v>
      </c>
      <c r="E6362" t="s">
        <v>961</v>
      </c>
      <c r="F6362" t="s">
        <v>2340</v>
      </c>
      <c r="G6362" t="s">
        <v>2340</v>
      </c>
      <c r="H6362" t="s">
        <v>25</v>
      </c>
      <c r="I6362" t="s">
        <v>25</v>
      </c>
      <c r="J6362" t="s">
        <v>10667</v>
      </c>
      <c r="K6362" t="s">
        <v>10667</v>
      </c>
      <c r="L6362" t="s">
        <v>19</v>
      </c>
      <c r="M6362" t="s">
        <v>27</v>
      </c>
      <c r="N6362" t="s">
        <v>18082</v>
      </c>
      <c r="Q6362" t="s">
        <v>18080</v>
      </c>
    </row>
    <row r="6363" spans="1:17" x14ac:dyDescent="0.25">
      <c r="A6363" t="s">
        <v>19</v>
      </c>
      <c r="K6363" t="s">
        <v>19</v>
      </c>
      <c r="Q6363" t="s">
        <v>18083</v>
      </c>
    </row>
    <row r="6364" spans="1:17" x14ac:dyDescent="0.25">
      <c r="A6364" t="s">
        <v>2345</v>
      </c>
      <c r="K6364" t="s">
        <v>18</v>
      </c>
      <c r="Q6364" t="s">
        <v>2345</v>
      </c>
    </row>
    <row r="6365" spans="1:17" x14ac:dyDescent="0.25">
      <c r="A6365" t="s">
        <v>19</v>
      </c>
      <c r="B6365" t="s">
        <v>2345</v>
      </c>
      <c r="C6365" t="s">
        <v>2346</v>
      </c>
      <c r="D6365" t="s">
        <v>2347</v>
      </c>
      <c r="E6365" t="s">
        <v>1505</v>
      </c>
      <c r="F6365" t="s">
        <v>791</v>
      </c>
      <c r="G6365" t="s">
        <v>791</v>
      </c>
      <c r="H6365" t="s">
        <v>25</v>
      </c>
      <c r="I6365" t="s">
        <v>25</v>
      </c>
      <c r="J6365" t="s">
        <v>42</v>
      </c>
      <c r="K6365" t="s">
        <v>39</v>
      </c>
      <c r="L6365" t="s">
        <v>19</v>
      </c>
      <c r="M6365" t="s">
        <v>27</v>
      </c>
      <c r="N6365" t="s">
        <v>2348</v>
      </c>
      <c r="Q6365" t="s">
        <v>2345</v>
      </c>
    </row>
    <row r="6366" spans="1:17" x14ac:dyDescent="0.25">
      <c r="A6366" t="s">
        <v>19</v>
      </c>
      <c r="B6366" t="s">
        <v>2345</v>
      </c>
      <c r="C6366" t="s">
        <v>2349</v>
      </c>
      <c r="D6366" t="s">
        <v>2347</v>
      </c>
      <c r="E6366" t="s">
        <v>803</v>
      </c>
      <c r="F6366" t="s">
        <v>791</v>
      </c>
      <c r="G6366" t="s">
        <v>791</v>
      </c>
      <c r="H6366" t="s">
        <v>25</v>
      </c>
      <c r="I6366" t="s">
        <v>25</v>
      </c>
      <c r="J6366" t="s">
        <v>38</v>
      </c>
      <c r="K6366" t="s">
        <v>39</v>
      </c>
      <c r="L6366" t="s">
        <v>19</v>
      </c>
      <c r="M6366" t="s">
        <v>27</v>
      </c>
      <c r="N6366" t="s">
        <v>2350</v>
      </c>
      <c r="Q6366" t="s">
        <v>2345</v>
      </c>
    </row>
    <row r="6367" spans="1:17" x14ac:dyDescent="0.25">
      <c r="A6367" t="s">
        <v>19</v>
      </c>
      <c r="K6367" t="s">
        <v>19</v>
      </c>
      <c r="Q6367" t="s">
        <v>2351</v>
      </c>
    </row>
    <row r="6368" spans="1:17" x14ac:dyDescent="0.25">
      <c r="A6368" t="s">
        <v>18084</v>
      </c>
      <c r="K6368" t="s">
        <v>10593</v>
      </c>
      <c r="Q6368" t="s">
        <v>18084</v>
      </c>
    </row>
    <row r="6369" spans="1:17" x14ac:dyDescent="0.25">
      <c r="A6369" t="s">
        <v>19</v>
      </c>
      <c r="B6369" t="s">
        <v>18084</v>
      </c>
      <c r="C6369" t="s">
        <v>18085</v>
      </c>
      <c r="D6369" t="s">
        <v>2347</v>
      </c>
      <c r="F6369" t="s">
        <v>791</v>
      </c>
      <c r="G6369" t="s">
        <v>791</v>
      </c>
      <c r="H6369" t="s">
        <v>25</v>
      </c>
      <c r="I6369" t="s">
        <v>25</v>
      </c>
      <c r="J6369" t="s">
        <v>10667</v>
      </c>
      <c r="K6369" t="s">
        <v>10667</v>
      </c>
      <c r="L6369" t="s">
        <v>19</v>
      </c>
      <c r="M6369" t="s">
        <v>27</v>
      </c>
      <c r="N6369" t="s">
        <v>18086</v>
      </c>
      <c r="Q6369" t="s">
        <v>18084</v>
      </c>
    </row>
    <row r="6370" spans="1:17" x14ac:dyDescent="0.25">
      <c r="A6370" t="s">
        <v>19</v>
      </c>
      <c r="K6370" t="s">
        <v>19</v>
      </c>
      <c r="Q6370" t="s">
        <v>18087</v>
      </c>
    </row>
    <row r="6371" spans="1:17" x14ac:dyDescent="0.25">
      <c r="A6371" t="s">
        <v>18088</v>
      </c>
      <c r="K6371" t="s">
        <v>10593</v>
      </c>
      <c r="Q6371" t="s">
        <v>18088</v>
      </c>
    </row>
    <row r="6372" spans="1:17" x14ac:dyDescent="0.25">
      <c r="A6372" t="s">
        <v>19</v>
      </c>
      <c r="B6372" t="s">
        <v>18088</v>
      </c>
      <c r="C6372" t="s">
        <v>18089</v>
      </c>
      <c r="D6372" t="s">
        <v>2347</v>
      </c>
      <c r="E6372" t="s">
        <v>855</v>
      </c>
      <c r="F6372" t="s">
        <v>856</v>
      </c>
      <c r="G6372" t="s">
        <v>856</v>
      </c>
      <c r="H6372" t="s">
        <v>25</v>
      </c>
      <c r="I6372" t="s">
        <v>25</v>
      </c>
      <c r="J6372" t="s">
        <v>857</v>
      </c>
      <c r="K6372" t="s">
        <v>857</v>
      </c>
      <c r="L6372" t="s">
        <v>19</v>
      </c>
      <c r="M6372" t="s">
        <v>27</v>
      </c>
      <c r="N6372" t="s">
        <v>18090</v>
      </c>
      <c r="Q6372" t="s">
        <v>18088</v>
      </c>
    </row>
    <row r="6373" spans="1:17" x14ac:dyDescent="0.25">
      <c r="A6373" t="s">
        <v>19</v>
      </c>
      <c r="K6373" t="s">
        <v>19</v>
      </c>
      <c r="Q6373" t="s">
        <v>18091</v>
      </c>
    </row>
    <row r="6374" spans="1:17" x14ac:dyDescent="0.25">
      <c r="A6374" t="s">
        <v>18092</v>
      </c>
      <c r="K6374" t="s">
        <v>10593</v>
      </c>
      <c r="Q6374" t="s">
        <v>18092</v>
      </c>
    </row>
    <row r="6375" spans="1:17" x14ac:dyDescent="0.25">
      <c r="A6375" t="s">
        <v>19</v>
      </c>
      <c r="B6375" t="s">
        <v>18092</v>
      </c>
      <c r="C6375" t="s">
        <v>18093</v>
      </c>
      <c r="D6375" t="s">
        <v>2347</v>
      </c>
      <c r="E6375" t="s">
        <v>855</v>
      </c>
      <c r="F6375" t="s">
        <v>856</v>
      </c>
      <c r="G6375" t="s">
        <v>856</v>
      </c>
      <c r="H6375" t="s">
        <v>25</v>
      </c>
      <c r="I6375" t="s">
        <v>25</v>
      </c>
      <c r="J6375" t="s">
        <v>10667</v>
      </c>
      <c r="K6375" t="s">
        <v>10667</v>
      </c>
      <c r="L6375" t="s">
        <v>19</v>
      </c>
      <c r="M6375" t="s">
        <v>27</v>
      </c>
      <c r="N6375" t="s">
        <v>18094</v>
      </c>
      <c r="Q6375" t="s">
        <v>18092</v>
      </c>
    </row>
    <row r="6376" spans="1:17" x14ac:dyDescent="0.25">
      <c r="A6376" t="s">
        <v>19</v>
      </c>
      <c r="K6376" t="s">
        <v>19</v>
      </c>
      <c r="Q6376" t="s">
        <v>18095</v>
      </c>
    </row>
    <row r="6377" spans="1:17" x14ac:dyDescent="0.25">
      <c r="A6377" t="s">
        <v>18096</v>
      </c>
      <c r="K6377" t="s">
        <v>10593</v>
      </c>
      <c r="Q6377" t="s">
        <v>18096</v>
      </c>
    </row>
    <row r="6378" spans="1:17" x14ac:dyDescent="0.25">
      <c r="A6378" t="s">
        <v>19</v>
      </c>
      <c r="B6378" t="s">
        <v>18096</v>
      </c>
      <c r="C6378" t="s">
        <v>18097</v>
      </c>
      <c r="D6378" t="s">
        <v>2347</v>
      </c>
      <c r="F6378" t="s">
        <v>888</v>
      </c>
      <c r="G6378" t="s">
        <v>888</v>
      </c>
      <c r="H6378" t="s">
        <v>25</v>
      </c>
      <c r="I6378" t="s">
        <v>25</v>
      </c>
      <c r="J6378" t="s">
        <v>3047</v>
      </c>
      <c r="K6378" t="s">
        <v>3047</v>
      </c>
      <c r="L6378" t="s">
        <v>19</v>
      </c>
      <c r="M6378" t="s">
        <v>27</v>
      </c>
      <c r="N6378" t="s">
        <v>18098</v>
      </c>
      <c r="Q6378" t="s">
        <v>18096</v>
      </c>
    </row>
    <row r="6379" spans="1:17" x14ac:dyDescent="0.25">
      <c r="A6379" t="s">
        <v>19</v>
      </c>
      <c r="K6379" t="s">
        <v>19</v>
      </c>
      <c r="Q6379" t="s">
        <v>18099</v>
      </c>
    </row>
    <row r="6380" spans="1:17" x14ac:dyDescent="0.25">
      <c r="A6380" t="s">
        <v>18100</v>
      </c>
      <c r="K6380" t="s">
        <v>10593</v>
      </c>
      <c r="Q6380" t="s">
        <v>18100</v>
      </c>
    </row>
    <row r="6381" spans="1:17" x14ac:dyDescent="0.25">
      <c r="A6381" t="s">
        <v>19</v>
      </c>
      <c r="B6381" t="s">
        <v>18100</v>
      </c>
      <c r="C6381" t="s">
        <v>18101</v>
      </c>
      <c r="D6381" t="s">
        <v>2347</v>
      </c>
      <c r="E6381" t="s">
        <v>390</v>
      </c>
      <c r="F6381" t="s">
        <v>61</v>
      </c>
      <c r="G6381" t="s">
        <v>61</v>
      </c>
      <c r="H6381" t="s">
        <v>25</v>
      </c>
      <c r="I6381" t="s">
        <v>25</v>
      </c>
      <c r="J6381" t="s">
        <v>10667</v>
      </c>
      <c r="K6381" t="s">
        <v>10667</v>
      </c>
      <c r="L6381" t="s">
        <v>19</v>
      </c>
      <c r="M6381" t="s">
        <v>27</v>
      </c>
      <c r="N6381" t="s">
        <v>18102</v>
      </c>
      <c r="Q6381" t="s">
        <v>18100</v>
      </c>
    </row>
    <row r="6382" spans="1:17" x14ac:dyDescent="0.25">
      <c r="A6382" t="s">
        <v>19</v>
      </c>
      <c r="K6382" t="s">
        <v>19</v>
      </c>
      <c r="Q6382" t="s">
        <v>18103</v>
      </c>
    </row>
    <row r="6383" spans="1:17" x14ac:dyDescent="0.25">
      <c r="A6383" t="s">
        <v>18104</v>
      </c>
      <c r="K6383" t="s">
        <v>10593</v>
      </c>
      <c r="Q6383" t="s">
        <v>18104</v>
      </c>
    </row>
    <row r="6384" spans="1:17" x14ac:dyDescent="0.25">
      <c r="A6384" t="s">
        <v>19</v>
      </c>
      <c r="B6384" t="s">
        <v>18104</v>
      </c>
      <c r="C6384" t="s">
        <v>18105</v>
      </c>
      <c r="D6384" t="s">
        <v>2354</v>
      </c>
      <c r="E6384" t="s">
        <v>961</v>
      </c>
      <c r="F6384" t="s">
        <v>2340</v>
      </c>
      <c r="G6384" t="s">
        <v>2340</v>
      </c>
      <c r="H6384" t="s">
        <v>25</v>
      </c>
      <c r="I6384" t="s">
        <v>25</v>
      </c>
      <c r="J6384" t="s">
        <v>857</v>
      </c>
      <c r="K6384" t="s">
        <v>857</v>
      </c>
      <c r="L6384" t="s">
        <v>19</v>
      </c>
      <c r="M6384" t="s">
        <v>27</v>
      </c>
      <c r="N6384" t="s">
        <v>18106</v>
      </c>
      <c r="Q6384" t="s">
        <v>18104</v>
      </c>
    </row>
    <row r="6385" spans="1:17" x14ac:dyDescent="0.25">
      <c r="A6385" t="s">
        <v>19</v>
      </c>
      <c r="K6385" t="s">
        <v>19</v>
      </c>
      <c r="Q6385" t="s">
        <v>18107</v>
      </c>
    </row>
    <row r="6386" spans="1:17" x14ac:dyDescent="0.25">
      <c r="A6386" t="s">
        <v>2352</v>
      </c>
      <c r="K6386" t="s">
        <v>18</v>
      </c>
      <c r="Q6386" t="s">
        <v>2352</v>
      </c>
    </row>
    <row r="6387" spans="1:17" x14ac:dyDescent="0.25">
      <c r="A6387" t="s">
        <v>19</v>
      </c>
      <c r="B6387" t="s">
        <v>2352</v>
      </c>
      <c r="C6387" t="s">
        <v>2353</v>
      </c>
      <c r="D6387" t="s">
        <v>2354</v>
      </c>
      <c r="E6387" t="s">
        <v>961</v>
      </c>
      <c r="F6387" t="s">
        <v>2340</v>
      </c>
      <c r="G6387" t="s">
        <v>2340</v>
      </c>
      <c r="H6387" t="s">
        <v>25</v>
      </c>
      <c r="I6387" t="s">
        <v>25</v>
      </c>
      <c r="J6387" t="s">
        <v>206</v>
      </c>
      <c r="K6387" t="s">
        <v>39</v>
      </c>
      <c r="L6387" t="s">
        <v>19</v>
      </c>
      <c r="M6387" t="s">
        <v>27</v>
      </c>
      <c r="N6387" t="s">
        <v>2355</v>
      </c>
      <c r="Q6387" t="s">
        <v>2352</v>
      </c>
    </row>
    <row r="6388" spans="1:17" x14ac:dyDescent="0.25">
      <c r="A6388" t="s">
        <v>19</v>
      </c>
      <c r="B6388" t="s">
        <v>2352</v>
      </c>
      <c r="C6388" t="s">
        <v>2356</v>
      </c>
      <c r="D6388" t="s">
        <v>2354</v>
      </c>
      <c r="E6388" t="s">
        <v>961</v>
      </c>
      <c r="F6388" t="s">
        <v>2340</v>
      </c>
      <c r="G6388" t="s">
        <v>2340</v>
      </c>
      <c r="H6388" t="s">
        <v>25</v>
      </c>
      <c r="I6388" t="s">
        <v>25</v>
      </c>
      <c r="J6388" t="s">
        <v>38</v>
      </c>
      <c r="K6388" t="s">
        <v>39</v>
      </c>
      <c r="L6388" t="s">
        <v>19</v>
      </c>
      <c r="M6388" t="s">
        <v>27</v>
      </c>
      <c r="N6388" t="s">
        <v>2357</v>
      </c>
      <c r="Q6388" t="s">
        <v>2352</v>
      </c>
    </row>
    <row r="6389" spans="1:17" x14ac:dyDescent="0.25">
      <c r="A6389" t="s">
        <v>19</v>
      </c>
      <c r="K6389" t="s">
        <v>19</v>
      </c>
      <c r="Q6389" t="s">
        <v>2358</v>
      </c>
    </row>
    <row r="6390" spans="1:17" x14ac:dyDescent="0.25">
      <c r="A6390" t="s">
        <v>18108</v>
      </c>
      <c r="K6390" t="s">
        <v>10593</v>
      </c>
      <c r="Q6390" t="s">
        <v>18108</v>
      </c>
    </row>
    <row r="6391" spans="1:17" x14ac:dyDescent="0.25">
      <c r="A6391" t="s">
        <v>19</v>
      </c>
      <c r="B6391" t="s">
        <v>18108</v>
      </c>
      <c r="C6391" t="s">
        <v>18109</v>
      </c>
      <c r="D6391" t="s">
        <v>2354</v>
      </c>
      <c r="E6391" t="s">
        <v>961</v>
      </c>
      <c r="F6391" t="s">
        <v>2340</v>
      </c>
      <c r="G6391" t="s">
        <v>2340</v>
      </c>
      <c r="H6391" t="s">
        <v>25</v>
      </c>
      <c r="I6391" t="s">
        <v>25</v>
      </c>
      <c r="J6391" t="s">
        <v>10667</v>
      </c>
      <c r="K6391" t="s">
        <v>10667</v>
      </c>
      <c r="L6391" t="s">
        <v>19</v>
      </c>
      <c r="M6391" t="s">
        <v>27</v>
      </c>
      <c r="N6391" t="s">
        <v>18110</v>
      </c>
      <c r="Q6391" t="s">
        <v>18108</v>
      </c>
    </row>
    <row r="6392" spans="1:17" x14ac:dyDescent="0.25">
      <c r="A6392" t="s">
        <v>19</v>
      </c>
      <c r="K6392" t="s">
        <v>19</v>
      </c>
      <c r="Q6392" t="s">
        <v>18111</v>
      </c>
    </row>
    <row r="6393" spans="1:17" x14ac:dyDescent="0.25">
      <c r="A6393" t="s">
        <v>18112</v>
      </c>
      <c r="K6393" t="s">
        <v>10593</v>
      </c>
      <c r="Q6393" t="s">
        <v>18112</v>
      </c>
    </row>
    <row r="6394" spans="1:17" x14ac:dyDescent="0.25">
      <c r="A6394" t="s">
        <v>19</v>
      </c>
      <c r="B6394" t="s">
        <v>18112</v>
      </c>
      <c r="C6394" t="s">
        <v>18113</v>
      </c>
      <c r="D6394" t="s">
        <v>18114</v>
      </c>
      <c r="E6394" t="s">
        <v>1505</v>
      </c>
      <c r="F6394" t="s">
        <v>791</v>
      </c>
      <c r="G6394" t="s">
        <v>791</v>
      </c>
      <c r="H6394" t="s">
        <v>25</v>
      </c>
      <c r="I6394" t="s">
        <v>25</v>
      </c>
      <c r="J6394" t="s">
        <v>38</v>
      </c>
      <c r="K6394" t="s">
        <v>39</v>
      </c>
      <c r="L6394" t="s">
        <v>19</v>
      </c>
      <c r="M6394" t="s">
        <v>27</v>
      </c>
      <c r="N6394" t="s">
        <v>18115</v>
      </c>
      <c r="Q6394" t="s">
        <v>18112</v>
      </c>
    </row>
    <row r="6395" spans="1:17" x14ac:dyDescent="0.25">
      <c r="A6395" t="s">
        <v>19</v>
      </c>
      <c r="K6395" t="s">
        <v>19</v>
      </c>
      <c r="Q6395" t="s">
        <v>18116</v>
      </c>
    </row>
    <row r="6396" spans="1:17" x14ac:dyDescent="0.25">
      <c r="A6396" t="s">
        <v>18117</v>
      </c>
      <c r="K6396" t="s">
        <v>10593</v>
      </c>
      <c r="Q6396" t="s">
        <v>18117</v>
      </c>
    </row>
    <row r="6397" spans="1:17" x14ac:dyDescent="0.25">
      <c r="A6397" t="s">
        <v>19</v>
      </c>
      <c r="B6397" t="s">
        <v>18117</v>
      </c>
      <c r="C6397" t="s">
        <v>18118</v>
      </c>
      <c r="D6397" t="s">
        <v>18114</v>
      </c>
      <c r="E6397" t="s">
        <v>855</v>
      </c>
      <c r="F6397" t="s">
        <v>856</v>
      </c>
      <c r="G6397" t="s">
        <v>856</v>
      </c>
      <c r="H6397" t="s">
        <v>25</v>
      </c>
      <c r="I6397" t="s">
        <v>25</v>
      </c>
      <c r="J6397" t="s">
        <v>857</v>
      </c>
      <c r="K6397" t="s">
        <v>857</v>
      </c>
      <c r="L6397" t="s">
        <v>19</v>
      </c>
      <c r="M6397" t="s">
        <v>27</v>
      </c>
      <c r="N6397" t="s">
        <v>18119</v>
      </c>
      <c r="Q6397" t="s">
        <v>18117</v>
      </c>
    </row>
    <row r="6398" spans="1:17" x14ac:dyDescent="0.25">
      <c r="A6398" t="s">
        <v>19</v>
      </c>
      <c r="K6398" t="s">
        <v>19</v>
      </c>
      <c r="Q6398" t="s">
        <v>18120</v>
      </c>
    </row>
    <row r="6399" spans="1:17" x14ac:dyDescent="0.25">
      <c r="A6399" t="s">
        <v>18121</v>
      </c>
      <c r="K6399" t="s">
        <v>10593</v>
      </c>
      <c r="Q6399" t="s">
        <v>18121</v>
      </c>
    </row>
    <row r="6400" spans="1:17" x14ac:dyDescent="0.25">
      <c r="A6400" t="s">
        <v>19</v>
      </c>
      <c r="B6400" t="s">
        <v>18121</v>
      </c>
      <c r="C6400" t="s">
        <v>18122</v>
      </c>
      <c r="D6400" t="s">
        <v>18114</v>
      </c>
      <c r="E6400" t="s">
        <v>855</v>
      </c>
      <c r="F6400" t="s">
        <v>856</v>
      </c>
      <c r="G6400" t="s">
        <v>856</v>
      </c>
      <c r="H6400" t="s">
        <v>25</v>
      </c>
      <c r="I6400" t="s">
        <v>25</v>
      </c>
      <c r="J6400" t="s">
        <v>10667</v>
      </c>
      <c r="K6400" t="s">
        <v>10667</v>
      </c>
      <c r="L6400" t="s">
        <v>19</v>
      </c>
      <c r="M6400" t="s">
        <v>27</v>
      </c>
      <c r="N6400" t="s">
        <v>18123</v>
      </c>
      <c r="Q6400" t="s">
        <v>18121</v>
      </c>
    </row>
    <row r="6401" spans="1:17" x14ac:dyDescent="0.25">
      <c r="A6401" t="s">
        <v>19</v>
      </c>
      <c r="K6401" t="s">
        <v>19</v>
      </c>
      <c r="Q6401" t="s">
        <v>18124</v>
      </c>
    </row>
    <row r="6402" spans="1:17" x14ac:dyDescent="0.25">
      <c r="A6402" t="s">
        <v>18125</v>
      </c>
      <c r="K6402" t="s">
        <v>10593</v>
      </c>
      <c r="Q6402" t="s">
        <v>18125</v>
      </c>
    </row>
    <row r="6403" spans="1:17" x14ac:dyDescent="0.25">
      <c r="A6403" t="s">
        <v>19</v>
      </c>
      <c r="B6403" t="s">
        <v>18125</v>
      </c>
      <c r="C6403" t="s">
        <v>18126</v>
      </c>
      <c r="D6403" t="s">
        <v>18114</v>
      </c>
      <c r="E6403" t="s">
        <v>390</v>
      </c>
      <c r="F6403" t="s">
        <v>61</v>
      </c>
      <c r="G6403" t="s">
        <v>61</v>
      </c>
      <c r="H6403" t="s">
        <v>25</v>
      </c>
      <c r="I6403" t="s">
        <v>25</v>
      </c>
      <c r="J6403" t="s">
        <v>10667</v>
      </c>
      <c r="K6403" t="s">
        <v>10667</v>
      </c>
      <c r="L6403" t="s">
        <v>19</v>
      </c>
      <c r="M6403" t="s">
        <v>27</v>
      </c>
      <c r="N6403" t="s">
        <v>18127</v>
      </c>
      <c r="Q6403" t="s">
        <v>18125</v>
      </c>
    </row>
    <row r="6404" spans="1:17" x14ac:dyDescent="0.25">
      <c r="A6404" t="s">
        <v>19</v>
      </c>
      <c r="K6404" t="s">
        <v>19</v>
      </c>
      <c r="Q6404" t="s">
        <v>18128</v>
      </c>
    </row>
    <row r="6405" spans="1:17" x14ac:dyDescent="0.25">
      <c r="A6405" t="s">
        <v>18129</v>
      </c>
      <c r="K6405" t="s">
        <v>10593</v>
      </c>
      <c r="Q6405" t="s">
        <v>18129</v>
      </c>
    </row>
    <row r="6406" spans="1:17" x14ac:dyDescent="0.25">
      <c r="A6406" t="s">
        <v>19</v>
      </c>
      <c r="B6406" t="s">
        <v>18129</v>
      </c>
      <c r="C6406" t="s">
        <v>18130</v>
      </c>
      <c r="D6406" t="s">
        <v>18131</v>
      </c>
      <c r="E6406" t="s">
        <v>1505</v>
      </c>
      <c r="F6406" t="s">
        <v>791</v>
      </c>
      <c r="G6406" t="s">
        <v>791</v>
      </c>
      <c r="H6406" t="s">
        <v>25</v>
      </c>
      <c r="I6406" t="s">
        <v>25</v>
      </c>
      <c r="J6406" t="s">
        <v>172</v>
      </c>
      <c r="K6406" t="s">
        <v>39</v>
      </c>
      <c r="L6406" t="s">
        <v>19</v>
      </c>
      <c r="M6406" t="s">
        <v>27</v>
      </c>
      <c r="N6406" t="s">
        <v>18132</v>
      </c>
      <c r="Q6406" t="s">
        <v>18129</v>
      </c>
    </row>
    <row r="6407" spans="1:17" x14ac:dyDescent="0.25">
      <c r="A6407" t="s">
        <v>19</v>
      </c>
      <c r="K6407" t="s">
        <v>19</v>
      </c>
      <c r="Q6407" t="s">
        <v>18133</v>
      </c>
    </row>
    <row r="6408" spans="1:17" x14ac:dyDescent="0.25">
      <c r="A6408" t="s">
        <v>2359</v>
      </c>
      <c r="K6408" t="s">
        <v>18</v>
      </c>
      <c r="Q6408" t="s">
        <v>2359</v>
      </c>
    </row>
    <row r="6409" spans="1:17" x14ac:dyDescent="0.25">
      <c r="A6409" t="s">
        <v>19</v>
      </c>
      <c r="B6409" t="s">
        <v>2359</v>
      </c>
      <c r="C6409" t="s">
        <v>2360</v>
      </c>
      <c r="D6409" t="s">
        <v>2361</v>
      </c>
      <c r="E6409" t="s">
        <v>1505</v>
      </c>
      <c r="F6409" t="s">
        <v>791</v>
      </c>
      <c r="G6409" t="s">
        <v>791</v>
      </c>
      <c r="H6409" t="s">
        <v>25</v>
      </c>
      <c r="I6409" t="s">
        <v>25</v>
      </c>
      <c r="J6409" t="s">
        <v>38</v>
      </c>
      <c r="K6409" t="s">
        <v>39</v>
      </c>
      <c r="L6409" t="s">
        <v>19</v>
      </c>
      <c r="M6409" t="s">
        <v>27</v>
      </c>
      <c r="N6409" t="s">
        <v>2362</v>
      </c>
      <c r="Q6409" t="s">
        <v>2359</v>
      </c>
    </row>
    <row r="6410" spans="1:17" x14ac:dyDescent="0.25">
      <c r="A6410" t="s">
        <v>19</v>
      </c>
      <c r="B6410" t="s">
        <v>2359</v>
      </c>
      <c r="C6410" t="s">
        <v>2363</v>
      </c>
      <c r="D6410" t="s">
        <v>2361</v>
      </c>
      <c r="E6410" t="s">
        <v>1505</v>
      </c>
      <c r="F6410" t="s">
        <v>791</v>
      </c>
      <c r="G6410" t="s">
        <v>791</v>
      </c>
      <c r="H6410" t="s">
        <v>25</v>
      </c>
      <c r="I6410" t="s">
        <v>25</v>
      </c>
      <c r="J6410" t="s">
        <v>42</v>
      </c>
      <c r="K6410" t="s">
        <v>39</v>
      </c>
      <c r="L6410" t="s">
        <v>19</v>
      </c>
      <c r="M6410" t="s">
        <v>27</v>
      </c>
      <c r="N6410" t="s">
        <v>2364</v>
      </c>
      <c r="Q6410" t="s">
        <v>2359</v>
      </c>
    </row>
    <row r="6411" spans="1:17" x14ac:dyDescent="0.25">
      <c r="A6411" t="s">
        <v>19</v>
      </c>
      <c r="K6411" t="s">
        <v>19</v>
      </c>
      <c r="Q6411" t="s">
        <v>2365</v>
      </c>
    </row>
    <row r="6412" spans="1:17" x14ac:dyDescent="0.25">
      <c r="A6412" t="s">
        <v>18134</v>
      </c>
      <c r="K6412" t="s">
        <v>10593</v>
      </c>
      <c r="Q6412" t="s">
        <v>18134</v>
      </c>
    </row>
    <row r="6413" spans="1:17" x14ac:dyDescent="0.25">
      <c r="A6413" t="s">
        <v>19</v>
      </c>
      <c r="B6413" t="s">
        <v>18134</v>
      </c>
      <c r="C6413" t="s">
        <v>18135</v>
      </c>
      <c r="D6413" t="s">
        <v>2361</v>
      </c>
      <c r="F6413" t="s">
        <v>791</v>
      </c>
      <c r="G6413" t="s">
        <v>791</v>
      </c>
      <c r="H6413" t="s">
        <v>25</v>
      </c>
      <c r="I6413" t="s">
        <v>25</v>
      </c>
      <c r="J6413" t="s">
        <v>9354</v>
      </c>
      <c r="K6413" t="s">
        <v>9354</v>
      </c>
      <c r="L6413" t="s">
        <v>19</v>
      </c>
      <c r="M6413" t="s">
        <v>27</v>
      </c>
      <c r="N6413" t="s">
        <v>18136</v>
      </c>
      <c r="Q6413" t="s">
        <v>18134</v>
      </c>
    </row>
    <row r="6414" spans="1:17" x14ac:dyDescent="0.25">
      <c r="A6414" t="s">
        <v>19</v>
      </c>
      <c r="K6414" t="s">
        <v>19</v>
      </c>
      <c r="Q6414" t="s">
        <v>18137</v>
      </c>
    </row>
    <row r="6415" spans="1:17" x14ac:dyDescent="0.25">
      <c r="A6415" t="s">
        <v>18138</v>
      </c>
      <c r="K6415" t="s">
        <v>10593</v>
      </c>
      <c r="Q6415" t="s">
        <v>18138</v>
      </c>
    </row>
    <row r="6416" spans="1:17" x14ac:dyDescent="0.25">
      <c r="A6416" t="s">
        <v>19</v>
      </c>
      <c r="B6416" t="s">
        <v>18138</v>
      </c>
      <c r="C6416" t="s">
        <v>18139</v>
      </c>
      <c r="D6416" t="s">
        <v>2361</v>
      </c>
      <c r="F6416" t="s">
        <v>791</v>
      </c>
      <c r="G6416" t="s">
        <v>791</v>
      </c>
      <c r="H6416" t="s">
        <v>25</v>
      </c>
      <c r="I6416" t="s">
        <v>25</v>
      </c>
      <c r="J6416" t="s">
        <v>10667</v>
      </c>
      <c r="K6416" t="s">
        <v>10667</v>
      </c>
      <c r="L6416" t="s">
        <v>19</v>
      </c>
      <c r="M6416" t="s">
        <v>27</v>
      </c>
      <c r="N6416" t="s">
        <v>18140</v>
      </c>
      <c r="Q6416" t="s">
        <v>18138</v>
      </c>
    </row>
    <row r="6417" spans="1:17" x14ac:dyDescent="0.25">
      <c r="A6417" t="s">
        <v>19</v>
      </c>
      <c r="K6417" t="s">
        <v>19</v>
      </c>
      <c r="Q6417" t="s">
        <v>18141</v>
      </c>
    </row>
    <row r="6418" spans="1:17" x14ac:dyDescent="0.25">
      <c r="A6418" t="s">
        <v>18142</v>
      </c>
      <c r="K6418" t="s">
        <v>10593</v>
      </c>
      <c r="Q6418" t="s">
        <v>18142</v>
      </c>
    </row>
    <row r="6419" spans="1:17" x14ac:dyDescent="0.25">
      <c r="A6419" t="s">
        <v>19</v>
      </c>
      <c r="B6419" t="s">
        <v>18142</v>
      </c>
      <c r="C6419" t="s">
        <v>18143</v>
      </c>
      <c r="D6419" t="s">
        <v>2361</v>
      </c>
      <c r="E6419" t="s">
        <v>18144</v>
      </c>
      <c r="F6419" t="s">
        <v>856</v>
      </c>
      <c r="G6419" t="s">
        <v>856</v>
      </c>
      <c r="H6419" t="s">
        <v>25</v>
      </c>
      <c r="I6419" t="s">
        <v>25</v>
      </c>
      <c r="J6419" t="s">
        <v>13647</v>
      </c>
      <c r="K6419" t="s">
        <v>13647</v>
      </c>
      <c r="L6419" t="s">
        <v>19</v>
      </c>
      <c r="M6419" t="s">
        <v>27</v>
      </c>
      <c r="N6419" t="s">
        <v>18145</v>
      </c>
      <c r="Q6419" t="s">
        <v>18142</v>
      </c>
    </row>
    <row r="6420" spans="1:17" x14ac:dyDescent="0.25">
      <c r="A6420" t="s">
        <v>19</v>
      </c>
      <c r="K6420" t="s">
        <v>19</v>
      </c>
      <c r="Q6420" t="s">
        <v>18146</v>
      </c>
    </row>
    <row r="6421" spans="1:17" x14ac:dyDescent="0.25">
      <c r="A6421" t="s">
        <v>18147</v>
      </c>
      <c r="K6421" t="s">
        <v>10593</v>
      </c>
      <c r="Q6421" t="s">
        <v>18147</v>
      </c>
    </row>
    <row r="6422" spans="1:17" x14ac:dyDescent="0.25">
      <c r="A6422" t="s">
        <v>19</v>
      </c>
      <c r="B6422" t="s">
        <v>18147</v>
      </c>
      <c r="C6422" t="s">
        <v>18148</v>
      </c>
      <c r="D6422" t="s">
        <v>2361</v>
      </c>
      <c r="E6422" t="s">
        <v>855</v>
      </c>
      <c r="F6422" t="s">
        <v>856</v>
      </c>
      <c r="G6422" t="s">
        <v>856</v>
      </c>
      <c r="H6422" t="s">
        <v>25</v>
      </c>
      <c r="I6422" t="s">
        <v>25</v>
      </c>
      <c r="J6422" t="s">
        <v>857</v>
      </c>
      <c r="K6422" t="s">
        <v>857</v>
      </c>
      <c r="L6422" t="s">
        <v>19</v>
      </c>
      <c r="M6422" t="s">
        <v>27</v>
      </c>
      <c r="N6422" t="s">
        <v>18149</v>
      </c>
      <c r="Q6422" t="s">
        <v>18147</v>
      </c>
    </row>
    <row r="6423" spans="1:17" x14ac:dyDescent="0.25">
      <c r="A6423" t="s">
        <v>19</v>
      </c>
      <c r="K6423" t="s">
        <v>19</v>
      </c>
      <c r="Q6423" t="s">
        <v>18150</v>
      </c>
    </row>
    <row r="6424" spans="1:17" x14ac:dyDescent="0.25">
      <c r="A6424" t="s">
        <v>18151</v>
      </c>
      <c r="K6424" t="s">
        <v>10593</v>
      </c>
      <c r="Q6424" t="s">
        <v>18151</v>
      </c>
    </row>
    <row r="6425" spans="1:17" x14ac:dyDescent="0.25">
      <c r="A6425" t="s">
        <v>19</v>
      </c>
      <c r="B6425" t="s">
        <v>18151</v>
      </c>
      <c r="C6425" t="s">
        <v>18152</v>
      </c>
      <c r="D6425" t="s">
        <v>2361</v>
      </c>
      <c r="E6425" t="s">
        <v>18144</v>
      </c>
      <c r="F6425" t="s">
        <v>856</v>
      </c>
      <c r="G6425" t="s">
        <v>856</v>
      </c>
      <c r="H6425" t="s">
        <v>25</v>
      </c>
      <c r="I6425" t="s">
        <v>25</v>
      </c>
      <c r="J6425" t="s">
        <v>3047</v>
      </c>
      <c r="K6425" t="s">
        <v>3047</v>
      </c>
      <c r="L6425" t="s">
        <v>19</v>
      </c>
      <c r="M6425" t="s">
        <v>27</v>
      </c>
      <c r="N6425" t="s">
        <v>18153</v>
      </c>
      <c r="Q6425" t="s">
        <v>18151</v>
      </c>
    </row>
    <row r="6426" spans="1:17" x14ac:dyDescent="0.25">
      <c r="A6426" t="s">
        <v>19</v>
      </c>
      <c r="K6426" t="s">
        <v>19</v>
      </c>
      <c r="Q6426" t="s">
        <v>18154</v>
      </c>
    </row>
    <row r="6427" spans="1:17" x14ac:dyDescent="0.25">
      <c r="A6427" t="s">
        <v>18155</v>
      </c>
      <c r="K6427" t="s">
        <v>10593</v>
      </c>
      <c r="Q6427" t="s">
        <v>18155</v>
      </c>
    </row>
    <row r="6428" spans="1:17" x14ac:dyDescent="0.25">
      <c r="A6428" t="s">
        <v>19</v>
      </c>
      <c r="B6428" t="s">
        <v>18155</v>
      </c>
      <c r="C6428" t="s">
        <v>18156</v>
      </c>
      <c r="D6428" t="s">
        <v>2361</v>
      </c>
      <c r="E6428" t="s">
        <v>855</v>
      </c>
      <c r="F6428" t="s">
        <v>856</v>
      </c>
      <c r="G6428" t="s">
        <v>856</v>
      </c>
      <c r="H6428" t="s">
        <v>25</v>
      </c>
      <c r="I6428" t="s">
        <v>25</v>
      </c>
      <c r="J6428" t="s">
        <v>10667</v>
      </c>
      <c r="K6428" t="s">
        <v>10667</v>
      </c>
      <c r="L6428" t="s">
        <v>19</v>
      </c>
      <c r="M6428" t="s">
        <v>27</v>
      </c>
      <c r="N6428" t="s">
        <v>18157</v>
      </c>
      <c r="Q6428" t="s">
        <v>18155</v>
      </c>
    </row>
    <row r="6429" spans="1:17" x14ac:dyDescent="0.25">
      <c r="A6429" t="s">
        <v>19</v>
      </c>
      <c r="K6429" t="s">
        <v>19</v>
      </c>
      <c r="Q6429" t="s">
        <v>18158</v>
      </c>
    </row>
    <row r="6430" spans="1:17" x14ac:dyDescent="0.25">
      <c r="A6430" t="s">
        <v>18159</v>
      </c>
      <c r="K6430" t="s">
        <v>10593</v>
      </c>
      <c r="Q6430" t="s">
        <v>18159</v>
      </c>
    </row>
    <row r="6431" spans="1:17" x14ac:dyDescent="0.25">
      <c r="A6431" t="s">
        <v>19</v>
      </c>
      <c r="B6431" t="s">
        <v>18159</v>
      </c>
      <c r="C6431" t="s">
        <v>18160</v>
      </c>
      <c r="D6431" t="s">
        <v>2361</v>
      </c>
      <c r="E6431" t="s">
        <v>390</v>
      </c>
      <c r="F6431" t="s">
        <v>61</v>
      </c>
      <c r="G6431" t="s">
        <v>61</v>
      </c>
      <c r="H6431" t="s">
        <v>25</v>
      </c>
      <c r="I6431" t="s">
        <v>25</v>
      </c>
      <c r="J6431" t="s">
        <v>10667</v>
      </c>
      <c r="K6431" t="s">
        <v>10667</v>
      </c>
      <c r="L6431" t="s">
        <v>19</v>
      </c>
      <c r="M6431" t="s">
        <v>27</v>
      </c>
      <c r="N6431" t="s">
        <v>18161</v>
      </c>
      <c r="Q6431" t="s">
        <v>18159</v>
      </c>
    </row>
    <row r="6432" spans="1:17" x14ac:dyDescent="0.25">
      <c r="A6432" t="s">
        <v>19</v>
      </c>
      <c r="K6432" t="s">
        <v>19</v>
      </c>
      <c r="Q6432" t="s">
        <v>18162</v>
      </c>
    </row>
    <row r="6433" spans="1:17" x14ac:dyDescent="0.25">
      <c r="A6433" t="s">
        <v>18163</v>
      </c>
      <c r="K6433" t="s">
        <v>10593</v>
      </c>
      <c r="Q6433" t="s">
        <v>18163</v>
      </c>
    </row>
    <row r="6434" spans="1:17" x14ac:dyDescent="0.25">
      <c r="A6434" t="s">
        <v>19</v>
      </c>
      <c r="B6434" t="s">
        <v>18163</v>
      </c>
      <c r="C6434" t="s">
        <v>18164</v>
      </c>
      <c r="D6434" t="s">
        <v>18165</v>
      </c>
      <c r="E6434" t="s">
        <v>1393</v>
      </c>
      <c r="F6434" t="s">
        <v>37</v>
      </c>
      <c r="G6434" t="s">
        <v>37</v>
      </c>
      <c r="H6434" t="s">
        <v>25</v>
      </c>
      <c r="I6434" t="s">
        <v>25</v>
      </c>
      <c r="J6434" t="s">
        <v>1011</v>
      </c>
      <c r="K6434" t="s">
        <v>1011</v>
      </c>
      <c r="L6434" t="s">
        <v>19</v>
      </c>
      <c r="M6434" t="s">
        <v>27</v>
      </c>
      <c r="N6434" t="s">
        <v>18166</v>
      </c>
      <c r="Q6434" t="s">
        <v>18163</v>
      </c>
    </row>
    <row r="6435" spans="1:17" x14ac:dyDescent="0.25">
      <c r="A6435" t="s">
        <v>19</v>
      </c>
      <c r="K6435" t="s">
        <v>19</v>
      </c>
      <c r="Q6435" t="s">
        <v>18167</v>
      </c>
    </row>
    <row r="6436" spans="1:17" x14ac:dyDescent="0.25">
      <c r="A6436" t="s">
        <v>18168</v>
      </c>
      <c r="K6436" t="s">
        <v>10593</v>
      </c>
      <c r="Q6436" t="s">
        <v>18168</v>
      </c>
    </row>
    <row r="6437" spans="1:17" x14ac:dyDescent="0.25">
      <c r="A6437" t="s">
        <v>19</v>
      </c>
      <c r="B6437" t="s">
        <v>18168</v>
      </c>
      <c r="C6437" t="s">
        <v>18169</v>
      </c>
      <c r="D6437" t="s">
        <v>18165</v>
      </c>
      <c r="E6437" t="s">
        <v>1393</v>
      </c>
      <c r="F6437" t="s">
        <v>37</v>
      </c>
      <c r="G6437" t="s">
        <v>37</v>
      </c>
      <c r="H6437" t="s">
        <v>25</v>
      </c>
      <c r="I6437" t="s">
        <v>25</v>
      </c>
      <c r="J6437" t="s">
        <v>1019</v>
      </c>
      <c r="K6437" t="s">
        <v>1019</v>
      </c>
      <c r="L6437" t="s">
        <v>19</v>
      </c>
      <c r="M6437" t="s">
        <v>27</v>
      </c>
      <c r="N6437" t="s">
        <v>18170</v>
      </c>
      <c r="Q6437" t="s">
        <v>18168</v>
      </c>
    </row>
    <row r="6438" spans="1:17" x14ac:dyDescent="0.25">
      <c r="A6438" t="s">
        <v>19</v>
      </c>
      <c r="K6438" t="s">
        <v>19</v>
      </c>
      <c r="Q6438" t="s">
        <v>18171</v>
      </c>
    </row>
    <row r="6439" spans="1:17" x14ac:dyDescent="0.25">
      <c r="A6439" t="s">
        <v>18172</v>
      </c>
      <c r="K6439" t="s">
        <v>10593</v>
      </c>
      <c r="Q6439" t="s">
        <v>18172</v>
      </c>
    </row>
    <row r="6440" spans="1:17" x14ac:dyDescent="0.25">
      <c r="A6440" t="s">
        <v>19</v>
      </c>
      <c r="B6440" t="s">
        <v>18172</v>
      </c>
      <c r="C6440" t="s">
        <v>18173</v>
      </c>
      <c r="D6440" t="s">
        <v>18165</v>
      </c>
      <c r="E6440" t="s">
        <v>1393</v>
      </c>
      <c r="F6440" t="s">
        <v>37</v>
      </c>
      <c r="G6440" t="s">
        <v>37</v>
      </c>
      <c r="H6440" t="s">
        <v>25</v>
      </c>
      <c r="I6440" t="s">
        <v>25</v>
      </c>
      <c r="J6440" t="s">
        <v>18174</v>
      </c>
      <c r="K6440" t="s">
        <v>18174</v>
      </c>
      <c r="L6440" t="s">
        <v>19</v>
      </c>
      <c r="M6440" t="s">
        <v>27</v>
      </c>
      <c r="N6440" t="s">
        <v>18175</v>
      </c>
      <c r="Q6440" t="s">
        <v>18172</v>
      </c>
    </row>
    <row r="6441" spans="1:17" x14ac:dyDescent="0.25">
      <c r="A6441" t="s">
        <v>19</v>
      </c>
      <c r="K6441" t="s">
        <v>19</v>
      </c>
      <c r="Q6441" t="s">
        <v>18176</v>
      </c>
    </row>
    <row r="6442" spans="1:17" x14ac:dyDescent="0.25">
      <c r="A6442" t="s">
        <v>18177</v>
      </c>
      <c r="K6442" t="s">
        <v>10593</v>
      </c>
      <c r="Q6442" t="s">
        <v>18177</v>
      </c>
    </row>
    <row r="6443" spans="1:17" x14ac:dyDescent="0.25">
      <c r="A6443" t="s">
        <v>19</v>
      </c>
      <c r="B6443" t="s">
        <v>18177</v>
      </c>
      <c r="C6443" t="s">
        <v>18178</v>
      </c>
      <c r="D6443" t="s">
        <v>18165</v>
      </c>
      <c r="E6443" t="s">
        <v>1393</v>
      </c>
      <c r="F6443" t="s">
        <v>37</v>
      </c>
      <c r="G6443" t="s">
        <v>37</v>
      </c>
      <c r="H6443" t="s">
        <v>25</v>
      </c>
      <c r="I6443" t="s">
        <v>25</v>
      </c>
      <c r="J6443" t="s">
        <v>38</v>
      </c>
      <c r="K6443" t="s">
        <v>39</v>
      </c>
      <c r="L6443" t="s">
        <v>19</v>
      </c>
      <c r="M6443" t="s">
        <v>27</v>
      </c>
      <c r="N6443" t="s">
        <v>18179</v>
      </c>
      <c r="Q6443" t="s">
        <v>18177</v>
      </c>
    </row>
    <row r="6444" spans="1:17" x14ac:dyDescent="0.25">
      <c r="A6444" t="s">
        <v>19</v>
      </c>
      <c r="K6444" t="s">
        <v>19</v>
      </c>
      <c r="Q6444" t="s">
        <v>18180</v>
      </c>
    </row>
    <row r="6445" spans="1:17" x14ac:dyDescent="0.25">
      <c r="A6445" t="s">
        <v>18181</v>
      </c>
      <c r="K6445" t="s">
        <v>10593</v>
      </c>
      <c r="Q6445" t="s">
        <v>18181</v>
      </c>
    </row>
    <row r="6446" spans="1:17" x14ac:dyDescent="0.25">
      <c r="A6446" t="s">
        <v>19</v>
      </c>
      <c r="B6446" t="s">
        <v>18181</v>
      </c>
      <c r="C6446" t="s">
        <v>18182</v>
      </c>
      <c r="D6446" t="s">
        <v>18165</v>
      </c>
      <c r="E6446" t="s">
        <v>1393</v>
      </c>
      <c r="F6446" t="s">
        <v>37</v>
      </c>
      <c r="G6446" t="s">
        <v>37</v>
      </c>
      <c r="H6446" t="s">
        <v>25</v>
      </c>
      <c r="I6446" t="s">
        <v>25</v>
      </c>
      <c r="J6446" t="s">
        <v>18183</v>
      </c>
      <c r="K6446" t="s">
        <v>18183</v>
      </c>
      <c r="L6446" t="s">
        <v>19</v>
      </c>
      <c r="M6446" t="s">
        <v>27</v>
      </c>
      <c r="N6446" t="s">
        <v>18184</v>
      </c>
      <c r="Q6446" t="s">
        <v>18181</v>
      </c>
    </row>
    <row r="6447" spans="1:17" x14ac:dyDescent="0.25">
      <c r="A6447" t="s">
        <v>19</v>
      </c>
      <c r="K6447" t="s">
        <v>19</v>
      </c>
      <c r="Q6447" t="s">
        <v>18185</v>
      </c>
    </row>
    <row r="6448" spans="1:17" x14ac:dyDescent="0.25">
      <c r="A6448" t="s">
        <v>18186</v>
      </c>
      <c r="K6448" t="s">
        <v>10593</v>
      </c>
      <c r="Q6448" t="s">
        <v>18186</v>
      </c>
    </row>
    <row r="6449" spans="1:17" x14ac:dyDescent="0.25">
      <c r="A6449" t="s">
        <v>19</v>
      </c>
      <c r="B6449" t="s">
        <v>18186</v>
      </c>
      <c r="C6449" t="s">
        <v>18187</v>
      </c>
      <c r="D6449" t="s">
        <v>18188</v>
      </c>
      <c r="E6449" t="s">
        <v>452</v>
      </c>
      <c r="F6449" t="s">
        <v>133</v>
      </c>
      <c r="G6449" t="s">
        <v>24</v>
      </c>
      <c r="H6449" t="s">
        <v>25</v>
      </c>
      <c r="I6449" t="s">
        <v>25</v>
      </c>
      <c r="J6449" t="s">
        <v>26</v>
      </c>
      <c r="K6449" t="s">
        <v>26</v>
      </c>
      <c r="L6449" t="s">
        <v>19</v>
      </c>
      <c r="M6449" t="s">
        <v>27</v>
      </c>
      <c r="N6449" t="s">
        <v>18189</v>
      </c>
      <c r="Q6449" t="s">
        <v>18186</v>
      </c>
    </row>
    <row r="6450" spans="1:17" x14ac:dyDescent="0.25">
      <c r="A6450" t="s">
        <v>19</v>
      </c>
      <c r="K6450" t="s">
        <v>19</v>
      </c>
      <c r="Q6450" t="s">
        <v>18190</v>
      </c>
    </row>
    <row r="6451" spans="1:17" x14ac:dyDescent="0.25">
      <c r="A6451" t="s">
        <v>18191</v>
      </c>
      <c r="K6451" t="s">
        <v>10593</v>
      </c>
      <c r="Q6451" t="s">
        <v>18191</v>
      </c>
    </row>
    <row r="6452" spans="1:17" x14ac:dyDescent="0.25">
      <c r="A6452" t="s">
        <v>19</v>
      </c>
      <c r="B6452" t="s">
        <v>18191</v>
      </c>
      <c r="C6452" t="s">
        <v>18192</v>
      </c>
      <c r="D6452" t="s">
        <v>18193</v>
      </c>
      <c r="E6452" t="s">
        <v>269</v>
      </c>
      <c r="F6452" t="s">
        <v>61</v>
      </c>
      <c r="G6452" t="s">
        <v>61</v>
      </c>
      <c r="H6452" t="s">
        <v>25</v>
      </c>
      <c r="I6452" t="s">
        <v>25</v>
      </c>
      <c r="J6452" t="s">
        <v>38</v>
      </c>
      <c r="K6452" t="s">
        <v>39</v>
      </c>
      <c r="L6452" t="s">
        <v>19</v>
      </c>
      <c r="M6452" t="s">
        <v>27</v>
      </c>
      <c r="N6452" t="s">
        <v>18194</v>
      </c>
      <c r="Q6452" t="s">
        <v>18191</v>
      </c>
    </row>
    <row r="6453" spans="1:17" x14ac:dyDescent="0.25">
      <c r="A6453" t="s">
        <v>19</v>
      </c>
      <c r="K6453" t="s">
        <v>19</v>
      </c>
      <c r="Q6453" t="s">
        <v>18195</v>
      </c>
    </row>
    <row r="6454" spans="1:17" x14ac:dyDescent="0.25">
      <c r="A6454" t="s">
        <v>18196</v>
      </c>
      <c r="K6454" t="s">
        <v>10593</v>
      </c>
      <c r="Q6454" t="s">
        <v>18196</v>
      </c>
    </row>
    <row r="6455" spans="1:17" x14ac:dyDescent="0.25">
      <c r="A6455" t="s">
        <v>19</v>
      </c>
      <c r="B6455" t="s">
        <v>18196</v>
      </c>
      <c r="C6455" t="s">
        <v>18197</v>
      </c>
      <c r="D6455" t="s">
        <v>18198</v>
      </c>
      <c r="E6455" t="s">
        <v>855</v>
      </c>
      <c r="F6455" t="s">
        <v>856</v>
      </c>
      <c r="G6455" t="s">
        <v>856</v>
      </c>
      <c r="H6455" t="s">
        <v>25</v>
      </c>
      <c r="I6455" t="s">
        <v>25</v>
      </c>
      <c r="J6455" t="s">
        <v>14418</v>
      </c>
      <c r="K6455" t="s">
        <v>14418</v>
      </c>
      <c r="L6455" t="s">
        <v>19</v>
      </c>
      <c r="M6455" t="s">
        <v>27</v>
      </c>
      <c r="N6455" t="s">
        <v>18199</v>
      </c>
      <c r="Q6455" t="s">
        <v>18196</v>
      </c>
    </row>
    <row r="6456" spans="1:17" x14ac:dyDescent="0.25">
      <c r="A6456" t="s">
        <v>19</v>
      </c>
      <c r="K6456" t="s">
        <v>19</v>
      </c>
      <c r="Q6456" t="s">
        <v>18200</v>
      </c>
    </row>
    <row r="6457" spans="1:17" x14ac:dyDescent="0.25">
      <c r="A6457" t="s">
        <v>18201</v>
      </c>
      <c r="K6457" t="s">
        <v>10593</v>
      </c>
      <c r="Q6457" t="s">
        <v>18201</v>
      </c>
    </row>
    <row r="6458" spans="1:17" x14ac:dyDescent="0.25">
      <c r="A6458" t="s">
        <v>19</v>
      </c>
      <c r="B6458" t="s">
        <v>18201</v>
      </c>
      <c r="C6458" t="s">
        <v>18202</v>
      </c>
      <c r="D6458" t="s">
        <v>2368</v>
      </c>
      <c r="E6458" t="s">
        <v>1827</v>
      </c>
      <c r="F6458" t="s">
        <v>55</v>
      </c>
      <c r="G6458" t="s">
        <v>49</v>
      </c>
      <c r="H6458" t="s">
        <v>50</v>
      </c>
      <c r="I6458" t="s">
        <v>51</v>
      </c>
      <c r="J6458" t="s">
        <v>26</v>
      </c>
      <c r="K6458" t="s">
        <v>26</v>
      </c>
      <c r="L6458" t="s">
        <v>19</v>
      </c>
      <c r="M6458" t="s">
        <v>27</v>
      </c>
      <c r="N6458" t="s">
        <v>18203</v>
      </c>
      <c r="O6458">
        <v>61.017400000000002</v>
      </c>
      <c r="Q6458" t="s">
        <v>18201</v>
      </c>
    </row>
    <row r="6459" spans="1:17" x14ac:dyDescent="0.25">
      <c r="A6459" t="s">
        <v>19</v>
      </c>
      <c r="K6459" t="s">
        <v>19</v>
      </c>
      <c r="Q6459" t="s">
        <v>18204</v>
      </c>
    </row>
    <row r="6460" spans="1:17" x14ac:dyDescent="0.25">
      <c r="A6460" t="s">
        <v>18205</v>
      </c>
      <c r="K6460" t="s">
        <v>10593</v>
      </c>
      <c r="Q6460" t="s">
        <v>18205</v>
      </c>
    </row>
    <row r="6461" spans="1:17" x14ac:dyDescent="0.25">
      <c r="A6461" t="s">
        <v>19</v>
      </c>
      <c r="B6461" t="s">
        <v>18205</v>
      </c>
      <c r="C6461" t="s">
        <v>18206</v>
      </c>
      <c r="D6461" t="s">
        <v>2368</v>
      </c>
      <c r="E6461" t="s">
        <v>777</v>
      </c>
      <c r="F6461" t="s">
        <v>61</v>
      </c>
      <c r="G6461" t="s">
        <v>61</v>
      </c>
      <c r="H6461" t="s">
        <v>25</v>
      </c>
      <c r="I6461" t="s">
        <v>25</v>
      </c>
      <c r="J6461" t="s">
        <v>1557</v>
      </c>
      <c r="K6461" t="s">
        <v>1557</v>
      </c>
      <c r="L6461" t="s">
        <v>19</v>
      </c>
      <c r="M6461" t="s">
        <v>27</v>
      </c>
      <c r="N6461" t="s">
        <v>18207</v>
      </c>
      <c r="O6461">
        <v>61.017400000000002</v>
      </c>
      <c r="Q6461" t="s">
        <v>18205</v>
      </c>
    </row>
    <row r="6462" spans="1:17" x14ac:dyDescent="0.25">
      <c r="A6462" t="s">
        <v>19</v>
      </c>
      <c r="K6462" t="s">
        <v>19</v>
      </c>
      <c r="Q6462" t="s">
        <v>18208</v>
      </c>
    </row>
    <row r="6463" spans="1:17" x14ac:dyDescent="0.25">
      <c r="A6463" t="s">
        <v>18209</v>
      </c>
      <c r="K6463" t="s">
        <v>10593</v>
      </c>
      <c r="Q6463" t="s">
        <v>18209</v>
      </c>
    </row>
    <row r="6464" spans="1:17" x14ac:dyDescent="0.25">
      <c r="A6464" t="s">
        <v>19</v>
      </c>
      <c r="B6464" t="s">
        <v>18209</v>
      </c>
      <c r="C6464" t="s">
        <v>18210</v>
      </c>
      <c r="D6464" t="s">
        <v>2368</v>
      </c>
      <c r="E6464" t="s">
        <v>777</v>
      </c>
      <c r="F6464" t="s">
        <v>61</v>
      </c>
      <c r="G6464" t="s">
        <v>61</v>
      </c>
      <c r="H6464" t="s">
        <v>25</v>
      </c>
      <c r="I6464" t="s">
        <v>25</v>
      </c>
      <c r="J6464" t="s">
        <v>2624</v>
      </c>
      <c r="K6464" t="s">
        <v>2624</v>
      </c>
      <c r="L6464" t="s">
        <v>19</v>
      </c>
      <c r="M6464" t="s">
        <v>27</v>
      </c>
      <c r="N6464" t="s">
        <v>18211</v>
      </c>
      <c r="O6464">
        <v>61.017400000000002</v>
      </c>
      <c r="Q6464" t="s">
        <v>18209</v>
      </c>
    </row>
    <row r="6465" spans="1:17" x14ac:dyDescent="0.25">
      <c r="A6465" t="s">
        <v>19</v>
      </c>
      <c r="K6465" t="s">
        <v>19</v>
      </c>
      <c r="Q6465" t="s">
        <v>18212</v>
      </c>
    </row>
    <row r="6466" spans="1:17" x14ac:dyDescent="0.25">
      <c r="A6466" t="s">
        <v>2366</v>
      </c>
      <c r="K6466" t="s">
        <v>18</v>
      </c>
      <c r="Q6466" t="s">
        <v>2366</v>
      </c>
    </row>
    <row r="6467" spans="1:17" x14ac:dyDescent="0.25">
      <c r="A6467" t="s">
        <v>19</v>
      </c>
      <c r="B6467" t="s">
        <v>2366</v>
      </c>
      <c r="C6467" t="s">
        <v>2367</v>
      </c>
      <c r="D6467" t="s">
        <v>2368</v>
      </c>
      <c r="E6467" t="s">
        <v>777</v>
      </c>
      <c r="F6467" t="s">
        <v>61</v>
      </c>
      <c r="G6467" t="s">
        <v>61</v>
      </c>
      <c r="H6467" t="s">
        <v>25</v>
      </c>
      <c r="I6467" t="s">
        <v>25</v>
      </c>
      <c r="J6467" t="s">
        <v>2369</v>
      </c>
      <c r="K6467" t="s">
        <v>2369</v>
      </c>
      <c r="L6467" t="s">
        <v>19</v>
      </c>
      <c r="M6467" t="s">
        <v>27</v>
      </c>
      <c r="N6467" t="s">
        <v>2370</v>
      </c>
      <c r="O6467">
        <v>61.017400000000002</v>
      </c>
      <c r="Q6467" t="s">
        <v>2366</v>
      </c>
    </row>
    <row r="6468" spans="1:17" x14ac:dyDescent="0.25">
      <c r="A6468" t="s">
        <v>19</v>
      </c>
      <c r="B6468" t="s">
        <v>2366</v>
      </c>
      <c r="C6468" t="s">
        <v>2371</v>
      </c>
      <c r="D6468" t="s">
        <v>2372</v>
      </c>
      <c r="E6468" t="s">
        <v>777</v>
      </c>
      <c r="F6468" t="s">
        <v>61</v>
      </c>
      <c r="G6468" t="s">
        <v>61</v>
      </c>
      <c r="H6468" t="s">
        <v>25</v>
      </c>
      <c r="I6468" t="s">
        <v>25</v>
      </c>
      <c r="J6468" t="s">
        <v>2369</v>
      </c>
      <c r="K6468" t="s">
        <v>2369</v>
      </c>
      <c r="L6468" t="s">
        <v>19</v>
      </c>
      <c r="M6468" t="s">
        <v>27</v>
      </c>
      <c r="N6468" t="s">
        <v>2373</v>
      </c>
      <c r="Q6468" t="s">
        <v>2366</v>
      </c>
    </row>
    <row r="6469" spans="1:17" x14ac:dyDescent="0.25">
      <c r="A6469" t="s">
        <v>19</v>
      </c>
      <c r="K6469" t="s">
        <v>19</v>
      </c>
      <c r="Q6469" t="s">
        <v>2374</v>
      </c>
    </row>
    <row r="6470" spans="1:17" x14ac:dyDescent="0.25">
      <c r="A6470" t="s">
        <v>2375</v>
      </c>
      <c r="K6470" t="s">
        <v>18</v>
      </c>
      <c r="Q6470" t="s">
        <v>2375</v>
      </c>
    </row>
    <row r="6471" spans="1:17" x14ac:dyDescent="0.25">
      <c r="A6471" t="s">
        <v>19</v>
      </c>
      <c r="B6471" t="s">
        <v>2375</v>
      </c>
      <c r="C6471" t="s">
        <v>2376</v>
      </c>
      <c r="D6471" t="s">
        <v>2372</v>
      </c>
      <c r="E6471" t="s">
        <v>777</v>
      </c>
      <c r="F6471" t="s">
        <v>61</v>
      </c>
      <c r="G6471" t="s">
        <v>61</v>
      </c>
      <c r="H6471" t="s">
        <v>25</v>
      </c>
      <c r="I6471" t="s">
        <v>25</v>
      </c>
      <c r="J6471" t="s">
        <v>2377</v>
      </c>
      <c r="K6471" t="s">
        <v>2377</v>
      </c>
      <c r="L6471" t="s">
        <v>19</v>
      </c>
      <c r="M6471" t="s">
        <v>27</v>
      </c>
      <c r="N6471" t="s">
        <v>2378</v>
      </c>
      <c r="Q6471" t="s">
        <v>2375</v>
      </c>
    </row>
    <row r="6472" spans="1:17" x14ac:dyDescent="0.25">
      <c r="A6472" t="s">
        <v>19</v>
      </c>
      <c r="B6472" t="s">
        <v>2375</v>
      </c>
      <c r="C6472" t="s">
        <v>2379</v>
      </c>
      <c r="D6472" t="s">
        <v>2368</v>
      </c>
      <c r="E6472" t="s">
        <v>777</v>
      </c>
      <c r="F6472" t="s">
        <v>61</v>
      </c>
      <c r="G6472" t="s">
        <v>61</v>
      </c>
      <c r="H6472" t="s">
        <v>25</v>
      </c>
      <c r="I6472" t="s">
        <v>25</v>
      </c>
      <c r="J6472" t="s">
        <v>2377</v>
      </c>
      <c r="K6472" t="s">
        <v>2377</v>
      </c>
      <c r="L6472" t="s">
        <v>19</v>
      </c>
      <c r="M6472" t="s">
        <v>27</v>
      </c>
      <c r="N6472" t="s">
        <v>2380</v>
      </c>
      <c r="O6472">
        <v>61.017400000000002</v>
      </c>
      <c r="Q6472" t="s">
        <v>2375</v>
      </c>
    </row>
    <row r="6473" spans="1:17" x14ac:dyDescent="0.25">
      <c r="A6473" t="s">
        <v>19</v>
      </c>
      <c r="K6473" t="s">
        <v>19</v>
      </c>
      <c r="Q6473" t="s">
        <v>2381</v>
      </c>
    </row>
    <row r="6474" spans="1:17" x14ac:dyDescent="0.25">
      <c r="A6474" t="s">
        <v>18213</v>
      </c>
      <c r="K6474" t="s">
        <v>10593</v>
      </c>
      <c r="Q6474" t="s">
        <v>18213</v>
      </c>
    </row>
    <row r="6475" spans="1:17" x14ac:dyDescent="0.25">
      <c r="A6475" t="s">
        <v>19</v>
      </c>
      <c r="B6475" t="s">
        <v>18213</v>
      </c>
      <c r="C6475" t="s">
        <v>18214</v>
      </c>
      <c r="D6475" t="s">
        <v>2368</v>
      </c>
      <c r="E6475" t="s">
        <v>777</v>
      </c>
      <c r="F6475" t="s">
        <v>61</v>
      </c>
      <c r="G6475" t="s">
        <v>61</v>
      </c>
      <c r="H6475" t="s">
        <v>25</v>
      </c>
      <c r="I6475" t="s">
        <v>25</v>
      </c>
      <c r="J6475" t="s">
        <v>1011</v>
      </c>
      <c r="K6475" t="s">
        <v>1011</v>
      </c>
      <c r="L6475" t="s">
        <v>19</v>
      </c>
      <c r="M6475" t="s">
        <v>27</v>
      </c>
      <c r="N6475" t="s">
        <v>18215</v>
      </c>
      <c r="O6475">
        <v>61.017400000000002</v>
      </c>
      <c r="Q6475" t="s">
        <v>18213</v>
      </c>
    </row>
    <row r="6476" spans="1:17" x14ac:dyDescent="0.25">
      <c r="A6476" t="s">
        <v>19</v>
      </c>
      <c r="K6476" t="s">
        <v>19</v>
      </c>
      <c r="Q6476" t="s">
        <v>18216</v>
      </c>
    </row>
    <row r="6477" spans="1:17" x14ac:dyDescent="0.25">
      <c r="A6477" t="s">
        <v>18217</v>
      </c>
      <c r="K6477" t="s">
        <v>10593</v>
      </c>
      <c r="Q6477" t="s">
        <v>18217</v>
      </c>
    </row>
    <row r="6478" spans="1:17" x14ac:dyDescent="0.25">
      <c r="A6478" t="s">
        <v>19</v>
      </c>
      <c r="B6478" t="s">
        <v>18217</v>
      </c>
      <c r="C6478" t="s">
        <v>18218</v>
      </c>
      <c r="D6478" t="s">
        <v>2368</v>
      </c>
      <c r="E6478" t="s">
        <v>777</v>
      </c>
      <c r="F6478" t="s">
        <v>61</v>
      </c>
      <c r="G6478" t="s">
        <v>61</v>
      </c>
      <c r="H6478" t="s">
        <v>25</v>
      </c>
      <c r="I6478" t="s">
        <v>25</v>
      </c>
      <c r="J6478" t="s">
        <v>1019</v>
      </c>
      <c r="K6478" t="s">
        <v>1019</v>
      </c>
      <c r="L6478" t="s">
        <v>19</v>
      </c>
      <c r="M6478" t="s">
        <v>27</v>
      </c>
      <c r="N6478" t="s">
        <v>18219</v>
      </c>
      <c r="O6478">
        <v>61.017400000000002</v>
      </c>
      <c r="Q6478" t="s">
        <v>18217</v>
      </c>
    </row>
    <row r="6479" spans="1:17" x14ac:dyDescent="0.25">
      <c r="A6479" t="s">
        <v>19</v>
      </c>
      <c r="K6479" t="s">
        <v>19</v>
      </c>
      <c r="Q6479" t="s">
        <v>18220</v>
      </c>
    </row>
    <row r="6480" spans="1:17" x14ac:dyDescent="0.25">
      <c r="A6480" t="s">
        <v>18221</v>
      </c>
      <c r="K6480" t="s">
        <v>10593</v>
      </c>
      <c r="Q6480" t="s">
        <v>18221</v>
      </c>
    </row>
    <row r="6481" spans="1:17" x14ac:dyDescent="0.25">
      <c r="A6481" t="s">
        <v>19</v>
      </c>
      <c r="B6481" t="s">
        <v>18221</v>
      </c>
      <c r="C6481" t="s">
        <v>18222</v>
      </c>
      <c r="D6481" t="s">
        <v>2368</v>
      </c>
      <c r="E6481" t="s">
        <v>777</v>
      </c>
      <c r="F6481" t="s">
        <v>61</v>
      </c>
      <c r="G6481" t="s">
        <v>61</v>
      </c>
      <c r="H6481" t="s">
        <v>25</v>
      </c>
      <c r="I6481" t="s">
        <v>25</v>
      </c>
      <c r="J6481" t="s">
        <v>3172</v>
      </c>
      <c r="K6481" t="s">
        <v>3172</v>
      </c>
      <c r="L6481" t="s">
        <v>19</v>
      </c>
      <c r="M6481" t="s">
        <v>27</v>
      </c>
      <c r="N6481" t="s">
        <v>18223</v>
      </c>
      <c r="O6481">
        <v>61.017400000000002</v>
      </c>
      <c r="Q6481" t="s">
        <v>18221</v>
      </c>
    </row>
    <row r="6482" spans="1:17" x14ac:dyDescent="0.25">
      <c r="A6482" t="s">
        <v>19</v>
      </c>
      <c r="K6482" t="s">
        <v>19</v>
      </c>
      <c r="Q6482" t="s">
        <v>18224</v>
      </c>
    </row>
    <row r="6483" spans="1:17" x14ac:dyDescent="0.25">
      <c r="A6483" t="s">
        <v>18225</v>
      </c>
      <c r="K6483" t="s">
        <v>10593</v>
      </c>
      <c r="Q6483" t="s">
        <v>18225</v>
      </c>
    </row>
    <row r="6484" spans="1:17" x14ac:dyDescent="0.25">
      <c r="A6484" t="s">
        <v>19</v>
      </c>
      <c r="B6484" t="s">
        <v>18225</v>
      </c>
      <c r="C6484" t="s">
        <v>18226</v>
      </c>
      <c r="D6484" t="s">
        <v>2368</v>
      </c>
      <c r="E6484" t="s">
        <v>777</v>
      </c>
      <c r="F6484" t="s">
        <v>61</v>
      </c>
      <c r="G6484" t="s">
        <v>61</v>
      </c>
      <c r="H6484" t="s">
        <v>25</v>
      </c>
      <c r="I6484" t="s">
        <v>25</v>
      </c>
      <c r="J6484" t="s">
        <v>2637</v>
      </c>
      <c r="K6484" t="s">
        <v>2637</v>
      </c>
      <c r="L6484" t="s">
        <v>19</v>
      </c>
      <c r="M6484" t="s">
        <v>27</v>
      </c>
      <c r="N6484" t="s">
        <v>18227</v>
      </c>
      <c r="O6484">
        <v>61.017400000000002</v>
      </c>
      <c r="Q6484" t="s">
        <v>18225</v>
      </c>
    </row>
    <row r="6485" spans="1:17" x14ac:dyDescent="0.25">
      <c r="A6485" t="s">
        <v>19</v>
      </c>
      <c r="K6485" t="s">
        <v>19</v>
      </c>
      <c r="Q6485" t="s">
        <v>18228</v>
      </c>
    </row>
    <row r="6486" spans="1:17" x14ac:dyDescent="0.25">
      <c r="A6486" t="s">
        <v>2382</v>
      </c>
      <c r="K6486" t="s">
        <v>2383</v>
      </c>
      <c r="Q6486" t="s">
        <v>2382</v>
      </c>
    </row>
    <row r="6487" spans="1:17" x14ac:dyDescent="0.25">
      <c r="A6487" t="s">
        <v>19</v>
      </c>
      <c r="B6487" t="s">
        <v>2382</v>
      </c>
      <c r="C6487" t="s">
        <v>2384</v>
      </c>
      <c r="D6487" t="s">
        <v>2385</v>
      </c>
      <c r="E6487" t="s">
        <v>777</v>
      </c>
      <c r="F6487" t="s">
        <v>61</v>
      </c>
      <c r="G6487" t="s">
        <v>61</v>
      </c>
      <c r="H6487" t="s">
        <v>25</v>
      </c>
      <c r="I6487" t="s">
        <v>25</v>
      </c>
      <c r="J6487" t="s">
        <v>849</v>
      </c>
      <c r="K6487" t="s">
        <v>39</v>
      </c>
      <c r="L6487" t="s">
        <v>19</v>
      </c>
      <c r="M6487" t="s">
        <v>27</v>
      </c>
      <c r="N6487" t="s">
        <v>2386</v>
      </c>
      <c r="Q6487" t="s">
        <v>2382</v>
      </c>
    </row>
    <row r="6488" spans="1:17" x14ac:dyDescent="0.25">
      <c r="A6488" t="s">
        <v>19</v>
      </c>
      <c r="B6488" t="s">
        <v>2382</v>
      </c>
      <c r="C6488" t="s">
        <v>2387</v>
      </c>
      <c r="D6488" t="s">
        <v>2368</v>
      </c>
      <c r="E6488" t="s">
        <v>777</v>
      </c>
      <c r="F6488" t="s">
        <v>61</v>
      </c>
      <c r="G6488" t="s">
        <v>61</v>
      </c>
      <c r="H6488" t="s">
        <v>25</v>
      </c>
      <c r="I6488" t="s">
        <v>25</v>
      </c>
      <c r="J6488" t="s">
        <v>1899</v>
      </c>
      <c r="K6488" t="s">
        <v>39</v>
      </c>
      <c r="L6488" t="s">
        <v>19</v>
      </c>
      <c r="M6488" t="s">
        <v>27</v>
      </c>
      <c r="N6488" t="s">
        <v>2388</v>
      </c>
      <c r="O6488">
        <v>61.017400000000002</v>
      </c>
      <c r="Q6488" t="s">
        <v>2382</v>
      </c>
    </row>
    <row r="6489" spans="1:17" x14ac:dyDescent="0.25">
      <c r="A6489" t="s">
        <v>19</v>
      </c>
      <c r="B6489" t="s">
        <v>2382</v>
      </c>
      <c r="C6489" t="s">
        <v>2389</v>
      </c>
      <c r="D6489" t="s">
        <v>2372</v>
      </c>
      <c r="E6489" t="s">
        <v>777</v>
      </c>
      <c r="F6489" t="s">
        <v>61</v>
      </c>
      <c r="G6489" t="s">
        <v>61</v>
      </c>
      <c r="H6489" t="s">
        <v>25</v>
      </c>
      <c r="I6489" t="s">
        <v>25</v>
      </c>
      <c r="J6489" t="s">
        <v>849</v>
      </c>
      <c r="K6489" t="s">
        <v>39</v>
      </c>
      <c r="L6489" t="s">
        <v>19</v>
      </c>
      <c r="M6489" t="s">
        <v>27</v>
      </c>
      <c r="N6489" t="s">
        <v>2390</v>
      </c>
      <c r="Q6489" t="s">
        <v>2382</v>
      </c>
    </row>
    <row r="6490" spans="1:17" x14ac:dyDescent="0.25">
      <c r="A6490" t="s">
        <v>19</v>
      </c>
      <c r="B6490" t="s">
        <v>2382</v>
      </c>
      <c r="C6490" t="s">
        <v>2391</v>
      </c>
      <c r="D6490" t="s">
        <v>2385</v>
      </c>
      <c r="E6490" t="s">
        <v>777</v>
      </c>
      <c r="F6490" t="s">
        <v>61</v>
      </c>
      <c r="G6490" t="s">
        <v>61</v>
      </c>
      <c r="H6490" t="s">
        <v>25</v>
      </c>
      <c r="I6490" t="s">
        <v>25</v>
      </c>
      <c r="J6490" t="s">
        <v>172</v>
      </c>
      <c r="K6490" t="s">
        <v>39</v>
      </c>
      <c r="L6490" t="s">
        <v>19</v>
      </c>
      <c r="M6490" t="s">
        <v>27</v>
      </c>
      <c r="N6490" t="s">
        <v>2392</v>
      </c>
      <c r="Q6490" t="s">
        <v>2382</v>
      </c>
    </row>
    <row r="6491" spans="1:17" x14ac:dyDescent="0.25">
      <c r="A6491" t="s">
        <v>19</v>
      </c>
      <c r="B6491" t="s">
        <v>2382</v>
      </c>
      <c r="C6491" t="s">
        <v>2393</v>
      </c>
      <c r="D6491" t="s">
        <v>2368</v>
      </c>
      <c r="E6491" t="s">
        <v>777</v>
      </c>
      <c r="F6491" t="s">
        <v>61</v>
      </c>
      <c r="G6491" t="s">
        <v>61</v>
      </c>
      <c r="H6491" t="s">
        <v>25</v>
      </c>
      <c r="I6491" t="s">
        <v>25</v>
      </c>
      <c r="J6491" t="s">
        <v>206</v>
      </c>
      <c r="K6491" t="s">
        <v>39</v>
      </c>
      <c r="L6491" t="s">
        <v>19</v>
      </c>
      <c r="M6491" t="s">
        <v>27</v>
      </c>
      <c r="N6491" t="s">
        <v>2394</v>
      </c>
      <c r="O6491">
        <v>61.017400000000002</v>
      </c>
      <c r="Q6491" t="s">
        <v>2382</v>
      </c>
    </row>
    <row r="6492" spans="1:17" x14ac:dyDescent="0.25">
      <c r="A6492" t="s">
        <v>19</v>
      </c>
      <c r="B6492" t="s">
        <v>2382</v>
      </c>
      <c r="C6492" t="s">
        <v>2395</v>
      </c>
      <c r="D6492" t="s">
        <v>2368</v>
      </c>
      <c r="E6492" t="s">
        <v>777</v>
      </c>
      <c r="F6492" t="s">
        <v>61</v>
      </c>
      <c r="G6492" t="s">
        <v>61</v>
      </c>
      <c r="H6492" t="s">
        <v>25</v>
      </c>
      <c r="I6492" t="s">
        <v>25</v>
      </c>
      <c r="J6492" t="s">
        <v>1755</v>
      </c>
      <c r="K6492" t="s">
        <v>39</v>
      </c>
      <c r="L6492" t="s">
        <v>19</v>
      </c>
      <c r="M6492" t="s">
        <v>27</v>
      </c>
      <c r="N6492" t="s">
        <v>2396</v>
      </c>
      <c r="O6492">
        <v>61.017400000000002</v>
      </c>
      <c r="Q6492" t="s">
        <v>2382</v>
      </c>
    </row>
    <row r="6493" spans="1:17" x14ac:dyDescent="0.25">
      <c r="A6493" t="s">
        <v>19</v>
      </c>
      <c r="B6493" t="s">
        <v>2382</v>
      </c>
      <c r="C6493" t="s">
        <v>2397</v>
      </c>
      <c r="D6493" t="s">
        <v>2368</v>
      </c>
      <c r="E6493" t="s">
        <v>777</v>
      </c>
      <c r="F6493" t="s">
        <v>61</v>
      </c>
      <c r="G6493" t="s">
        <v>61</v>
      </c>
      <c r="H6493" t="s">
        <v>25</v>
      </c>
      <c r="I6493" t="s">
        <v>25</v>
      </c>
      <c r="J6493" t="s">
        <v>1833</v>
      </c>
      <c r="K6493" t="s">
        <v>39</v>
      </c>
      <c r="L6493" t="s">
        <v>19</v>
      </c>
      <c r="M6493" t="s">
        <v>27</v>
      </c>
      <c r="N6493" t="s">
        <v>2398</v>
      </c>
      <c r="O6493">
        <v>61.017400000000002</v>
      </c>
      <c r="Q6493" t="s">
        <v>2382</v>
      </c>
    </row>
    <row r="6494" spans="1:17" x14ac:dyDescent="0.25">
      <c r="A6494" t="s">
        <v>19</v>
      </c>
      <c r="B6494" t="s">
        <v>2382</v>
      </c>
      <c r="C6494" t="s">
        <v>2409</v>
      </c>
      <c r="D6494" t="s">
        <v>2372</v>
      </c>
      <c r="E6494" t="s">
        <v>777</v>
      </c>
      <c r="F6494" t="s">
        <v>61</v>
      </c>
      <c r="G6494" t="s">
        <v>61</v>
      </c>
      <c r="H6494" t="s">
        <v>25</v>
      </c>
      <c r="I6494" t="s">
        <v>25</v>
      </c>
      <c r="J6494" t="s">
        <v>1833</v>
      </c>
      <c r="K6494" t="s">
        <v>39</v>
      </c>
      <c r="L6494" t="s">
        <v>19</v>
      </c>
      <c r="M6494" t="s">
        <v>27</v>
      </c>
      <c r="N6494" t="s">
        <v>2410</v>
      </c>
      <c r="Q6494" t="s">
        <v>2382</v>
      </c>
    </row>
    <row r="6495" spans="1:17" x14ac:dyDescent="0.25">
      <c r="A6495" t="s">
        <v>19</v>
      </c>
      <c r="B6495" t="s">
        <v>2382</v>
      </c>
      <c r="C6495" t="s">
        <v>2411</v>
      </c>
      <c r="D6495" t="s">
        <v>2368</v>
      </c>
      <c r="E6495" t="s">
        <v>777</v>
      </c>
      <c r="F6495" t="s">
        <v>61</v>
      </c>
      <c r="G6495" t="s">
        <v>61</v>
      </c>
      <c r="H6495" t="s">
        <v>25</v>
      </c>
      <c r="I6495" t="s">
        <v>25</v>
      </c>
      <c r="J6495" t="s">
        <v>1902</v>
      </c>
      <c r="K6495" t="s">
        <v>39</v>
      </c>
      <c r="L6495" t="s">
        <v>19</v>
      </c>
      <c r="M6495" t="s">
        <v>27</v>
      </c>
      <c r="N6495" t="s">
        <v>2412</v>
      </c>
      <c r="O6495">
        <v>61.017400000000002</v>
      </c>
      <c r="Q6495" t="s">
        <v>2382</v>
      </c>
    </row>
    <row r="6496" spans="1:17" x14ac:dyDescent="0.25">
      <c r="A6496" t="s">
        <v>19</v>
      </c>
      <c r="B6496" t="s">
        <v>2382</v>
      </c>
      <c r="C6496" t="s">
        <v>2399</v>
      </c>
      <c r="D6496" t="s">
        <v>2368</v>
      </c>
      <c r="E6496" t="s">
        <v>777</v>
      </c>
      <c r="F6496" t="s">
        <v>61</v>
      </c>
      <c r="G6496" t="s">
        <v>61</v>
      </c>
      <c r="H6496" t="s">
        <v>25</v>
      </c>
      <c r="I6496" t="s">
        <v>25</v>
      </c>
      <c r="J6496" t="s">
        <v>849</v>
      </c>
      <c r="K6496" t="s">
        <v>39</v>
      </c>
      <c r="L6496" t="s">
        <v>19</v>
      </c>
      <c r="M6496" t="s">
        <v>27</v>
      </c>
      <c r="N6496" t="s">
        <v>2400</v>
      </c>
      <c r="O6496">
        <v>61.017400000000002</v>
      </c>
      <c r="Q6496" t="s">
        <v>2382</v>
      </c>
    </row>
    <row r="6497" spans="1:17" x14ac:dyDescent="0.25">
      <c r="A6497" t="s">
        <v>19</v>
      </c>
      <c r="B6497" t="s">
        <v>2382</v>
      </c>
      <c r="C6497" t="s">
        <v>2401</v>
      </c>
      <c r="D6497" t="s">
        <v>2368</v>
      </c>
      <c r="E6497" t="s">
        <v>777</v>
      </c>
      <c r="F6497" t="s">
        <v>61</v>
      </c>
      <c r="G6497" t="s">
        <v>61</v>
      </c>
      <c r="H6497" t="s">
        <v>25</v>
      </c>
      <c r="I6497" t="s">
        <v>25</v>
      </c>
      <c r="J6497" t="s">
        <v>38</v>
      </c>
      <c r="K6497" t="s">
        <v>39</v>
      </c>
      <c r="L6497" t="s">
        <v>19</v>
      </c>
      <c r="M6497" t="s">
        <v>27</v>
      </c>
      <c r="N6497" t="s">
        <v>2402</v>
      </c>
      <c r="O6497">
        <v>61.017400000000002</v>
      </c>
      <c r="Q6497" t="s">
        <v>2382</v>
      </c>
    </row>
    <row r="6498" spans="1:17" x14ac:dyDescent="0.25">
      <c r="A6498" t="s">
        <v>19</v>
      </c>
      <c r="B6498" t="s">
        <v>2382</v>
      </c>
      <c r="C6498" t="s">
        <v>2403</v>
      </c>
      <c r="D6498" t="s">
        <v>2372</v>
      </c>
      <c r="E6498" t="s">
        <v>777</v>
      </c>
      <c r="F6498" t="s">
        <v>61</v>
      </c>
      <c r="G6498" t="s">
        <v>61</v>
      </c>
      <c r="H6498" t="s">
        <v>25</v>
      </c>
      <c r="I6498" t="s">
        <v>25</v>
      </c>
      <c r="J6498" t="s">
        <v>1899</v>
      </c>
      <c r="K6498" t="s">
        <v>39</v>
      </c>
      <c r="L6498" t="s">
        <v>19</v>
      </c>
      <c r="M6498" t="s">
        <v>27</v>
      </c>
      <c r="N6498" t="s">
        <v>2404</v>
      </c>
      <c r="Q6498" t="s">
        <v>2382</v>
      </c>
    </row>
    <row r="6499" spans="1:17" x14ac:dyDescent="0.25">
      <c r="A6499" t="s">
        <v>19</v>
      </c>
      <c r="B6499" t="s">
        <v>2382</v>
      </c>
      <c r="C6499" t="s">
        <v>2405</v>
      </c>
      <c r="D6499" t="s">
        <v>2372</v>
      </c>
      <c r="E6499" t="s">
        <v>777</v>
      </c>
      <c r="F6499" t="s">
        <v>61</v>
      </c>
      <c r="G6499" t="s">
        <v>61</v>
      </c>
      <c r="H6499" t="s">
        <v>25</v>
      </c>
      <c r="I6499" t="s">
        <v>25</v>
      </c>
      <c r="J6499" t="s">
        <v>1902</v>
      </c>
      <c r="K6499" t="s">
        <v>39</v>
      </c>
      <c r="L6499" t="s">
        <v>19</v>
      </c>
      <c r="M6499" t="s">
        <v>27</v>
      </c>
      <c r="N6499" t="s">
        <v>2406</v>
      </c>
      <c r="Q6499" t="s">
        <v>2382</v>
      </c>
    </row>
    <row r="6500" spans="1:17" x14ac:dyDescent="0.25">
      <c r="A6500" t="s">
        <v>19</v>
      </c>
      <c r="B6500" t="s">
        <v>2382</v>
      </c>
      <c r="C6500" t="s">
        <v>2407</v>
      </c>
      <c r="D6500" t="s">
        <v>2372</v>
      </c>
      <c r="E6500" t="s">
        <v>777</v>
      </c>
      <c r="F6500" t="s">
        <v>61</v>
      </c>
      <c r="G6500" t="s">
        <v>61</v>
      </c>
      <c r="H6500" t="s">
        <v>25</v>
      </c>
      <c r="I6500" t="s">
        <v>25</v>
      </c>
      <c r="J6500" t="s">
        <v>1755</v>
      </c>
      <c r="K6500" t="s">
        <v>39</v>
      </c>
      <c r="L6500" t="s">
        <v>19</v>
      </c>
      <c r="M6500" t="s">
        <v>27</v>
      </c>
      <c r="N6500" t="s">
        <v>2408</v>
      </c>
      <c r="Q6500" t="s">
        <v>2382</v>
      </c>
    </row>
    <row r="6501" spans="1:17" x14ac:dyDescent="0.25">
      <c r="A6501" t="s">
        <v>19</v>
      </c>
      <c r="K6501" t="s">
        <v>19</v>
      </c>
      <c r="Q6501" t="s">
        <v>2413</v>
      </c>
    </row>
    <row r="6502" spans="1:17" x14ac:dyDescent="0.25">
      <c r="A6502" t="s">
        <v>18229</v>
      </c>
      <c r="K6502" t="s">
        <v>10593</v>
      </c>
      <c r="Q6502" t="s">
        <v>18229</v>
      </c>
    </row>
    <row r="6503" spans="1:17" x14ac:dyDescent="0.25">
      <c r="A6503" t="s">
        <v>19</v>
      </c>
      <c r="B6503" t="s">
        <v>18229</v>
      </c>
      <c r="C6503" t="s">
        <v>18230</v>
      </c>
      <c r="D6503" t="s">
        <v>2368</v>
      </c>
      <c r="E6503" t="s">
        <v>777</v>
      </c>
      <c r="F6503" t="s">
        <v>61</v>
      </c>
      <c r="G6503" t="s">
        <v>61</v>
      </c>
      <c r="H6503" t="s">
        <v>25</v>
      </c>
      <c r="I6503" t="s">
        <v>25</v>
      </c>
      <c r="J6503" t="s">
        <v>1116</v>
      </c>
      <c r="K6503" t="s">
        <v>1116</v>
      </c>
      <c r="L6503" t="s">
        <v>19</v>
      </c>
      <c r="M6503" t="s">
        <v>27</v>
      </c>
      <c r="N6503" t="s">
        <v>18231</v>
      </c>
      <c r="O6503">
        <v>61.017400000000002</v>
      </c>
      <c r="Q6503" t="s">
        <v>18229</v>
      </c>
    </row>
    <row r="6504" spans="1:17" x14ac:dyDescent="0.25">
      <c r="A6504" t="s">
        <v>19</v>
      </c>
      <c r="K6504" t="s">
        <v>19</v>
      </c>
      <c r="Q6504" t="s">
        <v>18232</v>
      </c>
    </row>
    <row r="6505" spans="1:17" x14ac:dyDescent="0.25">
      <c r="A6505" t="s">
        <v>18233</v>
      </c>
      <c r="K6505" t="s">
        <v>10593</v>
      </c>
      <c r="Q6505" t="s">
        <v>18233</v>
      </c>
    </row>
    <row r="6506" spans="1:17" x14ac:dyDescent="0.25">
      <c r="A6506" t="s">
        <v>19</v>
      </c>
      <c r="B6506" t="s">
        <v>18233</v>
      </c>
      <c r="C6506" t="s">
        <v>18234</v>
      </c>
      <c r="D6506" t="s">
        <v>2368</v>
      </c>
      <c r="E6506" t="s">
        <v>777</v>
      </c>
      <c r="F6506" t="s">
        <v>61</v>
      </c>
      <c r="G6506" t="s">
        <v>61</v>
      </c>
      <c r="H6506" t="s">
        <v>25</v>
      </c>
      <c r="I6506" t="s">
        <v>25</v>
      </c>
      <c r="J6506" t="s">
        <v>3321</v>
      </c>
      <c r="K6506" t="s">
        <v>3321</v>
      </c>
      <c r="L6506" t="s">
        <v>19</v>
      </c>
      <c r="M6506" t="s">
        <v>27</v>
      </c>
      <c r="N6506" t="s">
        <v>18235</v>
      </c>
      <c r="O6506">
        <v>61.017400000000002</v>
      </c>
      <c r="Q6506" t="s">
        <v>18233</v>
      </c>
    </row>
    <row r="6507" spans="1:17" x14ac:dyDescent="0.25">
      <c r="A6507" t="s">
        <v>19</v>
      </c>
      <c r="K6507" t="s">
        <v>19</v>
      </c>
      <c r="Q6507" t="s">
        <v>18236</v>
      </c>
    </row>
    <row r="6508" spans="1:17" x14ac:dyDescent="0.25">
      <c r="A6508" t="s">
        <v>18237</v>
      </c>
      <c r="K6508" t="s">
        <v>10593</v>
      </c>
      <c r="Q6508" t="s">
        <v>18237</v>
      </c>
    </row>
    <row r="6509" spans="1:17" x14ac:dyDescent="0.25">
      <c r="A6509" t="s">
        <v>19</v>
      </c>
      <c r="B6509" t="s">
        <v>18237</v>
      </c>
      <c r="C6509" t="s">
        <v>18238</v>
      </c>
      <c r="D6509" t="s">
        <v>2368</v>
      </c>
      <c r="E6509" t="s">
        <v>777</v>
      </c>
      <c r="F6509" t="s">
        <v>61</v>
      </c>
      <c r="G6509" t="s">
        <v>61</v>
      </c>
      <c r="H6509" t="s">
        <v>25</v>
      </c>
      <c r="I6509" t="s">
        <v>25</v>
      </c>
      <c r="J6509" t="s">
        <v>1214</v>
      </c>
      <c r="K6509" t="s">
        <v>1214</v>
      </c>
      <c r="L6509" t="s">
        <v>19</v>
      </c>
      <c r="M6509" t="s">
        <v>27</v>
      </c>
      <c r="N6509" t="s">
        <v>18239</v>
      </c>
      <c r="O6509">
        <v>61.017400000000002</v>
      </c>
      <c r="Q6509" t="s">
        <v>18237</v>
      </c>
    </row>
    <row r="6510" spans="1:17" x14ac:dyDescent="0.25">
      <c r="A6510" t="s">
        <v>19</v>
      </c>
      <c r="K6510" t="s">
        <v>19</v>
      </c>
      <c r="Q6510" t="s">
        <v>18240</v>
      </c>
    </row>
    <row r="6511" spans="1:17" x14ac:dyDescent="0.25">
      <c r="A6511" t="s">
        <v>18241</v>
      </c>
      <c r="K6511" t="s">
        <v>10593</v>
      </c>
      <c r="Q6511" t="s">
        <v>18241</v>
      </c>
    </row>
    <row r="6512" spans="1:17" x14ac:dyDescent="0.25">
      <c r="A6512" t="s">
        <v>19</v>
      </c>
      <c r="B6512" t="s">
        <v>18241</v>
      </c>
      <c r="C6512" t="s">
        <v>18242</v>
      </c>
      <c r="D6512" t="s">
        <v>2368</v>
      </c>
      <c r="E6512" t="s">
        <v>777</v>
      </c>
      <c r="F6512" t="s">
        <v>61</v>
      </c>
      <c r="G6512" t="s">
        <v>61</v>
      </c>
      <c r="H6512" t="s">
        <v>25</v>
      </c>
      <c r="I6512" t="s">
        <v>25</v>
      </c>
      <c r="J6512" t="s">
        <v>26</v>
      </c>
      <c r="K6512" t="s">
        <v>26</v>
      </c>
      <c r="L6512" t="s">
        <v>19</v>
      </c>
      <c r="M6512" t="s">
        <v>27</v>
      </c>
      <c r="N6512" t="s">
        <v>18243</v>
      </c>
      <c r="O6512">
        <v>61.017400000000002</v>
      </c>
      <c r="Q6512" t="s">
        <v>18241</v>
      </c>
    </row>
    <row r="6513" spans="1:17" x14ac:dyDescent="0.25">
      <c r="A6513" t="s">
        <v>19</v>
      </c>
      <c r="K6513" t="s">
        <v>19</v>
      </c>
      <c r="Q6513" t="s">
        <v>18244</v>
      </c>
    </row>
    <row r="6514" spans="1:17" x14ac:dyDescent="0.25">
      <c r="A6514" t="s">
        <v>18245</v>
      </c>
      <c r="K6514" t="s">
        <v>10593</v>
      </c>
      <c r="Q6514" t="s">
        <v>18245</v>
      </c>
    </row>
    <row r="6515" spans="1:17" x14ac:dyDescent="0.25">
      <c r="A6515" t="s">
        <v>19</v>
      </c>
      <c r="B6515" t="s">
        <v>18245</v>
      </c>
      <c r="C6515" t="s">
        <v>18246</v>
      </c>
      <c r="D6515" t="s">
        <v>2368</v>
      </c>
      <c r="E6515" t="s">
        <v>777</v>
      </c>
      <c r="F6515" t="s">
        <v>61</v>
      </c>
      <c r="G6515" t="s">
        <v>61</v>
      </c>
      <c r="H6515" t="s">
        <v>25</v>
      </c>
      <c r="I6515" t="s">
        <v>25</v>
      </c>
      <c r="J6515" t="s">
        <v>15910</v>
      </c>
      <c r="K6515" t="s">
        <v>15910</v>
      </c>
      <c r="L6515" t="s">
        <v>19</v>
      </c>
      <c r="M6515" t="s">
        <v>27</v>
      </c>
      <c r="N6515" t="s">
        <v>18247</v>
      </c>
      <c r="O6515">
        <v>61.017400000000002</v>
      </c>
      <c r="Q6515" t="s">
        <v>18245</v>
      </c>
    </row>
    <row r="6516" spans="1:17" x14ac:dyDescent="0.25">
      <c r="A6516" t="s">
        <v>19</v>
      </c>
      <c r="K6516" t="s">
        <v>19</v>
      </c>
      <c r="Q6516" t="s">
        <v>18248</v>
      </c>
    </row>
    <row r="6517" spans="1:17" x14ac:dyDescent="0.25">
      <c r="A6517" t="s">
        <v>18249</v>
      </c>
      <c r="K6517" t="s">
        <v>10593</v>
      </c>
      <c r="Q6517" t="s">
        <v>18249</v>
      </c>
    </row>
    <row r="6518" spans="1:17" x14ac:dyDescent="0.25">
      <c r="A6518" t="s">
        <v>19</v>
      </c>
      <c r="B6518" t="s">
        <v>18249</v>
      </c>
      <c r="C6518" t="s">
        <v>18250</v>
      </c>
      <c r="D6518" t="s">
        <v>2368</v>
      </c>
      <c r="E6518" t="s">
        <v>777</v>
      </c>
      <c r="F6518" t="s">
        <v>61</v>
      </c>
      <c r="G6518" t="s">
        <v>61</v>
      </c>
      <c r="H6518" t="s">
        <v>25</v>
      </c>
      <c r="I6518" t="s">
        <v>25</v>
      </c>
      <c r="J6518" t="s">
        <v>1177</v>
      </c>
      <c r="K6518" t="s">
        <v>1177</v>
      </c>
      <c r="L6518" t="s">
        <v>19</v>
      </c>
      <c r="M6518" t="s">
        <v>27</v>
      </c>
      <c r="N6518" t="s">
        <v>18251</v>
      </c>
      <c r="O6518">
        <v>61.017400000000002</v>
      </c>
      <c r="Q6518" t="s">
        <v>18249</v>
      </c>
    </row>
    <row r="6519" spans="1:17" x14ac:dyDescent="0.25">
      <c r="A6519" t="s">
        <v>19</v>
      </c>
      <c r="K6519" t="s">
        <v>19</v>
      </c>
      <c r="Q6519" t="s">
        <v>18252</v>
      </c>
    </row>
    <row r="6520" spans="1:17" x14ac:dyDescent="0.25">
      <c r="A6520" t="s">
        <v>18253</v>
      </c>
      <c r="K6520" t="s">
        <v>10593</v>
      </c>
      <c r="Q6520" t="s">
        <v>18253</v>
      </c>
    </row>
    <row r="6521" spans="1:17" x14ac:dyDescent="0.25">
      <c r="A6521" t="s">
        <v>19</v>
      </c>
      <c r="B6521" t="s">
        <v>18253</v>
      </c>
      <c r="C6521" t="s">
        <v>18254</v>
      </c>
      <c r="D6521" t="s">
        <v>2368</v>
      </c>
      <c r="E6521" t="s">
        <v>777</v>
      </c>
      <c r="F6521" t="s">
        <v>61</v>
      </c>
      <c r="G6521" t="s">
        <v>61</v>
      </c>
      <c r="H6521" t="s">
        <v>50</v>
      </c>
      <c r="I6521" t="s">
        <v>51</v>
      </c>
      <c r="J6521" t="s">
        <v>26</v>
      </c>
      <c r="K6521" t="s">
        <v>26</v>
      </c>
      <c r="L6521" t="s">
        <v>19</v>
      </c>
      <c r="M6521" t="s">
        <v>27</v>
      </c>
      <c r="N6521" t="s">
        <v>18255</v>
      </c>
      <c r="O6521">
        <v>61.017400000000002</v>
      </c>
      <c r="Q6521" t="s">
        <v>18253</v>
      </c>
    </row>
    <row r="6522" spans="1:17" x14ac:dyDescent="0.25">
      <c r="A6522" t="s">
        <v>19</v>
      </c>
      <c r="K6522" t="s">
        <v>19</v>
      </c>
      <c r="Q6522" t="s">
        <v>18256</v>
      </c>
    </row>
    <row r="6523" spans="1:17" x14ac:dyDescent="0.25">
      <c r="A6523" t="s">
        <v>18257</v>
      </c>
      <c r="K6523" t="s">
        <v>10593</v>
      </c>
      <c r="Q6523" t="s">
        <v>18257</v>
      </c>
    </row>
    <row r="6524" spans="1:17" x14ac:dyDescent="0.25">
      <c r="A6524" t="s">
        <v>19</v>
      </c>
      <c r="B6524" t="s">
        <v>18257</v>
      </c>
      <c r="C6524" t="s">
        <v>18258</v>
      </c>
      <c r="D6524" t="s">
        <v>2368</v>
      </c>
      <c r="E6524" t="s">
        <v>777</v>
      </c>
      <c r="F6524" t="s">
        <v>61</v>
      </c>
      <c r="G6524" t="s">
        <v>61</v>
      </c>
      <c r="H6524" t="s">
        <v>1177</v>
      </c>
      <c r="I6524" t="s">
        <v>1177</v>
      </c>
      <c r="J6524" t="s">
        <v>26</v>
      </c>
      <c r="K6524" t="s">
        <v>26</v>
      </c>
      <c r="L6524" t="s">
        <v>19</v>
      </c>
      <c r="M6524" t="s">
        <v>27</v>
      </c>
      <c r="N6524" t="s">
        <v>18259</v>
      </c>
      <c r="O6524">
        <v>61.017400000000002</v>
      </c>
      <c r="Q6524" t="s">
        <v>18257</v>
      </c>
    </row>
    <row r="6525" spans="1:17" x14ac:dyDescent="0.25">
      <c r="A6525" t="s">
        <v>19</v>
      </c>
      <c r="K6525" t="s">
        <v>19</v>
      </c>
      <c r="Q6525" t="s">
        <v>18260</v>
      </c>
    </row>
    <row r="6526" spans="1:17" x14ac:dyDescent="0.25">
      <c r="A6526" t="s">
        <v>18261</v>
      </c>
      <c r="K6526" t="s">
        <v>10593</v>
      </c>
      <c r="Q6526" t="s">
        <v>18261</v>
      </c>
    </row>
    <row r="6527" spans="1:17" x14ac:dyDescent="0.25">
      <c r="A6527" t="s">
        <v>19</v>
      </c>
      <c r="B6527" t="s">
        <v>18261</v>
      </c>
      <c r="C6527" t="s">
        <v>18262</v>
      </c>
      <c r="D6527" t="s">
        <v>2416</v>
      </c>
      <c r="F6527" t="s">
        <v>867</v>
      </c>
      <c r="G6527" t="s">
        <v>867</v>
      </c>
      <c r="H6527" t="s">
        <v>25</v>
      </c>
      <c r="I6527" t="s">
        <v>25</v>
      </c>
      <c r="J6527" t="s">
        <v>38</v>
      </c>
      <c r="K6527" t="s">
        <v>39</v>
      </c>
      <c r="L6527" t="s">
        <v>19</v>
      </c>
      <c r="M6527" t="s">
        <v>27</v>
      </c>
      <c r="N6527" t="s">
        <v>18263</v>
      </c>
      <c r="Q6527" t="s">
        <v>18261</v>
      </c>
    </row>
    <row r="6528" spans="1:17" x14ac:dyDescent="0.25">
      <c r="A6528" t="s">
        <v>19</v>
      </c>
      <c r="K6528" t="s">
        <v>19</v>
      </c>
      <c r="Q6528" t="s">
        <v>18264</v>
      </c>
    </row>
    <row r="6529" spans="1:17" x14ac:dyDescent="0.25">
      <c r="A6529" t="s">
        <v>2414</v>
      </c>
      <c r="K6529" t="s">
        <v>18</v>
      </c>
      <c r="Q6529" t="s">
        <v>2414</v>
      </c>
    </row>
    <row r="6530" spans="1:17" x14ac:dyDescent="0.25">
      <c r="A6530" t="s">
        <v>19</v>
      </c>
      <c r="B6530" t="s">
        <v>2414</v>
      </c>
      <c r="C6530" t="s">
        <v>2415</v>
      </c>
      <c r="D6530" t="s">
        <v>2416</v>
      </c>
      <c r="F6530" t="s">
        <v>867</v>
      </c>
      <c r="G6530" t="s">
        <v>867</v>
      </c>
      <c r="H6530" t="s">
        <v>25</v>
      </c>
      <c r="I6530" t="s">
        <v>25</v>
      </c>
      <c r="J6530" t="s">
        <v>26</v>
      </c>
      <c r="K6530" t="s">
        <v>26</v>
      </c>
      <c r="L6530" t="s">
        <v>19</v>
      </c>
      <c r="M6530" t="s">
        <v>27</v>
      </c>
      <c r="N6530" t="s">
        <v>2417</v>
      </c>
      <c r="Q6530" t="s">
        <v>2414</v>
      </c>
    </row>
    <row r="6531" spans="1:17" x14ac:dyDescent="0.25">
      <c r="A6531" t="s">
        <v>19</v>
      </c>
      <c r="B6531" t="s">
        <v>2414</v>
      </c>
      <c r="C6531" t="s">
        <v>2418</v>
      </c>
      <c r="D6531" t="s">
        <v>2416</v>
      </c>
      <c r="F6531" t="s">
        <v>867</v>
      </c>
      <c r="G6531" t="s">
        <v>867</v>
      </c>
      <c r="H6531" t="s">
        <v>25</v>
      </c>
      <c r="I6531" t="s">
        <v>25</v>
      </c>
      <c r="J6531" t="s">
        <v>26</v>
      </c>
      <c r="K6531" t="s">
        <v>26</v>
      </c>
      <c r="L6531" t="s">
        <v>19</v>
      </c>
      <c r="M6531" t="s">
        <v>27</v>
      </c>
      <c r="N6531" t="s">
        <v>2419</v>
      </c>
      <c r="Q6531" t="s">
        <v>2414</v>
      </c>
    </row>
    <row r="6532" spans="1:17" x14ac:dyDescent="0.25">
      <c r="A6532" t="s">
        <v>19</v>
      </c>
      <c r="K6532" t="s">
        <v>19</v>
      </c>
      <c r="Q6532" t="s">
        <v>2420</v>
      </c>
    </row>
    <row r="6533" spans="1:17" x14ac:dyDescent="0.25">
      <c r="A6533" t="s">
        <v>18265</v>
      </c>
      <c r="K6533" t="s">
        <v>10593</v>
      </c>
      <c r="Q6533" t="s">
        <v>18265</v>
      </c>
    </row>
    <row r="6534" spans="1:17" x14ac:dyDescent="0.25">
      <c r="A6534" t="s">
        <v>19</v>
      </c>
      <c r="B6534" t="s">
        <v>18265</v>
      </c>
      <c r="C6534" t="s">
        <v>18266</v>
      </c>
      <c r="D6534" t="s">
        <v>18267</v>
      </c>
      <c r="E6534" t="s">
        <v>78</v>
      </c>
      <c r="F6534" t="s">
        <v>37</v>
      </c>
      <c r="G6534" t="s">
        <v>37</v>
      </c>
      <c r="H6534" t="s">
        <v>25</v>
      </c>
      <c r="I6534" t="s">
        <v>25</v>
      </c>
      <c r="J6534" t="s">
        <v>172</v>
      </c>
      <c r="K6534" t="s">
        <v>39</v>
      </c>
      <c r="L6534" t="s">
        <v>19</v>
      </c>
      <c r="M6534" t="s">
        <v>27</v>
      </c>
      <c r="N6534" t="s">
        <v>18268</v>
      </c>
      <c r="Q6534" t="s">
        <v>18265</v>
      </c>
    </row>
    <row r="6535" spans="1:17" x14ac:dyDescent="0.25">
      <c r="A6535" t="s">
        <v>19</v>
      </c>
      <c r="K6535" t="s">
        <v>19</v>
      </c>
      <c r="Q6535" t="s">
        <v>18269</v>
      </c>
    </row>
    <row r="6536" spans="1:17" x14ac:dyDescent="0.25">
      <c r="A6536" t="s">
        <v>18270</v>
      </c>
      <c r="K6536" t="s">
        <v>10593</v>
      </c>
      <c r="Q6536" t="s">
        <v>18270</v>
      </c>
    </row>
    <row r="6537" spans="1:17" x14ac:dyDescent="0.25">
      <c r="A6537" t="s">
        <v>19</v>
      </c>
      <c r="B6537" t="s">
        <v>18270</v>
      </c>
      <c r="C6537" t="s">
        <v>18271</v>
      </c>
      <c r="D6537" t="s">
        <v>18267</v>
      </c>
      <c r="E6537" t="s">
        <v>269</v>
      </c>
      <c r="F6537" t="s">
        <v>61</v>
      </c>
      <c r="G6537" t="s">
        <v>61</v>
      </c>
      <c r="H6537" t="s">
        <v>25</v>
      </c>
      <c r="I6537" t="s">
        <v>25</v>
      </c>
      <c r="J6537" t="s">
        <v>172</v>
      </c>
      <c r="K6537" t="s">
        <v>39</v>
      </c>
      <c r="L6537" t="s">
        <v>19</v>
      </c>
      <c r="M6537" t="s">
        <v>27</v>
      </c>
      <c r="N6537" t="s">
        <v>18272</v>
      </c>
      <c r="Q6537" t="s">
        <v>18270</v>
      </c>
    </row>
    <row r="6538" spans="1:17" x14ac:dyDescent="0.25">
      <c r="A6538" t="s">
        <v>19</v>
      </c>
      <c r="K6538" t="s">
        <v>19</v>
      </c>
      <c r="Q6538" t="s">
        <v>18273</v>
      </c>
    </row>
    <row r="6539" spans="1:17" x14ac:dyDescent="0.25">
      <c r="A6539" t="s">
        <v>18274</v>
      </c>
      <c r="K6539" t="s">
        <v>10593</v>
      </c>
      <c r="Q6539" t="s">
        <v>18274</v>
      </c>
    </row>
    <row r="6540" spans="1:17" x14ac:dyDescent="0.25">
      <c r="A6540" t="s">
        <v>19</v>
      </c>
      <c r="B6540" t="s">
        <v>18274</v>
      </c>
      <c r="C6540" t="s">
        <v>18275</v>
      </c>
      <c r="D6540" t="s">
        <v>18276</v>
      </c>
      <c r="E6540" t="s">
        <v>78</v>
      </c>
      <c r="F6540" t="s">
        <v>37</v>
      </c>
      <c r="G6540" t="s">
        <v>37</v>
      </c>
      <c r="H6540" t="s">
        <v>25</v>
      </c>
      <c r="I6540" t="s">
        <v>25</v>
      </c>
      <c r="J6540" t="s">
        <v>172</v>
      </c>
      <c r="K6540" t="s">
        <v>39</v>
      </c>
      <c r="L6540" t="s">
        <v>19</v>
      </c>
      <c r="M6540" t="s">
        <v>27</v>
      </c>
      <c r="N6540" t="s">
        <v>18277</v>
      </c>
      <c r="Q6540" t="s">
        <v>18274</v>
      </c>
    </row>
    <row r="6541" spans="1:17" x14ac:dyDescent="0.25">
      <c r="A6541" t="s">
        <v>19</v>
      </c>
      <c r="K6541" t="s">
        <v>19</v>
      </c>
      <c r="Q6541" t="s">
        <v>18278</v>
      </c>
    </row>
    <row r="6542" spans="1:17" x14ac:dyDescent="0.25">
      <c r="A6542" t="s">
        <v>18279</v>
      </c>
      <c r="K6542" t="s">
        <v>10593</v>
      </c>
      <c r="Q6542" t="s">
        <v>18279</v>
      </c>
    </row>
    <row r="6543" spans="1:17" x14ac:dyDescent="0.25">
      <c r="A6543" t="s">
        <v>19</v>
      </c>
      <c r="B6543" t="s">
        <v>18279</v>
      </c>
      <c r="C6543" t="s">
        <v>18280</v>
      </c>
      <c r="D6543" t="s">
        <v>18276</v>
      </c>
      <c r="E6543" t="s">
        <v>269</v>
      </c>
      <c r="F6543" t="s">
        <v>61</v>
      </c>
      <c r="G6543" t="s">
        <v>61</v>
      </c>
      <c r="H6543" t="s">
        <v>25</v>
      </c>
      <c r="I6543" t="s">
        <v>25</v>
      </c>
      <c r="J6543" t="s">
        <v>38</v>
      </c>
      <c r="K6543" t="s">
        <v>39</v>
      </c>
      <c r="L6543" t="s">
        <v>19</v>
      </c>
      <c r="M6543" t="s">
        <v>27</v>
      </c>
      <c r="N6543" t="s">
        <v>18281</v>
      </c>
      <c r="Q6543" t="s">
        <v>18279</v>
      </c>
    </row>
    <row r="6544" spans="1:17" x14ac:dyDescent="0.25">
      <c r="A6544" t="s">
        <v>19</v>
      </c>
      <c r="K6544" t="s">
        <v>19</v>
      </c>
      <c r="Q6544" t="s">
        <v>18282</v>
      </c>
    </row>
    <row r="6545" spans="1:17" x14ac:dyDescent="0.25">
      <c r="A6545" t="s">
        <v>18283</v>
      </c>
      <c r="K6545" t="s">
        <v>10593</v>
      </c>
      <c r="Q6545" t="s">
        <v>18283</v>
      </c>
    </row>
    <row r="6546" spans="1:17" x14ac:dyDescent="0.25">
      <c r="A6546" t="s">
        <v>19</v>
      </c>
      <c r="B6546" t="s">
        <v>18283</v>
      </c>
      <c r="C6546" t="s">
        <v>18284</v>
      </c>
      <c r="D6546" t="s">
        <v>18285</v>
      </c>
      <c r="F6546" t="s">
        <v>1572</v>
      </c>
      <c r="G6546" t="s">
        <v>1572</v>
      </c>
      <c r="H6546" t="s">
        <v>25</v>
      </c>
      <c r="I6546" t="s">
        <v>25</v>
      </c>
      <c r="J6546" t="s">
        <v>18286</v>
      </c>
      <c r="K6546" t="s">
        <v>18286</v>
      </c>
      <c r="L6546" t="s">
        <v>19</v>
      </c>
      <c r="M6546" t="s">
        <v>27</v>
      </c>
      <c r="N6546" t="s">
        <v>18287</v>
      </c>
      <c r="Q6546" t="s">
        <v>18283</v>
      </c>
    </row>
    <row r="6547" spans="1:17" x14ac:dyDescent="0.25">
      <c r="A6547" t="s">
        <v>19</v>
      </c>
      <c r="K6547" t="s">
        <v>19</v>
      </c>
      <c r="Q6547" t="s">
        <v>18288</v>
      </c>
    </row>
    <row r="6548" spans="1:17" x14ac:dyDescent="0.25">
      <c r="A6548" t="s">
        <v>18289</v>
      </c>
      <c r="K6548" t="s">
        <v>10593</v>
      </c>
      <c r="Q6548" t="s">
        <v>18289</v>
      </c>
    </row>
    <row r="6549" spans="1:17" x14ac:dyDescent="0.25">
      <c r="A6549" t="s">
        <v>19</v>
      </c>
      <c r="B6549" t="s">
        <v>18289</v>
      </c>
      <c r="C6549" t="s">
        <v>18290</v>
      </c>
      <c r="D6549" t="s">
        <v>18285</v>
      </c>
      <c r="E6549" t="s">
        <v>71</v>
      </c>
      <c r="F6549" t="s">
        <v>37</v>
      </c>
      <c r="G6549" t="s">
        <v>37</v>
      </c>
      <c r="H6549" t="s">
        <v>25</v>
      </c>
      <c r="I6549" t="s">
        <v>25</v>
      </c>
      <c r="J6549" t="s">
        <v>1011</v>
      </c>
      <c r="K6549" t="s">
        <v>1011</v>
      </c>
      <c r="L6549" t="s">
        <v>19</v>
      </c>
      <c r="M6549" t="s">
        <v>27</v>
      </c>
      <c r="N6549" t="s">
        <v>18291</v>
      </c>
      <c r="Q6549" t="s">
        <v>18289</v>
      </c>
    </row>
    <row r="6550" spans="1:17" x14ac:dyDescent="0.25">
      <c r="A6550" t="s">
        <v>19</v>
      </c>
      <c r="K6550" t="s">
        <v>19</v>
      </c>
      <c r="Q6550" t="s">
        <v>18292</v>
      </c>
    </row>
    <row r="6551" spans="1:17" x14ac:dyDescent="0.25">
      <c r="A6551" t="s">
        <v>18293</v>
      </c>
      <c r="K6551" t="s">
        <v>10593</v>
      </c>
      <c r="Q6551" t="s">
        <v>18293</v>
      </c>
    </row>
    <row r="6552" spans="1:17" x14ac:dyDescent="0.25">
      <c r="A6552" t="s">
        <v>19</v>
      </c>
      <c r="B6552" t="s">
        <v>18293</v>
      </c>
      <c r="C6552" t="s">
        <v>18294</v>
      </c>
      <c r="D6552" t="s">
        <v>18285</v>
      </c>
      <c r="F6552" t="s">
        <v>37</v>
      </c>
      <c r="G6552" t="s">
        <v>37</v>
      </c>
      <c r="H6552" t="s">
        <v>25</v>
      </c>
      <c r="I6552" t="s">
        <v>25</v>
      </c>
      <c r="J6552" t="s">
        <v>18286</v>
      </c>
      <c r="K6552" t="s">
        <v>18286</v>
      </c>
      <c r="L6552" t="s">
        <v>19</v>
      </c>
      <c r="M6552" t="s">
        <v>27</v>
      </c>
      <c r="N6552" t="s">
        <v>18295</v>
      </c>
      <c r="Q6552" t="s">
        <v>18293</v>
      </c>
    </row>
    <row r="6553" spans="1:17" x14ac:dyDescent="0.25">
      <c r="A6553" t="s">
        <v>19</v>
      </c>
      <c r="K6553" t="s">
        <v>19</v>
      </c>
      <c r="Q6553" t="s">
        <v>18296</v>
      </c>
    </row>
    <row r="6554" spans="1:17" x14ac:dyDescent="0.25">
      <c r="A6554" t="s">
        <v>18297</v>
      </c>
      <c r="K6554" t="s">
        <v>10593</v>
      </c>
      <c r="Q6554" t="s">
        <v>18297</v>
      </c>
    </row>
    <row r="6555" spans="1:17" x14ac:dyDescent="0.25">
      <c r="A6555" t="s">
        <v>19</v>
      </c>
      <c r="B6555" t="s">
        <v>18297</v>
      </c>
      <c r="C6555" t="s">
        <v>18298</v>
      </c>
      <c r="D6555" t="s">
        <v>18285</v>
      </c>
      <c r="E6555" t="s">
        <v>71</v>
      </c>
      <c r="F6555" t="s">
        <v>37</v>
      </c>
      <c r="G6555" t="s">
        <v>37</v>
      </c>
      <c r="H6555" t="s">
        <v>25</v>
      </c>
      <c r="I6555" t="s">
        <v>25</v>
      </c>
      <c r="J6555" t="s">
        <v>172</v>
      </c>
      <c r="K6555" t="s">
        <v>39</v>
      </c>
      <c r="L6555" t="s">
        <v>19</v>
      </c>
      <c r="M6555" t="s">
        <v>27</v>
      </c>
      <c r="N6555" t="s">
        <v>18299</v>
      </c>
      <c r="Q6555" t="s">
        <v>18297</v>
      </c>
    </row>
    <row r="6556" spans="1:17" x14ac:dyDescent="0.25">
      <c r="A6556" t="s">
        <v>19</v>
      </c>
      <c r="K6556" t="s">
        <v>19</v>
      </c>
      <c r="Q6556" t="s">
        <v>18300</v>
      </c>
    </row>
    <row r="6557" spans="1:17" x14ac:dyDescent="0.25">
      <c r="A6557" t="s">
        <v>18301</v>
      </c>
      <c r="K6557" t="s">
        <v>10593</v>
      </c>
      <c r="Q6557" t="s">
        <v>18301</v>
      </c>
    </row>
    <row r="6558" spans="1:17" x14ac:dyDescent="0.25">
      <c r="A6558" t="s">
        <v>19</v>
      </c>
      <c r="B6558" t="s">
        <v>18301</v>
      </c>
      <c r="C6558" t="s">
        <v>18302</v>
      </c>
      <c r="D6558" t="s">
        <v>18285</v>
      </c>
      <c r="F6558" t="s">
        <v>37</v>
      </c>
      <c r="G6558" t="s">
        <v>37</v>
      </c>
      <c r="H6558" t="s">
        <v>25</v>
      </c>
      <c r="I6558" t="s">
        <v>25</v>
      </c>
      <c r="J6558" t="s">
        <v>26</v>
      </c>
      <c r="K6558" t="s">
        <v>26</v>
      </c>
      <c r="L6558" t="s">
        <v>19</v>
      </c>
      <c r="M6558" t="s">
        <v>27</v>
      </c>
      <c r="N6558" t="s">
        <v>18303</v>
      </c>
      <c r="Q6558" t="s">
        <v>18301</v>
      </c>
    </row>
    <row r="6559" spans="1:17" x14ac:dyDescent="0.25">
      <c r="A6559" t="s">
        <v>19</v>
      </c>
      <c r="K6559" t="s">
        <v>19</v>
      </c>
      <c r="Q6559" t="s">
        <v>18304</v>
      </c>
    </row>
    <row r="6560" spans="1:17" x14ac:dyDescent="0.25">
      <c r="A6560" t="s">
        <v>18305</v>
      </c>
      <c r="K6560" t="s">
        <v>10593</v>
      </c>
      <c r="Q6560" t="s">
        <v>18305</v>
      </c>
    </row>
    <row r="6561" spans="1:17" x14ac:dyDescent="0.25">
      <c r="A6561" t="s">
        <v>19</v>
      </c>
      <c r="B6561" t="s">
        <v>18305</v>
      </c>
      <c r="C6561" t="s">
        <v>18306</v>
      </c>
      <c r="D6561" t="s">
        <v>18285</v>
      </c>
      <c r="E6561" t="s">
        <v>10486</v>
      </c>
      <c r="F6561" t="s">
        <v>2717</v>
      </c>
      <c r="G6561" t="s">
        <v>1354</v>
      </c>
      <c r="H6561" t="s">
        <v>50</v>
      </c>
      <c r="I6561" t="s">
        <v>51</v>
      </c>
      <c r="J6561" t="s">
        <v>1355</v>
      </c>
      <c r="K6561" t="s">
        <v>1355</v>
      </c>
      <c r="L6561" t="s">
        <v>19</v>
      </c>
      <c r="M6561" t="s">
        <v>27</v>
      </c>
      <c r="N6561" t="s">
        <v>18307</v>
      </c>
      <c r="Q6561" t="s">
        <v>18305</v>
      </c>
    </row>
    <row r="6562" spans="1:17" x14ac:dyDescent="0.25">
      <c r="A6562" t="s">
        <v>19</v>
      </c>
      <c r="K6562" t="s">
        <v>19</v>
      </c>
      <c r="Q6562" t="s">
        <v>18308</v>
      </c>
    </row>
    <row r="6563" spans="1:17" x14ac:dyDescent="0.25">
      <c r="A6563" t="s">
        <v>18309</v>
      </c>
      <c r="K6563" t="s">
        <v>10593</v>
      </c>
      <c r="Q6563" t="s">
        <v>18309</v>
      </c>
    </row>
    <row r="6564" spans="1:17" x14ac:dyDescent="0.25">
      <c r="A6564" t="s">
        <v>19</v>
      </c>
      <c r="B6564" t="s">
        <v>18309</v>
      </c>
      <c r="C6564" t="s">
        <v>18310</v>
      </c>
      <c r="D6564" t="s">
        <v>18285</v>
      </c>
      <c r="E6564" t="s">
        <v>1827</v>
      </c>
      <c r="F6564" t="s">
        <v>55</v>
      </c>
      <c r="G6564" t="s">
        <v>49</v>
      </c>
      <c r="H6564" t="s">
        <v>50</v>
      </c>
      <c r="I6564" t="s">
        <v>51</v>
      </c>
      <c r="J6564" t="s">
        <v>1355</v>
      </c>
      <c r="K6564" t="s">
        <v>1355</v>
      </c>
      <c r="L6564" t="s">
        <v>19</v>
      </c>
      <c r="M6564" t="s">
        <v>27</v>
      </c>
      <c r="N6564" t="s">
        <v>18311</v>
      </c>
      <c r="Q6564" t="s">
        <v>18309</v>
      </c>
    </row>
    <row r="6565" spans="1:17" x14ac:dyDescent="0.25">
      <c r="A6565" t="s">
        <v>19</v>
      </c>
      <c r="K6565" t="s">
        <v>19</v>
      </c>
      <c r="Q6565" t="s">
        <v>18312</v>
      </c>
    </row>
    <row r="6566" spans="1:17" x14ac:dyDescent="0.25">
      <c r="A6566" t="s">
        <v>18313</v>
      </c>
      <c r="K6566" t="s">
        <v>10593</v>
      </c>
      <c r="Q6566" t="s">
        <v>18313</v>
      </c>
    </row>
    <row r="6567" spans="1:17" x14ac:dyDescent="0.25">
      <c r="A6567" t="s">
        <v>19</v>
      </c>
      <c r="B6567" t="s">
        <v>18313</v>
      </c>
      <c r="C6567" t="s">
        <v>18314</v>
      </c>
      <c r="D6567" t="s">
        <v>18285</v>
      </c>
      <c r="F6567" t="s">
        <v>888</v>
      </c>
      <c r="G6567" t="s">
        <v>888</v>
      </c>
      <c r="H6567" t="s">
        <v>25</v>
      </c>
      <c r="I6567" t="s">
        <v>25</v>
      </c>
      <c r="J6567" t="s">
        <v>18315</v>
      </c>
      <c r="K6567" t="s">
        <v>18315</v>
      </c>
      <c r="L6567" t="s">
        <v>19</v>
      </c>
      <c r="M6567" t="s">
        <v>27</v>
      </c>
      <c r="N6567" t="s">
        <v>18316</v>
      </c>
      <c r="Q6567" t="s">
        <v>18313</v>
      </c>
    </row>
    <row r="6568" spans="1:17" x14ac:dyDescent="0.25">
      <c r="A6568" t="s">
        <v>19</v>
      </c>
      <c r="K6568" t="s">
        <v>19</v>
      </c>
      <c r="Q6568" t="s">
        <v>18317</v>
      </c>
    </row>
    <row r="6569" spans="1:17" x14ac:dyDescent="0.25">
      <c r="A6569" t="s">
        <v>18318</v>
      </c>
      <c r="K6569" t="s">
        <v>10593</v>
      </c>
      <c r="Q6569" t="s">
        <v>18318</v>
      </c>
    </row>
    <row r="6570" spans="1:17" x14ac:dyDescent="0.25">
      <c r="A6570" t="s">
        <v>19</v>
      </c>
      <c r="B6570" t="s">
        <v>18318</v>
      </c>
      <c r="C6570" t="s">
        <v>18319</v>
      </c>
      <c r="D6570" t="s">
        <v>18285</v>
      </c>
      <c r="F6570" t="s">
        <v>888</v>
      </c>
      <c r="G6570" t="s">
        <v>888</v>
      </c>
      <c r="H6570" t="s">
        <v>25</v>
      </c>
      <c r="I6570" t="s">
        <v>25</v>
      </c>
      <c r="J6570" t="s">
        <v>172</v>
      </c>
      <c r="K6570" t="s">
        <v>39</v>
      </c>
      <c r="L6570" t="s">
        <v>19</v>
      </c>
      <c r="M6570" t="s">
        <v>27</v>
      </c>
      <c r="N6570" t="s">
        <v>18320</v>
      </c>
      <c r="Q6570" t="s">
        <v>18318</v>
      </c>
    </row>
    <row r="6571" spans="1:17" x14ac:dyDescent="0.25">
      <c r="A6571" t="s">
        <v>19</v>
      </c>
      <c r="K6571" t="s">
        <v>19</v>
      </c>
      <c r="Q6571" t="s">
        <v>18321</v>
      </c>
    </row>
    <row r="6572" spans="1:17" x14ac:dyDescent="0.25">
      <c r="A6572" t="s">
        <v>18322</v>
      </c>
      <c r="K6572" t="s">
        <v>10593</v>
      </c>
      <c r="Q6572" t="s">
        <v>18322</v>
      </c>
    </row>
    <row r="6573" spans="1:17" x14ac:dyDescent="0.25">
      <c r="A6573" t="s">
        <v>19</v>
      </c>
      <c r="B6573" t="s">
        <v>18322</v>
      </c>
      <c r="C6573" t="s">
        <v>18323</v>
      </c>
      <c r="D6573" t="s">
        <v>18285</v>
      </c>
      <c r="F6573" t="s">
        <v>888</v>
      </c>
      <c r="G6573" t="s">
        <v>888</v>
      </c>
      <c r="H6573" t="s">
        <v>25</v>
      </c>
      <c r="I6573" t="s">
        <v>25</v>
      </c>
      <c r="J6573" t="s">
        <v>26</v>
      </c>
      <c r="K6573" t="s">
        <v>26</v>
      </c>
      <c r="L6573" t="s">
        <v>19</v>
      </c>
      <c r="M6573" t="s">
        <v>27</v>
      </c>
      <c r="N6573" t="s">
        <v>18324</v>
      </c>
      <c r="Q6573" t="s">
        <v>18322</v>
      </c>
    </row>
    <row r="6574" spans="1:17" x14ac:dyDescent="0.25">
      <c r="A6574" t="s">
        <v>19</v>
      </c>
      <c r="K6574" t="s">
        <v>19</v>
      </c>
      <c r="Q6574" t="s">
        <v>18325</v>
      </c>
    </row>
    <row r="6575" spans="1:17" x14ac:dyDescent="0.25">
      <c r="A6575" t="s">
        <v>18326</v>
      </c>
      <c r="K6575" t="s">
        <v>10593</v>
      </c>
      <c r="Q6575" t="s">
        <v>18326</v>
      </c>
    </row>
    <row r="6576" spans="1:17" x14ac:dyDescent="0.25">
      <c r="A6576" t="s">
        <v>19</v>
      </c>
      <c r="B6576" t="s">
        <v>18326</v>
      </c>
      <c r="C6576" t="s">
        <v>18327</v>
      </c>
      <c r="D6576" t="s">
        <v>18285</v>
      </c>
      <c r="E6576" t="s">
        <v>269</v>
      </c>
      <c r="F6576" t="s">
        <v>61</v>
      </c>
      <c r="G6576" t="s">
        <v>61</v>
      </c>
      <c r="H6576" t="s">
        <v>25</v>
      </c>
      <c r="I6576" t="s">
        <v>25</v>
      </c>
      <c r="J6576" t="s">
        <v>1011</v>
      </c>
      <c r="K6576" t="s">
        <v>1011</v>
      </c>
      <c r="L6576" t="s">
        <v>19</v>
      </c>
      <c r="M6576" t="s">
        <v>27</v>
      </c>
      <c r="N6576" t="s">
        <v>18328</v>
      </c>
      <c r="Q6576" t="s">
        <v>18326</v>
      </c>
    </row>
    <row r="6577" spans="1:17" x14ac:dyDescent="0.25">
      <c r="A6577" t="s">
        <v>19</v>
      </c>
      <c r="K6577" t="s">
        <v>19</v>
      </c>
      <c r="Q6577" t="s">
        <v>18329</v>
      </c>
    </row>
    <row r="6578" spans="1:17" x14ac:dyDescent="0.25">
      <c r="A6578" t="s">
        <v>18330</v>
      </c>
      <c r="K6578" t="s">
        <v>10593</v>
      </c>
      <c r="Q6578" t="s">
        <v>18330</v>
      </c>
    </row>
    <row r="6579" spans="1:17" x14ac:dyDescent="0.25">
      <c r="A6579" t="s">
        <v>19</v>
      </c>
      <c r="B6579" t="s">
        <v>18330</v>
      </c>
      <c r="C6579" t="s">
        <v>18331</v>
      </c>
      <c r="D6579" t="s">
        <v>18285</v>
      </c>
      <c r="E6579" t="s">
        <v>269</v>
      </c>
      <c r="F6579" t="s">
        <v>61</v>
      </c>
      <c r="G6579" t="s">
        <v>61</v>
      </c>
      <c r="H6579" t="s">
        <v>25</v>
      </c>
      <c r="I6579" t="s">
        <v>25</v>
      </c>
      <c r="J6579" t="s">
        <v>38</v>
      </c>
      <c r="K6579" t="s">
        <v>39</v>
      </c>
      <c r="L6579" t="s">
        <v>19</v>
      </c>
      <c r="M6579" t="s">
        <v>27</v>
      </c>
      <c r="N6579" t="s">
        <v>18332</v>
      </c>
      <c r="Q6579" t="s">
        <v>18330</v>
      </c>
    </row>
    <row r="6580" spans="1:17" x14ac:dyDescent="0.25">
      <c r="A6580" t="s">
        <v>19</v>
      </c>
      <c r="K6580" t="s">
        <v>19</v>
      </c>
      <c r="Q6580" t="s">
        <v>18333</v>
      </c>
    </row>
    <row r="6581" spans="1:17" x14ac:dyDescent="0.25">
      <c r="A6581" t="s">
        <v>18334</v>
      </c>
      <c r="K6581" t="s">
        <v>10593</v>
      </c>
      <c r="Q6581" t="s">
        <v>18334</v>
      </c>
    </row>
    <row r="6582" spans="1:17" x14ac:dyDescent="0.25">
      <c r="A6582" t="s">
        <v>19</v>
      </c>
      <c r="B6582" t="s">
        <v>18334</v>
      </c>
      <c r="C6582" t="s">
        <v>18335</v>
      </c>
      <c r="D6582" t="s">
        <v>18285</v>
      </c>
      <c r="E6582" t="s">
        <v>777</v>
      </c>
      <c r="F6582" t="s">
        <v>61</v>
      </c>
      <c r="G6582" t="s">
        <v>61</v>
      </c>
      <c r="H6582" t="s">
        <v>25</v>
      </c>
      <c r="I6582" t="s">
        <v>25</v>
      </c>
      <c r="J6582" t="s">
        <v>1355</v>
      </c>
      <c r="K6582" t="s">
        <v>1355</v>
      </c>
      <c r="L6582" t="s">
        <v>19</v>
      </c>
      <c r="M6582" t="s">
        <v>27</v>
      </c>
      <c r="N6582" t="s">
        <v>18336</v>
      </c>
      <c r="Q6582" t="s">
        <v>18334</v>
      </c>
    </row>
    <row r="6583" spans="1:17" x14ac:dyDescent="0.25">
      <c r="A6583" t="s">
        <v>19</v>
      </c>
      <c r="K6583" t="s">
        <v>19</v>
      </c>
      <c r="Q6583" t="s">
        <v>18337</v>
      </c>
    </row>
    <row r="6584" spans="1:17" x14ac:dyDescent="0.25">
      <c r="A6584" t="s">
        <v>18338</v>
      </c>
      <c r="K6584" t="s">
        <v>10593</v>
      </c>
      <c r="Q6584" t="s">
        <v>18338</v>
      </c>
    </row>
    <row r="6585" spans="1:17" x14ac:dyDescent="0.25">
      <c r="A6585" t="s">
        <v>19</v>
      </c>
      <c r="B6585" t="s">
        <v>18338</v>
      </c>
      <c r="C6585" t="s">
        <v>18339</v>
      </c>
      <c r="D6585" t="s">
        <v>18285</v>
      </c>
      <c r="E6585" t="s">
        <v>269</v>
      </c>
      <c r="F6585" t="s">
        <v>61</v>
      </c>
      <c r="G6585" t="s">
        <v>61</v>
      </c>
      <c r="H6585" t="s">
        <v>25</v>
      </c>
      <c r="I6585" t="s">
        <v>25</v>
      </c>
      <c r="J6585" t="s">
        <v>26</v>
      </c>
      <c r="K6585" t="s">
        <v>26</v>
      </c>
      <c r="L6585" t="s">
        <v>19</v>
      </c>
      <c r="M6585" t="s">
        <v>27</v>
      </c>
      <c r="N6585" t="s">
        <v>18340</v>
      </c>
      <c r="Q6585" t="s">
        <v>18338</v>
      </c>
    </row>
    <row r="6586" spans="1:17" x14ac:dyDescent="0.25">
      <c r="A6586" t="s">
        <v>19</v>
      </c>
      <c r="K6586" t="s">
        <v>19</v>
      </c>
      <c r="Q6586" t="s">
        <v>18341</v>
      </c>
    </row>
    <row r="6587" spans="1:17" x14ac:dyDescent="0.25">
      <c r="A6587" t="s">
        <v>18342</v>
      </c>
      <c r="K6587" t="s">
        <v>10593</v>
      </c>
      <c r="Q6587" t="s">
        <v>18342</v>
      </c>
    </row>
    <row r="6588" spans="1:17" x14ac:dyDescent="0.25">
      <c r="A6588" t="s">
        <v>19</v>
      </c>
      <c r="B6588" t="s">
        <v>18342</v>
      </c>
      <c r="C6588" t="s">
        <v>18343</v>
      </c>
      <c r="D6588" t="s">
        <v>18344</v>
      </c>
      <c r="F6588" t="s">
        <v>867</v>
      </c>
      <c r="G6588" t="s">
        <v>867</v>
      </c>
      <c r="H6588" t="s">
        <v>25</v>
      </c>
      <c r="I6588" t="s">
        <v>25</v>
      </c>
      <c r="J6588" t="s">
        <v>26</v>
      </c>
      <c r="K6588" t="s">
        <v>26</v>
      </c>
      <c r="L6588" t="s">
        <v>19</v>
      </c>
      <c r="M6588" t="s">
        <v>27</v>
      </c>
      <c r="N6588" t="s">
        <v>18345</v>
      </c>
      <c r="Q6588" t="s">
        <v>18342</v>
      </c>
    </row>
    <row r="6589" spans="1:17" x14ac:dyDescent="0.25">
      <c r="A6589" t="s">
        <v>19</v>
      </c>
      <c r="K6589" t="s">
        <v>19</v>
      </c>
      <c r="Q6589" t="s">
        <v>18346</v>
      </c>
    </row>
    <row r="6590" spans="1:17" x14ac:dyDescent="0.25">
      <c r="A6590" t="s">
        <v>18347</v>
      </c>
      <c r="K6590" t="s">
        <v>10593</v>
      </c>
      <c r="Q6590" t="s">
        <v>18347</v>
      </c>
    </row>
    <row r="6591" spans="1:17" x14ac:dyDescent="0.25">
      <c r="A6591" t="s">
        <v>19</v>
      </c>
      <c r="B6591" t="s">
        <v>18347</v>
      </c>
      <c r="C6591" t="s">
        <v>18348</v>
      </c>
      <c r="D6591" t="s">
        <v>18349</v>
      </c>
      <c r="F6591" t="s">
        <v>867</v>
      </c>
      <c r="G6591" t="s">
        <v>867</v>
      </c>
      <c r="H6591" t="s">
        <v>25</v>
      </c>
      <c r="I6591" t="s">
        <v>25</v>
      </c>
      <c r="J6591" t="s">
        <v>26</v>
      </c>
      <c r="K6591" t="s">
        <v>26</v>
      </c>
      <c r="L6591" t="s">
        <v>19</v>
      </c>
      <c r="M6591" t="s">
        <v>27</v>
      </c>
      <c r="N6591" t="s">
        <v>18350</v>
      </c>
      <c r="Q6591" t="s">
        <v>18347</v>
      </c>
    </row>
    <row r="6592" spans="1:17" x14ac:dyDescent="0.25">
      <c r="A6592" t="s">
        <v>19</v>
      </c>
      <c r="K6592" t="s">
        <v>19</v>
      </c>
      <c r="Q6592" t="s">
        <v>18351</v>
      </c>
    </row>
    <row r="6593" spans="1:17" x14ac:dyDescent="0.25">
      <c r="A6593" t="s">
        <v>18352</v>
      </c>
      <c r="K6593" t="s">
        <v>10593</v>
      </c>
      <c r="Q6593" t="s">
        <v>18352</v>
      </c>
    </row>
    <row r="6594" spans="1:17" x14ac:dyDescent="0.25">
      <c r="A6594" t="s">
        <v>19</v>
      </c>
      <c r="B6594" t="s">
        <v>18352</v>
      </c>
      <c r="C6594" t="s">
        <v>18353</v>
      </c>
      <c r="D6594" t="s">
        <v>18354</v>
      </c>
      <c r="F6594" t="s">
        <v>888</v>
      </c>
      <c r="G6594" t="s">
        <v>888</v>
      </c>
      <c r="H6594" t="s">
        <v>25</v>
      </c>
      <c r="I6594" t="s">
        <v>25</v>
      </c>
      <c r="J6594" t="s">
        <v>1011</v>
      </c>
      <c r="K6594" t="s">
        <v>1011</v>
      </c>
      <c r="L6594" t="s">
        <v>19</v>
      </c>
      <c r="M6594" t="s">
        <v>27</v>
      </c>
      <c r="N6594" t="s">
        <v>18355</v>
      </c>
      <c r="Q6594" t="s">
        <v>18352</v>
      </c>
    </row>
    <row r="6595" spans="1:17" x14ac:dyDescent="0.25">
      <c r="A6595" t="s">
        <v>19</v>
      </c>
      <c r="K6595" t="s">
        <v>19</v>
      </c>
      <c r="Q6595" t="s">
        <v>18356</v>
      </c>
    </row>
    <row r="6596" spans="1:17" x14ac:dyDescent="0.25">
      <c r="A6596" t="s">
        <v>18357</v>
      </c>
      <c r="K6596" t="s">
        <v>10593</v>
      </c>
      <c r="Q6596" t="s">
        <v>18357</v>
      </c>
    </row>
    <row r="6597" spans="1:17" x14ac:dyDescent="0.25">
      <c r="A6597" t="s">
        <v>19</v>
      </c>
      <c r="B6597" t="s">
        <v>18357</v>
      </c>
      <c r="C6597" t="s">
        <v>18358</v>
      </c>
      <c r="D6597" t="s">
        <v>18354</v>
      </c>
      <c r="F6597" t="s">
        <v>888</v>
      </c>
      <c r="G6597" t="s">
        <v>888</v>
      </c>
      <c r="H6597" t="s">
        <v>25</v>
      </c>
      <c r="I6597" t="s">
        <v>25</v>
      </c>
      <c r="J6597" t="s">
        <v>1355</v>
      </c>
      <c r="K6597" t="s">
        <v>1355</v>
      </c>
      <c r="L6597" t="s">
        <v>19</v>
      </c>
      <c r="M6597" t="s">
        <v>27</v>
      </c>
      <c r="N6597" t="s">
        <v>18359</v>
      </c>
      <c r="Q6597" t="s">
        <v>18357</v>
      </c>
    </row>
    <row r="6598" spans="1:17" x14ac:dyDescent="0.25">
      <c r="A6598" t="s">
        <v>19</v>
      </c>
      <c r="K6598" t="s">
        <v>19</v>
      </c>
      <c r="Q6598" t="s">
        <v>18360</v>
      </c>
    </row>
    <row r="6599" spans="1:17" x14ac:dyDescent="0.25">
      <c r="A6599" t="s">
        <v>18361</v>
      </c>
      <c r="K6599" t="s">
        <v>10593</v>
      </c>
      <c r="Q6599" t="s">
        <v>18361</v>
      </c>
    </row>
    <row r="6600" spans="1:17" x14ac:dyDescent="0.25">
      <c r="A6600" t="s">
        <v>19</v>
      </c>
      <c r="B6600" t="s">
        <v>18361</v>
      </c>
      <c r="C6600" t="s">
        <v>18362</v>
      </c>
      <c r="D6600" t="s">
        <v>18363</v>
      </c>
      <c r="E6600" t="s">
        <v>269</v>
      </c>
      <c r="F6600" t="s">
        <v>61</v>
      </c>
      <c r="G6600" t="s">
        <v>61</v>
      </c>
      <c r="H6600" t="s">
        <v>25</v>
      </c>
      <c r="I6600" t="s">
        <v>25</v>
      </c>
      <c r="J6600" t="s">
        <v>14154</v>
      </c>
      <c r="K6600" t="s">
        <v>14154</v>
      </c>
      <c r="L6600" t="s">
        <v>19</v>
      </c>
      <c r="M6600" t="s">
        <v>27</v>
      </c>
      <c r="N6600" t="s">
        <v>18364</v>
      </c>
      <c r="Q6600" t="s">
        <v>18361</v>
      </c>
    </row>
    <row r="6601" spans="1:17" x14ac:dyDescent="0.25">
      <c r="A6601" t="s">
        <v>19</v>
      </c>
      <c r="K6601" t="s">
        <v>19</v>
      </c>
      <c r="Q6601" t="s">
        <v>18365</v>
      </c>
    </row>
    <row r="6602" spans="1:17" x14ac:dyDescent="0.25">
      <c r="A6602" t="s">
        <v>18366</v>
      </c>
      <c r="K6602" t="s">
        <v>10593</v>
      </c>
      <c r="Q6602" t="s">
        <v>18366</v>
      </c>
    </row>
    <row r="6603" spans="1:17" x14ac:dyDescent="0.25">
      <c r="A6603" t="s">
        <v>19</v>
      </c>
      <c r="B6603" t="s">
        <v>18366</v>
      </c>
      <c r="C6603" t="s">
        <v>18367</v>
      </c>
      <c r="D6603" t="s">
        <v>18368</v>
      </c>
      <c r="E6603" t="s">
        <v>3864</v>
      </c>
      <c r="F6603" t="s">
        <v>3884</v>
      </c>
      <c r="G6603" t="s">
        <v>3884</v>
      </c>
      <c r="H6603" t="s">
        <v>50</v>
      </c>
      <c r="I6603" t="s">
        <v>51</v>
      </c>
      <c r="J6603" t="s">
        <v>3866</v>
      </c>
      <c r="K6603" t="s">
        <v>3866</v>
      </c>
      <c r="L6603" t="s">
        <v>19</v>
      </c>
      <c r="M6603" t="s">
        <v>27</v>
      </c>
      <c r="N6603" t="s">
        <v>18369</v>
      </c>
      <c r="Q6603" t="s">
        <v>18366</v>
      </c>
    </row>
    <row r="6604" spans="1:17" x14ac:dyDescent="0.25">
      <c r="A6604" t="s">
        <v>19</v>
      </c>
      <c r="K6604" t="s">
        <v>19</v>
      </c>
      <c r="Q6604" t="s">
        <v>18370</v>
      </c>
    </row>
    <row r="6605" spans="1:17" x14ac:dyDescent="0.25">
      <c r="A6605" t="s">
        <v>18371</v>
      </c>
      <c r="K6605" t="s">
        <v>10593</v>
      </c>
      <c r="Q6605" t="s">
        <v>18371</v>
      </c>
    </row>
    <row r="6606" spans="1:17" x14ac:dyDescent="0.25">
      <c r="A6606" t="s">
        <v>19</v>
      </c>
      <c r="B6606" t="s">
        <v>18371</v>
      </c>
      <c r="C6606" t="s">
        <v>18372</v>
      </c>
      <c r="D6606" t="s">
        <v>18373</v>
      </c>
      <c r="E6606" t="s">
        <v>1088</v>
      </c>
      <c r="F6606" t="s">
        <v>37</v>
      </c>
      <c r="G6606" t="s">
        <v>37</v>
      </c>
      <c r="H6606" t="s">
        <v>25</v>
      </c>
      <c r="I6606" t="s">
        <v>25</v>
      </c>
      <c r="J6606" t="s">
        <v>38</v>
      </c>
      <c r="K6606" t="s">
        <v>39</v>
      </c>
      <c r="L6606" t="s">
        <v>19</v>
      </c>
      <c r="M6606" t="s">
        <v>27</v>
      </c>
      <c r="N6606" t="s">
        <v>18374</v>
      </c>
      <c r="Q6606" t="s">
        <v>18371</v>
      </c>
    </row>
    <row r="6607" spans="1:17" x14ac:dyDescent="0.25">
      <c r="A6607" t="s">
        <v>19</v>
      </c>
      <c r="K6607" t="s">
        <v>19</v>
      </c>
      <c r="Q6607" t="s">
        <v>18375</v>
      </c>
    </row>
    <row r="6608" spans="1:17" x14ac:dyDescent="0.25">
      <c r="A6608" t="s">
        <v>18376</v>
      </c>
      <c r="K6608" t="s">
        <v>10593</v>
      </c>
      <c r="Q6608" t="s">
        <v>18376</v>
      </c>
    </row>
    <row r="6609" spans="1:17" x14ac:dyDescent="0.25">
      <c r="A6609" t="s">
        <v>19</v>
      </c>
      <c r="B6609" t="s">
        <v>18376</v>
      </c>
      <c r="C6609" t="s">
        <v>18377</v>
      </c>
      <c r="D6609" t="s">
        <v>18373</v>
      </c>
      <c r="E6609" t="s">
        <v>269</v>
      </c>
      <c r="F6609" t="s">
        <v>61</v>
      </c>
      <c r="G6609" t="s">
        <v>61</v>
      </c>
      <c r="H6609" t="s">
        <v>25</v>
      </c>
      <c r="I6609" t="s">
        <v>25</v>
      </c>
      <c r="J6609" t="s">
        <v>38</v>
      </c>
      <c r="K6609" t="s">
        <v>39</v>
      </c>
      <c r="L6609" t="s">
        <v>19</v>
      </c>
      <c r="M6609" t="s">
        <v>27</v>
      </c>
      <c r="N6609" t="s">
        <v>18378</v>
      </c>
      <c r="Q6609" t="s">
        <v>18376</v>
      </c>
    </row>
    <row r="6610" spans="1:17" x14ac:dyDescent="0.25">
      <c r="A6610" t="s">
        <v>19</v>
      </c>
      <c r="K6610" t="s">
        <v>19</v>
      </c>
      <c r="Q6610" t="s">
        <v>18379</v>
      </c>
    </row>
    <row r="6611" spans="1:17" x14ac:dyDescent="0.25">
      <c r="A6611" t="s">
        <v>18380</v>
      </c>
      <c r="K6611" t="s">
        <v>10593</v>
      </c>
      <c r="Q6611" t="s">
        <v>18380</v>
      </c>
    </row>
    <row r="6612" spans="1:17" x14ac:dyDescent="0.25">
      <c r="A6612" t="s">
        <v>19</v>
      </c>
      <c r="B6612" t="s">
        <v>18380</v>
      </c>
      <c r="C6612" t="s">
        <v>18381</v>
      </c>
      <c r="D6612" t="s">
        <v>18382</v>
      </c>
      <c r="E6612" t="s">
        <v>197</v>
      </c>
      <c r="F6612" t="s">
        <v>1045</v>
      </c>
      <c r="G6612" t="s">
        <v>963</v>
      </c>
      <c r="H6612" t="s">
        <v>25</v>
      </c>
      <c r="I6612" t="s">
        <v>25</v>
      </c>
      <c r="J6612" t="s">
        <v>38</v>
      </c>
      <c r="K6612" t="s">
        <v>39</v>
      </c>
      <c r="L6612" t="s">
        <v>19</v>
      </c>
      <c r="M6612" t="s">
        <v>27</v>
      </c>
      <c r="N6612" t="s">
        <v>18383</v>
      </c>
      <c r="Q6612" t="s">
        <v>18380</v>
      </c>
    </row>
    <row r="6613" spans="1:17" x14ac:dyDescent="0.25">
      <c r="A6613" t="s">
        <v>19</v>
      </c>
      <c r="K6613" t="s">
        <v>19</v>
      </c>
      <c r="Q6613" t="s">
        <v>18384</v>
      </c>
    </row>
    <row r="6614" spans="1:17" x14ac:dyDescent="0.25">
      <c r="A6614" t="s">
        <v>18385</v>
      </c>
      <c r="K6614" t="s">
        <v>10593</v>
      </c>
      <c r="Q6614" t="s">
        <v>18385</v>
      </c>
    </row>
    <row r="6615" spans="1:17" x14ac:dyDescent="0.25">
      <c r="A6615" t="s">
        <v>19</v>
      </c>
      <c r="B6615" t="s">
        <v>18385</v>
      </c>
      <c r="C6615" t="s">
        <v>18386</v>
      </c>
      <c r="D6615" t="s">
        <v>18387</v>
      </c>
      <c r="E6615" t="s">
        <v>1088</v>
      </c>
      <c r="F6615" t="s">
        <v>37</v>
      </c>
      <c r="G6615" t="s">
        <v>37</v>
      </c>
      <c r="H6615" t="s">
        <v>25</v>
      </c>
      <c r="I6615" t="s">
        <v>25</v>
      </c>
      <c r="J6615" t="s">
        <v>1011</v>
      </c>
      <c r="K6615" t="s">
        <v>1011</v>
      </c>
      <c r="L6615" t="s">
        <v>19</v>
      </c>
      <c r="M6615" t="s">
        <v>27</v>
      </c>
      <c r="N6615" t="s">
        <v>18388</v>
      </c>
      <c r="Q6615" t="s">
        <v>18385</v>
      </c>
    </row>
    <row r="6616" spans="1:17" x14ac:dyDescent="0.25">
      <c r="A6616" t="s">
        <v>19</v>
      </c>
      <c r="K6616" t="s">
        <v>19</v>
      </c>
      <c r="Q6616" t="s">
        <v>18389</v>
      </c>
    </row>
    <row r="6617" spans="1:17" x14ac:dyDescent="0.25">
      <c r="A6617" t="s">
        <v>18390</v>
      </c>
      <c r="K6617" t="s">
        <v>10593</v>
      </c>
      <c r="Q6617" t="s">
        <v>18390</v>
      </c>
    </row>
    <row r="6618" spans="1:17" x14ac:dyDescent="0.25">
      <c r="A6618" t="s">
        <v>19</v>
      </c>
      <c r="B6618" t="s">
        <v>18390</v>
      </c>
      <c r="C6618" t="s">
        <v>18391</v>
      </c>
      <c r="D6618" t="s">
        <v>18387</v>
      </c>
      <c r="E6618" t="s">
        <v>1088</v>
      </c>
      <c r="F6618" t="s">
        <v>37</v>
      </c>
      <c r="G6618" t="s">
        <v>37</v>
      </c>
      <c r="H6618" t="s">
        <v>25</v>
      </c>
      <c r="I6618" t="s">
        <v>25</v>
      </c>
      <c r="J6618" t="s">
        <v>38</v>
      </c>
      <c r="K6618" t="s">
        <v>39</v>
      </c>
      <c r="L6618" t="s">
        <v>19</v>
      </c>
      <c r="M6618" t="s">
        <v>27</v>
      </c>
      <c r="N6618" t="s">
        <v>18392</v>
      </c>
      <c r="Q6618" t="s">
        <v>18390</v>
      </c>
    </row>
    <row r="6619" spans="1:17" x14ac:dyDescent="0.25">
      <c r="A6619" t="s">
        <v>19</v>
      </c>
      <c r="K6619" t="s">
        <v>19</v>
      </c>
      <c r="Q6619" t="s">
        <v>18393</v>
      </c>
    </row>
    <row r="6620" spans="1:17" x14ac:dyDescent="0.25">
      <c r="A6620" t="s">
        <v>18394</v>
      </c>
      <c r="K6620" t="s">
        <v>10593</v>
      </c>
      <c r="Q6620" t="s">
        <v>18394</v>
      </c>
    </row>
    <row r="6621" spans="1:17" x14ac:dyDescent="0.25">
      <c r="A6621" t="s">
        <v>19</v>
      </c>
      <c r="B6621" t="s">
        <v>18394</v>
      </c>
      <c r="C6621" t="s">
        <v>18395</v>
      </c>
      <c r="D6621" t="s">
        <v>18387</v>
      </c>
      <c r="E6621" t="s">
        <v>269</v>
      </c>
      <c r="F6621" t="s">
        <v>61</v>
      </c>
      <c r="G6621" t="s">
        <v>61</v>
      </c>
      <c r="H6621" t="s">
        <v>25</v>
      </c>
      <c r="I6621" t="s">
        <v>25</v>
      </c>
      <c r="J6621" t="s">
        <v>1011</v>
      </c>
      <c r="K6621" t="s">
        <v>1011</v>
      </c>
      <c r="L6621" t="s">
        <v>19</v>
      </c>
      <c r="M6621" t="s">
        <v>27</v>
      </c>
      <c r="N6621" t="s">
        <v>18396</v>
      </c>
      <c r="Q6621" t="s">
        <v>18394</v>
      </c>
    </row>
    <row r="6622" spans="1:17" x14ac:dyDescent="0.25">
      <c r="A6622" t="s">
        <v>19</v>
      </c>
      <c r="K6622" t="s">
        <v>19</v>
      </c>
      <c r="Q6622" t="s">
        <v>18397</v>
      </c>
    </row>
    <row r="6623" spans="1:17" x14ac:dyDescent="0.25">
      <c r="A6623" t="s">
        <v>18398</v>
      </c>
      <c r="K6623" t="s">
        <v>10593</v>
      </c>
      <c r="Q6623" t="s">
        <v>18398</v>
      </c>
    </row>
    <row r="6624" spans="1:17" x14ac:dyDescent="0.25">
      <c r="A6624" t="s">
        <v>19</v>
      </c>
      <c r="B6624" t="s">
        <v>18398</v>
      </c>
      <c r="C6624" t="s">
        <v>18399</v>
      </c>
      <c r="D6624" t="s">
        <v>18387</v>
      </c>
      <c r="E6624" t="s">
        <v>269</v>
      </c>
      <c r="F6624" t="s">
        <v>61</v>
      </c>
      <c r="G6624" t="s">
        <v>61</v>
      </c>
      <c r="H6624" t="s">
        <v>25</v>
      </c>
      <c r="I6624" t="s">
        <v>25</v>
      </c>
      <c r="J6624" t="s">
        <v>3172</v>
      </c>
      <c r="K6624" t="s">
        <v>3172</v>
      </c>
      <c r="L6624" t="s">
        <v>19</v>
      </c>
      <c r="M6624" t="s">
        <v>27</v>
      </c>
      <c r="N6624" t="s">
        <v>18400</v>
      </c>
      <c r="Q6624" t="s">
        <v>18398</v>
      </c>
    </row>
    <row r="6625" spans="1:17" x14ac:dyDescent="0.25">
      <c r="A6625" t="s">
        <v>19</v>
      </c>
      <c r="K6625" t="s">
        <v>19</v>
      </c>
      <c r="Q6625" t="s">
        <v>18401</v>
      </c>
    </row>
    <row r="6626" spans="1:17" x14ac:dyDescent="0.25">
      <c r="A6626" t="s">
        <v>18402</v>
      </c>
      <c r="K6626" t="s">
        <v>10593</v>
      </c>
      <c r="Q6626" t="s">
        <v>18402</v>
      </c>
    </row>
    <row r="6627" spans="1:17" x14ac:dyDescent="0.25">
      <c r="A6627" t="s">
        <v>19</v>
      </c>
      <c r="B6627" t="s">
        <v>18402</v>
      </c>
      <c r="C6627" t="s">
        <v>18403</v>
      </c>
      <c r="D6627" t="s">
        <v>18387</v>
      </c>
      <c r="E6627" t="s">
        <v>269</v>
      </c>
      <c r="F6627" t="s">
        <v>61</v>
      </c>
      <c r="G6627" t="s">
        <v>61</v>
      </c>
      <c r="H6627" t="s">
        <v>25</v>
      </c>
      <c r="I6627" t="s">
        <v>25</v>
      </c>
      <c r="J6627" t="s">
        <v>38</v>
      </c>
      <c r="K6627" t="s">
        <v>39</v>
      </c>
      <c r="L6627" t="s">
        <v>19</v>
      </c>
      <c r="M6627" t="s">
        <v>27</v>
      </c>
      <c r="N6627" t="s">
        <v>18404</v>
      </c>
      <c r="Q6627" t="s">
        <v>18402</v>
      </c>
    </row>
    <row r="6628" spans="1:17" x14ac:dyDescent="0.25">
      <c r="A6628" t="s">
        <v>19</v>
      </c>
      <c r="K6628" t="s">
        <v>19</v>
      </c>
      <c r="Q6628" t="s">
        <v>18405</v>
      </c>
    </row>
    <row r="6629" spans="1:17" x14ac:dyDescent="0.25">
      <c r="A6629" t="s">
        <v>18406</v>
      </c>
      <c r="K6629" t="s">
        <v>10593</v>
      </c>
      <c r="Q6629" t="s">
        <v>18406</v>
      </c>
    </row>
    <row r="6630" spans="1:17" x14ac:dyDescent="0.25">
      <c r="A6630" t="s">
        <v>19</v>
      </c>
      <c r="B6630" t="s">
        <v>18406</v>
      </c>
      <c r="C6630" t="s">
        <v>18407</v>
      </c>
      <c r="D6630" t="s">
        <v>18387</v>
      </c>
      <c r="E6630" t="s">
        <v>269</v>
      </c>
      <c r="F6630" t="s">
        <v>61</v>
      </c>
      <c r="G6630" t="s">
        <v>61</v>
      </c>
      <c r="H6630" t="s">
        <v>25</v>
      </c>
      <c r="I6630" t="s">
        <v>25</v>
      </c>
      <c r="J6630" t="s">
        <v>1116</v>
      </c>
      <c r="K6630" t="s">
        <v>1116</v>
      </c>
      <c r="L6630" t="s">
        <v>19</v>
      </c>
      <c r="M6630" t="s">
        <v>27</v>
      </c>
      <c r="N6630" t="s">
        <v>18408</v>
      </c>
      <c r="Q6630" t="s">
        <v>18406</v>
      </c>
    </row>
    <row r="6631" spans="1:17" x14ac:dyDescent="0.25">
      <c r="A6631" t="s">
        <v>19</v>
      </c>
      <c r="K6631" t="s">
        <v>19</v>
      </c>
      <c r="Q6631" t="s">
        <v>18409</v>
      </c>
    </row>
    <row r="6632" spans="1:17" x14ac:dyDescent="0.25">
      <c r="A6632" t="s">
        <v>18410</v>
      </c>
      <c r="K6632" t="s">
        <v>10593</v>
      </c>
      <c r="Q6632" t="s">
        <v>18410</v>
      </c>
    </row>
    <row r="6633" spans="1:17" x14ac:dyDescent="0.25">
      <c r="A6633" t="s">
        <v>19</v>
      </c>
      <c r="B6633" t="s">
        <v>18410</v>
      </c>
      <c r="C6633" t="s">
        <v>18411</v>
      </c>
      <c r="D6633" t="s">
        <v>18412</v>
      </c>
      <c r="E6633" t="s">
        <v>961</v>
      </c>
      <c r="F6633" t="s">
        <v>1045</v>
      </c>
      <c r="G6633" t="s">
        <v>963</v>
      </c>
      <c r="H6633" t="s">
        <v>25</v>
      </c>
      <c r="I6633" t="s">
        <v>25</v>
      </c>
      <c r="J6633" t="s">
        <v>38</v>
      </c>
      <c r="K6633" t="s">
        <v>39</v>
      </c>
      <c r="L6633" t="s">
        <v>19</v>
      </c>
      <c r="M6633" t="s">
        <v>27</v>
      </c>
      <c r="N6633" t="s">
        <v>18413</v>
      </c>
      <c r="Q6633" t="s">
        <v>18410</v>
      </c>
    </row>
    <row r="6634" spans="1:17" x14ac:dyDescent="0.25">
      <c r="A6634" t="s">
        <v>19</v>
      </c>
      <c r="K6634" t="s">
        <v>19</v>
      </c>
      <c r="Q6634" t="s">
        <v>18414</v>
      </c>
    </row>
    <row r="6635" spans="1:17" x14ac:dyDescent="0.25">
      <c r="A6635" t="s">
        <v>18415</v>
      </c>
      <c r="K6635" t="s">
        <v>10593</v>
      </c>
      <c r="Q6635" t="s">
        <v>18415</v>
      </c>
    </row>
    <row r="6636" spans="1:17" x14ac:dyDescent="0.25">
      <c r="A6636" t="s">
        <v>19</v>
      </c>
      <c r="B6636" t="s">
        <v>18415</v>
      </c>
      <c r="C6636" t="s">
        <v>18416</v>
      </c>
      <c r="D6636" t="s">
        <v>2423</v>
      </c>
      <c r="E6636" t="s">
        <v>1088</v>
      </c>
      <c r="F6636" t="s">
        <v>37</v>
      </c>
      <c r="G6636" t="s">
        <v>37</v>
      </c>
      <c r="H6636" t="s">
        <v>25</v>
      </c>
      <c r="I6636" t="s">
        <v>25</v>
      </c>
      <c r="J6636" t="s">
        <v>2624</v>
      </c>
      <c r="K6636" t="s">
        <v>2624</v>
      </c>
      <c r="L6636" t="s">
        <v>19</v>
      </c>
      <c r="M6636" t="s">
        <v>27</v>
      </c>
      <c r="N6636" t="s">
        <v>18417</v>
      </c>
      <c r="Q6636" t="s">
        <v>18415</v>
      </c>
    </row>
    <row r="6637" spans="1:17" x14ac:dyDescent="0.25">
      <c r="A6637" t="s">
        <v>19</v>
      </c>
      <c r="K6637" t="s">
        <v>19</v>
      </c>
      <c r="Q6637" t="s">
        <v>18418</v>
      </c>
    </row>
    <row r="6638" spans="1:17" x14ac:dyDescent="0.25">
      <c r="A6638" t="s">
        <v>18419</v>
      </c>
      <c r="K6638" t="s">
        <v>10593</v>
      </c>
      <c r="Q6638" t="s">
        <v>18419</v>
      </c>
    </row>
    <row r="6639" spans="1:17" x14ac:dyDescent="0.25">
      <c r="A6639" t="s">
        <v>19</v>
      </c>
      <c r="B6639" t="s">
        <v>18419</v>
      </c>
      <c r="C6639" t="s">
        <v>18420</v>
      </c>
      <c r="D6639" t="s">
        <v>2423</v>
      </c>
      <c r="E6639" t="s">
        <v>1088</v>
      </c>
      <c r="F6639" t="s">
        <v>37</v>
      </c>
      <c r="G6639" t="s">
        <v>37</v>
      </c>
      <c r="H6639" t="s">
        <v>25</v>
      </c>
      <c r="I6639" t="s">
        <v>25</v>
      </c>
      <c r="J6639" t="s">
        <v>1011</v>
      </c>
      <c r="K6639" t="s">
        <v>1011</v>
      </c>
      <c r="L6639" t="s">
        <v>19</v>
      </c>
      <c r="M6639" t="s">
        <v>27</v>
      </c>
      <c r="N6639" t="s">
        <v>18421</v>
      </c>
      <c r="Q6639" t="s">
        <v>18419</v>
      </c>
    </row>
    <row r="6640" spans="1:17" x14ac:dyDescent="0.25">
      <c r="A6640" t="s">
        <v>19</v>
      </c>
      <c r="K6640" t="s">
        <v>19</v>
      </c>
      <c r="Q6640" t="s">
        <v>18422</v>
      </c>
    </row>
    <row r="6641" spans="1:17" x14ac:dyDescent="0.25">
      <c r="A6641" t="s">
        <v>2421</v>
      </c>
      <c r="K6641" t="s">
        <v>18</v>
      </c>
      <c r="Q6641" t="s">
        <v>2421</v>
      </c>
    </row>
    <row r="6642" spans="1:17" x14ac:dyDescent="0.25">
      <c r="A6642" t="s">
        <v>19</v>
      </c>
      <c r="B6642" t="s">
        <v>2421</v>
      </c>
      <c r="C6642" t="s">
        <v>2422</v>
      </c>
      <c r="D6642" t="s">
        <v>2423</v>
      </c>
      <c r="E6642" t="s">
        <v>1088</v>
      </c>
      <c r="F6642" t="s">
        <v>37</v>
      </c>
      <c r="G6642" t="s">
        <v>37</v>
      </c>
      <c r="H6642" t="s">
        <v>25</v>
      </c>
      <c r="I6642" t="s">
        <v>25</v>
      </c>
      <c r="J6642" t="s">
        <v>38</v>
      </c>
      <c r="K6642" t="s">
        <v>39</v>
      </c>
      <c r="L6642" t="s">
        <v>19</v>
      </c>
      <c r="M6642" t="s">
        <v>27</v>
      </c>
      <c r="N6642" t="s">
        <v>2424</v>
      </c>
      <c r="Q6642" t="s">
        <v>2421</v>
      </c>
    </row>
    <row r="6643" spans="1:17" x14ac:dyDescent="0.25">
      <c r="A6643" t="s">
        <v>19</v>
      </c>
      <c r="B6643" t="s">
        <v>2421</v>
      </c>
      <c r="C6643" t="s">
        <v>2425</v>
      </c>
      <c r="D6643" t="s">
        <v>2423</v>
      </c>
      <c r="E6643" t="s">
        <v>1088</v>
      </c>
      <c r="F6643" t="s">
        <v>37</v>
      </c>
      <c r="G6643" t="s">
        <v>37</v>
      </c>
      <c r="H6643" t="s">
        <v>25</v>
      </c>
      <c r="I6643" t="s">
        <v>25</v>
      </c>
      <c r="J6643" t="s">
        <v>38</v>
      </c>
      <c r="K6643" t="s">
        <v>39</v>
      </c>
      <c r="L6643" t="s">
        <v>2426</v>
      </c>
      <c r="M6643" t="s">
        <v>27</v>
      </c>
      <c r="N6643" t="s">
        <v>2427</v>
      </c>
      <c r="Q6643" t="s">
        <v>2421</v>
      </c>
    </row>
    <row r="6644" spans="1:17" x14ac:dyDescent="0.25">
      <c r="A6644" t="s">
        <v>19</v>
      </c>
      <c r="K6644" t="s">
        <v>19</v>
      </c>
      <c r="Q6644" t="s">
        <v>2428</v>
      </c>
    </row>
    <row r="6645" spans="1:17" x14ac:dyDescent="0.25">
      <c r="A6645" t="s">
        <v>18423</v>
      </c>
      <c r="K6645" t="s">
        <v>10593</v>
      </c>
      <c r="Q6645" t="s">
        <v>18423</v>
      </c>
    </row>
    <row r="6646" spans="1:17" x14ac:dyDescent="0.25">
      <c r="A6646" t="s">
        <v>19</v>
      </c>
      <c r="B6646" t="s">
        <v>18423</v>
      </c>
      <c r="C6646" t="s">
        <v>18424</v>
      </c>
      <c r="D6646" t="s">
        <v>2423</v>
      </c>
      <c r="E6646" t="s">
        <v>1088</v>
      </c>
      <c r="F6646" t="s">
        <v>37</v>
      </c>
      <c r="G6646" t="s">
        <v>37</v>
      </c>
      <c r="H6646" t="s">
        <v>25</v>
      </c>
      <c r="I6646" t="s">
        <v>25</v>
      </c>
      <c r="J6646" t="s">
        <v>1116</v>
      </c>
      <c r="K6646" t="s">
        <v>1116</v>
      </c>
      <c r="L6646" t="s">
        <v>19</v>
      </c>
      <c r="M6646" t="s">
        <v>27</v>
      </c>
      <c r="N6646" t="s">
        <v>18425</v>
      </c>
      <c r="Q6646" t="s">
        <v>18423</v>
      </c>
    </row>
    <row r="6647" spans="1:17" x14ac:dyDescent="0.25">
      <c r="A6647" t="s">
        <v>19</v>
      </c>
      <c r="K6647" t="s">
        <v>19</v>
      </c>
      <c r="Q6647" t="s">
        <v>18426</v>
      </c>
    </row>
    <row r="6648" spans="1:17" x14ac:dyDescent="0.25">
      <c r="A6648" t="s">
        <v>18427</v>
      </c>
      <c r="K6648" t="s">
        <v>10593</v>
      </c>
      <c r="Q6648" t="s">
        <v>18427</v>
      </c>
    </row>
    <row r="6649" spans="1:17" x14ac:dyDescent="0.25">
      <c r="A6649" t="s">
        <v>19</v>
      </c>
      <c r="B6649" t="s">
        <v>18427</v>
      </c>
      <c r="C6649" t="s">
        <v>18428</v>
      </c>
      <c r="D6649" t="s">
        <v>2423</v>
      </c>
      <c r="E6649" t="s">
        <v>1088</v>
      </c>
      <c r="F6649" t="s">
        <v>37</v>
      </c>
      <c r="G6649" t="s">
        <v>37</v>
      </c>
      <c r="H6649" t="s">
        <v>25</v>
      </c>
      <c r="I6649" t="s">
        <v>25</v>
      </c>
      <c r="J6649" t="s">
        <v>3321</v>
      </c>
      <c r="K6649" t="s">
        <v>3321</v>
      </c>
      <c r="L6649" t="s">
        <v>19</v>
      </c>
      <c r="M6649" t="s">
        <v>27</v>
      </c>
      <c r="N6649" t="s">
        <v>18429</v>
      </c>
      <c r="Q6649" t="s">
        <v>18427</v>
      </c>
    </row>
    <row r="6650" spans="1:17" x14ac:dyDescent="0.25">
      <c r="A6650" t="s">
        <v>19</v>
      </c>
      <c r="K6650" t="s">
        <v>19</v>
      </c>
      <c r="Q6650" t="s">
        <v>18430</v>
      </c>
    </row>
    <row r="6651" spans="1:17" x14ac:dyDescent="0.25">
      <c r="A6651" t="s">
        <v>18431</v>
      </c>
      <c r="K6651" t="s">
        <v>10593</v>
      </c>
      <c r="Q6651" t="s">
        <v>18431</v>
      </c>
    </row>
    <row r="6652" spans="1:17" x14ac:dyDescent="0.25">
      <c r="A6652" t="s">
        <v>19</v>
      </c>
      <c r="B6652" t="s">
        <v>18431</v>
      </c>
      <c r="C6652" t="s">
        <v>18432</v>
      </c>
      <c r="D6652" t="s">
        <v>2423</v>
      </c>
      <c r="F6652" t="s">
        <v>1255</v>
      </c>
      <c r="G6652" t="s">
        <v>1255</v>
      </c>
      <c r="H6652" t="s">
        <v>25</v>
      </c>
      <c r="I6652" t="s">
        <v>25</v>
      </c>
      <c r="J6652" t="s">
        <v>38</v>
      </c>
      <c r="K6652" t="s">
        <v>39</v>
      </c>
      <c r="L6652" t="s">
        <v>19</v>
      </c>
      <c r="M6652" t="s">
        <v>27</v>
      </c>
      <c r="N6652" t="s">
        <v>18433</v>
      </c>
      <c r="Q6652" t="s">
        <v>18431</v>
      </c>
    </row>
    <row r="6653" spans="1:17" x14ac:dyDescent="0.25">
      <c r="A6653" t="s">
        <v>19</v>
      </c>
      <c r="K6653" t="s">
        <v>19</v>
      </c>
      <c r="Q6653" t="s">
        <v>18434</v>
      </c>
    </row>
    <row r="6654" spans="1:17" x14ac:dyDescent="0.25">
      <c r="A6654" t="s">
        <v>18435</v>
      </c>
      <c r="K6654" t="s">
        <v>10593</v>
      </c>
      <c r="Q6654" t="s">
        <v>18435</v>
      </c>
    </row>
    <row r="6655" spans="1:17" x14ac:dyDescent="0.25">
      <c r="A6655" t="s">
        <v>19</v>
      </c>
      <c r="B6655" t="s">
        <v>18435</v>
      </c>
      <c r="C6655" t="s">
        <v>18436</v>
      </c>
      <c r="D6655" t="s">
        <v>2423</v>
      </c>
      <c r="F6655" t="s">
        <v>888</v>
      </c>
      <c r="G6655" t="s">
        <v>888</v>
      </c>
      <c r="H6655" t="s">
        <v>25</v>
      </c>
      <c r="I6655" t="s">
        <v>25</v>
      </c>
      <c r="J6655" t="s">
        <v>38</v>
      </c>
      <c r="K6655" t="s">
        <v>39</v>
      </c>
      <c r="L6655" t="s">
        <v>19</v>
      </c>
      <c r="M6655" t="s">
        <v>27</v>
      </c>
      <c r="N6655" t="s">
        <v>18437</v>
      </c>
      <c r="Q6655" t="s">
        <v>18435</v>
      </c>
    </row>
    <row r="6656" spans="1:17" x14ac:dyDescent="0.25">
      <c r="A6656" t="s">
        <v>19</v>
      </c>
      <c r="K6656" t="s">
        <v>19</v>
      </c>
      <c r="Q6656" t="s">
        <v>18438</v>
      </c>
    </row>
    <row r="6657" spans="1:17" x14ac:dyDescent="0.25">
      <c r="A6657" t="s">
        <v>18439</v>
      </c>
      <c r="K6657" t="s">
        <v>10593</v>
      </c>
      <c r="Q6657" t="s">
        <v>18439</v>
      </c>
    </row>
    <row r="6658" spans="1:17" x14ac:dyDescent="0.25">
      <c r="A6658" t="s">
        <v>19</v>
      </c>
      <c r="B6658" t="s">
        <v>18439</v>
      </c>
      <c r="C6658" t="s">
        <v>18440</v>
      </c>
      <c r="D6658" t="s">
        <v>2423</v>
      </c>
      <c r="E6658" t="s">
        <v>269</v>
      </c>
      <c r="F6658" t="s">
        <v>61</v>
      </c>
      <c r="G6658" t="s">
        <v>61</v>
      </c>
      <c r="H6658" t="s">
        <v>25</v>
      </c>
      <c r="I6658" t="s">
        <v>25</v>
      </c>
      <c r="J6658" t="s">
        <v>1011</v>
      </c>
      <c r="K6658" t="s">
        <v>1011</v>
      </c>
      <c r="L6658" t="s">
        <v>19</v>
      </c>
      <c r="M6658" t="s">
        <v>27</v>
      </c>
      <c r="N6658" t="s">
        <v>18441</v>
      </c>
      <c r="Q6658" t="s">
        <v>18439</v>
      </c>
    </row>
    <row r="6659" spans="1:17" x14ac:dyDescent="0.25">
      <c r="A6659" t="s">
        <v>19</v>
      </c>
      <c r="K6659" t="s">
        <v>19</v>
      </c>
      <c r="Q6659" t="s">
        <v>18442</v>
      </c>
    </row>
    <row r="6660" spans="1:17" x14ac:dyDescent="0.25">
      <c r="A6660" t="s">
        <v>18443</v>
      </c>
      <c r="K6660" t="s">
        <v>10593</v>
      </c>
      <c r="Q6660" t="s">
        <v>18443</v>
      </c>
    </row>
    <row r="6661" spans="1:17" x14ac:dyDescent="0.25">
      <c r="A6661" t="s">
        <v>19</v>
      </c>
      <c r="B6661" t="s">
        <v>18443</v>
      </c>
      <c r="C6661" t="s">
        <v>18444</v>
      </c>
      <c r="D6661" t="s">
        <v>2423</v>
      </c>
      <c r="E6661" t="s">
        <v>269</v>
      </c>
      <c r="F6661" t="s">
        <v>61</v>
      </c>
      <c r="G6661" t="s">
        <v>61</v>
      </c>
      <c r="H6661" t="s">
        <v>25</v>
      </c>
      <c r="I6661" t="s">
        <v>25</v>
      </c>
      <c r="J6661" t="s">
        <v>38</v>
      </c>
      <c r="K6661" t="s">
        <v>39</v>
      </c>
      <c r="L6661" t="s">
        <v>19</v>
      </c>
      <c r="M6661" t="s">
        <v>27</v>
      </c>
      <c r="N6661" t="s">
        <v>18445</v>
      </c>
      <c r="Q6661" t="s">
        <v>18443</v>
      </c>
    </row>
    <row r="6662" spans="1:17" x14ac:dyDescent="0.25">
      <c r="A6662" t="s">
        <v>19</v>
      </c>
      <c r="K6662" t="s">
        <v>19</v>
      </c>
      <c r="Q6662" t="s">
        <v>18446</v>
      </c>
    </row>
    <row r="6663" spans="1:17" x14ac:dyDescent="0.25">
      <c r="A6663" t="s">
        <v>18447</v>
      </c>
      <c r="K6663" t="s">
        <v>10593</v>
      </c>
      <c r="Q6663" t="s">
        <v>18447</v>
      </c>
    </row>
    <row r="6664" spans="1:17" x14ac:dyDescent="0.25">
      <c r="A6664" t="s">
        <v>19</v>
      </c>
      <c r="B6664" t="s">
        <v>18447</v>
      </c>
      <c r="C6664" t="s">
        <v>18448</v>
      </c>
      <c r="D6664" t="s">
        <v>18449</v>
      </c>
      <c r="E6664" t="s">
        <v>1088</v>
      </c>
      <c r="F6664" t="s">
        <v>37</v>
      </c>
      <c r="G6664" t="s">
        <v>37</v>
      </c>
      <c r="H6664" t="s">
        <v>25</v>
      </c>
      <c r="I6664" t="s">
        <v>25</v>
      </c>
      <c r="J6664" t="s">
        <v>38</v>
      </c>
      <c r="K6664" t="s">
        <v>39</v>
      </c>
      <c r="L6664" t="s">
        <v>19</v>
      </c>
      <c r="M6664" t="s">
        <v>27</v>
      </c>
      <c r="N6664" t="s">
        <v>18450</v>
      </c>
      <c r="Q6664" t="s">
        <v>18447</v>
      </c>
    </row>
    <row r="6665" spans="1:17" x14ac:dyDescent="0.25">
      <c r="A6665" t="s">
        <v>19</v>
      </c>
      <c r="K6665" t="s">
        <v>19</v>
      </c>
      <c r="Q6665" t="s">
        <v>18451</v>
      </c>
    </row>
    <row r="6666" spans="1:17" x14ac:dyDescent="0.25">
      <c r="A6666" t="s">
        <v>18452</v>
      </c>
      <c r="K6666" t="s">
        <v>10593</v>
      </c>
      <c r="Q6666" t="s">
        <v>18452</v>
      </c>
    </row>
    <row r="6667" spans="1:17" x14ac:dyDescent="0.25">
      <c r="A6667" t="s">
        <v>19</v>
      </c>
      <c r="B6667" t="s">
        <v>18452</v>
      </c>
      <c r="C6667" t="s">
        <v>18453</v>
      </c>
      <c r="D6667" t="s">
        <v>18449</v>
      </c>
      <c r="E6667" t="s">
        <v>269</v>
      </c>
      <c r="F6667" t="s">
        <v>61</v>
      </c>
      <c r="G6667" t="s">
        <v>61</v>
      </c>
      <c r="H6667" t="s">
        <v>25</v>
      </c>
      <c r="I6667" t="s">
        <v>25</v>
      </c>
      <c r="J6667" t="s">
        <v>38</v>
      </c>
      <c r="K6667" t="s">
        <v>39</v>
      </c>
      <c r="L6667" t="s">
        <v>19</v>
      </c>
      <c r="M6667" t="s">
        <v>27</v>
      </c>
      <c r="N6667" t="s">
        <v>18454</v>
      </c>
      <c r="Q6667" t="s">
        <v>18452</v>
      </c>
    </row>
    <row r="6668" spans="1:17" x14ac:dyDescent="0.25">
      <c r="A6668" t="s">
        <v>19</v>
      </c>
      <c r="K6668" t="s">
        <v>19</v>
      </c>
      <c r="Q6668" t="s">
        <v>18455</v>
      </c>
    </row>
    <row r="6669" spans="1:17" x14ac:dyDescent="0.25">
      <c r="A6669" t="s">
        <v>18456</v>
      </c>
      <c r="K6669" t="s">
        <v>10593</v>
      </c>
      <c r="Q6669" t="s">
        <v>18456</v>
      </c>
    </row>
    <row r="6670" spans="1:17" x14ac:dyDescent="0.25">
      <c r="A6670" t="s">
        <v>19</v>
      </c>
      <c r="B6670" t="s">
        <v>18456</v>
      </c>
      <c r="C6670" t="s">
        <v>18457</v>
      </c>
      <c r="D6670" t="s">
        <v>2431</v>
      </c>
      <c r="E6670" t="s">
        <v>1088</v>
      </c>
      <c r="F6670" t="s">
        <v>37</v>
      </c>
      <c r="G6670" t="s">
        <v>37</v>
      </c>
      <c r="H6670" t="s">
        <v>25</v>
      </c>
      <c r="I6670" t="s">
        <v>25</v>
      </c>
      <c r="J6670" t="s">
        <v>2624</v>
      </c>
      <c r="K6670" t="s">
        <v>2624</v>
      </c>
      <c r="L6670" t="s">
        <v>19</v>
      </c>
      <c r="M6670" t="s">
        <v>27</v>
      </c>
      <c r="N6670" t="s">
        <v>18458</v>
      </c>
      <c r="Q6670" t="s">
        <v>18456</v>
      </c>
    </row>
    <row r="6671" spans="1:17" x14ac:dyDescent="0.25">
      <c r="A6671" t="s">
        <v>19</v>
      </c>
      <c r="K6671" t="s">
        <v>19</v>
      </c>
      <c r="Q6671" t="s">
        <v>18459</v>
      </c>
    </row>
    <row r="6672" spans="1:17" x14ac:dyDescent="0.25">
      <c r="A6672" t="s">
        <v>18460</v>
      </c>
      <c r="K6672" t="s">
        <v>10593</v>
      </c>
      <c r="Q6672" t="s">
        <v>18460</v>
      </c>
    </row>
    <row r="6673" spans="1:17" x14ac:dyDescent="0.25">
      <c r="A6673" t="s">
        <v>19</v>
      </c>
      <c r="B6673" t="s">
        <v>18460</v>
      </c>
      <c r="C6673" t="s">
        <v>18461</v>
      </c>
      <c r="D6673" t="s">
        <v>2431</v>
      </c>
      <c r="E6673" t="s">
        <v>1088</v>
      </c>
      <c r="F6673" t="s">
        <v>37</v>
      </c>
      <c r="G6673" t="s">
        <v>37</v>
      </c>
      <c r="H6673" t="s">
        <v>25</v>
      </c>
      <c r="I6673" t="s">
        <v>25</v>
      </c>
      <c r="J6673" t="s">
        <v>1011</v>
      </c>
      <c r="K6673" t="s">
        <v>1011</v>
      </c>
      <c r="L6673" t="s">
        <v>19</v>
      </c>
      <c r="M6673" t="s">
        <v>27</v>
      </c>
      <c r="N6673" t="s">
        <v>18462</v>
      </c>
      <c r="Q6673" t="s">
        <v>18460</v>
      </c>
    </row>
    <row r="6674" spans="1:17" x14ac:dyDescent="0.25">
      <c r="A6674" t="s">
        <v>19</v>
      </c>
      <c r="K6674" t="s">
        <v>19</v>
      </c>
      <c r="Q6674" t="s">
        <v>18463</v>
      </c>
    </row>
    <row r="6675" spans="1:17" x14ac:dyDescent="0.25">
      <c r="A6675" t="s">
        <v>2429</v>
      </c>
      <c r="K6675" t="s">
        <v>18</v>
      </c>
      <c r="Q6675" t="s">
        <v>2429</v>
      </c>
    </row>
    <row r="6676" spans="1:17" x14ac:dyDescent="0.25">
      <c r="A6676" t="s">
        <v>19</v>
      </c>
      <c r="B6676" t="s">
        <v>2429</v>
      </c>
      <c r="C6676" t="s">
        <v>2430</v>
      </c>
      <c r="D6676" t="s">
        <v>2431</v>
      </c>
      <c r="E6676" t="s">
        <v>1088</v>
      </c>
      <c r="F6676" t="s">
        <v>37</v>
      </c>
      <c r="G6676" t="s">
        <v>37</v>
      </c>
      <c r="H6676" t="s">
        <v>25</v>
      </c>
      <c r="I6676" t="s">
        <v>25</v>
      </c>
      <c r="J6676" t="s">
        <v>38</v>
      </c>
      <c r="K6676" t="s">
        <v>39</v>
      </c>
      <c r="L6676" t="s">
        <v>2432</v>
      </c>
      <c r="M6676" t="s">
        <v>27</v>
      </c>
      <c r="N6676" t="s">
        <v>2433</v>
      </c>
      <c r="Q6676" t="s">
        <v>2429</v>
      </c>
    </row>
    <row r="6677" spans="1:17" x14ac:dyDescent="0.25">
      <c r="A6677" t="s">
        <v>19</v>
      </c>
      <c r="B6677" t="s">
        <v>2429</v>
      </c>
      <c r="C6677" t="s">
        <v>2434</v>
      </c>
      <c r="D6677" t="s">
        <v>2431</v>
      </c>
      <c r="E6677" t="s">
        <v>1088</v>
      </c>
      <c r="F6677" t="s">
        <v>37</v>
      </c>
      <c r="G6677" t="s">
        <v>37</v>
      </c>
      <c r="H6677" t="s">
        <v>25</v>
      </c>
      <c r="I6677" t="s">
        <v>25</v>
      </c>
      <c r="J6677" t="s">
        <v>38</v>
      </c>
      <c r="K6677" t="s">
        <v>39</v>
      </c>
      <c r="L6677" t="s">
        <v>19</v>
      </c>
      <c r="M6677" t="s">
        <v>27</v>
      </c>
      <c r="N6677" t="s">
        <v>2435</v>
      </c>
      <c r="Q6677" t="s">
        <v>2429</v>
      </c>
    </row>
    <row r="6678" spans="1:17" x14ac:dyDescent="0.25">
      <c r="A6678" t="s">
        <v>19</v>
      </c>
      <c r="K6678" t="s">
        <v>19</v>
      </c>
      <c r="Q6678" t="s">
        <v>2436</v>
      </c>
    </row>
    <row r="6679" spans="1:17" x14ac:dyDescent="0.25">
      <c r="A6679" t="s">
        <v>18464</v>
      </c>
      <c r="K6679" t="s">
        <v>10593</v>
      </c>
      <c r="Q6679" t="s">
        <v>18464</v>
      </c>
    </row>
    <row r="6680" spans="1:17" x14ac:dyDescent="0.25">
      <c r="A6680" t="s">
        <v>19</v>
      </c>
      <c r="B6680" t="s">
        <v>18464</v>
      </c>
      <c r="C6680" t="s">
        <v>18465</v>
      </c>
      <c r="D6680" t="s">
        <v>2431</v>
      </c>
      <c r="F6680" t="s">
        <v>1255</v>
      </c>
      <c r="G6680" t="s">
        <v>1255</v>
      </c>
      <c r="H6680" t="s">
        <v>25</v>
      </c>
      <c r="I6680" t="s">
        <v>25</v>
      </c>
      <c r="J6680" t="s">
        <v>38</v>
      </c>
      <c r="K6680" t="s">
        <v>39</v>
      </c>
      <c r="L6680" t="s">
        <v>19</v>
      </c>
      <c r="M6680" t="s">
        <v>27</v>
      </c>
      <c r="N6680" t="s">
        <v>18466</v>
      </c>
      <c r="Q6680" t="s">
        <v>18464</v>
      </c>
    </row>
    <row r="6681" spans="1:17" x14ac:dyDescent="0.25">
      <c r="A6681" t="s">
        <v>19</v>
      </c>
      <c r="K6681" t="s">
        <v>19</v>
      </c>
      <c r="Q6681" t="s">
        <v>18467</v>
      </c>
    </row>
    <row r="6682" spans="1:17" x14ac:dyDescent="0.25">
      <c r="A6682" t="s">
        <v>18468</v>
      </c>
      <c r="K6682" t="s">
        <v>10593</v>
      </c>
      <c r="Q6682" t="s">
        <v>18468</v>
      </c>
    </row>
    <row r="6683" spans="1:17" x14ac:dyDescent="0.25">
      <c r="A6683" t="s">
        <v>19</v>
      </c>
      <c r="B6683" t="s">
        <v>18468</v>
      </c>
      <c r="C6683" t="s">
        <v>18469</v>
      </c>
      <c r="D6683" t="s">
        <v>2431</v>
      </c>
      <c r="E6683" t="s">
        <v>269</v>
      </c>
      <c r="F6683" t="s">
        <v>61</v>
      </c>
      <c r="G6683" t="s">
        <v>61</v>
      </c>
      <c r="H6683" t="s">
        <v>25</v>
      </c>
      <c r="I6683" t="s">
        <v>25</v>
      </c>
      <c r="J6683" t="s">
        <v>1011</v>
      </c>
      <c r="K6683" t="s">
        <v>1011</v>
      </c>
      <c r="L6683" t="s">
        <v>19</v>
      </c>
      <c r="M6683" t="s">
        <v>27</v>
      </c>
      <c r="N6683" t="s">
        <v>18470</v>
      </c>
      <c r="Q6683" t="s">
        <v>18468</v>
      </c>
    </row>
    <row r="6684" spans="1:17" x14ac:dyDescent="0.25">
      <c r="A6684" t="s">
        <v>19</v>
      </c>
      <c r="K6684" t="s">
        <v>19</v>
      </c>
      <c r="Q6684" t="s">
        <v>18471</v>
      </c>
    </row>
    <row r="6685" spans="1:17" x14ac:dyDescent="0.25">
      <c r="A6685" t="s">
        <v>18472</v>
      </c>
      <c r="K6685" t="s">
        <v>10593</v>
      </c>
      <c r="Q6685" t="s">
        <v>18472</v>
      </c>
    </row>
    <row r="6686" spans="1:17" x14ac:dyDescent="0.25">
      <c r="A6686" t="s">
        <v>19</v>
      </c>
      <c r="B6686" t="s">
        <v>18472</v>
      </c>
      <c r="C6686" t="s">
        <v>18473</v>
      </c>
      <c r="D6686" t="s">
        <v>2431</v>
      </c>
      <c r="E6686" t="s">
        <v>269</v>
      </c>
      <c r="F6686" t="s">
        <v>61</v>
      </c>
      <c r="G6686" t="s">
        <v>61</v>
      </c>
      <c r="H6686" t="s">
        <v>25</v>
      </c>
      <c r="I6686" t="s">
        <v>25</v>
      </c>
      <c r="J6686" t="s">
        <v>38</v>
      </c>
      <c r="K6686" t="s">
        <v>39</v>
      </c>
      <c r="L6686" t="s">
        <v>19</v>
      </c>
      <c r="M6686" t="s">
        <v>27</v>
      </c>
      <c r="N6686" t="s">
        <v>18474</v>
      </c>
      <c r="Q6686" t="s">
        <v>18472</v>
      </c>
    </row>
    <row r="6687" spans="1:17" x14ac:dyDescent="0.25">
      <c r="A6687" t="s">
        <v>19</v>
      </c>
      <c r="K6687" t="s">
        <v>19</v>
      </c>
      <c r="Q6687" t="s">
        <v>18475</v>
      </c>
    </row>
    <row r="6688" spans="1:17" x14ac:dyDescent="0.25">
      <c r="A6688" t="s">
        <v>18476</v>
      </c>
      <c r="K6688" t="s">
        <v>10593</v>
      </c>
      <c r="Q6688" t="s">
        <v>18476</v>
      </c>
    </row>
    <row r="6689" spans="1:17" x14ac:dyDescent="0.25">
      <c r="A6689" t="s">
        <v>19</v>
      </c>
      <c r="B6689" t="s">
        <v>18476</v>
      </c>
      <c r="C6689" t="s">
        <v>18477</v>
      </c>
      <c r="D6689" t="s">
        <v>2431</v>
      </c>
      <c r="E6689" t="s">
        <v>269</v>
      </c>
      <c r="F6689" t="s">
        <v>61</v>
      </c>
      <c r="G6689" t="s">
        <v>61</v>
      </c>
      <c r="H6689" t="s">
        <v>25</v>
      </c>
      <c r="I6689" t="s">
        <v>25</v>
      </c>
      <c r="J6689" t="s">
        <v>1116</v>
      </c>
      <c r="K6689" t="s">
        <v>1116</v>
      </c>
      <c r="L6689" t="s">
        <v>19</v>
      </c>
      <c r="M6689" t="s">
        <v>27</v>
      </c>
      <c r="N6689" t="s">
        <v>18478</v>
      </c>
      <c r="Q6689" t="s">
        <v>18476</v>
      </c>
    </row>
    <row r="6690" spans="1:17" x14ac:dyDescent="0.25">
      <c r="A6690" t="s">
        <v>19</v>
      </c>
      <c r="K6690" t="s">
        <v>19</v>
      </c>
      <c r="Q6690" t="s">
        <v>18479</v>
      </c>
    </row>
    <row r="6691" spans="1:17" x14ac:dyDescent="0.25">
      <c r="A6691" t="s">
        <v>18480</v>
      </c>
      <c r="K6691" t="s">
        <v>10593</v>
      </c>
      <c r="Q6691" t="s">
        <v>18480</v>
      </c>
    </row>
    <row r="6692" spans="1:17" x14ac:dyDescent="0.25">
      <c r="A6692" t="s">
        <v>19</v>
      </c>
      <c r="B6692" t="s">
        <v>18480</v>
      </c>
      <c r="C6692" t="s">
        <v>18481</v>
      </c>
      <c r="D6692" t="s">
        <v>18482</v>
      </c>
      <c r="E6692" t="s">
        <v>961</v>
      </c>
      <c r="F6692" t="s">
        <v>1045</v>
      </c>
      <c r="G6692" t="s">
        <v>963</v>
      </c>
      <c r="H6692" t="s">
        <v>25</v>
      </c>
      <c r="I6692" t="s">
        <v>25</v>
      </c>
      <c r="J6692" t="s">
        <v>2572</v>
      </c>
      <c r="K6692" t="s">
        <v>2572</v>
      </c>
      <c r="L6692" t="s">
        <v>2573</v>
      </c>
      <c r="M6692" t="s">
        <v>27</v>
      </c>
      <c r="N6692" t="s">
        <v>18483</v>
      </c>
      <c r="Q6692" t="s">
        <v>18480</v>
      </c>
    </row>
    <row r="6693" spans="1:17" x14ac:dyDescent="0.25">
      <c r="A6693" t="s">
        <v>19</v>
      </c>
      <c r="K6693" t="s">
        <v>19</v>
      </c>
      <c r="Q6693" t="s">
        <v>18484</v>
      </c>
    </row>
    <row r="6694" spans="1:17" x14ac:dyDescent="0.25">
      <c r="A6694" t="s">
        <v>18485</v>
      </c>
      <c r="K6694" t="s">
        <v>10593</v>
      </c>
      <c r="Q6694" t="s">
        <v>18485</v>
      </c>
    </row>
    <row r="6695" spans="1:17" x14ac:dyDescent="0.25">
      <c r="A6695" t="s">
        <v>19</v>
      </c>
      <c r="B6695" t="s">
        <v>18485</v>
      </c>
      <c r="C6695" t="s">
        <v>18486</v>
      </c>
      <c r="D6695" t="s">
        <v>2439</v>
      </c>
      <c r="F6695" t="s">
        <v>1572</v>
      </c>
      <c r="G6695" t="s">
        <v>1572</v>
      </c>
      <c r="H6695" t="s">
        <v>25</v>
      </c>
      <c r="I6695" t="s">
        <v>25</v>
      </c>
      <c r="J6695" t="s">
        <v>1557</v>
      </c>
      <c r="K6695" t="s">
        <v>1557</v>
      </c>
      <c r="L6695" t="s">
        <v>2440</v>
      </c>
      <c r="M6695" t="s">
        <v>27</v>
      </c>
      <c r="N6695" t="s">
        <v>18487</v>
      </c>
      <c r="O6695">
        <v>584.66210000000001</v>
      </c>
      <c r="Q6695" t="s">
        <v>18485</v>
      </c>
    </row>
    <row r="6696" spans="1:17" x14ac:dyDescent="0.25">
      <c r="A6696" t="s">
        <v>19</v>
      </c>
      <c r="K6696" t="s">
        <v>19</v>
      </c>
      <c r="Q6696" t="s">
        <v>18488</v>
      </c>
    </row>
    <row r="6697" spans="1:17" x14ac:dyDescent="0.25">
      <c r="A6697" t="s">
        <v>18489</v>
      </c>
      <c r="K6697" t="s">
        <v>10593</v>
      </c>
      <c r="Q6697" t="s">
        <v>18489</v>
      </c>
    </row>
    <row r="6698" spans="1:17" x14ac:dyDescent="0.25">
      <c r="A6698" t="s">
        <v>19</v>
      </c>
      <c r="B6698" t="s">
        <v>18489</v>
      </c>
      <c r="C6698" t="s">
        <v>18490</v>
      </c>
      <c r="D6698" t="s">
        <v>2439</v>
      </c>
      <c r="F6698" t="s">
        <v>867</v>
      </c>
      <c r="G6698" t="s">
        <v>867</v>
      </c>
      <c r="H6698" t="s">
        <v>25</v>
      </c>
      <c r="I6698" t="s">
        <v>25</v>
      </c>
      <c r="J6698" t="s">
        <v>1557</v>
      </c>
      <c r="K6698" t="s">
        <v>1557</v>
      </c>
      <c r="L6698" t="s">
        <v>19</v>
      </c>
      <c r="M6698" t="s">
        <v>27</v>
      </c>
      <c r="N6698" t="s">
        <v>18491</v>
      </c>
      <c r="O6698">
        <v>584.66210000000001</v>
      </c>
      <c r="Q6698" t="s">
        <v>18489</v>
      </c>
    </row>
    <row r="6699" spans="1:17" x14ac:dyDescent="0.25">
      <c r="A6699" t="s">
        <v>19</v>
      </c>
      <c r="K6699" t="s">
        <v>19</v>
      </c>
      <c r="Q6699" t="s">
        <v>18492</v>
      </c>
    </row>
    <row r="6700" spans="1:17" x14ac:dyDescent="0.25">
      <c r="A6700" t="s">
        <v>2437</v>
      </c>
      <c r="K6700" t="s">
        <v>18</v>
      </c>
      <c r="Q6700" t="s">
        <v>2437</v>
      </c>
    </row>
    <row r="6701" spans="1:17" x14ac:dyDescent="0.25">
      <c r="A6701" t="s">
        <v>19</v>
      </c>
      <c r="B6701" t="s">
        <v>2437</v>
      </c>
      <c r="C6701" t="s">
        <v>2438</v>
      </c>
      <c r="D6701" t="s">
        <v>2439</v>
      </c>
      <c r="E6701" t="s">
        <v>1088</v>
      </c>
      <c r="F6701" t="s">
        <v>37</v>
      </c>
      <c r="G6701" t="s">
        <v>37</v>
      </c>
      <c r="H6701" t="s">
        <v>25</v>
      </c>
      <c r="I6701" t="s">
        <v>25</v>
      </c>
      <c r="J6701" t="s">
        <v>1557</v>
      </c>
      <c r="K6701" t="s">
        <v>1557</v>
      </c>
      <c r="L6701" t="s">
        <v>2440</v>
      </c>
      <c r="M6701" t="s">
        <v>27</v>
      </c>
      <c r="N6701" t="s">
        <v>2441</v>
      </c>
      <c r="O6701">
        <v>584.66210000000001</v>
      </c>
      <c r="Q6701" t="s">
        <v>2437</v>
      </c>
    </row>
    <row r="6702" spans="1:17" x14ac:dyDescent="0.25">
      <c r="A6702" t="s">
        <v>19</v>
      </c>
      <c r="B6702" t="s">
        <v>2437</v>
      </c>
      <c r="C6702" t="s">
        <v>2442</v>
      </c>
      <c r="D6702" t="s">
        <v>2439</v>
      </c>
      <c r="E6702" t="s">
        <v>1088</v>
      </c>
      <c r="F6702" t="s">
        <v>37</v>
      </c>
      <c r="G6702" t="s">
        <v>37</v>
      </c>
      <c r="H6702" t="s">
        <v>25</v>
      </c>
      <c r="I6702" t="s">
        <v>25</v>
      </c>
      <c r="J6702" t="s">
        <v>1557</v>
      </c>
      <c r="K6702" t="s">
        <v>1557</v>
      </c>
      <c r="L6702" t="s">
        <v>19</v>
      </c>
      <c r="M6702" t="s">
        <v>27</v>
      </c>
      <c r="N6702" t="s">
        <v>2443</v>
      </c>
      <c r="O6702">
        <v>584.66210000000001</v>
      </c>
      <c r="Q6702" t="s">
        <v>2437</v>
      </c>
    </row>
    <row r="6703" spans="1:17" x14ac:dyDescent="0.25">
      <c r="A6703" t="s">
        <v>19</v>
      </c>
      <c r="K6703" t="s">
        <v>19</v>
      </c>
      <c r="Q6703" t="s">
        <v>2444</v>
      </c>
    </row>
    <row r="6704" spans="1:17" x14ac:dyDescent="0.25">
      <c r="A6704" t="s">
        <v>18493</v>
      </c>
      <c r="K6704" t="s">
        <v>10593</v>
      </c>
      <c r="Q6704" t="s">
        <v>18493</v>
      </c>
    </row>
    <row r="6705" spans="1:17" x14ac:dyDescent="0.25">
      <c r="A6705" t="s">
        <v>19</v>
      </c>
      <c r="B6705" t="s">
        <v>18493</v>
      </c>
      <c r="C6705" t="s">
        <v>18494</v>
      </c>
      <c r="D6705" t="s">
        <v>2439</v>
      </c>
      <c r="E6705" t="s">
        <v>1088</v>
      </c>
      <c r="F6705" t="s">
        <v>37</v>
      </c>
      <c r="G6705" t="s">
        <v>37</v>
      </c>
      <c r="H6705" t="s">
        <v>25</v>
      </c>
      <c r="I6705" t="s">
        <v>25</v>
      </c>
      <c r="J6705" t="s">
        <v>2624</v>
      </c>
      <c r="K6705" t="s">
        <v>2624</v>
      </c>
      <c r="L6705" t="s">
        <v>19</v>
      </c>
      <c r="M6705" t="s">
        <v>27</v>
      </c>
      <c r="N6705" t="s">
        <v>18495</v>
      </c>
      <c r="O6705">
        <v>584.66210000000001</v>
      </c>
      <c r="Q6705" t="s">
        <v>18493</v>
      </c>
    </row>
    <row r="6706" spans="1:17" x14ac:dyDescent="0.25">
      <c r="A6706" t="s">
        <v>19</v>
      </c>
      <c r="K6706" t="s">
        <v>19</v>
      </c>
      <c r="Q6706" t="s">
        <v>18496</v>
      </c>
    </row>
    <row r="6707" spans="1:17" x14ac:dyDescent="0.25">
      <c r="A6707" t="s">
        <v>2445</v>
      </c>
      <c r="K6707" t="s">
        <v>18</v>
      </c>
      <c r="Q6707" t="s">
        <v>2445</v>
      </c>
    </row>
    <row r="6708" spans="1:17" x14ac:dyDescent="0.25">
      <c r="A6708" t="s">
        <v>19</v>
      </c>
      <c r="B6708" t="s">
        <v>2445</v>
      </c>
      <c r="C6708" t="s">
        <v>2446</v>
      </c>
      <c r="D6708" t="s">
        <v>2439</v>
      </c>
      <c r="E6708" t="s">
        <v>1088</v>
      </c>
      <c r="F6708" t="s">
        <v>37</v>
      </c>
      <c r="G6708" t="s">
        <v>37</v>
      </c>
      <c r="H6708" t="s">
        <v>25</v>
      </c>
      <c r="I6708" t="s">
        <v>25</v>
      </c>
      <c r="J6708" t="s">
        <v>1011</v>
      </c>
      <c r="K6708" t="s">
        <v>1011</v>
      </c>
      <c r="L6708" t="s">
        <v>19</v>
      </c>
      <c r="M6708" t="s">
        <v>27</v>
      </c>
      <c r="N6708" t="s">
        <v>2447</v>
      </c>
      <c r="O6708">
        <v>584.66210000000001</v>
      </c>
      <c r="Q6708" t="s">
        <v>2445</v>
      </c>
    </row>
    <row r="6709" spans="1:17" x14ac:dyDescent="0.25">
      <c r="A6709" t="s">
        <v>19</v>
      </c>
      <c r="B6709" t="s">
        <v>2445</v>
      </c>
      <c r="C6709" t="s">
        <v>2448</v>
      </c>
      <c r="D6709" t="s">
        <v>2439</v>
      </c>
      <c r="F6709" t="s">
        <v>37</v>
      </c>
      <c r="G6709" t="s">
        <v>37</v>
      </c>
      <c r="H6709" t="s">
        <v>25</v>
      </c>
      <c r="I6709" t="s">
        <v>25</v>
      </c>
      <c r="J6709" t="s">
        <v>1011</v>
      </c>
      <c r="K6709" t="s">
        <v>1011</v>
      </c>
      <c r="L6709" t="s">
        <v>19</v>
      </c>
      <c r="M6709" t="s">
        <v>27</v>
      </c>
      <c r="N6709" t="s">
        <v>2449</v>
      </c>
      <c r="O6709">
        <v>584.66210000000001</v>
      </c>
      <c r="Q6709" t="s">
        <v>2445</v>
      </c>
    </row>
    <row r="6710" spans="1:17" x14ac:dyDescent="0.25">
      <c r="A6710" t="s">
        <v>19</v>
      </c>
      <c r="K6710" t="s">
        <v>19</v>
      </c>
      <c r="Q6710" t="s">
        <v>2450</v>
      </c>
    </row>
    <row r="6711" spans="1:17" x14ac:dyDescent="0.25">
      <c r="A6711" t="s">
        <v>18497</v>
      </c>
      <c r="K6711" t="s">
        <v>10593</v>
      </c>
      <c r="Q6711" t="s">
        <v>18497</v>
      </c>
    </row>
    <row r="6712" spans="1:17" x14ac:dyDescent="0.25">
      <c r="A6712" t="s">
        <v>19</v>
      </c>
      <c r="B6712" t="s">
        <v>18497</v>
      </c>
      <c r="C6712" t="s">
        <v>18498</v>
      </c>
      <c r="D6712" t="s">
        <v>2439</v>
      </c>
      <c r="E6712" t="s">
        <v>1088</v>
      </c>
      <c r="F6712" t="s">
        <v>37</v>
      </c>
      <c r="G6712" t="s">
        <v>37</v>
      </c>
      <c r="H6712" t="s">
        <v>25</v>
      </c>
      <c r="I6712" t="s">
        <v>25</v>
      </c>
      <c r="J6712" t="s">
        <v>1019</v>
      </c>
      <c r="K6712" t="s">
        <v>1019</v>
      </c>
      <c r="L6712" t="s">
        <v>19</v>
      </c>
      <c r="M6712" t="s">
        <v>27</v>
      </c>
      <c r="N6712" t="s">
        <v>18499</v>
      </c>
      <c r="O6712">
        <v>584.66210000000001</v>
      </c>
      <c r="Q6712" t="s">
        <v>18497</v>
      </c>
    </row>
    <row r="6713" spans="1:17" x14ac:dyDescent="0.25">
      <c r="A6713" t="s">
        <v>19</v>
      </c>
      <c r="K6713" t="s">
        <v>19</v>
      </c>
      <c r="Q6713" t="s">
        <v>18500</v>
      </c>
    </row>
    <row r="6714" spans="1:17" x14ac:dyDescent="0.25">
      <c r="A6714" t="s">
        <v>18501</v>
      </c>
      <c r="K6714" t="s">
        <v>10593</v>
      </c>
      <c r="Q6714" t="s">
        <v>18501</v>
      </c>
    </row>
    <row r="6715" spans="1:17" x14ac:dyDescent="0.25">
      <c r="A6715" t="s">
        <v>19</v>
      </c>
      <c r="B6715" t="s">
        <v>18501</v>
      </c>
      <c r="C6715" t="s">
        <v>18502</v>
      </c>
      <c r="D6715" t="s">
        <v>2439</v>
      </c>
      <c r="E6715" t="s">
        <v>1088</v>
      </c>
      <c r="F6715" t="s">
        <v>37</v>
      </c>
      <c r="G6715" t="s">
        <v>37</v>
      </c>
      <c r="H6715" t="s">
        <v>25</v>
      </c>
      <c r="I6715" t="s">
        <v>25</v>
      </c>
      <c r="J6715" t="s">
        <v>3172</v>
      </c>
      <c r="K6715" t="s">
        <v>3172</v>
      </c>
      <c r="L6715" t="s">
        <v>19</v>
      </c>
      <c r="M6715" t="s">
        <v>27</v>
      </c>
      <c r="N6715" t="s">
        <v>18503</v>
      </c>
      <c r="O6715">
        <v>584.66210000000001</v>
      </c>
      <c r="Q6715" t="s">
        <v>18501</v>
      </c>
    </row>
    <row r="6716" spans="1:17" x14ac:dyDescent="0.25">
      <c r="A6716" t="s">
        <v>19</v>
      </c>
      <c r="K6716" t="s">
        <v>19</v>
      </c>
      <c r="Q6716" t="s">
        <v>18504</v>
      </c>
    </row>
    <row r="6717" spans="1:17" x14ac:dyDescent="0.25">
      <c r="A6717" t="s">
        <v>18505</v>
      </c>
      <c r="K6717" t="s">
        <v>10593</v>
      </c>
      <c r="Q6717" t="s">
        <v>18505</v>
      </c>
    </row>
    <row r="6718" spans="1:17" x14ac:dyDescent="0.25">
      <c r="A6718" t="s">
        <v>19</v>
      </c>
      <c r="B6718" t="s">
        <v>18505</v>
      </c>
      <c r="C6718" t="s">
        <v>18506</v>
      </c>
      <c r="D6718" t="s">
        <v>2439</v>
      </c>
      <c r="E6718" t="s">
        <v>1088</v>
      </c>
      <c r="F6718" t="s">
        <v>37</v>
      </c>
      <c r="G6718" t="s">
        <v>37</v>
      </c>
      <c r="H6718" t="s">
        <v>25</v>
      </c>
      <c r="I6718" t="s">
        <v>25</v>
      </c>
      <c r="J6718" t="s">
        <v>1770</v>
      </c>
      <c r="K6718" t="s">
        <v>1771</v>
      </c>
      <c r="L6718" t="s">
        <v>19</v>
      </c>
      <c r="M6718" t="s">
        <v>27</v>
      </c>
      <c r="N6718" t="s">
        <v>18507</v>
      </c>
      <c r="O6718">
        <v>584.66210000000001</v>
      </c>
      <c r="Q6718" t="s">
        <v>18505</v>
      </c>
    </row>
    <row r="6719" spans="1:17" x14ac:dyDescent="0.25">
      <c r="A6719" t="s">
        <v>19</v>
      </c>
      <c r="K6719" t="s">
        <v>19</v>
      </c>
      <c r="Q6719" t="s">
        <v>18508</v>
      </c>
    </row>
    <row r="6720" spans="1:17" x14ac:dyDescent="0.25">
      <c r="A6720" t="s">
        <v>2451</v>
      </c>
      <c r="K6720" t="s">
        <v>68</v>
      </c>
      <c r="Q6720" t="s">
        <v>2451</v>
      </c>
    </row>
    <row r="6721" spans="1:17" x14ac:dyDescent="0.25">
      <c r="A6721" t="s">
        <v>19</v>
      </c>
      <c r="B6721" t="s">
        <v>2451</v>
      </c>
      <c r="C6721" t="s">
        <v>2452</v>
      </c>
      <c r="D6721" t="s">
        <v>2439</v>
      </c>
      <c r="E6721" t="s">
        <v>1088</v>
      </c>
      <c r="F6721" t="s">
        <v>37</v>
      </c>
      <c r="G6721" t="s">
        <v>37</v>
      </c>
      <c r="H6721" t="s">
        <v>25</v>
      </c>
      <c r="I6721" t="s">
        <v>25</v>
      </c>
      <c r="J6721" t="s">
        <v>206</v>
      </c>
      <c r="K6721" t="s">
        <v>39</v>
      </c>
      <c r="L6721" t="s">
        <v>19</v>
      </c>
      <c r="M6721" t="s">
        <v>27</v>
      </c>
      <c r="N6721" t="s">
        <v>2453</v>
      </c>
      <c r="O6721">
        <v>584.66210000000001</v>
      </c>
      <c r="Q6721" t="s">
        <v>2451</v>
      </c>
    </row>
    <row r="6722" spans="1:17" x14ac:dyDescent="0.25">
      <c r="A6722" t="s">
        <v>19</v>
      </c>
      <c r="B6722" t="s">
        <v>2451</v>
      </c>
      <c r="C6722" t="s">
        <v>2454</v>
      </c>
      <c r="D6722" t="s">
        <v>2439</v>
      </c>
      <c r="E6722" t="s">
        <v>1088</v>
      </c>
      <c r="F6722" t="s">
        <v>37</v>
      </c>
      <c r="G6722" t="s">
        <v>37</v>
      </c>
      <c r="H6722" t="s">
        <v>25</v>
      </c>
      <c r="I6722" t="s">
        <v>25</v>
      </c>
      <c r="J6722" t="s">
        <v>38</v>
      </c>
      <c r="K6722" t="s">
        <v>39</v>
      </c>
      <c r="L6722" t="s">
        <v>19</v>
      </c>
      <c r="M6722" t="s">
        <v>27</v>
      </c>
      <c r="N6722" t="s">
        <v>2455</v>
      </c>
      <c r="O6722">
        <v>584.66210000000001</v>
      </c>
      <c r="Q6722" t="s">
        <v>2451</v>
      </c>
    </row>
    <row r="6723" spans="1:17" x14ac:dyDescent="0.25">
      <c r="A6723" t="s">
        <v>19</v>
      </c>
      <c r="B6723" t="s">
        <v>2451</v>
      </c>
      <c r="C6723" t="s">
        <v>2456</v>
      </c>
      <c r="D6723" t="s">
        <v>2439</v>
      </c>
      <c r="E6723" t="s">
        <v>1088</v>
      </c>
      <c r="F6723" t="s">
        <v>37</v>
      </c>
      <c r="G6723" t="s">
        <v>37</v>
      </c>
      <c r="H6723" t="s">
        <v>25</v>
      </c>
      <c r="I6723" t="s">
        <v>25</v>
      </c>
      <c r="J6723" t="s">
        <v>1755</v>
      </c>
      <c r="K6723" t="s">
        <v>39</v>
      </c>
      <c r="L6723" t="s">
        <v>19</v>
      </c>
      <c r="M6723" t="s">
        <v>27</v>
      </c>
      <c r="N6723" t="s">
        <v>2457</v>
      </c>
      <c r="O6723">
        <v>584.66210000000001</v>
      </c>
      <c r="Q6723" t="s">
        <v>2451</v>
      </c>
    </row>
    <row r="6724" spans="1:17" x14ac:dyDescent="0.25">
      <c r="A6724" t="s">
        <v>19</v>
      </c>
      <c r="B6724" t="s">
        <v>2451</v>
      </c>
      <c r="C6724" t="s">
        <v>2458</v>
      </c>
      <c r="D6724" t="s">
        <v>2439</v>
      </c>
      <c r="E6724" t="s">
        <v>1088</v>
      </c>
      <c r="F6724" t="s">
        <v>37</v>
      </c>
      <c r="G6724" t="s">
        <v>37</v>
      </c>
      <c r="H6724" t="s">
        <v>25</v>
      </c>
      <c r="I6724" t="s">
        <v>25</v>
      </c>
      <c r="J6724" t="s">
        <v>1899</v>
      </c>
      <c r="K6724" t="s">
        <v>39</v>
      </c>
      <c r="L6724" t="s">
        <v>19</v>
      </c>
      <c r="M6724" t="s">
        <v>27</v>
      </c>
      <c r="N6724" t="s">
        <v>2459</v>
      </c>
      <c r="O6724">
        <v>584.66210000000001</v>
      </c>
      <c r="Q6724" t="s">
        <v>2451</v>
      </c>
    </row>
    <row r="6725" spans="1:17" x14ac:dyDescent="0.25">
      <c r="A6725" t="s">
        <v>19</v>
      </c>
      <c r="K6725" t="s">
        <v>19</v>
      </c>
      <c r="Q6725" t="s">
        <v>2460</v>
      </c>
    </row>
    <row r="6726" spans="1:17" x14ac:dyDescent="0.25">
      <c r="A6726" t="s">
        <v>18509</v>
      </c>
      <c r="K6726" t="s">
        <v>10593</v>
      </c>
      <c r="Q6726" t="s">
        <v>18509</v>
      </c>
    </row>
    <row r="6727" spans="1:17" x14ac:dyDescent="0.25">
      <c r="A6727" t="s">
        <v>19</v>
      </c>
      <c r="B6727" t="s">
        <v>18509</v>
      </c>
      <c r="C6727" t="s">
        <v>18510</v>
      </c>
      <c r="D6727" t="s">
        <v>2439</v>
      </c>
      <c r="E6727" t="s">
        <v>1088</v>
      </c>
      <c r="F6727" t="s">
        <v>37</v>
      </c>
      <c r="G6727" t="s">
        <v>37</v>
      </c>
      <c r="H6727" t="s">
        <v>25</v>
      </c>
      <c r="I6727" t="s">
        <v>25</v>
      </c>
      <c r="J6727" t="s">
        <v>6867</v>
      </c>
      <c r="K6727" t="s">
        <v>6867</v>
      </c>
      <c r="L6727" t="s">
        <v>19</v>
      </c>
      <c r="M6727" t="s">
        <v>27</v>
      </c>
      <c r="N6727" t="s">
        <v>18511</v>
      </c>
      <c r="O6727">
        <v>584.66210000000001</v>
      </c>
      <c r="Q6727" t="s">
        <v>18509</v>
      </c>
    </row>
    <row r="6728" spans="1:17" x14ac:dyDescent="0.25">
      <c r="A6728" t="s">
        <v>19</v>
      </c>
      <c r="K6728" t="s">
        <v>19</v>
      </c>
      <c r="Q6728" t="s">
        <v>18512</v>
      </c>
    </row>
    <row r="6729" spans="1:17" x14ac:dyDescent="0.25">
      <c r="A6729" t="s">
        <v>18513</v>
      </c>
      <c r="K6729" t="s">
        <v>10593</v>
      </c>
      <c r="Q6729" t="s">
        <v>18513</v>
      </c>
    </row>
    <row r="6730" spans="1:17" x14ac:dyDescent="0.25">
      <c r="A6730" t="s">
        <v>19</v>
      </c>
      <c r="B6730" t="s">
        <v>18513</v>
      </c>
      <c r="C6730" t="s">
        <v>18514</v>
      </c>
      <c r="D6730" t="s">
        <v>2439</v>
      </c>
      <c r="E6730" t="s">
        <v>1088</v>
      </c>
      <c r="F6730" t="s">
        <v>37</v>
      </c>
      <c r="G6730" t="s">
        <v>37</v>
      </c>
      <c r="H6730" t="s">
        <v>25</v>
      </c>
      <c r="I6730" t="s">
        <v>25</v>
      </c>
      <c r="J6730" t="s">
        <v>1116</v>
      </c>
      <c r="K6730" t="s">
        <v>1116</v>
      </c>
      <c r="L6730" t="s">
        <v>19</v>
      </c>
      <c r="M6730" t="s">
        <v>27</v>
      </c>
      <c r="N6730" t="s">
        <v>18515</v>
      </c>
      <c r="O6730">
        <v>584.66210000000001</v>
      </c>
      <c r="Q6730" t="s">
        <v>18513</v>
      </c>
    </row>
    <row r="6731" spans="1:17" x14ac:dyDescent="0.25">
      <c r="A6731" t="s">
        <v>19</v>
      </c>
      <c r="K6731" t="s">
        <v>19</v>
      </c>
      <c r="Q6731" t="s">
        <v>18516</v>
      </c>
    </row>
    <row r="6732" spans="1:17" x14ac:dyDescent="0.25">
      <c r="A6732" t="s">
        <v>18517</v>
      </c>
      <c r="K6732" t="s">
        <v>10593</v>
      </c>
      <c r="Q6732" t="s">
        <v>18517</v>
      </c>
    </row>
    <row r="6733" spans="1:17" x14ac:dyDescent="0.25">
      <c r="A6733" t="s">
        <v>19</v>
      </c>
      <c r="B6733" t="s">
        <v>18517</v>
      </c>
      <c r="C6733" t="s">
        <v>18518</v>
      </c>
      <c r="D6733" t="s">
        <v>2439</v>
      </c>
      <c r="E6733" t="s">
        <v>1088</v>
      </c>
      <c r="F6733" t="s">
        <v>37</v>
      </c>
      <c r="G6733" t="s">
        <v>37</v>
      </c>
      <c r="H6733" t="s">
        <v>25</v>
      </c>
      <c r="I6733" t="s">
        <v>25</v>
      </c>
      <c r="J6733" t="s">
        <v>3321</v>
      </c>
      <c r="K6733" t="s">
        <v>3321</v>
      </c>
      <c r="L6733" t="s">
        <v>19</v>
      </c>
      <c r="M6733" t="s">
        <v>27</v>
      </c>
      <c r="N6733" t="s">
        <v>18519</v>
      </c>
      <c r="O6733">
        <v>584.66210000000001</v>
      </c>
      <c r="Q6733" t="s">
        <v>18517</v>
      </c>
    </row>
    <row r="6734" spans="1:17" x14ac:dyDescent="0.25">
      <c r="A6734" t="s">
        <v>19</v>
      </c>
      <c r="K6734" t="s">
        <v>19</v>
      </c>
      <c r="Q6734" t="s">
        <v>18520</v>
      </c>
    </row>
    <row r="6735" spans="1:17" x14ac:dyDescent="0.25">
      <c r="A6735" t="s">
        <v>18521</v>
      </c>
      <c r="K6735" t="s">
        <v>10593</v>
      </c>
      <c r="Q6735" t="s">
        <v>18521</v>
      </c>
    </row>
    <row r="6736" spans="1:17" x14ac:dyDescent="0.25">
      <c r="A6736" t="s">
        <v>19</v>
      </c>
      <c r="B6736" t="s">
        <v>18521</v>
      </c>
      <c r="C6736" t="s">
        <v>18522</v>
      </c>
      <c r="D6736" t="s">
        <v>2439</v>
      </c>
      <c r="E6736" t="s">
        <v>1088</v>
      </c>
      <c r="F6736" t="s">
        <v>37</v>
      </c>
      <c r="G6736" t="s">
        <v>37</v>
      </c>
      <c r="H6736" t="s">
        <v>25</v>
      </c>
      <c r="I6736" t="s">
        <v>25</v>
      </c>
      <c r="J6736" t="s">
        <v>18523</v>
      </c>
      <c r="K6736" t="s">
        <v>18523</v>
      </c>
      <c r="L6736" t="s">
        <v>18524</v>
      </c>
      <c r="M6736" t="s">
        <v>27</v>
      </c>
      <c r="N6736" t="s">
        <v>18525</v>
      </c>
      <c r="O6736">
        <v>584.66210000000001</v>
      </c>
      <c r="Q6736" t="s">
        <v>18521</v>
      </c>
    </row>
    <row r="6737" spans="1:17" x14ac:dyDescent="0.25">
      <c r="A6737" t="s">
        <v>19</v>
      </c>
      <c r="K6737" t="s">
        <v>19</v>
      </c>
      <c r="Q6737" t="s">
        <v>18526</v>
      </c>
    </row>
    <row r="6738" spans="1:17" x14ac:dyDescent="0.25">
      <c r="A6738" t="s">
        <v>18527</v>
      </c>
      <c r="K6738" t="s">
        <v>10593</v>
      </c>
      <c r="Q6738" t="s">
        <v>18527</v>
      </c>
    </row>
    <row r="6739" spans="1:17" x14ac:dyDescent="0.25">
      <c r="A6739" t="s">
        <v>19</v>
      </c>
      <c r="B6739" t="s">
        <v>18527</v>
      </c>
      <c r="C6739" t="s">
        <v>18528</v>
      </c>
      <c r="D6739" t="s">
        <v>2439</v>
      </c>
      <c r="E6739" t="s">
        <v>1088</v>
      </c>
      <c r="F6739" t="s">
        <v>37</v>
      </c>
      <c r="G6739" t="s">
        <v>37</v>
      </c>
      <c r="H6739" t="s">
        <v>25</v>
      </c>
      <c r="I6739" t="s">
        <v>25</v>
      </c>
      <c r="J6739" t="s">
        <v>1126</v>
      </c>
      <c r="K6739" t="s">
        <v>1126</v>
      </c>
      <c r="L6739" t="s">
        <v>19</v>
      </c>
      <c r="M6739" t="s">
        <v>27</v>
      </c>
      <c r="N6739" t="s">
        <v>18529</v>
      </c>
      <c r="O6739">
        <v>584.66210000000001</v>
      </c>
      <c r="Q6739" t="s">
        <v>18527</v>
      </c>
    </row>
    <row r="6740" spans="1:17" x14ac:dyDescent="0.25">
      <c r="A6740" t="s">
        <v>19</v>
      </c>
      <c r="K6740" t="s">
        <v>19</v>
      </c>
      <c r="Q6740" t="s">
        <v>18530</v>
      </c>
    </row>
    <row r="6741" spans="1:17" x14ac:dyDescent="0.25">
      <c r="A6741" t="s">
        <v>18531</v>
      </c>
      <c r="K6741" t="s">
        <v>10593</v>
      </c>
      <c r="Q6741" t="s">
        <v>18531</v>
      </c>
    </row>
    <row r="6742" spans="1:17" x14ac:dyDescent="0.25">
      <c r="A6742" t="s">
        <v>19</v>
      </c>
      <c r="B6742" t="s">
        <v>18531</v>
      </c>
      <c r="C6742" t="s">
        <v>18532</v>
      </c>
      <c r="D6742" t="s">
        <v>2439</v>
      </c>
      <c r="E6742" t="s">
        <v>1088</v>
      </c>
      <c r="F6742" t="s">
        <v>37</v>
      </c>
      <c r="G6742" t="s">
        <v>37</v>
      </c>
      <c r="H6742" t="s">
        <v>25</v>
      </c>
      <c r="I6742" t="s">
        <v>25</v>
      </c>
      <c r="J6742" t="s">
        <v>26</v>
      </c>
      <c r="K6742" t="s">
        <v>26</v>
      </c>
      <c r="L6742" t="s">
        <v>19</v>
      </c>
      <c r="M6742" t="s">
        <v>27</v>
      </c>
      <c r="N6742" t="s">
        <v>18533</v>
      </c>
      <c r="O6742">
        <v>584.66210000000001</v>
      </c>
      <c r="Q6742" t="s">
        <v>18531</v>
      </c>
    </row>
    <row r="6743" spans="1:17" x14ac:dyDescent="0.25">
      <c r="A6743" t="s">
        <v>19</v>
      </c>
      <c r="K6743" t="s">
        <v>19</v>
      </c>
      <c r="Q6743" t="s">
        <v>18534</v>
      </c>
    </row>
    <row r="6744" spans="1:17" x14ac:dyDescent="0.25">
      <c r="A6744" t="s">
        <v>18535</v>
      </c>
      <c r="K6744" t="s">
        <v>10593</v>
      </c>
      <c r="Q6744" t="s">
        <v>18535</v>
      </c>
    </row>
    <row r="6745" spans="1:17" x14ac:dyDescent="0.25">
      <c r="A6745" t="s">
        <v>19</v>
      </c>
      <c r="B6745" t="s">
        <v>18535</v>
      </c>
      <c r="C6745" t="s">
        <v>18536</v>
      </c>
      <c r="D6745" t="s">
        <v>2439</v>
      </c>
      <c r="E6745" t="s">
        <v>1827</v>
      </c>
      <c r="F6745" t="s">
        <v>55</v>
      </c>
      <c r="G6745" t="s">
        <v>49</v>
      </c>
      <c r="H6745" t="s">
        <v>50</v>
      </c>
      <c r="I6745" t="s">
        <v>51</v>
      </c>
      <c r="J6745" t="s">
        <v>1355</v>
      </c>
      <c r="K6745" t="s">
        <v>1355</v>
      </c>
      <c r="L6745" t="s">
        <v>19</v>
      </c>
      <c r="M6745" t="s">
        <v>27</v>
      </c>
      <c r="N6745" t="s">
        <v>18537</v>
      </c>
      <c r="O6745">
        <v>584.66210000000001</v>
      </c>
      <c r="Q6745" t="s">
        <v>18535</v>
      </c>
    </row>
    <row r="6746" spans="1:17" x14ac:dyDescent="0.25">
      <c r="A6746" t="s">
        <v>19</v>
      </c>
      <c r="K6746" t="s">
        <v>19</v>
      </c>
      <c r="Q6746" t="s">
        <v>18538</v>
      </c>
    </row>
    <row r="6747" spans="1:17" x14ac:dyDescent="0.25">
      <c r="A6747" t="s">
        <v>18539</v>
      </c>
      <c r="K6747" t="s">
        <v>10593</v>
      </c>
      <c r="Q6747" t="s">
        <v>18539</v>
      </c>
    </row>
    <row r="6748" spans="1:17" x14ac:dyDescent="0.25">
      <c r="A6748" t="s">
        <v>19</v>
      </c>
      <c r="B6748" t="s">
        <v>18539</v>
      </c>
      <c r="C6748" t="s">
        <v>18540</v>
      </c>
      <c r="D6748" t="s">
        <v>2439</v>
      </c>
      <c r="F6748" t="s">
        <v>1255</v>
      </c>
      <c r="G6748" t="s">
        <v>1255</v>
      </c>
      <c r="H6748" t="s">
        <v>25</v>
      </c>
      <c r="I6748" t="s">
        <v>25</v>
      </c>
      <c r="J6748" t="s">
        <v>1011</v>
      </c>
      <c r="K6748" t="s">
        <v>1011</v>
      </c>
      <c r="L6748" t="s">
        <v>19</v>
      </c>
      <c r="M6748" t="s">
        <v>27</v>
      </c>
      <c r="N6748" t="s">
        <v>18541</v>
      </c>
      <c r="O6748">
        <v>584.66210000000001</v>
      </c>
      <c r="Q6748" t="s">
        <v>18539</v>
      </c>
    </row>
    <row r="6749" spans="1:17" x14ac:dyDescent="0.25">
      <c r="A6749" t="s">
        <v>19</v>
      </c>
      <c r="K6749" t="s">
        <v>19</v>
      </c>
      <c r="Q6749" t="s">
        <v>18542</v>
      </c>
    </row>
    <row r="6750" spans="1:17" x14ac:dyDescent="0.25">
      <c r="A6750" t="s">
        <v>18543</v>
      </c>
      <c r="K6750" t="s">
        <v>10593</v>
      </c>
      <c r="Q6750" t="s">
        <v>18543</v>
      </c>
    </row>
    <row r="6751" spans="1:17" x14ac:dyDescent="0.25">
      <c r="A6751" t="s">
        <v>19</v>
      </c>
      <c r="B6751" t="s">
        <v>18543</v>
      </c>
      <c r="C6751" t="s">
        <v>18544</v>
      </c>
      <c r="D6751" t="s">
        <v>2439</v>
      </c>
      <c r="F6751" t="s">
        <v>1255</v>
      </c>
      <c r="G6751" t="s">
        <v>1255</v>
      </c>
      <c r="H6751" t="s">
        <v>25</v>
      </c>
      <c r="I6751" t="s">
        <v>25</v>
      </c>
      <c r="J6751" t="s">
        <v>38</v>
      </c>
      <c r="K6751" t="s">
        <v>39</v>
      </c>
      <c r="L6751" t="s">
        <v>19</v>
      </c>
      <c r="M6751" t="s">
        <v>27</v>
      </c>
      <c r="N6751" t="s">
        <v>18545</v>
      </c>
      <c r="O6751">
        <v>584.66210000000001</v>
      </c>
      <c r="Q6751" t="s">
        <v>18543</v>
      </c>
    </row>
    <row r="6752" spans="1:17" x14ac:dyDescent="0.25">
      <c r="A6752" t="s">
        <v>19</v>
      </c>
      <c r="K6752" t="s">
        <v>19</v>
      </c>
      <c r="Q6752" t="s">
        <v>18546</v>
      </c>
    </row>
    <row r="6753" spans="1:17" x14ac:dyDescent="0.25">
      <c r="A6753" t="s">
        <v>2461</v>
      </c>
      <c r="K6753" t="s">
        <v>18</v>
      </c>
      <c r="Q6753" t="s">
        <v>2461</v>
      </c>
    </row>
    <row r="6754" spans="1:17" x14ac:dyDescent="0.25">
      <c r="A6754" t="s">
        <v>19</v>
      </c>
      <c r="B6754" t="s">
        <v>2461</v>
      </c>
      <c r="C6754" t="s">
        <v>2462</v>
      </c>
      <c r="D6754" t="s">
        <v>2439</v>
      </c>
      <c r="F6754" t="s">
        <v>888</v>
      </c>
      <c r="G6754" t="s">
        <v>888</v>
      </c>
      <c r="H6754" t="s">
        <v>25</v>
      </c>
      <c r="I6754" t="s">
        <v>25</v>
      </c>
      <c r="J6754" t="s">
        <v>1557</v>
      </c>
      <c r="K6754" t="s">
        <v>1557</v>
      </c>
      <c r="L6754" t="s">
        <v>2440</v>
      </c>
      <c r="M6754" t="s">
        <v>27</v>
      </c>
      <c r="N6754" t="s">
        <v>2463</v>
      </c>
      <c r="O6754">
        <v>584.66210000000001</v>
      </c>
      <c r="Q6754" t="s">
        <v>2461</v>
      </c>
    </row>
    <row r="6755" spans="1:17" x14ac:dyDescent="0.25">
      <c r="A6755" t="s">
        <v>19</v>
      </c>
      <c r="B6755" t="s">
        <v>2461</v>
      </c>
      <c r="C6755" t="s">
        <v>2464</v>
      </c>
      <c r="D6755" t="s">
        <v>2439</v>
      </c>
      <c r="F6755" t="s">
        <v>888</v>
      </c>
      <c r="G6755" t="s">
        <v>888</v>
      </c>
      <c r="H6755" t="s">
        <v>25</v>
      </c>
      <c r="I6755" t="s">
        <v>25</v>
      </c>
      <c r="J6755" t="s">
        <v>1557</v>
      </c>
      <c r="K6755" t="s">
        <v>1557</v>
      </c>
      <c r="L6755" t="s">
        <v>19</v>
      </c>
      <c r="M6755" t="s">
        <v>27</v>
      </c>
      <c r="N6755" t="s">
        <v>2465</v>
      </c>
      <c r="O6755">
        <v>584.66210000000001</v>
      </c>
      <c r="Q6755" t="s">
        <v>2461</v>
      </c>
    </row>
    <row r="6756" spans="1:17" x14ac:dyDescent="0.25">
      <c r="A6756" t="s">
        <v>19</v>
      </c>
      <c r="K6756" t="s">
        <v>19</v>
      </c>
      <c r="Q6756" t="s">
        <v>2466</v>
      </c>
    </row>
    <row r="6757" spans="1:17" x14ac:dyDescent="0.25">
      <c r="A6757" t="s">
        <v>18547</v>
      </c>
      <c r="K6757" t="s">
        <v>10593</v>
      </c>
      <c r="Q6757" t="s">
        <v>18547</v>
      </c>
    </row>
    <row r="6758" spans="1:17" x14ac:dyDescent="0.25">
      <c r="A6758" t="s">
        <v>19</v>
      </c>
      <c r="B6758" t="s">
        <v>18547</v>
      </c>
      <c r="C6758" t="s">
        <v>18548</v>
      </c>
      <c r="D6758" t="s">
        <v>2439</v>
      </c>
      <c r="F6758" t="s">
        <v>888</v>
      </c>
      <c r="G6758" t="s">
        <v>888</v>
      </c>
      <c r="H6758" t="s">
        <v>25</v>
      </c>
      <c r="I6758" t="s">
        <v>25</v>
      </c>
      <c r="J6758" t="s">
        <v>1011</v>
      </c>
      <c r="K6758" t="s">
        <v>1011</v>
      </c>
      <c r="L6758" t="s">
        <v>19</v>
      </c>
      <c r="M6758" t="s">
        <v>27</v>
      </c>
      <c r="N6758" t="s">
        <v>18549</v>
      </c>
      <c r="O6758">
        <v>584.66210000000001</v>
      </c>
      <c r="Q6758" t="s">
        <v>18547</v>
      </c>
    </row>
    <row r="6759" spans="1:17" x14ac:dyDescent="0.25">
      <c r="A6759" t="s">
        <v>19</v>
      </c>
      <c r="K6759" t="s">
        <v>19</v>
      </c>
      <c r="Q6759" t="s">
        <v>18550</v>
      </c>
    </row>
    <row r="6760" spans="1:17" x14ac:dyDescent="0.25">
      <c r="A6760" t="s">
        <v>18551</v>
      </c>
      <c r="K6760" t="s">
        <v>10593</v>
      </c>
      <c r="Q6760" t="s">
        <v>18551</v>
      </c>
    </row>
    <row r="6761" spans="1:17" x14ac:dyDescent="0.25">
      <c r="A6761" t="s">
        <v>19</v>
      </c>
      <c r="B6761" t="s">
        <v>18551</v>
      </c>
      <c r="C6761" t="s">
        <v>18552</v>
      </c>
      <c r="D6761" t="s">
        <v>2439</v>
      </c>
      <c r="F6761" t="s">
        <v>888</v>
      </c>
      <c r="G6761" t="s">
        <v>888</v>
      </c>
      <c r="H6761" t="s">
        <v>25</v>
      </c>
      <c r="I6761" t="s">
        <v>25</v>
      </c>
      <c r="J6761" t="s">
        <v>1019</v>
      </c>
      <c r="K6761" t="s">
        <v>1019</v>
      </c>
      <c r="L6761" t="s">
        <v>19</v>
      </c>
      <c r="M6761" t="s">
        <v>27</v>
      </c>
      <c r="N6761" t="s">
        <v>18553</v>
      </c>
      <c r="O6761">
        <v>584.66210000000001</v>
      </c>
      <c r="Q6761" t="s">
        <v>18551</v>
      </c>
    </row>
    <row r="6762" spans="1:17" x14ac:dyDescent="0.25">
      <c r="A6762" t="s">
        <v>19</v>
      </c>
      <c r="K6762" t="s">
        <v>19</v>
      </c>
      <c r="Q6762" t="s">
        <v>18554</v>
      </c>
    </row>
    <row r="6763" spans="1:17" x14ac:dyDescent="0.25">
      <c r="A6763" t="s">
        <v>18555</v>
      </c>
      <c r="K6763" t="s">
        <v>10593</v>
      </c>
      <c r="Q6763" t="s">
        <v>18555</v>
      </c>
    </row>
    <row r="6764" spans="1:17" x14ac:dyDescent="0.25">
      <c r="A6764" t="s">
        <v>19</v>
      </c>
      <c r="B6764" t="s">
        <v>18555</v>
      </c>
      <c r="C6764" t="s">
        <v>18556</v>
      </c>
      <c r="D6764" t="s">
        <v>2439</v>
      </c>
      <c r="F6764" t="s">
        <v>888</v>
      </c>
      <c r="G6764" t="s">
        <v>888</v>
      </c>
      <c r="H6764" t="s">
        <v>25</v>
      </c>
      <c r="I6764" t="s">
        <v>25</v>
      </c>
      <c r="J6764" t="s">
        <v>1116</v>
      </c>
      <c r="K6764" t="s">
        <v>1116</v>
      </c>
      <c r="L6764" t="s">
        <v>19</v>
      </c>
      <c r="M6764" t="s">
        <v>27</v>
      </c>
      <c r="N6764" t="s">
        <v>18557</v>
      </c>
      <c r="O6764">
        <v>584.66210000000001</v>
      </c>
      <c r="Q6764" t="s">
        <v>18555</v>
      </c>
    </row>
    <row r="6765" spans="1:17" x14ac:dyDescent="0.25">
      <c r="A6765" t="s">
        <v>19</v>
      </c>
      <c r="K6765" t="s">
        <v>19</v>
      </c>
      <c r="Q6765" t="s">
        <v>18558</v>
      </c>
    </row>
    <row r="6766" spans="1:17" x14ac:dyDescent="0.25">
      <c r="A6766" t="s">
        <v>18559</v>
      </c>
      <c r="K6766" t="s">
        <v>10593</v>
      </c>
      <c r="Q6766" t="s">
        <v>18559</v>
      </c>
    </row>
    <row r="6767" spans="1:17" x14ac:dyDescent="0.25">
      <c r="A6767" t="s">
        <v>19</v>
      </c>
      <c r="B6767" t="s">
        <v>18559</v>
      </c>
      <c r="C6767" t="s">
        <v>18560</v>
      </c>
      <c r="D6767" t="s">
        <v>2439</v>
      </c>
      <c r="F6767" t="s">
        <v>888</v>
      </c>
      <c r="G6767" t="s">
        <v>888</v>
      </c>
      <c r="H6767" t="s">
        <v>25</v>
      </c>
      <c r="I6767" t="s">
        <v>25</v>
      </c>
      <c r="J6767" t="s">
        <v>1355</v>
      </c>
      <c r="K6767" t="s">
        <v>1355</v>
      </c>
      <c r="L6767" t="s">
        <v>19</v>
      </c>
      <c r="M6767" t="s">
        <v>27</v>
      </c>
      <c r="N6767" t="s">
        <v>18561</v>
      </c>
      <c r="O6767">
        <v>584.66210000000001</v>
      </c>
      <c r="Q6767" t="s">
        <v>18559</v>
      </c>
    </row>
    <row r="6768" spans="1:17" x14ac:dyDescent="0.25">
      <c r="A6768" t="s">
        <v>19</v>
      </c>
      <c r="K6768" t="s">
        <v>19</v>
      </c>
      <c r="Q6768" t="s">
        <v>18562</v>
      </c>
    </row>
    <row r="6769" spans="1:17" x14ac:dyDescent="0.25">
      <c r="A6769" t="s">
        <v>18563</v>
      </c>
      <c r="K6769" t="s">
        <v>10593</v>
      </c>
      <c r="Q6769" t="s">
        <v>18563</v>
      </c>
    </row>
    <row r="6770" spans="1:17" x14ac:dyDescent="0.25">
      <c r="A6770" t="s">
        <v>19</v>
      </c>
      <c r="B6770" t="s">
        <v>18563</v>
      </c>
      <c r="C6770" t="s">
        <v>18564</v>
      </c>
      <c r="D6770" t="s">
        <v>2439</v>
      </c>
      <c r="F6770" t="s">
        <v>888</v>
      </c>
      <c r="G6770" t="s">
        <v>888</v>
      </c>
      <c r="H6770" t="s">
        <v>25</v>
      </c>
      <c r="I6770" t="s">
        <v>25</v>
      </c>
      <c r="J6770" t="s">
        <v>26</v>
      </c>
      <c r="K6770" t="s">
        <v>26</v>
      </c>
      <c r="L6770" t="s">
        <v>19</v>
      </c>
      <c r="M6770" t="s">
        <v>27</v>
      </c>
      <c r="N6770" t="s">
        <v>18565</v>
      </c>
      <c r="O6770">
        <v>584.66210000000001</v>
      </c>
      <c r="Q6770" t="s">
        <v>18563</v>
      </c>
    </row>
    <row r="6771" spans="1:17" x14ac:dyDescent="0.25">
      <c r="A6771" t="s">
        <v>19</v>
      </c>
      <c r="K6771" t="s">
        <v>19</v>
      </c>
      <c r="Q6771" t="s">
        <v>18566</v>
      </c>
    </row>
    <row r="6772" spans="1:17" x14ac:dyDescent="0.25">
      <c r="A6772" t="s">
        <v>18567</v>
      </c>
      <c r="K6772" t="s">
        <v>10593</v>
      </c>
      <c r="Q6772" t="s">
        <v>18567</v>
      </c>
    </row>
    <row r="6773" spans="1:17" x14ac:dyDescent="0.25">
      <c r="A6773" t="s">
        <v>19</v>
      </c>
      <c r="B6773" t="s">
        <v>18567</v>
      </c>
      <c r="C6773" t="s">
        <v>18568</v>
      </c>
      <c r="D6773" t="s">
        <v>2439</v>
      </c>
      <c r="F6773" t="s">
        <v>888</v>
      </c>
      <c r="G6773" t="s">
        <v>888</v>
      </c>
      <c r="H6773" t="s">
        <v>25</v>
      </c>
      <c r="I6773" t="s">
        <v>25</v>
      </c>
      <c r="J6773" t="s">
        <v>1177</v>
      </c>
      <c r="K6773" t="s">
        <v>1177</v>
      </c>
      <c r="L6773" t="s">
        <v>19</v>
      </c>
      <c r="M6773" t="s">
        <v>27</v>
      </c>
      <c r="N6773" t="s">
        <v>18569</v>
      </c>
      <c r="O6773">
        <v>584.66210000000001</v>
      </c>
      <c r="Q6773" t="s">
        <v>18567</v>
      </c>
    </row>
    <row r="6774" spans="1:17" x14ac:dyDescent="0.25">
      <c r="A6774" t="s">
        <v>19</v>
      </c>
      <c r="K6774" t="s">
        <v>19</v>
      </c>
      <c r="Q6774" t="s">
        <v>18570</v>
      </c>
    </row>
    <row r="6775" spans="1:17" x14ac:dyDescent="0.25">
      <c r="A6775" t="s">
        <v>18571</v>
      </c>
      <c r="K6775" t="s">
        <v>10593</v>
      </c>
      <c r="Q6775" t="s">
        <v>18571</v>
      </c>
    </row>
    <row r="6776" spans="1:17" x14ac:dyDescent="0.25">
      <c r="A6776" t="s">
        <v>19</v>
      </c>
      <c r="B6776" t="s">
        <v>18571</v>
      </c>
      <c r="C6776" t="s">
        <v>18572</v>
      </c>
      <c r="D6776" t="s">
        <v>2439</v>
      </c>
      <c r="E6776" t="s">
        <v>269</v>
      </c>
      <c r="F6776" t="s">
        <v>61</v>
      </c>
      <c r="G6776" t="s">
        <v>61</v>
      </c>
      <c r="H6776" t="s">
        <v>25</v>
      </c>
      <c r="I6776" t="s">
        <v>25</v>
      </c>
      <c r="J6776" t="s">
        <v>1557</v>
      </c>
      <c r="K6776" t="s">
        <v>1557</v>
      </c>
      <c r="L6776" t="s">
        <v>19</v>
      </c>
      <c r="M6776" t="s">
        <v>27</v>
      </c>
      <c r="N6776" t="s">
        <v>18573</v>
      </c>
      <c r="O6776">
        <v>584.66210000000001</v>
      </c>
      <c r="Q6776" t="s">
        <v>18571</v>
      </c>
    </row>
    <row r="6777" spans="1:17" x14ac:dyDescent="0.25">
      <c r="A6777" t="s">
        <v>19</v>
      </c>
      <c r="K6777" t="s">
        <v>19</v>
      </c>
      <c r="Q6777" t="s">
        <v>18574</v>
      </c>
    </row>
    <row r="6778" spans="1:17" x14ac:dyDescent="0.25">
      <c r="A6778" t="s">
        <v>18575</v>
      </c>
      <c r="K6778" t="s">
        <v>10593</v>
      </c>
      <c r="Q6778" t="s">
        <v>18575</v>
      </c>
    </row>
    <row r="6779" spans="1:17" x14ac:dyDescent="0.25">
      <c r="A6779" t="s">
        <v>19</v>
      </c>
      <c r="B6779" t="s">
        <v>18575</v>
      </c>
      <c r="C6779" t="s">
        <v>18576</v>
      </c>
      <c r="D6779" t="s">
        <v>2439</v>
      </c>
      <c r="E6779" t="s">
        <v>269</v>
      </c>
      <c r="F6779" t="s">
        <v>61</v>
      </c>
      <c r="G6779" t="s">
        <v>61</v>
      </c>
      <c r="H6779" t="s">
        <v>25</v>
      </c>
      <c r="I6779" t="s">
        <v>25</v>
      </c>
      <c r="J6779" t="s">
        <v>2624</v>
      </c>
      <c r="K6779" t="s">
        <v>2624</v>
      </c>
      <c r="L6779" t="s">
        <v>19</v>
      </c>
      <c r="M6779" t="s">
        <v>27</v>
      </c>
      <c r="N6779" t="s">
        <v>18577</v>
      </c>
      <c r="O6779">
        <v>584.66210000000001</v>
      </c>
      <c r="Q6779" t="s">
        <v>18575</v>
      </c>
    </row>
    <row r="6780" spans="1:17" x14ac:dyDescent="0.25">
      <c r="A6780" t="s">
        <v>19</v>
      </c>
      <c r="K6780" t="s">
        <v>19</v>
      </c>
      <c r="Q6780" t="s">
        <v>18578</v>
      </c>
    </row>
    <row r="6781" spans="1:17" x14ac:dyDescent="0.25">
      <c r="A6781" t="s">
        <v>18579</v>
      </c>
      <c r="K6781" t="s">
        <v>10593</v>
      </c>
      <c r="Q6781" t="s">
        <v>18579</v>
      </c>
    </row>
    <row r="6782" spans="1:17" x14ac:dyDescent="0.25">
      <c r="A6782" t="s">
        <v>19</v>
      </c>
      <c r="B6782" t="s">
        <v>18579</v>
      </c>
      <c r="C6782" t="s">
        <v>18580</v>
      </c>
      <c r="D6782" t="s">
        <v>2439</v>
      </c>
      <c r="E6782" t="s">
        <v>777</v>
      </c>
      <c r="F6782" t="s">
        <v>61</v>
      </c>
      <c r="G6782" t="s">
        <v>61</v>
      </c>
      <c r="H6782" t="s">
        <v>25</v>
      </c>
      <c r="I6782" t="s">
        <v>25</v>
      </c>
      <c r="J6782" t="s">
        <v>1011</v>
      </c>
      <c r="K6782" t="s">
        <v>1011</v>
      </c>
      <c r="L6782" t="s">
        <v>19</v>
      </c>
      <c r="M6782" t="s">
        <v>27</v>
      </c>
      <c r="N6782" t="s">
        <v>18581</v>
      </c>
      <c r="O6782">
        <v>584.66210000000001</v>
      </c>
      <c r="Q6782" t="s">
        <v>18579</v>
      </c>
    </row>
    <row r="6783" spans="1:17" x14ac:dyDescent="0.25">
      <c r="A6783" t="s">
        <v>19</v>
      </c>
      <c r="K6783" t="s">
        <v>19</v>
      </c>
      <c r="Q6783" t="s">
        <v>18582</v>
      </c>
    </row>
    <row r="6784" spans="1:17" x14ac:dyDescent="0.25">
      <c r="A6784" t="s">
        <v>18583</v>
      </c>
      <c r="K6784" t="s">
        <v>10593</v>
      </c>
      <c r="Q6784" t="s">
        <v>18583</v>
      </c>
    </row>
    <row r="6785" spans="1:17" x14ac:dyDescent="0.25">
      <c r="A6785" t="s">
        <v>19</v>
      </c>
      <c r="B6785" t="s">
        <v>18583</v>
      </c>
      <c r="C6785" t="s">
        <v>18584</v>
      </c>
      <c r="D6785" t="s">
        <v>2439</v>
      </c>
      <c r="E6785" t="s">
        <v>269</v>
      </c>
      <c r="F6785" t="s">
        <v>61</v>
      </c>
      <c r="G6785" t="s">
        <v>61</v>
      </c>
      <c r="H6785" t="s">
        <v>25</v>
      </c>
      <c r="I6785" t="s">
        <v>25</v>
      </c>
      <c r="J6785" t="s">
        <v>1019</v>
      </c>
      <c r="K6785" t="s">
        <v>1019</v>
      </c>
      <c r="L6785" t="s">
        <v>19</v>
      </c>
      <c r="M6785" t="s">
        <v>27</v>
      </c>
      <c r="N6785" t="s">
        <v>18585</v>
      </c>
      <c r="O6785">
        <v>584.66210000000001</v>
      </c>
      <c r="Q6785" t="s">
        <v>18583</v>
      </c>
    </row>
    <row r="6786" spans="1:17" x14ac:dyDescent="0.25">
      <c r="A6786" t="s">
        <v>19</v>
      </c>
      <c r="K6786" t="s">
        <v>19</v>
      </c>
      <c r="Q6786" t="s">
        <v>18586</v>
      </c>
    </row>
    <row r="6787" spans="1:17" x14ac:dyDescent="0.25">
      <c r="A6787" t="s">
        <v>18587</v>
      </c>
      <c r="K6787" t="s">
        <v>10593</v>
      </c>
      <c r="Q6787" t="s">
        <v>18587</v>
      </c>
    </row>
    <row r="6788" spans="1:17" x14ac:dyDescent="0.25">
      <c r="A6788" t="s">
        <v>19</v>
      </c>
      <c r="B6788" t="s">
        <v>18587</v>
      </c>
      <c r="C6788" t="s">
        <v>18588</v>
      </c>
      <c r="D6788" t="s">
        <v>2439</v>
      </c>
      <c r="E6788" t="s">
        <v>269</v>
      </c>
      <c r="F6788" t="s">
        <v>61</v>
      </c>
      <c r="G6788" t="s">
        <v>61</v>
      </c>
      <c r="H6788" t="s">
        <v>25</v>
      </c>
      <c r="I6788" t="s">
        <v>25</v>
      </c>
      <c r="J6788" t="s">
        <v>3172</v>
      </c>
      <c r="K6788" t="s">
        <v>3172</v>
      </c>
      <c r="L6788" t="s">
        <v>19</v>
      </c>
      <c r="M6788" t="s">
        <v>27</v>
      </c>
      <c r="N6788" t="s">
        <v>18589</v>
      </c>
      <c r="O6788">
        <v>584.66210000000001</v>
      </c>
      <c r="Q6788" t="s">
        <v>18587</v>
      </c>
    </row>
    <row r="6789" spans="1:17" x14ac:dyDescent="0.25">
      <c r="A6789" t="s">
        <v>19</v>
      </c>
      <c r="K6789" t="s">
        <v>19</v>
      </c>
      <c r="Q6789" t="s">
        <v>18590</v>
      </c>
    </row>
    <row r="6790" spans="1:17" x14ac:dyDescent="0.25">
      <c r="A6790" t="s">
        <v>2467</v>
      </c>
      <c r="K6790" t="s">
        <v>942</v>
      </c>
      <c r="Q6790" t="s">
        <v>2467</v>
      </c>
    </row>
    <row r="6791" spans="1:17" x14ac:dyDescent="0.25">
      <c r="A6791" t="s">
        <v>19</v>
      </c>
      <c r="B6791" t="s">
        <v>2467</v>
      </c>
      <c r="C6791" t="s">
        <v>2468</v>
      </c>
      <c r="D6791" t="s">
        <v>2439</v>
      </c>
      <c r="E6791" t="s">
        <v>269</v>
      </c>
      <c r="F6791" t="s">
        <v>61</v>
      </c>
      <c r="G6791" t="s">
        <v>61</v>
      </c>
      <c r="H6791" t="s">
        <v>25</v>
      </c>
      <c r="I6791" t="s">
        <v>25</v>
      </c>
      <c r="J6791" t="s">
        <v>206</v>
      </c>
      <c r="K6791" t="s">
        <v>39</v>
      </c>
      <c r="L6791" t="s">
        <v>19</v>
      </c>
      <c r="M6791" t="s">
        <v>27</v>
      </c>
      <c r="N6791" t="s">
        <v>2469</v>
      </c>
      <c r="O6791">
        <v>584.66210000000001</v>
      </c>
      <c r="Q6791" t="s">
        <v>2467</v>
      </c>
    </row>
    <row r="6792" spans="1:17" x14ac:dyDescent="0.25">
      <c r="A6792" t="s">
        <v>19</v>
      </c>
      <c r="B6792" t="s">
        <v>2467</v>
      </c>
      <c r="C6792" t="s">
        <v>2470</v>
      </c>
      <c r="D6792" t="s">
        <v>2439</v>
      </c>
      <c r="E6792" t="s">
        <v>269</v>
      </c>
      <c r="F6792" t="s">
        <v>61</v>
      </c>
      <c r="G6792" t="s">
        <v>61</v>
      </c>
      <c r="H6792" t="s">
        <v>25</v>
      </c>
      <c r="I6792" t="s">
        <v>25</v>
      </c>
      <c r="J6792" t="s">
        <v>38</v>
      </c>
      <c r="K6792" t="s">
        <v>39</v>
      </c>
      <c r="L6792" t="s">
        <v>19</v>
      </c>
      <c r="M6792" t="s">
        <v>27</v>
      </c>
      <c r="N6792" t="s">
        <v>2471</v>
      </c>
      <c r="O6792">
        <v>584.66210000000001</v>
      </c>
      <c r="Q6792" t="s">
        <v>2467</v>
      </c>
    </row>
    <row r="6793" spans="1:17" x14ac:dyDescent="0.25">
      <c r="A6793" t="s">
        <v>19</v>
      </c>
      <c r="B6793" t="s">
        <v>2467</v>
      </c>
      <c r="C6793" t="s">
        <v>2472</v>
      </c>
      <c r="D6793" t="s">
        <v>2439</v>
      </c>
      <c r="E6793" t="s">
        <v>269</v>
      </c>
      <c r="F6793" t="s">
        <v>61</v>
      </c>
      <c r="G6793" t="s">
        <v>61</v>
      </c>
      <c r="H6793" t="s">
        <v>25</v>
      </c>
      <c r="I6793" t="s">
        <v>25</v>
      </c>
      <c r="J6793" t="s">
        <v>947</v>
      </c>
      <c r="K6793" t="s">
        <v>39</v>
      </c>
      <c r="L6793" t="s">
        <v>19</v>
      </c>
      <c r="M6793" t="s">
        <v>27</v>
      </c>
      <c r="N6793" t="s">
        <v>2473</v>
      </c>
      <c r="O6793">
        <v>584.66210000000001</v>
      </c>
      <c r="Q6793" t="s">
        <v>2467</v>
      </c>
    </row>
    <row r="6794" spans="1:17" x14ac:dyDescent="0.25">
      <c r="A6794" t="s">
        <v>19</v>
      </c>
      <c r="B6794" t="s">
        <v>2467</v>
      </c>
      <c r="C6794" t="s">
        <v>2474</v>
      </c>
      <c r="D6794" t="s">
        <v>2439</v>
      </c>
      <c r="E6794" t="s">
        <v>269</v>
      </c>
      <c r="F6794" t="s">
        <v>61</v>
      </c>
      <c r="G6794" t="s">
        <v>61</v>
      </c>
      <c r="H6794" t="s">
        <v>25</v>
      </c>
      <c r="I6794" t="s">
        <v>25</v>
      </c>
      <c r="J6794" t="s">
        <v>1899</v>
      </c>
      <c r="K6794" t="s">
        <v>39</v>
      </c>
      <c r="L6794" t="s">
        <v>19</v>
      </c>
      <c r="M6794" t="s">
        <v>27</v>
      </c>
      <c r="N6794" t="s">
        <v>2475</v>
      </c>
      <c r="O6794">
        <v>584.66210000000001</v>
      </c>
      <c r="Q6794" t="s">
        <v>2467</v>
      </c>
    </row>
    <row r="6795" spans="1:17" x14ac:dyDescent="0.25">
      <c r="A6795" t="s">
        <v>19</v>
      </c>
      <c r="B6795" t="s">
        <v>2467</v>
      </c>
      <c r="C6795" t="s">
        <v>2476</v>
      </c>
      <c r="D6795" t="s">
        <v>2439</v>
      </c>
      <c r="E6795" t="s">
        <v>269</v>
      </c>
      <c r="F6795" t="s">
        <v>61</v>
      </c>
      <c r="G6795" t="s">
        <v>61</v>
      </c>
      <c r="H6795" t="s">
        <v>25</v>
      </c>
      <c r="I6795" t="s">
        <v>25</v>
      </c>
      <c r="J6795" t="s">
        <v>1755</v>
      </c>
      <c r="K6795" t="s">
        <v>39</v>
      </c>
      <c r="L6795" t="s">
        <v>19</v>
      </c>
      <c r="M6795" t="s">
        <v>27</v>
      </c>
      <c r="N6795" t="s">
        <v>2477</v>
      </c>
      <c r="O6795">
        <v>584.66210000000001</v>
      </c>
      <c r="Q6795" t="s">
        <v>2467</v>
      </c>
    </row>
    <row r="6796" spans="1:17" x14ac:dyDescent="0.25">
      <c r="A6796" t="s">
        <v>19</v>
      </c>
      <c r="K6796" t="s">
        <v>19</v>
      </c>
      <c r="Q6796" t="s">
        <v>2478</v>
      </c>
    </row>
    <row r="6797" spans="1:17" x14ac:dyDescent="0.25">
      <c r="A6797" t="s">
        <v>18591</v>
      </c>
      <c r="K6797" t="s">
        <v>10593</v>
      </c>
      <c r="Q6797" t="s">
        <v>18591</v>
      </c>
    </row>
    <row r="6798" spans="1:17" x14ac:dyDescent="0.25">
      <c r="A6798" t="s">
        <v>19</v>
      </c>
      <c r="B6798" t="s">
        <v>18591</v>
      </c>
      <c r="C6798" t="s">
        <v>18592</v>
      </c>
      <c r="D6798" t="s">
        <v>2439</v>
      </c>
      <c r="E6798" t="s">
        <v>269</v>
      </c>
      <c r="F6798" t="s">
        <v>61</v>
      </c>
      <c r="G6798" t="s">
        <v>61</v>
      </c>
      <c r="H6798" t="s">
        <v>25</v>
      </c>
      <c r="I6798" t="s">
        <v>25</v>
      </c>
      <c r="J6798" t="s">
        <v>1116</v>
      </c>
      <c r="K6798" t="s">
        <v>1116</v>
      </c>
      <c r="L6798" t="s">
        <v>19</v>
      </c>
      <c r="M6798" t="s">
        <v>27</v>
      </c>
      <c r="N6798" t="s">
        <v>18593</v>
      </c>
      <c r="O6798">
        <v>584.66210000000001</v>
      </c>
      <c r="Q6798" t="s">
        <v>18591</v>
      </c>
    </row>
    <row r="6799" spans="1:17" x14ac:dyDescent="0.25">
      <c r="A6799" t="s">
        <v>19</v>
      </c>
      <c r="K6799" t="s">
        <v>19</v>
      </c>
      <c r="Q6799" t="s">
        <v>18594</v>
      </c>
    </row>
    <row r="6800" spans="1:17" x14ac:dyDescent="0.25">
      <c r="A6800" t="s">
        <v>18595</v>
      </c>
      <c r="K6800" t="s">
        <v>10593</v>
      </c>
      <c r="Q6800" t="s">
        <v>18595</v>
      </c>
    </row>
    <row r="6801" spans="1:17" x14ac:dyDescent="0.25">
      <c r="A6801" t="s">
        <v>19</v>
      </c>
      <c r="B6801" t="s">
        <v>18595</v>
      </c>
      <c r="C6801" t="s">
        <v>18596</v>
      </c>
      <c r="D6801" t="s">
        <v>2439</v>
      </c>
      <c r="E6801" t="s">
        <v>269</v>
      </c>
      <c r="F6801" t="s">
        <v>61</v>
      </c>
      <c r="G6801" t="s">
        <v>61</v>
      </c>
      <c r="H6801" t="s">
        <v>25</v>
      </c>
      <c r="I6801" t="s">
        <v>25</v>
      </c>
      <c r="J6801" t="s">
        <v>18523</v>
      </c>
      <c r="K6801" t="s">
        <v>18523</v>
      </c>
      <c r="L6801" t="s">
        <v>18524</v>
      </c>
      <c r="M6801" t="s">
        <v>27</v>
      </c>
      <c r="N6801" t="s">
        <v>18597</v>
      </c>
      <c r="O6801">
        <v>584.66210000000001</v>
      </c>
      <c r="Q6801" t="s">
        <v>18595</v>
      </c>
    </row>
    <row r="6802" spans="1:17" x14ac:dyDescent="0.25">
      <c r="A6802" t="s">
        <v>19</v>
      </c>
      <c r="K6802" t="s">
        <v>19</v>
      </c>
      <c r="Q6802" t="s">
        <v>18598</v>
      </c>
    </row>
    <row r="6803" spans="1:17" x14ac:dyDescent="0.25">
      <c r="A6803" t="s">
        <v>18599</v>
      </c>
      <c r="K6803" t="s">
        <v>10593</v>
      </c>
      <c r="Q6803" t="s">
        <v>18599</v>
      </c>
    </row>
    <row r="6804" spans="1:17" x14ac:dyDescent="0.25">
      <c r="A6804" t="s">
        <v>19</v>
      </c>
      <c r="B6804" t="s">
        <v>18599</v>
      </c>
      <c r="C6804" t="s">
        <v>18600</v>
      </c>
      <c r="D6804" t="s">
        <v>2439</v>
      </c>
      <c r="E6804" t="s">
        <v>269</v>
      </c>
      <c r="F6804" t="s">
        <v>61</v>
      </c>
      <c r="G6804" t="s">
        <v>61</v>
      </c>
      <c r="H6804" t="s">
        <v>25</v>
      </c>
      <c r="I6804" t="s">
        <v>25</v>
      </c>
      <c r="J6804" t="s">
        <v>26</v>
      </c>
      <c r="K6804" t="s">
        <v>26</v>
      </c>
      <c r="L6804" t="s">
        <v>19</v>
      </c>
      <c r="M6804" t="s">
        <v>27</v>
      </c>
      <c r="N6804" t="s">
        <v>18601</v>
      </c>
      <c r="O6804">
        <v>584.66210000000001</v>
      </c>
      <c r="Q6804" t="s">
        <v>18599</v>
      </c>
    </row>
    <row r="6805" spans="1:17" x14ac:dyDescent="0.25">
      <c r="A6805" t="s">
        <v>19</v>
      </c>
      <c r="K6805" t="s">
        <v>19</v>
      </c>
      <c r="Q6805" t="s">
        <v>18602</v>
      </c>
    </row>
    <row r="6806" spans="1:17" x14ac:dyDescent="0.25">
      <c r="A6806" t="s">
        <v>18603</v>
      </c>
      <c r="K6806" t="s">
        <v>10593</v>
      </c>
      <c r="Q6806" t="s">
        <v>18603</v>
      </c>
    </row>
    <row r="6807" spans="1:17" x14ac:dyDescent="0.25">
      <c r="A6807" t="s">
        <v>19</v>
      </c>
      <c r="B6807" t="s">
        <v>18603</v>
      </c>
      <c r="C6807" t="s">
        <v>18604</v>
      </c>
      <c r="D6807" t="s">
        <v>2439</v>
      </c>
      <c r="E6807" t="s">
        <v>777</v>
      </c>
      <c r="F6807" t="s">
        <v>61</v>
      </c>
      <c r="G6807" t="s">
        <v>61</v>
      </c>
      <c r="H6807" t="s">
        <v>25</v>
      </c>
      <c r="I6807" t="s">
        <v>25</v>
      </c>
      <c r="J6807" t="s">
        <v>1177</v>
      </c>
      <c r="K6807" t="s">
        <v>1177</v>
      </c>
      <c r="L6807" t="s">
        <v>19</v>
      </c>
      <c r="M6807" t="s">
        <v>27</v>
      </c>
      <c r="N6807" t="s">
        <v>18605</v>
      </c>
      <c r="O6807">
        <v>584.66210000000001</v>
      </c>
      <c r="Q6807" t="s">
        <v>18603</v>
      </c>
    </row>
    <row r="6808" spans="1:17" x14ac:dyDescent="0.25">
      <c r="A6808" t="s">
        <v>19</v>
      </c>
      <c r="K6808" t="s">
        <v>19</v>
      </c>
      <c r="Q6808" t="s">
        <v>18606</v>
      </c>
    </row>
    <row r="6809" spans="1:17" x14ac:dyDescent="0.25">
      <c r="A6809" t="s">
        <v>18607</v>
      </c>
      <c r="K6809" t="s">
        <v>10593</v>
      </c>
      <c r="Q6809" t="s">
        <v>18607</v>
      </c>
    </row>
    <row r="6810" spans="1:17" x14ac:dyDescent="0.25">
      <c r="A6810" t="s">
        <v>19</v>
      </c>
      <c r="B6810" t="s">
        <v>18607</v>
      </c>
      <c r="C6810" t="s">
        <v>18608</v>
      </c>
      <c r="D6810" t="s">
        <v>18609</v>
      </c>
      <c r="E6810" t="s">
        <v>197</v>
      </c>
      <c r="F6810" t="s">
        <v>133</v>
      </c>
      <c r="G6810" t="s">
        <v>24</v>
      </c>
      <c r="H6810" t="s">
        <v>25</v>
      </c>
      <c r="I6810" t="s">
        <v>25</v>
      </c>
      <c r="J6810" t="s">
        <v>26</v>
      </c>
      <c r="K6810" t="s">
        <v>26</v>
      </c>
      <c r="L6810" t="s">
        <v>19</v>
      </c>
      <c r="M6810" t="s">
        <v>27</v>
      </c>
      <c r="N6810" t="s">
        <v>18610</v>
      </c>
      <c r="Q6810" t="s">
        <v>18607</v>
      </c>
    </row>
    <row r="6811" spans="1:17" x14ac:dyDescent="0.25">
      <c r="A6811" t="s">
        <v>19</v>
      </c>
      <c r="K6811" t="s">
        <v>19</v>
      </c>
      <c r="Q6811" t="s">
        <v>18611</v>
      </c>
    </row>
    <row r="6812" spans="1:17" x14ac:dyDescent="0.25">
      <c r="A6812" t="s">
        <v>18612</v>
      </c>
      <c r="K6812" t="s">
        <v>10593</v>
      </c>
      <c r="Q6812" t="s">
        <v>18612</v>
      </c>
    </row>
    <row r="6813" spans="1:17" x14ac:dyDescent="0.25">
      <c r="A6813" t="s">
        <v>19</v>
      </c>
      <c r="B6813" t="s">
        <v>18612</v>
      </c>
      <c r="C6813" t="s">
        <v>18613</v>
      </c>
      <c r="D6813" t="s">
        <v>18614</v>
      </c>
      <c r="E6813" t="s">
        <v>452</v>
      </c>
      <c r="F6813" t="s">
        <v>133</v>
      </c>
      <c r="G6813" t="s">
        <v>24</v>
      </c>
      <c r="H6813" t="s">
        <v>25</v>
      </c>
      <c r="I6813" t="s">
        <v>25</v>
      </c>
      <c r="J6813" t="s">
        <v>26</v>
      </c>
      <c r="K6813" t="s">
        <v>26</v>
      </c>
      <c r="L6813" t="s">
        <v>19</v>
      </c>
      <c r="M6813" t="s">
        <v>27</v>
      </c>
      <c r="N6813" t="s">
        <v>18615</v>
      </c>
      <c r="Q6813" t="s">
        <v>18612</v>
      </c>
    </row>
    <row r="6814" spans="1:17" x14ac:dyDescent="0.25">
      <c r="A6814" t="s">
        <v>19</v>
      </c>
      <c r="K6814" t="s">
        <v>19</v>
      </c>
      <c r="Q6814" t="s">
        <v>18616</v>
      </c>
    </row>
    <row r="6815" spans="1:17" x14ac:dyDescent="0.25">
      <c r="A6815" t="s">
        <v>18617</v>
      </c>
      <c r="K6815" t="s">
        <v>10593</v>
      </c>
      <c r="Q6815" t="s">
        <v>18617</v>
      </c>
    </row>
    <row r="6816" spans="1:17" x14ac:dyDescent="0.25">
      <c r="A6816" t="s">
        <v>19</v>
      </c>
      <c r="B6816" t="s">
        <v>18617</v>
      </c>
      <c r="C6816" t="s">
        <v>18618</v>
      </c>
      <c r="D6816" t="s">
        <v>18619</v>
      </c>
      <c r="E6816" t="s">
        <v>71</v>
      </c>
      <c r="F6816" t="s">
        <v>37</v>
      </c>
      <c r="G6816" t="s">
        <v>37</v>
      </c>
      <c r="H6816" t="s">
        <v>50</v>
      </c>
      <c r="I6816" t="s">
        <v>51</v>
      </c>
      <c r="J6816" t="s">
        <v>26</v>
      </c>
      <c r="K6816" t="s">
        <v>26</v>
      </c>
      <c r="L6816" t="s">
        <v>19</v>
      </c>
      <c r="M6816" t="s">
        <v>27</v>
      </c>
      <c r="N6816" t="s">
        <v>18620</v>
      </c>
      <c r="O6816">
        <v>237.22</v>
      </c>
      <c r="Q6816" t="s">
        <v>18617</v>
      </c>
    </row>
    <row r="6817" spans="1:17" x14ac:dyDescent="0.25">
      <c r="A6817" t="s">
        <v>19</v>
      </c>
      <c r="K6817" t="s">
        <v>19</v>
      </c>
      <c r="Q6817" t="s">
        <v>18621</v>
      </c>
    </row>
    <row r="6818" spans="1:17" x14ac:dyDescent="0.25">
      <c r="A6818" t="s">
        <v>18622</v>
      </c>
      <c r="K6818" t="s">
        <v>10593</v>
      </c>
      <c r="Q6818" t="s">
        <v>18622</v>
      </c>
    </row>
    <row r="6819" spans="1:17" x14ac:dyDescent="0.25">
      <c r="A6819" t="s">
        <v>19</v>
      </c>
      <c r="B6819" t="s">
        <v>18622</v>
      </c>
      <c r="C6819" t="s">
        <v>18623</v>
      </c>
      <c r="D6819" t="s">
        <v>18619</v>
      </c>
      <c r="E6819" t="s">
        <v>60</v>
      </c>
      <c r="F6819" t="s">
        <v>61</v>
      </c>
      <c r="G6819" t="s">
        <v>61</v>
      </c>
      <c r="H6819" t="s">
        <v>25</v>
      </c>
      <c r="I6819" t="s">
        <v>25</v>
      </c>
      <c r="J6819" t="s">
        <v>1019</v>
      </c>
      <c r="K6819" t="s">
        <v>1019</v>
      </c>
      <c r="L6819" t="s">
        <v>19</v>
      </c>
      <c r="M6819" t="s">
        <v>27</v>
      </c>
      <c r="N6819" t="s">
        <v>18624</v>
      </c>
      <c r="O6819">
        <v>237.22</v>
      </c>
      <c r="Q6819" t="s">
        <v>18622</v>
      </c>
    </row>
    <row r="6820" spans="1:17" x14ac:dyDescent="0.25">
      <c r="A6820" t="s">
        <v>19</v>
      </c>
      <c r="K6820" t="s">
        <v>19</v>
      </c>
      <c r="Q6820" t="s">
        <v>18625</v>
      </c>
    </row>
    <row r="6821" spans="1:17" x14ac:dyDescent="0.25">
      <c r="A6821" t="s">
        <v>18626</v>
      </c>
      <c r="K6821" t="s">
        <v>10593</v>
      </c>
      <c r="Q6821" t="s">
        <v>18626</v>
      </c>
    </row>
    <row r="6822" spans="1:17" x14ac:dyDescent="0.25">
      <c r="A6822" t="s">
        <v>19</v>
      </c>
      <c r="B6822" t="s">
        <v>18626</v>
      </c>
      <c r="C6822" t="s">
        <v>18627</v>
      </c>
      <c r="D6822" t="s">
        <v>18619</v>
      </c>
      <c r="E6822" t="s">
        <v>60</v>
      </c>
      <c r="F6822" t="s">
        <v>61</v>
      </c>
      <c r="G6822" t="s">
        <v>61</v>
      </c>
      <c r="H6822" t="s">
        <v>25</v>
      </c>
      <c r="I6822" t="s">
        <v>25</v>
      </c>
      <c r="J6822" t="s">
        <v>38</v>
      </c>
      <c r="K6822" t="s">
        <v>39</v>
      </c>
      <c r="L6822" t="s">
        <v>19</v>
      </c>
      <c r="M6822" t="s">
        <v>27</v>
      </c>
      <c r="N6822" t="s">
        <v>18628</v>
      </c>
      <c r="O6822">
        <v>237.22</v>
      </c>
      <c r="Q6822" t="s">
        <v>18626</v>
      </c>
    </row>
    <row r="6823" spans="1:17" x14ac:dyDescent="0.25">
      <c r="A6823" t="s">
        <v>19</v>
      </c>
      <c r="K6823" t="s">
        <v>19</v>
      </c>
      <c r="Q6823" t="s">
        <v>18629</v>
      </c>
    </row>
    <row r="6824" spans="1:17" x14ac:dyDescent="0.25">
      <c r="A6824" t="s">
        <v>18630</v>
      </c>
      <c r="K6824" t="s">
        <v>10593</v>
      </c>
      <c r="Q6824" t="s">
        <v>18630</v>
      </c>
    </row>
    <row r="6825" spans="1:17" x14ac:dyDescent="0.25">
      <c r="A6825" t="s">
        <v>19</v>
      </c>
      <c r="B6825" t="s">
        <v>18630</v>
      </c>
      <c r="C6825" t="s">
        <v>18631</v>
      </c>
      <c r="D6825" t="s">
        <v>18619</v>
      </c>
      <c r="E6825" t="s">
        <v>60</v>
      </c>
      <c r="F6825" t="s">
        <v>61</v>
      </c>
      <c r="G6825" t="s">
        <v>61</v>
      </c>
      <c r="H6825" t="s">
        <v>25</v>
      </c>
      <c r="I6825" t="s">
        <v>25</v>
      </c>
      <c r="J6825" t="s">
        <v>26</v>
      </c>
      <c r="K6825" t="s">
        <v>26</v>
      </c>
      <c r="L6825" t="s">
        <v>19</v>
      </c>
      <c r="M6825" t="s">
        <v>27</v>
      </c>
      <c r="N6825" t="s">
        <v>18632</v>
      </c>
      <c r="O6825">
        <v>237.22</v>
      </c>
      <c r="Q6825" t="s">
        <v>18630</v>
      </c>
    </row>
    <row r="6826" spans="1:17" x14ac:dyDescent="0.25">
      <c r="A6826" t="s">
        <v>19</v>
      </c>
      <c r="K6826" t="s">
        <v>19</v>
      </c>
      <c r="Q6826" t="s">
        <v>18633</v>
      </c>
    </row>
    <row r="6827" spans="1:17" x14ac:dyDescent="0.25">
      <c r="A6827" t="s">
        <v>18634</v>
      </c>
      <c r="K6827" t="s">
        <v>10593</v>
      </c>
      <c r="Q6827" t="s">
        <v>18634</v>
      </c>
    </row>
    <row r="6828" spans="1:17" x14ac:dyDescent="0.25">
      <c r="A6828" t="s">
        <v>19</v>
      </c>
      <c r="B6828" t="s">
        <v>18634</v>
      </c>
      <c r="C6828" t="s">
        <v>18635</v>
      </c>
      <c r="D6828" t="s">
        <v>18636</v>
      </c>
      <c r="E6828" t="s">
        <v>1231</v>
      </c>
      <c r="F6828" t="s">
        <v>37</v>
      </c>
      <c r="G6828" t="s">
        <v>37</v>
      </c>
      <c r="H6828" t="s">
        <v>25</v>
      </c>
      <c r="I6828" t="s">
        <v>25</v>
      </c>
      <c r="J6828" t="s">
        <v>38</v>
      </c>
      <c r="K6828" t="s">
        <v>39</v>
      </c>
      <c r="L6828" t="s">
        <v>19</v>
      </c>
      <c r="M6828" t="s">
        <v>27</v>
      </c>
      <c r="N6828" t="s">
        <v>18637</v>
      </c>
      <c r="O6828">
        <v>244.31059999999999</v>
      </c>
      <c r="Q6828" t="s">
        <v>18634</v>
      </c>
    </row>
    <row r="6829" spans="1:17" x14ac:dyDescent="0.25">
      <c r="A6829" t="s">
        <v>19</v>
      </c>
      <c r="K6829" t="s">
        <v>19</v>
      </c>
      <c r="Q6829" t="s">
        <v>18638</v>
      </c>
    </row>
    <row r="6830" spans="1:17" x14ac:dyDescent="0.25">
      <c r="A6830" t="s">
        <v>18639</v>
      </c>
      <c r="K6830" t="s">
        <v>10593</v>
      </c>
      <c r="Q6830" t="s">
        <v>18639</v>
      </c>
    </row>
    <row r="6831" spans="1:17" x14ac:dyDescent="0.25">
      <c r="A6831" t="s">
        <v>19</v>
      </c>
      <c r="B6831" t="s">
        <v>18639</v>
      </c>
      <c r="C6831" t="s">
        <v>18640</v>
      </c>
      <c r="D6831" t="s">
        <v>18636</v>
      </c>
      <c r="F6831" t="s">
        <v>888</v>
      </c>
      <c r="G6831" t="s">
        <v>888</v>
      </c>
      <c r="H6831" t="s">
        <v>25</v>
      </c>
      <c r="I6831" t="s">
        <v>25</v>
      </c>
      <c r="J6831" t="s">
        <v>206</v>
      </c>
      <c r="K6831" t="s">
        <v>39</v>
      </c>
      <c r="L6831" t="s">
        <v>19</v>
      </c>
      <c r="M6831" t="s">
        <v>27</v>
      </c>
      <c r="N6831" t="s">
        <v>18641</v>
      </c>
      <c r="O6831">
        <v>244.31059999999999</v>
      </c>
      <c r="Q6831" t="s">
        <v>18639</v>
      </c>
    </row>
    <row r="6832" spans="1:17" x14ac:dyDescent="0.25">
      <c r="A6832" t="s">
        <v>19</v>
      </c>
      <c r="K6832" t="s">
        <v>19</v>
      </c>
      <c r="Q6832" t="s">
        <v>18642</v>
      </c>
    </row>
    <row r="6833" spans="1:17" x14ac:dyDescent="0.25">
      <c r="A6833" t="s">
        <v>18643</v>
      </c>
      <c r="K6833" t="s">
        <v>10593</v>
      </c>
      <c r="Q6833" t="s">
        <v>18643</v>
      </c>
    </row>
    <row r="6834" spans="1:17" x14ac:dyDescent="0.25">
      <c r="A6834" t="s">
        <v>19</v>
      </c>
      <c r="B6834" t="s">
        <v>18643</v>
      </c>
      <c r="C6834" t="s">
        <v>18644</v>
      </c>
      <c r="D6834" t="s">
        <v>18636</v>
      </c>
      <c r="E6834" t="s">
        <v>60</v>
      </c>
      <c r="F6834" t="s">
        <v>61</v>
      </c>
      <c r="G6834" t="s">
        <v>61</v>
      </c>
      <c r="H6834" t="s">
        <v>25</v>
      </c>
      <c r="I6834" t="s">
        <v>25</v>
      </c>
      <c r="J6834" t="s">
        <v>38</v>
      </c>
      <c r="K6834" t="s">
        <v>39</v>
      </c>
      <c r="L6834" t="s">
        <v>19</v>
      </c>
      <c r="M6834" t="s">
        <v>27</v>
      </c>
      <c r="N6834" t="s">
        <v>18645</v>
      </c>
      <c r="O6834">
        <v>244.31059999999999</v>
      </c>
      <c r="Q6834" t="s">
        <v>18643</v>
      </c>
    </row>
    <row r="6835" spans="1:17" x14ac:dyDescent="0.25">
      <c r="A6835" t="s">
        <v>19</v>
      </c>
      <c r="K6835" t="s">
        <v>19</v>
      </c>
      <c r="Q6835" t="s">
        <v>18646</v>
      </c>
    </row>
    <row r="6836" spans="1:17" x14ac:dyDescent="0.25">
      <c r="A6836" t="s">
        <v>18647</v>
      </c>
      <c r="K6836" t="s">
        <v>10593</v>
      </c>
      <c r="Q6836" t="s">
        <v>18647</v>
      </c>
    </row>
    <row r="6837" spans="1:17" x14ac:dyDescent="0.25">
      <c r="A6837" t="s">
        <v>19</v>
      </c>
      <c r="B6837" t="s">
        <v>18647</v>
      </c>
      <c r="C6837" t="s">
        <v>18648</v>
      </c>
      <c r="D6837" t="s">
        <v>18649</v>
      </c>
      <c r="F6837" t="s">
        <v>13553</v>
      </c>
      <c r="G6837" t="s">
        <v>13553</v>
      </c>
      <c r="H6837" t="s">
        <v>25</v>
      </c>
      <c r="I6837" t="s">
        <v>25</v>
      </c>
      <c r="J6837" t="s">
        <v>42</v>
      </c>
      <c r="K6837" t="s">
        <v>39</v>
      </c>
      <c r="L6837" t="s">
        <v>19</v>
      </c>
      <c r="M6837" t="s">
        <v>27</v>
      </c>
      <c r="N6837" t="s">
        <v>18649</v>
      </c>
      <c r="Q6837" t="s">
        <v>18647</v>
      </c>
    </row>
    <row r="6838" spans="1:17" x14ac:dyDescent="0.25">
      <c r="A6838" t="s">
        <v>19</v>
      </c>
      <c r="K6838" t="s">
        <v>19</v>
      </c>
      <c r="Q6838" t="s">
        <v>18650</v>
      </c>
    </row>
    <row r="6839" spans="1:17" x14ac:dyDescent="0.25">
      <c r="A6839" t="s">
        <v>18651</v>
      </c>
      <c r="K6839" t="s">
        <v>10593</v>
      </c>
      <c r="Q6839" t="s">
        <v>18651</v>
      </c>
    </row>
    <row r="6840" spans="1:17" x14ac:dyDescent="0.25">
      <c r="A6840" t="s">
        <v>19</v>
      </c>
      <c r="B6840" t="s">
        <v>18651</v>
      </c>
      <c r="C6840" t="s">
        <v>18652</v>
      </c>
      <c r="D6840" t="s">
        <v>18653</v>
      </c>
      <c r="F6840" t="s">
        <v>867</v>
      </c>
      <c r="G6840" t="s">
        <v>867</v>
      </c>
      <c r="H6840" t="s">
        <v>25</v>
      </c>
      <c r="I6840" t="s">
        <v>25</v>
      </c>
      <c r="J6840" t="s">
        <v>42</v>
      </c>
      <c r="K6840" t="s">
        <v>39</v>
      </c>
      <c r="L6840" t="s">
        <v>19</v>
      </c>
      <c r="M6840" t="s">
        <v>27</v>
      </c>
      <c r="N6840" t="s">
        <v>18654</v>
      </c>
      <c r="Q6840" t="s">
        <v>18651</v>
      </c>
    </row>
    <row r="6841" spans="1:17" x14ac:dyDescent="0.25">
      <c r="A6841" t="s">
        <v>19</v>
      </c>
      <c r="K6841" t="s">
        <v>19</v>
      </c>
      <c r="Q6841" t="s">
        <v>18655</v>
      </c>
    </row>
    <row r="6842" spans="1:17" x14ac:dyDescent="0.25">
      <c r="A6842" t="s">
        <v>2479</v>
      </c>
      <c r="K6842" t="s">
        <v>18</v>
      </c>
      <c r="Q6842" t="s">
        <v>2479</v>
      </c>
    </row>
    <row r="6843" spans="1:17" x14ac:dyDescent="0.25">
      <c r="A6843" t="s">
        <v>19</v>
      </c>
      <c r="B6843" t="s">
        <v>2479</v>
      </c>
      <c r="C6843" t="s">
        <v>2480</v>
      </c>
      <c r="D6843" t="s">
        <v>2481</v>
      </c>
      <c r="E6843" t="s">
        <v>790</v>
      </c>
      <c r="F6843" t="s">
        <v>791</v>
      </c>
      <c r="G6843" t="s">
        <v>791</v>
      </c>
      <c r="H6843" t="s">
        <v>25</v>
      </c>
      <c r="I6843" t="s">
        <v>25</v>
      </c>
      <c r="J6843" t="s">
        <v>38</v>
      </c>
      <c r="K6843" t="s">
        <v>39</v>
      </c>
      <c r="L6843" t="s">
        <v>19</v>
      </c>
      <c r="M6843" t="s">
        <v>27</v>
      </c>
      <c r="N6843" t="s">
        <v>2482</v>
      </c>
      <c r="Q6843" t="s">
        <v>2479</v>
      </c>
    </row>
    <row r="6844" spans="1:17" x14ac:dyDescent="0.25">
      <c r="A6844" t="s">
        <v>19</v>
      </c>
      <c r="B6844" t="s">
        <v>2479</v>
      </c>
      <c r="C6844" t="s">
        <v>2483</v>
      </c>
      <c r="D6844" t="s">
        <v>2481</v>
      </c>
      <c r="E6844" t="s">
        <v>2484</v>
      </c>
      <c r="F6844" t="s">
        <v>791</v>
      </c>
      <c r="G6844" t="s">
        <v>791</v>
      </c>
      <c r="H6844" t="s">
        <v>25</v>
      </c>
      <c r="I6844" t="s">
        <v>25</v>
      </c>
      <c r="J6844" t="s">
        <v>42</v>
      </c>
      <c r="K6844" t="s">
        <v>39</v>
      </c>
      <c r="L6844" t="s">
        <v>19</v>
      </c>
      <c r="M6844" t="s">
        <v>27</v>
      </c>
      <c r="N6844" t="s">
        <v>2485</v>
      </c>
      <c r="Q6844" t="s">
        <v>2479</v>
      </c>
    </row>
    <row r="6845" spans="1:17" x14ac:dyDescent="0.25">
      <c r="A6845" t="s">
        <v>19</v>
      </c>
      <c r="K6845" t="s">
        <v>19</v>
      </c>
      <c r="Q6845" t="s">
        <v>2486</v>
      </c>
    </row>
    <row r="6846" spans="1:17" x14ac:dyDescent="0.25">
      <c r="A6846" t="s">
        <v>18656</v>
      </c>
      <c r="K6846" t="s">
        <v>10593</v>
      </c>
      <c r="Q6846" t="s">
        <v>18656</v>
      </c>
    </row>
    <row r="6847" spans="1:17" x14ac:dyDescent="0.25">
      <c r="A6847" t="s">
        <v>19</v>
      </c>
      <c r="B6847" t="s">
        <v>18656</v>
      </c>
      <c r="C6847" t="s">
        <v>18657</v>
      </c>
      <c r="D6847" t="s">
        <v>2481</v>
      </c>
      <c r="E6847" t="s">
        <v>790</v>
      </c>
      <c r="F6847" t="s">
        <v>791</v>
      </c>
      <c r="G6847" t="s">
        <v>791</v>
      </c>
      <c r="H6847" t="s">
        <v>25</v>
      </c>
      <c r="I6847" t="s">
        <v>25</v>
      </c>
      <c r="J6847" t="s">
        <v>18658</v>
      </c>
      <c r="K6847" t="s">
        <v>18658</v>
      </c>
      <c r="L6847" t="s">
        <v>19</v>
      </c>
      <c r="M6847" t="s">
        <v>27</v>
      </c>
      <c r="N6847" t="s">
        <v>18659</v>
      </c>
      <c r="Q6847" t="s">
        <v>18656</v>
      </c>
    </row>
    <row r="6848" spans="1:17" x14ac:dyDescent="0.25">
      <c r="A6848" t="s">
        <v>19</v>
      </c>
      <c r="K6848" t="s">
        <v>19</v>
      </c>
      <c r="Q6848" t="s">
        <v>18660</v>
      </c>
    </row>
    <row r="6849" spans="1:17" x14ac:dyDescent="0.25">
      <c r="A6849" t="s">
        <v>18661</v>
      </c>
      <c r="K6849" t="s">
        <v>10593</v>
      </c>
      <c r="Q6849" t="s">
        <v>18661</v>
      </c>
    </row>
    <row r="6850" spans="1:17" x14ac:dyDescent="0.25">
      <c r="A6850" t="s">
        <v>19</v>
      </c>
      <c r="B6850" t="s">
        <v>18661</v>
      </c>
      <c r="C6850" t="s">
        <v>18662</v>
      </c>
      <c r="D6850" t="s">
        <v>2481</v>
      </c>
      <c r="E6850" t="s">
        <v>855</v>
      </c>
      <c r="F6850" t="s">
        <v>856</v>
      </c>
      <c r="G6850" t="s">
        <v>856</v>
      </c>
      <c r="H6850" t="s">
        <v>25</v>
      </c>
      <c r="I6850" t="s">
        <v>25</v>
      </c>
      <c r="J6850" t="s">
        <v>38</v>
      </c>
      <c r="K6850" t="s">
        <v>39</v>
      </c>
      <c r="L6850" t="s">
        <v>19</v>
      </c>
      <c r="M6850" t="s">
        <v>27</v>
      </c>
      <c r="N6850" t="s">
        <v>18663</v>
      </c>
      <c r="Q6850" t="s">
        <v>18661</v>
      </c>
    </row>
    <row r="6851" spans="1:17" x14ac:dyDescent="0.25">
      <c r="A6851" t="s">
        <v>19</v>
      </c>
      <c r="K6851" t="s">
        <v>19</v>
      </c>
      <c r="Q6851" t="s">
        <v>18664</v>
      </c>
    </row>
    <row r="6852" spans="1:17" x14ac:dyDescent="0.25">
      <c r="A6852" t="s">
        <v>2487</v>
      </c>
      <c r="K6852" t="s">
        <v>212</v>
      </c>
      <c r="Q6852" t="s">
        <v>2487</v>
      </c>
    </row>
    <row r="6853" spans="1:17" x14ac:dyDescent="0.25">
      <c r="A6853" t="s">
        <v>19</v>
      </c>
      <c r="B6853" t="s">
        <v>2487</v>
      </c>
      <c r="C6853" t="s">
        <v>2488</v>
      </c>
      <c r="D6853" t="s">
        <v>2481</v>
      </c>
      <c r="F6853" t="s">
        <v>888</v>
      </c>
      <c r="G6853" t="s">
        <v>888</v>
      </c>
      <c r="H6853" t="s">
        <v>25</v>
      </c>
      <c r="I6853" t="s">
        <v>25</v>
      </c>
      <c r="J6853" t="s">
        <v>206</v>
      </c>
      <c r="K6853" t="s">
        <v>39</v>
      </c>
      <c r="L6853" t="s">
        <v>19</v>
      </c>
      <c r="M6853" t="s">
        <v>27</v>
      </c>
      <c r="N6853" t="s">
        <v>2489</v>
      </c>
      <c r="Q6853" t="s">
        <v>2487</v>
      </c>
    </row>
    <row r="6854" spans="1:17" x14ac:dyDescent="0.25">
      <c r="A6854" t="s">
        <v>19</v>
      </c>
      <c r="B6854" t="s">
        <v>2487</v>
      </c>
      <c r="C6854" t="s">
        <v>2490</v>
      </c>
      <c r="D6854" t="s">
        <v>2481</v>
      </c>
      <c r="F6854" t="s">
        <v>888</v>
      </c>
      <c r="G6854" t="s">
        <v>888</v>
      </c>
      <c r="H6854" t="s">
        <v>25</v>
      </c>
      <c r="I6854" t="s">
        <v>25</v>
      </c>
      <c r="J6854" t="s">
        <v>38</v>
      </c>
      <c r="K6854" t="s">
        <v>39</v>
      </c>
      <c r="L6854" t="s">
        <v>19</v>
      </c>
      <c r="M6854" t="s">
        <v>27</v>
      </c>
      <c r="N6854" t="s">
        <v>2491</v>
      </c>
      <c r="Q6854" t="s">
        <v>2487</v>
      </c>
    </row>
    <row r="6855" spans="1:17" x14ac:dyDescent="0.25">
      <c r="A6855" t="s">
        <v>19</v>
      </c>
      <c r="B6855" t="s">
        <v>2487</v>
      </c>
      <c r="C6855" t="s">
        <v>2492</v>
      </c>
      <c r="D6855" t="s">
        <v>2481</v>
      </c>
      <c r="F6855" t="s">
        <v>888</v>
      </c>
      <c r="G6855" t="s">
        <v>888</v>
      </c>
      <c r="H6855" t="s">
        <v>25</v>
      </c>
      <c r="I6855" t="s">
        <v>25</v>
      </c>
      <c r="J6855" t="s">
        <v>42</v>
      </c>
      <c r="K6855" t="s">
        <v>39</v>
      </c>
      <c r="L6855" t="s">
        <v>19</v>
      </c>
      <c r="M6855" t="s">
        <v>27</v>
      </c>
      <c r="N6855" t="s">
        <v>2493</v>
      </c>
      <c r="Q6855" t="s">
        <v>2487</v>
      </c>
    </row>
    <row r="6856" spans="1:17" x14ac:dyDescent="0.25">
      <c r="A6856" t="s">
        <v>19</v>
      </c>
      <c r="K6856" t="s">
        <v>19</v>
      </c>
      <c r="Q6856" t="s">
        <v>2494</v>
      </c>
    </row>
    <row r="6857" spans="1:17" x14ac:dyDescent="0.25">
      <c r="A6857" t="s">
        <v>18665</v>
      </c>
      <c r="K6857" t="s">
        <v>10593</v>
      </c>
      <c r="Q6857" t="s">
        <v>18665</v>
      </c>
    </row>
    <row r="6858" spans="1:17" x14ac:dyDescent="0.25">
      <c r="A6858" t="s">
        <v>19</v>
      </c>
      <c r="B6858" t="s">
        <v>18665</v>
      </c>
      <c r="C6858" t="s">
        <v>18666</v>
      </c>
      <c r="D6858" t="s">
        <v>18667</v>
      </c>
      <c r="F6858" t="s">
        <v>18668</v>
      </c>
      <c r="G6858" t="s">
        <v>18668</v>
      </c>
      <c r="H6858" t="s">
        <v>25</v>
      </c>
      <c r="I6858" t="s">
        <v>25</v>
      </c>
      <c r="J6858" t="s">
        <v>18669</v>
      </c>
      <c r="K6858" t="s">
        <v>18669</v>
      </c>
      <c r="L6858" t="s">
        <v>19</v>
      </c>
      <c r="M6858" t="s">
        <v>27</v>
      </c>
      <c r="N6858" t="s">
        <v>18667</v>
      </c>
      <c r="Q6858" t="s">
        <v>18665</v>
      </c>
    </row>
    <row r="6859" spans="1:17" x14ac:dyDescent="0.25">
      <c r="A6859" t="s">
        <v>19</v>
      </c>
      <c r="K6859" t="s">
        <v>19</v>
      </c>
      <c r="Q6859" t="s">
        <v>18670</v>
      </c>
    </row>
    <row r="6860" spans="1:17" x14ac:dyDescent="0.25">
      <c r="A6860" t="s">
        <v>18671</v>
      </c>
      <c r="K6860" t="s">
        <v>10593</v>
      </c>
      <c r="Q6860" t="s">
        <v>18671</v>
      </c>
    </row>
    <row r="6861" spans="1:17" x14ac:dyDescent="0.25">
      <c r="A6861" t="s">
        <v>19</v>
      </c>
      <c r="B6861" t="s">
        <v>18671</v>
      </c>
      <c r="C6861" t="s">
        <v>18672</v>
      </c>
      <c r="D6861" t="s">
        <v>18673</v>
      </c>
      <c r="F6861" t="s">
        <v>18674</v>
      </c>
      <c r="G6861" t="s">
        <v>18674</v>
      </c>
      <c r="H6861" t="s">
        <v>25</v>
      </c>
      <c r="I6861" t="s">
        <v>25</v>
      </c>
      <c r="J6861" t="s">
        <v>18669</v>
      </c>
      <c r="K6861" t="s">
        <v>18669</v>
      </c>
      <c r="L6861" t="s">
        <v>19</v>
      </c>
      <c r="M6861" t="s">
        <v>27</v>
      </c>
      <c r="N6861" t="s">
        <v>18675</v>
      </c>
      <c r="Q6861" t="s">
        <v>18671</v>
      </c>
    </row>
    <row r="6862" spans="1:17" x14ac:dyDescent="0.25">
      <c r="A6862" t="s">
        <v>19</v>
      </c>
      <c r="K6862" t="s">
        <v>19</v>
      </c>
      <c r="Q6862" t="s">
        <v>18676</v>
      </c>
    </row>
    <row r="6863" spans="1:17" x14ac:dyDescent="0.25">
      <c r="A6863" t="s">
        <v>18677</v>
      </c>
      <c r="K6863" t="s">
        <v>10593</v>
      </c>
      <c r="Q6863" t="s">
        <v>18677</v>
      </c>
    </row>
    <row r="6864" spans="1:17" x14ac:dyDescent="0.25">
      <c r="A6864" t="s">
        <v>19</v>
      </c>
      <c r="B6864" t="s">
        <v>18677</v>
      </c>
      <c r="C6864" t="s">
        <v>18678</v>
      </c>
      <c r="D6864" t="s">
        <v>18679</v>
      </c>
      <c r="F6864" t="s">
        <v>18674</v>
      </c>
      <c r="G6864" t="s">
        <v>18674</v>
      </c>
      <c r="H6864" t="s">
        <v>25</v>
      </c>
      <c r="I6864" t="s">
        <v>25</v>
      </c>
      <c r="J6864" t="s">
        <v>18669</v>
      </c>
      <c r="K6864" t="s">
        <v>18669</v>
      </c>
      <c r="L6864" t="s">
        <v>19</v>
      </c>
      <c r="M6864" t="s">
        <v>27</v>
      </c>
      <c r="N6864" t="s">
        <v>18679</v>
      </c>
      <c r="Q6864" t="s">
        <v>18677</v>
      </c>
    </row>
    <row r="6865" spans="1:17" x14ac:dyDescent="0.25">
      <c r="A6865" t="s">
        <v>19</v>
      </c>
      <c r="K6865" t="s">
        <v>19</v>
      </c>
      <c r="Q6865" t="s">
        <v>18680</v>
      </c>
    </row>
    <row r="6866" spans="1:17" x14ac:dyDescent="0.25">
      <c r="A6866" t="s">
        <v>18681</v>
      </c>
      <c r="K6866" t="s">
        <v>10593</v>
      </c>
      <c r="Q6866" t="s">
        <v>18681</v>
      </c>
    </row>
    <row r="6867" spans="1:17" x14ac:dyDescent="0.25">
      <c r="A6867" t="s">
        <v>19</v>
      </c>
      <c r="B6867" t="s">
        <v>18681</v>
      </c>
      <c r="C6867" t="s">
        <v>18682</v>
      </c>
      <c r="D6867" t="s">
        <v>18683</v>
      </c>
      <c r="E6867" t="s">
        <v>4951</v>
      </c>
      <c r="F6867" t="s">
        <v>856</v>
      </c>
      <c r="G6867" t="s">
        <v>856</v>
      </c>
      <c r="H6867" t="s">
        <v>25</v>
      </c>
      <c r="I6867" t="s">
        <v>25</v>
      </c>
      <c r="J6867" t="s">
        <v>1214</v>
      </c>
      <c r="K6867" t="s">
        <v>1214</v>
      </c>
      <c r="L6867" t="s">
        <v>19</v>
      </c>
      <c r="M6867" t="s">
        <v>27</v>
      </c>
      <c r="N6867" t="s">
        <v>18684</v>
      </c>
      <c r="Q6867" t="s">
        <v>18681</v>
      </c>
    </row>
    <row r="6868" spans="1:17" x14ac:dyDescent="0.25">
      <c r="A6868" t="s">
        <v>19</v>
      </c>
      <c r="K6868" t="s">
        <v>19</v>
      </c>
      <c r="Q6868" t="s">
        <v>18685</v>
      </c>
    </row>
    <row r="6869" spans="1:17" x14ac:dyDescent="0.25">
      <c r="A6869" t="s">
        <v>18686</v>
      </c>
      <c r="K6869" t="s">
        <v>10593</v>
      </c>
      <c r="Q6869" t="s">
        <v>18686</v>
      </c>
    </row>
    <row r="6870" spans="1:17" x14ac:dyDescent="0.25">
      <c r="A6870" t="s">
        <v>19</v>
      </c>
      <c r="B6870" t="s">
        <v>18686</v>
      </c>
      <c r="C6870" t="s">
        <v>18687</v>
      </c>
      <c r="D6870" t="s">
        <v>18688</v>
      </c>
      <c r="E6870" t="s">
        <v>18689</v>
      </c>
      <c r="F6870" t="s">
        <v>18690</v>
      </c>
      <c r="G6870" t="s">
        <v>18690</v>
      </c>
      <c r="H6870" t="s">
        <v>25</v>
      </c>
      <c r="I6870" t="s">
        <v>25</v>
      </c>
      <c r="J6870" t="s">
        <v>4839</v>
      </c>
      <c r="K6870" t="s">
        <v>4839</v>
      </c>
      <c r="L6870" t="s">
        <v>18691</v>
      </c>
      <c r="M6870" t="s">
        <v>27</v>
      </c>
      <c r="N6870" t="s">
        <v>18692</v>
      </c>
      <c r="Q6870" t="s">
        <v>18686</v>
      </c>
    </row>
    <row r="6871" spans="1:17" x14ac:dyDescent="0.25">
      <c r="A6871" t="s">
        <v>19</v>
      </c>
      <c r="K6871" t="s">
        <v>19</v>
      </c>
      <c r="Q6871" t="s">
        <v>18693</v>
      </c>
    </row>
    <row r="6872" spans="1:17" x14ac:dyDescent="0.25">
      <c r="A6872" t="s">
        <v>18694</v>
      </c>
      <c r="K6872" t="s">
        <v>10593</v>
      </c>
      <c r="Q6872" t="s">
        <v>18694</v>
      </c>
    </row>
    <row r="6873" spans="1:17" x14ac:dyDescent="0.25">
      <c r="A6873" t="s">
        <v>19</v>
      </c>
      <c r="B6873" t="s">
        <v>18694</v>
      </c>
      <c r="C6873" t="s">
        <v>18695</v>
      </c>
      <c r="D6873" t="s">
        <v>18696</v>
      </c>
      <c r="E6873" t="s">
        <v>1231</v>
      </c>
      <c r="F6873" t="s">
        <v>37</v>
      </c>
      <c r="G6873" t="s">
        <v>37</v>
      </c>
      <c r="H6873" t="s">
        <v>25</v>
      </c>
      <c r="I6873" t="s">
        <v>25</v>
      </c>
      <c r="J6873" t="s">
        <v>849</v>
      </c>
      <c r="K6873" t="s">
        <v>39</v>
      </c>
      <c r="L6873" t="s">
        <v>19</v>
      </c>
      <c r="M6873" t="s">
        <v>27</v>
      </c>
      <c r="N6873" t="s">
        <v>18697</v>
      </c>
      <c r="O6873">
        <v>1619.8480999999999</v>
      </c>
      <c r="Q6873" t="s">
        <v>18694</v>
      </c>
    </row>
    <row r="6874" spans="1:17" x14ac:dyDescent="0.25">
      <c r="A6874" t="s">
        <v>19</v>
      </c>
      <c r="K6874" t="s">
        <v>19</v>
      </c>
      <c r="Q6874" t="s">
        <v>18698</v>
      </c>
    </row>
    <row r="6875" spans="1:17" x14ac:dyDescent="0.25">
      <c r="A6875" t="s">
        <v>18699</v>
      </c>
      <c r="K6875" t="s">
        <v>10593</v>
      </c>
      <c r="Q6875" t="s">
        <v>18699</v>
      </c>
    </row>
    <row r="6876" spans="1:17" x14ac:dyDescent="0.25">
      <c r="A6876" t="s">
        <v>19</v>
      </c>
      <c r="B6876" t="s">
        <v>18699</v>
      </c>
      <c r="C6876" t="s">
        <v>18700</v>
      </c>
      <c r="D6876" t="s">
        <v>18701</v>
      </c>
      <c r="E6876" t="s">
        <v>961</v>
      </c>
      <c r="F6876" t="s">
        <v>1045</v>
      </c>
      <c r="G6876" t="s">
        <v>963</v>
      </c>
      <c r="H6876" t="s">
        <v>25</v>
      </c>
      <c r="I6876" t="s">
        <v>25</v>
      </c>
      <c r="J6876" t="s">
        <v>18702</v>
      </c>
      <c r="K6876" t="s">
        <v>18702</v>
      </c>
      <c r="L6876" t="s">
        <v>19</v>
      </c>
      <c r="M6876" t="s">
        <v>27</v>
      </c>
      <c r="N6876" t="s">
        <v>18703</v>
      </c>
      <c r="Q6876" t="s">
        <v>18699</v>
      </c>
    </row>
    <row r="6877" spans="1:17" x14ac:dyDescent="0.25">
      <c r="A6877" t="s">
        <v>19</v>
      </c>
      <c r="K6877" t="s">
        <v>19</v>
      </c>
      <c r="Q6877" t="s">
        <v>18704</v>
      </c>
    </row>
    <row r="6878" spans="1:17" x14ac:dyDescent="0.25">
      <c r="A6878" t="s">
        <v>18705</v>
      </c>
      <c r="K6878" t="s">
        <v>10593</v>
      </c>
      <c r="Q6878" t="s">
        <v>18705</v>
      </c>
    </row>
    <row r="6879" spans="1:17" x14ac:dyDescent="0.25">
      <c r="A6879" t="s">
        <v>19</v>
      </c>
      <c r="B6879" t="s">
        <v>18705</v>
      </c>
      <c r="C6879" t="s">
        <v>18706</v>
      </c>
      <c r="D6879" t="s">
        <v>18707</v>
      </c>
      <c r="F6879" t="s">
        <v>1683</v>
      </c>
      <c r="G6879" t="s">
        <v>1683</v>
      </c>
      <c r="H6879" t="s">
        <v>25</v>
      </c>
      <c r="I6879" t="s">
        <v>25</v>
      </c>
      <c r="J6879" t="s">
        <v>206</v>
      </c>
      <c r="K6879" t="s">
        <v>39</v>
      </c>
      <c r="L6879" t="s">
        <v>19</v>
      </c>
      <c r="M6879" t="s">
        <v>27</v>
      </c>
      <c r="N6879" t="s">
        <v>18708</v>
      </c>
      <c r="Q6879" t="s">
        <v>18705</v>
      </c>
    </row>
    <row r="6880" spans="1:17" x14ac:dyDescent="0.25">
      <c r="A6880" t="s">
        <v>19</v>
      </c>
      <c r="K6880" t="s">
        <v>19</v>
      </c>
      <c r="Q6880" t="s">
        <v>18709</v>
      </c>
    </row>
    <row r="6881" spans="1:17" x14ac:dyDescent="0.25">
      <c r="A6881" t="s">
        <v>18710</v>
      </c>
      <c r="K6881" t="s">
        <v>10593</v>
      </c>
      <c r="Q6881" t="s">
        <v>18710</v>
      </c>
    </row>
    <row r="6882" spans="1:17" x14ac:dyDescent="0.25">
      <c r="A6882" t="s">
        <v>19</v>
      </c>
      <c r="B6882" t="s">
        <v>18710</v>
      </c>
      <c r="C6882" t="s">
        <v>18711</v>
      </c>
      <c r="D6882" t="s">
        <v>18707</v>
      </c>
      <c r="F6882" t="s">
        <v>888</v>
      </c>
      <c r="G6882" t="s">
        <v>888</v>
      </c>
      <c r="H6882" t="s">
        <v>25</v>
      </c>
      <c r="I6882" t="s">
        <v>25</v>
      </c>
      <c r="J6882" t="s">
        <v>42</v>
      </c>
      <c r="K6882" t="s">
        <v>39</v>
      </c>
      <c r="L6882" t="s">
        <v>19</v>
      </c>
      <c r="M6882" t="s">
        <v>27</v>
      </c>
      <c r="N6882" t="s">
        <v>18712</v>
      </c>
      <c r="Q6882" t="s">
        <v>18710</v>
      </c>
    </row>
    <row r="6883" spans="1:17" x14ac:dyDescent="0.25">
      <c r="A6883" t="s">
        <v>19</v>
      </c>
      <c r="K6883" t="s">
        <v>19</v>
      </c>
      <c r="Q6883" t="s">
        <v>18713</v>
      </c>
    </row>
    <row r="6884" spans="1:17" x14ac:dyDescent="0.25">
      <c r="A6884" t="s">
        <v>18714</v>
      </c>
      <c r="K6884" t="s">
        <v>10593</v>
      </c>
      <c r="Q6884" t="s">
        <v>18714</v>
      </c>
    </row>
    <row r="6885" spans="1:17" x14ac:dyDescent="0.25">
      <c r="A6885" t="s">
        <v>19</v>
      </c>
      <c r="B6885" t="s">
        <v>18714</v>
      </c>
      <c r="C6885" t="s">
        <v>18715</v>
      </c>
      <c r="D6885" t="s">
        <v>18716</v>
      </c>
      <c r="F6885" t="s">
        <v>37</v>
      </c>
      <c r="G6885" t="s">
        <v>37</v>
      </c>
      <c r="H6885" t="s">
        <v>25</v>
      </c>
      <c r="I6885" t="s">
        <v>25</v>
      </c>
      <c r="J6885" t="s">
        <v>1355</v>
      </c>
      <c r="K6885" t="s">
        <v>1355</v>
      </c>
      <c r="L6885" t="s">
        <v>19</v>
      </c>
      <c r="M6885" t="s">
        <v>27</v>
      </c>
      <c r="N6885" t="s">
        <v>18717</v>
      </c>
      <c r="O6885">
        <v>87.097700000000003</v>
      </c>
      <c r="Q6885" t="s">
        <v>18714</v>
      </c>
    </row>
    <row r="6886" spans="1:17" x14ac:dyDescent="0.25">
      <c r="A6886" t="s">
        <v>19</v>
      </c>
      <c r="K6886" t="s">
        <v>19</v>
      </c>
      <c r="Q6886" t="s">
        <v>18718</v>
      </c>
    </row>
    <row r="6887" spans="1:17" x14ac:dyDescent="0.25">
      <c r="A6887" t="s">
        <v>18719</v>
      </c>
      <c r="K6887" t="s">
        <v>10593</v>
      </c>
      <c r="Q6887" t="s">
        <v>18719</v>
      </c>
    </row>
    <row r="6888" spans="1:17" x14ac:dyDescent="0.25">
      <c r="A6888" t="s">
        <v>19</v>
      </c>
      <c r="B6888" t="s">
        <v>18719</v>
      </c>
      <c r="C6888" t="s">
        <v>18720</v>
      </c>
      <c r="D6888" t="s">
        <v>18716</v>
      </c>
      <c r="E6888" t="s">
        <v>1352</v>
      </c>
      <c r="F6888" t="s">
        <v>1353</v>
      </c>
      <c r="G6888" t="s">
        <v>1354</v>
      </c>
      <c r="H6888" t="s">
        <v>25</v>
      </c>
      <c r="I6888" t="s">
        <v>25</v>
      </c>
      <c r="J6888" t="s">
        <v>1355</v>
      </c>
      <c r="K6888" t="s">
        <v>1355</v>
      </c>
      <c r="L6888" t="s">
        <v>19</v>
      </c>
      <c r="M6888" t="s">
        <v>27</v>
      </c>
      <c r="N6888" t="s">
        <v>18721</v>
      </c>
      <c r="O6888">
        <v>87.097700000000003</v>
      </c>
      <c r="Q6888" t="s">
        <v>18719</v>
      </c>
    </row>
    <row r="6889" spans="1:17" x14ac:dyDescent="0.25">
      <c r="A6889" t="s">
        <v>19</v>
      </c>
      <c r="K6889" t="s">
        <v>19</v>
      </c>
      <c r="Q6889" t="s">
        <v>18722</v>
      </c>
    </row>
    <row r="6890" spans="1:17" x14ac:dyDescent="0.25">
      <c r="A6890" t="s">
        <v>18723</v>
      </c>
      <c r="K6890" t="s">
        <v>10593</v>
      </c>
      <c r="Q6890" t="s">
        <v>18723</v>
      </c>
    </row>
    <row r="6891" spans="1:17" x14ac:dyDescent="0.25">
      <c r="A6891" t="s">
        <v>19</v>
      </c>
      <c r="B6891" t="s">
        <v>18723</v>
      </c>
      <c r="C6891" t="s">
        <v>18724</v>
      </c>
      <c r="D6891" t="s">
        <v>18725</v>
      </c>
      <c r="E6891" t="s">
        <v>452</v>
      </c>
      <c r="F6891" t="s">
        <v>133</v>
      </c>
      <c r="G6891" t="s">
        <v>24</v>
      </c>
      <c r="H6891" t="s">
        <v>25</v>
      </c>
      <c r="I6891" t="s">
        <v>25</v>
      </c>
      <c r="J6891" t="s">
        <v>26</v>
      </c>
      <c r="K6891" t="s">
        <v>26</v>
      </c>
      <c r="L6891" t="s">
        <v>19</v>
      </c>
      <c r="M6891" t="s">
        <v>27</v>
      </c>
      <c r="N6891" t="s">
        <v>18726</v>
      </c>
      <c r="Q6891" t="s">
        <v>18723</v>
      </c>
    </row>
    <row r="6892" spans="1:17" x14ac:dyDescent="0.25">
      <c r="A6892" t="s">
        <v>19</v>
      </c>
      <c r="K6892" t="s">
        <v>19</v>
      </c>
      <c r="Q6892" t="s">
        <v>18727</v>
      </c>
    </row>
    <row r="6893" spans="1:17" x14ac:dyDescent="0.25">
      <c r="A6893" t="s">
        <v>18728</v>
      </c>
      <c r="K6893" t="s">
        <v>10593</v>
      </c>
      <c r="Q6893" t="s">
        <v>18728</v>
      </c>
    </row>
    <row r="6894" spans="1:17" x14ac:dyDescent="0.25">
      <c r="A6894" t="s">
        <v>19</v>
      </c>
      <c r="B6894" t="s">
        <v>18728</v>
      </c>
      <c r="C6894" t="s">
        <v>18729</v>
      </c>
      <c r="D6894" t="s">
        <v>2497</v>
      </c>
      <c r="E6894" t="s">
        <v>11974</v>
      </c>
      <c r="F6894" t="s">
        <v>856</v>
      </c>
      <c r="G6894" t="s">
        <v>856</v>
      </c>
      <c r="H6894" t="s">
        <v>25</v>
      </c>
      <c r="I6894" t="s">
        <v>25</v>
      </c>
      <c r="J6894" t="s">
        <v>857</v>
      </c>
      <c r="K6894" t="s">
        <v>857</v>
      </c>
      <c r="L6894" t="s">
        <v>19</v>
      </c>
      <c r="M6894" t="s">
        <v>27</v>
      </c>
      <c r="N6894" t="s">
        <v>18730</v>
      </c>
      <c r="Q6894" t="s">
        <v>18728</v>
      </c>
    </row>
    <row r="6895" spans="1:17" x14ac:dyDescent="0.25">
      <c r="A6895" t="s">
        <v>19</v>
      </c>
      <c r="K6895" t="s">
        <v>19</v>
      </c>
      <c r="Q6895" t="s">
        <v>18731</v>
      </c>
    </row>
    <row r="6896" spans="1:17" x14ac:dyDescent="0.25">
      <c r="A6896" t="s">
        <v>18732</v>
      </c>
      <c r="K6896" t="s">
        <v>10593</v>
      </c>
      <c r="Q6896" t="s">
        <v>18732</v>
      </c>
    </row>
    <row r="6897" spans="1:17" x14ac:dyDescent="0.25">
      <c r="A6897" t="s">
        <v>19</v>
      </c>
      <c r="B6897" t="s">
        <v>18732</v>
      </c>
      <c r="C6897" t="s">
        <v>18733</v>
      </c>
      <c r="D6897" t="s">
        <v>2497</v>
      </c>
      <c r="F6897" t="s">
        <v>37</v>
      </c>
      <c r="G6897" t="s">
        <v>37</v>
      </c>
      <c r="H6897" t="s">
        <v>25</v>
      </c>
      <c r="I6897" t="s">
        <v>25</v>
      </c>
      <c r="J6897" t="s">
        <v>38</v>
      </c>
      <c r="K6897" t="s">
        <v>39</v>
      </c>
      <c r="L6897" t="s">
        <v>19</v>
      </c>
      <c r="M6897" t="s">
        <v>27</v>
      </c>
      <c r="N6897" t="s">
        <v>18734</v>
      </c>
      <c r="Q6897" t="s">
        <v>18732</v>
      </c>
    </row>
    <row r="6898" spans="1:17" x14ac:dyDescent="0.25">
      <c r="A6898" t="s">
        <v>19</v>
      </c>
      <c r="K6898" t="s">
        <v>19</v>
      </c>
      <c r="Q6898" t="s">
        <v>18735</v>
      </c>
    </row>
    <row r="6899" spans="1:17" x14ac:dyDescent="0.25">
      <c r="A6899" t="s">
        <v>18736</v>
      </c>
      <c r="K6899" t="s">
        <v>10593</v>
      </c>
      <c r="Q6899" t="s">
        <v>18736</v>
      </c>
    </row>
    <row r="6900" spans="1:17" x14ac:dyDescent="0.25">
      <c r="A6900" t="s">
        <v>19</v>
      </c>
      <c r="B6900" t="s">
        <v>18736</v>
      </c>
      <c r="C6900" t="s">
        <v>18737</v>
      </c>
      <c r="D6900" t="s">
        <v>2497</v>
      </c>
      <c r="E6900" t="s">
        <v>269</v>
      </c>
      <c r="F6900" t="s">
        <v>61</v>
      </c>
      <c r="G6900" t="s">
        <v>61</v>
      </c>
      <c r="H6900" t="s">
        <v>25</v>
      </c>
      <c r="I6900" t="s">
        <v>25</v>
      </c>
      <c r="J6900" t="s">
        <v>1557</v>
      </c>
      <c r="K6900" t="s">
        <v>1557</v>
      </c>
      <c r="L6900" t="s">
        <v>19</v>
      </c>
      <c r="M6900" t="s">
        <v>27</v>
      </c>
      <c r="N6900" t="s">
        <v>18738</v>
      </c>
      <c r="Q6900" t="s">
        <v>18736</v>
      </c>
    </row>
    <row r="6901" spans="1:17" x14ac:dyDescent="0.25">
      <c r="A6901" t="s">
        <v>19</v>
      </c>
      <c r="K6901" t="s">
        <v>19</v>
      </c>
      <c r="Q6901" t="s">
        <v>18739</v>
      </c>
    </row>
    <row r="6902" spans="1:17" x14ac:dyDescent="0.25">
      <c r="A6902" t="s">
        <v>18740</v>
      </c>
      <c r="K6902" t="s">
        <v>10593</v>
      </c>
      <c r="Q6902" t="s">
        <v>18740</v>
      </c>
    </row>
    <row r="6903" spans="1:17" x14ac:dyDescent="0.25">
      <c r="A6903" t="s">
        <v>19</v>
      </c>
      <c r="B6903" t="s">
        <v>18740</v>
      </c>
      <c r="C6903" t="s">
        <v>18741</v>
      </c>
      <c r="D6903" t="s">
        <v>2497</v>
      </c>
      <c r="E6903" t="s">
        <v>269</v>
      </c>
      <c r="F6903" t="s">
        <v>61</v>
      </c>
      <c r="G6903" t="s">
        <v>61</v>
      </c>
      <c r="H6903" t="s">
        <v>25</v>
      </c>
      <c r="I6903" t="s">
        <v>25</v>
      </c>
      <c r="J6903" t="s">
        <v>1019</v>
      </c>
      <c r="K6903" t="s">
        <v>1019</v>
      </c>
      <c r="L6903" t="s">
        <v>19</v>
      </c>
      <c r="M6903" t="s">
        <v>27</v>
      </c>
      <c r="N6903" t="s">
        <v>18742</v>
      </c>
      <c r="Q6903" t="s">
        <v>18740</v>
      </c>
    </row>
    <row r="6904" spans="1:17" x14ac:dyDescent="0.25">
      <c r="A6904" t="s">
        <v>19</v>
      </c>
      <c r="K6904" t="s">
        <v>19</v>
      </c>
      <c r="Q6904" t="s">
        <v>18743</v>
      </c>
    </row>
    <row r="6905" spans="1:17" x14ac:dyDescent="0.25">
      <c r="A6905" t="s">
        <v>2495</v>
      </c>
      <c r="K6905" t="s">
        <v>18</v>
      </c>
      <c r="Q6905" t="s">
        <v>2495</v>
      </c>
    </row>
    <row r="6906" spans="1:17" x14ac:dyDescent="0.25">
      <c r="A6906" t="s">
        <v>19</v>
      </c>
      <c r="B6906" t="s">
        <v>2495</v>
      </c>
      <c r="C6906" t="s">
        <v>2496</v>
      </c>
      <c r="D6906" t="s">
        <v>2497</v>
      </c>
      <c r="E6906" t="s">
        <v>269</v>
      </c>
      <c r="F6906" t="s">
        <v>61</v>
      </c>
      <c r="G6906" t="s">
        <v>61</v>
      </c>
      <c r="H6906" t="s">
        <v>25</v>
      </c>
      <c r="I6906" t="s">
        <v>25</v>
      </c>
      <c r="J6906" t="s">
        <v>42</v>
      </c>
      <c r="K6906" t="s">
        <v>39</v>
      </c>
      <c r="L6906" t="s">
        <v>19</v>
      </c>
      <c r="M6906" t="s">
        <v>27</v>
      </c>
      <c r="N6906" t="s">
        <v>2498</v>
      </c>
      <c r="Q6906" t="s">
        <v>2495</v>
      </c>
    </row>
    <row r="6907" spans="1:17" x14ac:dyDescent="0.25">
      <c r="A6907" t="s">
        <v>19</v>
      </c>
      <c r="B6907" t="s">
        <v>2495</v>
      </c>
      <c r="C6907" t="s">
        <v>2499</v>
      </c>
      <c r="D6907" t="s">
        <v>2497</v>
      </c>
      <c r="E6907" t="s">
        <v>269</v>
      </c>
      <c r="F6907" t="s">
        <v>61</v>
      </c>
      <c r="G6907" t="s">
        <v>61</v>
      </c>
      <c r="H6907" t="s">
        <v>25</v>
      </c>
      <c r="I6907" t="s">
        <v>25</v>
      </c>
      <c r="J6907" t="s">
        <v>38</v>
      </c>
      <c r="K6907" t="s">
        <v>39</v>
      </c>
      <c r="L6907" t="s">
        <v>19</v>
      </c>
      <c r="M6907" t="s">
        <v>27</v>
      </c>
      <c r="N6907" t="s">
        <v>2500</v>
      </c>
      <c r="Q6907" t="s">
        <v>2495</v>
      </c>
    </row>
    <row r="6908" spans="1:17" x14ac:dyDescent="0.25">
      <c r="A6908" t="s">
        <v>19</v>
      </c>
      <c r="K6908" t="s">
        <v>19</v>
      </c>
      <c r="Q6908" t="s">
        <v>2501</v>
      </c>
    </row>
    <row r="6909" spans="1:17" x14ac:dyDescent="0.25">
      <c r="A6909" t="s">
        <v>18744</v>
      </c>
      <c r="K6909" t="s">
        <v>10593</v>
      </c>
      <c r="Q6909" t="s">
        <v>18744</v>
      </c>
    </row>
    <row r="6910" spans="1:17" x14ac:dyDescent="0.25">
      <c r="A6910" t="s">
        <v>19</v>
      </c>
      <c r="B6910" t="s">
        <v>18744</v>
      </c>
      <c r="C6910" t="s">
        <v>18745</v>
      </c>
      <c r="D6910" t="s">
        <v>2497</v>
      </c>
      <c r="E6910" t="s">
        <v>269</v>
      </c>
      <c r="F6910" t="s">
        <v>61</v>
      </c>
      <c r="G6910" t="s">
        <v>61</v>
      </c>
      <c r="H6910" t="s">
        <v>25</v>
      </c>
      <c r="I6910" t="s">
        <v>25</v>
      </c>
      <c r="J6910" t="s">
        <v>26</v>
      </c>
      <c r="K6910" t="s">
        <v>26</v>
      </c>
      <c r="L6910" t="s">
        <v>19</v>
      </c>
      <c r="M6910" t="s">
        <v>27</v>
      </c>
      <c r="N6910" t="s">
        <v>18746</v>
      </c>
      <c r="Q6910" t="s">
        <v>18744</v>
      </c>
    </row>
    <row r="6911" spans="1:17" x14ac:dyDescent="0.25">
      <c r="A6911" t="s">
        <v>19</v>
      </c>
      <c r="K6911" t="s">
        <v>19</v>
      </c>
      <c r="Q6911" t="s">
        <v>18747</v>
      </c>
    </row>
    <row r="6912" spans="1:17" x14ac:dyDescent="0.25">
      <c r="A6912" t="s">
        <v>18748</v>
      </c>
      <c r="K6912" t="s">
        <v>10593</v>
      </c>
      <c r="Q6912" t="s">
        <v>18748</v>
      </c>
    </row>
    <row r="6913" spans="1:17" x14ac:dyDescent="0.25">
      <c r="A6913" t="s">
        <v>19</v>
      </c>
      <c r="B6913" t="s">
        <v>18748</v>
      </c>
      <c r="C6913" t="s">
        <v>18749</v>
      </c>
      <c r="D6913" t="s">
        <v>18750</v>
      </c>
      <c r="E6913" t="s">
        <v>200</v>
      </c>
      <c r="F6913" t="s">
        <v>133</v>
      </c>
      <c r="G6913" t="s">
        <v>24</v>
      </c>
      <c r="H6913" t="s">
        <v>25</v>
      </c>
      <c r="I6913" t="s">
        <v>25</v>
      </c>
      <c r="J6913" t="s">
        <v>42</v>
      </c>
      <c r="K6913" t="s">
        <v>39</v>
      </c>
      <c r="L6913" t="s">
        <v>19</v>
      </c>
      <c r="M6913" t="s">
        <v>27</v>
      </c>
      <c r="N6913" t="s">
        <v>18751</v>
      </c>
      <c r="Q6913" t="s">
        <v>18748</v>
      </c>
    </row>
    <row r="6914" spans="1:17" x14ac:dyDescent="0.25">
      <c r="A6914" t="s">
        <v>19</v>
      </c>
      <c r="K6914" t="s">
        <v>19</v>
      </c>
      <c r="Q6914" t="s">
        <v>18752</v>
      </c>
    </row>
    <row r="6915" spans="1:17" x14ac:dyDescent="0.25">
      <c r="A6915" t="s">
        <v>18753</v>
      </c>
      <c r="K6915" t="s">
        <v>10593</v>
      </c>
      <c r="Q6915" t="s">
        <v>18753</v>
      </c>
    </row>
    <row r="6916" spans="1:17" x14ac:dyDescent="0.25">
      <c r="A6916" t="s">
        <v>19</v>
      </c>
      <c r="B6916" t="s">
        <v>18753</v>
      </c>
      <c r="C6916" t="s">
        <v>18754</v>
      </c>
      <c r="D6916" t="s">
        <v>18755</v>
      </c>
      <c r="E6916" t="s">
        <v>200</v>
      </c>
      <c r="F6916" t="s">
        <v>133</v>
      </c>
      <c r="G6916" t="s">
        <v>24</v>
      </c>
      <c r="H6916" t="s">
        <v>25</v>
      </c>
      <c r="I6916" t="s">
        <v>25</v>
      </c>
      <c r="J6916" t="s">
        <v>42</v>
      </c>
      <c r="K6916" t="s">
        <v>39</v>
      </c>
      <c r="L6916" t="s">
        <v>19</v>
      </c>
      <c r="M6916" t="s">
        <v>27</v>
      </c>
      <c r="N6916" t="s">
        <v>18756</v>
      </c>
      <c r="Q6916" t="s">
        <v>18753</v>
      </c>
    </row>
    <row r="6917" spans="1:17" x14ac:dyDescent="0.25">
      <c r="A6917" t="s">
        <v>19</v>
      </c>
      <c r="K6917" t="s">
        <v>19</v>
      </c>
      <c r="Q6917" t="s">
        <v>18757</v>
      </c>
    </row>
    <row r="6918" spans="1:17" x14ac:dyDescent="0.25">
      <c r="A6918" t="s">
        <v>18758</v>
      </c>
      <c r="K6918" t="s">
        <v>10593</v>
      </c>
      <c r="Q6918" t="s">
        <v>18758</v>
      </c>
    </row>
    <row r="6919" spans="1:17" x14ac:dyDescent="0.25">
      <c r="A6919" t="s">
        <v>19</v>
      </c>
      <c r="B6919" t="s">
        <v>18758</v>
      </c>
      <c r="C6919" t="s">
        <v>18759</v>
      </c>
      <c r="D6919" t="s">
        <v>18760</v>
      </c>
      <c r="E6919" t="s">
        <v>200</v>
      </c>
      <c r="F6919" t="s">
        <v>133</v>
      </c>
      <c r="G6919" t="s">
        <v>24</v>
      </c>
      <c r="H6919" t="s">
        <v>25</v>
      </c>
      <c r="I6919" t="s">
        <v>25</v>
      </c>
      <c r="J6919" t="s">
        <v>42</v>
      </c>
      <c r="K6919" t="s">
        <v>39</v>
      </c>
      <c r="L6919" t="s">
        <v>19</v>
      </c>
      <c r="M6919" t="s">
        <v>27</v>
      </c>
      <c r="N6919" t="s">
        <v>18761</v>
      </c>
      <c r="Q6919" t="s">
        <v>18758</v>
      </c>
    </row>
    <row r="6920" spans="1:17" x14ac:dyDescent="0.25">
      <c r="A6920" t="s">
        <v>19</v>
      </c>
      <c r="K6920" t="s">
        <v>19</v>
      </c>
      <c r="Q6920" t="s">
        <v>18762</v>
      </c>
    </row>
    <row r="6921" spans="1:17" x14ac:dyDescent="0.25">
      <c r="A6921" t="s">
        <v>2502</v>
      </c>
      <c r="K6921" t="s">
        <v>18</v>
      </c>
      <c r="Q6921" t="s">
        <v>2502</v>
      </c>
    </row>
    <row r="6922" spans="1:17" x14ac:dyDescent="0.25">
      <c r="A6922" t="s">
        <v>19</v>
      </c>
      <c r="B6922" t="s">
        <v>2502</v>
      </c>
      <c r="C6922" t="s">
        <v>2503</v>
      </c>
      <c r="D6922" t="s">
        <v>2504</v>
      </c>
      <c r="E6922" t="s">
        <v>269</v>
      </c>
      <c r="F6922" t="s">
        <v>61</v>
      </c>
      <c r="G6922" t="s">
        <v>61</v>
      </c>
      <c r="H6922" t="s">
        <v>25</v>
      </c>
      <c r="I6922" t="s">
        <v>25</v>
      </c>
      <c r="J6922" t="s">
        <v>42</v>
      </c>
      <c r="K6922" t="s">
        <v>39</v>
      </c>
      <c r="L6922" t="s">
        <v>19</v>
      </c>
      <c r="M6922" t="s">
        <v>27</v>
      </c>
      <c r="N6922" t="s">
        <v>2505</v>
      </c>
      <c r="Q6922" t="s">
        <v>2502</v>
      </c>
    </row>
    <row r="6923" spans="1:17" x14ac:dyDescent="0.25">
      <c r="A6923" t="s">
        <v>19</v>
      </c>
      <c r="B6923" t="s">
        <v>2502</v>
      </c>
      <c r="C6923" t="s">
        <v>2506</v>
      </c>
      <c r="D6923" t="s">
        <v>2504</v>
      </c>
      <c r="E6923" t="s">
        <v>269</v>
      </c>
      <c r="F6923" t="s">
        <v>61</v>
      </c>
      <c r="G6923" t="s">
        <v>61</v>
      </c>
      <c r="H6923" t="s">
        <v>25</v>
      </c>
      <c r="I6923" t="s">
        <v>25</v>
      </c>
      <c r="J6923" t="s">
        <v>38</v>
      </c>
      <c r="K6923" t="s">
        <v>39</v>
      </c>
      <c r="L6923" t="s">
        <v>19</v>
      </c>
      <c r="M6923" t="s">
        <v>27</v>
      </c>
      <c r="N6923" t="s">
        <v>2507</v>
      </c>
      <c r="Q6923" t="s">
        <v>2502</v>
      </c>
    </row>
    <row r="6924" spans="1:17" x14ac:dyDescent="0.25">
      <c r="A6924" t="s">
        <v>19</v>
      </c>
      <c r="K6924" t="s">
        <v>19</v>
      </c>
      <c r="Q6924" t="s">
        <v>2508</v>
      </c>
    </row>
    <row r="6925" spans="1:17" x14ac:dyDescent="0.25">
      <c r="A6925" t="s">
        <v>2509</v>
      </c>
      <c r="K6925" t="s">
        <v>18</v>
      </c>
      <c r="Q6925" t="s">
        <v>2509</v>
      </c>
    </row>
    <row r="6926" spans="1:17" x14ac:dyDescent="0.25">
      <c r="A6926" t="s">
        <v>19</v>
      </c>
      <c r="B6926" t="s">
        <v>2509</v>
      </c>
      <c r="C6926" t="s">
        <v>2510</v>
      </c>
      <c r="D6926" t="s">
        <v>2511</v>
      </c>
      <c r="E6926" t="s">
        <v>304</v>
      </c>
      <c r="F6926" t="s">
        <v>23</v>
      </c>
      <c r="G6926" t="s">
        <v>24</v>
      </c>
      <c r="H6926" t="s">
        <v>25</v>
      </c>
      <c r="I6926" t="s">
        <v>25</v>
      </c>
      <c r="J6926" t="s">
        <v>26</v>
      </c>
      <c r="K6926" t="s">
        <v>26</v>
      </c>
      <c r="L6926" t="s">
        <v>19</v>
      </c>
      <c r="M6926" t="s">
        <v>27</v>
      </c>
      <c r="N6926" t="s">
        <v>2512</v>
      </c>
      <c r="Q6926" t="s">
        <v>2509</v>
      </c>
    </row>
    <row r="6927" spans="1:17" x14ac:dyDescent="0.25">
      <c r="A6927" t="s">
        <v>19</v>
      </c>
      <c r="B6927" t="s">
        <v>2509</v>
      </c>
      <c r="C6927" t="s">
        <v>2513</v>
      </c>
      <c r="D6927" t="s">
        <v>2511</v>
      </c>
      <c r="E6927" t="s">
        <v>132</v>
      </c>
      <c r="F6927" t="s">
        <v>133</v>
      </c>
      <c r="G6927" t="s">
        <v>24</v>
      </c>
      <c r="H6927" t="s">
        <v>25</v>
      </c>
      <c r="I6927" t="s">
        <v>25</v>
      </c>
      <c r="J6927" t="s">
        <v>26</v>
      </c>
      <c r="K6927" t="s">
        <v>26</v>
      </c>
      <c r="L6927" t="s">
        <v>19</v>
      </c>
      <c r="M6927" t="s">
        <v>27</v>
      </c>
      <c r="N6927" t="s">
        <v>2514</v>
      </c>
      <c r="Q6927" t="s">
        <v>2509</v>
      </c>
    </row>
    <row r="6928" spans="1:17" x14ac:dyDescent="0.25">
      <c r="A6928" t="s">
        <v>19</v>
      </c>
      <c r="K6928" t="s">
        <v>19</v>
      </c>
      <c r="Q6928" t="s">
        <v>2515</v>
      </c>
    </row>
    <row r="6929" spans="1:17" x14ac:dyDescent="0.25">
      <c r="A6929" t="s">
        <v>2516</v>
      </c>
      <c r="K6929" t="s">
        <v>18</v>
      </c>
      <c r="Q6929" t="s">
        <v>2516</v>
      </c>
    </row>
    <row r="6930" spans="1:17" x14ac:dyDescent="0.25">
      <c r="A6930" t="s">
        <v>19</v>
      </c>
      <c r="B6930" t="s">
        <v>2516</v>
      </c>
      <c r="C6930" t="s">
        <v>2517</v>
      </c>
      <c r="D6930" t="s">
        <v>2518</v>
      </c>
      <c r="E6930" t="s">
        <v>129</v>
      </c>
      <c r="F6930" t="s">
        <v>23</v>
      </c>
      <c r="G6930" t="s">
        <v>24</v>
      </c>
      <c r="H6930" t="s">
        <v>25</v>
      </c>
      <c r="I6930" t="s">
        <v>25</v>
      </c>
      <c r="J6930" t="s">
        <v>26</v>
      </c>
      <c r="K6930" t="s">
        <v>26</v>
      </c>
      <c r="L6930" t="s">
        <v>19</v>
      </c>
      <c r="M6930" t="s">
        <v>27</v>
      </c>
      <c r="N6930" t="s">
        <v>2519</v>
      </c>
      <c r="Q6930" t="s">
        <v>2516</v>
      </c>
    </row>
    <row r="6931" spans="1:17" x14ac:dyDescent="0.25">
      <c r="A6931" t="s">
        <v>19</v>
      </c>
      <c r="B6931" t="s">
        <v>2516</v>
      </c>
      <c r="C6931" t="s">
        <v>2520</v>
      </c>
      <c r="D6931" t="s">
        <v>2518</v>
      </c>
      <c r="E6931" t="s">
        <v>257</v>
      </c>
      <c r="F6931" t="s">
        <v>133</v>
      </c>
      <c r="G6931" t="s">
        <v>24</v>
      </c>
      <c r="H6931" t="s">
        <v>25</v>
      </c>
      <c r="I6931" t="s">
        <v>25</v>
      </c>
      <c r="J6931" t="s">
        <v>26</v>
      </c>
      <c r="K6931" t="s">
        <v>26</v>
      </c>
      <c r="L6931" t="s">
        <v>19</v>
      </c>
      <c r="M6931" t="s">
        <v>27</v>
      </c>
      <c r="N6931" t="s">
        <v>2521</v>
      </c>
      <c r="Q6931" t="s">
        <v>2516</v>
      </c>
    </row>
    <row r="6932" spans="1:17" x14ac:dyDescent="0.25">
      <c r="A6932" t="s">
        <v>19</v>
      </c>
      <c r="K6932" t="s">
        <v>19</v>
      </c>
      <c r="Q6932" t="s">
        <v>2522</v>
      </c>
    </row>
    <row r="6933" spans="1:17" x14ac:dyDescent="0.25">
      <c r="A6933" t="s">
        <v>18763</v>
      </c>
      <c r="K6933" t="s">
        <v>10593</v>
      </c>
      <c r="Q6933" t="s">
        <v>18763</v>
      </c>
    </row>
    <row r="6934" spans="1:17" x14ac:dyDescent="0.25">
      <c r="A6934" t="s">
        <v>19</v>
      </c>
      <c r="B6934" t="s">
        <v>18763</v>
      </c>
      <c r="C6934" t="s">
        <v>18764</v>
      </c>
      <c r="D6934" t="s">
        <v>2518</v>
      </c>
      <c r="E6934" t="s">
        <v>304</v>
      </c>
      <c r="F6934" t="s">
        <v>23</v>
      </c>
      <c r="G6934" t="s">
        <v>24</v>
      </c>
      <c r="H6934" t="s">
        <v>50</v>
      </c>
      <c r="I6934" t="s">
        <v>51</v>
      </c>
      <c r="J6934" t="s">
        <v>26</v>
      </c>
      <c r="K6934" t="s">
        <v>26</v>
      </c>
      <c r="L6934" t="s">
        <v>19</v>
      </c>
      <c r="M6934" t="s">
        <v>27</v>
      </c>
      <c r="N6934" t="s">
        <v>18765</v>
      </c>
      <c r="Q6934" t="s">
        <v>18763</v>
      </c>
    </row>
    <row r="6935" spans="1:17" x14ac:dyDescent="0.25">
      <c r="A6935" t="s">
        <v>19</v>
      </c>
      <c r="K6935" t="s">
        <v>19</v>
      </c>
      <c r="Q6935" t="s">
        <v>18766</v>
      </c>
    </row>
    <row r="6936" spans="1:17" x14ac:dyDescent="0.25">
      <c r="A6936" t="s">
        <v>2523</v>
      </c>
      <c r="K6936" t="s">
        <v>18</v>
      </c>
      <c r="Q6936" t="s">
        <v>2523</v>
      </c>
    </row>
    <row r="6937" spans="1:17" x14ac:dyDescent="0.25">
      <c r="A6937" t="s">
        <v>19</v>
      </c>
      <c r="B6937" t="s">
        <v>2523</v>
      </c>
      <c r="C6937" t="s">
        <v>2524</v>
      </c>
      <c r="D6937" t="s">
        <v>2525</v>
      </c>
      <c r="E6937" t="s">
        <v>175</v>
      </c>
      <c r="F6937" t="s">
        <v>37</v>
      </c>
      <c r="G6937" t="s">
        <v>37</v>
      </c>
      <c r="H6937" t="s">
        <v>25</v>
      </c>
      <c r="I6937" t="s">
        <v>25</v>
      </c>
      <c r="J6937" t="s">
        <v>38</v>
      </c>
      <c r="K6937" t="s">
        <v>39</v>
      </c>
      <c r="L6937" t="s">
        <v>19</v>
      </c>
      <c r="M6937" t="s">
        <v>27</v>
      </c>
      <c r="N6937" t="s">
        <v>2526</v>
      </c>
      <c r="Q6937" t="s">
        <v>2523</v>
      </c>
    </row>
    <row r="6938" spans="1:17" x14ac:dyDescent="0.25">
      <c r="A6938" t="s">
        <v>19</v>
      </c>
      <c r="B6938" t="s">
        <v>2523</v>
      </c>
      <c r="C6938" t="s">
        <v>2527</v>
      </c>
      <c r="D6938" t="s">
        <v>2525</v>
      </c>
      <c r="E6938" t="s">
        <v>175</v>
      </c>
      <c r="F6938" t="s">
        <v>37</v>
      </c>
      <c r="G6938" t="s">
        <v>37</v>
      </c>
      <c r="H6938" t="s">
        <v>25</v>
      </c>
      <c r="I6938" t="s">
        <v>25</v>
      </c>
      <c r="J6938" t="s">
        <v>38</v>
      </c>
      <c r="K6938" t="s">
        <v>39</v>
      </c>
      <c r="L6938" t="s">
        <v>19</v>
      </c>
      <c r="M6938" t="s">
        <v>27</v>
      </c>
      <c r="N6938" t="s">
        <v>2528</v>
      </c>
      <c r="Q6938" t="s">
        <v>2523</v>
      </c>
    </row>
    <row r="6939" spans="1:17" x14ac:dyDescent="0.25">
      <c r="A6939" t="s">
        <v>19</v>
      </c>
      <c r="K6939" t="s">
        <v>19</v>
      </c>
      <c r="Q6939" t="s">
        <v>2529</v>
      </c>
    </row>
    <row r="6940" spans="1:17" x14ac:dyDescent="0.25">
      <c r="A6940" t="s">
        <v>18767</v>
      </c>
      <c r="K6940" t="s">
        <v>10593</v>
      </c>
      <c r="Q6940" t="s">
        <v>18767</v>
      </c>
    </row>
    <row r="6941" spans="1:17" x14ac:dyDescent="0.25">
      <c r="A6941" t="s">
        <v>19</v>
      </c>
      <c r="B6941" t="s">
        <v>18767</v>
      </c>
      <c r="C6941" t="s">
        <v>18768</v>
      </c>
      <c r="D6941" t="s">
        <v>2525</v>
      </c>
      <c r="E6941" t="s">
        <v>175</v>
      </c>
      <c r="F6941" t="s">
        <v>37</v>
      </c>
      <c r="G6941" t="s">
        <v>37</v>
      </c>
      <c r="H6941" t="s">
        <v>25</v>
      </c>
      <c r="I6941" t="s">
        <v>25</v>
      </c>
      <c r="J6941" t="s">
        <v>26</v>
      </c>
      <c r="K6941" t="s">
        <v>26</v>
      </c>
      <c r="L6941" t="s">
        <v>19</v>
      </c>
      <c r="M6941" t="s">
        <v>27</v>
      </c>
      <c r="N6941" t="s">
        <v>18769</v>
      </c>
      <c r="Q6941" t="s">
        <v>18767</v>
      </c>
    </row>
    <row r="6942" spans="1:17" x14ac:dyDescent="0.25">
      <c r="A6942" t="s">
        <v>19</v>
      </c>
      <c r="K6942" t="s">
        <v>19</v>
      </c>
      <c r="Q6942" t="s">
        <v>18770</v>
      </c>
    </row>
    <row r="6943" spans="1:17" x14ac:dyDescent="0.25">
      <c r="A6943" t="s">
        <v>18771</v>
      </c>
      <c r="K6943" t="s">
        <v>10593</v>
      </c>
      <c r="Q6943" t="s">
        <v>18771</v>
      </c>
    </row>
    <row r="6944" spans="1:17" x14ac:dyDescent="0.25">
      <c r="A6944" t="s">
        <v>19</v>
      </c>
      <c r="B6944" t="s">
        <v>18771</v>
      </c>
      <c r="C6944" t="s">
        <v>18772</v>
      </c>
      <c r="D6944" t="s">
        <v>2525</v>
      </c>
      <c r="E6944" t="s">
        <v>1585</v>
      </c>
      <c r="F6944" t="s">
        <v>37</v>
      </c>
      <c r="G6944" t="s">
        <v>37</v>
      </c>
      <c r="H6944" t="s">
        <v>50</v>
      </c>
      <c r="I6944" t="s">
        <v>51</v>
      </c>
      <c r="J6944" t="s">
        <v>26</v>
      </c>
      <c r="K6944" t="s">
        <v>26</v>
      </c>
      <c r="L6944" t="s">
        <v>19</v>
      </c>
      <c r="M6944" t="s">
        <v>27</v>
      </c>
      <c r="N6944" t="s">
        <v>18773</v>
      </c>
      <c r="Q6944" t="s">
        <v>18771</v>
      </c>
    </row>
    <row r="6945" spans="1:17" x14ac:dyDescent="0.25">
      <c r="A6945" t="s">
        <v>19</v>
      </c>
      <c r="K6945" t="s">
        <v>19</v>
      </c>
      <c r="Q6945" t="s">
        <v>18774</v>
      </c>
    </row>
    <row r="6946" spans="1:17" x14ac:dyDescent="0.25">
      <c r="A6946" t="s">
        <v>2530</v>
      </c>
      <c r="K6946" t="s">
        <v>18</v>
      </c>
      <c r="Q6946" t="s">
        <v>2530</v>
      </c>
    </row>
    <row r="6947" spans="1:17" x14ac:dyDescent="0.25">
      <c r="A6947" t="s">
        <v>19</v>
      </c>
      <c r="B6947" t="s">
        <v>2530</v>
      </c>
      <c r="C6947" t="s">
        <v>2531</v>
      </c>
      <c r="D6947" t="s">
        <v>2525</v>
      </c>
      <c r="E6947" t="s">
        <v>47</v>
      </c>
      <c r="F6947" t="s">
        <v>48</v>
      </c>
      <c r="G6947" t="s">
        <v>49</v>
      </c>
      <c r="H6947" t="s">
        <v>50</v>
      </c>
      <c r="I6947" t="s">
        <v>51</v>
      </c>
      <c r="J6947" t="s">
        <v>26</v>
      </c>
      <c r="K6947" t="s">
        <v>26</v>
      </c>
      <c r="L6947" t="s">
        <v>19</v>
      </c>
      <c r="M6947" t="s">
        <v>27</v>
      </c>
      <c r="N6947" t="s">
        <v>2532</v>
      </c>
      <c r="Q6947" t="s">
        <v>2530</v>
      </c>
    </row>
    <row r="6948" spans="1:17" x14ac:dyDescent="0.25">
      <c r="A6948" t="s">
        <v>19</v>
      </c>
      <c r="B6948" t="s">
        <v>2530</v>
      </c>
      <c r="C6948" t="s">
        <v>2533</v>
      </c>
      <c r="D6948" t="s">
        <v>2525</v>
      </c>
      <c r="E6948" t="s">
        <v>85</v>
      </c>
      <c r="F6948" t="s">
        <v>55</v>
      </c>
      <c r="G6948" t="s">
        <v>49</v>
      </c>
      <c r="H6948" t="s">
        <v>50</v>
      </c>
      <c r="I6948" t="s">
        <v>51</v>
      </c>
      <c r="J6948" t="s">
        <v>26</v>
      </c>
      <c r="K6948" t="s">
        <v>26</v>
      </c>
      <c r="L6948" t="s">
        <v>19</v>
      </c>
      <c r="M6948" t="s">
        <v>27</v>
      </c>
      <c r="N6948" t="s">
        <v>2534</v>
      </c>
      <c r="Q6948" t="s">
        <v>2530</v>
      </c>
    </row>
    <row r="6949" spans="1:17" x14ac:dyDescent="0.25">
      <c r="A6949" t="s">
        <v>19</v>
      </c>
      <c r="K6949" t="s">
        <v>19</v>
      </c>
      <c r="Q6949" t="s">
        <v>2535</v>
      </c>
    </row>
    <row r="6950" spans="1:17" x14ac:dyDescent="0.25">
      <c r="A6950" t="s">
        <v>18775</v>
      </c>
      <c r="K6950" t="s">
        <v>10593</v>
      </c>
      <c r="Q6950" t="s">
        <v>18775</v>
      </c>
    </row>
    <row r="6951" spans="1:17" x14ac:dyDescent="0.25">
      <c r="A6951" t="s">
        <v>19</v>
      </c>
      <c r="B6951" t="s">
        <v>18775</v>
      </c>
      <c r="C6951" t="s">
        <v>18776</v>
      </c>
      <c r="D6951" t="s">
        <v>2525</v>
      </c>
      <c r="F6951" t="s">
        <v>1255</v>
      </c>
      <c r="G6951" t="s">
        <v>1255</v>
      </c>
      <c r="H6951" t="s">
        <v>25</v>
      </c>
      <c r="I6951" t="s">
        <v>25</v>
      </c>
      <c r="J6951" t="s">
        <v>38</v>
      </c>
      <c r="K6951" t="s">
        <v>39</v>
      </c>
      <c r="L6951" t="s">
        <v>19</v>
      </c>
      <c r="M6951" t="s">
        <v>27</v>
      </c>
      <c r="N6951" t="s">
        <v>18777</v>
      </c>
      <c r="Q6951" t="s">
        <v>18775</v>
      </c>
    </row>
    <row r="6952" spans="1:17" x14ac:dyDescent="0.25">
      <c r="A6952" t="s">
        <v>19</v>
      </c>
      <c r="K6952" t="s">
        <v>19</v>
      </c>
      <c r="Q6952" t="s">
        <v>18778</v>
      </c>
    </row>
    <row r="6953" spans="1:17" x14ac:dyDescent="0.25">
      <c r="A6953" t="s">
        <v>18779</v>
      </c>
      <c r="K6953" t="s">
        <v>10593</v>
      </c>
      <c r="Q6953" t="s">
        <v>18779</v>
      </c>
    </row>
    <row r="6954" spans="1:17" x14ac:dyDescent="0.25">
      <c r="A6954" t="s">
        <v>19</v>
      </c>
      <c r="B6954" t="s">
        <v>18779</v>
      </c>
      <c r="C6954" t="s">
        <v>18780</v>
      </c>
      <c r="D6954" t="s">
        <v>2525</v>
      </c>
      <c r="E6954" t="s">
        <v>64</v>
      </c>
      <c r="F6954" t="s">
        <v>61</v>
      </c>
      <c r="G6954" t="s">
        <v>61</v>
      </c>
      <c r="H6954" t="s">
        <v>25</v>
      </c>
      <c r="I6954" t="s">
        <v>25</v>
      </c>
      <c r="J6954" t="s">
        <v>38</v>
      </c>
      <c r="K6954" t="s">
        <v>39</v>
      </c>
      <c r="L6954" t="s">
        <v>19</v>
      </c>
      <c r="M6954" t="s">
        <v>27</v>
      </c>
      <c r="N6954" t="s">
        <v>18781</v>
      </c>
      <c r="Q6954" t="s">
        <v>18779</v>
      </c>
    </row>
    <row r="6955" spans="1:17" x14ac:dyDescent="0.25">
      <c r="A6955" t="s">
        <v>19</v>
      </c>
      <c r="K6955" t="s">
        <v>19</v>
      </c>
      <c r="Q6955" t="s">
        <v>18782</v>
      </c>
    </row>
    <row r="6956" spans="1:17" x14ac:dyDescent="0.25">
      <c r="A6956" t="s">
        <v>18783</v>
      </c>
      <c r="K6956" t="s">
        <v>10593</v>
      </c>
      <c r="Q6956" t="s">
        <v>18783</v>
      </c>
    </row>
    <row r="6957" spans="1:17" x14ac:dyDescent="0.25">
      <c r="A6957" t="s">
        <v>19</v>
      </c>
      <c r="B6957" t="s">
        <v>18783</v>
      </c>
      <c r="C6957" t="s">
        <v>18784</v>
      </c>
      <c r="D6957" t="s">
        <v>2525</v>
      </c>
      <c r="E6957" t="s">
        <v>60</v>
      </c>
      <c r="F6957" t="s">
        <v>61</v>
      </c>
      <c r="G6957" t="s">
        <v>61</v>
      </c>
      <c r="H6957" t="s">
        <v>25</v>
      </c>
      <c r="I6957" t="s">
        <v>25</v>
      </c>
      <c r="J6957" t="s">
        <v>26</v>
      </c>
      <c r="K6957" t="s">
        <v>26</v>
      </c>
      <c r="L6957" t="s">
        <v>19</v>
      </c>
      <c r="M6957" t="s">
        <v>27</v>
      </c>
      <c r="N6957" t="s">
        <v>18785</v>
      </c>
      <c r="Q6957" t="s">
        <v>18783</v>
      </c>
    </row>
    <row r="6958" spans="1:17" x14ac:dyDescent="0.25">
      <c r="A6958" t="s">
        <v>19</v>
      </c>
      <c r="K6958" t="s">
        <v>19</v>
      </c>
      <c r="Q6958" t="s">
        <v>18786</v>
      </c>
    </row>
    <row r="6959" spans="1:17" x14ac:dyDescent="0.25">
      <c r="A6959" t="s">
        <v>18787</v>
      </c>
      <c r="K6959" t="s">
        <v>10593</v>
      </c>
      <c r="Q6959" t="s">
        <v>18787</v>
      </c>
    </row>
    <row r="6960" spans="1:17" x14ac:dyDescent="0.25">
      <c r="A6960" t="s">
        <v>19</v>
      </c>
      <c r="B6960" t="s">
        <v>18787</v>
      </c>
      <c r="C6960" t="s">
        <v>18788</v>
      </c>
      <c r="D6960" t="s">
        <v>2525</v>
      </c>
      <c r="E6960" t="s">
        <v>60</v>
      </c>
      <c r="F6960" t="s">
        <v>61</v>
      </c>
      <c r="G6960" t="s">
        <v>61</v>
      </c>
      <c r="H6960" t="s">
        <v>50</v>
      </c>
      <c r="I6960" t="s">
        <v>51</v>
      </c>
      <c r="J6960" t="s">
        <v>26</v>
      </c>
      <c r="K6960" t="s">
        <v>26</v>
      </c>
      <c r="L6960" t="s">
        <v>19</v>
      </c>
      <c r="M6960" t="s">
        <v>27</v>
      </c>
      <c r="N6960" t="s">
        <v>18789</v>
      </c>
      <c r="Q6960" t="s">
        <v>18787</v>
      </c>
    </row>
    <row r="6961" spans="1:17" x14ac:dyDescent="0.25">
      <c r="A6961" t="s">
        <v>19</v>
      </c>
      <c r="K6961" t="s">
        <v>19</v>
      </c>
      <c r="Q6961" t="s">
        <v>18790</v>
      </c>
    </row>
    <row r="6962" spans="1:17" x14ac:dyDescent="0.25">
      <c r="A6962" t="s">
        <v>18791</v>
      </c>
      <c r="K6962" t="s">
        <v>10593</v>
      </c>
      <c r="Q6962" t="s">
        <v>18791</v>
      </c>
    </row>
    <row r="6963" spans="1:17" x14ac:dyDescent="0.25">
      <c r="A6963" t="s">
        <v>19</v>
      </c>
      <c r="B6963" t="s">
        <v>18791</v>
      </c>
      <c r="C6963" t="s">
        <v>18792</v>
      </c>
      <c r="D6963" t="s">
        <v>2538</v>
      </c>
      <c r="E6963" t="s">
        <v>1088</v>
      </c>
      <c r="F6963" t="s">
        <v>37</v>
      </c>
      <c r="G6963" t="s">
        <v>37</v>
      </c>
      <c r="H6963" t="s">
        <v>25</v>
      </c>
      <c r="I6963" t="s">
        <v>25</v>
      </c>
      <c r="J6963" t="s">
        <v>1011</v>
      </c>
      <c r="K6963" t="s">
        <v>1011</v>
      </c>
      <c r="L6963" t="s">
        <v>19</v>
      </c>
      <c r="M6963" t="s">
        <v>27</v>
      </c>
      <c r="N6963" t="s">
        <v>18793</v>
      </c>
      <c r="O6963">
        <v>105000</v>
      </c>
      <c r="Q6963" t="s">
        <v>18791</v>
      </c>
    </row>
    <row r="6964" spans="1:17" x14ac:dyDescent="0.25">
      <c r="A6964" t="s">
        <v>19</v>
      </c>
      <c r="K6964" t="s">
        <v>19</v>
      </c>
      <c r="Q6964" t="s">
        <v>18794</v>
      </c>
    </row>
    <row r="6965" spans="1:17" x14ac:dyDescent="0.25">
      <c r="A6965" t="s">
        <v>2536</v>
      </c>
      <c r="K6965" t="s">
        <v>18</v>
      </c>
      <c r="Q6965" t="s">
        <v>2536</v>
      </c>
    </row>
    <row r="6966" spans="1:17" x14ac:dyDescent="0.25">
      <c r="A6966" t="s">
        <v>19</v>
      </c>
      <c r="B6966" t="s">
        <v>2536</v>
      </c>
      <c r="C6966" t="s">
        <v>2537</v>
      </c>
      <c r="D6966" t="s">
        <v>2538</v>
      </c>
      <c r="E6966" t="s">
        <v>1393</v>
      </c>
      <c r="F6966" t="s">
        <v>37</v>
      </c>
      <c r="G6966" t="s">
        <v>37</v>
      </c>
      <c r="H6966" t="s">
        <v>25</v>
      </c>
      <c r="I6966" t="s">
        <v>25</v>
      </c>
      <c r="J6966" t="s">
        <v>1019</v>
      </c>
      <c r="K6966" t="s">
        <v>1019</v>
      </c>
      <c r="L6966" t="s">
        <v>19</v>
      </c>
      <c r="M6966" t="s">
        <v>27</v>
      </c>
      <c r="N6966" t="s">
        <v>2539</v>
      </c>
      <c r="O6966">
        <v>105000</v>
      </c>
      <c r="Q6966" t="s">
        <v>2536</v>
      </c>
    </row>
    <row r="6967" spans="1:17" x14ac:dyDescent="0.25">
      <c r="A6967" t="s">
        <v>19</v>
      </c>
      <c r="B6967" t="s">
        <v>2536</v>
      </c>
      <c r="C6967" t="s">
        <v>2540</v>
      </c>
      <c r="D6967" t="s">
        <v>2538</v>
      </c>
      <c r="E6967" t="s">
        <v>1393</v>
      </c>
      <c r="F6967" t="s">
        <v>37</v>
      </c>
      <c r="G6967" t="s">
        <v>37</v>
      </c>
      <c r="H6967" t="s">
        <v>25</v>
      </c>
      <c r="I6967" t="s">
        <v>25</v>
      </c>
      <c r="J6967" t="s">
        <v>1019</v>
      </c>
      <c r="K6967" t="s">
        <v>1019</v>
      </c>
      <c r="L6967" t="s">
        <v>2541</v>
      </c>
      <c r="M6967" t="s">
        <v>27</v>
      </c>
      <c r="N6967" t="s">
        <v>2542</v>
      </c>
      <c r="O6967">
        <v>105000</v>
      </c>
      <c r="Q6967" t="s">
        <v>2536</v>
      </c>
    </row>
    <row r="6968" spans="1:17" x14ac:dyDescent="0.25">
      <c r="A6968" t="s">
        <v>19</v>
      </c>
      <c r="K6968" t="s">
        <v>19</v>
      </c>
      <c r="Q6968" t="s">
        <v>2543</v>
      </c>
    </row>
    <row r="6969" spans="1:17" x14ac:dyDescent="0.25">
      <c r="A6969" t="s">
        <v>2544</v>
      </c>
      <c r="K6969" t="s">
        <v>68</v>
      </c>
      <c r="Q6969" t="s">
        <v>2544</v>
      </c>
    </row>
    <row r="6970" spans="1:17" x14ac:dyDescent="0.25">
      <c r="A6970" t="s">
        <v>19</v>
      </c>
      <c r="B6970" t="s">
        <v>2544</v>
      </c>
      <c r="C6970" t="s">
        <v>2545</v>
      </c>
      <c r="D6970" t="s">
        <v>2538</v>
      </c>
      <c r="E6970" t="s">
        <v>1393</v>
      </c>
      <c r="F6970" t="s">
        <v>37</v>
      </c>
      <c r="G6970" t="s">
        <v>37</v>
      </c>
      <c r="H6970" t="s">
        <v>25</v>
      </c>
      <c r="I6970" t="s">
        <v>25</v>
      </c>
      <c r="J6970" t="s">
        <v>1833</v>
      </c>
      <c r="K6970" t="s">
        <v>39</v>
      </c>
      <c r="L6970" t="s">
        <v>19</v>
      </c>
      <c r="M6970" t="s">
        <v>27</v>
      </c>
      <c r="N6970" t="s">
        <v>2546</v>
      </c>
      <c r="O6970">
        <v>105000</v>
      </c>
      <c r="Q6970" t="s">
        <v>2544</v>
      </c>
    </row>
    <row r="6971" spans="1:17" x14ac:dyDescent="0.25">
      <c r="A6971" t="s">
        <v>19</v>
      </c>
      <c r="B6971" t="s">
        <v>2544</v>
      </c>
      <c r="C6971" t="s">
        <v>2547</v>
      </c>
      <c r="D6971" t="s">
        <v>2538</v>
      </c>
      <c r="E6971" t="s">
        <v>1393</v>
      </c>
      <c r="F6971" t="s">
        <v>37</v>
      </c>
      <c r="G6971" t="s">
        <v>37</v>
      </c>
      <c r="H6971" t="s">
        <v>25</v>
      </c>
      <c r="I6971" t="s">
        <v>25</v>
      </c>
      <c r="J6971" t="s">
        <v>38</v>
      </c>
      <c r="K6971" t="s">
        <v>39</v>
      </c>
      <c r="L6971" t="s">
        <v>19</v>
      </c>
      <c r="M6971" t="s">
        <v>27</v>
      </c>
      <c r="N6971" t="s">
        <v>2548</v>
      </c>
      <c r="O6971">
        <v>105000</v>
      </c>
      <c r="Q6971" t="s">
        <v>2544</v>
      </c>
    </row>
    <row r="6972" spans="1:17" x14ac:dyDescent="0.25">
      <c r="A6972" t="s">
        <v>19</v>
      </c>
      <c r="B6972" t="s">
        <v>2544</v>
      </c>
      <c r="C6972" t="s">
        <v>2549</v>
      </c>
      <c r="D6972" t="s">
        <v>2538</v>
      </c>
      <c r="E6972" t="s">
        <v>1393</v>
      </c>
      <c r="F6972" t="s">
        <v>37</v>
      </c>
      <c r="G6972" t="s">
        <v>37</v>
      </c>
      <c r="H6972" t="s">
        <v>25</v>
      </c>
      <c r="I6972" t="s">
        <v>25</v>
      </c>
      <c r="J6972" t="s">
        <v>38</v>
      </c>
      <c r="K6972" t="s">
        <v>39</v>
      </c>
      <c r="L6972" t="s">
        <v>2541</v>
      </c>
      <c r="M6972" t="s">
        <v>27</v>
      </c>
      <c r="N6972" t="s">
        <v>2550</v>
      </c>
      <c r="O6972">
        <v>105000</v>
      </c>
      <c r="Q6972" t="s">
        <v>2544</v>
      </c>
    </row>
    <row r="6973" spans="1:17" x14ac:dyDescent="0.25">
      <c r="A6973" t="s">
        <v>19</v>
      </c>
      <c r="B6973" t="s">
        <v>2544</v>
      </c>
      <c r="C6973" t="s">
        <v>2551</v>
      </c>
      <c r="D6973" t="s">
        <v>2538</v>
      </c>
      <c r="E6973" t="s">
        <v>1393</v>
      </c>
      <c r="F6973" t="s">
        <v>37</v>
      </c>
      <c r="G6973" t="s">
        <v>37</v>
      </c>
      <c r="H6973" t="s">
        <v>25</v>
      </c>
      <c r="I6973" t="s">
        <v>25</v>
      </c>
      <c r="J6973" t="s">
        <v>206</v>
      </c>
      <c r="K6973" t="s">
        <v>39</v>
      </c>
      <c r="L6973" t="s">
        <v>2541</v>
      </c>
      <c r="M6973" t="s">
        <v>27</v>
      </c>
      <c r="N6973" t="s">
        <v>2552</v>
      </c>
      <c r="O6973">
        <v>105000</v>
      </c>
      <c r="Q6973" t="s">
        <v>2544</v>
      </c>
    </row>
    <row r="6974" spans="1:17" x14ac:dyDescent="0.25">
      <c r="A6974" t="s">
        <v>19</v>
      </c>
      <c r="K6974" t="s">
        <v>19</v>
      </c>
      <c r="Q6974" t="s">
        <v>2553</v>
      </c>
    </row>
    <row r="6975" spans="1:17" x14ac:dyDescent="0.25">
      <c r="A6975" t="s">
        <v>18795</v>
      </c>
      <c r="K6975" t="s">
        <v>10593</v>
      </c>
      <c r="Q6975" t="s">
        <v>18795</v>
      </c>
    </row>
    <row r="6976" spans="1:17" x14ac:dyDescent="0.25">
      <c r="A6976" t="s">
        <v>19</v>
      </c>
      <c r="B6976" t="s">
        <v>18795</v>
      </c>
      <c r="C6976" t="s">
        <v>18796</v>
      </c>
      <c r="D6976" t="s">
        <v>2538</v>
      </c>
      <c r="F6976" t="s">
        <v>888</v>
      </c>
      <c r="G6976" t="s">
        <v>888</v>
      </c>
      <c r="H6976" t="s">
        <v>25</v>
      </c>
      <c r="I6976" t="s">
        <v>25</v>
      </c>
      <c r="J6976" t="s">
        <v>38</v>
      </c>
      <c r="K6976" t="s">
        <v>39</v>
      </c>
      <c r="L6976" t="s">
        <v>19</v>
      </c>
      <c r="M6976" t="s">
        <v>27</v>
      </c>
      <c r="N6976" t="s">
        <v>18797</v>
      </c>
      <c r="O6976">
        <v>105000</v>
      </c>
      <c r="Q6976" t="s">
        <v>18795</v>
      </c>
    </row>
    <row r="6977" spans="1:17" x14ac:dyDescent="0.25">
      <c r="A6977" t="s">
        <v>19</v>
      </c>
      <c r="K6977" t="s">
        <v>19</v>
      </c>
      <c r="Q6977" t="s">
        <v>18798</v>
      </c>
    </row>
    <row r="6978" spans="1:17" x14ac:dyDescent="0.25">
      <c r="A6978" t="s">
        <v>18799</v>
      </c>
      <c r="K6978" t="s">
        <v>10593</v>
      </c>
      <c r="Q6978" t="s">
        <v>18799</v>
      </c>
    </row>
    <row r="6979" spans="1:17" x14ac:dyDescent="0.25">
      <c r="A6979" t="s">
        <v>19</v>
      </c>
      <c r="B6979" t="s">
        <v>18799</v>
      </c>
      <c r="C6979" t="s">
        <v>18800</v>
      </c>
      <c r="D6979" t="s">
        <v>2538</v>
      </c>
      <c r="F6979" t="s">
        <v>18801</v>
      </c>
      <c r="G6979" t="s">
        <v>18801</v>
      </c>
      <c r="H6979" t="s">
        <v>25</v>
      </c>
      <c r="I6979" t="s">
        <v>25</v>
      </c>
      <c r="J6979" t="s">
        <v>38</v>
      </c>
      <c r="K6979" t="s">
        <v>39</v>
      </c>
      <c r="L6979" t="s">
        <v>2541</v>
      </c>
      <c r="M6979" t="s">
        <v>27</v>
      </c>
      <c r="N6979" t="s">
        <v>18802</v>
      </c>
      <c r="O6979">
        <v>105000</v>
      </c>
      <c r="Q6979" t="s">
        <v>18799</v>
      </c>
    </row>
    <row r="6980" spans="1:17" x14ac:dyDescent="0.25">
      <c r="A6980" t="s">
        <v>19</v>
      </c>
      <c r="K6980" t="s">
        <v>19</v>
      </c>
      <c r="Q6980" t="s">
        <v>18803</v>
      </c>
    </row>
    <row r="6981" spans="1:17" x14ac:dyDescent="0.25">
      <c r="A6981" t="s">
        <v>2554</v>
      </c>
      <c r="K6981" t="s">
        <v>18</v>
      </c>
      <c r="Q6981" t="s">
        <v>2554</v>
      </c>
    </row>
    <row r="6982" spans="1:17" x14ac:dyDescent="0.25">
      <c r="A6982" t="s">
        <v>19</v>
      </c>
      <c r="B6982" t="s">
        <v>2554</v>
      </c>
      <c r="C6982" t="s">
        <v>2555</v>
      </c>
      <c r="D6982" t="s">
        <v>2538</v>
      </c>
      <c r="E6982" t="s">
        <v>60</v>
      </c>
      <c r="F6982" t="s">
        <v>61</v>
      </c>
      <c r="G6982" t="s">
        <v>61</v>
      </c>
      <c r="H6982" t="s">
        <v>25</v>
      </c>
      <c r="I6982" t="s">
        <v>25</v>
      </c>
      <c r="J6982" t="s">
        <v>38</v>
      </c>
      <c r="K6982" t="s">
        <v>39</v>
      </c>
      <c r="L6982" t="s">
        <v>19</v>
      </c>
      <c r="M6982" t="s">
        <v>27</v>
      </c>
      <c r="N6982" t="s">
        <v>2556</v>
      </c>
      <c r="O6982">
        <v>105000</v>
      </c>
      <c r="Q6982" t="s">
        <v>2554</v>
      </c>
    </row>
    <row r="6983" spans="1:17" x14ac:dyDescent="0.25">
      <c r="A6983" t="s">
        <v>19</v>
      </c>
      <c r="B6983" t="s">
        <v>2554</v>
      </c>
      <c r="C6983" t="s">
        <v>2557</v>
      </c>
      <c r="D6983" t="s">
        <v>2538</v>
      </c>
      <c r="E6983" t="s">
        <v>60</v>
      </c>
      <c r="F6983" t="s">
        <v>61</v>
      </c>
      <c r="G6983" t="s">
        <v>61</v>
      </c>
      <c r="H6983" t="s">
        <v>25</v>
      </c>
      <c r="I6983" t="s">
        <v>25</v>
      </c>
      <c r="J6983" t="s">
        <v>38</v>
      </c>
      <c r="K6983" t="s">
        <v>39</v>
      </c>
      <c r="L6983" t="s">
        <v>2541</v>
      </c>
      <c r="M6983" t="s">
        <v>27</v>
      </c>
      <c r="N6983" t="s">
        <v>2558</v>
      </c>
      <c r="O6983">
        <v>105000</v>
      </c>
      <c r="Q6983" t="s">
        <v>2554</v>
      </c>
    </row>
    <row r="6984" spans="1:17" x14ac:dyDescent="0.25">
      <c r="A6984" t="s">
        <v>19</v>
      </c>
      <c r="K6984" t="s">
        <v>19</v>
      </c>
      <c r="Q6984" t="s">
        <v>2559</v>
      </c>
    </row>
    <row r="6985" spans="1:17" x14ac:dyDescent="0.25">
      <c r="A6985" t="s">
        <v>18804</v>
      </c>
      <c r="K6985" t="s">
        <v>10593</v>
      </c>
      <c r="Q6985" t="s">
        <v>18804</v>
      </c>
    </row>
    <row r="6986" spans="1:17" x14ac:dyDescent="0.25">
      <c r="A6986" t="s">
        <v>19</v>
      </c>
      <c r="B6986" t="s">
        <v>18804</v>
      </c>
      <c r="C6986" t="s">
        <v>18805</v>
      </c>
      <c r="D6986" t="s">
        <v>2538</v>
      </c>
      <c r="E6986" t="s">
        <v>16718</v>
      </c>
      <c r="F6986" t="s">
        <v>16719</v>
      </c>
      <c r="G6986" t="s">
        <v>16719</v>
      </c>
      <c r="H6986" t="s">
        <v>25</v>
      </c>
      <c r="I6986" t="s">
        <v>25</v>
      </c>
      <c r="J6986" t="s">
        <v>38</v>
      </c>
      <c r="K6986" t="s">
        <v>39</v>
      </c>
      <c r="L6986" t="s">
        <v>19</v>
      </c>
      <c r="M6986" t="s">
        <v>27</v>
      </c>
      <c r="N6986" t="s">
        <v>18806</v>
      </c>
      <c r="O6986">
        <v>105000</v>
      </c>
      <c r="Q6986" t="s">
        <v>18804</v>
      </c>
    </row>
    <row r="6987" spans="1:17" x14ac:dyDescent="0.25">
      <c r="A6987" t="s">
        <v>19</v>
      </c>
      <c r="K6987" t="s">
        <v>19</v>
      </c>
      <c r="Q6987" t="s">
        <v>18807</v>
      </c>
    </row>
    <row r="6988" spans="1:17" x14ac:dyDescent="0.25">
      <c r="A6988" t="s">
        <v>18808</v>
      </c>
      <c r="K6988" t="s">
        <v>10593</v>
      </c>
      <c r="Q6988" t="s">
        <v>18808</v>
      </c>
    </row>
    <row r="6989" spans="1:17" x14ac:dyDescent="0.25">
      <c r="A6989" t="s">
        <v>19</v>
      </c>
      <c r="B6989" t="s">
        <v>18808</v>
      </c>
      <c r="C6989" t="s">
        <v>18809</v>
      </c>
      <c r="D6989" t="s">
        <v>18810</v>
      </c>
      <c r="E6989" t="s">
        <v>60</v>
      </c>
      <c r="F6989" t="s">
        <v>61</v>
      </c>
      <c r="G6989" t="s">
        <v>61</v>
      </c>
      <c r="H6989" t="s">
        <v>25</v>
      </c>
      <c r="I6989" t="s">
        <v>25</v>
      </c>
      <c r="J6989" t="s">
        <v>38</v>
      </c>
      <c r="K6989" t="s">
        <v>39</v>
      </c>
      <c r="L6989" t="s">
        <v>19</v>
      </c>
      <c r="M6989" t="s">
        <v>27</v>
      </c>
      <c r="N6989" t="s">
        <v>18811</v>
      </c>
      <c r="Q6989" t="s">
        <v>18808</v>
      </c>
    </row>
    <row r="6990" spans="1:17" x14ac:dyDescent="0.25">
      <c r="A6990" t="s">
        <v>19</v>
      </c>
      <c r="K6990" t="s">
        <v>19</v>
      </c>
      <c r="Q6990" t="s">
        <v>18812</v>
      </c>
    </row>
    <row r="6991" spans="1:17" x14ac:dyDescent="0.25">
      <c r="A6991" t="s">
        <v>18813</v>
      </c>
      <c r="K6991" t="s">
        <v>10593</v>
      </c>
      <c r="Q6991" t="s">
        <v>18813</v>
      </c>
    </row>
    <row r="6992" spans="1:17" x14ac:dyDescent="0.25">
      <c r="A6992" t="s">
        <v>19</v>
      </c>
      <c r="B6992" t="s">
        <v>18813</v>
      </c>
      <c r="C6992" t="s">
        <v>18814</v>
      </c>
      <c r="D6992" t="s">
        <v>18815</v>
      </c>
      <c r="F6992" t="s">
        <v>867</v>
      </c>
      <c r="G6992" t="s">
        <v>867</v>
      </c>
      <c r="H6992" t="s">
        <v>25</v>
      </c>
      <c r="I6992" t="s">
        <v>25</v>
      </c>
      <c r="J6992" t="s">
        <v>38</v>
      </c>
      <c r="K6992" t="s">
        <v>39</v>
      </c>
      <c r="L6992" t="s">
        <v>19</v>
      </c>
      <c r="M6992" t="s">
        <v>27</v>
      </c>
      <c r="N6992" t="s">
        <v>18816</v>
      </c>
      <c r="Q6992" t="s">
        <v>18813</v>
      </c>
    </row>
    <row r="6993" spans="1:17" x14ac:dyDescent="0.25">
      <c r="A6993" t="s">
        <v>19</v>
      </c>
      <c r="K6993" t="s">
        <v>19</v>
      </c>
      <c r="Q6993" t="s">
        <v>18817</v>
      </c>
    </row>
    <row r="6994" spans="1:17" x14ac:dyDescent="0.25">
      <c r="A6994" t="s">
        <v>18818</v>
      </c>
      <c r="K6994" t="s">
        <v>10593</v>
      </c>
      <c r="Q6994" t="s">
        <v>18818</v>
      </c>
    </row>
    <row r="6995" spans="1:17" x14ac:dyDescent="0.25">
      <c r="A6995" t="s">
        <v>19</v>
      </c>
      <c r="B6995" t="s">
        <v>18818</v>
      </c>
      <c r="C6995" t="s">
        <v>18819</v>
      </c>
      <c r="D6995" t="s">
        <v>18820</v>
      </c>
      <c r="E6995" t="s">
        <v>175</v>
      </c>
      <c r="F6995" t="s">
        <v>37</v>
      </c>
      <c r="G6995" t="s">
        <v>37</v>
      </c>
      <c r="H6995" t="s">
        <v>25</v>
      </c>
      <c r="I6995" t="s">
        <v>25</v>
      </c>
      <c r="J6995" t="s">
        <v>38</v>
      </c>
      <c r="K6995" t="s">
        <v>39</v>
      </c>
      <c r="L6995" t="s">
        <v>19</v>
      </c>
      <c r="M6995" t="s">
        <v>27</v>
      </c>
      <c r="N6995" t="s">
        <v>18821</v>
      </c>
      <c r="O6995">
        <v>400.63706000000002</v>
      </c>
      <c r="Q6995" t="s">
        <v>18818</v>
      </c>
    </row>
    <row r="6996" spans="1:17" x14ac:dyDescent="0.25">
      <c r="A6996" t="s">
        <v>19</v>
      </c>
      <c r="K6996" t="s">
        <v>19</v>
      </c>
      <c r="Q6996" t="s">
        <v>18822</v>
      </c>
    </row>
    <row r="6997" spans="1:17" x14ac:dyDescent="0.25">
      <c r="A6997" t="s">
        <v>18823</v>
      </c>
      <c r="K6997" t="s">
        <v>10593</v>
      </c>
      <c r="Q6997" t="s">
        <v>18823</v>
      </c>
    </row>
    <row r="6998" spans="1:17" x14ac:dyDescent="0.25">
      <c r="A6998" t="s">
        <v>19</v>
      </c>
      <c r="B6998" t="s">
        <v>18823</v>
      </c>
      <c r="C6998" t="s">
        <v>18824</v>
      </c>
      <c r="D6998" t="s">
        <v>18820</v>
      </c>
      <c r="F6998" t="s">
        <v>1255</v>
      </c>
      <c r="G6998" t="s">
        <v>1255</v>
      </c>
      <c r="H6998" t="s">
        <v>25</v>
      </c>
      <c r="I6998" t="s">
        <v>25</v>
      </c>
      <c r="J6998" t="s">
        <v>38</v>
      </c>
      <c r="K6998" t="s">
        <v>39</v>
      </c>
      <c r="L6998" t="s">
        <v>19</v>
      </c>
      <c r="M6998" t="s">
        <v>27</v>
      </c>
      <c r="N6998" t="s">
        <v>18825</v>
      </c>
      <c r="O6998">
        <v>400.63706000000002</v>
      </c>
      <c r="Q6998" t="s">
        <v>18823</v>
      </c>
    </row>
    <row r="6999" spans="1:17" x14ac:dyDescent="0.25">
      <c r="A6999" t="s">
        <v>19</v>
      </c>
      <c r="K6999" t="s">
        <v>19</v>
      </c>
      <c r="Q6999" t="s">
        <v>18826</v>
      </c>
    </row>
    <row r="7000" spans="1:17" x14ac:dyDescent="0.25">
      <c r="A7000" t="s">
        <v>18827</v>
      </c>
      <c r="K7000" t="s">
        <v>10593</v>
      </c>
      <c r="Q7000" t="s">
        <v>18827</v>
      </c>
    </row>
    <row r="7001" spans="1:17" x14ac:dyDescent="0.25">
      <c r="A7001" t="s">
        <v>19</v>
      </c>
      <c r="B7001" t="s">
        <v>18827</v>
      </c>
      <c r="C7001" t="s">
        <v>18828</v>
      </c>
      <c r="D7001" t="s">
        <v>18820</v>
      </c>
      <c r="E7001" t="s">
        <v>60</v>
      </c>
      <c r="F7001" t="s">
        <v>61</v>
      </c>
      <c r="G7001" t="s">
        <v>61</v>
      </c>
      <c r="H7001" t="s">
        <v>25</v>
      </c>
      <c r="I7001" t="s">
        <v>25</v>
      </c>
      <c r="J7001" t="s">
        <v>2624</v>
      </c>
      <c r="K7001" t="s">
        <v>2624</v>
      </c>
      <c r="L7001" t="s">
        <v>19</v>
      </c>
      <c r="M7001" t="s">
        <v>27</v>
      </c>
      <c r="N7001" t="s">
        <v>18829</v>
      </c>
      <c r="O7001">
        <v>400.63706000000002</v>
      </c>
      <c r="Q7001" t="s">
        <v>18827</v>
      </c>
    </row>
    <row r="7002" spans="1:17" x14ac:dyDescent="0.25">
      <c r="A7002" t="s">
        <v>19</v>
      </c>
      <c r="K7002" t="s">
        <v>19</v>
      </c>
      <c r="Q7002" t="s">
        <v>18830</v>
      </c>
    </row>
    <row r="7003" spans="1:17" x14ac:dyDescent="0.25">
      <c r="A7003" t="s">
        <v>18831</v>
      </c>
      <c r="K7003" t="s">
        <v>10593</v>
      </c>
      <c r="Q7003" t="s">
        <v>18831</v>
      </c>
    </row>
    <row r="7004" spans="1:17" x14ac:dyDescent="0.25">
      <c r="A7004" t="s">
        <v>19</v>
      </c>
      <c r="B7004" t="s">
        <v>18831</v>
      </c>
      <c r="C7004" t="s">
        <v>18832</v>
      </c>
      <c r="D7004" t="s">
        <v>18820</v>
      </c>
      <c r="E7004" t="s">
        <v>60</v>
      </c>
      <c r="F7004" t="s">
        <v>61</v>
      </c>
      <c r="G7004" t="s">
        <v>61</v>
      </c>
      <c r="H7004" t="s">
        <v>25</v>
      </c>
      <c r="I7004" t="s">
        <v>25</v>
      </c>
      <c r="J7004" t="s">
        <v>38</v>
      </c>
      <c r="K7004" t="s">
        <v>39</v>
      </c>
      <c r="L7004" t="s">
        <v>19</v>
      </c>
      <c r="M7004" t="s">
        <v>27</v>
      </c>
      <c r="N7004" t="s">
        <v>18833</v>
      </c>
      <c r="O7004">
        <v>400.63706000000002</v>
      </c>
      <c r="Q7004" t="s">
        <v>18831</v>
      </c>
    </row>
    <row r="7005" spans="1:17" x14ac:dyDescent="0.25">
      <c r="A7005" t="s">
        <v>19</v>
      </c>
      <c r="K7005" t="s">
        <v>19</v>
      </c>
      <c r="Q7005" t="s">
        <v>18834</v>
      </c>
    </row>
    <row r="7006" spans="1:17" x14ac:dyDescent="0.25">
      <c r="A7006" t="s">
        <v>18835</v>
      </c>
      <c r="K7006" t="s">
        <v>10593</v>
      </c>
      <c r="Q7006" t="s">
        <v>18835</v>
      </c>
    </row>
    <row r="7007" spans="1:17" x14ac:dyDescent="0.25">
      <c r="A7007" t="s">
        <v>19</v>
      </c>
      <c r="B7007" t="s">
        <v>18835</v>
      </c>
      <c r="C7007" t="s">
        <v>18836</v>
      </c>
      <c r="D7007" t="s">
        <v>18837</v>
      </c>
      <c r="E7007" t="s">
        <v>175</v>
      </c>
      <c r="F7007" t="s">
        <v>37</v>
      </c>
      <c r="G7007" t="s">
        <v>37</v>
      </c>
      <c r="H7007" t="s">
        <v>25</v>
      </c>
      <c r="I7007" t="s">
        <v>25</v>
      </c>
      <c r="J7007" t="s">
        <v>38</v>
      </c>
      <c r="K7007" t="s">
        <v>39</v>
      </c>
      <c r="L7007" t="s">
        <v>19</v>
      </c>
      <c r="M7007" t="s">
        <v>27</v>
      </c>
      <c r="N7007" t="s">
        <v>18838</v>
      </c>
      <c r="Q7007" t="s">
        <v>18835</v>
      </c>
    </row>
    <row r="7008" spans="1:17" x14ac:dyDescent="0.25">
      <c r="A7008" t="s">
        <v>19</v>
      </c>
      <c r="K7008" t="s">
        <v>19</v>
      </c>
      <c r="Q7008" t="s">
        <v>18839</v>
      </c>
    </row>
    <row r="7009" spans="1:17" x14ac:dyDescent="0.25">
      <c r="A7009" t="s">
        <v>18840</v>
      </c>
      <c r="K7009" t="s">
        <v>10593</v>
      </c>
      <c r="Q7009" t="s">
        <v>18840</v>
      </c>
    </row>
    <row r="7010" spans="1:17" x14ac:dyDescent="0.25">
      <c r="A7010" t="s">
        <v>19</v>
      </c>
      <c r="B7010" t="s">
        <v>18840</v>
      </c>
      <c r="C7010" t="s">
        <v>18841</v>
      </c>
      <c r="D7010" t="s">
        <v>18837</v>
      </c>
      <c r="E7010" t="s">
        <v>60</v>
      </c>
      <c r="F7010" t="s">
        <v>61</v>
      </c>
      <c r="G7010" t="s">
        <v>61</v>
      </c>
      <c r="H7010" t="s">
        <v>25</v>
      </c>
      <c r="I7010" t="s">
        <v>25</v>
      </c>
      <c r="J7010" t="s">
        <v>38</v>
      </c>
      <c r="K7010" t="s">
        <v>39</v>
      </c>
      <c r="L7010" t="s">
        <v>19</v>
      </c>
      <c r="M7010" t="s">
        <v>27</v>
      </c>
      <c r="N7010" t="s">
        <v>18842</v>
      </c>
      <c r="Q7010" t="s">
        <v>18840</v>
      </c>
    </row>
    <row r="7011" spans="1:17" x14ac:dyDescent="0.25">
      <c r="A7011" t="s">
        <v>19</v>
      </c>
      <c r="K7011" t="s">
        <v>19</v>
      </c>
      <c r="Q7011" t="s">
        <v>18843</v>
      </c>
    </row>
    <row r="7012" spans="1:17" x14ac:dyDescent="0.25">
      <c r="A7012" t="s">
        <v>18844</v>
      </c>
      <c r="K7012" t="s">
        <v>10593</v>
      </c>
      <c r="Q7012" t="s">
        <v>18844</v>
      </c>
    </row>
    <row r="7013" spans="1:17" x14ac:dyDescent="0.25">
      <c r="A7013" t="s">
        <v>19</v>
      </c>
      <c r="B7013" t="s">
        <v>18844</v>
      </c>
      <c r="C7013" t="s">
        <v>18845</v>
      </c>
      <c r="D7013" t="s">
        <v>18846</v>
      </c>
      <c r="F7013" t="s">
        <v>37</v>
      </c>
      <c r="G7013" t="s">
        <v>37</v>
      </c>
      <c r="H7013" t="s">
        <v>25</v>
      </c>
      <c r="I7013" t="s">
        <v>25</v>
      </c>
      <c r="J7013" t="s">
        <v>172</v>
      </c>
      <c r="K7013" t="s">
        <v>39</v>
      </c>
      <c r="L7013" t="s">
        <v>19</v>
      </c>
      <c r="M7013" t="s">
        <v>27</v>
      </c>
      <c r="N7013" t="s">
        <v>18847</v>
      </c>
      <c r="O7013">
        <v>58000</v>
      </c>
      <c r="Q7013" t="s">
        <v>18844</v>
      </c>
    </row>
    <row r="7014" spans="1:17" x14ac:dyDescent="0.25">
      <c r="A7014" t="s">
        <v>19</v>
      </c>
      <c r="K7014" t="s">
        <v>19</v>
      </c>
      <c r="Q7014" t="s">
        <v>18848</v>
      </c>
    </row>
    <row r="7015" spans="1:17" x14ac:dyDescent="0.25">
      <c r="A7015" t="s">
        <v>18849</v>
      </c>
      <c r="K7015" t="s">
        <v>10593</v>
      </c>
      <c r="Q7015" t="s">
        <v>18849</v>
      </c>
    </row>
    <row r="7016" spans="1:17" x14ac:dyDescent="0.25">
      <c r="A7016" t="s">
        <v>19</v>
      </c>
      <c r="B7016" t="s">
        <v>18849</v>
      </c>
      <c r="C7016" t="s">
        <v>18850</v>
      </c>
      <c r="D7016" t="s">
        <v>18851</v>
      </c>
      <c r="E7016" t="s">
        <v>1231</v>
      </c>
      <c r="F7016" t="s">
        <v>37</v>
      </c>
      <c r="G7016" t="s">
        <v>37</v>
      </c>
      <c r="H7016" t="s">
        <v>25</v>
      </c>
      <c r="I7016" t="s">
        <v>25</v>
      </c>
      <c r="J7016" t="s">
        <v>38</v>
      </c>
      <c r="K7016" t="s">
        <v>39</v>
      </c>
      <c r="L7016" t="s">
        <v>19</v>
      </c>
      <c r="M7016" t="s">
        <v>27</v>
      </c>
      <c r="N7016" t="s">
        <v>18852</v>
      </c>
      <c r="Q7016" t="s">
        <v>18849</v>
      </c>
    </row>
    <row r="7017" spans="1:17" x14ac:dyDescent="0.25">
      <c r="A7017" t="s">
        <v>19</v>
      </c>
      <c r="K7017" t="s">
        <v>19</v>
      </c>
      <c r="Q7017" t="s">
        <v>18853</v>
      </c>
    </row>
    <row r="7018" spans="1:17" x14ac:dyDescent="0.25">
      <c r="A7018" t="s">
        <v>18854</v>
      </c>
      <c r="K7018" t="s">
        <v>10593</v>
      </c>
      <c r="Q7018" t="s">
        <v>18854</v>
      </c>
    </row>
    <row r="7019" spans="1:17" x14ac:dyDescent="0.25">
      <c r="A7019" t="s">
        <v>19</v>
      </c>
      <c r="B7019" t="s">
        <v>18854</v>
      </c>
      <c r="C7019" t="s">
        <v>18855</v>
      </c>
      <c r="D7019" t="s">
        <v>18851</v>
      </c>
      <c r="E7019" t="s">
        <v>64</v>
      </c>
      <c r="F7019" t="s">
        <v>61</v>
      </c>
      <c r="G7019" t="s">
        <v>61</v>
      </c>
      <c r="H7019" t="s">
        <v>25</v>
      </c>
      <c r="I7019" t="s">
        <v>25</v>
      </c>
      <c r="J7019" t="s">
        <v>38</v>
      </c>
      <c r="K7019" t="s">
        <v>39</v>
      </c>
      <c r="L7019" t="s">
        <v>19</v>
      </c>
      <c r="M7019" t="s">
        <v>27</v>
      </c>
      <c r="N7019" t="s">
        <v>18856</v>
      </c>
      <c r="Q7019" t="s">
        <v>18854</v>
      </c>
    </row>
    <row r="7020" spans="1:17" x14ac:dyDescent="0.25">
      <c r="A7020" t="s">
        <v>19</v>
      </c>
      <c r="K7020" t="s">
        <v>19</v>
      </c>
      <c r="Q7020" t="s">
        <v>18857</v>
      </c>
    </row>
    <row r="7021" spans="1:17" x14ac:dyDescent="0.25">
      <c r="A7021" t="s">
        <v>18858</v>
      </c>
      <c r="K7021" t="s">
        <v>10593</v>
      </c>
      <c r="Q7021" t="s">
        <v>18858</v>
      </c>
    </row>
    <row r="7022" spans="1:17" x14ac:dyDescent="0.25">
      <c r="A7022" t="s">
        <v>19</v>
      </c>
      <c r="B7022" t="s">
        <v>18858</v>
      </c>
      <c r="C7022" t="s">
        <v>18859</v>
      </c>
      <c r="D7022" t="s">
        <v>2565</v>
      </c>
      <c r="E7022" t="s">
        <v>1231</v>
      </c>
      <c r="F7022" t="s">
        <v>37</v>
      </c>
      <c r="G7022" t="s">
        <v>37</v>
      </c>
      <c r="H7022" t="s">
        <v>25</v>
      </c>
      <c r="I7022" t="s">
        <v>25</v>
      </c>
      <c r="J7022" t="s">
        <v>1011</v>
      </c>
      <c r="K7022" t="s">
        <v>1011</v>
      </c>
      <c r="L7022" t="s">
        <v>19</v>
      </c>
      <c r="M7022" t="s">
        <v>27</v>
      </c>
      <c r="N7022" t="s">
        <v>18860</v>
      </c>
      <c r="O7022">
        <v>3431.8530999999998</v>
      </c>
      <c r="Q7022" t="s">
        <v>18858</v>
      </c>
    </row>
    <row r="7023" spans="1:17" x14ac:dyDescent="0.25">
      <c r="A7023" t="s">
        <v>19</v>
      </c>
      <c r="K7023" t="s">
        <v>19</v>
      </c>
      <c r="Q7023" t="s">
        <v>18861</v>
      </c>
    </row>
    <row r="7024" spans="1:17" x14ac:dyDescent="0.25">
      <c r="A7024" t="s">
        <v>2560</v>
      </c>
      <c r="K7024" t="s">
        <v>18</v>
      </c>
      <c r="Q7024" t="s">
        <v>2560</v>
      </c>
    </row>
    <row r="7025" spans="1:17" x14ac:dyDescent="0.25">
      <c r="A7025" t="s">
        <v>19</v>
      </c>
      <c r="B7025" t="s">
        <v>2560</v>
      </c>
      <c r="C7025" t="s">
        <v>2561</v>
      </c>
      <c r="D7025" t="s">
        <v>2562</v>
      </c>
      <c r="E7025" t="s">
        <v>1231</v>
      </c>
      <c r="F7025" t="s">
        <v>37</v>
      </c>
      <c r="G7025" t="s">
        <v>37</v>
      </c>
      <c r="H7025" t="s">
        <v>25</v>
      </c>
      <c r="I7025" t="s">
        <v>25</v>
      </c>
      <c r="J7025" t="s">
        <v>38</v>
      </c>
      <c r="K7025" t="s">
        <v>39</v>
      </c>
      <c r="L7025" t="s">
        <v>19</v>
      </c>
      <c r="M7025" t="s">
        <v>27</v>
      </c>
      <c r="N7025" t="s">
        <v>2563</v>
      </c>
      <c r="Q7025" t="s">
        <v>2560</v>
      </c>
    </row>
    <row r="7026" spans="1:17" x14ac:dyDescent="0.25">
      <c r="A7026" t="s">
        <v>19</v>
      </c>
      <c r="B7026" t="s">
        <v>2560</v>
      </c>
      <c r="C7026" t="s">
        <v>2564</v>
      </c>
      <c r="D7026" t="s">
        <v>2565</v>
      </c>
      <c r="E7026" t="s">
        <v>2566</v>
      </c>
      <c r="F7026" t="s">
        <v>37</v>
      </c>
      <c r="G7026" t="s">
        <v>37</v>
      </c>
      <c r="H7026" t="s">
        <v>25</v>
      </c>
      <c r="I7026" t="s">
        <v>25</v>
      </c>
      <c r="J7026" t="s">
        <v>38</v>
      </c>
      <c r="K7026" t="s">
        <v>39</v>
      </c>
      <c r="L7026" t="s">
        <v>19</v>
      </c>
      <c r="M7026" t="s">
        <v>27</v>
      </c>
      <c r="N7026" t="s">
        <v>2567</v>
      </c>
      <c r="O7026">
        <v>3431.8530999999998</v>
      </c>
      <c r="Q7026" t="s">
        <v>2560</v>
      </c>
    </row>
    <row r="7027" spans="1:17" x14ac:dyDescent="0.25">
      <c r="A7027" t="s">
        <v>19</v>
      </c>
      <c r="K7027" t="s">
        <v>19</v>
      </c>
      <c r="Q7027" t="s">
        <v>2568</v>
      </c>
    </row>
    <row r="7028" spans="1:17" x14ac:dyDescent="0.25">
      <c r="A7028" t="s">
        <v>18862</v>
      </c>
      <c r="K7028" t="s">
        <v>10593</v>
      </c>
      <c r="Q7028" t="s">
        <v>18862</v>
      </c>
    </row>
    <row r="7029" spans="1:17" x14ac:dyDescent="0.25">
      <c r="A7029" t="s">
        <v>19</v>
      </c>
      <c r="B7029" t="s">
        <v>18862</v>
      </c>
      <c r="C7029" t="s">
        <v>18863</v>
      </c>
      <c r="D7029" t="s">
        <v>2565</v>
      </c>
      <c r="E7029" t="s">
        <v>1231</v>
      </c>
      <c r="F7029" t="s">
        <v>37</v>
      </c>
      <c r="G7029" t="s">
        <v>37</v>
      </c>
      <c r="H7029" t="s">
        <v>25</v>
      </c>
      <c r="I7029" t="s">
        <v>25</v>
      </c>
      <c r="J7029" t="s">
        <v>18864</v>
      </c>
      <c r="K7029" t="s">
        <v>18864</v>
      </c>
      <c r="L7029" t="s">
        <v>19</v>
      </c>
      <c r="M7029" t="s">
        <v>27</v>
      </c>
      <c r="N7029" t="s">
        <v>18865</v>
      </c>
      <c r="O7029">
        <v>3431.8530999999998</v>
      </c>
      <c r="Q7029" t="s">
        <v>18862</v>
      </c>
    </row>
    <row r="7030" spans="1:17" x14ac:dyDescent="0.25">
      <c r="A7030" t="s">
        <v>19</v>
      </c>
      <c r="K7030" t="s">
        <v>19</v>
      </c>
      <c r="Q7030" t="s">
        <v>18866</v>
      </c>
    </row>
    <row r="7031" spans="1:17" x14ac:dyDescent="0.25">
      <c r="A7031" t="s">
        <v>18867</v>
      </c>
      <c r="K7031" t="s">
        <v>10593</v>
      </c>
      <c r="Q7031" t="s">
        <v>18867</v>
      </c>
    </row>
    <row r="7032" spans="1:17" x14ac:dyDescent="0.25">
      <c r="A7032" t="s">
        <v>19</v>
      </c>
      <c r="B7032" t="s">
        <v>18867</v>
      </c>
      <c r="C7032" t="s">
        <v>18868</v>
      </c>
      <c r="D7032" t="s">
        <v>2565</v>
      </c>
      <c r="E7032" t="s">
        <v>64</v>
      </c>
      <c r="F7032" t="s">
        <v>61</v>
      </c>
      <c r="G7032" t="s">
        <v>61</v>
      </c>
      <c r="H7032" t="s">
        <v>25</v>
      </c>
      <c r="I7032" t="s">
        <v>25</v>
      </c>
      <c r="J7032" t="s">
        <v>38</v>
      </c>
      <c r="K7032" t="s">
        <v>39</v>
      </c>
      <c r="L7032" t="s">
        <v>19</v>
      </c>
      <c r="M7032" t="s">
        <v>27</v>
      </c>
      <c r="N7032" t="s">
        <v>18869</v>
      </c>
      <c r="O7032">
        <v>3431.8530999999998</v>
      </c>
      <c r="Q7032" t="s">
        <v>18867</v>
      </c>
    </row>
    <row r="7033" spans="1:17" x14ac:dyDescent="0.25">
      <c r="A7033" t="s">
        <v>19</v>
      </c>
      <c r="K7033" t="s">
        <v>19</v>
      </c>
      <c r="Q7033" t="s">
        <v>18870</v>
      </c>
    </row>
    <row r="7034" spans="1:17" x14ac:dyDescent="0.25">
      <c r="A7034" t="s">
        <v>18871</v>
      </c>
      <c r="K7034" t="s">
        <v>10593</v>
      </c>
      <c r="Q7034" t="s">
        <v>18871</v>
      </c>
    </row>
    <row r="7035" spans="1:17" x14ac:dyDescent="0.25">
      <c r="A7035" t="s">
        <v>19</v>
      </c>
      <c r="B7035" t="s">
        <v>18871</v>
      </c>
      <c r="C7035" t="s">
        <v>18872</v>
      </c>
      <c r="D7035" t="s">
        <v>18873</v>
      </c>
      <c r="E7035" t="s">
        <v>1231</v>
      </c>
      <c r="F7035" t="s">
        <v>37</v>
      </c>
      <c r="G7035" t="s">
        <v>37</v>
      </c>
      <c r="H7035" t="s">
        <v>25</v>
      </c>
      <c r="I7035" t="s">
        <v>25</v>
      </c>
      <c r="J7035" t="s">
        <v>38</v>
      </c>
      <c r="K7035" t="s">
        <v>39</v>
      </c>
      <c r="L7035" t="s">
        <v>19</v>
      </c>
      <c r="M7035" t="s">
        <v>27</v>
      </c>
      <c r="N7035" t="s">
        <v>18874</v>
      </c>
      <c r="O7035">
        <v>416.63646</v>
      </c>
      <c r="Q7035" t="s">
        <v>18871</v>
      </c>
    </row>
    <row r="7036" spans="1:17" x14ac:dyDescent="0.25">
      <c r="A7036" t="s">
        <v>19</v>
      </c>
      <c r="K7036" t="s">
        <v>19</v>
      </c>
      <c r="Q7036" t="s">
        <v>18875</v>
      </c>
    </row>
    <row r="7037" spans="1:17" x14ac:dyDescent="0.25">
      <c r="A7037" t="s">
        <v>18876</v>
      </c>
      <c r="K7037" t="s">
        <v>10593</v>
      </c>
      <c r="Q7037" t="s">
        <v>18876</v>
      </c>
    </row>
    <row r="7038" spans="1:17" x14ac:dyDescent="0.25">
      <c r="A7038" t="s">
        <v>19</v>
      </c>
      <c r="B7038" t="s">
        <v>18876</v>
      </c>
      <c r="C7038" t="s">
        <v>18877</v>
      </c>
      <c r="D7038" t="s">
        <v>18873</v>
      </c>
      <c r="E7038" t="s">
        <v>64</v>
      </c>
      <c r="F7038" t="s">
        <v>61</v>
      </c>
      <c r="G7038" t="s">
        <v>61</v>
      </c>
      <c r="H7038" t="s">
        <v>25</v>
      </c>
      <c r="I7038" t="s">
        <v>25</v>
      </c>
      <c r="J7038" t="s">
        <v>38</v>
      </c>
      <c r="K7038" t="s">
        <v>39</v>
      </c>
      <c r="L7038" t="s">
        <v>19</v>
      </c>
      <c r="M7038" t="s">
        <v>27</v>
      </c>
      <c r="N7038" t="s">
        <v>18878</v>
      </c>
      <c r="O7038">
        <v>416.63646</v>
      </c>
      <c r="Q7038" t="s">
        <v>18876</v>
      </c>
    </row>
    <row r="7039" spans="1:17" x14ac:dyDescent="0.25">
      <c r="A7039" t="s">
        <v>19</v>
      </c>
      <c r="K7039" t="s">
        <v>19</v>
      </c>
      <c r="Q7039" t="s">
        <v>18879</v>
      </c>
    </row>
    <row r="7040" spans="1:17" x14ac:dyDescent="0.25">
      <c r="A7040" t="s">
        <v>18880</v>
      </c>
      <c r="K7040" t="s">
        <v>10593</v>
      </c>
      <c r="Q7040" t="s">
        <v>18880</v>
      </c>
    </row>
    <row r="7041" spans="1:17" x14ac:dyDescent="0.25">
      <c r="A7041" t="s">
        <v>19</v>
      </c>
      <c r="B7041" t="s">
        <v>18880</v>
      </c>
      <c r="C7041" t="s">
        <v>18881</v>
      </c>
      <c r="D7041" t="s">
        <v>18882</v>
      </c>
      <c r="F7041" t="s">
        <v>888</v>
      </c>
      <c r="G7041" t="s">
        <v>888</v>
      </c>
      <c r="H7041" t="s">
        <v>25</v>
      </c>
      <c r="I7041" t="s">
        <v>25</v>
      </c>
      <c r="J7041" t="s">
        <v>2572</v>
      </c>
      <c r="K7041" t="s">
        <v>2572</v>
      </c>
      <c r="L7041" t="s">
        <v>2573</v>
      </c>
      <c r="M7041" t="s">
        <v>27</v>
      </c>
      <c r="N7041" t="s">
        <v>18883</v>
      </c>
      <c r="O7041">
        <v>584.66210000000001</v>
      </c>
      <c r="Q7041" t="s">
        <v>18880</v>
      </c>
    </row>
    <row r="7042" spans="1:17" x14ac:dyDescent="0.25">
      <c r="A7042" t="s">
        <v>19</v>
      </c>
      <c r="K7042" t="s">
        <v>19</v>
      </c>
      <c r="Q7042" t="s">
        <v>18884</v>
      </c>
    </row>
    <row r="7043" spans="1:17" x14ac:dyDescent="0.25">
      <c r="A7043" t="s">
        <v>18885</v>
      </c>
      <c r="K7043" t="s">
        <v>10593</v>
      </c>
      <c r="Q7043" t="s">
        <v>18885</v>
      </c>
    </row>
    <row r="7044" spans="1:17" x14ac:dyDescent="0.25">
      <c r="A7044" t="s">
        <v>19</v>
      </c>
      <c r="B7044" t="s">
        <v>18885</v>
      </c>
      <c r="C7044" t="s">
        <v>18886</v>
      </c>
      <c r="D7044" t="s">
        <v>18887</v>
      </c>
      <c r="E7044" t="s">
        <v>961</v>
      </c>
      <c r="F7044" t="s">
        <v>1045</v>
      </c>
      <c r="G7044" t="s">
        <v>963</v>
      </c>
      <c r="H7044" t="s">
        <v>25</v>
      </c>
      <c r="I7044" t="s">
        <v>25</v>
      </c>
      <c r="J7044" t="s">
        <v>2572</v>
      </c>
      <c r="K7044" t="s">
        <v>2572</v>
      </c>
      <c r="L7044" t="s">
        <v>19</v>
      </c>
      <c r="M7044" t="s">
        <v>27</v>
      </c>
      <c r="N7044" t="s">
        <v>18888</v>
      </c>
      <c r="Q7044" t="s">
        <v>18885</v>
      </c>
    </row>
    <row r="7045" spans="1:17" x14ac:dyDescent="0.25">
      <c r="A7045" t="s">
        <v>19</v>
      </c>
      <c r="K7045" t="s">
        <v>19</v>
      </c>
      <c r="Q7045" t="s">
        <v>18889</v>
      </c>
    </row>
    <row r="7046" spans="1:17" x14ac:dyDescent="0.25">
      <c r="A7046" t="s">
        <v>18890</v>
      </c>
      <c r="K7046" t="s">
        <v>10593</v>
      </c>
      <c r="Q7046" t="s">
        <v>18890</v>
      </c>
    </row>
    <row r="7047" spans="1:17" x14ac:dyDescent="0.25">
      <c r="A7047" t="s">
        <v>19</v>
      </c>
      <c r="B7047" t="s">
        <v>18890</v>
      </c>
      <c r="C7047" t="s">
        <v>18891</v>
      </c>
      <c r="D7047" t="s">
        <v>18892</v>
      </c>
      <c r="F7047" t="s">
        <v>888</v>
      </c>
      <c r="G7047" t="s">
        <v>888</v>
      </c>
      <c r="H7047" t="s">
        <v>25</v>
      </c>
      <c r="I7047" t="s">
        <v>25</v>
      </c>
      <c r="J7047" t="s">
        <v>2572</v>
      </c>
      <c r="K7047" t="s">
        <v>2572</v>
      </c>
      <c r="L7047" t="s">
        <v>2573</v>
      </c>
      <c r="M7047" t="s">
        <v>27</v>
      </c>
      <c r="N7047" t="s">
        <v>18893</v>
      </c>
      <c r="O7047">
        <v>100.0869</v>
      </c>
      <c r="Q7047" t="s">
        <v>18890</v>
      </c>
    </row>
    <row r="7048" spans="1:17" x14ac:dyDescent="0.25">
      <c r="A7048" t="s">
        <v>19</v>
      </c>
      <c r="K7048" t="s">
        <v>19</v>
      </c>
      <c r="Q7048" t="s">
        <v>18894</v>
      </c>
    </row>
    <row r="7049" spans="1:17" x14ac:dyDescent="0.25">
      <c r="A7049" t="s">
        <v>18895</v>
      </c>
      <c r="K7049" t="s">
        <v>10593</v>
      </c>
      <c r="Q7049" t="s">
        <v>18895</v>
      </c>
    </row>
    <row r="7050" spans="1:17" x14ac:dyDescent="0.25">
      <c r="A7050" t="s">
        <v>19</v>
      </c>
      <c r="B7050" t="s">
        <v>18895</v>
      </c>
      <c r="C7050" t="s">
        <v>18896</v>
      </c>
      <c r="D7050" t="s">
        <v>18897</v>
      </c>
      <c r="E7050" t="s">
        <v>961</v>
      </c>
      <c r="F7050" t="s">
        <v>1045</v>
      </c>
      <c r="G7050" t="s">
        <v>963</v>
      </c>
      <c r="H7050" t="s">
        <v>25</v>
      </c>
      <c r="I7050" t="s">
        <v>25</v>
      </c>
      <c r="J7050" t="s">
        <v>2572</v>
      </c>
      <c r="K7050" t="s">
        <v>2572</v>
      </c>
      <c r="L7050" t="s">
        <v>19</v>
      </c>
      <c r="M7050" t="s">
        <v>27</v>
      </c>
      <c r="N7050" t="s">
        <v>18898</v>
      </c>
      <c r="Q7050" t="s">
        <v>18895</v>
      </c>
    </row>
    <row r="7051" spans="1:17" x14ac:dyDescent="0.25">
      <c r="A7051" t="s">
        <v>19</v>
      </c>
      <c r="K7051" t="s">
        <v>19</v>
      </c>
      <c r="Q7051" t="s">
        <v>18899</v>
      </c>
    </row>
    <row r="7052" spans="1:17" x14ac:dyDescent="0.25">
      <c r="A7052" t="s">
        <v>18900</v>
      </c>
      <c r="K7052" t="s">
        <v>10593</v>
      </c>
      <c r="Q7052" t="s">
        <v>18900</v>
      </c>
    </row>
    <row r="7053" spans="1:17" x14ac:dyDescent="0.25">
      <c r="A7053" t="s">
        <v>19</v>
      </c>
      <c r="B7053" t="s">
        <v>18900</v>
      </c>
      <c r="C7053" t="s">
        <v>18901</v>
      </c>
      <c r="D7053" t="s">
        <v>18902</v>
      </c>
      <c r="F7053" t="s">
        <v>888</v>
      </c>
      <c r="G7053" t="s">
        <v>888</v>
      </c>
      <c r="H7053" t="s">
        <v>25</v>
      </c>
      <c r="I7053" t="s">
        <v>25</v>
      </c>
      <c r="J7053" t="s">
        <v>2572</v>
      </c>
      <c r="K7053" t="s">
        <v>2572</v>
      </c>
      <c r="L7053" t="s">
        <v>2573</v>
      </c>
      <c r="M7053" t="s">
        <v>27</v>
      </c>
      <c r="N7053" t="s">
        <v>18903</v>
      </c>
      <c r="Q7053" t="s">
        <v>18900</v>
      </c>
    </row>
    <row r="7054" spans="1:17" x14ac:dyDescent="0.25">
      <c r="A7054" t="s">
        <v>19</v>
      </c>
      <c r="K7054" t="s">
        <v>19</v>
      </c>
      <c r="Q7054" t="s">
        <v>18904</v>
      </c>
    </row>
    <row r="7055" spans="1:17" x14ac:dyDescent="0.25">
      <c r="A7055" t="s">
        <v>18905</v>
      </c>
      <c r="K7055" t="s">
        <v>10593</v>
      </c>
      <c r="Q7055" t="s">
        <v>18905</v>
      </c>
    </row>
    <row r="7056" spans="1:17" x14ac:dyDescent="0.25">
      <c r="A7056" t="s">
        <v>19</v>
      </c>
      <c r="B7056" t="s">
        <v>18905</v>
      </c>
      <c r="C7056" t="s">
        <v>18906</v>
      </c>
      <c r="D7056" t="s">
        <v>18907</v>
      </c>
      <c r="F7056" t="s">
        <v>888</v>
      </c>
      <c r="G7056" t="s">
        <v>888</v>
      </c>
      <c r="H7056" t="s">
        <v>25</v>
      </c>
      <c r="I7056" t="s">
        <v>25</v>
      </c>
      <c r="J7056" t="s">
        <v>2572</v>
      </c>
      <c r="K7056" t="s">
        <v>2572</v>
      </c>
      <c r="L7056" t="s">
        <v>2576</v>
      </c>
      <c r="M7056" t="s">
        <v>27</v>
      </c>
      <c r="N7056" t="s">
        <v>18908</v>
      </c>
      <c r="O7056">
        <v>172.08789999999999</v>
      </c>
      <c r="Q7056" t="s">
        <v>18905</v>
      </c>
    </row>
    <row r="7057" spans="1:17" x14ac:dyDescent="0.25">
      <c r="A7057" t="s">
        <v>19</v>
      </c>
      <c r="K7057" t="s">
        <v>19</v>
      </c>
      <c r="Q7057" t="s">
        <v>18909</v>
      </c>
    </row>
    <row r="7058" spans="1:17" x14ac:dyDescent="0.25">
      <c r="A7058" t="s">
        <v>18910</v>
      </c>
      <c r="K7058" t="s">
        <v>10593</v>
      </c>
      <c r="Q7058" t="s">
        <v>18910</v>
      </c>
    </row>
    <row r="7059" spans="1:17" x14ac:dyDescent="0.25">
      <c r="A7059" t="s">
        <v>19</v>
      </c>
      <c r="B7059" t="s">
        <v>18910</v>
      </c>
      <c r="C7059" t="s">
        <v>18911</v>
      </c>
      <c r="D7059" t="s">
        <v>18912</v>
      </c>
      <c r="E7059" t="s">
        <v>961</v>
      </c>
      <c r="F7059" t="s">
        <v>1045</v>
      </c>
      <c r="G7059" t="s">
        <v>963</v>
      </c>
      <c r="H7059" t="s">
        <v>25</v>
      </c>
      <c r="I7059" t="s">
        <v>25</v>
      </c>
      <c r="J7059" t="s">
        <v>2572</v>
      </c>
      <c r="K7059" t="s">
        <v>2572</v>
      </c>
      <c r="L7059" t="s">
        <v>19</v>
      </c>
      <c r="M7059" t="s">
        <v>27</v>
      </c>
      <c r="N7059" t="s">
        <v>18913</v>
      </c>
      <c r="Q7059" t="s">
        <v>18910</v>
      </c>
    </row>
    <row r="7060" spans="1:17" x14ac:dyDescent="0.25">
      <c r="A7060" t="s">
        <v>19</v>
      </c>
      <c r="K7060" t="s">
        <v>19</v>
      </c>
      <c r="Q7060" t="s">
        <v>18914</v>
      </c>
    </row>
    <row r="7061" spans="1:17" x14ac:dyDescent="0.25">
      <c r="A7061" t="s">
        <v>18915</v>
      </c>
      <c r="K7061" t="s">
        <v>10593</v>
      </c>
      <c r="Q7061" t="s">
        <v>18915</v>
      </c>
    </row>
    <row r="7062" spans="1:17" x14ac:dyDescent="0.25">
      <c r="A7062" t="s">
        <v>19</v>
      </c>
      <c r="B7062" t="s">
        <v>18915</v>
      </c>
      <c r="C7062" t="s">
        <v>18916</v>
      </c>
      <c r="D7062" t="s">
        <v>18917</v>
      </c>
      <c r="F7062" t="s">
        <v>48</v>
      </c>
      <c r="G7062" t="s">
        <v>49</v>
      </c>
      <c r="H7062" t="s">
        <v>50</v>
      </c>
      <c r="I7062" t="s">
        <v>51</v>
      </c>
      <c r="J7062" t="s">
        <v>26</v>
      </c>
      <c r="K7062" t="s">
        <v>26</v>
      </c>
      <c r="L7062" t="s">
        <v>19</v>
      </c>
      <c r="M7062" t="s">
        <v>27</v>
      </c>
      <c r="N7062" t="s">
        <v>18918</v>
      </c>
      <c r="O7062">
        <v>172.087861</v>
      </c>
      <c r="Q7062" t="s">
        <v>18915</v>
      </c>
    </row>
    <row r="7063" spans="1:17" x14ac:dyDescent="0.25">
      <c r="A7063" t="s">
        <v>19</v>
      </c>
      <c r="K7063" t="s">
        <v>19</v>
      </c>
      <c r="Q7063" t="s">
        <v>18919</v>
      </c>
    </row>
    <row r="7064" spans="1:17" x14ac:dyDescent="0.25">
      <c r="A7064" t="s">
        <v>18920</v>
      </c>
      <c r="K7064" t="s">
        <v>10593</v>
      </c>
      <c r="Q7064" t="s">
        <v>18920</v>
      </c>
    </row>
    <row r="7065" spans="1:17" x14ac:dyDescent="0.25">
      <c r="A7065" t="s">
        <v>19</v>
      </c>
      <c r="B7065" t="s">
        <v>18920</v>
      </c>
      <c r="C7065" t="s">
        <v>18921</v>
      </c>
      <c r="D7065" t="s">
        <v>18917</v>
      </c>
      <c r="F7065" t="s">
        <v>18922</v>
      </c>
      <c r="G7065" t="s">
        <v>18922</v>
      </c>
      <c r="H7065" t="s">
        <v>50</v>
      </c>
      <c r="I7065" t="s">
        <v>51</v>
      </c>
      <c r="J7065" t="s">
        <v>26</v>
      </c>
      <c r="K7065" t="s">
        <v>26</v>
      </c>
      <c r="L7065" t="s">
        <v>19</v>
      </c>
      <c r="M7065" t="s">
        <v>27</v>
      </c>
      <c r="N7065" t="s">
        <v>18923</v>
      </c>
      <c r="O7065">
        <v>172.087861</v>
      </c>
      <c r="Q7065" t="s">
        <v>18920</v>
      </c>
    </row>
    <row r="7066" spans="1:17" x14ac:dyDescent="0.25">
      <c r="A7066" t="s">
        <v>19</v>
      </c>
      <c r="K7066" t="s">
        <v>19</v>
      </c>
      <c r="Q7066" t="s">
        <v>18924</v>
      </c>
    </row>
    <row r="7067" spans="1:17" x14ac:dyDescent="0.25">
      <c r="A7067" t="s">
        <v>18925</v>
      </c>
      <c r="K7067" t="s">
        <v>10593</v>
      </c>
      <c r="Q7067" t="s">
        <v>18925</v>
      </c>
    </row>
    <row r="7068" spans="1:17" x14ac:dyDescent="0.25">
      <c r="A7068" t="s">
        <v>19</v>
      </c>
      <c r="B7068" t="s">
        <v>18925</v>
      </c>
      <c r="C7068" t="s">
        <v>18926</v>
      </c>
      <c r="D7068" t="s">
        <v>18927</v>
      </c>
      <c r="E7068" t="s">
        <v>961</v>
      </c>
      <c r="F7068" t="s">
        <v>1045</v>
      </c>
      <c r="G7068" t="s">
        <v>963</v>
      </c>
      <c r="H7068" t="s">
        <v>25</v>
      </c>
      <c r="I7068" t="s">
        <v>25</v>
      </c>
      <c r="J7068" t="s">
        <v>2572</v>
      </c>
      <c r="K7068" t="s">
        <v>2572</v>
      </c>
      <c r="L7068" t="s">
        <v>19</v>
      </c>
      <c r="M7068" t="s">
        <v>27</v>
      </c>
      <c r="N7068" t="s">
        <v>18928</v>
      </c>
      <c r="Q7068" t="s">
        <v>18925</v>
      </c>
    </row>
    <row r="7069" spans="1:17" x14ac:dyDescent="0.25">
      <c r="A7069" t="s">
        <v>19</v>
      </c>
      <c r="K7069" t="s">
        <v>19</v>
      </c>
      <c r="Q7069" t="s">
        <v>18929</v>
      </c>
    </row>
    <row r="7070" spans="1:17" x14ac:dyDescent="0.25">
      <c r="A7070" t="s">
        <v>2569</v>
      </c>
      <c r="K7070" t="s">
        <v>18</v>
      </c>
      <c r="Q7070" t="s">
        <v>2569</v>
      </c>
    </row>
    <row r="7071" spans="1:17" x14ac:dyDescent="0.25">
      <c r="A7071" t="s">
        <v>19</v>
      </c>
      <c r="B7071" t="s">
        <v>2569</v>
      </c>
      <c r="C7071" t="s">
        <v>2570</v>
      </c>
      <c r="D7071" t="s">
        <v>2571</v>
      </c>
      <c r="F7071" t="s">
        <v>888</v>
      </c>
      <c r="G7071" t="s">
        <v>888</v>
      </c>
      <c r="H7071" t="s">
        <v>25</v>
      </c>
      <c r="I7071" t="s">
        <v>25</v>
      </c>
      <c r="J7071" t="s">
        <v>2572</v>
      </c>
      <c r="K7071" t="s">
        <v>2572</v>
      </c>
      <c r="L7071" t="s">
        <v>2573</v>
      </c>
      <c r="M7071" t="s">
        <v>27</v>
      </c>
      <c r="N7071" t="s">
        <v>2574</v>
      </c>
      <c r="O7071">
        <v>164.1276</v>
      </c>
      <c r="Q7071" t="s">
        <v>2569</v>
      </c>
    </row>
    <row r="7072" spans="1:17" x14ac:dyDescent="0.25">
      <c r="A7072" t="s">
        <v>19</v>
      </c>
      <c r="B7072" t="s">
        <v>2569</v>
      </c>
      <c r="C7072" t="s">
        <v>2575</v>
      </c>
      <c r="D7072" t="s">
        <v>2571</v>
      </c>
      <c r="F7072" t="s">
        <v>888</v>
      </c>
      <c r="G7072" t="s">
        <v>888</v>
      </c>
      <c r="H7072" t="s">
        <v>25</v>
      </c>
      <c r="I7072" t="s">
        <v>25</v>
      </c>
      <c r="J7072" t="s">
        <v>2572</v>
      </c>
      <c r="K7072" t="s">
        <v>2572</v>
      </c>
      <c r="L7072" t="s">
        <v>2576</v>
      </c>
      <c r="M7072" t="s">
        <v>27</v>
      </c>
      <c r="N7072" t="s">
        <v>2577</v>
      </c>
      <c r="O7072">
        <v>164.1276</v>
      </c>
      <c r="Q7072" t="s">
        <v>2569</v>
      </c>
    </row>
    <row r="7073" spans="1:17" x14ac:dyDescent="0.25">
      <c r="A7073" t="s">
        <v>19</v>
      </c>
      <c r="K7073" t="s">
        <v>19</v>
      </c>
      <c r="Q7073" t="s">
        <v>2578</v>
      </c>
    </row>
    <row r="7074" spans="1:17" x14ac:dyDescent="0.25">
      <c r="A7074" t="s">
        <v>2579</v>
      </c>
      <c r="K7074" t="s">
        <v>18</v>
      </c>
      <c r="Q7074" t="s">
        <v>2579</v>
      </c>
    </row>
    <row r="7075" spans="1:17" x14ac:dyDescent="0.25">
      <c r="A7075" t="s">
        <v>19</v>
      </c>
      <c r="B7075" t="s">
        <v>2579</v>
      </c>
      <c r="C7075" t="s">
        <v>2580</v>
      </c>
      <c r="D7075" t="s">
        <v>2581</v>
      </c>
      <c r="E7075" t="s">
        <v>961</v>
      </c>
      <c r="F7075" t="s">
        <v>1045</v>
      </c>
      <c r="G7075" t="s">
        <v>963</v>
      </c>
      <c r="H7075" t="s">
        <v>25</v>
      </c>
      <c r="I7075" t="s">
        <v>25</v>
      </c>
      <c r="J7075" t="s">
        <v>2572</v>
      </c>
      <c r="K7075" t="s">
        <v>2572</v>
      </c>
      <c r="L7075" t="s">
        <v>19</v>
      </c>
      <c r="M7075" t="s">
        <v>27</v>
      </c>
      <c r="N7075" t="s">
        <v>2582</v>
      </c>
      <c r="Q7075" t="s">
        <v>2579</v>
      </c>
    </row>
    <row r="7076" spans="1:17" x14ac:dyDescent="0.25">
      <c r="A7076" t="s">
        <v>19</v>
      </c>
      <c r="B7076" t="s">
        <v>2579</v>
      </c>
      <c r="C7076" t="s">
        <v>2583</v>
      </c>
      <c r="D7076" t="s">
        <v>2581</v>
      </c>
      <c r="E7076" t="s">
        <v>961</v>
      </c>
      <c r="F7076" t="s">
        <v>1045</v>
      </c>
      <c r="G7076" t="s">
        <v>963</v>
      </c>
      <c r="H7076" t="s">
        <v>25</v>
      </c>
      <c r="I7076" t="s">
        <v>25</v>
      </c>
      <c r="J7076" t="s">
        <v>2572</v>
      </c>
      <c r="K7076" t="s">
        <v>2572</v>
      </c>
      <c r="L7076" t="s">
        <v>2573</v>
      </c>
      <c r="M7076" t="s">
        <v>27</v>
      </c>
      <c r="N7076" t="s">
        <v>2584</v>
      </c>
      <c r="Q7076" t="s">
        <v>2579</v>
      </c>
    </row>
    <row r="7077" spans="1:17" x14ac:dyDescent="0.25">
      <c r="A7077" t="s">
        <v>19</v>
      </c>
      <c r="K7077" t="s">
        <v>19</v>
      </c>
      <c r="Q7077" t="s">
        <v>2585</v>
      </c>
    </row>
    <row r="7078" spans="1:17" x14ac:dyDescent="0.25">
      <c r="A7078" t="s">
        <v>18930</v>
      </c>
      <c r="K7078" t="s">
        <v>10593</v>
      </c>
      <c r="Q7078" t="s">
        <v>18930</v>
      </c>
    </row>
    <row r="7079" spans="1:17" x14ac:dyDescent="0.25">
      <c r="A7079" t="s">
        <v>19</v>
      </c>
      <c r="B7079" t="s">
        <v>18930</v>
      </c>
      <c r="C7079" t="s">
        <v>18931</v>
      </c>
      <c r="D7079" t="s">
        <v>18932</v>
      </c>
      <c r="F7079" t="s">
        <v>1692</v>
      </c>
      <c r="G7079" t="s">
        <v>1692</v>
      </c>
      <c r="H7079" t="s">
        <v>50</v>
      </c>
      <c r="I7079" t="s">
        <v>51</v>
      </c>
      <c r="J7079" t="s">
        <v>26</v>
      </c>
      <c r="K7079" t="s">
        <v>26</v>
      </c>
      <c r="L7079" t="s">
        <v>19</v>
      </c>
      <c r="M7079" t="s">
        <v>27</v>
      </c>
      <c r="N7079" t="s">
        <v>18933</v>
      </c>
      <c r="Q7079" t="s">
        <v>18930</v>
      </c>
    </row>
    <row r="7080" spans="1:17" x14ac:dyDescent="0.25">
      <c r="A7080" t="s">
        <v>19</v>
      </c>
      <c r="K7080" t="s">
        <v>19</v>
      </c>
      <c r="Q7080" t="s">
        <v>18934</v>
      </c>
    </row>
    <row r="7081" spans="1:17" x14ac:dyDescent="0.25">
      <c r="A7081" t="s">
        <v>18935</v>
      </c>
      <c r="K7081" t="s">
        <v>10593</v>
      </c>
      <c r="Q7081" t="s">
        <v>18935</v>
      </c>
    </row>
    <row r="7082" spans="1:17" x14ac:dyDescent="0.25">
      <c r="A7082" t="s">
        <v>19</v>
      </c>
      <c r="B7082" t="s">
        <v>18935</v>
      </c>
      <c r="C7082" t="s">
        <v>18936</v>
      </c>
      <c r="D7082" t="s">
        <v>18937</v>
      </c>
      <c r="F7082" t="s">
        <v>888</v>
      </c>
      <c r="G7082" t="s">
        <v>888</v>
      </c>
      <c r="H7082" t="s">
        <v>25</v>
      </c>
      <c r="I7082" t="s">
        <v>25</v>
      </c>
      <c r="J7082" t="s">
        <v>2572</v>
      </c>
      <c r="K7082" t="s">
        <v>2572</v>
      </c>
      <c r="L7082" t="s">
        <v>2573</v>
      </c>
      <c r="M7082" t="s">
        <v>27</v>
      </c>
      <c r="N7082" t="s">
        <v>18938</v>
      </c>
      <c r="O7082">
        <v>146.1123</v>
      </c>
      <c r="Q7082" t="s">
        <v>18935</v>
      </c>
    </row>
    <row r="7083" spans="1:17" x14ac:dyDescent="0.25">
      <c r="A7083" t="s">
        <v>19</v>
      </c>
      <c r="K7083" t="s">
        <v>19</v>
      </c>
      <c r="Q7083" t="s">
        <v>18939</v>
      </c>
    </row>
    <row r="7084" spans="1:17" x14ac:dyDescent="0.25">
      <c r="A7084" t="s">
        <v>2586</v>
      </c>
      <c r="K7084" t="s">
        <v>18</v>
      </c>
      <c r="Q7084" t="s">
        <v>2586</v>
      </c>
    </row>
    <row r="7085" spans="1:17" x14ac:dyDescent="0.25">
      <c r="A7085" t="s">
        <v>19</v>
      </c>
      <c r="B7085" t="s">
        <v>2586</v>
      </c>
      <c r="C7085" t="s">
        <v>2587</v>
      </c>
      <c r="D7085" t="s">
        <v>2588</v>
      </c>
      <c r="E7085" t="s">
        <v>961</v>
      </c>
      <c r="F7085" t="s">
        <v>1045</v>
      </c>
      <c r="G7085" t="s">
        <v>963</v>
      </c>
      <c r="H7085" t="s">
        <v>25</v>
      </c>
      <c r="I7085" t="s">
        <v>25</v>
      </c>
      <c r="J7085" t="s">
        <v>2572</v>
      </c>
      <c r="K7085" t="s">
        <v>2572</v>
      </c>
      <c r="L7085" t="s">
        <v>19</v>
      </c>
      <c r="M7085" t="s">
        <v>27</v>
      </c>
      <c r="N7085" t="s">
        <v>2589</v>
      </c>
      <c r="Q7085" t="s">
        <v>2586</v>
      </c>
    </row>
    <row r="7086" spans="1:17" x14ac:dyDescent="0.25">
      <c r="A7086" t="s">
        <v>19</v>
      </c>
      <c r="B7086" t="s">
        <v>2586</v>
      </c>
      <c r="C7086" t="s">
        <v>2590</v>
      </c>
      <c r="D7086" t="s">
        <v>2588</v>
      </c>
      <c r="E7086" t="s">
        <v>961</v>
      </c>
      <c r="F7086" t="s">
        <v>1045</v>
      </c>
      <c r="G7086" t="s">
        <v>963</v>
      </c>
      <c r="H7086" t="s">
        <v>25</v>
      </c>
      <c r="I7086" t="s">
        <v>25</v>
      </c>
      <c r="J7086" t="s">
        <v>2572</v>
      </c>
      <c r="K7086" t="s">
        <v>2572</v>
      </c>
      <c r="L7086" t="s">
        <v>2573</v>
      </c>
      <c r="M7086" t="s">
        <v>27</v>
      </c>
      <c r="N7086" t="s">
        <v>2591</v>
      </c>
      <c r="Q7086" t="s">
        <v>2586</v>
      </c>
    </row>
    <row r="7087" spans="1:17" x14ac:dyDescent="0.25">
      <c r="A7087" t="s">
        <v>19</v>
      </c>
      <c r="K7087" t="s">
        <v>19</v>
      </c>
      <c r="Q7087" t="s">
        <v>2592</v>
      </c>
    </row>
    <row r="7088" spans="1:17" x14ac:dyDescent="0.25">
      <c r="A7088" t="s">
        <v>18940</v>
      </c>
      <c r="K7088" t="s">
        <v>10593</v>
      </c>
      <c r="Q7088" t="s">
        <v>18940</v>
      </c>
    </row>
    <row r="7089" spans="1:17" x14ac:dyDescent="0.25">
      <c r="A7089" t="s">
        <v>19</v>
      </c>
      <c r="B7089" t="s">
        <v>18940</v>
      </c>
      <c r="C7089" t="s">
        <v>18941</v>
      </c>
      <c r="D7089" t="s">
        <v>18942</v>
      </c>
      <c r="E7089" t="s">
        <v>961</v>
      </c>
      <c r="F7089" t="s">
        <v>1045</v>
      </c>
      <c r="G7089" t="s">
        <v>963</v>
      </c>
      <c r="H7089" t="s">
        <v>25</v>
      </c>
      <c r="I7089" t="s">
        <v>25</v>
      </c>
      <c r="J7089" t="s">
        <v>2572</v>
      </c>
      <c r="K7089" t="s">
        <v>2572</v>
      </c>
      <c r="L7089" t="s">
        <v>19</v>
      </c>
      <c r="M7089" t="s">
        <v>27</v>
      </c>
      <c r="N7089" t="s">
        <v>18943</v>
      </c>
      <c r="Q7089" t="s">
        <v>18940</v>
      </c>
    </row>
    <row r="7090" spans="1:17" x14ac:dyDescent="0.25">
      <c r="A7090" t="s">
        <v>19</v>
      </c>
      <c r="K7090" t="s">
        <v>19</v>
      </c>
      <c r="Q7090" t="s">
        <v>18944</v>
      </c>
    </row>
    <row r="7091" spans="1:17" x14ac:dyDescent="0.25">
      <c r="A7091" t="s">
        <v>18945</v>
      </c>
      <c r="K7091" t="s">
        <v>10593</v>
      </c>
      <c r="Q7091" t="s">
        <v>18945</v>
      </c>
    </row>
    <row r="7092" spans="1:17" x14ac:dyDescent="0.25">
      <c r="A7092" t="s">
        <v>19</v>
      </c>
      <c r="B7092" t="s">
        <v>18945</v>
      </c>
      <c r="C7092" t="s">
        <v>18946</v>
      </c>
      <c r="D7092" t="s">
        <v>18947</v>
      </c>
      <c r="E7092" t="s">
        <v>18948</v>
      </c>
      <c r="F7092" t="s">
        <v>18949</v>
      </c>
      <c r="G7092" t="s">
        <v>18949</v>
      </c>
      <c r="H7092" t="s">
        <v>50</v>
      </c>
      <c r="I7092" t="s">
        <v>51</v>
      </c>
      <c r="J7092" t="s">
        <v>26</v>
      </c>
      <c r="K7092" t="s">
        <v>26</v>
      </c>
      <c r="L7092" t="s">
        <v>19</v>
      </c>
      <c r="M7092" t="s">
        <v>27</v>
      </c>
      <c r="N7092" t="s">
        <v>18950</v>
      </c>
      <c r="O7092">
        <v>128.09700000000001</v>
      </c>
      <c r="Q7092" t="s">
        <v>18945</v>
      </c>
    </row>
    <row r="7093" spans="1:17" x14ac:dyDescent="0.25">
      <c r="A7093" t="s">
        <v>19</v>
      </c>
      <c r="K7093" t="s">
        <v>19</v>
      </c>
      <c r="Q7093" t="s">
        <v>18951</v>
      </c>
    </row>
    <row r="7094" spans="1:17" x14ac:dyDescent="0.25">
      <c r="A7094" t="s">
        <v>18952</v>
      </c>
      <c r="K7094" t="s">
        <v>10593</v>
      </c>
      <c r="Q7094" t="s">
        <v>18952</v>
      </c>
    </row>
    <row r="7095" spans="1:17" x14ac:dyDescent="0.25">
      <c r="A7095" t="s">
        <v>19</v>
      </c>
      <c r="B7095" t="s">
        <v>18952</v>
      </c>
      <c r="C7095" t="s">
        <v>18953</v>
      </c>
      <c r="D7095" t="s">
        <v>18947</v>
      </c>
      <c r="F7095" t="s">
        <v>48</v>
      </c>
      <c r="G7095" t="s">
        <v>49</v>
      </c>
      <c r="H7095" t="s">
        <v>50</v>
      </c>
      <c r="I7095" t="s">
        <v>51</v>
      </c>
      <c r="J7095" t="s">
        <v>26</v>
      </c>
      <c r="K7095" t="s">
        <v>26</v>
      </c>
      <c r="L7095" t="s">
        <v>19</v>
      </c>
      <c r="M7095" t="s">
        <v>27</v>
      </c>
      <c r="N7095" t="s">
        <v>18954</v>
      </c>
      <c r="O7095">
        <v>128.09700000000001</v>
      </c>
      <c r="Q7095" t="s">
        <v>18952</v>
      </c>
    </row>
    <row r="7096" spans="1:17" x14ac:dyDescent="0.25">
      <c r="A7096" t="s">
        <v>19</v>
      </c>
      <c r="K7096" t="s">
        <v>19</v>
      </c>
      <c r="Q7096" t="s">
        <v>18955</v>
      </c>
    </row>
    <row r="7097" spans="1:17" x14ac:dyDescent="0.25">
      <c r="A7097" t="s">
        <v>18956</v>
      </c>
      <c r="K7097" t="s">
        <v>10593</v>
      </c>
      <c r="Q7097" t="s">
        <v>18956</v>
      </c>
    </row>
    <row r="7098" spans="1:17" x14ac:dyDescent="0.25">
      <c r="A7098" t="s">
        <v>19</v>
      </c>
      <c r="B7098" t="s">
        <v>18956</v>
      </c>
      <c r="C7098" t="s">
        <v>18957</v>
      </c>
      <c r="D7098" t="s">
        <v>18958</v>
      </c>
      <c r="F7098" t="s">
        <v>888</v>
      </c>
      <c r="G7098" t="s">
        <v>888</v>
      </c>
      <c r="H7098" t="s">
        <v>25</v>
      </c>
      <c r="I7098" t="s">
        <v>25</v>
      </c>
      <c r="J7098" t="s">
        <v>2572</v>
      </c>
      <c r="K7098" t="s">
        <v>2572</v>
      </c>
      <c r="L7098" t="s">
        <v>2573</v>
      </c>
      <c r="M7098" t="s">
        <v>27</v>
      </c>
      <c r="N7098" t="s">
        <v>18959</v>
      </c>
      <c r="Q7098" t="s">
        <v>18956</v>
      </c>
    </row>
    <row r="7099" spans="1:17" x14ac:dyDescent="0.25">
      <c r="A7099" t="s">
        <v>19</v>
      </c>
      <c r="K7099" t="s">
        <v>19</v>
      </c>
      <c r="Q7099" t="s">
        <v>18960</v>
      </c>
    </row>
    <row r="7100" spans="1:17" x14ac:dyDescent="0.25">
      <c r="A7100" t="s">
        <v>18961</v>
      </c>
      <c r="K7100" t="s">
        <v>10593</v>
      </c>
      <c r="Q7100" t="s">
        <v>18961</v>
      </c>
    </row>
    <row r="7101" spans="1:17" x14ac:dyDescent="0.25">
      <c r="A7101" t="s">
        <v>19</v>
      </c>
      <c r="B7101" t="s">
        <v>18961</v>
      </c>
      <c r="C7101" t="s">
        <v>18962</v>
      </c>
      <c r="D7101" t="s">
        <v>18963</v>
      </c>
      <c r="E7101" t="s">
        <v>961</v>
      </c>
      <c r="F7101" t="s">
        <v>1045</v>
      </c>
      <c r="G7101" t="s">
        <v>963</v>
      </c>
      <c r="H7101" t="s">
        <v>25</v>
      </c>
      <c r="I7101" t="s">
        <v>25</v>
      </c>
      <c r="J7101" t="s">
        <v>2572</v>
      </c>
      <c r="K7101" t="s">
        <v>2572</v>
      </c>
      <c r="L7101" t="s">
        <v>19</v>
      </c>
      <c r="M7101" t="s">
        <v>27</v>
      </c>
      <c r="N7101" t="s">
        <v>18964</v>
      </c>
      <c r="Q7101" t="s">
        <v>18961</v>
      </c>
    </row>
    <row r="7102" spans="1:17" x14ac:dyDescent="0.25">
      <c r="A7102" t="s">
        <v>19</v>
      </c>
      <c r="K7102" t="s">
        <v>19</v>
      </c>
      <c r="Q7102" t="s">
        <v>18965</v>
      </c>
    </row>
    <row r="7103" spans="1:17" x14ac:dyDescent="0.25">
      <c r="A7103" t="s">
        <v>18966</v>
      </c>
      <c r="K7103" t="s">
        <v>10593</v>
      </c>
      <c r="Q7103" t="s">
        <v>18966</v>
      </c>
    </row>
    <row r="7104" spans="1:17" x14ac:dyDescent="0.25">
      <c r="A7104" t="s">
        <v>19</v>
      </c>
      <c r="B7104" t="s">
        <v>18966</v>
      </c>
      <c r="C7104" t="s">
        <v>18967</v>
      </c>
      <c r="D7104" t="s">
        <v>18968</v>
      </c>
      <c r="E7104" t="s">
        <v>3864</v>
      </c>
      <c r="F7104" t="s">
        <v>3884</v>
      </c>
      <c r="G7104" t="s">
        <v>3884</v>
      </c>
      <c r="H7104" t="s">
        <v>50</v>
      </c>
      <c r="I7104" t="s">
        <v>51</v>
      </c>
      <c r="J7104" t="s">
        <v>3866</v>
      </c>
      <c r="K7104" t="s">
        <v>3866</v>
      </c>
      <c r="L7104" t="s">
        <v>19</v>
      </c>
      <c r="M7104" t="s">
        <v>27</v>
      </c>
      <c r="N7104" t="s">
        <v>18969</v>
      </c>
      <c r="Q7104" t="s">
        <v>18966</v>
      </c>
    </row>
    <row r="7105" spans="1:17" x14ac:dyDescent="0.25">
      <c r="A7105" t="s">
        <v>19</v>
      </c>
      <c r="K7105" t="s">
        <v>19</v>
      </c>
      <c r="Q7105" t="s">
        <v>18970</v>
      </c>
    </row>
    <row r="7106" spans="1:17" x14ac:dyDescent="0.25">
      <c r="A7106" t="s">
        <v>2593</v>
      </c>
      <c r="K7106" t="s">
        <v>18</v>
      </c>
      <c r="Q7106" t="s">
        <v>2593</v>
      </c>
    </row>
    <row r="7107" spans="1:17" x14ac:dyDescent="0.25">
      <c r="A7107" t="s">
        <v>19</v>
      </c>
      <c r="B7107" t="s">
        <v>2593</v>
      </c>
      <c r="C7107" t="s">
        <v>2594</v>
      </c>
      <c r="D7107" t="s">
        <v>2595</v>
      </c>
      <c r="E7107" t="s">
        <v>961</v>
      </c>
      <c r="F7107" t="s">
        <v>1045</v>
      </c>
      <c r="G7107" t="s">
        <v>963</v>
      </c>
      <c r="H7107" t="s">
        <v>25</v>
      </c>
      <c r="I7107" t="s">
        <v>25</v>
      </c>
      <c r="J7107" t="s">
        <v>38</v>
      </c>
      <c r="K7107" t="s">
        <v>39</v>
      </c>
      <c r="L7107" t="s">
        <v>19</v>
      </c>
      <c r="M7107" t="s">
        <v>27</v>
      </c>
      <c r="N7107" t="s">
        <v>2596</v>
      </c>
      <c r="Q7107" t="s">
        <v>2593</v>
      </c>
    </row>
    <row r="7108" spans="1:17" x14ac:dyDescent="0.25">
      <c r="A7108" t="s">
        <v>19</v>
      </c>
      <c r="B7108" t="s">
        <v>2593</v>
      </c>
      <c r="C7108" t="s">
        <v>2597</v>
      </c>
      <c r="D7108" t="s">
        <v>2595</v>
      </c>
      <c r="E7108" t="s">
        <v>961</v>
      </c>
      <c r="F7108" t="s">
        <v>1045</v>
      </c>
      <c r="G7108" t="s">
        <v>963</v>
      </c>
      <c r="H7108" t="s">
        <v>25</v>
      </c>
      <c r="I7108" t="s">
        <v>25</v>
      </c>
      <c r="J7108" t="s">
        <v>206</v>
      </c>
      <c r="K7108" t="s">
        <v>39</v>
      </c>
      <c r="L7108" t="s">
        <v>19</v>
      </c>
      <c r="M7108" t="s">
        <v>27</v>
      </c>
      <c r="N7108" t="s">
        <v>2598</v>
      </c>
      <c r="Q7108" t="s">
        <v>2593</v>
      </c>
    </row>
    <row r="7109" spans="1:17" x14ac:dyDescent="0.25">
      <c r="A7109" t="s">
        <v>19</v>
      </c>
      <c r="K7109" t="s">
        <v>19</v>
      </c>
      <c r="Q7109" t="s">
        <v>2599</v>
      </c>
    </row>
    <row r="7110" spans="1:17" x14ac:dyDescent="0.25">
      <c r="A7110" t="s">
        <v>2600</v>
      </c>
      <c r="K7110" t="s">
        <v>2601</v>
      </c>
      <c r="Q7110" t="s">
        <v>2600</v>
      </c>
    </row>
    <row r="7111" spans="1:17" x14ac:dyDescent="0.25">
      <c r="A7111" t="s">
        <v>19</v>
      </c>
      <c r="B7111" t="s">
        <v>2600</v>
      </c>
      <c r="C7111" t="s">
        <v>2602</v>
      </c>
      <c r="D7111" t="s">
        <v>2603</v>
      </c>
      <c r="E7111" t="s">
        <v>1088</v>
      </c>
      <c r="F7111" t="s">
        <v>37</v>
      </c>
      <c r="G7111" t="s">
        <v>37</v>
      </c>
      <c r="H7111" t="s">
        <v>25</v>
      </c>
      <c r="I7111" t="s">
        <v>25</v>
      </c>
      <c r="J7111" t="s">
        <v>206</v>
      </c>
      <c r="K7111" t="s">
        <v>39</v>
      </c>
      <c r="L7111" t="s">
        <v>19</v>
      </c>
      <c r="M7111" t="s">
        <v>27</v>
      </c>
      <c r="N7111" t="s">
        <v>2604</v>
      </c>
      <c r="O7111">
        <v>40080</v>
      </c>
      <c r="Q7111" t="s">
        <v>2600</v>
      </c>
    </row>
    <row r="7112" spans="1:17" x14ac:dyDescent="0.25">
      <c r="A7112" t="s">
        <v>19</v>
      </c>
      <c r="B7112" t="s">
        <v>2600</v>
      </c>
      <c r="C7112" t="s">
        <v>2605</v>
      </c>
      <c r="D7112" t="s">
        <v>2603</v>
      </c>
      <c r="E7112" t="s">
        <v>1088</v>
      </c>
      <c r="F7112" t="s">
        <v>37</v>
      </c>
      <c r="G7112" t="s">
        <v>37</v>
      </c>
      <c r="H7112" t="s">
        <v>25</v>
      </c>
      <c r="I7112" t="s">
        <v>25</v>
      </c>
      <c r="J7112" t="s">
        <v>38</v>
      </c>
      <c r="K7112" t="s">
        <v>39</v>
      </c>
      <c r="L7112" t="s">
        <v>19</v>
      </c>
      <c r="M7112" t="s">
        <v>27</v>
      </c>
      <c r="N7112" t="s">
        <v>2606</v>
      </c>
      <c r="O7112">
        <v>40080</v>
      </c>
      <c r="Q7112" t="s">
        <v>2600</v>
      </c>
    </row>
    <row r="7113" spans="1:17" x14ac:dyDescent="0.25">
      <c r="A7113" t="s">
        <v>19</v>
      </c>
      <c r="B7113" t="s">
        <v>2600</v>
      </c>
      <c r="C7113" t="s">
        <v>2607</v>
      </c>
      <c r="D7113" t="s">
        <v>2603</v>
      </c>
      <c r="E7113" t="s">
        <v>1088</v>
      </c>
      <c r="F7113" t="s">
        <v>37</v>
      </c>
      <c r="G7113" t="s">
        <v>37</v>
      </c>
      <c r="H7113" t="s">
        <v>25</v>
      </c>
      <c r="I7113" t="s">
        <v>25</v>
      </c>
      <c r="J7113" t="s">
        <v>38</v>
      </c>
      <c r="K7113" t="s">
        <v>39</v>
      </c>
      <c r="L7113" t="s">
        <v>2608</v>
      </c>
      <c r="M7113" t="s">
        <v>27</v>
      </c>
      <c r="N7113" t="s">
        <v>2609</v>
      </c>
      <c r="O7113">
        <v>40080</v>
      </c>
      <c r="Q7113" t="s">
        <v>2600</v>
      </c>
    </row>
    <row r="7114" spans="1:17" x14ac:dyDescent="0.25">
      <c r="A7114" t="s">
        <v>19</v>
      </c>
      <c r="B7114" t="s">
        <v>2600</v>
      </c>
      <c r="C7114" t="s">
        <v>2610</v>
      </c>
      <c r="D7114" t="s">
        <v>2611</v>
      </c>
      <c r="E7114" t="s">
        <v>1088</v>
      </c>
      <c r="F7114" t="s">
        <v>37</v>
      </c>
      <c r="G7114" t="s">
        <v>37</v>
      </c>
      <c r="H7114" t="s">
        <v>25</v>
      </c>
      <c r="I7114" t="s">
        <v>25</v>
      </c>
      <c r="J7114" t="s">
        <v>38</v>
      </c>
      <c r="K7114" t="s">
        <v>39</v>
      </c>
      <c r="L7114" t="s">
        <v>2608</v>
      </c>
      <c r="M7114" t="s">
        <v>27</v>
      </c>
      <c r="N7114" t="s">
        <v>2612</v>
      </c>
      <c r="Q7114" t="s">
        <v>2600</v>
      </c>
    </row>
    <row r="7115" spans="1:17" x14ac:dyDescent="0.25">
      <c r="A7115" t="s">
        <v>19</v>
      </c>
      <c r="B7115" t="s">
        <v>2600</v>
      </c>
      <c r="C7115" t="s">
        <v>2613</v>
      </c>
      <c r="D7115" t="s">
        <v>2603</v>
      </c>
      <c r="E7115" t="s">
        <v>1088</v>
      </c>
      <c r="F7115" t="s">
        <v>37</v>
      </c>
      <c r="G7115" t="s">
        <v>37</v>
      </c>
      <c r="H7115" t="s">
        <v>25</v>
      </c>
      <c r="I7115" t="s">
        <v>25</v>
      </c>
      <c r="J7115" t="s">
        <v>1755</v>
      </c>
      <c r="K7115" t="s">
        <v>39</v>
      </c>
      <c r="L7115" t="s">
        <v>19</v>
      </c>
      <c r="M7115" t="s">
        <v>27</v>
      </c>
      <c r="N7115" t="s">
        <v>2614</v>
      </c>
      <c r="O7115">
        <v>40080</v>
      </c>
      <c r="Q7115" t="s">
        <v>2600</v>
      </c>
    </row>
    <row r="7116" spans="1:17" x14ac:dyDescent="0.25">
      <c r="A7116" t="s">
        <v>19</v>
      </c>
      <c r="B7116" t="s">
        <v>2600</v>
      </c>
      <c r="C7116" t="s">
        <v>2615</v>
      </c>
      <c r="D7116" t="s">
        <v>2603</v>
      </c>
      <c r="E7116" t="s">
        <v>1088</v>
      </c>
      <c r="F7116" t="s">
        <v>37</v>
      </c>
      <c r="G7116" t="s">
        <v>37</v>
      </c>
      <c r="H7116" t="s">
        <v>25</v>
      </c>
      <c r="I7116" t="s">
        <v>25</v>
      </c>
      <c r="J7116" t="s">
        <v>1899</v>
      </c>
      <c r="K7116" t="s">
        <v>39</v>
      </c>
      <c r="L7116" t="s">
        <v>19</v>
      </c>
      <c r="M7116" t="s">
        <v>27</v>
      </c>
      <c r="N7116" t="s">
        <v>2616</v>
      </c>
      <c r="O7116">
        <v>40080</v>
      </c>
      <c r="Q7116" t="s">
        <v>2600</v>
      </c>
    </row>
    <row r="7117" spans="1:17" x14ac:dyDescent="0.25">
      <c r="A7117" t="s">
        <v>19</v>
      </c>
      <c r="B7117" t="s">
        <v>2600</v>
      </c>
      <c r="C7117" t="s">
        <v>2617</v>
      </c>
      <c r="D7117" t="s">
        <v>2611</v>
      </c>
      <c r="E7117" t="s">
        <v>1088</v>
      </c>
      <c r="F7117" t="s">
        <v>37</v>
      </c>
      <c r="G7117" t="s">
        <v>37</v>
      </c>
      <c r="H7117" t="s">
        <v>25</v>
      </c>
      <c r="I7117" t="s">
        <v>25</v>
      </c>
      <c r="J7117" t="s">
        <v>1755</v>
      </c>
      <c r="K7117" t="s">
        <v>39</v>
      </c>
      <c r="L7117" t="s">
        <v>2608</v>
      </c>
      <c r="M7117" t="s">
        <v>27</v>
      </c>
      <c r="N7117" t="s">
        <v>2618</v>
      </c>
      <c r="Q7117" t="s">
        <v>2600</v>
      </c>
    </row>
    <row r="7118" spans="1:17" x14ac:dyDescent="0.25">
      <c r="A7118" t="s">
        <v>19</v>
      </c>
      <c r="B7118" t="s">
        <v>2600</v>
      </c>
      <c r="C7118" t="s">
        <v>2619</v>
      </c>
      <c r="D7118" t="s">
        <v>2611</v>
      </c>
      <c r="E7118" t="s">
        <v>1088</v>
      </c>
      <c r="F7118" t="s">
        <v>37</v>
      </c>
      <c r="G7118" t="s">
        <v>37</v>
      </c>
      <c r="H7118" t="s">
        <v>25</v>
      </c>
      <c r="I7118" t="s">
        <v>25</v>
      </c>
      <c r="J7118" t="s">
        <v>1899</v>
      </c>
      <c r="K7118" t="s">
        <v>39</v>
      </c>
      <c r="L7118" t="s">
        <v>2608</v>
      </c>
      <c r="M7118" t="s">
        <v>27</v>
      </c>
      <c r="N7118" t="s">
        <v>2620</v>
      </c>
      <c r="Q7118" t="s">
        <v>2600</v>
      </c>
    </row>
    <row r="7119" spans="1:17" x14ac:dyDescent="0.25">
      <c r="A7119" t="s">
        <v>19</v>
      </c>
      <c r="K7119" t="s">
        <v>19</v>
      </c>
      <c r="Q7119" t="s">
        <v>2621</v>
      </c>
    </row>
    <row r="7120" spans="1:17" x14ac:dyDescent="0.25">
      <c r="A7120" t="s">
        <v>18971</v>
      </c>
      <c r="K7120" t="s">
        <v>10593</v>
      </c>
      <c r="Q7120" t="s">
        <v>18971</v>
      </c>
    </row>
    <row r="7121" spans="1:17" x14ac:dyDescent="0.25">
      <c r="A7121" t="s">
        <v>19</v>
      </c>
      <c r="B7121" t="s">
        <v>18971</v>
      </c>
      <c r="C7121" t="s">
        <v>18972</v>
      </c>
      <c r="D7121" t="s">
        <v>2603</v>
      </c>
      <c r="F7121" t="s">
        <v>1255</v>
      </c>
      <c r="G7121" t="s">
        <v>1255</v>
      </c>
      <c r="H7121" t="s">
        <v>25</v>
      </c>
      <c r="I7121" t="s">
        <v>25</v>
      </c>
      <c r="J7121" t="s">
        <v>38</v>
      </c>
      <c r="K7121" t="s">
        <v>39</v>
      </c>
      <c r="L7121" t="s">
        <v>19</v>
      </c>
      <c r="M7121" t="s">
        <v>27</v>
      </c>
      <c r="N7121" t="s">
        <v>18973</v>
      </c>
      <c r="O7121">
        <v>40080</v>
      </c>
      <c r="Q7121" t="s">
        <v>18971</v>
      </c>
    </row>
    <row r="7122" spans="1:17" x14ac:dyDescent="0.25">
      <c r="A7122" t="s">
        <v>19</v>
      </c>
      <c r="K7122" t="s">
        <v>19</v>
      </c>
      <c r="Q7122" t="s">
        <v>18974</v>
      </c>
    </row>
    <row r="7123" spans="1:17" x14ac:dyDescent="0.25">
      <c r="A7123" t="s">
        <v>2622</v>
      </c>
      <c r="K7123" t="s">
        <v>18</v>
      </c>
      <c r="Q7123" t="s">
        <v>2622</v>
      </c>
    </row>
    <row r="7124" spans="1:17" x14ac:dyDescent="0.25">
      <c r="A7124" t="s">
        <v>19</v>
      </c>
      <c r="B7124" t="s">
        <v>2622</v>
      </c>
      <c r="C7124" t="s">
        <v>2623</v>
      </c>
      <c r="D7124" t="s">
        <v>2611</v>
      </c>
      <c r="E7124" t="s">
        <v>777</v>
      </c>
      <c r="F7124" t="s">
        <v>61</v>
      </c>
      <c r="G7124" t="s">
        <v>61</v>
      </c>
      <c r="H7124" t="s">
        <v>25</v>
      </c>
      <c r="I7124" t="s">
        <v>25</v>
      </c>
      <c r="J7124" t="s">
        <v>2624</v>
      </c>
      <c r="K7124" t="s">
        <v>2624</v>
      </c>
      <c r="L7124" t="s">
        <v>19</v>
      </c>
      <c r="M7124" t="s">
        <v>27</v>
      </c>
      <c r="N7124" t="s">
        <v>2625</v>
      </c>
      <c r="Q7124" t="s">
        <v>2622</v>
      </c>
    </row>
    <row r="7125" spans="1:17" x14ac:dyDescent="0.25">
      <c r="A7125" t="s">
        <v>19</v>
      </c>
      <c r="B7125" t="s">
        <v>2622</v>
      </c>
      <c r="C7125" t="s">
        <v>2626</v>
      </c>
      <c r="D7125" t="s">
        <v>2603</v>
      </c>
      <c r="E7125" t="s">
        <v>777</v>
      </c>
      <c r="F7125" t="s">
        <v>61</v>
      </c>
      <c r="G7125" t="s">
        <v>61</v>
      </c>
      <c r="H7125" t="s">
        <v>25</v>
      </c>
      <c r="I7125" t="s">
        <v>25</v>
      </c>
      <c r="J7125" t="s">
        <v>2624</v>
      </c>
      <c r="K7125" t="s">
        <v>2624</v>
      </c>
      <c r="L7125" t="s">
        <v>19</v>
      </c>
      <c r="M7125" t="s">
        <v>27</v>
      </c>
      <c r="N7125" t="s">
        <v>2627</v>
      </c>
      <c r="O7125">
        <v>40080</v>
      </c>
      <c r="Q7125" t="s">
        <v>2622</v>
      </c>
    </row>
    <row r="7126" spans="1:17" x14ac:dyDescent="0.25">
      <c r="A7126" t="s">
        <v>19</v>
      </c>
      <c r="K7126" t="s">
        <v>19</v>
      </c>
      <c r="Q7126" t="s">
        <v>2628</v>
      </c>
    </row>
    <row r="7127" spans="1:17" x14ac:dyDescent="0.25">
      <c r="A7127" t="s">
        <v>18975</v>
      </c>
      <c r="K7127" t="s">
        <v>10593</v>
      </c>
      <c r="Q7127" t="s">
        <v>18975</v>
      </c>
    </row>
    <row r="7128" spans="1:17" x14ac:dyDescent="0.25">
      <c r="A7128" t="s">
        <v>19</v>
      </c>
      <c r="B7128" t="s">
        <v>18975</v>
      </c>
      <c r="C7128" t="s">
        <v>18976</v>
      </c>
      <c r="D7128" t="s">
        <v>2603</v>
      </c>
      <c r="E7128" t="s">
        <v>777</v>
      </c>
      <c r="F7128" t="s">
        <v>61</v>
      </c>
      <c r="G7128" t="s">
        <v>61</v>
      </c>
      <c r="H7128" t="s">
        <v>25</v>
      </c>
      <c r="I7128" t="s">
        <v>25</v>
      </c>
      <c r="J7128" t="s">
        <v>18977</v>
      </c>
      <c r="K7128" t="s">
        <v>18977</v>
      </c>
      <c r="L7128" t="s">
        <v>19</v>
      </c>
      <c r="M7128" t="s">
        <v>27</v>
      </c>
      <c r="N7128" t="s">
        <v>18978</v>
      </c>
      <c r="O7128">
        <v>40080</v>
      </c>
      <c r="Q7128" t="s">
        <v>18975</v>
      </c>
    </row>
    <row r="7129" spans="1:17" x14ac:dyDescent="0.25">
      <c r="A7129" t="s">
        <v>19</v>
      </c>
      <c r="K7129" t="s">
        <v>19</v>
      </c>
      <c r="Q7129" t="s">
        <v>18979</v>
      </c>
    </row>
    <row r="7130" spans="1:17" x14ac:dyDescent="0.25">
      <c r="A7130" t="s">
        <v>2629</v>
      </c>
      <c r="K7130" t="s">
        <v>18</v>
      </c>
      <c r="Q7130" t="s">
        <v>2629</v>
      </c>
    </row>
    <row r="7131" spans="1:17" x14ac:dyDescent="0.25">
      <c r="A7131" t="s">
        <v>19</v>
      </c>
      <c r="B7131" t="s">
        <v>2629</v>
      </c>
      <c r="C7131" t="s">
        <v>2630</v>
      </c>
      <c r="D7131" t="s">
        <v>2603</v>
      </c>
      <c r="E7131" t="s">
        <v>777</v>
      </c>
      <c r="F7131" t="s">
        <v>61</v>
      </c>
      <c r="G7131" t="s">
        <v>61</v>
      </c>
      <c r="H7131" t="s">
        <v>25</v>
      </c>
      <c r="I7131" t="s">
        <v>25</v>
      </c>
      <c r="J7131" t="s">
        <v>1011</v>
      </c>
      <c r="K7131" t="s">
        <v>1011</v>
      </c>
      <c r="L7131" t="s">
        <v>19</v>
      </c>
      <c r="M7131" t="s">
        <v>27</v>
      </c>
      <c r="N7131" t="s">
        <v>2631</v>
      </c>
      <c r="O7131">
        <v>40080</v>
      </c>
      <c r="Q7131" t="s">
        <v>2629</v>
      </c>
    </row>
    <row r="7132" spans="1:17" x14ac:dyDescent="0.25">
      <c r="A7132" t="s">
        <v>19</v>
      </c>
      <c r="B7132" t="s">
        <v>2629</v>
      </c>
      <c r="C7132" t="s">
        <v>2632</v>
      </c>
      <c r="D7132" t="s">
        <v>2611</v>
      </c>
      <c r="E7132" t="s">
        <v>777</v>
      </c>
      <c r="F7132" t="s">
        <v>61</v>
      </c>
      <c r="G7132" t="s">
        <v>61</v>
      </c>
      <c r="H7132" t="s">
        <v>25</v>
      </c>
      <c r="I7132" t="s">
        <v>25</v>
      </c>
      <c r="J7132" t="s">
        <v>1011</v>
      </c>
      <c r="K7132" t="s">
        <v>1011</v>
      </c>
      <c r="L7132" t="s">
        <v>19</v>
      </c>
      <c r="M7132" t="s">
        <v>27</v>
      </c>
      <c r="N7132" t="s">
        <v>2633</v>
      </c>
      <c r="Q7132" t="s">
        <v>2629</v>
      </c>
    </row>
    <row r="7133" spans="1:17" x14ac:dyDescent="0.25">
      <c r="A7133" t="s">
        <v>19</v>
      </c>
      <c r="K7133" t="s">
        <v>19</v>
      </c>
      <c r="Q7133" t="s">
        <v>2634</v>
      </c>
    </row>
    <row r="7134" spans="1:17" x14ac:dyDescent="0.25">
      <c r="A7134" t="s">
        <v>18980</v>
      </c>
      <c r="K7134" t="s">
        <v>10593</v>
      </c>
      <c r="Q7134" t="s">
        <v>18980</v>
      </c>
    </row>
    <row r="7135" spans="1:17" x14ac:dyDescent="0.25">
      <c r="A7135" t="s">
        <v>19</v>
      </c>
      <c r="B7135" t="s">
        <v>18980</v>
      </c>
      <c r="C7135" t="s">
        <v>18981</v>
      </c>
      <c r="D7135" t="s">
        <v>2603</v>
      </c>
      <c r="E7135" t="s">
        <v>777</v>
      </c>
      <c r="F7135" t="s">
        <v>61</v>
      </c>
      <c r="G7135" t="s">
        <v>61</v>
      </c>
      <c r="H7135" t="s">
        <v>25</v>
      </c>
      <c r="I7135" t="s">
        <v>25</v>
      </c>
      <c r="J7135" t="s">
        <v>3172</v>
      </c>
      <c r="K7135" t="s">
        <v>3172</v>
      </c>
      <c r="L7135" t="s">
        <v>19</v>
      </c>
      <c r="M7135" t="s">
        <v>27</v>
      </c>
      <c r="N7135" t="s">
        <v>18982</v>
      </c>
      <c r="O7135">
        <v>40080</v>
      </c>
      <c r="Q7135" t="s">
        <v>18980</v>
      </c>
    </row>
    <row r="7136" spans="1:17" x14ac:dyDescent="0.25">
      <c r="A7136" t="s">
        <v>19</v>
      </c>
      <c r="K7136" t="s">
        <v>19</v>
      </c>
      <c r="Q7136" t="s">
        <v>18983</v>
      </c>
    </row>
    <row r="7137" spans="1:17" x14ac:dyDescent="0.25">
      <c r="A7137" t="s">
        <v>2635</v>
      </c>
      <c r="K7137" t="s">
        <v>18</v>
      </c>
      <c r="Q7137" t="s">
        <v>2635</v>
      </c>
    </row>
    <row r="7138" spans="1:17" x14ac:dyDescent="0.25">
      <c r="A7138" t="s">
        <v>19</v>
      </c>
      <c r="B7138" t="s">
        <v>2635</v>
      </c>
      <c r="C7138" t="s">
        <v>2636</v>
      </c>
      <c r="D7138" t="s">
        <v>2611</v>
      </c>
      <c r="E7138" t="s">
        <v>777</v>
      </c>
      <c r="F7138" t="s">
        <v>61</v>
      </c>
      <c r="G7138" t="s">
        <v>61</v>
      </c>
      <c r="H7138" t="s">
        <v>25</v>
      </c>
      <c r="I7138" t="s">
        <v>25</v>
      </c>
      <c r="J7138" t="s">
        <v>2637</v>
      </c>
      <c r="K7138" t="s">
        <v>2637</v>
      </c>
      <c r="L7138" t="s">
        <v>19</v>
      </c>
      <c r="M7138" t="s">
        <v>27</v>
      </c>
      <c r="N7138" t="s">
        <v>2638</v>
      </c>
      <c r="Q7138" t="s">
        <v>2635</v>
      </c>
    </row>
    <row r="7139" spans="1:17" x14ac:dyDescent="0.25">
      <c r="A7139" t="s">
        <v>19</v>
      </c>
      <c r="B7139" t="s">
        <v>2635</v>
      </c>
      <c r="C7139" t="s">
        <v>2639</v>
      </c>
      <c r="D7139" t="s">
        <v>2603</v>
      </c>
      <c r="E7139" t="s">
        <v>777</v>
      </c>
      <c r="F7139" t="s">
        <v>61</v>
      </c>
      <c r="G7139" t="s">
        <v>61</v>
      </c>
      <c r="H7139" t="s">
        <v>25</v>
      </c>
      <c r="I7139" t="s">
        <v>25</v>
      </c>
      <c r="J7139" t="s">
        <v>2637</v>
      </c>
      <c r="K7139" t="s">
        <v>2637</v>
      </c>
      <c r="L7139" t="s">
        <v>2608</v>
      </c>
      <c r="M7139" t="s">
        <v>27</v>
      </c>
      <c r="N7139" t="s">
        <v>2640</v>
      </c>
      <c r="O7139">
        <v>40080</v>
      </c>
      <c r="Q7139" t="s">
        <v>2635</v>
      </c>
    </row>
    <row r="7140" spans="1:17" x14ac:dyDescent="0.25">
      <c r="A7140" t="s">
        <v>19</v>
      </c>
      <c r="K7140" t="s">
        <v>19</v>
      </c>
      <c r="Q7140" t="s">
        <v>2641</v>
      </c>
    </row>
    <row r="7141" spans="1:17" x14ac:dyDescent="0.25">
      <c r="A7141" t="s">
        <v>2642</v>
      </c>
      <c r="K7141" t="s">
        <v>2383</v>
      </c>
      <c r="Q7141" t="s">
        <v>2642</v>
      </c>
    </row>
    <row r="7142" spans="1:17" x14ac:dyDescent="0.25">
      <c r="A7142" t="s">
        <v>19</v>
      </c>
      <c r="B7142" t="s">
        <v>2642</v>
      </c>
      <c r="C7142" t="s">
        <v>2661</v>
      </c>
      <c r="D7142" t="s">
        <v>2611</v>
      </c>
      <c r="E7142" t="s">
        <v>60</v>
      </c>
      <c r="F7142" t="s">
        <v>61</v>
      </c>
      <c r="G7142" t="s">
        <v>61</v>
      </c>
      <c r="H7142" t="s">
        <v>25</v>
      </c>
      <c r="I7142" t="s">
        <v>25</v>
      </c>
      <c r="J7142" t="s">
        <v>1755</v>
      </c>
      <c r="K7142" t="s">
        <v>39</v>
      </c>
      <c r="L7142" t="s">
        <v>19</v>
      </c>
      <c r="M7142" t="s">
        <v>27</v>
      </c>
      <c r="N7142" t="s">
        <v>2662</v>
      </c>
      <c r="Q7142" t="s">
        <v>2642</v>
      </c>
    </row>
    <row r="7143" spans="1:17" x14ac:dyDescent="0.25">
      <c r="A7143" t="s">
        <v>19</v>
      </c>
      <c r="B7143" t="s">
        <v>2642</v>
      </c>
      <c r="C7143" t="s">
        <v>2663</v>
      </c>
      <c r="D7143" t="s">
        <v>2611</v>
      </c>
      <c r="E7143" t="s">
        <v>60</v>
      </c>
      <c r="F7143" t="s">
        <v>61</v>
      </c>
      <c r="G7143" t="s">
        <v>61</v>
      </c>
      <c r="H7143" t="s">
        <v>25</v>
      </c>
      <c r="I7143" t="s">
        <v>25</v>
      </c>
      <c r="J7143" t="s">
        <v>1833</v>
      </c>
      <c r="K7143" t="s">
        <v>39</v>
      </c>
      <c r="L7143" t="s">
        <v>19</v>
      </c>
      <c r="M7143" t="s">
        <v>27</v>
      </c>
      <c r="N7143" t="s">
        <v>2664</v>
      </c>
      <c r="Q7143" t="s">
        <v>2642</v>
      </c>
    </row>
    <row r="7144" spans="1:17" x14ac:dyDescent="0.25">
      <c r="A7144" t="s">
        <v>19</v>
      </c>
      <c r="B7144" t="s">
        <v>2642</v>
      </c>
      <c r="C7144" t="s">
        <v>2665</v>
      </c>
      <c r="D7144" t="s">
        <v>2611</v>
      </c>
      <c r="E7144" t="s">
        <v>60</v>
      </c>
      <c r="F7144" t="s">
        <v>61</v>
      </c>
      <c r="G7144" t="s">
        <v>61</v>
      </c>
      <c r="H7144" t="s">
        <v>25</v>
      </c>
      <c r="I7144" t="s">
        <v>25</v>
      </c>
      <c r="J7144" t="s">
        <v>1899</v>
      </c>
      <c r="K7144" t="s">
        <v>39</v>
      </c>
      <c r="L7144" t="s">
        <v>19</v>
      </c>
      <c r="M7144" t="s">
        <v>27</v>
      </c>
      <c r="N7144" t="s">
        <v>2666</v>
      </c>
      <c r="Q7144" t="s">
        <v>2642</v>
      </c>
    </row>
    <row r="7145" spans="1:17" x14ac:dyDescent="0.25">
      <c r="A7145" t="s">
        <v>19</v>
      </c>
      <c r="B7145" t="s">
        <v>2642</v>
      </c>
      <c r="C7145" t="s">
        <v>2667</v>
      </c>
      <c r="D7145" t="s">
        <v>2603</v>
      </c>
      <c r="E7145" t="s">
        <v>777</v>
      </c>
      <c r="F7145" t="s">
        <v>61</v>
      </c>
      <c r="G7145" t="s">
        <v>61</v>
      </c>
      <c r="H7145" t="s">
        <v>25</v>
      </c>
      <c r="I7145" t="s">
        <v>25</v>
      </c>
      <c r="J7145" t="s">
        <v>1833</v>
      </c>
      <c r="K7145" t="s">
        <v>39</v>
      </c>
      <c r="L7145" t="s">
        <v>19</v>
      </c>
      <c r="M7145" t="s">
        <v>27</v>
      </c>
      <c r="N7145" t="s">
        <v>2668</v>
      </c>
      <c r="O7145">
        <v>40080</v>
      </c>
      <c r="Q7145" t="s">
        <v>2642</v>
      </c>
    </row>
    <row r="7146" spans="1:17" x14ac:dyDescent="0.25">
      <c r="A7146" t="s">
        <v>19</v>
      </c>
      <c r="B7146" t="s">
        <v>2642</v>
      </c>
      <c r="C7146" t="s">
        <v>2669</v>
      </c>
      <c r="D7146" t="s">
        <v>2603</v>
      </c>
      <c r="E7146" t="s">
        <v>777</v>
      </c>
      <c r="F7146" t="s">
        <v>61</v>
      </c>
      <c r="G7146" t="s">
        <v>61</v>
      </c>
      <c r="H7146" t="s">
        <v>25</v>
      </c>
      <c r="I7146" t="s">
        <v>25</v>
      </c>
      <c r="J7146" t="s">
        <v>1899</v>
      </c>
      <c r="K7146" t="s">
        <v>39</v>
      </c>
      <c r="L7146" t="s">
        <v>19</v>
      </c>
      <c r="M7146" t="s">
        <v>27</v>
      </c>
      <c r="N7146" t="s">
        <v>2670</v>
      </c>
      <c r="O7146">
        <v>40080</v>
      </c>
      <c r="Q7146" t="s">
        <v>2642</v>
      </c>
    </row>
    <row r="7147" spans="1:17" x14ac:dyDescent="0.25">
      <c r="A7147" t="s">
        <v>19</v>
      </c>
      <c r="B7147" t="s">
        <v>2642</v>
      </c>
      <c r="C7147" t="s">
        <v>2651</v>
      </c>
      <c r="D7147" t="s">
        <v>2603</v>
      </c>
      <c r="E7147" t="s">
        <v>777</v>
      </c>
      <c r="F7147" t="s">
        <v>61</v>
      </c>
      <c r="G7147" t="s">
        <v>61</v>
      </c>
      <c r="H7147" t="s">
        <v>25</v>
      </c>
      <c r="I7147" t="s">
        <v>25</v>
      </c>
      <c r="J7147" t="s">
        <v>1902</v>
      </c>
      <c r="K7147" t="s">
        <v>39</v>
      </c>
      <c r="L7147" t="s">
        <v>19</v>
      </c>
      <c r="M7147" t="s">
        <v>27</v>
      </c>
      <c r="N7147" t="s">
        <v>2652</v>
      </c>
      <c r="O7147">
        <v>40080</v>
      </c>
      <c r="Q7147" t="s">
        <v>2642</v>
      </c>
    </row>
    <row r="7148" spans="1:17" x14ac:dyDescent="0.25">
      <c r="A7148" t="s">
        <v>19</v>
      </c>
      <c r="B7148" t="s">
        <v>2642</v>
      </c>
      <c r="C7148" t="s">
        <v>2653</v>
      </c>
      <c r="D7148" t="s">
        <v>2603</v>
      </c>
      <c r="E7148" t="s">
        <v>777</v>
      </c>
      <c r="F7148" t="s">
        <v>61</v>
      </c>
      <c r="G7148" t="s">
        <v>61</v>
      </c>
      <c r="H7148" t="s">
        <v>25</v>
      </c>
      <c r="I7148" t="s">
        <v>25</v>
      </c>
      <c r="J7148" t="s">
        <v>206</v>
      </c>
      <c r="K7148" t="s">
        <v>39</v>
      </c>
      <c r="L7148" t="s">
        <v>19</v>
      </c>
      <c r="M7148" t="s">
        <v>27</v>
      </c>
      <c r="N7148" t="s">
        <v>2654</v>
      </c>
      <c r="O7148">
        <v>40080</v>
      </c>
      <c r="Q7148" t="s">
        <v>2642</v>
      </c>
    </row>
    <row r="7149" spans="1:17" x14ac:dyDescent="0.25">
      <c r="A7149" t="s">
        <v>19</v>
      </c>
      <c r="B7149" t="s">
        <v>2642</v>
      </c>
      <c r="C7149" t="s">
        <v>2655</v>
      </c>
      <c r="D7149" t="s">
        <v>2603</v>
      </c>
      <c r="E7149" t="s">
        <v>777</v>
      </c>
      <c r="F7149" t="s">
        <v>61</v>
      </c>
      <c r="G7149" t="s">
        <v>61</v>
      </c>
      <c r="H7149" t="s">
        <v>25</v>
      </c>
      <c r="I7149" t="s">
        <v>25</v>
      </c>
      <c r="J7149" t="s">
        <v>38</v>
      </c>
      <c r="K7149" t="s">
        <v>39</v>
      </c>
      <c r="L7149" t="s">
        <v>19</v>
      </c>
      <c r="M7149" t="s">
        <v>27</v>
      </c>
      <c r="N7149" t="s">
        <v>2656</v>
      </c>
      <c r="O7149">
        <v>40080</v>
      </c>
      <c r="Q7149" t="s">
        <v>2642</v>
      </c>
    </row>
    <row r="7150" spans="1:17" x14ac:dyDescent="0.25">
      <c r="A7150" t="s">
        <v>19</v>
      </c>
      <c r="B7150" t="s">
        <v>2642</v>
      </c>
      <c r="C7150" t="s">
        <v>2657</v>
      </c>
      <c r="D7150" t="s">
        <v>2611</v>
      </c>
      <c r="E7150" t="s">
        <v>777</v>
      </c>
      <c r="F7150" t="s">
        <v>61</v>
      </c>
      <c r="G7150" t="s">
        <v>61</v>
      </c>
      <c r="H7150" t="s">
        <v>25</v>
      </c>
      <c r="I7150" t="s">
        <v>25</v>
      </c>
      <c r="J7150" t="s">
        <v>38</v>
      </c>
      <c r="K7150" t="s">
        <v>39</v>
      </c>
      <c r="L7150" t="s">
        <v>19</v>
      </c>
      <c r="M7150" t="s">
        <v>27</v>
      </c>
      <c r="N7150" t="s">
        <v>2658</v>
      </c>
      <c r="Q7150" t="s">
        <v>2642</v>
      </c>
    </row>
    <row r="7151" spans="1:17" x14ac:dyDescent="0.25">
      <c r="A7151" t="s">
        <v>19</v>
      </c>
      <c r="B7151" t="s">
        <v>2642</v>
      </c>
      <c r="C7151" t="s">
        <v>2659</v>
      </c>
      <c r="D7151" t="s">
        <v>2603</v>
      </c>
      <c r="E7151" t="s">
        <v>777</v>
      </c>
      <c r="F7151" t="s">
        <v>61</v>
      </c>
      <c r="G7151" t="s">
        <v>61</v>
      </c>
      <c r="H7151" t="s">
        <v>25</v>
      </c>
      <c r="I7151" t="s">
        <v>25</v>
      </c>
      <c r="J7151" t="s">
        <v>1755</v>
      </c>
      <c r="K7151" t="s">
        <v>39</v>
      </c>
      <c r="L7151" t="s">
        <v>19</v>
      </c>
      <c r="M7151" t="s">
        <v>27</v>
      </c>
      <c r="N7151" t="s">
        <v>2660</v>
      </c>
      <c r="O7151">
        <v>40080</v>
      </c>
      <c r="Q7151" t="s">
        <v>2642</v>
      </c>
    </row>
    <row r="7152" spans="1:17" x14ac:dyDescent="0.25">
      <c r="A7152" t="s">
        <v>19</v>
      </c>
      <c r="B7152" t="s">
        <v>2642</v>
      </c>
      <c r="C7152" t="s">
        <v>2643</v>
      </c>
      <c r="D7152" t="s">
        <v>2603</v>
      </c>
      <c r="E7152" t="s">
        <v>777</v>
      </c>
      <c r="F7152" t="s">
        <v>61</v>
      </c>
      <c r="G7152" t="s">
        <v>61</v>
      </c>
      <c r="H7152" t="s">
        <v>25</v>
      </c>
      <c r="I7152" t="s">
        <v>25</v>
      </c>
      <c r="J7152" t="s">
        <v>38</v>
      </c>
      <c r="K7152" t="s">
        <v>39</v>
      </c>
      <c r="L7152" t="s">
        <v>2608</v>
      </c>
      <c r="M7152" t="s">
        <v>27</v>
      </c>
      <c r="N7152" t="s">
        <v>2644</v>
      </c>
      <c r="O7152">
        <v>40080</v>
      </c>
      <c r="Q7152" t="s">
        <v>2642</v>
      </c>
    </row>
    <row r="7153" spans="1:17" x14ac:dyDescent="0.25">
      <c r="A7153" t="s">
        <v>19</v>
      </c>
      <c r="B7153" t="s">
        <v>2642</v>
      </c>
      <c r="C7153" t="s">
        <v>2645</v>
      </c>
      <c r="D7153" t="s">
        <v>2611</v>
      </c>
      <c r="E7153" t="s">
        <v>777</v>
      </c>
      <c r="F7153" t="s">
        <v>61</v>
      </c>
      <c r="G7153" t="s">
        <v>61</v>
      </c>
      <c r="H7153" t="s">
        <v>25</v>
      </c>
      <c r="I7153" t="s">
        <v>25</v>
      </c>
      <c r="J7153" t="s">
        <v>206</v>
      </c>
      <c r="K7153" t="s">
        <v>39</v>
      </c>
      <c r="L7153" t="s">
        <v>19</v>
      </c>
      <c r="M7153" t="s">
        <v>27</v>
      </c>
      <c r="N7153" t="s">
        <v>2646</v>
      </c>
      <c r="Q7153" t="s">
        <v>2642</v>
      </c>
    </row>
    <row r="7154" spans="1:17" x14ac:dyDescent="0.25">
      <c r="A7154" t="s">
        <v>19</v>
      </c>
      <c r="B7154" t="s">
        <v>2642</v>
      </c>
      <c r="C7154" t="s">
        <v>2647</v>
      </c>
      <c r="D7154" t="s">
        <v>2603</v>
      </c>
      <c r="E7154" t="s">
        <v>777</v>
      </c>
      <c r="F7154" t="s">
        <v>61</v>
      </c>
      <c r="G7154" t="s">
        <v>61</v>
      </c>
      <c r="H7154" t="s">
        <v>25</v>
      </c>
      <c r="I7154" t="s">
        <v>25</v>
      </c>
      <c r="J7154" t="s">
        <v>206</v>
      </c>
      <c r="K7154" t="s">
        <v>39</v>
      </c>
      <c r="L7154" t="s">
        <v>2608</v>
      </c>
      <c r="M7154" t="s">
        <v>27</v>
      </c>
      <c r="N7154" t="s">
        <v>2648</v>
      </c>
      <c r="O7154">
        <v>40080</v>
      </c>
      <c r="Q7154" t="s">
        <v>2642</v>
      </c>
    </row>
    <row r="7155" spans="1:17" x14ac:dyDescent="0.25">
      <c r="A7155" t="s">
        <v>19</v>
      </c>
      <c r="B7155" t="s">
        <v>2642</v>
      </c>
      <c r="C7155" t="s">
        <v>2649</v>
      </c>
      <c r="D7155" t="s">
        <v>2603</v>
      </c>
      <c r="E7155" t="s">
        <v>777</v>
      </c>
      <c r="F7155" t="s">
        <v>61</v>
      </c>
      <c r="G7155" t="s">
        <v>61</v>
      </c>
      <c r="H7155" t="s">
        <v>25</v>
      </c>
      <c r="I7155" t="s">
        <v>25</v>
      </c>
      <c r="J7155" t="s">
        <v>38</v>
      </c>
      <c r="K7155" t="s">
        <v>39</v>
      </c>
      <c r="L7155" t="s">
        <v>2113</v>
      </c>
      <c r="M7155" t="s">
        <v>27</v>
      </c>
      <c r="N7155" t="s">
        <v>2650</v>
      </c>
      <c r="O7155">
        <v>40080</v>
      </c>
      <c r="Q7155" t="s">
        <v>2642</v>
      </c>
    </row>
    <row r="7156" spans="1:17" x14ac:dyDescent="0.25">
      <c r="A7156" t="s">
        <v>19</v>
      </c>
      <c r="K7156" t="s">
        <v>19</v>
      </c>
      <c r="Q7156" t="s">
        <v>2671</v>
      </c>
    </row>
    <row r="7157" spans="1:17" x14ac:dyDescent="0.25">
      <c r="A7157" t="s">
        <v>18984</v>
      </c>
      <c r="K7157" t="s">
        <v>10593</v>
      </c>
      <c r="Q7157" t="s">
        <v>18984</v>
      </c>
    </row>
    <row r="7158" spans="1:17" x14ac:dyDescent="0.25">
      <c r="A7158" t="s">
        <v>19</v>
      </c>
      <c r="B7158" t="s">
        <v>18984</v>
      </c>
      <c r="C7158" t="s">
        <v>18985</v>
      </c>
      <c r="D7158" t="s">
        <v>18986</v>
      </c>
      <c r="F7158" t="s">
        <v>23</v>
      </c>
      <c r="G7158" t="s">
        <v>24</v>
      </c>
      <c r="H7158" t="s">
        <v>25</v>
      </c>
      <c r="I7158" t="s">
        <v>25</v>
      </c>
      <c r="J7158" t="s">
        <v>38</v>
      </c>
      <c r="K7158" t="s">
        <v>39</v>
      </c>
      <c r="L7158" t="s">
        <v>19</v>
      </c>
      <c r="M7158" t="s">
        <v>27</v>
      </c>
      <c r="N7158" t="s">
        <v>18987</v>
      </c>
      <c r="Q7158" t="s">
        <v>18984</v>
      </c>
    </row>
    <row r="7159" spans="1:17" x14ac:dyDescent="0.25">
      <c r="A7159" t="s">
        <v>19</v>
      </c>
      <c r="K7159" t="s">
        <v>19</v>
      </c>
      <c r="Q7159" t="s">
        <v>18988</v>
      </c>
    </row>
    <row r="7160" spans="1:17" x14ac:dyDescent="0.25">
      <c r="A7160" t="s">
        <v>2672</v>
      </c>
      <c r="K7160" t="s">
        <v>18</v>
      </c>
      <c r="Q7160" t="s">
        <v>2672</v>
      </c>
    </row>
    <row r="7161" spans="1:17" x14ac:dyDescent="0.25">
      <c r="A7161" t="s">
        <v>19</v>
      </c>
      <c r="B7161" t="s">
        <v>2672</v>
      </c>
      <c r="C7161" t="s">
        <v>2673</v>
      </c>
      <c r="D7161" t="s">
        <v>2674</v>
      </c>
      <c r="E7161" t="s">
        <v>139</v>
      </c>
      <c r="F7161" t="s">
        <v>23</v>
      </c>
      <c r="G7161" t="s">
        <v>24</v>
      </c>
      <c r="H7161" t="s">
        <v>25</v>
      </c>
      <c r="I7161" t="s">
        <v>25</v>
      </c>
      <c r="J7161" t="s">
        <v>26</v>
      </c>
      <c r="K7161" t="s">
        <v>26</v>
      </c>
      <c r="L7161" t="s">
        <v>19</v>
      </c>
      <c r="M7161" t="s">
        <v>27</v>
      </c>
      <c r="N7161" t="s">
        <v>2675</v>
      </c>
      <c r="Q7161" t="s">
        <v>2672</v>
      </c>
    </row>
    <row r="7162" spans="1:17" x14ac:dyDescent="0.25">
      <c r="A7162" t="s">
        <v>19</v>
      </c>
      <c r="B7162" t="s">
        <v>2672</v>
      </c>
      <c r="C7162" t="s">
        <v>2676</v>
      </c>
      <c r="D7162" t="s">
        <v>2674</v>
      </c>
      <c r="E7162" t="s">
        <v>2677</v>
      </c>
      <c r="F7162" t="s">
        <v>133</v>
      </c>
      <c r="G7162" t="s">
        <v>24</v>
      </c>
      <c r="H7162" t="s">
        <v>25</v>
      </c>
      <c r="I7162" t="s">
        <v>25</v>
      </c>
      <c r="J7162" t="s">
        <v>26</v>
      </c>
      <c r="K7162" t="s">
        <v>26</v>
      </c>
      <c r="L7162" t="s">
        <v>19</v>
      </c>
      <c r="M7162" t="s">
        <v>27</v>
      </c>
      <c r="N7162" t="s">
        <v>2678</v>
      </c>
      <c r="Q7162" t="s">
        <v>2672</v>
      </c>
    </row>
    <row r="7163" spans="1:17" x14ac:dyDescent="0.25">
      <c r="A7163" t="s">
        <v>19</v>
      </c>
      <c r="K7163" t="s">
        <v>19</v>
      </c>
      <c r="Q7163" t="s">
        <v>2679</v>
      </c>
    </row>
    <row r="7164" spans="1:17" x14ac:dyDescent="0.25">
      <c r="A7164" t="s">
        <v>2680</v>
      </c>
      <c r="K7164" t="s">
        <v>212</v>
      </c>
      <c r="Q7164" t="s">
        <v>2680</v>
      </c>
    </row>
    <row r="7165" spans="1:17" x14ac:dyDescent="0.25">
      <c r="A7165" t="s">
        <v>19</v>
      </c>
      <c r="B7165" t="s">
        <v>2680</v>
      </c>
      <c r="C7165" t="s">
        <v>2681</v>
      </c>
      <c r="D7165" t="s">
        <v>2674</v>
      </c>
      <c r="E7165" t="s">
        <v>257</v>
      </c>
      <c r="F7165" t="s">
        <v>133</v>
      </c>
      <c r="G7165" t="s">
        <v>24</v>
      </c>
      <c r="H7165" t="s">
        <v>50</v>
      </c>
      <c r="I7165" t="s">
        <v>51</v>
      </c>
      <c r="J7165" t="s">
        <v>26</v>
      </c>
      <c r="K7165" t="s">
        <v>26</v>
      </c>
      <c r="L7165" t="s">
        <v>19</v>
      </c>
      <c r="M7165" t="s">
        <v>27</v>
      </c>
      <c r="N7165" t="s">
        <v>2682</v>
      </c>
      <c r="Q7165" t="s">
        <v>2680</v>
      </c>
    </row>
    <row r="7166" spans="1:17" x14ac:dyDescent="0.25">
      <c r="A7166" t="s">
        <v>19</v>
      </c>
      <c r="B7166" t="s">
        <v>2680</v>
      </c>
      <c r="C7166" t="s">
        <v>2683</v>
      </c>
      <c r="D7166" t="s">
        <v>2674</v>
      </c>
      <c r="E7166" t="s">
        <v>139</v>
      </c>
      <c r="F7166" t="s">
        <v>23</v>
      </c>
      <c r="G7166" t="s">
        <v>24</v>
      </c>
      <c r="H7166" t="s">
        <v>1789</v>
      </c>
      <c r="I7166" t="s">
        <v>51</v>
      </c>
      <c r="J7166" t="s">
        <v>26</v>
      </c>
      <c r="K7166" t="s">
        <v>26</v>
      </c>
      <c r="L7166" t="s">
        <v>19</v>
      </c>
      <c r="M7166" t="s">
        <v>27</v>
      </c>
      <c r="N7166" t="s">
        <v>2684</v>
      </c>
      <c r="Q7166" t="s">
        <v>2680</v>
      </c>
    </row>
    <row r="7167" spans="1:17" x14ac:dyDescent="0.25">
      <c r="A7167" t="s">
        <v>19</v>
      </c>
      <c r="B7167" t="s">
        <v>2680</v>
      </c>
      <c r="C7167" t="s">
        <v>2685</v>
      </c>
      <c r="D7167" t="s">
        <v>2674</v>
      </c>
      <c r="E7167" t="s">
        <v>139</v>
      </c>
      <c r="F7167" t="s">
        <v>23</v>
      </c>
      <c r="G7167" t="s">
        <v>24</v>
      </c>
      <c r="H7167" t="s">
        <v>50</v>
      </c>
      <c r="I7167" t="s">
        <v>51</v>
      </c>
      <c r="J7167" t="s">
        <v>26</v>
      </c>
      <c r="K7167" t="s">
        <v>26</v>
      </c>
      <c r="L7167" t="s">
        <v>19</v>
      </c>
      <c r="M7167" t="s">
        <v>27</v>
      </c>
      <c r="N7167" t="s">
        <v>2686</v>
      </c>
      <c r="Q7167" t="s">
        <v>2680</v>
      </c>
    </row>
    <row r="7168" spans="1:17" x14ac:dyDescent="0.25">
      <c r="A7168" t="s">
        <v>19</v>
      </c>
      <c r="K7168" t="s">
        <v>19</v>
      </c>
      <c r="Q7168" t="s">
        <v>2687</v>
      </c>
    </row>
    <row r="7169" spans="1:17" x14ac:dyDescent="0.25">
      <c r="A7169" t="s">
        <v>18989</v>
      </c>
      <c r="K7169" t="s">
        <v>10593</v>
      </c>
      <c r="Q7169" t="s">
        <v>18989</v>
      </c>
    </row>
    <row r="7170" spans="1:17" x14ac:dyDescent="0.25">
      <c r="A7170" t="s">
        <v>19</v>
      </c>
      <c r="B7170" t="s">
        <v>18989</v>
      </c>
      <c r="C7170" t="s">
        <v>18990</v>
      </c>
      <c r="D7170" t="s">
        <v>18991</v>
      </c>
      <c r="F7170" t="s">
        <v>23</v>
      </c>
      <c r="G7170" t="s">
        <v>24</v>
      </c>
      <c r="H7170" t="s">
        <v>25</v>
      </c>
      <c r="I7170" t="s">
        <v>25</v>
      </c>
      <c r="J7170" t="s">
        <v>38</v>
      </c>
      <c r="K7170" t="s">
        <v>39</v>
      </c>
      <c r="L7170" t="s">
        <v>19</v>
      </c>
      <c r="M7170" t="s">
        <v>27</v>
      </c>
      <c r="N7170" t="s">
        <v>18992</v>
      </c>
      <c r="Q7170" t="s">
        <v>18989</v>
      </c>
    </row>
    <row r="7171" spans="1:17" x14ac:dyDescent="0.25">
      <c r="A7171" t="s">
        <v>19</v>
      </c>
      <c r="K7171" t="s">
        <v>19</v>
      </c>
      <c r="Q7171" t="s">
        <v>18993</v>
      </c>
    </row>
    <row r="7172" spans="1:17" x14ac:dyDescent="0.25">
      <c r="A7172" t="s">
        <v>18994</v>
      </c>
      <c r="K7172" t="s">
        <v>10593</v>
      </c>
      <c r="Q7172" t="s">
        <v>18994</v>
      </c>
    </row>
    <row r="7173" spans="1:17" x14ac:dyDescent="0.25">
      <c r="A7173" t="s">
        <v>19</v>
      </c>
      <c r="B7173" t="s">
        <v>18994</v>
      </c>
      <c r="C7173" t="s">
        <v>18995</v>
      </c>
      <c r="D7173" t="s">
        <v>18996</v>
      </c>
      <c r="F7173" t="s">
        <v>133</v>
      </c>
      <c r="G7173" t="s">
        <v>24</v>
      </c>
      <c r="H7173" t="s">
        <v>25</v>
      </c>
      <c r="I7173" t="s">
        <v>25</v>
      </c>
      <c r="J7173" t="s">
        <v>26</v>
      </c>
      <c r="K7173" t="s">
        <v>26</v>
      </c>
      <c r="L7173" t="s">
        <v>19</v>
      </c>
      <c r="M7173" t="s">
        <v>27</v>
      </c>
      <c r="N7173" t="s">
        <v>18997</v>
      </c>
      <c r="Q7173" t="s">
        <v>18994</v>
      </c>
    </row>
    <row r="7174" spans="1:17" x14ac:dyDescent="0.25">
      <c r="A7174" t="s">
        <v>19</v>
      </c>
      <c r="K7174" t="s">
        <v>19</v>
      </c>
      <c r="Q7174" t="s">
        <v>18998</v>
      </c>
    </row>
    <row r="7175" spans="1:17" x14ac:dyDescent="0.25">
      <c r="A7175" t="s">
        <v>18999</v>
      </c>
      <c r="K7175" t="s">
        <v>10593</v>
      </c>
      <c r="Q7175" t="s">
        <v>18999</v>
      </c>
    </row>
    <row r="7176" spans="1:17" x14ac:dyDescent="0.25">
      <c r="A7176" t="s">
        <v>19</v>
      </c>
      <c r="B7176" t="s">
        <v>18999</v>
      </c>
      <c r="C7176" t="s">
        <v>19000</v>
      </c>
      <c r="D7176" t="s">
        <v>19001</v>
      </c>
      <c r="F7176" t="s">
        <v>23</v>
      </c>
      <c r="G7176" t="s">
        <v>24</v>
      </c>
      <c r="H7176" t="s">
        <v>25</v>
      </c>
      <c r="I7176" t="s">
        <v>25</v>
      </c>
      <c r="J7176" t="s">
        <v>38</v>
      </c>
      <c r="K7176" t="s">
        <v>39</v>
      </c>
      <c r="L7176" t="s">
        <v>19</v>
      </c>
      <c r="M7176" t="s">
        <v>27</v>
      </c>
      <c r="N7176" t="s">
        <v>19002</v>
      </c>
      <c r="Q7176" t="s">
        <v>18999</v>
      </c>
    </row>
    <row r="7177" spans="1:17" x14ac:dyDescent="0.25">
      <c r="A7177" t="s">
        <v>19</v>
      </c>
      <c r="K7177" t="s">
        <v>19</v>
      </c>
      <c r="Q7177" t="s">
        <v>19003</v>
      </c>
    </row>
    <row r="7178" spans="1:17" x14ac:dyDescent="0.25">
      <c r="A7178" t="s">
        <v>19004</v>
      </c>
      <c r="K7178" t="s">
        <v>10593</v>
      </c>
      <c r="Q7178" t="s">
        <v>19004</v>
      </c>
    </row>
    <row r="7179" spans="1:17" x14ac:dyDescent="0.25">
      <c r="A7179" t="s">
        <v>19</v>
      </c>
      <c r="B7179" t="s">
        <v>19004</v>
      </c>
      <c r="C7179" t="s">
        <v>19005</v>
      </c>
      <c r="D7179" t="s">
        <v>19006</v>
      </c>
      <c r="F7179" t="s">
        <v>23</v>
      </c>
      <c r="G7179" t="s">
        <v>24</v>
      </c>
      <c r="H7179" t="s">
        <v>25</v>
      </c>
      <c r="I7179" t="s">
        <v>25</v>
      </c>
      <c r="J7179" t="s">
        <v>38</v>
      </c>
      <c r="K7179" t="s">
        <v>39</v>
      </c>
      <c r="L7179" t="s">
        <v>19</v>
      </c>
      <c r="M7179" t="s">
        <v>27</v>
      </c>
      <c r="N7179" t="s">
        <v>19007</v>
      </c>
      <c r="Q7179" t="s">
        <v>19004</v>
      </c>
    </row>
    <row r="7180" spans="1:17" x14ac:dyDescent="0.25">
      <c r="A7180" t="s">
        <v>19</v>
      </c>
      <c r="K7180" t="s">
        <v>19</v>
      </c>
      <c r="Q7180" t="s">
        <v>19008</v>
      </c>
    </row>
    <row r="7181" spans="1:17" x14ac:dyDescent="0.25">
      <c r="A7181" t="s">
        <v>19009</v>
      </c>
      <c r="K7181" t="s">
        <v>10593</v>
      </c>
      <c r="Q7181" t="s">
        <v>19009</v>
      </c>
    </row>
    <row r="7182" spans="1:17" x14ac:dyDescent="0.25">
      <c r="A7182" t="s">
        <v>19</v>
      </c>
      <c r="B7182" t="s">
        <v>19009</v>
      </c>
      <c r="C7182" t="s">
        <v>19010</v>
      </c>
      <c r="D7182" t="s">
        <v>19011</v>
      </c>
      <c r="F7182" t="s">
        <v>23</v>
      </c>
      <c r="G7182" t="s">
        <v>24</v>
      </c>
      <c r="H7182" t="s">
        <v>25</v>
      </c>
      <c r="I7182" t="s">
        <v>25</v>
      </c>
      <c r="J7182" t="s">
        <v>38</v>
      </c>
      <c r="K7182" t="s">
        <v>39</v>
      </c>
      <c r="L7182" t="s">
        <v>19</v>
      </c>
      <c r="M7182" t="s">
        <v>27</v>
      </c>
      <c r="N7182" t="s">
        <v>19012</v>
      </c>
      <c r="Q7182" t="s">
        <v>19009</v>
      </c>
    </row>
    <row r="7183" spans="1:17" x14ac:dyDescent="0.25">
      <c r="A7183" t="s">
        <v>19</v>
      </c>
      <c r="K7183" t="s">
        <v>19</v>
      </c>
      <c r="Q7183" t="s">
        <v>19013</v>
      </c>
    </row>
    <row r="7184" spans="1:17" x14ac:dyDescent="0.25">
      <c r="A7184" t="s">
        <v>19014</v>
      </c>
      <c r="K7184" t="s">
        <v>10593</v>
      </c>
      <c r="Q7184" t="s">
        <v>19014</v>
      </c>
    </row>
    <row r="7185" spans="1:17" x14ac:dyDescent="0.25">
      <c r="A7185" t="s">
        <v>19</v>
      </c>
      <c r="B7185" t="s">
        <v>19014</v>
      </c>
      <c r="C7185" t="s">
        <v>19015</v>
      </c>
      <c r="D7185" t="s">
        <v>2696</v>
      </c>
      <c r="E7185" t="s">
        <v>9412</v>
      </c>
      <c r="F7185" t="s">
        <v>9413</v>
      </c>
      <c r="G7185" t="s">
        <v>7624</v>
      </c>
      <c r="H7185" t="s">
        <v>1177</v>
      </c>
      <c r="I7185" t="s">
        <v>1177</v>
      </c>
      <c r="J7185" t="s">
        <v>26</v>
      </c>
      <c r="K7185" t="s">
        <v>26</v>
      </c>
      <c r="L7185" t="s">
        <v>19</v>
      </c>
      <c r="M7185" t="s">
        <v>27</v>
      </c>
      <c r="N7185" t="s">
        <v>19016</v>
      </c>
      <c r="O7185">
        <v>40080</v>
      </c>
      <c r="Q7185" t="s">
        <v>19014</v>
      </c>
    </row>
    <row r="7186" spans="1:17" x14ac:dyDescent="0.25">
      <c r="A7186" t="s">
        <v>19</v>
      </c>
      <c r="K7186" t="s">
        <v>19</v>
      </c>
      <c r="Q7186" t="s">
        <v>19017</v>
      </c>
    </row>
    <row r="7187" spans="1:17" x14ac:dyDescent="0.25">
      <c r="A7187" t="s">
        <v>19018</v>
      </c>
      <c r="K7187" t="s">
        <v>10593</v>
      </c>
      <c r="Q7187" t="s">
        <v>19018</v>
      </c>
    </row>
    <row r="7188" spans="1:17" x14ac:dyDescent="0.25">
      <c r="A7188" t="s">
        <v>19</v>
      </c>
      <c r="B7188" t="s">
        <v>19018</v>
      </c>
      <c r="C7188" t="s">
        <v>19019</v>
      </c>
      <c r="D7188" t="s">
        <v>2696</v>
      </c>
      <c r="E7188" t="s">
        <v>1088</v>
      </c>
      <c r="F7188" t="s">
        <v>37</v>
      </c>
      <c r="G7188" t="s">
        <v>37</v>
      </c>
      <c r="H7188" t="s">
        <v>25</v>
      </c>
      <c r="I7188" t="s">
        <v>25</v>
      </c>
      <c r="J7188" t="s">
        <v>1557</v>
      </c>
      <c r="K7188" t="s">
        <v>1557</v>
      </c>
      <c r="L7188" t="s">
        <v>19</v>
      </c>
      <c r="M7188" t="s">
        <v>27</v>
      </c>
      <c r="N7188" t="s">
        <v>19020</v>
      </c>
      <c r="O7188">
        <v>40080</v>
      </c>
      <c r="Q7188" t="s">
        <v>19018</v>
      </c>
    </row>
    <row r="7189" spans="1:17" x14ac:dyDescent="0.25">
      <c r="A7189" t="s">
        <v>19</v>
      </c>
      <c r="K7189" t="s">
        <v>19</v>
      </c>
      <c r="Q7189" t="s">
        <v>19021</v>
      </c>
    </row>
    <row r="7190" spans="1:17" x14ac:dyDescent="0.25">
      <c r="A7190" t="s">
        <v>19022</v>
      </c>
      <c r="K7190" t="s">
        <v>10593</v>
      </c>
      <c r="Q7190" t="s">
        <v>19022</v>
      </c>
    </row>
    <row r="7191" spans="1:17" x14ac:dyDescent="0.25">
      <c r="A7191" t="s">
        <v>19</v>
      </c>
      <c r="B7191" t="s">
        <v>19022</v>
      </c>
      <c r="C7191" t="s">
        <v>19023</v>
      </c>
      <c r="D7191" t="s">
        <v>2696</v>
      </c>
      <c r="E7191" t="s">
        <v>1088</v>
      </c>
      <c r="F7191" t="s">
        <v>37</v>
      </c>
      <c r="G7191" t="s">
        <v>37</v>
      </c>
      <c r="H7191" t="s">
        <v>25</v>
      </c>
      <c r="I7191" t="s">
        <v>25</v>
      </c>
      <c r="J7191" t="s">
        <v>1011</v>
      </c>
      <c r="K7191" t="s">
        <v>1011</v>
      </c>
      <c r="L7191" t="s">
        <v>19</v>
      </c>
      <c r="M7191" t="s">
        <v>27</v>
      </c>
      <c r="N7191" t="s">
        <v>19024</v>
      </c>
      <c r="O7191">
        <v>40080</v>
      </c>
      <c r="Q7191" t="s">
        <v>19022</v>
      </c>
    </row>
    <row r="7192" spans="1:17" x14ac:dyDescent="0.25">
      <c r="A7192" t="s">
        <v>19</v>
      </c>
      <c r="K7192" t="s">
        <v>19</v>
      </c>
      <c r="Q7192" t="s">
        <v>19025</v>
      </c>
    </row>
    <row r="7193" spans="1:17" x14ac:dyDescent="0.25">
      <c r="A7193" t="s">
        <v>19026</v>
      </c>
      <c r="K7193" t="s">
        <v>10593</v>
      </c>
      <c r="Q7193" t="s">
        <v>19026</v>
      </c>
    </row>
    <row r="7194" spans="1:17" x14ac:dyDescent="0.25">
      <c r="A7194" t="s">
        <v>19</v>
      </c>
      <c r="B7194" t="s">
        <v>19026</v>
      </c>
      <c r="C7194" t="s">
        <v>19027</v>
      </c>
      <c r="D7194" t="s">
        <v>2696</v>
      </c>
      <c r="E7194" t="s">
        <v>1088</v>
      </c>
      <c r="F7194" t="s">
        <v>37</v>
      </c>
      <c r="G7194" t="s">
        <v>37</v>
      </c>
      <c r="H7194" t="s">
        <v>25</v>
      </c>
      <c r="I7194" t="s">
        <v>25</v>
      </c>
      <c r="J7194" t="s">
        <v>3919</v>
      </c>
      <c r="K7194" t="s">
        <v>3919</v>
      </c>
      <c r="L7194" t="s">
        <v>19</v>
      </c>
      <c r="M7194" t="s">
        <v>27</v>
      </c>
      <c r="N7194" t="s">
        <v>19028</v>
      </c>
      <c r="O7194">
        <v>40080</v>
      </c>
      <c r="Q7194" t="s">
        <v>19026</v>
      </c>
    </row>
    <row r="7195" spans="1:17" x14ac:dyDescent="0.25">
      <c r="A7195" t="s">
        <v>19</v>
      </c>
      <c r="K7195" t="s">
        <v>19</v>
      </c>
      <c r="Q7195" t="s">
        <v>19029</v>
      </c>
    </row>
    <row r="7196" spans="1:17" x14ac:dyDescent="0.25">
      <c r="A7196" t="s">
        <v>19030</v>
      </c>
      <c r="K7196" t="s">
        <v>10593</v>
      </c>
      <c r="Q7196" t="s">
        <v>19030</v>
      </c>
    </row>
    <row r="7197" spans="1:17" x14ac:dyDescent="0.25">
      <c r="A7197" t="s">
        <v>19</v>
      </c>
      <c r="B7197" t="s">
        <v>19030</v>
      </c>
      <c r="C7197" t="s">
        <v>19031</v>
      </c>
      <c r="D7197" t="s">
        <v>2696</v>
      </c>
      <c r="E7197" t="s">
        <v>1088</v>
      </c>
      <c r="F7197" t="s">
        <v>37</v>
      </c>
      <c r="G7197" t="s">
        <v>37</v>
      </c>
      <c r="H7197" t="s">
        <v>25</v>
      </c>
      <c r="I7197" t="s">
        <v>25</v>
      </c>
      <c r="J7197" t="s">
        <v>3172</v>
      </c>
      <c r="K7197" t="s">
        <v>3172</v>
      </c>
      <c r="L7197" t="s">
        <v>19</v>
      </c>
      <c r="M7197" t="s">
        <v>27</v>
      </c>
      <c r="N7197" t="s">
        <v>19032</v>
      </c>
      <c r="O7197">
        <v>40080</v>
      </c>
      <c r="Q7197" t="s">
        <v>19030</v>
      </c>
    </row>
    <row r="7198" spans="1:17" x14ac:dyDescent="0.25">
      <c r="A7198" t="s">
        <v>19</v>
      </c>
      <c r="K7198" t="s">
        <v>19</v>
      </c>
      <c r="Q7198" t="s">
        <v>19033</v>
      </c>
    </row>
    <row r="7199" spans="1:17" x14ac:dyDescent="0.25">
      <c r="A7199" t="s">
        <v>19034</v>
      </c>
      <c r="K7199" t="s">
        <v>10593</v>
      </c>
      <c r="Q7199" t="s">
        <v>19034</v>
      </c>
    </row>
    <row r="7200" spans="1:17" x14ac:dyDescent="0.25">
      <c r="A7200" t="s">
        <v>19</v>
      </c>
      <c r="B7200" t="s">
        <v>19034</v>
      </c>
      <c r="C7200" t="s">
        <v>19035</v>
      </c>
      <c r="D7200" t="s">
        <v>2696</v>
      </c>
      <c r="E7200" t="s">
        <v>1088</v>
      </c>
      <c r="F7200" t="s">
        <v>37</v>
      </c>
      <c r="G7200" t="s">
        <v>37</v>
      </c>
      <c r="H7200" t="s">
        <v>25</v>
      </c>
      <c r="I7200" t="s">
        <v>25</v>
      </c>
      <c r="J7200" t="s">
        <v>2637</v>
      </c>
      <c r="K7200" t="s">
        <v>2637</v>
      </c>
      <c r="L7200" t="s">
        <v>19</v>
      </c>
      <c r="M7200" t="s">
        <v>27</v>
      </c>
      <c r="N7200" t="s">
        <v>19036</v>
      </c>
      <c r="O7200">
        <v>40080</v>
      </c>
      <c r="Q7200" t="s">
        <v>19034</v>
      </c>
    </row>
    <row r="7201" spans="1:17" x14ac:dyDescent="0.25">
      <c r="A7201" t="s">
        <v>19</v>
      </c>
      <c r="K7201" t="s">
        <v>19</v>
      </c>
      <c r="Q7201" t="s">
        <v>19037</v>
      </c>
    </row>
    <row r="7202" spans="1:17" x14ac:dyDescent="0.25">
      <c r="A7202" t="s">
        <v>2688</v>
      </c>
      <c r="K7202" t="s">
        <v>942</v>
      </c>
      <c r="Q7202" t="s">
        <v>2688</v>
      </c>
    </row>
    <row r="7203" spans="1:17" x14ac:dyDescent="0.25">
      <c r="A7203" t="s">
        <v>19</v>
      </c>
      <c r="B7203" t="s">
        <v>2688</v>
      </c>
      <c r="C7203" t="s">
        <v>2689</v>
      </c>
      <c r="D7203" t="s">
        <v>2690</v>
      </c>
      <c r="E7203" t="s">
        <v>1088</v>
      </c>
      <c r="F7203" t="s">
        <v>37</v>
      </c>
      <c r="G7203" t="s">
        <v>37</v>
      </c>
      <c r="H7203" t="s">
        <v>25</v>
      </c>
      <c r="I7203" t="s">
        <v>25</v>
      </c>
      <c r="J7203" t="s">
        <v>38</v>
      </c>
      <c r="K7203" t="s">
        <v>39</v>
      </c>
      <c r="L7203" t="s">
        <v>19</v>
      </c>
      <c r="M7203" t="s">
        <v>27</v>
      </c>
      <c r="N7203" t="s">
        <v>2691</v>
      </c>
      <c r="Q7203" t="s">
        <v>2688</v>
      </c>
    </row>
    <row r="7204" spans="1:17" x14ac:dyDescent="0.25">
      <c r="A7204" t="s">
        <v>19</v>
      </c>
      <c r="B7204" t="s">
        <v>2688</v>
      </c>
      <c r="C7204" t="s">
        <v>2692</v>
      </c>
      <c r="D7204" t="s">
        <v>2693</v>
      </c>
      <c r="E7204" t="s">
        <v>1088</v>
      </c>
      <c r="F7204" t="s">
        <v>37</v>
      </c>
      <c r="G7204" t="s">
        <v>37</v>
      </c>
      <c r="H7204" t="s">
        <v>25</v>
      </c>
      <c r="I7204" t="s">
        <v>25</v>
      </c>
      <c r="J7204" t="s">
        <v>38</v>
      </c>
      <c r="K7204" t="s">
        <v>39</v>
      </c>
      <c r="L7204" t="s">
        <v>19</v>
      </c>
      <c r="M7204" t="s">
        <v>27</v>
      </c>
      <c r="N7204" t="s">
        <v>2694</v>
      </c>
      <c r="Q7204" t="s">
        <v>2688</v>
      </c>
    </row>
    <row r="7205" spans="1:17" x14ac:dyDescent="0.25">
      <c r="A7205" t="s">
        <v>19</v>
      </c>
      <c r="B7205" t="s">
        <v>2688</v>
      </c>
      <c r="C7205" t="s">
        <v>2695</v>
      </c>
      <c r="D7205" t="s">
        <v>2696</v>
      </c>
      <c r="E7205" t="s">
        <v>1088</v>
      </c>
      <c r="F7205" t="s">
        <v>37</v>
      </c>
      <c r="G7205" t="s">
        <v>37</v>
      </c>
      <c r="H7205" t="s">
        <v>25</v>
      </c>
      <c r="I7205" t="s">
        <v>25</v>
      </c>
      <c r="J7205" t="s">
        <v>38</v>
      </c>
      <c r="K7205" t="s">
        <v>39</v>
      </c>
      <c r="L7205" t="s">
        <v>19</v>
      </c>
      <c r="M7205" t="s">
        <v>27</v>
      </c>
      <c r="N7205" t="s">
        <v>2697</v>
      </c>
      <c r="O7205">
        <v>40080</v>
      </c>
      <c r="Q7205" t="s">
        <v>2688</v>
      </c>
    </row>
    <row r="7206" spans="1:17" x14ac:dyDescent="0.25">
      <c r="A7206" t="s">
        <v>19</v>
      </c>
      <c r="B7206" t="s">
        <v>2688</v>
      </c>
      <c r="C7206" t="s">
        <v>2698</v>
      </c>
      <c r="D7206" t="s">
        <v>2696</v>
      </c>
      <c r="E7206" t="s">
        <v>1088</v>
      </c>
      <c r="F7206" t="s">
        <v>37</v>
      </c>
      <c r="G7206" t="s">
        <v>37</v>
      </c>
      <c r="H7206" t="s">
        <v>25</v>
      </c>
      <c r="I7206" t="s">
        <v>25</v>
      </c>
      <c r="J7206" t="s">
        <v>206</v>
      </c>
      <c r="K7206" t="s">
        <v>39</v>
      </c>
      <c r="L7206" t="s">
        <v>19</v>
      </c>
      <c r="M7206" t="s">
        <v>27</v>
      </c>
      <c r="N7206" t="s">
        <v>2699</v>
      </c>
      <c r="O7206">
        <v>40080</v>
      </c>
      <c r="Q7206" t="s">
        <v>2688</v>
      </c>
    </row>
    <row r="7207" spans="1:17" x14ac:dyDescent="0.25">
      <c r="A7207" t="s">
        <v>19</v>
      </c>
      <c r="B7207" t="s">
        <v>2688</v>
      </c>
      <c r="C7207" t="s">
        <v>2700</v>
      </c>
      <c r="D7207" t="s">
        <v>2701</v>
      </c>
      <c r="E7207" t="s">
        <v>1088</v>
      </c>
      <c r="F7207" t="s">
        <v>37</v>
      </c>
      <c r="G7207" t="s">
        <v>37</v>
      </c>
      <c r="H7207" t="s">
        <v>25</v>
      </c>
      <c r="I7207" t="s">
        <v>25</v>
      </c>
      <c r="J7207" t="s">
        <v>38</v>
      </c>
      <c r="K7207" t="s">
        <v>39</v>
      </c>
      <c r="L7207" t="s">
        <v>19</v>
      </c>
      <c r="M7207" t="s">
        <v>27</v>
      </c>
      <c r="N7207" t="s">
        <v>2702</v>
      </c>
      <c r="Q7207" t="s">
        <v>2688</v>
      </c>
    </row>
    <row r="7208" spans="1:17" x14ac:dyDescent="0.25">
      <c r="A7208" t="s">
        <v>19</v>
      </c>
      <c r="K7208" t="s">
        <v>19</v>
      </c>
      <c r="Q7208" t="s">
        <v>2703</v>
      </c>
    </row>
    <row r="7209" spans="1:17" x14ac:dyDescent="0.25">
      <c r="A7209" t="s">
        <v>19038</v>
      </c>
      <c r="K7209" t="s">
        <v>10593</v>
      </c>
      <c r="Q7209" t="s">
        <v>19038</v>
      </c>
    </row>
    <row r="7210" spans="1:17" x14ac:dyDescent="0.25">
      <c r="A7210" t="s">
        <v>19</v>
      </c>
      <c r="B7210" t="s">
        <v>19038</v>
      </c>
      <c r="C7210" t="s">
        <v>19039</v>
      </c>
      <c r="D7210" t="s">
        <v>2696</v>
      </c>
      <c r="E7210" t="s">
        <v>1088</v>
      </c>
      <c r="F7210" t="s">
        <v>37</v>
      </c>
      <c r="G7210" t="s">
        <v>37</v>
      </c>
      <c r="H7210" t="s">
        <v>25</v>
      </c>
      <c r="I7210" t="s">
        <v>25</v>
      </c>
      <c r="J7210" t="s">
        <v>19040</v>
      </c>
      <c r="K7210" t="s">
        <v>19040</v>
      </c>
      <c r="L7210" t="s">
        <v>19</v>
      </c>
      <c r="M7210" t="s">
        <v>27</v>
      </c>
      <c r="N7210" t="s">
        <v>19041</v>
      </c>
      <c r="O7210">
        <v>40080</v>
      </c>
      <c r="Q7210" t="s">
        <v>19038</v>
      </c>
    </row>
    <row r="7211" spans="1:17" x14ac:dyDescent="0.25">
      <c r="A7211" t="s">
        <v>19</v>
      </c>
      <c r="K7211" t="s">
        <v>19</v>
      </c>
      <c r="Q7211" t="s">
        <v>19042</v>
      </c>
    </row>
    <row r="7212" spans="1:17" x14ac:dyDescent="0.25">
      <c r="A7212" t="s">
        <v>19043</v>
      </c>
      <c r="K7212" t="s">
        <v>10593</v>
      </c>
      <c r="Q7212" t="s">
        <v>19043</v>
      </c>
    </row>
    <row r="7213" spans="1:17" x14ac:dyDescent="0.25">
      <c r="A7213" t="s">
        <v>19</v>
      </c>
      <c r="B7213" t="s">
        <v>19043</v>
      </c>
      <c r="C7213" t="s">
        <v>19044</v>
      </c>
      <c r="D7213" t="s">
        <v>2696</v>
      </c>
      <c r="E7213" t="s">
        <v>1088</v>
      </c>
      <c r="F7213" t="s">
        <v>37</v>
      </c>
      <c r="G7213" t="s">
        <v>37</v>
      </c>
      <c r="H7213" t="s">
        <v>25</v>
      </c>
      <c r="I7213" t="s">
        <v>25</v>
      </c>
      <c r="J7213" t="s">
        <v>26</v>
      </c>
      <c r="K7213" t="s">
        <v>26</v>
      </c>
      <c r="L7213" t="s">
        <v>19</v>
      </c>
      <c r="M7213" t="s">
        <v>27</v>
      </c>
      <c r="N7213" t="s">
        <v>19045</v>
      </c>
      <c r="O7213">
        <v>40080</v>
      </c>
      <c r="Q7213" t="s">
        <v>19043</v>
      </c>
    </row>
    <row r="7214" spans="1:17" x14ac:dyDescent="0.25">
      <c r="A7214" t="s">
        <v>19</v>
      </c>
      <c r="K7214" t="s">
        <v>19</v>
      </c>
      <c r="Q7214" t="s">
        <v>19046</v>
      </c>
    </row>
    <row r="7215" spans="1:17" x14ac:dyDescent="0.25">
      <c r="A7215" t="s">
        <v>19047</v>
      </c>
      <c r="K7215" t="s">
        <v>10593</v>
      </c>
      <c r="Q7215" t="s">
        <v>19047</v>
      </c>
    </row>
    <row r="7216" spans="1:17" x14ac:dyDescent="0.25">
      <c r="A7216" t="s">
        <v>19</v>
      </c>
      <c r="B7216" t="s">
        <v>19047</v>
      </c>
      <c r="C7216" t="s">
        <v>19048</v>
      </c>
      <c r="D7216" t="s">
        <v>2696</v>
      </c>
      <c r="E7216" t="s">
        <v>19049</v>
      </c>
      <c r="F7216" t="s">
        <v>37</v>
      </c>
      <c r="G7216" t="s">
        <v>37</v>
      </c>
      <c r="H7216" t="s">
        <v>25</v>
      </c>
      <c r="I7216" t="s">
        <v>25</v>
      </c>
      <c r="J7216" t="s">
        <v>15910</v>
      </c>
      <c r="K7216" t="s">
        <v>15910</v>
      </c>
      <c r="L7216" t="s">
        <v>19</v>
      </c>
      <c r="M7216" t="s">
        <v>27</v>
      </c>
      <c r="N7216" t="s">
        <v>19050</v>
      </c>
      <c r="O7216">
        <v>40080</v>
      </c>
      <c r="Q7216" t="s">
        <v>19047</v>
      </c>
    </row>
    <row r="7217" spans="1:17" x14ac:dyDescent="0.25">
      <c r="A7217" t="s">
        <v>19</v>
      </c>
      <c r="K7217" t="s">
        <v>19</v>
      </c>
      <c r="Q7217" t="s">
        <v>19051</v>
      </c>
    </row>
    <row r="7218" spans="1:17" x14ac:dyDescent="0.25">
      <c r="A7218" t="s">
        <v>19052</v>
      </c>
      <c r="K7218" t="s">
        <v>10593</v>
      </c>
      <c r="Q7218" t="s">
        <v>19052</v>
      </c>
    </row>
    <row r="7219" spans="1:17" x14ac:dyDescent="0.25">
      <c r="A7219" t="s">
        <v>19</v>
      </c>
      <c r="B7219" t="s">
        <v>19052</v>
      </c>
      <c r="C7219" t="s">
        <v>19053</v>
      </c>
      <c r="D7219" t="s">
        <v>2696</v>
      </c>
      <c r="E7219" t="s">
        <v>1088</v>
      </c>
      <c r="F7219" t="s">
        <v>37</v>
      </c>
      <c r="G7219" t="s">
        <v>37</v>
      </c>
      <c r="H7219" t="s">
        <v>25</v>
      </c>
      <c r="I7219" t="s">
        <v>25</v>
      </c>
      <c r="J7219" t="s">
        <v>1177</v>
      </c>
      <c r="K7219" t="s">
        <v>1177</v>
      </c>
      <c r="L7219" t="s">
        <v>19</v>
      </c>
      <c r="M7219" t="s">
        <v>27</v>
      </c>
      <c r="N7219" t="s">
        <v>19054</v>
      </c>
      <c r="O7219">
        <v>40080</v>
      </c>
      <c r="Q7219" t="s">
        <v>19052</v>
      </c>
    </row>
    <row r="7220" spans="1:17" x14ac:dyDescent="0.25">
      <c r="A7220" t="s">
        <v>19</v>
      </c>
      <c r="K7220" t="s">
        <v>19</v>
      </c>
      <c r="Q7220" t="s">
        <v>19055</v>
      </c>
    </row>
    <row r="7221" spans="1:17" x14ac:dyDescent="0.25">
      <c r="A7221" t="s">
        <v>2704</v>
      </c>
      <c r="K7221" t="s">
        <v>68</v>
      </c>
      <c r="Q7221" t="s">
        <v>2704</v>
      </c>
    </row>
    <row r="7222" spans="1:17" x14ac:dyDescent="0.25">
      <c r="A7222" t="s">
        <v>19</v>
      </c>
      <c r="B7222" t="s">
        <v>2704</v>
      </c>
      <c r="C7222" t="s">
        <v>2705</v>
      </c>
      <c r="D7222" t="s">
        <v>2696</v>
      </c>
      <c r="E7222" t="s">
        <v>1393</v>
      </c>
      <c r="F7222" t="s">
        <v>37</v>
      </c>
      <c r="G7222" t="s">
        <v>37</v>
      </c>
      <c r="H7222" t="s">
        <v>50</v>
      </c>
      <c r="I7222" t="s">
        <v>51</v>
      </c>
      <c r="J7222" t="s">
        <v>26</v>
      </c>
      <c r="K7222" t="s">
        <v>26</v>
      </c>
      <c r="L7222" t="s">
        <v>19</v>
      </c>
      <c r="M7222" t="s">
        <v>27</v>
      </c>
      <c r="N7222" t="s">
        <v>2706</v>
      </c>
      <c r="O7222">
        <v>40080</v>
      </c>
      <c r="Q7222" t="s">
        <v>2704</v>
      </c>
    </row>
    <row r="7223" spans="1:17" x14ac:dyDescent="0.25">
      <c r="A7223" t="s">
        <v>19</v>
      </c>
      <c r="B7223" t="s">
        <v>2704</v>
      </c>
      <c r="C7223" t="s">
        <v>2707</v>
      </c>
      <c r="D7223" t="s">
        <v>2696</v>
      </c>
      <c r="E7223" t="s">
        <v>1088</v>
      </c>
      <c r="F7223" t="s">
        <v>37</v>
      </c>
      <c r="G7223" t="s">
        <v>37</v>
      </c>
      <c r="H7223" t="s">
        <v>1789</v>
      </c>
      <c r="I7223" t="s">
        <v>51</v>
      </c>
      <c r="J7223" t="s">
        <v>26</v>
      </c>
      <c r="K7223" t="s">
        <v>26</v>
      </c>
      <c r="L7223" t="s">
        <v>19</v>
      </c>
      <c r="M7223" t="s">
        <v>27</v>
      </c>
      <c r="N7223" t="s">
        <v>2708</v>
      </c>
      <c r="O7223">
        <v>40080</v>
      </c>
      <c r="Q7223" t="s">
        <v>2704</v>
      </c>
    </row>
    <row r="7224" spans="1:17" x14ac:dyDescent="0.25">
      <c r="A7224" t="s">
        <v>19</v>
      </c>
      <c r="B7224" t="s">
        <v>2704</v>
      </c>
      <c r="C7224" t="s">
        <v>2709</v>
      </c>
      <c r="D7224" t="s">
        <v>2696</v>
      </c>
      <c r="E7224" t="s">
        <v>1088</v>
      </c>
      <c r="F7224" t="s">
        <v>37</v>
      </c>
      <c r="G7224" t="s">
        <v>37</v>
      </c>
      <c r="H7224" t="s">
        <v>226</v>
      </c>
      <c r="I7224" t="s">
        <v>51</v>
      </c>
      <c r="J7224" t="s">
        <v>26</v>
      </c>
      <c r="K7224" t="s">
        <v>26</v>
      </c>
      <c r="L7224" t="s">
        <v>19</v>
      </c>
      <c r="M7224" t="s">
        <v>27</v>
      </c>
      <c r="N7224" t="s">
        <v>2710</v>
      </c>
      <c r="O7224">
        <v>40080</v>
      </c>
      <c r="Q7224" t="s">
        <v>2704</v>
      </c>
    </row>
    <row r="7225" spans="1:17" x14ac:dyDescent="0.25">
      <c r="A7225" t="s">
        <v>19</v>
      </c>
      <c r="B7225" t="s">
        <v>2704</v>
      </c>
      <c r="C7225" t="s">
        <v>2711</v>
      </c>
      <c r="D7225" t="s">
        <v>2696</v>
      </c>
      <c r="E7225" t="s">
        <v>1088</v>
      </c>
      <c r="F7225" t="s">
        <v>37</v>
      </c>
      <c r="G7225" t="s">
        <v>37</v>
      </c>
      <c r="H7225" t="s">
        <v>1141</v>
      </c>
      <c r="I7225" t="s">
        <v>51</v>
      </c>
      <c r="J7225" t="s">
        <v>26</v>
      </c>
      <c r="K7225" t="s">
        <v>26</v>
      </c>
      <c r="L7225" t="s">
        <v>19</v>
      </c>
      <c r="M7225" t="s">
        <v>27</v>
      </c>
      <c r="N7225" t="s">
        <v>2712</v>
      </c>
      <c r="O7225">
        <v>40080</v>
      </c>
      <c r="Q7225" t="s">
        <v>2704</v>
      </c>
    </row>
    <row r="7226" spans="1:17" x14ac:dyDescent="0.25">
      <c r="A7226" t="s">
        <v>19</v>
      </c>
      <c r="K7226" t="s">
        <v>19</v>
      </c>
      <c r="Q7226" t="s">
        <v>2713</v>
      </c>
    </row>
    <row r="7227" spans="1:17" x14ac:dyDescent="0.25">
      <c r="A7227" t="s">
        <v>19056</v>
      </c>
      <c r="K7227" t="s">
        <v>10593</v>
      </c>
      <c r="Q7227" t="s">
        <v>19056</v>
      </c>
    </row>
    <row r="7228" spans="1:17" x14ac:dyDescent="0.25">
      <c r="A7228" t="s">
        <v>19</v>
      </c>
      <c r="B7228" t="s">
        <v>19056</v>
      </c>
      <c r="C7228" t="s">
        <v>19057</v>
      </c>
      <c r="D7228" t="s">
        <v>2696</v>
      </c>
      <c r="E7228" t="s">
        <v>1393</v>
      </c>
      <c r="F7228" t="s">
        <v>37</v>
      </c>
      <c r="G7228" t="s">
        <v>37</v>
      </c>
      <c r="H7228" t="s">
        <v>1177</v>
      </c>
      <c r="I7228" t="s">
        <v>1177</v>
      </c>
      <c r="J7228" t="s">
        <v>26</v>
      </c>
      <c r="K7228" t="s">
        <v>26</v>
      </c>
      <c r="L7228" t="s">
        <v>19</v>
      </c>
      <c r="M7228" t="s">
        <v>27</v>
      </c>
      <c r="N7228" t="s">
        <v>19058</v>
      </c>
      <c r="O7228">
        <v>40080</v>
      </c>
      <c r="Q7228" t="s">
        <v>19056</v>
      </c>
    </row>
    <row r="7229" spans="1:17" x14ac:dyDescent="0.25">
      <c r="A7229" t="s">
        <v>19</v>
      </c>
      <c r="K7229" t="s">
        <v>19</v>
      </c>
      <c r="Q7229" t="s">
        <v>19059</v>
      </c>
    </row>
    <row r="7230" spans="1:17" x14ac:dyDescent="0.25">
      <c r="A7230" t="s">
        <v>19060</v>
      </c>
      <c r="K7230" t="s">
        <v>10593</v>
      </c>
      <c r="Q7230" t="s">
        <v>19060</v>
      </c>
    </row>
    <row r="7231" spans="1:17" x14ac:dyDescent="0.25">
      <c r="A7231" t="s">
        <v>19</v>
      </c>
      <c r="B7231" t="s">
        <v>19060</v>
      </c>
      <c r="C7231" t="s">
        <v>19061</v>
      </c>
      <c r="D7231" t="s">
        <v>2696</v>
      </c>
      <c r="E7231" t="s">
        <v>6650</v>
      </c>
      <c r="F7231" t="s">
        <v>2717</v>
      </c>
      <c r="G7231" t="s">
        <v>1354</v>
      </c>
      <c r="H7231" t="s">
        <v>25</v>
      </c>
      <c r="I7231" t="s">
        <v>25</v>
      </c>
      <c r="J7231" t="s">
        <v>6579</v>
      </c>
      <c r="K7231" t="s">
        <v>6579</v>
      </c>
      <c r="L7231" t="s">
        <v>19</v>
      </c>
      <c r="M7231" t="s">
        <v>27</v>
      </c>
      <c r="N7231" t="s">
        <v>19062</v>
      </c>
      <c r="O7231">
        <v>40080</v>
      </c>
      <c r="Q7231" t="s">
        <v>19060</v>
      </c>
    </row>
    <row r="7232" spans="1:17" x14ac:dyDescent="0.25">
      <c r="A7232" t="s">
        <v>19</v>
      </c>
      <c r="K7232" t="s">
        <v>19</v>
      </c>
      <c r="Q7232" t="s">
        <v>19063</v>
      </c>
    </row>
    <row r="7233" spans="1:17" x14ac:dyDescent="0.25">
      <c r="A7233" t="s">
        <v>19064</v>
      </c>
      <c r="K7233" t="s">
        <v>10593</v>
      </c>
      <c r="Q7233" t="s">
        <v>19064</v>
      </c>
    </row>
    <row r="7234" spans="1:17" x14ac:dyDescent="0.25">
      <c r="A7234" t="s">
        <v>19</v>
      </c>
      <c r="B7234" t="s">
        <v>19064</v>
      </c>
      <c r="C7234" t="s">
        <v>19065</v>
      </c>
      <c r="D7234" t="s">
        <v>2696</v>
      </c>
      <c r="E7234" t="s">
        <v>19066</v>
      </c>
      <c r="F7234" t="s">
        <v>1353</v>
      </c>
      <c r="G7234" t="s">
        <v>1354</v>
      </c>
      <c r="H7234" t="s">
        <v>25</v>
      </c>
      <c r="I7234" t="s">
        <v>25</v>
      </c>
      <c r="J7234" t="s">
        <v>1214</v>
      </c>
      <c r="K7234" t="s">
        <v>1214</v>
      </c>
      <c r="L7234" t="s">
        <v>19</v>
      </c>
      <c r="M7234" t="s">
        <v>27</v>
      </c>
      <c r="N7234" t="s">
        <v>19067</v>
      </c>
      <c r="O7234">
        <v>40080</v>
      </c>
      <c r="Q7234" t="s">
        <v>19064</v>
      </c>
    </row>
    <row r="7235" spans="1:17" x14ac:dyDescent="0.25">
      <c r="A7235" t="s">
        <v>19</v>
      </c>
      <c r="K7235" t="s">
        <v>19</v>
      </c>
      <c r="Q7235" t="s">
        <v>19068</v>
      </c>
    </row>
    <row r="7236" spans="1:17" x14ac:dyDescent="0.25">
      <c r="A7236" t="s">
        <v>2714</v>
      </c>
      <c r="K7236" t="s">
        <v>18</v>
      </c>
      <c r="Q7236" t="s">
        <v>2714</v>
      </c>
    </row>
    <row r="7237" spans="1:17" x14ac:dyDescent="0.25">
      <c r="A7237" t="s">
        <v>19</v>
      </c>
      <c r="B7237" t="s">
        <v>2714</v>
      </c>
      <c r="C7237" t="s">
        <v>2715</v>
      </c>
      <c r="D7237" t="s">
        <v>2696</v>
      </c>
      <c r="E7237" t="s">
        <v>2716</v>
      </c>
      <c r="F7237" t="s">
        <v>2717</v>
      </c>
      <c r="G7237" t="s">
        <v>1354</v>
      </c>
      <c r="H7237" t="s">
        <v>25</v>
      </c>
      <c r="I7237" t="s">
        <v>25</v>
      </c>
      <c r="J7237" t="s">
        <v>1177</v>
      </c>
      <c r="K7237" t="s">
        <v>1177</v>
      </c>
      <c r="L7237" t="s">
        <v>19</v>
      </c>
      <c r="M7237" t="s">
        <v>27</v>
      </c>
      <c r="N7237" t="s">
        <v>2718</v>
      </c>
      <c r="O7237">
        <v>40080</v>
      </c>
      <c r="Q7237" t="s">
        <v>2714</v>
      </c>
    </row>
    <row r="7238" spans="1:17" x14ac:dyDescent="0.25">
      <c r="A7238" t="s">
        <v>19</v>
      </c>
      <c r="B7238" t="s">
        <v>2714</v>
      </c>
      <c r="C7238" t="s">
        <v>2719</v>
      </c>
      <c r="D7238" t="s">
        <v>2696</v>
      </c>
      <c r="E7238" t="s">
        <v>1352</v>
      </c>
      <c r="F7238" t="s">
        <v>1353</v>
      </c>
      <c r="G7238" t="s">
        <v>1354</v>
      </c>
      <c r="H7238" t="s">
        <v>25</v>
      </c>
      <c r="I7238" t="s">
        <v>25</v>
      </c>
      <c r="J7238" t="s">
        <v>1177</v>
      </c>
      <c r="K7238" t="s">
        <v>1177</v>
      </c>
      <c r="L7238" t="s">
        <v>19</v>
      </c>
      <c r="M7238" t="s">
        <v>27</v>
      </c>
      <c r="N7238" t="s">
        <v>2720</v>
      </c>
      <c r="O7238">
        <v>40080</v>
      </c>
      <c r="Q7238" t="s">
        <v>2714</v>
      </c>
    </row>
    <row r="7239" spans="1:17" x14ac:dyDescent="0.25">
      <c r="A7239" t="s">
        <v>19</v>
      </c>
      <c r="K7239" t="s">
        <v>19</v>
      </c>
      <c r="Q7239" t="s">
        <v>2721</v>
      </c>
    </row>
    <row r="7240" spans="1:17" x14ac:dyDescent="0.25">
      <c r="A7240" t="s">
        <v>19069</v>
      </c>
      <c r="K7240" t="s">
        <v>10593</v>
      </c>
      <c r="Q7240" t="s">
        <v>19069</v>
      </c>
    </row>
    <row r="7241" spans="1:17" x14ac:dyDescent="0.25">
      <c r="A7241" t="s">
        <v>19</v>
      </c>
      <c r="B7241" t="s">
        <v>19069</v>
      </c>
      <c r="C7241" t="s">
        <v>19070</v>
      </c>
      <c r="D7241" t="s">
        <v>2696</v>
      </c>
      <c r="E7241" t="s">
        <v>4704</v>
      </c>
      <c r="F7241" t="s">
        <v>1353</v>
      </c>
      <c r="G7241" t="s">
        <v>1354</v>
      </c>
      <c r="H7241" t="s">
        <v>50</v>
      </c>
      <c r="I7241" t="s">
        <v>51</v>
      </c>
      <c r="J7241" t="s">
        <v>1355</v>
      </c>
      <c r="K7241" t="s">
        <v>1355</v>
      </c>
      <c r="L7241" t="s">
        <v>19</v>
      </c>
      <c r="M7241" t="s">
        <v>27</v>
      </c>
      <c r="N7241" t="s">
        <v>19071</v>
      </c>
      <c r="O7241">
        <v>40080</v>
      </c>
      <c r="Q7241" t="s">
        <v>19069</v>
      </c>
    </row>
    <row r="7242" spans="1:17" x14ac:dyDescent="0.25">
      <c r="A7242" t="s">
        <v>19</v>
      </c>
      <c r="K7242" t="s">
        <v>19</v>
      </c>
      <c r="Q7242" t="s">
        <v>19072</v>
      </c>
    </row>
    <row r="7243" spans="1:17" x14ac:dyDescent="0.25">
      <c r="A7243" t="s">
        <v>19073</v>
      </c>
      <c r="K7243" t="s">
        <v>10593</v>
      </c>
      <c r="Q7243" t="s">
        <v>19073</v>
      </c>
    </row>
    <row r="7244" spans="1:17" x14ac:dyDescent="0.25">
      <c r="A7244" t="s">
        <v>19</v>
      </c>
      <c r="B7244" t="s">
        <v>19073</v>
      </c>
      <c r="C7244" t="s">
        <v>19074</v>
      </c>
      <c r="D7244" t="s">
        <v>2696</v>
      </c>
      <c r="E7244" t="s">
        <v>961</v>
      </c>
      <c r="F7244" t="s">
        <v>1045</v>
      </c>
      <c r="G7244" t="s">
        <v>963</v>
      </c>
      <c r="H7244" t="s">
        <v>25</v>
      </c>
      <c r="I7244" t="s">
        <v>25</v>
      </c>
      <c r="J7244" t="s">
        <v>1177</v>
      </c>
      <c r="K7244" t="s">
        <v>1177</v>
      </c>
      <c r="L7244" t="s">
        <v>19</v>
      </c>
      <c r="M7244" t="s">
        <v>27</v>
      </c>
      <c r="N7244" t="s">
        <v>19075</v>
      </c>
      <c r="O7244">
        <v>40080</v>
      </c>
      <c r="Q7244" t="s">
        <v>19073</v>
      </c>
    </row>
    <row r="7245" spans="1:17" x14ac:dyDescent="0.25">
      <c r="A7245" t="s">
        <v>19</v>
      </c>
      <c r="K7245" t="s">
        <v>19</v>
      </c>
      <c r="Q7245" t="s">
        <v>19076</v>
      </c>
    </row>
    <row r="7246" spans="1:17" x14ac:dyDescent="0.25">
      <c r="A7246" t="s">
        <v>2722</v>
      </c>
      <c r="K7246" t="s">
        <v>2601</v>
      </c>
      <c r="Q7246" t="s">
        <v>2722</v>
      </c>
    </row>
    <row r="7247" spans="1:17" x14ac:dyDescent="0.25">
      <c r="A7247" t="s">
        <v>19</v>
      </c>
      <c r="B7247" t="s">
        <v>2722</v>
      </c>
      <c r="C7247" t="s">
        <v>2723</v>
      </c>
      <c r="D7247" t="s">
        <v>2696</v>
      </c>
      <c r="E7247" t="s">
        <v>225</v>
      </c>
      <c r="F7247" t="s">
        <v>48</v>
      </c>
      <c r="G7247" t="s">
        <v>49</v>
      </c>
      <c r="H7247" t="s">
        <v>226</v>
      </c>
      <c r="I7247" t="s">
        <v>51</v>
      </c>
      <c r="J7247" t="s">
        <v>26</v>
      </c>
      <c r="K7247" t="s">
        <v>26</v>
      </c>
      <c r="L7247" t="s">
        <v>19</v>
      </c>
      <c r="M7247" t="s">
        <v>27</v>
      </c>
      <c r="N7247" t="s">
        <v>2724</v>
      </c>
      <c r="O7247">
        <v>40080</v>
      </c>
      <c r="Q7247" t="s">
        <v>2722</v>
      </c>
    </row>
    <row r="7248" spans="1:17" x14ac:dyDescent="0.25">
      <c r="A7248" t="s">
        <v>19</v>
      </c>
      <c r="B7248" t="s">
        <v>2722</v>
      </c>
      <c r="C7248" t="s">
        <v>2725</v>
      </c>
      <c r="D7248" t="s">
        <v>2696</v>
      </c>
      <c r="E7248" t="s">
        <v>2726</v>
      </c>
      <c r="F7248" t="s">
        <v>55</v>
      </c>
      <c r="G7248" t="s">
        <v>49</v>
      </c>
      <c r="H7248" t="s">
        <v>1812</v>
      </c>
      <c r="I7248" t="s">
        <v>51</v>
      </c>
      <c r="J7248" t="s">
        <v>26</v>
      </c>
      <c r="K7248" t="s">
        <v>26</v>
      </c>
      <c r="L7248" t="s">
        <v>19</v>
      </c>
      <c r="M7248" t="s">
        <v>27</v>
      </c>
      <c r="N7248" t="s">
        <v>2727</v>
      </c>
      <c r="O7248">
        <v>40080</v>
      </c>
      <c r="Q7248" t="s">
        <v>2722</v>
      </c>
    </row>
    <row r="7249" spans="1:17" x14ac:dyDescent="0.25">
      <c r="A7249" t="s">
        <v>19</v>
      </c>
      <c r="B7249" t="s">
        <v>2722</v>
      </c>
      <c r="C7249" t="s">
        <v>2728</v>
      </c>
      <c r="D7249" t="s">
        <v>2696</v>
      </c>
      <c r="E7249" t="s">
        <v>2729</v>
      </c>
      <c r="F7249" t="s">
        <v>48</v>
      </c>
      <c r="G7249" t="s">
        <v>49</v>
      </c>
      <c r="H7249" t="s">
        <v>1789</v>
      </c>
      <c r="I7249" t="s">
        <v>51</v>
      </c>
      <c r="J7249" t="s">
        <v>26</v>
      </c>
      <c r="K7249" t="s">
        <v>26</v>
      </c>
      <c r="L7249" t="s">
        <v>19</v>
      </c>
      <c r="M7249" t="s">
        <v>27</v>
      </c>
      <c r="N7249" t="s">
        <v>2730</v>
      </c>
      <c r="O7249">
        <v>40080</v>
      </c>
      <c r="Q7249" t="s">
        <v>2722</v>
      </c>
    </row>
    <row r="7250" spans="1:17" x14ac:dyDescent="0.25">
      <c r="A7250" t="s">
        <v>19</v>
      </c>
      <c r="B7250" t="s">
        <v>2722</v>
      </c>
      <c r="C7250" t="s">
        <v>2731</v>
      </c>
      <c r="D7250" t="s">
        <v>2696</v>
      </c>
      <c r="E7250" t="s">
        <v>102</v>
      </c>
      <c r="F7250" t="s">
        <v>48</v>
      </c>
      <c r="G7250" t="s">
        <v>49</v>
      </c>
      <c r="H7250" t="s">
        <v>1141</v>
      </c>
      <c r="I7250" t="s">
        <v>51</v>
      </c>
      <c r="J7250" t="s">
        <v>26</v>
      </c>
      <c r="K7250" t="s">
        <v>26</v>
      </c>
      <c r="L7250" t="s">
        <v>19</v>
      </c>
      <c r="M7250" t="s">
        <v>27</v>
      </c>
      <c r="N7250" t="s">
        <v>2732</v>
      </c>
      <c r="O7250">
        <v>40080</v>
      </c>
      <c r="Q7250" t="s">
        <v>2722</v>
      </c>
    </row>
    <row r="7251" spans="1:17" x14ac:dyDescent="0.25">
      <c r="A7251" t="s">
        <v>19</v>
      </c>
      <c r="B7251" t="s">
        <v>2722</v>
      </c>
      <c r="C7251" t="s">
        <v>2733</v>
      </c>
      <c r="D7251" t="s">
        <v>2696</v>
      </c>
      <c r="E7251" t="s">
        <v>2734</v>
      </c>
      <c r="F7251" t="s">
        <v>55</v>
      </c>
      <c r="G7251" t="s">
        <v>49</v>
      </c>
      <c r="H7251" t="s">
        <v>226</v>
      </c>
      <c r="I7251" t="s">
        <v>51</v>
      </c>
      <c r="J7251" t="s">
        <v>26</v>
      </c>
      <c r="K7251" t="s">
        <v>26</v>
      </c>
      <c r="L7251" t="s">
        <v>19</v>
      </c>
      <c r="M7251" t="s">
        <v>27</v>
      </c>
      <c r="N7251" t="s">
        <v>2735</v>
      </c>
      <c r="O7251">
        <v>40080</v>
      </c>
      <c r="Q7251" t="s">
        <v>2722</v>
      </c>
    </row>
    <row r="7252" spans="1:17" x14ac:dyDescent="0.25">
      <c r="A7252" t="s">
        <v>19</v>
      </c>
      <c r="B7252" t="s">
        <v>2722</v>
      </c>
      <c r="C7252" t="s">
        <v>2736</v>
      </c>
      <c r="D7252" t="s">
        <v>2696</v>
      </c>
      <c r="E7252" t="s">
        <v>102</v>
      </c>
      <c r="F7252" t="s">
        <v>48</v>
      </c>
      <c r="G7252" t="s">
        <v>49</v>
      </c>
      <c r="H7252" t="s">
        <v>50</v>
      </c>
      <c r="I7252" t="s">
        <v>51</v>
      </c>
      <c r="J7252" t="s">
        <v>26</v>
      </c>
      <c r="K7252" t="s">
        <v>26</v>
      </c>
      <c r="L7252" t="s">
        <v>19</v>
      </c>
      <c r="M7252" t="s">
        <v>27</v>
      </c>
      <c r="N7252" t="s">
        <v>2737</v>
      </c>
      <c r="O7252">
        <v>40080</v>
      </c>
      <c r="Q7252" t="s">
        <v>2722</v>
      </c>
    </row>
    <row r="7253" spans="1:17" x14ac:dyDescent="0.25">
      <c r="A7253" t="s">
        <v>19</v>
      </c>
      <c r="B7253" t="s">
        <v>2722</v>
      </c>
      <c r="C7253" t="s">
        <v>2738</v>
      </c>
      <c r="D7253" t="s">
        <v>2696</v>
      </c>
      <c r="E7253" t="s">
        <v>1827</v>
      </c>
      <c r="F7253" t="s">
        <v>55</v>
      </c>
      <c r="G7253" t="s">
        <v>49</v>
      </c>
      <c r="H7253" t="s">
        <v>50</v>
      </c>
      <c r="I7253" t="s">
        <v>51</v>
      </c>
      <c r="J7253" t="s">
        <v>26</v>
      </c>
      <c r="K7253" t="s">
        <v>26</v>
      </c>
      <c r="L7253" t="s">
        <v>19</v>
      </c>
      <c r="M7253" t="s">
        <v>27</v>
      </c>
      <c r="N7253" t="s">
        <v>2739</v>
      </c>
      <c r="O7253">
        <v>40080</v>
      </c>
      <c r="Q7253" t="s">
        <v>2722</v>
      </c>
    </row>
    <row r="7254" spans="1:17" x14ac:dyDescent="0.25">
      <c r="A7254" t="s">
        <v>19</v>
      </c>
      <c r="B7254" t="s">
        <v>2722</v>
      </c>
      <c r="C7254" t="s">
        <v>2740</v>
      </c>
      <c r="D7254" t="s">
        <v>2696</v>
      </c>
      <c r="E7254" t="s">
        <v>1154</v>
      </c>
      <c r="F7254" t="s">
        <v>48</v>
      </c>
      <c r="G7254" t="s">
        <v>49</v>
      </c>
      <c r="H7254" t="s">
        <v>1155</v>
      </c>
      <c r="I7254" t="s">
        <v>51</v>
      </c>
      <c r="J7254" t="s">
        <v>26</v>
      </c>
      <c r="K7254" t="s">
        <v>26</v>
      </c>
      <c r="L7254" t="s">
        <v>19</v>
      </c>
      <c r="M7254" t="s">
        <v>27</v>
      </c>
      <c r="N7254" t="s">
        <v>2741</v>
      </c>
      <c r="O7254">
        <v>40080</v>
      </c>
      <c r="Q7254" t="s">
        <v>2722</v>
      </c>
    </row>
    <row r="7255" spans="1:17" x14ac:dyDescent="0.25">
      <c r="A7255" t="s">
        <v>19</v>
      </c>
      <c r="K7255" t="s">
        <v>19</v>
      </c>
      <c r="Q7255" t="s">
        <v>2742</v>
      </c>
    </row>
    <row r="7256" spans="1:17" x14ac:dyDescent="0.25">
      <c r="A7256" t="s">
        <v>2743</v>
      </c>
      <c r="K7256" t="s">
        <v>18</v>
      </c>
      <c r="Q7256" t="s">
        <v>2743</v>
      </c>
    </row>
    <row r="7257" spans="1:17" x14ac:dyDescent="0.25">
      <c r="A7257" t="s">
        <v>19</v>
      </c>
      <c r="B7257" t="s">
        <v>2743</v>
      </c>
      <c r="C7257" t="s">
        <v>2744</v>
      </c>
      <c r="D7257" t="s">
        <v>2696</v>
      </c>
      <c r="F7257" t="s">
        <v>1255</v>
      </c>
      <c r="G7257" t="s">
        <v>1255</v>
      </c>
      <c r="H7257" t="s">
        <v>25</v>
      </c>
      <c r="I7257" t="s">
        <v>25</v>
      </c>
      <c r="J7257" t="s">
        <v>38</v>
      </c>
      <c r="K7257" t="s">
        <v>39</v>
      </c>
      <c r="L7257" t="s">
        <v>19</v>
      </c>
      <c r="M7257" t="s">
        <v>27</v>
      </c>
      <c r="N7257" t="s">
        <v>2745</v>
      </c>
      <c r="O7257">
        <v>40080</v>
      </c>
      <c r="Q7257" t="s">
        <v>2743</v>
      </c>
    </row>
    <row r="7258" spans="1:17" x14ac:dyDescent="0.25">
      <c r="A7258" t="s">
        <v>19</v>
      </c>
      <c r="B7258" t="s">
        <v>2743</v>
      </c>
      <c r="C7258" t="s">
        <v>2746</v>
      </c>
      <c r="D7258" t="s">
        <v>2690</v>
      </c>
      <c r="F7258" t="s">
        <v>1255</v>
      </c>
      <c r="G7258" t="s">
        <v>1255</v>
      </c>
      <c r="H7258" t="s">
        <v>25</v>
      </c>
      <c r="I7258" t="s">
        <v>25</v>
      </c>
      <c r="J7258" t="s">
        <v>38</v>
      </c>
      <c r="K7258" t="s">
        <v>39</v>
      </c>
      <c r="L7258" t="s">
        <v>19</v>
      </c>
      <c r="M7258" t="s">
        <v>27</v>
      </c>
      <c r="N7258" t="s">
        <v>2747</v>
      </c>
      <c r="Q7258" t="s">
        <v>2743</v>
      </c>
    </row>
    <row r="7259" spans="1:17" x14ac:dyDescent="0.25">
      <c r="A7259" t="s">
        <v>19</v>
      </c>
      <c r="K7259" t="s">
        <v>19</v>
      </c>
      <c r="Q7259" t="s">
        <v>2748</v>
      </c>
    </row>
    <row r="7260" spans="1:17" x14ac:dyDescent="0.25">
      <c r="A7260" t="s">
        <v>19077</v>
      </c>
      <c r="K7260" t="s">
        <v>10593</v>
      </c>
      <c r="Q7260" t="s">
        <v>19077</v>
      </c>
    </row>
    <row r="7261" spans="1:17" x14ac:dyDescent="0.25">
      <c r="A7261" t="s">
        <v>19</v>
      </c>
      <c r="B7261" t="s">
        <v>19077</v>
      </c>
      <c r="C7261" t="s">
        <v>19078</v>
      </c>
      <c r="D7261" t="s">
        <v>2696</v>
      </c>
      <c r="F7261" t="s">
        <v>1255</v>
      </c>
      <c r="G7261" t="s">
        <v>1255</v>
      </c>
      <c r="H7261" t="s">
        <v>25</v>
      </c>
      <c r="I7261" t="s">
        <v>25</v>
      </c>
      <c r="J7261" t="s">
        <v>26</v>
      </c>
      <c r="K7261" t="s">
        <v>26</v>
      </c>
      <c r="L7261" t="s">
        <v>19</v>
      </c>
      <c r="M7261" t="s">
        <v>27</v>
      </c>
      <c r="N7261" t="s">
        <v>19079</v>
      </c>
      <c r="O7261">
        <v>40080</v>
      </c>
      <c r="Q7261" t="s">
        <v>19077</v>
      </c>
    </row>
    <row r="7262" spans="1:17" x14ac:dyDescent="0.25">
      <c r="A7262" t="s">
        <v>19</v>
      </c>
      <c r="K7262" t="s">
        <v>19</v>
      </c>
      <c r="Q7262" t="s">
        <v>19080</v>
      </c>
    </row>
    <row r="7263" spans="1:17" x14ac:dyDescent="0.25">
      <c r="A7263" t="s">
        <v>19081</v>
      </c>
      <c r="K7263" t="s">
        <v>10593</v>
      </c>
      <c r="Q7263" t="s">
        <v>19081</v>
      </c>
    </row>
    <row r="7264" spans="1:17" x14ac:dyDescent="0.25">
      <c r="A7264" t="s">
        <v>19</v>
      </c>
      <c r="B7264" t="s">
        <v>19081</v>
      </c>
      <c r="C7264" t="s">
        <v>19082</v>
      </c>
      <c r="D7264" t="s">
        <v>2696</v>
      </c>
      <c r="F7264" t="s">
        <v>1255</v>
      </c>
      <c r="G7264" t="s">
        <v>1255</v>
      </c>
      <c r="H7264" t="s">
        <v>50</v>
      </c>
      <c r="I7264" t="s">
        <v>51</v>
      </c>
      <c r="J7264" t="s">
        <v>26</v>
      </c>
      <c r="K7264" t="s">
        <v>26</v>
      </c>
      <c r="L7264" t="s">
        <v>19</v>
      </c>
      <c r="M7264" t="s">
        <v>27</v>
      </c>
      <c r="N7264" t="s">
        <v>19083</v>
      </c>
      <c r="O7264">
        <v>40080</v>
      </c>
      <c r="Q7264" t="s">
        <v>19081</v>
      </c>
    </row>
    <row r="7265" spans="1:17" x14ac:dyDescent="0.25">
      <c r="A7265" t="s">
        <v>19</v>
      </c>
      <c r="K7265" t="s">
        <v>19</v>
      </c>
      <c r="Q7265" t="s">
        <v>19084</v>
      </c>
    </row>
    <row r="7266" spans="1:17" x14ac:dyDescent="0.25">
      <c r="A7266" t="s">
        <v>19085</v>
      </c>
      <c r="K7266" t="s">
        <v>10593</v>
      </c>
      <c r="Q7266" t="s">
        <v>19085</v>
      </c>
    </row>
    <row r="7267" spans="1:17" x14ac:dyDescent="0.25">
      <c r="A7267" t="s">
        <v>19</v>
      </c>
      <c r="B7267" t="s">
        <v>19085</v>
      </c>
      <c r="C7267" t="s">
        <v>19086</v>
      </c>
      <c r="D7267" t="s">
        <v>2696</v>
      </c>
      <c r="F7267" t="s">
        <v>888</v>
      </c>
      <c r="G7267" t="s">
        <v>888</v>
      </c>
      <c r="H7267" t="s">
        <v>25</v>
      </c>
      <c r="I7267" t="s">
        <v>25</v>
      </c>
      <c r="J7267" t="s">
        <v>2572</v>
      </c>
      <c r="K7267" t="s">
        <v>2572</v>
      </c>
      <c r="L7267" t="s">
        <v>19</v>
      </c>
      <c r="M7267" t="s">
        <v>27</v>
      </c>
      <c r="N7267" t="s">
        <v>19087</v>
      </c>
      <c r="O7267">
        <v>40080</v>
      </c>
      <c r="Q7267" t="s">
        <v>19085</v>
      </c>
    </row>
    <row r="7268" spans="1:17" x14ac:dyDescent="0.25">
      <c r="A7268" t="s">
        <v>19</v>
      </c>
      <c r="K7268" t="s">
        <v>19</v>
      </c>
      <c r="Q7268" t="s">
        <v>19088</v>
      </c>
    </row>
    <row r="7269" spans="1:17" x14ac:dyDescent="0.25">
      <c r="A7269" t="s">
        <v>19089</v>
      </c>
      <c r="K7269" t="s">
        <v>10593</v>
      </c>
      <c r="Q7269" t="s">
        <v>19089</v>
      </c>
    </row>
    <row r="7270" spans="1:17" x14ac:dyDescent="0.25">
      <c r="A7270" t="s">
        <v>19</v>
      </c>
      <c r="B7270" t="s">
        <v>19089</v>
      </c>
      <c r="C7270" t="s">
        <v>19090</v>
      </c>
      <c r="D7270" t="s">
        <v>2696</v>
      </c>
      <c r="F7270" t="s">
        <v>888</v>
      </c>
      <c r="G7270" t="s">
        <v>888</v>
      </c>
      <c r="H7270" t="s">
        <v>25</v>
      </c>
      <c r="I7270" t="s">
        <v>25</v>
      </c>
      <c r="J7270" t="s">
        <v>206</v>
      </c>
      <c r="K7270" t="s">
        <v>39</v>
      </c>
      <c r="L7270" t="s">
        <v>19</v>
      </c>
      <c r="M7270" t="s">
        <v>27</v>
      </c>
      <c r="N7270" t="s">
        <v>19091</v>
      </c>
      <c r="O7270">
        <v>40080</v>
      </c>
      <c r="Q7270" t="s">
        <v>19089</v>
      </c>
    </row>
    <row r="7271" spans="1:17" x14ac:dyDescent="0.25">
      <c r="A7271" t="s">
        <v>19</v>
      </c>
      <c r="K7271" t="s">
        <v>19</v>
      </c>
      <c r="Q7271" t="s">
        <v>19092</v>
      </c>
    </row>
    <row r="7272" spans="1:17" x14ac:dyDescent="0.25">
      <c r="A7272" t="s">
        <v>19093</v>
      </c>
      <c r="K7272" t="s">
        <v>10593</v>
      </c>
      <c r="Q7272" t="s">
        <v>19093</v>
      </c>
    </row>
    <row r="7273" spans="1:17" x14ac:dyDescent="0.25">
      <c r="A7273" t="s">
        <v>19</v>
      </c>
      <c r="B7273" t="s">
        <v>19093</v>
      </c>
      <c r="C7273" t="s">
        <v>19094</v>
      </c>
      <c r="D7273" t="s">
        <v>2696</v>
      </c>
      <c r="F7273" t="s">
        <v>888</v>
      </c>
      <c r="G7273" t="s">
        <v>888</v>
      </c>
      <c r="H7273" t="s">
        <v>25</v>
      </c>
      <c r="I7273" t="s">
        <v>25</v>
      </c>
      <c r="J7273" t="s">
        <v>26</v>
      </c>
      <c r="K7273" t="s">
        <v>26</v>
      </c>
      <c r="L7273" t="s">
        <v>19</v>
      </c>
      <c r="M7273" t="s">
        <v>27</v>
      </c>
      <c r="N7273" t="s">
        <v>19095</v>
      </c>
      <c r="O7273">
        <v>40080</v>
      </c>
      <c r="Q7273" t="s">
        <v>19093</v>
      </c>
    </row>
    <row r="7274" spans="1:17" x14ac:dyDescent="0.25">
      <c r="A7274" t="s">
        <v>19</v>
      </c>
      <c r="K7274" t="s">
        <v>19</v>
      </c>
      <c r="Q7274" t="s">
        <v>19096</v>
      </c>
    </row>
    <row r="7275" spans="1:17" x14ac:dyDescent="0.25">
      <c r="A7275" t="s">
        <v>19097</v>
      </c>
      <c r="K7275" t="s">
        <v>10593</v>
      </c>
      <c r="Q7275" t="s">
        <v>19097</v>
      </c>
    </row>
    <row r="7276" spans="1:17" x14ac:dyDescent="0.25">
      <c r="A7276" t="s">
        <v>19</v>
      </c>
      <c r="B7276" t="s">
        <v>19097</v>
      </c>
      <c r="C7276" t="s">
        <v>19098</v>
      </c>
      <c r="D7276" t="s">
        <v>2696</v>
      </c>
      <c r="E7276" t="s">
        <v>777</v>
      </c>
      <c r="F7276" t="s">
        <v>61</v>
      </c>
      <c r="G7276" t="s">
        <v>61</v>
      </c>
      <c r="H7276" t="s">
        <v>25</v>
      </c>
      <c r="I7276" t="s">
        <v>25</v>
      </c>
      <c r="J7276" t="s">
        <v>1557</v>
      </c>
      <c r="K7276" t="s">
        <v>1557</v>
      </c>
      <c r="L7276" t="s">
        <v>19</v>
      </c>
      <c r="M7276" t="s">
        <v>27</v>
      </c>
      <c r="N7276" t="s">
        <v>19099</v>
      </c>
      <c r="O7276">
        <v>40080</v>
      </c>
      <c r="Q7276" t="s">
        <v>19097</v>
      </c>
    </row>
    <row r="7277" spans="1:17" x14ac:dyDescent="0.25">
      <c r="A7277" t="s">
        <v>19</v>
      </c>
      <c r="K7277" t="s">
        <v>19</v>
      </c>
      <c r="Q7277" t="s">
        <v>19100</v>
      </c>
    </row>
    <row r="7278" spans="1:17" x14ac:dyDescent="0.25">
      <c r="A7278" t="s">
        <v>19101</v>
      </c>
      <c r="K7278" t="s">
        <v>10593</v>
      </c>
      <c r="Q7278" t="s">
        <v>19101</v>
      </c>
    </row>
    <row r="7279" spans="1:17" x14ac:dyDescent="0.25">
      <c r="A7279" t="s">
        <v>19</v>
      </c>
      <c r="B7279" t="s">
        <v>19101</v>
      </c>
      <c r="C7279" t="s">
        <v>19102</v>
      </c>
      <c r="D7279" t="s">
        <v>2696</v>
      </c>
      <c r="E7279" t="s">
        <v>777</v>
      </c>
      <c r="F7279" t="s">
        <v>61</v>
      </c>
      <c r="G7279" t="s">
        <v>61</v>
      </c>
      <c r="H7279" t="s">
        <v>25</v>
      </c>
      <c r="I7279" t="s">
        <v>25</v>
      </c>
      <c r="J7279" t="s">
        <v>2624</v>
      </c>
      <c r="K7279" t="s">
        <v>2624</v>
      </c>
      <c r="L7279" t="s">
        <v>19</v>
      </c>
      <c r="M7279" t="s">
        <v>27</v>
      </c>
      <c r="N7279" t="s">
        <v>19103</v>
      </c>
      <c r="O7279">
        <v>40080</v>
      </c>
      <c r="Q7279" t="s">
        <v>19101</v>
      </c>
    </row>
    <row r="7280" spans="1:17" x14ac:dyDescent="0.25">
      <c r="A7280" t="s">
        <v>19</v>
      </c>
      <c r="K7280" t="s">
        <v>19</v>
      </c>
      <c r="Q7280" t="s">
        <v>19104</v>
      </c>
    </row>
    <row r="7281" spans="1:17" x14ac:dyDescent="0.25">
      <c r="A7281" t="s">
        <v>19105</v>
      </c>
      <c r="K7281" t="s">
        <v>10593</v>
      </c>
      <c r="Q7281" t="s">
        <v>19105</v>
      </c>
    </row>
    <row r="7282" spans="1:17" x14ac:dyDescent="0.25">
      <c r="A7282" t="s">
        <v>19</v>
      </c>
      <c r="B7282" t="s">
        <v>19105</v>
      </c>
      <c r="C7282" t="s">
        <v>19106</v>
      </c>
      <c r="D7282" t="s">
        <v>2696</v>
      </c>
      <c r="E7282" t="s">
        <v>777</v>
      </c>
      <c r="F7282" t="s">
        <v>61</v>
      </c>
      <c r="G7282" t="s">
        <v>61</v>
      </c>
      <c r="H7282" t="s">
        <v>25</v>
      </c>
      <c r="I7282" t="s">
        <v>25</v>
      </c>
      <c r="J7282" t="s">
        <v>1011</v>
      </c>
      <c r="K7282" t="s">
        <v>1011</v>
      </c>
      <c r="L7282" t="s">
        <v>19</v>
      </c>
      <c r="M7282" t="s">
        <v>27</v>
      </c>
      <c r="N7282" t="s">
        <v>19107</v>
      </c>
      <c r="O7282">
        <v>40080</v>
      </c>
      <c r="Q7282" t="s">
        <v>19105</v>
      </c>
    </row>
    <row r="7283" spans="1:17" x14ac:dyDescent="0.25">
      <c r="A7283" t="s">
        <v>19</v>
      </c>
      <c r="K7283" t="s">
        <v>19</v>
      </c>
      <c r="Q7283" t="s">
        <v>19108</v>
      </c>
    </row>
    <row r="7284" spans="1:17" x14ac:dyDescent="0.25">
      <c r="A7284" t="s">
        <v>19109</v>
      </c>
      <c r="K7284" t="s">
        <v>10593</v>
      </c>
      <c r="Q7284" t="s">
        <v>19109</v>
      </c>
    </row>
    <row r="7285" spans="1:17" x14ac:dyDescent="0.25">
      <c r="A7285" t="s">
        <v>19</v>
      </c>
      <c r="B7285" t="s">
        <v>19109</v>
      </c>
      <c r="C7285" t="s">
        <v>19110</v>
      </c>
      <c r="D7285" t="s">
        <v>2696</v>
      </c>
      <c r="E7285" t="s">
        <v>777</v>
      </c>
      <c r="F7285" t="s">
        <v>61</v>
      </c>
      <c r="G7285" t="s">
        <v>61</v>
      </c>
      <c r="H7285" t="s">
        <v>25</v>
      </c>
      <c r="I7285" t="s">
        <v>25</v>
      </c>
      <c r="J7285" t="s">
        <v>1019</v>
      </c>
      <c r="K7285" t="s">
        <v>1019</v>
      </c>
      <c r="L7285" t="s">
        <v>19</v>
      </c>
      <c r="M7285" t="s">
        <v>27</v>
      </c>
      <c r="N7285" t="s">
        <v>19111</v>
      </c>
      <c r="O7285">
        <v>40080</v>
      </c>
      <c r="Q7285" t="s">
        <v>19109</v>
      </c>
    </row>
    <row r="7286" spans="1:17" x14ac:dyDescent="0.25">
      <c r="A7286" t="s">
        <v>19</v>
      </c>
      <c r="K7286" t="s">
        <v>19</v>
      </c>
      <c r="Q7286" t="s">
        <v>19112</v>
      </c>
    </row>
    <row r="7287" spans="1:17" x14ac:dyDescent="0.25">
      <c r="A7287" t="s">
        <v>19113</v>
      </c>
      <c r="K7287" t="s">
        <v>10593</v>
      </c>
      <c r="Q7287" t="s">
        <v>19113</v>
      </c>
    </row>
    <row r="7288" spans="1:17" x14ac:dyDescent="0.25">
      <c r="A7288" t="s">
        <v>19</v>
      </c>
      <c r="B7288" t="s">
        <v>19113</v>
      </c>
      <c r="C7288" t="s">
        <v>19114</v>
      </c>
      <c r="D7288" t="s">
        <v>2696</v>
      </c>
      <c r="E7288" t="s">
        <v>777</v>
      </c>
      <c r="F7288" t="s">
        <v>61</v>
      </c>
      <c r="G7288" t="s">
        <v>61</v>
      </c>
      <c r="H7288" t="s">
        <v>25</v>
      </c>
      <c r="I7288" t="s">
        <v>25</v>
      </c>
      <c r="J7288" t="s">
        <v>3919</v>
      </c>
      <c r="K7288" t="s">
        <v>3919</v>
      </c>
      <c r="L7288" t="s">
        <v>19</v>
      </c>
      <c r="M7288" t="s">
        <v>27</v>
      </c>
      <c r="N7288" t="s">
        <v>19115</v>
      </c>
      <c r="O7288">
        <v>40080</v>
      </c>
      <c r="Q7288" t="s">
        <v>19113</v>
      </c>
    </row>
    <row r="7289" spans="1:17" x14ac:dyDescent="0.25">
      <c r="A7289" t="s">
        <v>19</v>
      </c>
      <c r="K7289" t="s">
        <v>19</v>
      </c>
      <c r="Q7289" t="s">
        <v>19116</v>
      </c>
    </row>
    <row r="7290" spans="1:17" x14ac:dyDescent="0.25">
      <c r="A7290" t="s">
        <v>19117</v>
      </c>
      <c r="K7290" t="s">
        <v>10593</v>
      </c>
      <c r="Q7290" t="s">
        <v>19117</v>
      </c>
    </row>
    <row r="7291" spans="1:17" x14ac:dyDescent="0.25">
      <c r="A7291" t="s">
        <v>19</v>
      </c>
      <c r="B7291" t="s">
        <v>19117</v>
      </c>
      <c r="C7291" t="s">
        <v>19118</v>
      </c>
      <c r="D7291" t="s">
        <v>2696</v>
      </c>
      <c r="E7291" t="s">
        <v>777</v>
      </c>
      <c r="F7291" t="s">
        <v>61</v>
      </c>
      <c r="G7291" t="s">
        <v>61</v>
      </c>
      <c r="H7291" t="s">
        <v>25</v>
      </c>
      <c r="I7291" t="s">
        <v>25</v>
      </c>
      <c r="J7291" t="s">
        <v>3172</v>
      </c>
      <c r="K7291" t="s">
        <v>3172</v>
      </c>
      <c r="L7291" t="s">
        <v>19</v>
      </c>
      <c r="M7291" t="s">
        <v>27</v>
      </c>
      <c r="N7291" t="s">
        <v>19119</v>
      </c>
      <c r="O7291">
        <v>40080</v>
      </c>
      <c r="Q7291" t="s">
        <v>19117</v>
      </c>
    </row>
    <row r="7292" spans="1:17" x14ac:dyDescent="0.25">
      <c r="A7292" t="s">
        <v>19</v>
      </c>
      <c r="K7292" t="s">
        <v>19</v>
      </c>
      <c r="Q7292" t="s">
        <v>19120</v>
      </c>
    </row>
    <row r="7293" spans="1:17" x14ac:dyDescent="0.25">
      <c r="A7293" t="s">
        <v>19121</v>
      </c>
      <c r="K7293" t="s">
        <v>10593</v>
      </c>
      <c r="Q7293" t="s">
        <v>19121</v>
      </c>
    </row>
    <row r="7294" spans="1:17" x14ac:dyDescent="0.25">
      <c r="A7294" t="s">
        <v>19</v>
      </c>
      <c r="B7294" t="s">
        <v>19121</v>
      </c>
      <c r="C7294" t="s">
        <v>19122</v>
      </c>
      <c r="D7294" t="s">
        <v>2696</v>
      </c>
      <c r="E7294" t="s">
        <v>777</v>
      </c>
      <c r="F7294" t="s">
        <v>61</v>
      </c>
      <c r="G7294" t="s">
        <v>61</v>
      </c>
      <c r="H7294" t="s">
        <v>25</v>
      </c>
      <c r="I7294" t="s">
        <v>25</v>
      </c>
      <c r="J7294" t="s">
        <v>1770</v>
      </c>
      <c r="K7294" t="s">
        <v>1771</v>
      </c>
      <c r="L7294" t="s">
        <v>19</v>
      </c>
      <c r="M7294" t="s">
        <v>27</v>
      </c>
      <c r="N7294" t="s">
        <v>19123</v>
      </c>
      <c r="O7294">
        <v>40080</v>
      </c>
      <c r="Q7294" t="s">
        <v>19121</v>
      </c>
    </row>
    <row r="7295" spans="1:17" x14ac:dyDescent="0.25">
      <c r="A7295" t="s">
        <v>19</v>
      </c>
      <c r="K7295" t="s">
        <v>19</v>
      </c>
      <c r="Q7295" t="s">
        <v>19124</v>
      </c>
    </row>
    <row r="7296" spans="1:17" x14ac:dyDescent="0.25">
      <c r="A7296" t="s">
        <v>19125</v>
      </c>
      <c r="K7296" t="s">
        <v>10593</v>
      </c>
      <c r="Q7296" t="s">
        <v>19125</v>
      </c>
    </row>
    <row r="7297" spans="1:17" x14ac:dyDescent="0.25">
      <c r="A7297" t="s">
        <v>19</v>
      </c>
      <c r="B7297" t="s">
        <v>19125</v>
      </c>
      <c r="C7297" t="s">
        <v>19126</v>
      </c>
      <c r="D7297" t="s">
        <v>2696</v>
      </c>
      <c r="E7297" t="s">
        <v>777</v>
      </c>
      <c r="F7297" t="s">
        <v>61</v>
      </c>
      <c r="G7297" t="s">
        <v>61</v>
      </c>
      <c r="H7297" t="s">
        <v>25</v>
      </c>
      <c r="I7297" t="s">
        <v>25</v>
      </c>
      <c r="J7297" t="s">
        <v>2637</v>
      </c>
      <c r="K7297" t="s">
        <v>2637</v>
      </c>
      <c r="L7297" t="s">
        <v>19</v>
      </c>
      <c r="M7297" t="s">
        <v>27</v>
      </c>
      <c r="N7297" t="s">
        <v>19127</v>
      </c>
      <c r="O7297">
        <v>40080</v>
      </c>
      <c r="Q7297" t="s">
        <v>19125</v>
      </c>
    </row>
    <row r="7298" spans="1:17" x14ac:dyDescent="0.25">
      <c r="A7298" t="s">
        <v>19</v>
      </c>
      <c r="K7298" t="s">
        <v>19</v>
      </c>
      <c r="Q7298" t="s">
        <v>19128</v>
      </c>
    </row>
    <row r="7299" spans="1:17" x14ac:dyDescent="0.25">
      <c r="A7299" t="s">
        <v>2749</v>
      </c>
      <c r="K7299" t="s">
        <v>2601</v>
      </c>
      <c r="Q7299" t="s">
        <v>2749</v>
      </c>
    </row>
    <row r="7300" spans="1:17" x14ac:dyDescent="0.25">
      <c r="A7300" t="s">
        <v>19</v>
      </c>
      <c r="B7300" t="s">
        <v>2749</v>
      </c>
      <c r="C7300" t="s">
        <v>2750</v>
      </c>
      <c r="D7300" t="s">
        <v>2693</v>
      </c>
      <c r="E7300" t="s">
        <v>777</v>
      </c>
      <c r="F7300" t="s">
        <v>61</v>
      </c>
      <c r="G7300" t="s">
        <v>61</v>
      </c>
      <c r="H7300" t="s">
        <v>25</v>
      </c>
      <c r="I7300" t="s">
        <v>25</v>
      </c>
      <c r="J7300" t="s">
        <v>38</v>
      </c>
      <c r="K7300" t="s">
        <v>39</v>
      </c>
      <c r="L7300" t="s">
        <v>19</v>
      </c>
      <c r="M7300" t="s">
        <v>27</v>
      </c>
      <c r="N7300" t="s">
        <v>2751</v>
      </c>
      <c r="Q7300" t="s">
        <v>2749</v>
      </c>
    </row>
    <row r="7301" spans="1:17" x14ac:dyDescent="0.25">
      <c r="A7301" t="s">
        <v>19</v>
      </c>
      <c r="B7301" t="s">
        <v>2749</v>
      </c>
      <c r="C7301" t="s">
        <v>2752</v>
      </c>
      <c r="D7301" t="s">
        <v>2696</v>
      </c>
      <c r="E7301" t="s">
        <v>777</v>
      </c>
      <c r="F7301" t="s">
        <v>61</v>
      </c>
      <c r="G7301" t="s">
        <v>61</v>
      </c>
      <c r="H7301" t="s">
        <v>25</v>
      </c>
      <c r="I7301" t="s">
        <v>25</v>
      </c>
      <c r="J7301" t="s">
        <v>1899</v>
      </c>
      <c r="K7301" t="s">
        <v>39</v>
      </c>
      <c r="L7301" t="s">
        <v>19</v>
      </c>
      <c r="M7301" t="s">
        <v>27</v>
      </c>
      <c r="N7301" t="s">
        <v>2753</v>
      </c>
      <c r="O7301">
        <v>40080</v>
      </c>
      <c r="Q7301" t="s">
        <v>2749</v>
      </c>
    </row>
    <row r="7302" spans="1:17" x14ac:dyDescent="0.25">
      <c r="A7302" t="s">
        <v>19</v>
      </c>
      <c r="B7302" t="s">
        <v>2749</v>
      </c>
      <c r="C7302" t="s">
        <v>2754</v>
      </c>
      <c r="D7302" t="s">
        <v>2690</v>
      </c>
      <c r="E7302" t="s">
        <v>777</v>
      </c>
      <c r="F7302" t="s">
        <v>61</v>
      </c>
      <c r="G7302" t="s">
        <v>61</v>
      </c>
      <c r="H7302" t="s">
        <v>25</v>
      </c>
      <c r="I7302" t="s">
        <v>25</v>
      </c>
      <c r="J7302" t="s">
        <v>38</v>
      </c>
      <c r="K7302" t="s">
        <v>39</v>
      </c>
      <c r="L7302" t="s">
        <v>19</v>
      </c>
      <c r="M7302" t="s">
        <v>27</v>
      </c>
      <c r="N7302" t="s">
        <v>2755</v>
      </c>
      <c r="Q7302" t="s">
        <v>2749</v>
      </c>
    </row>
    <row r="7303" spans="1:17" x14ac:dyDescent="0.25">
      <c r="A7303" t="s">
        <v>19</v>
      </c>
      <c r="B7303" t="s">
        <v>2749</v>
      </c>
      <c r="C7303" t="s">
        <v>2756</v>
      </c>
      <c r="D7303" t="s">
        <v>2696</v>
      </c>
      <c r="E7303" t="s">
        <v>777</v>
      </c>
      <c r="F7303" t="s">
        <v>61</v>
      </c>
      <c r="G7303" t="s">
        <v>61</v>
      </c>
      <c r="H7303" t="s">
        <v>25</v>
      </c>
      <c r="I7303" t="s">
        <v>25</v>
      </c>
      <c r="J7303" t="s">
        <v>1833</v>
      </c>
      <c r="K7303" t="s">
        <v>39</v>
      </c>
      <c r="L7303" t="s">
        <v>19</v>
      </c>
      <c r="M7303" t="s">
        <v>27</v>
      </c>
      <c r="N7303" t="s">
        <v>2757</v>
      </c>
      <c r="O7303">
        <v>40080</v>
      </c>
      <c r="Q7303" t="s">
        <v>2749</v>
      </c>
    </row>
    <row r="7304" spans="1:17" x14ac:dyDescent="0.25">
      <c r="A7304" t="s">
        <v>19</v>
      </c>
      <c r="B7304" t="s">
        <v>2749</v>
      </c>
      <c r="C7304" t="s">
        <v>2758</v>
      </c>
      <c r="D7304" t="s">
        <v>2696</v>
      </c>
      <c r="E7304" t="s">
        <v>777</v>
      </c>
      <c r="F7304" t="s">
        <v>61</v>
      </c>
      <c r="G7304" t="s">
        <v>61</v>
      </c>
      <c r="H7304" t="s">
        <v>25</v>
      </c>
      <c r="I7304" t="s">
        <v>25</v>
      </c>
      <c r="J7304" t="s">
        <v>206</v>
      </c>
      <c r="K7304" t="s">
        <v>39</v>
      </c>
      <c r="L7304" t="s">
        <v>19</v>
      </c>
      <c r="M7304" t="s">
        <v>27</v>
      </c>
      <c r="N7304" t="s">
        <v>2759</v>
      </c>
      <c r="O7304">
        <v>40080</v>
      </c>
      <c r="Q7304" t="s">
        <v>2749</v>
      </c>
    </row>
    <row r="7305" spans="1:17" x14ac:dyDescent="0.25">
      <c r="A7305" t="s">
        <v>19</v>
      </c>
      <c r="B7305" t="s">
        <v>2749</v>
      </c>
      <c r="C7305" t="s">
        <v>2760</v>
      </c>
      <c r="D7305" t="s">
        <v>2696</v>
      </c>
      <c r="E7305" t="s">
        <v>777</v>
      </c>
      <c r="F7305" t="s">
        <v>61</v>
      </c>
      <c r="G7305" t="s">
        <v>61</v>
      </c>
      <c r="H7305" t="s">
        <v>25</v>
      </c>
      <c r="I7305" t="s">
        <v>25</v>
      </c>
      <c r="J7305" t="s">
        <v>38</v>
      </c>
      <c r="K7305" t="s">
        <v>39</v>
      </c>
      <c r="L7305" t="s">
        <v>19</v>
      </c>
      <c r="M7305" t="s">
        <v>27</v>
      </c>
      <c r="N7305" t="s">
        <v>2761</v>
      </c>
      <c r="O7305">
        <v>40080</v>
      </c>
      <c r="Q7305" t="s">
        <v>2749</v>
      </c>
    </row>
    <row r="7306" spans="1:17" x14ac:dyDescent="0.25">
      <c r="A7306" t="s">
        <v>19</v>
      </c>
      <c r="B7306" t="s">
        <v>2749</v>
      </c>
      <c r="C7306" t="s">
        <v>2762</v>
      </c>
      <c r="D7306" t="s">
        <v>2701</v>
      </c>
      <c r="E7306" t="s">
        <v>777</v>
      </c>
      <c r="F7306" t="s">
        <v>61</v>
      </c>
      <c r="G7306" t="s">
        <v>61</v>
      </c>
      <c r="H7306" t="s">
        <v>25</v>
      </c>
      <c r="I7306" t="s">
        <v>25</v>
      </c>
      <c r="J7306" t="s">
        <v>38</v>
      </c>
      <c r="K7306" t="s">
        <v>39</v>
      </c>
      <c r="L7306" t="s">
        <v>19</v>
      </c>
      <c r="M7306" t="s">
        <v>27</v>
      </c>
      <c r="N7306" t="s">
        <v>2763</v>
      </c>
      <c r="Q7306" t="s">
        <v>2749</v>
      </c>
    </row>
    <row r="7307" spans="1:17" x14ac:dyDescent="0.25">
      <c r="A7307" t="s">
        <v>19</v>
      </c>
      <c r="B7307" t="s">
        <v>2749</v>
      </c>
      <c r="C7307" t="s">
        <v>2764</v>
      </c>
      <c r="D7307" t="s">
        <v>2690</v>
      </c>
      <c r="E7307" t="s">
        <v>777</v>
      </c>
      <c r="F7307" t="s">
        <v>61</v>
      </c>
      <c r="G7307" t="s">
        <v>61</v>
      </c>
      <c r="H7307" t="s">
        <v>25</v>
      </c>
      <c r="I7307" t="s">
        <v>25</v>
      </c>
      <c r="J7307" t="s">
        <v>206</v>
      </c>
      <c r="K7307" t="s">
        <v>39</v>
      </c>
      <c r="L7307" t="s">
        <v>19</v>
      </c>
      <c r="M7307" t="s">
        <v>27</v>
      </c>
      <c r="N7307" t="s">
        <v>2765</v>
      </c>
      <c r="Q7307" t="s">
        <v>2749</v>
      </c>
    </row>
    <row r="7308" spans="1:17" x14ac:dyDescent="0.25">
      <c r="A7308" t="s">
        <v>19</v>
      </c>
      <c r="K7308" t="s">
        <v>19</v>
      </c>
      <c r="Q7308" t="s">
        <v>2766</v>
      </c>
    </row>
    <row r="7309" spans="1:17" x14ac:dyDescent="0.25">
      <c r="A7309" t="s">
        <v>19129</v>
      </c>
      <c r="K7309" t="s">
        <v>10593</v>
      </c>
      <c r="Q7309" t="s">
        <v>19129</v>
      </c>
    </row>
    <row r="7310" spans="1:17" x14ac:dyDescent="0.25">
      <c r="A7310" t="s">
        <v>19</v>
      </c>
      <c r="B7310" t="s">
        <v>19129</v>
      </c>
      <c r="C7310" t="s">
        <v>19130</v>
      </c>
      <c r="D7310" t="s">
        <v>2696</v>
      </c>
      <c r="E7310" t="s">
        <v>777</v>
      </c>
      <c r="F7310" t="s">
        <v>61</v>
      </c>
      <c r="G7310" t="s">
        <v>61</v>
      </c>
      <c r="H7310" t="s">
        <v>25</v>
      </c>
      <c r="I7310" t="s">
        <v>25</v>
      </c>
      <c r="J7310" t="s">
        <v>1116</v>
      </c>
      <c r="K7310" t="s">
        <v>1116</v>
      </c>
      <c r="L7310" t="s">
        <v>19</v>
      </c>
      <c r="M7310" t="s">
        <v>27</v>
      </c>
      <c r="N7310" t="s">
        <v>19131</v>
      </c>
      <c r="O7310">
        <v>40080</v>
      </c>
      <c r="Q7310" t="s">
        <v>19129</v>
      </c>
    </row>
    <row r="7311" spans="1:17" x14ac:dyDescent="0.25">
      <c r="A7311" t="s">
        <v>19</v>
      </c>
      <c r="K7311" t="s">
        <v>19</v>
      </c>
      <c r="Q7311" t="s">
        <v>19132</v>
      </c>
    </row>
    <row r="7312" spans="1:17" x14ac:dyDescent="0.25">
      <c r="A7312" t="s">
        <v>19133</v>
      </c>
      <c r="K7312" t="s">
        <v>10593</v>
      </c>
      <c r="Q7312" t="s">
        <v>19133</v>
      </c>
    </row>
    <row r="7313" spans="1:17" x14ac:dyDescent="0.25">
      <c r="A7313" t="s">
        <v>19</v>
      </c>
      <c r="B7313" t="s">
        <v>19133</v>
      </c>
      <c r="C7313" t="s">
        <v>19134</v>
      </c>
      <c r="D7313" t="s">
        <v>2696</v>
      </c>
      <c r="E7313" t="s">
        <v>777</v>
      </c>
      <c r="F7313" t="s">
        <v>61</v>
      </c>
      <c r="G7313" t="s">
        <v>61</v>
      </c>
      <c r="H7313" t="s">
        <v>25</v>
      </c>
      <c r="I7313" t="s">
        <v>25</v>
      </c>
      <c r="J7313" t="s">
        <v>3321</v>
      </c>
      <c r="K7313" t="s">
        <v>3321</v>
      </c>
      <c r="L7313" t="s">
        <v>19</v>
      </c>
      <c r="M7313" t="s">
        <v>27</v>
      </c>
      <c r="N7313" t="s">
        <v>19135</v>
      </c>
      <c r="O7313">
        <v>40080</v>
      </c>
      <c r="Q7313" t="s">
        <v>19133</v>
      </c>
    </row>
    <row r="7314" spans="1:17" x14ac:dyDescent="0.25">
      <c r="A7314" t="s">
        <v>19</v>
      </c>
      <c r="K7314" t="s">
        <v>19</v>
      </c>
      <c r="Q7314" t="s">
        <v>19136</v>
      </c>
    </row>
    <row r="7315" spans="1:17" x14ac:dyDescent="0.25">
      <c r="A7315" t="s">
        <v>19137</v>
      </c>
      <c r="K7315" t="s">
        <v>10593</v>
      </c>
      <c r="Q7315" t="s">
        <v>19137</v>
      </c>
    </row>
    <row r="7316" spans="1:17" x14ac:dyDescent="0.25">
      <c r="A7316" t="s">
        <v>19</v>
      </c>
      <c r="B7316" t="s">
        <v>19137</v>
      </c>
      <c r="C7316" t="s">
        <v>19138</v>
      </c>
      <c r="D7316" t="s">
        <v>2696</v>
      </c>
      <c r="E7316" t="s">
        <v>777</v>
      </c>
      <c r="F7316" t="s">
        <v>61</v>
      </c>
      <c r="G7316" t="s">
        <v>61</v>
      </c>
      <c r="H7316" t="s">
        <v>25</v>
      </c>
      <c r="I7316" t="s">
        <v>25</v>
      </c>
      <c r="J7316" t="s">
        <v>1214</v>
      </c>
      <c r="K7316" t="s">
        <v>1214</v>
      </c>
      <c r="L7316" t="s">
        <v>19</v>
      </c>
      <c r="M7316" t="s">
        <v>27</v>
      </c>
      <c r="N7316" t="s">
        <v>19139</v>
      </c>
      <c r="O7316">
        <v>40080</v>
      </c>
      <c r="Q7316" t="s">
        <v>19137</v>
      </c>
    </row>
    <row r="7317" spans="1:17" x14ac:dyDescent="0.25">
      <c r="A7317" t="s">
        <v>19</v>
      </c>
      <c r="K7317" t="s">
        <v>19</v>
      </c>
      <c r="Q7317" t="s">
        <v>19140</v>
      </c>
    </row>
    <row r="7318" spans="1:17" x14ac:dyDescent="0.25">
      <c r="A7318" t="s">
        <v>19141</v>
      </c>
      <c r="K7318" t="s">
        <v>10593</v>
      </c>
      <c r="Q7318" t="s">
        <v>19141</v>
      </c>
    </row>
    <row r="7319" spans="1:17" x14ac:dyDescent="0.25">
      <c r="A7319" t="s">
        <v>19</v>
      </c>
      <c r="B7319" t="s">
        <v>19141</v>
      </c>
      <c r="C7319" t="s">
        <v>19142</v>
      </c>
      <c r="D7319" t="s">
        <v>2696</v>
      </c>
      <c r="E7319" t="s">
        <v>777</v>
      </c>
      <c r="F7319" t="s">
        <v>61</v>
      </c>
      <c r="G7319" t="s">
        <v>61</v>
      </c>
      <c r="H7319" t="s">
        <v>25</v>
      </c>
      <c r="I7319" t="s">
        <v>25</v>
      </c>
      <c r="J7319" t="s">
        <v>3694</v>
      </c>
      <c r="K7319" t="s">
        <v>3694</v>
      </c>
      <c r="L7319" t="s">
        <v>19</v>
      </c>
      <c r="M7319" t="s">
        <v>27</v>
      </c>
      <c r="N7319" t="s">
        <v>19143</v>
      </c>
      <c r="O7319">
        <v>40080</v>
      </c>
      <c r="Q7319" t="s">
        <v>19141</v>
      </c>
    </row>
    <row r="7320" spans="1:17" x14ac:dyDescent="0.25">
      <c r="A7320" t="s">
        <v>19</v>
      </c>
      <c r="K7320" t="s">
        <v>19</v>
      </c>
      <c r="Q7320" t="s">
        <v>19144</v>
      </c>
    </row>
    <row r="7321" spans="1:17" x14ac:dyDescent="0.25">
      <c r="A7321" t="s">
        <v>19145</v>
      </c>
      <c r="K7321" t="s">
        <v>10593</v>
      </c>
      <c r="Q7321" t="s">
        <v>19145</v>
      </c>
    </row>
    <row r="7322" spans="1:17" x14ac:dyDescent="0.25">
      <c r="A7322" t="s">
        <v>19</v>
      </c>
      <c r="B7322" t="s">
        <v>19145</v>
      </c>
      <c r="C7322" t="s">
        <v>19146</v>
      </c>
      <c r="D7322" t="s">
        <v>2696</v>
      </c>
      <c r="E7322" t="s">
        <v>777</v>
      </c>
      <c r="F7322" t="s">
        <v>61</v>
      </c>
      <c r="G7322" t="s">
        <v>61</v>
      </c>
      <c r="H7322" t="s">
        <v>25</v>
      </c>
      <c r="I7322" t="s">
        <v>25</v>
      </c>
      <c r="J7322" t="s">
        <v>6892</v>
      </c>
      <c r="K7322" t="s">
        <v>6892</v>
      </c>
      <c r="L7322" t="s">
        <v>19</v>
      </c>
      <c r="M7322" t="s">
        <v>27</v>
      </c>
      <c r="N7322" t="s">
        <v>19147</v>
      </c>
      <c r="O7322">
        <v>40080</v>
      </c>
      <c r="Q7322" t="s">
        <v>19145</v>
      </c>
    </row>
    <row r="7323" spans="1:17" x14ac:dyDescent="0.25">
      <c r="A7323" t="s">
        <v>19</v>
      </c>
      <c r="K7323" t="s">
        <v>19</v>
      </c>
      <c r="Q7323" t="s">
        <v>19148</v>
      </c>
    </row>
    <row r="7324" spans="1:17" x14ac:dyDescent="0.25">
      <c r="A7324" t="s">
        <v>19149</v>
      </c>
      <c r="K7324" t="s">
        <v>10593</v>
      </c>
      <c r="Q7324" t="s">
        <v>19149</v>
      </c>
    </row>
    <row r="7325" spans="1:17" x14ac:dyDescent="0.25">
      <c r="A7325" t="s">
        <v>19</v>
      </c>
      <c r="B7325" t="s">
        <v>19149</v>
      </c>
      <c r="C7325" t="s">
        <v>19150</v>
      </c>
      <c r="D7325" t="s">
        <v>2696</v>
      </c>
      <c r="E7325" t="s">
        <v>777</v>
      </c>
      <c r="F7325" t="s">
        <v>61</v>
      </c>
      <c r="G7325" t="s">
        <v>61</v>
      </c>
      <c r="H7325" t="s">
        <v>25</v>
      </c>
      <c r="I7325" t="s">
        <v>25</v>
      </c>
      <c r="J7325" t="s">
        <v>1355</v>
      </c>
      <c r="K7325" t="s">
        <v>1355</v>
      </c>
      <c r="L7325" t="s">
        <v>19</v>
      </c>
      <c r="M7325" t="s">
        <v>27</v>
      </c>
      <c r="N7325" t="s">
        <v>19151</v>
      </c>
      <c r="O7325">
        <v>40080</v>
      </c>
      <c r="Q7325" t="s">
        <v>19149</v>
      </c>
    </row>
    <row r="7326" spans="1:17" x14ac:dyDescent="0.25">
      <c r="A7326" t="s">
        <v>19</v>
      </c>
      <c r="K7326" t="s">
        <v>19</v>
      </c>
      <c r="Q7326" t="s">
        <v>19152</v>
      </c>
    </row>
    <row r="7327" spans="1:17" x14ac:dyDescent="0.25">
      <c r="A7327" t="s">
        <v>19153</v>
      </c>
      <c r="K7327" t="s">
        <v>10593</v>
      </c>
      <c r="Q7327" t="s">
        <v>19153</v>
      </c>
    </row>
    <row r="7328" spans="1:17" x14ac:dyDescent="0.25">
      <c r="A7328" t="s">
        <v>19</v>
      </c>
      <c r="B7328" t="s">
        <v>19153</v>
      </c>
      <c r="C7328" t="s">
        <v>19154</v>
      </c>
      <c r="D7328" t="s">
        <v>2696</v>
      </c>
      <c r="E7328" t="s">
        <v>777</v>
      </c>
      <c r="F7328" t="s">
        <v>61</v>
      </c>
      <c r="G7328" t="s">
        <v>61</v>
      </c>
      <c r="H7328" t="s">
        <v>25</v>
      </c>
      <c r="I7328" t="s">
        <v>25</v>
      </c>
      <c r="J7328" t="s">
        <v>1126</v>
      </c>
      <c r="K7328" t="s">
        <v>1126</v>
      </c>
      <c r="L7328" t="s">
        <v>19</v>
      </c>
      <c r="M7328" t="s">
        <v>27</v>
      </c>
      <c r="N7328" t="s">
        <v>19155</v>
      </c>
      <c r="O7328">
        <v>40080</v>
      </c>
      <c r="Q7328" t="s">
        <v>19153</v>
      </c>
    </row>
    <row r="7329" spans="1:17" x14ac:dyDescent="0.25">
      <c r="A7329" t="s">
        <v>19</v>
      </c>
      <c r="K7329" t="s">
        <v>19</v>
      </c>
      <c r="Q7329" t="s">
        <v>19156</v>
      </c>
    </row>
    <row r="7330" spans="1:17" x14ac:dyDescent="0.25">
      <c r="A7330" t="s">
        <v>19157</v>
      </c>
      <c r="K7330" t="s">
        <v>10593</v>
      </c>
      <c r="Q7330" t="s">
        <v>19157</v>
      </c>
    </row>
    <row r="7331" spans="1:17" x14ac:dyDescent="0.25">
      <c r="A7331" t="s">
        <v>19</v>
      </c>
      <c r="B7331" t="s">
        <v>19157</v>
      </c>
      <c r="C7331" t="s">
        <v>19158</v>
      </c>
      <c r="D7331" t="s">
        <v>2696</v>
      </c>
      <c r="E7331" t="s">
        <v>777</v>
      </c>
      <c r="F7331" t="s">
        <v>61</v>
      </c>
      <c r="G7331" t="s">
        <v>61</v>
      </c>
      <c r="H7331" t="s">
        <v>25</v>
      </c>
      <c r="I7331" t="s">
        <v>25</v>
      </c>
      <c r="J7331" t="s">
        <v>19040</v>
      </c>
      <c r="K7331" t="s">
        <v>19040</v>
      </c>
      <c r="L7331" t="s">
        <v>19</v>
      </c>
      <c r="M7331" t="s">
        <v>27</v>
      </c>
      <c r="N7331" t="s">
        <v>19159</v>
      </c>
      <c r="O7331">
        <v>40080</v>
      </c>
      <c r="Q7331" t="s">
        <v>19157</v>
      </c>
    </row>
    <row r="7332" spans="1:17" x14ac:dyDescent="0.25">
      <c r="A7332" t="s">
        <v>19</v>
      </c>
      <c r="K7332" t="s">
        <v>19</v>
      </c>
      <c r="Q7332" t="s">
        <v>19160</v>
      </c>
    </row>
    <row r="7333" spans="1:17" x14ac:dyDescent="0.25">
      <c r="A7333" t="s">
        <v>2767</v>
      </c>
      <c r="K7333" t="s">
        <v>18</v>
      </c>
      <c r="Q7333" t="s">
        <v>2767</v>
      </c>
    </row>
    <row r="7334" spans="1:17" x14ac:dyDescent="0.25">
      <c r="A7334" t="s">
        <v>19</v>
      </c>
      <c r="B7334" t="s">
        <v>2767</v>
      </c>
      <c r="C7334" t="s">
        <v>2768</v>
      </c>
      <c r="D7334" t="s">
        <v>2696</v>
      </c>
      <c r="F7334" t="s">
        <v>61</v>
      </c>
      <c r="G7334" t="s">
        <v>61</v>
      </c>
      <c r="H7334" t="s">
        <v>25</v>
      </c>
      <c r="I7334" t="s">
        <v>25</v>
      </c>
      <c r="J7334" t="s">
        <v>26</v>
      </c>
      <c r="K7334" t="s">
        <v>26</v>
      </c>
      <c r="L7334" t="s">
        <v>19</v>
      </c>
      <c r="M7334" t="s">
        <v>27</v>
      </c>
      <c r="N7334" t="s">
        <v>2769</v>
      </c>
      <c r="O7334">
        <v>40080</v>
      </c>
      <c r="Q7334" t="s">
        <v>2767</v>
      </c>
    </row>
    <row r="7335" spans="1:17" x14ac:dyDescent="0.25">
      <c r="A7335" t="s">
        <v>19</v>
      </c>
      <c r="B7335" t="s">
        <v>2767</v>
      </c>
      <c r="C7335" t="s">
        <v>2770</v>
      </c>
      <c r="D7335" t="s">
        <v>2696</v>
      </c>
      <c r="E7335" t="s">
        <v>777</v>
      </c>
      <c r="F7335" t="s">
        <v>61</v>
      </c>
      <c r="G7335" t="s">
        <v>61</v>
      </c>
      <c r="H7335" t="s">
        <v>25</v>
      </c>
      <c r="I7335" t="s">
        <v>25</v>
      </c>
      <c r="J7335" t="s">
        <v>26</v>
      </c>
      <c r="K7335" t="s">
        <v>26</v>
      </c>
      <c r="L7335" t="s">
        <v>19</v>
      </c>
      <c r="M7335" t="s">
        <v>27</v>
      </c>
      <c r="N7335" t="s">
        <v>2771</v>
      </c>
      <c r="O7335">
        <v>40080</v>
      </c>
      <c r="Q7335" t="s">
        <v>2767</v>
      </c>
    </row>
    <row r="7336" spans="1:17" x14ac:dyDescent="0.25">
      <c r="A7336" t="s">
        <v>19</v>
      </c>
      <c r="K7336" t="s">
        <v>19</v>
      </c>
      <c r="Q7336" t="s">
        <v>2772</v>
      </c>
    </row>
    <row r="7337" spans="1:17" x14ac:dyDescent="0.25">
      <c r="A7337" t="s">
        <v>19161</v>
      </c>
      <c r="K7337" t="s">
        <v>10593</v>
      </c>
      <c r="Q7337" t="s">
        <v>19161</v>
      </c>
    </row>
    <row r="7338" spans="1:17" x14ac:dyDescent="0.25">
      <c r="A7338" t="s">
        <v>19</v>
      </c>
      <c r="B7338" t="s">
        <v>19161</v>
      </c>
      <c r="C7338" t="s">
        <v>19162</v>
      </c>
      <c r="D7338" t="s">
        <v>2696</v>
      </c>
      <c r="E7338" t="s">
        <v>777</v>
      </c>
      <c r="F7338" t="s">
        <v>61</v>
      </c>
      <c r="G7338" t="s">
        <v>61</v>
      </c>
      <c r="H7338" t="s">
        <v>25</v>
      </c>
      <c r="I7338" t="s">
        <v>25</v>
      </c>
      <c r="J7338" t="s">
        <v>1177</v>
      </c>
      <c r="K7338" t="s">
        <v>1177</v>
      </c>
      <c r="L7338" t="s">
        <v>19</v>
      </c>
      <c r="M7338" t="s">
        <v>27</v>
      </c>
      <c r="N7338" t="s">
        <v>19163</v>
      </c>
      <c r="O7338">
        <v>40080</v>
      </c>
      <c r="Q7338" t="s">
        <v>19161</v>
      </c>
    </row>
    <row r="7339" spans="1:17" x14ac:dyDescent="0.25">
      <c r="A7339" t="s">
        <v>19</v>
      </c>
      <c r="K7339" t="s">
        <v>19</v>
      </c>
      <c r="Q7339" t="s">
        <v>19164</v>
      </c>
    </row>
    <row r="7340" spans="1:17" x14ac:dyDescent="0.25">
      <c r="A7340" t="s">
        <v>19165</v>
      </c>
      <c r="K7340" t="s">
        <v>10593</v>
      </c>
      <c r="Q7340" t="s">
        <v>19165</v>
      </c>
    </row>
    <row r="7341" spans="1:17" x14ac:dyDescent="0.25">
      <c r="A7341" t="s">
        <v>19</v>
      </c>
      <c r="B7341" t="s">
        <v>19165</v>
      </c>
      <c r="C7341" t="s">
        <v>19166</v>
      </c>
      <c r="D7341" t="s">
        <v>2696</v>
      </c>
      <c r="E7341" t="s">
        <v>777</v>
      </c>
      <c r="F7341" t="s">
        <v>61</v>
      </c>
      <c r="G7341" t="s">
        <v>61</v>
      </c>
      <c r="H7341" t="s">
        <v>50</v>
      </c>
      <c r="I7341" t="s">
        <v>51</v>
      </c>
      <c r="J7341" t="s">
        <v>1355</v>
      </c>
      <c r="K7341" t="s">
        <v>1355</v>
      </c>
      <c r="L7341" t="s">
        <v>19</v>
      </c>
      <c r="M7341" t="s">
        <v>27</v>
      </c>
      <c r="N7341" t="s">
        <v>19167</v>
      </c>
      <c r="O7341">
        <v>40080</v>
      </c>
      <c r="Q7341" t="s">
        <v>19165</v>
      </c>
    </row>
    <row r="7342" spans="1:17" x14ac:dyDescent="0.25">
      <c r="A7342" t="s">
        <v>19</v>
      </c>
      <c r="K7342" t="s">
        <v>19</v>
      </c>
      <c r="Q7342" t="s">
        <v>19168</v>
      </c>
    </row>
    <row r="7343" spans="1:17" x14ac:dyDescent="0.25">
      <c r="A7343" t="s">
        <v>19169</v>
      </c>
      <c r="K7343" t="s">
        <v>10593</v>
      </c>
      <c r="Q7343" t="s">
        <v>19169</v>
      </c>
    </row>
    <row r="7344" spans="1:17" x14ac:dyDescent="0.25">
      <c r="A7344" t="s">
        <v>19</v>
      </c>
      <c r="B7344" t="s">
        <v>19169</v>
      </c>
      <c r="C7344" t="s">
        <v>19170</v>
      </c>
      <c r="D7344" t="s">
        <v>2696</v>
      </c>
      <c r="E7344" t="s">
        <v>777</v>
      </c>
      <c r="F7344" t="s">
        <v>61</v>
      </c>
      <c r="G7344" t="s">
        <v>61</v>
      </c>
      <c r="H7344" t="s">
        <v>50</v>
      </c>
      <c r="I7344" t="s">
        <v>51</v>
      </c>
      <c r="J7344" t="s">
        <v>26</v>
      </c>
      <c r="K7344" t="s">
        <v>26</v>
      </c>
      <c r="L7344" t="s">
        <v>19</v>
      </c>
      <c r="M7344" t="s">
        <v>27</v>
      </c>
      <c r="N7344" t="s">
        <v>19171</v>
      </c>
      <c r="O7344">
        <v>40080</v>
      </c>
      <c r="Q7344" t="s">
        <v>19169</v>
      </c>
    </row>
    <row r="7345" spans="1:17" x14ac:dyDescent="0.25">
      <c r="A7345" t="s">
        <v>19</v>
      </c>
      <c r="K7345" t="s">
        <v>19</v>
      </c>
      <c r="Q7345" t="s">
        <v>19172</v>
      </c>
    </row>
    <row r="7346" spans="1:17" x14ac:dyDescent="0.25">
      <c r="A7346" t="s">
        <v>19173</v>
      </c>
      <c r="K7346" t="s">
        <v>10593</v>
      </c>
      <c r="Q7346" t="s">
        <v>19173</v>
      </c>
    </row>
    <row r="7347" spans="1:17" x14ac:dyDescent="0.25">
      <c r="A7347" t="s">
        <v>19</v>
      </c>
      <c r="B7347" t="s">
        <v>19173</v>
      </c>
      <c r="C7347" t="s">
        <v>19174</v>
      </c>
      <c r="D7347" t="s">
        <v>2696</v>
      </c>
      <c r="E7347" t="s">
        <v>777</v>
      </c>
      <c r="F7347" t="s">
        <v>61</v>
      </c>
      <c r="G7347" t="s">
        <v>61</v>
      </c>
      <c r="H7347" t="s">
        <v>1177</v>
      </c>
      <c r="I7347" t="s">
        <v>1177</v>
      </c>
      <c r="J7347" t="s">
        <v>26</v>
      </c>
      <c r="K7347" t="s">
        <v>26</v>
      </c>
      <c r="L7347" t="s">
        <v>19</v>
      </c>
      <c r="M7347" t="s">
        <v>27</v>
      </c>
      <c r="N7347" t="s">
        <v>19175</v>
      </c>
      <c r="O7347">
        <v>40080</v>
      </c>
      <c r="Q7347" t="s">
        <v>19173</v>
      </c>
    </row>
    <row r="7348" spans="1:17" x14ac:dyDescent="0.25">
      <c r="A7348" t="s">
        <v>19</v>
      </c>
      <c r="K7348" t="s">
        <v>19</v>
      </c>
      <c r="Q7348" t="s">
        <v>19176</v>
      </c>
    </row>
    <row r="7349" spans="1:17" x14ac:dyDescent="0.25">
      <c r="A7349" t="s">
        <v>19177</v>
      </c>
      <c r="K7349" t="s">
        <v>10593</v>
      </c>
      <c r="Q7349" t="s">
        <v>19177</v>
      </c>
    </row>
    <row r="7350" spans="1:17" x14ac:dyDescent="0.25">
      <c r="A7350" t="s">
        <v>19</v>
      </c>
      <c r="B7350" t="s">
        <v>19177</v>
      </c>
      <c r="C7350" t="s">
        <v>19178</v>
      </c>
      <c r="D7350" t="s">
        <v>19179</v>
      </c>
      <c r="E7350" t="s">
        <v>961</v>
      </c>
      <c r="F7350" t="s">
        <v>17927</v>
      </c>
      <c r="G7350" t="s">
        <v>17927</v>
      </c>
      <c r="H7350" t="s">
        <v>25</v>
      </c>
      <c r="I7350" t="s">
        <v>25</v>
      </c>
      <c r="J7350" t="s">
        <v>172</v>
      </c>
      <c r="K7350" t="s">
        <v>39</v>
      </c>
      <c r="L7350" t="s">
        <v>19</v>
      </c>
      <c r="M7350" t="s">
        <v>27</v>
      </c>
      <c r="N7350" t="s">
        <v>19180</v>
      </c>
      <c r="Q7350" t="s">
        <v>19177</v>
      </c>
    </row>
    <row r="7351" spans="1:17" x14ac:dyDescent="0.25">
      <c r="A7351" t="s">
        <v>19</v>
      </c>
      <c r="K7351" t="s">
        <v>19</v>
      </c>
      <c r="Q7351" t="s">
        <v>19181</v>
      </c>
    </row>
    <row r="7352" spans="1:17" x14ac:dyDescent="0.25">
      <c r="A7352" t="s">
        <v>2773</v>
      </c>
      <c r="K7352" t="s">
        <v>18</v>
      </c>
      <c r="Q7352" t="s">
        <v>2773</v>
      </c>
    </row>
    <row r="7353" spans="1:17" x14ac:dyDescent="0.25">
      <c r="A7353" t="s">
        <v>19</v>
      </c>
      <c r="B7353" t="s">
        <v>2773</v>
      </c>
      <c r="C7353" t="s">
        <v>2774</v>
      </c>
      <c r="D7353" t="s">
        <v>2775</v>
      </c>
      <c r="E7353" t="s">
        <v>2776</v>
      </c>
      <c r="F7353" t="s">
        <v>2777</v>
      </c>
      <c r="G7353" t="s">
        <v>2778</v>
      </c>
      <c r="H7353" t="s">
        <v>25</v>
      </c>
      <c r="I7353" t="s">
        <v>25</v>
      </c>
      <c r="J7353" t="s">
        <v>38</v>
      </c>
      <c r="K7353" t="s">
        <v>39</v>
      </c>
      <c r="L7353" t="s">
        <v>19</v>
      </c>
      <c r="M7353" t="s">
        <v>27</v>
      </c>
      <c r="N7353" t="s">
        <v>2779</v>
      </c>
      <c r="Q7353" t="s">
        <v>2773</v>
      </c>
    </row>
    <row r="7354" spans="1:17" x14ac:dyDescent="0.25">
      <c r="A7354" t="s">
        <v>19</v>
      </c>
      <c r="B7354" t="s">
        <v>2773</v>
      </c>
      <c r="C7354" t="s">
        <v>2780</v>
      </c>
      <c r="D7354" t="s">
        <v>2775</v>
      </c>
      <c r="E7354" t="s">
        <v>2781</v>
      </c>
      <c r="F7354" t="s">
        <v>2782</v>
      </c>
      <c r="G7354" t="s">
        <v>2778</v>
      </c>
      <c r="H7354" t="s">
        <v>25</v>
      </c>
      <c r="I7354" t="s">
        <v>25</v>
      </c>
      <c r="J7354" t="s">
        <v>38</v>
      </c>
      <c r="K7354" t="s">
        <v>39</v>
      </c>
      <c r="L7354" t="s">
        <v>19</v>
      </c>
      <c r="M7354" t="s">
        <v>27</v>
      </c>
      <c r="N7354" t="s">
        <v>2783</v>
      </c>
      <c r="Q7354" t="s">
        <v>2773</v>
      </c>
    </row>
    <row r="7355" spans="1:17" x14ac:dyDescent="0.25">
      <c r="A7355" t="s">
        <v>19</v>
      </c>
      <c r="K7355" t="s">
        <v>19</v>
      </c>
      <c r="Q7355" t="s">
        <v>2784</v>
      </c>
    </row>
    <row r="7356" spans="1:17" x14ac:dyDescent="0.25">
      <c r="A7356" t="s">
        <v>19182</v>
      </c>
      <c r="K7356" t="s">
        <v>10593</v>
      </c>
      <c r="Q7356" t="s">
        <v>19182</v>
      </c>
    </row>
    <row r="7357" spans="1:17" x14ac:dyDescent="0.25">
      <c r="A7357" t="s">
        <v>19</v>
      </c>
      <c r="B7357" t="s">
        <v>19182</v>
      </c>
      <c r="C7357" t="s">
        <v>19183</v>
      </c>
      <c r="D7357" t="s">
        <v>19184</v>
      </c>
      <c r="F7357" t="s">
        <v>867</v>
      </c>
      <c r="G7357" t="s">
        <v>867</v>
      </c>
      <c r="H7357" t="s">
        <v>25</v>
      </c>
      <c r="I7357" t="s">
        <v>25</v>
      </c>
      <c r="J7357" t="s">
        <v>2572</v>
      </c>
      <c r="K7357" t="s">
        <v>2572</v>
      </c>
      <c r="L7357" t="s">
        <v>19</v>
      </c>
      <c r="M7357" t="s">
        <v>27</v>
      </c>
      <c r="N7357" t="s">
        <v>19185</v>
      </c>
      <c r="Q7357" t="s">
        <v>19182</v>
      </c>
    </row>
    <row r="7358" spans="1:17" x14ac:dyDescent="0.25">
      <c r="A7358" t="s">
        <v>19</v>
      </c>
      <c r="K7358" t="s">
        <v>19</v>
      </c>
      <c r="Q7358" t="s">
        <v>19186</v>
      </c>
    </row>
    <row r="7359" spans="1:17" x14ac:dyDescent="0.25">
      <c r="A7359" t="s">
        <v>2785</v>
      </c>
      <c r="K7359" t="s">
        <v>68</v>
      </c>
      <c r="Q7359" t="s">
        <v>2785</v>
      </c>
    </row>
    <row r="7360" spans="1:17" x14ac:dyDescent="0.25">
      <c r="A7360" t="s">
        <v>19</v>
      </c>
      <c r="B7360" t="s">
        <v>2785</v>
      </c>
      <c r="C7360" t="s">
        <v>2786</v>
      </c>
      <c r="D7360" t="s">
        <v>2787</v>
      </c>
      <c r="F7360" t="s">
        <v>867</v>
      </c>
      <c r="G7360" t="s">
        <v>867</v>
      </c>
      <c r="H7360" t="s">
        <v>25</v>
      </c>
      <c r="I7360" t="s">
        <v>25</v>
      </c>
      <c r="J7360" t="s">
        <v>2572</v>
      </c>
      <c r="K7360" t="s">
        <v>2572</v>
      </c>
      <c r="L7360" t="s">
        <v>2573</v>
      </c>
      <c r="M7360" t="s">
        <v>27</v>
      </c>
      <c r="N7360" t="s">
        <v>2788</v>
      </c>
      <c r="Q7360" t="s">
        <v>2785</v>
      </c>
    </row>
    <row r="7361" spans="1:17" x14ac:dyDescent="0.25">
      <c r="A7361" t="s">
        <v>19</v>
      </c>
      <c r="B7361" t="s">
        <v>2785</v>
      </c>
      <c r="C7361" t="s">
        <v>2789</v>
      </c>
      <c r="D7361" t="s">
        <v>2787</v>
      </c>
      <c r="F7361" t="s">
        <v>867</v>
      </c>
      <c r="G7361" t="s">
        <v>867</v>
      </c>
      <c r="H7361" t="s">
        <v>25</v>
      </c>
      <c r="I7361" t="s">
        <v>25</v>
      </c>
      <c r="J7361" t="s">
        <v>2572</v>
      </c>
      <c r="K7361" t="s">
        <v>2572</v>
      </c>
      <c r="L7361" t="s">
        <v>19</v>
      </c>
      <c r="M7361" t="s">
        <v>27</v>
      </c>
      <c r="N7361" t="s">
        <v>2790</v>
      </c>
      <c r="Q7361" t="s">
        <v>2785</v>
      </c>
    </row>
    <row r="7362" spans="1:17" x14ac:dyDescent="0.25">
      <c r="A7362" t="s">
        <v>19</v>
      </c>
      <c r="B7362" t="s">
        <v>2785</v>
      </c>
      <c r="C7362" t="s">
        <v>2791</v>
      </c>
      <c r="D7362" t="s">
        <v>2787</v>
      </c>
      <c r="F7362" t="s">
        <v>867</v>
      </c>
      <c r="G7362" t="s">
        <v>867</v>
      </c>
      <c r="H7362" t="s">
        <v>25</v>
      </c>
      <c r="I7362" t="s">
        <v>25</v>
      </c>
      <c r="J7362" t="s">
        <v>2572</v>
      </c>
      <c r="K7362" t="s">
        <v>2572</v>
      </c>
      <c r="L7362" t="s">
        <v>19</v>
      </c>
      <c r="M7362" t="s">
        <v>27</v>
      </c>
      <c r="N7362" t="s">
        <v>2792</v>
      </c>
      <c r="Q7362" t="s">
        <v>2785</v>
      </c>
    </row>
    <row r="7363" spans="1:17" x14ac:dyDescent="0.25">
      <c r="A7363" t="s">
        <v>19</v>
      </c>
      <c r="B7363" t="s">
        <v>2785</v>
      </c>
      <c r="C7363" t="s">
        <v>2793</v>
      </c>
      <c r="D7363" t="s">
        <v>2787</v>
      </c>
      <c r="F7363" t="s">
        <v>867</v>
      </c>
      <c r="G7363" t="s">
        <v>867</v>
      </c>
      <c r="H7363" t="s">
        <v>25</v>
      </c>
      <c r="I7363" t="s">
        <v>25</v>
      </c>
      <c r="J7363" t="s">
        <v>2572</v>
      </c>
      <c r="K7363" t="s">
        <v>2572</v>
      </c>
      <c r="L7363" t="s">
        <v>2573</v>
      </c>
      <c r="M7363" t="s">
        <v>27</v>
      </c>
      <c r="N7363" t="s">
        <v>2794</v>
      </c>
      <c r="Q7363" t="s">
        <v>2785</v>
      </c>
    </row>
    <row r="7364" spans="1:17" x14ac:dyDescent="0.25">
      <c r="A7364" t="s">
        <v>19</v>
      </c>
      <c r="K7364" t="s">
        <v>19</v>
      </c>
      <c r="Q7364" t="s">
        <v>2795</v>
      </c>
    </row>
    <row r="7365" spans="1:17" x14ac:dyDescent="0.25">
      <c r="A7365" t="s">
        <v>19187</v>
      </c>
      <c r="K7365" t="s">
        <v>10593</v>
      </c>
      <c r="Q7365" t="s">
        <v>19187</v>
      </c>
    </row>
    <row r="7366" spans="1:17" x14ac:dyDescent="0.25">
      <c r="A7366" t="s">
        <v>19</v>
      </c>
      <c r="B7366" t="s">
        <v>19187</v>
      </c>
      <c r="C7366" t="s">
        <v>19188</v>
      </c>
      <c r="D7366" t="s">
        <v>19189</v>
      </c>
      <c r="E7366" t="s">
        <v>1393</v>
      </c>
      <c r="F7366" t="s">
        <v>37</v>
      </c>
      <c r="G7366" t="s">
        <v>37</v>
      </c>
      <c r="H7366" t="s">
        <v>25</v>
      </c>
      <c r="I7366" t="s">
        <v>25</v>
      </c>
      <c r="J7366" t="s">
        <v>1355</v>
      </c>
      <c r="K7366" t="s">
        <v>1355</v>
      </c>
      <c r="L7366" t="s">
        <v>19</v>
      </c>
      <c r="M7366" t="s">
        <v>27</v>
      </c>
      <c r="N7366" t="s">
        <v>19190</v>
      </c>
      <c r="Q7366" t="s">
        <v>19187</v>
      </c>
    </row>
    <row r="7367" spans="1:17" x14ac:dyDescent="0.25">
      <c r="A7367" t="s">
        <v>19</v>
      </c>
      <c r="K7367" t="s">
        <v>19</v>
      </c>
      <c r="Q7367" t="s">
        <v>19191</v>
      </c>
    </row>
    <row r="7368" spans="1:17" x14ac:dyDescent="0.25">
      <c r="A7368" t="s">
        <v>19192</v>
      </c>
      <c r="K7368" t="s">
        <v>10593</v>
      </c>
      <c r="Q7368" t="s">
        <v>19192</v>
      </c>
    </row>
    <row r="7369" spans="1:17" x14ac:dyDescent="0.25">
      <c r="A7369" t="s">
        <v>19</v>
      </c>
      <c r="B7369" t="s">
        <v>19192</v>
      </c>
      <c r="C7369" t="s">
        <v>19193</v>
      </c>
      <c r="D7369" t="s">
        <v>19189</v>
      </c>
      <c r="E7369" t="s">
        <v>5780</v>
      </c>
      <c r="F7369" t="s">
        <v>1353</v>
      </c>
      <c r="G7369" t="s">
        <v>1354</v>
      </c>
      <c r="H7369" t="s">
        <v>25</v>
      </c>
      <c r="I7369" t="s">
        <v>25</v>
      </c>
      <c r="J7369" t="s">
        <v>1355</v>
      </c>
      <c r="K7369" t="s">
        <v>1355</v>
      </c>
      <c r="L7369" t="s">
        <v>19</v>
      </c>
      <c r="M7369" t="s">
        <v>27</v>
      </c>
      <c r="N7369" t="s">
        <v>19194</v>
      </c>
      <c r="Q7369" t="s">
        <v>19192</v>
      </c>
    </row>
    <row r="7370" spans="1:17" x14ac:dyDescent="0.25">
      <c r="A7370" t="s">
        <v>19</v>
      </c>
      <c r="K7370" t="s">
        <v>19</v>
      </c>
      <c r="Q7370" t="s">
        <v>19195</v>
      </c>
    </row>
    <row r="7371" spans="1:17" x14ac:dyDescent="0.25">
      <c r="A7371" t="s">
        <v>19196</v>
      </c>
      <c r="K7371" t="s">
        <v>10593</v>
      </c>
      <c r="Q7371" t="s">
        <v>19196</v>
      </c>
    </row>
    <row r="7372" spans="1:17" x14ac:dyDescent="0.25">
      <c r="A7372" t="s">
        <v>19</v>
      </c>
      <c r="B7372" t="s">
        <v>19196</v>
      </c>
      <c r="C7372" t="s">
        <v>19197</v>
      </c>
      <c r="D7372" t="s">
        <v>19198</v>
      </c>
      <c r="E7372" t="s">
        <v>1393</v>
      </c>
      <c r="F7372" t="s">
        <v>37</v>
      </c>
      <c r="G7372" t="s">
        <v>37</v>
      </c>
      <c r="H7372" t="s">
        <v>25</v>
      </c>
      <c r="I7372" t="s">
        <v>25</v>
      </c>
      <c r="J7372" t="s">
        <v>38</v>
      </c>
      <c r="K7372" t="s">
        <v>39</v>
      </c>
      <c r="L7372" t="s">
        <v>19</v>
      </c>
      <c r="M7372" t="s">
        <v>27</v>
      </c>
      <c r="N7372" t="s">
        <v>19199</v>
      </c>
      <c r="O7372">
        <v>400.68009999999998</v>
      </c>
      <c r="Q7372" t="s">
        <v>19196</v>
      </c>
    </row>
    <row r="7373" spans="1:17" x14ac:dyDescent="0.25">
      <c r="A7373" t="s">
        <v>19</v>
      </c>
      <c r="K7373" t="s">
        <v>19</v>
      </c>
      <c r="Q7373" t="s">
        <v>19200</v>
      </c>
    </row>
    <row r="7374" spans="1:17" x14ac:dyDescent="0.25">
      <c r="A7374" t="s">
        <v>19201</v>
      </c>
      <c r="K7374" t="s">
        <v>10593</v>
      </c>
      <c r="Q7374" t="s">
        <v>19201</v>
      </c>
    </row>
    <row r="7375" spans="1:17" x14ac:dyDescent="0.25">
      <c r="A7375" t="s">
        <v>19</v>
      </c>
      <c r="B7375" t="s">
        <v>19201</v>
      </c>
      <c r="C7375" t="s">
        <v>19202</v>
      </c>
      <c r="D7375" t="s">
        <v>19198</v>
      </c>
      <c r="E7375" t="s">
        <v>269</v>
      </c>
      <c r="F7375" t="s">
        <v>61</v>
      </c>
      <c r="G7375" t="s">
        <v>61</v>
      </c>
      <c r="H7375" t="s">
        <v>25</v>
      </c>
      <c r="I7375" t="s">
        <v>25</v>
      </c>
      <c r="J7375" t="s">
        <v>38</v>
      </c>
      <c r="K7375" t="s">
        <v>39</v>
      </c>
      <c r="L7375" t="s">
        <v>19</v>
      </c>
      <c r="M7375" t="s">
        <v>27</v>
      </c>
      <c r="N7375" t="s">
        <v>19203</v>
      </c>
      <c r="O7375">
        <v>400.68009999999998</v>
      </c>
      <c r="Q7375" t="s">
        <v>19201</v>
      </c>
    </row>
    <row r="7376" spans="1:17" x14ac:dyDescent="0.25">
      <c r="A7376" t="s">
        <v>19</v>
      </c>
      <c r="K7376" t="s">
        <v>19</v>
      </c>
      <c r="Q7376" t="s">
        <v>19204</v>
      </c>
    </row>
    <row r="7377" spans="1:17" x14ac:dyDescent="0.25">
      <c r="A7377" t="s">
        <v>2796</v>
      </c>
      <c r="K7377" t="s">
        <v>18</v>
      </c>
      <c r="Q7377" t="s">
        <v>2796</v>
      </c>
    </row>
    <row r="7378" spans="1:17" x14ac:dyDescent="0.25">
      <c r="A7378" t="s">
        <v>19</v>
      </c>
      <c r="B7378" t="s">
        <v>2796</v>
      </c>
      <c r="C7378" t="s">
        <v>2797</v>
      </c>
      <c r="D7378" t="s">
        <v>2798</v>
      </c>
      <c r="E7378" t="s">
        <v>2799</v>
      </c>
      <c r="F7378" t="s">
        <v>1572</v>
      </c>
      <c r="G7378" t="s">
        <v>1572</v>
      </c>
      <c r="H7378" t="s">
        <v>25</v>
      </c>
      <c r="I7378" t="s">
        <v>25</v>
      </c>
      <c r="J7378" t="s">
        <v>1011</v>
      </c>
      <c r="K7378" t="s">
        <v>1011</v>
      </c>
      <c r="L7378" t="s">
        <v>19</v>
      </c>
      <c r="M7378" t="s">
        <v>27</v>
      </c>
      <c r="N7378" t="s">
        <v>2800</v>
      </c>
      <c r="Q7378" t="s">
        <v>2796</v>
      </c>
    </row>
    <row r="7379" spans="1:17" x14ac:dyDescent="0.25">
      <c r="A7379" t="s">
        <v>19</v>
      </c>
      <c r="B7379" t="s">
        <v>2796</v>
      </c>
      <c r="C7379" t="s">
        <v>2801</v>
      </c>
      <c r="D7379" t="s">
        <v>2798</v>
      </c>
      <c r="E7379" t="s">
        <v>2799</v>
      </c>
      <c r="F7379" t="s">
        <v>1572</v>
      </c>
      <c r="G7379" t="s">
        <v>1572</v>
      </c>
      <c r="H7379" t="s">
        <v>25</v>
      </c>
      <c r="I7379" t="s">
        <v>25</v>
      </c>
      <c r="J7379" t="s">
        <v>1011</v>
      </c>
      <c r="K7379" t="s">
        <v>1011</v>
      </c>
      <c r="L7379" t="s">
        <v>2802</v>
      </c>
      <c r="M7379" t="s">
        <v>27</v>
      </c>
      <c r="N7379" t="s">
        <v>2803</v>
      </c>
      <c r="Q7379" t="s">
        <v>2796</v>
      </c>
    </row>
    <row r="7380" spans="1:17" x14ac:dyDescent="0.25">
      <c r="A7380" t="s">
        <v>19</v>
      </c>
      <c r="K7380" t="s">
        <v>19</v>
      </c>
      <c r="Q7380" t="s">
        <v>2804</v>
      </c>
    </row>
    <row r="7381" spans="1:17" x14ac:dyDescent="0.25">
      <c r="A7381" t="s">
        <v>19205</v>
      </c>
      <c r="K7381" t="s">
        <v>10593</v>
      </c>
      <c r="Q7381" t="s">
        <v>19205</v>
      </c>
    </row>
    <row r="7382" spans="1:17" x14ac:dyDescent="0.25">
      <c r="A7382" t="s">
        <v>19</v>
      </c>
      <c r="B7382" t="s">
        <v>19205</v>
      </c>
      <c r="C7382" t="s">
        <v>19206</v>
      </c>
      <c r="D7382" t="s">
        <v>2798</v>
      </c>
      <c r="E7382" t="s">
        <v>2799</v>
      </c>
      <c r="F7382" t="s">
        <v>1572</v>
      </c>
      <c r="G7382" t="s">
        <v>1572</v>
      </c>
      <c r="H7382" t="s">
        <v>25</v>
      </c>
      <c r="I7382" t="s">
        <v>25</v>
      </c>
      <c r="J7382" t="s">
        <v>1019</v>
      </c>
      <c r="K7382" t="s">
        <v>1019</v>
      </c>
      <c r="L7382" t="s">
        <v>19</v>
      </c>
      <c r="M7382" t="s">
        <v>27</v>
      </c>
      <c r="N7382" t="s">
        <v>19207</v>
      </c>
      <c r="Q7382" t="s">
        <v>19205</v>
      </c>
    </row>
    <row r="7383" spans="1:17" x14ac:dyDescent="0.25">
      <c r="A7383" t="s">
        <v>19</v>
      </c>
      <c r="K7383" t="s">
        <v>19</v>
      </c>
      <c r="Q7383" t="s">
        <v>19208</v>
      </c>
    </row>
    <row r="7384" spans="1:17" x14ac:dyDescent="0.25">
      <c r="A7384" t="s">
        <v>19209</v>
      </c>
      <c r="K7384" t="s">
        <v>10593</v>
      </c>
      <c r="Q7384" t="s">
        <v>19209</v>
      </c>
    </row>
    <row r="7385" spans="1:17" x14ac:dyDescent="0.25">
      <c r="A7385" t="s">
        <v>19</v>
      </c>
      <c r="B7385" t="s">
        <v>19209</v>
      </c>
      <c r="C7385" t="s">
        <v>19210</v>
      </c>
      <c r="D7385" t="s">
        <v>2798</v>
      </c>
      <c r="E7385" t="s">
        <v>2799</v>
      </c>
      <c r="F7385" t="s">
        <v>1572</v>
      </c>
      <c r="G7385" t="s">
        <v>1572</v>
      </c>
      <c r="H7385" t="s">
        <v>25</v>
      </c>
      <c r="I7385" t="s">
        <v>25</v>
      </c>
      <c r="J7385" t="s">
        <v>3919</v>
      </c>
      <c r="K7385" t="s">
        <v>3919</v>
      </c>
      <c r="L7385" t="s">
        <v>19</v>
      </c>
      <c r="M7385" t="s">
        <v>27</v>
      </c>
      <c r="N7385" t="s">
        <v>19211</v>
      </c>
      <c r="Q7385" t="s">
        <v>19209</v>
      </c>
    </row>
    <row r="7386" spans="1:17" x14ac:dyDescent="0.25">
      <c r="A7386" t="s">
        <v>19</v>
      </c>
      <c r="K7386" t="s">
        <v>19</v>
      </c>
      <c r="Q7386" t="s">
        <v>19212</v>
      </c>
    </row>
    <row r="7387" spans="1:17" x14ac:dyDescent="0.25">
      <c r="A7387" t="s">
        <v>2805</v>
      </c>
      <c r="K7387" t="s">
        <v>212</v>
      </c>
      <c r="Q7387" t="s">
        <v>2805</v>
      </c>
    </row>
    <row r="7388" spans="1:17" x14ac:dyDescent="0.25">
      <c r="A7388" t="s">
        <v>19</v>
      </c>
      <c r="B7388" t="s">
        <v>2805</v>
      </c>
      <c r="C7388" t="s">
        <v>2806</v>
      </c>
      <c r="D7388" t="s">
        <v>2798</v>
      </c>
      <c r="E7388" t="s">
        <v>2807</v>
      </c>
      <c r="F7388" t="s">
        <v>1572</v>
      </c>
      <c r="G7388" t="s">
        <v>1572</v>
      </c>
      <c r="H7388" t="s">
        <v>25</v>
      </c>
      <c r="I7388" t="s">
        <v>25</v>
      </c>
      <c r="J7388" t="s">
        <v>38</v>
      </c>
      <c r="K7388" t="s">
        <v>39</v>
      </c>
      <c r="L7388" t="s">
        <v>290</v>
      </c>
      <c r="M7388" t="s">
        <v>27</v>
      </c>
      <c r="N7388" t="s">
        <v>2808</v>
      </c>
      <c r="Q7388" t="s">
        <v>2805</v>
      </c>
    </row>
    <row r="7389" spans="1:17" x14ac:dyDescent="0.25">
      <c r="A7389" t="s">
        <v>19</v>
      </c>
      <c r="B7389" t="s">
        <v>2805</v>
      </c>
      <c r="C7389" t="s">
        <v>2809</v>
      </c>
      <c r="D7389" t="s">
        <v>2798</v>
      </c>
      <c r="E7389" t="s">
        <v>2799</v>
      </c>
      <c r="F7389" t="s">
        <v>1572</v>
      </c>
      <c r="G7389" t="s">
        <v>1572</v>
      </c>
      <c r="H7389" t="s">
        <v>25</v>
      </c>
      <c r="I7389" t="s">
        <v>25</v>
      </c>
      <c r="J7389" t="s">
        <v>38</v>
      </c>
      <c r="K7389" t="s">
        <v>39</v>
      </c>
      <c r="L7389" t="s">
        <v>19</v>
      </c>
      <c r="M7389" t="s">
        <v>27</v>
      </c>
      <c r="N7389" t="s">
        <v>2810</v>
      </c>
      <c r="Q7389" t="s">
        <v>2805</v>
      </c>
    </row>
    <row r="7390" spans="1:17" x14ac:dyDescent="0.25">
      <c r="A7390" t="s">
        <v>19</v>
      </c>
      <c r="B7390" t="s">
        <v>2805</v>
      </c>
      <c r="C7390" t="s">
        <v>2811</v>
      </c>
      <c r="D7390" t="s">
        <v>2798</v>
      </c>
      <c r="E7390" t="s">
        <v>2799</v>
      </c>
      <c r="F7390" t="s">
        <v>1572</v>
      </c>
      <c r="G7390" t="s">
        <v>1572</v>
      </c>
      <c r="H7390" t="s">
        <v>25</v>
      </c>
      <c r="I7390" t="s">
        <v>25</v>
      </c>
      <c r="J7390" t="s">
        <v>38</v>
      </c>
      <c r="K7390" t="s">
        <v>39</v>
      </c>
      <c r="L7390" t="s">
        <v>2802</v>
      </c>
      <c r="M7390" t="s">
        <v>27</v>
      </c>
      <c r="N7390" t="s">
        <v>2812</v>
      </c>
      <c r="Q7390" t="s">
        <v>2805</v>
      </c>
    </row>
    <row r="7391" spans="1:17" x14ac:dyDescent="0.25">
      <c r="A7391" t="s">
        <v>19</v>
      </c>
      <c r="K7391" t="s">
        <v>19</v>
      </c>
      <c r="Q7391" t="s">
        <v>2813</v>
      </c>
    </row>
    <row r="7392" spans="1:17" x14ac:dyDescent="0.25">
      <c r="A7392" t="s">
        <v>19213</v>
      </c>
      <c r="K7392" t="s">
        <v>10593</v>
      </c>
      <c r="Q7392" t="s">
        <v>19213</v>
      </c>
    </row>
    <row r="7393" spans="1:17" x14ac:dyDescent="0.25">
      <c r="A7393" t="s">
        <v>19</v>
      </c>
      <c r="B7393" t="s">
        <v>19213</v>
      </c>
      <c r="C7393" t="s">
        <v>19214</v>
      </c>
      <c r="D7393" t="s">
        <v>2798</v>
      </c>
      <c r="E7393" t="s">
        <v>2799</v>
      </c>
      <c r="F7393" t="s">
        <v>1572</v>
      </c>
      <c r="G7393" t="s">
        <v>1572</v>
      </c>
      <c r="H7393" t="s">
        <v>25</v>
      </c>
      <c r="I7393" t="s">
        <v>25</v>
      </c>
      <c r="J7393" t="s">
        <v>6867</v>
      </c>
      <c r="K7393" t="s">
        <v>6867</v>
      </c>
      <c r="L7393" t="s">
        <v>19</v>
      </c>
      <c r="M7393" t="s">
        <v>27</v>
      </c>
      <c r="N7393" t="s">
        <v>19215</v>
      </c>
      <c r="Q7393" t="s">
        <v>19213</v>
      </c>
    </row>
    <row r="7394" spans="1:17" x14ac:dyDescent="0.25">
      <c r="A7394" t="s">
        <v>19</v>
      </c>
      <c r="K7394" t="s">
        <v>19</v>
      </c>
      <c r="Q7394" t="s">
        <v>19216</v>
      </c>
    </row>
    <row r="7395" spans="1:17" x14ac:dyDescent="0.25">
      <c r="A7395" t="s">
        <v>19217</v>
      </c>
      <c r="K7395" t="s">
        <v>10593</v>
      </c>
      <c r="Q7395" t="s">
        <v>19217</v>
      </c>
    </row>
    <row r="7396" spans="1:17" x14ac:dyDescent="0.25">
      <c r="A7396" t="s">
        <v>19</v>
      </c>
      <c r="B7396" t="s">
        <v>19217</v>
      </c>
      <c r="C7396" t="s">
        <v>19218</v>
      </c>
      <c r="D7396" t="s">
        <v>2798</v>
      </c>
      <c r="E7396" t="s">
        <v>2799</v>
      </c>
      <c r="F7396" t="s">
        <v>1572</v>
      </c>
      <c r="G7396" t="s">
        <v>1572</v>
      </c>
      <c r="H7396" t="s">
        <v>25</v>
      </c>
      <c r="I7396" t="s">
        <v>25</v>
      </c>
      <c r="J7396" t="s">
        <v>1116</v>
      </c>
      <c r="K7396" t="s">
        <v>1116</v>
      </c>
      <c r="L7396" t="s">
        <v>19</v>
      </c>
      <c r="M7396" t="s">
        <v>27</v>
      </c>
      <c r="N7396" t="s">
        <v>19219</v>
      </c>
      <c r="Q7396" t="s">
        <v>19217</v>
      </c>
    </row>
    <row r="7397" spans="1:17" x14ac:dyDescent="0.25">
      <c r="A7397" t="s">
        <v>19</v>
      </c>
      <c r="K7397" t="s">
        <v>19</v>
      </c>
      <c r="Q7397" t="s">
        <v>19220</v>
      </c>
    </row>
    <row r="7398" spans="1:17" x14ac:dyDescent="0.25">
      <c r="A7398" t="s">
        <v>19221</v>
      </c>
      <c r="K7398" t="s">
        <v>10593</v>
      </c>
      <c r="Q7398" t="s">
        <v>19221</v>
      </c>
    </row>
    <row r="7399" spans="1:17" x14ac:dyDescent="0.25">
      <c r="A7399" t="s">
        <v>19</v>
      </c>
      <c r="B7399" t="s">
        <v>19221</v>
      </c>
      <c r="C7399" t="s">
        <v>19222</v>
      </c>
      <c r="D7399" t="s">
        <v>2798</v>
      </c>
      <c r="E7399" t="s">
        <v>2799</v>
      </c>
      <c r="F7399" t="s">
        <v>1572</v>
      </c>
      <c r="G7399" t="s">
        <v>1572</v>
      </c>
      <c r="H7399" t="s">
        <v>25</v>
      </c>
      <c r="I7399" t="s">
        <v>25</v>
      </c>
      <c r="J7399" t="s">
        <v>3321</v>
      </c>
      <c r="K7399" t="s">
        <v>3321</v>
      </c>
      <c r="L7399" t="s">
        <v>19</v>
      </c>
      <c r="M7399" t="s">
        <v>27</v>
      </c>
      <c r="N7399" t="s">
        <v>19223</v>
      </c>
      <c r="Q7399" t="s">
        <v>19221</v>
      </c>
    </row>
    <row r="7400" spans="1:17" x14ac:dyDescent="0.25">
      <c r="A7400" t="s">
        <v>19</v>
      </c>
      <c r="K7400" t="s">
        <v>19</v>
      </c>
      <c r="Q7400" t="s">
        <v>19224</v>
      </c>
    </row>
    <row r="7401" spans="1:17" x14ac:dyDescent="0.25">
      <c r="A7401" t="s">
        <v>19225</v>
      </c>
      <c r="K7401" t="s">
        <v>10593</v>
      </c>
      <c r="Q7401" t="s">
        <v>19225</v>
      </c>
    </row>
    <row r="7402" spans="1:17" x14ac:dyDescent="0.25">
      <c r="A7402" t="s">
        <v>19</v>
      </c>
      <c r="B7402" t="s">
        <v>19225</v>
      </c>
      <c r="C7402" t="s">
        <v>19226</v>
      </c>
      <c r="D7402" t="s">
        <v>2798</v>
      </c>
      <c r="F7402" t="s">
        <v>888</v>
      </c>
      <c r="G7402" t="s">
        <v>888</v>
      </c>
      <c r="H7402" t="s">
        <v>25</v>
      </c>
      <c r="I7402" t="s">
        <v>25</v>
      </c>
      <c r="J7402" t="s">
        <v>38</v>
      </c>
      <c r="K7402" t="s">
        <v>39</v>
      </c>
      <c r="L7402" t="s">
        <v>19</v>
      </c>
      <c r="M7402" t="s">
        <v>27</v>
      </c>
      <c r="N7402" t="s">
        <v>19227</v>
      </c>
      <c r="Q7402" t="s">
        <v>19225</v>
      </c>
    </row>
    <row r="7403" spans="1:17" x14ac:dyDescent="0.25">
      <c r="A7403" t="s">
        <v>19</v>
      </c>
      <c r="K7403" t="s">
        <v>19</v>
      </c>
      <c r="Q7403" t="s">
        <v>19228</v>
      </c>
    </row>
    <row r="7404" spans="1:17" x14ac:dyDescent="0.25">
      <c r="A7404" t="s">
        <v>19229</v>
      </c>
      <c r="K7404" t="s">
        <v>10593</v>
      </c>
      <c r="Q7404" t="s">
        <v>19229</v>
      </c>
    </row>
    <row r="7405" spans="1:17" x14ac:dyDescent="0.25">
      <c r="A7405" t="s">
        <v>19</v>
      </c>
      <c r="B7405" t="s">
        <v>19229</v>
      </c>
      <c r="C7405" t="s">
        <v>19230</v>
      </c>
      <c r="D7405" t="s">
        <v>2816</v>
      </c>
      <c r="E7405" t="s">
        <v>2799</v>
      </c>
      <c r="F7405" t="s">
        <v>1572</v>
      </c>
      <c r="G7405" t="s">
        <v>1572</v>
      </c>
      <c r="H7405" t="s">
        <v>25</v>
      </c>
      <c r="I7405" t="s">
        <v>25</v>
      </c>
      <c r="J7405" t="s">
        <v>1011</v>
      </c>
      <c r="K7405" t="s">
        <v>1011</v>
      </c>
      <c r="L7405" t="s">
        <v>19</v>
      </c>
      <c r="M7405" t="s">
        <v>27</v>
      </c>
      <c r="N7405" t="s">
        <v>19231</v>
      </c>
      <c r="Q7405" t="s">
        <v>19229</v>
      </c>
    </row>
    <row r="7406" spans="1:17" x14ac:dyDescent="0.25">
      <c r="A7406" t="s">
        <v>19</v>
      </c>
      <c r="K7406" t="s">
        <v>19</v>
      </c>
      <c r="Q7406" t="s">
        <v>19232</v>
      </c>
    </row>
    <row r="7407" spans="1:17" x14ac:dyDescent="0.25">
      <c r="A7407" t="s">
        <v>19233</v>
      </c>
      <c r="K7407" t="s">
        <v>10593</v>
      </c>
      <c r="Q7407" t="s">
        <v>19233</v>
      </c>
    </row>
    <row r="7408" spans="1:17" x14ac:dyDescent="0.25">
      <c r="A7408" t="s">
        <v>19</v>
      </c>
      <c r="B7408" t="s">
        <v>19233</v>
      </c>
      <c r="C7408" t="s">
        <v>19234</v>
      </c>
      <c r="D7408" t="s">
        <v>2816</v>
      </c>
      <c r="E7408" t="s">
        <v>2799</v>
      </c>
      <c r="F7408" t="s">
        <v>1572</v>
      </c>
      <c r="G7408" t="s">
        <v>1572</v>
      </c>
      <c r="H7408" t="s">
        <v>25</v>
      </c>
      <c r="I7408" t="s">
        <v>25</v>
      </c>
      <c r="J7408" t="s">
        <v>1019</v>
      </c>
      <c r="K7408" t="s">
        <v>1019</v>
      </c>
      <c r="L7408" t="s">
        <v>19</v>
      </c>
      <c r="M7408" t="s">
        <v>27</v>
      </c>
      <c r="N7408" t="s">
        <v>19235</v>
      </c>
      <c r="Q7408" t="s">
        <v>19233</v>
      </c>
    </row>
    <row r="7409" spans="1:17" x14ac:dyDescent="0.25">
      <c r="A7409" t="s">
        <v>19</v>
      </c>
      <c r="K7409" t="s">
        <v>19</v>
      </c>
      <c r="Q7409" t="s">
        <v>19236</v>
      </c>
    </row>
    <row r="7410" spans="1:17" x14ac:dyDescent="0.25">
      <c r="A7410" t="s">
        <v>2814</v>
      </c>
      <c r="K7410" t="s">
        <v>18</v>
      </c>
      <c r="Q7410" t="s">
        <v>2814</v>
      </c>
    </row>
    <row r="7411" spans="1:17" x14ac:dyDescent="0.25">
      <c r="A7411" t="s">
        <v>19</v>
      </c>
      <c r="B7411" t="s">
        <v>2814</v>
      </c>
      <c r="C7411" t="s">
        <v>2815</v>
      </c>
      <c r="D7411" t="s">
        <v>2816</v>
      </c>
      <c r="E7411" t="s">
        <v>2799</v>
      </c>
      <c r="F7411" t="s">
        <v>1572</v>
      </c>
      <c r="G7411" t="s">
        <v>1572</v>
      </c>
      <c r="H7411" t="s">
        <v>25</v>
      </c>
      <c r="I7411" t="s">
        <v>25</v>
      </c>
      <c r="J7411" t="s">
        <v>38</v>
      </c>
      <c r="K7411" t="s">
        <v>39</v>
      </c>
      <c r="L7411" t="s">
        <v>19</v>
      </c>
      <c r="M7411" t="s">
        <v>27</v>
      </c>
      <c r="N7411" t="s">
        <v>2817</v>
      </c>
      <c r="Q7411" t="s">
        <v>2814</v>
      </c>
    </row>
    <row r="7412" spans="1:17" x14ac:dyDescent="0.25">
      <c r="A7412" t="s">
        <v>19</v>
      </c>
      <c r="B7412" t="s">
        <v>2814</v>
      </c>
      <c r="C7412" t="s">
        <v>2818</v>
      </c>
      <c r="D7412" t="s">
        <v>2816</v>
      </c>
      <c r="E7412" t="s">
        <v>2807</v>
      </c>
      <c r="F7412" t="s">
        <v>1572</v>
      </c>
      <c r="G7412" t="s">
        <v>1572</v>
      </c>
      <c r="H7412" t="s">
        <v>25</v>
      </c>
      <c r="I7412" t="s">
        <v>25</v>
      </c>
      <c r="J7412" t="s">
        <v>38</v>
      </c>
      <c r="K7412" t="s">
        <v>39</v>
      </c>
      <c r="L7412" t="s">
        <v>290</v>
      </c>
      <c r="M7412" t="s">
        <v>27</v>
      </c>
      <c r="N7412" t="s">
        <v>2819</v>
      </c>
      <c r="Q7412" t="s">
        <v>2814</v>
      </c>
    </row>
    <row r="7413" spans="1:17" x14ac:dyDescent="0.25">
      <c r="A7413" t="s">
        <v>19</v>
      </c>
      <c r="K7413" t="s">
        <v>19</v>
      </c>
      <c r="Q7413" t="s">
        <v>2820</v>
      </c>
    </row>
    <row r="7414" spans="1:17" x14ac:dyDescent="0.25">
      <c r="A7414" t="s">
        <v>19237</v>
      </c>
      <c r="K7414" t="s">
        <v>10593</v>
      </c>
      <c r="Q7414" t="s">
        <v>19237</v>
      </c>
    </row>
    <row r="7415" spans="1:17" x14ac:dyDescent="0.25">
      <c r="A7415" t="s">
        <v>19</v>
      </c>
      <c r="B7415" t="s">
        <v>19237</v>
      </c>
      <c r="C7415" t="s">
        <v>19238</v>
      </c>
      <c r="D7415" t="s">
        <v>2816</v>
      </c>
      <c r="E7415" t="s">
        <v>2799</v>
      </c>
      <c r="F7415" t="s">
        <v>1572</v>
      </c>
      <c r="G7415" t="s">
        <v>1572</v>
      </c>
      <c r="H7415" t="s">
        <v>25</v>
      </c>
      <c r="I7415" t="s">
        <v>25</v>
      </c>
      <c r="J7415" t="s">
        <v>6867</v>
      </c>
      <c r="K7415" t="s">
        <v>6867</v>
      </c>
      <c r="L7415" t="s">
        <v>19</v>
      </c>
      <c r="M7415" t="s">
        <v>27</v>
      </c>
      <c r="N7415" t="s">
        <v>19239</v>
      </c>
      <c r="Q7415" t="s">
        <v>19237</v>
      </c>
    </row>
    <row r="7416" spans="1:17" x14ac:dyDescent="0.25">
      <c r="A7416" t="s">
        <v>19</v>
      </c>
      <c r="K7416" t="s">
        <v>19</v>
      </c>
      <c r="Q7416" t="s">
        <v>19240</v>
      </c>
    </row>
    <row r="7417" spans="1:17" x14ac:dyDescent="0.25">
      <c r="A7417" t="s">
        <v>19241</v>
      </c>
      <c r="K7417" t="s">
        <v>10593</v>
      </c>
      <c r="Q7417" t="s">
        <v>19241</v>
      </c>
    </row>
    <row r="7418" spans="1:17" x14ac:dyDescent="0.25">
      <c r="A7418" t="s">
        <v>19</v>
      </c>
      <c r="B7418" t="s">
        <v>19241</v>
      </c>
      <c r="C7418" t="s">
        <v>19242</v>
      </c>
      <c r="D7418" t="s">
        <v>2816</v>
      </c>
      <c r="E7418" t="s">
        <v>2799</v>
      </c>
      <c r="F7418" t="s">
        <v>1572</v>
      </c>
      <c r="G7418" t="s">
        <v>1572</v>
      </c>
      <c r="H7418" t="s">
        <v>25</v>
      </c>
      <c r="I7418" t="s">
        <v>25</v>
      </c>
      <c r="J7418" t="s">
        <v>1116</v>
      </c>
      <c r="K7418" t="s">
        <v>1116</v>
      </c>
      <c r="L7418" t="s">
        <v>19</v>
      </c>
      <c r="M7418" t="s">
        <v>27</v>
      </c>
      <c r="N7418" t="s">
        <v>19243</v>
      </c>
      <c r="Q7418" t="s">
        <v>19241</v>
      </c>
    </row>
    <row r="7419" spans="1:17" x14ac:dyDescent="0.25">
      <c r="A7419" t="s">
        <v>19</v>
      </c>
      <c r="K7419" t="s">
        <v>19</v>
      </c>
      <c r="Q7419" t="s">
        <v>19244</v>
      </c>
    </row>
    <row r="7420" spans="1:17" x14ac:dyDescent="0.25">
      <c r="A7420" t="s">
        <v>19245</v>
      </c>
      <c r="K7420" t="s">
        <v>10593</v>
      </c>
      <c r="Q7420" t="s">
        <v>19245</v>
      </c>
    </row>
    <row r="7421" spans="1:17" x14ac:dyDescent="0.25">
      <c r="A7421" t="s">
        <v>19</v>
      </c>
      <c r="B7421" t="s">
        <v>19245</v>
      </c>
      <c r="C7421" t="s">
        <v>19246</v>
      </c>
      <c r="D7421" t="s">
        <v>2816</v>
      </c>
      <c r="E7421" t="s">
        <v>2799</v>
      </c>
      <c r="F7421" t="s">
        <v>1572</v>
      </c>
      <c r="G7421" t="s">
        <v>1572</v>
      </c>
      <c r="H7421" t="s">
        <v>25</v>
      </c>
      <c r="I7421" t="s">
        <v>25</v>
      </c>
      <c r="J7421" t="s">
        <v>3321</v>
      </c>
      <c r="K7421" t="s">
        <v>3321</v>
      </c>
      <c r="L7421" t="s">
        <v>19</v>
      </c>
      <c r="M7421" t="s">
        <v>27</v>
      </c>
      <c r="N7421" t="s">
        <v>19247</v>
      </c>
      <c r="Q7421" t="s">
        <v>19245</v>
      </c>
    </row>
    <row r="7422" spans="1:17" x14ac:dyDescent="0.25">
      <c r="A7422" t="s">
        <v>19</v>
      </c>
      <c r="K7422" t="s">
        <v>19</v>
      </c>
      <c r="Q7422" t="s">
        <v>19248</v>
      </c>
    </row>
    <row r="7423" spans="1:17" x14ac:dyDescent="0.25">
      <c r="A7423" t="s">
        <v>19249</v>
      </c>
      <c r="K7423" t="s">
        <v>10593</v>
      </c>
      <c r="Q7423" t="s">
        <v>19249</v>
      </c>
    </row>
    <row r="7424" spans="1:17" x14ac:dyDescent="0.25">
      <c r="A7424" t="s">
        <v>19</v>
      </c>
      <c r="B7424" t="s">
        <v>19249</v>
      </c>
      <c r="C7424" t="s">
        <v>19250</v>
      </c>
      <c r="D7424" t="s">
        <v>2816</v>
      </c>
      <c r="F7424" t="s">
        <v>888</v>
      </c>
      <c r="G7424" t="s">
        <v>888</v>
      </c>
      <c r="H7424" t="s">
        <v>25</v>
      </c>
      <c r="I7424" t="s">
        <v>25</v>
      </c>
      <c r="J7424" t="s">
        <v>38</v>
      </c>
      <c r="K7424" t="s">
        <v>39</v>
      </c>
      <c r="L7424" t="s">
        <v>19</v>
      </c>
      <c r="M7424" t="s">
        <v>27</v>
      </c>
      <c r="N7424" t="s">
        <v>19251</v>
      </c>
      <c r="Q7424" t="s">
        <v>19249</v>
      </c>
    </row>
    <row r="7425" spans="1:17" x14ac:dyDescent="0.25">
      <c r="A7425" t="s">
        <v>19</v>
      </c>
      <c r="K7425" t="s">
        <v>19</v>
      </c>
      <c r="Q7425" t="s">
        <v>19252</v>
      </c>
    </row>
    <row r="7426" spans="1:17" x14ac:dyDescent="0.25">
      <c r="A7426" t="s">
        <v>19253</v>
      </c>
      <c r="K7426" t="s">
        <v>10593</v>
      </c>
      <c r="Q7426" t="s">
        <v>19253</v>
      </c>
    </row>
    <row r="7427" spans="1:17" x14ac:dyDescent="0.25">
      <c r="A7427" t="s">
        <v>19</v>
      </c>
      <c r="B7427" t="s">
        <v>19253</v>
      </c>
      <c r="C7427" t="s">
        <v>19254</v>
      </c>
      <c r="D7427" t="s">
        <v>19255</v>
      </c>
      <c r="F7427" t="s">
        <v>1572</v>
      </c>
      <c r="G7427" t="s">
        <v>1572</v>
      </c>
      <c r="H7427" t="s">
        <v>25</v>
      </c>
      <c r="I7427" t="s">
        <v>25</v>
      </c>
      <c r="J7427" t="s">
        <v>38</v>
      </c>
      <c r="K7427" t="s">
        <v>39</v>
      </c>
      <c r="L7427" t="s">
        <v>19</v>
      </c>
      <c r="M7427" t="s">
        <v>27</v>
      </c>
      <c r="N7427" t="s">
        <v>19256</v>
      </c>
      <c r="Q7427" t="s">
        <v>19253</v>
      </c>
    </row>
    <row r="7428" spans="1:17" x14ac:dyDescent="0.25">
      <c r="A7428" t="s">
        <v>19</v>
      </c>
      <c r="K7428" t="s">
        <v>19</v>
      </c>
      <c r="Q7428" t="s">
        <v>19257</v>
      </c>
    </row>
    <row r="7429" spans="1:17" x14ac:dyDescent="0.25">
      <c r="A7429" t="s">
        <v>19258</v>
      </c>
      <c r="K7429" t="s">
        <v>10593</v>
      </c>
      <c r="Q7429" t="s">
        <v>19258</v>
      </c>
    </row>
    <row r="7430" spans="1:17" x14ac:dyDescent="0.25">
      <c r="A7430" t="s">
        <v>19</v>
      </c>
      <c r="B7430" t="s">
        <v>19258</v>
      </c>
      <c r="C7430" t="s">
        <v>19259</v>
      </c>
      <c r="D7430" t="s">
        <v>2823</v>
      </c>
      <c r="E7430" t="s">
        <v>2799</v>
      </c>
      <c r="F7430" t="s">
        <v>1572</v>
      </c>
      <c r="G7430" t="s">
        <v>1572</v>
      </c>
      <c r="H7430" t="s">
        <v>25</v>
      </c>
      <c r="I7430" t="s">
        <v>25</v>
      </c>
      <c r="J7430" t="s">
        <v>1011</v>
      </c>
      <c r="K7430" t="s">
        <v>1011</v>
      </c>
      <c r="L7430" t="s">
        <v>19</v>
      </c>
      <c r="M7430" t="s">
        <v>27</v>
      </c>
      <c r="N7430" t="s">
        <v>19260</v>
      </c>
      <c r="Q7430" t="s">
        <v>19258</v>
      </c>
    </row>
    <row r="7431" spans="1:17" x14ac:dyDescent="0.25">
      <c r="A7431" t="s">
        <v>19</v>
      </c>
      <c r="K7431" t="s">
        <v>19</v>
      </c>
      <c r="Q7431" t="s">
        <v>19261</v>
      </c>
    </row>
    <row r="7432" spans="1:17" x14ac:dyDescent="0.25">
      <c r="A7432" t="s">
        <v>19262</v>
      </c>
      <c r="K7432" t="s">
        <v>10593</v>
      </c>
      <c r="Q7432" t="s">
        <v>19262</v>
      </c>
    </row>
    <row r="7433" spans="1:17" x14ac:dyDescent="0.25">
      <c r="A7433" t="s">
        <v>19</v>
      </c>
      <c r="B7433" t="s">
        <v>19262</v>
      </c>
      <c r="C7433" t="s">
        <v>19263</v>
      </c>
      <c r="D7433" t="s">
        <v>2823</v>
      </c>
      <c r="E7433" t="s">
        <v>2799</v>
      </c>
      <c r="F7433" t="s">
        <v>1572</v>
      </c>
      <c r="G7433" t="s">
        <v>1572</v>
      </c>
      <c r="H7433" t="s">
        <v>25</v>
      </c>
      <c r="I7433" t="s">
        <v>25</v>
      </c>
      <c r="J7433" t="s">
        <v>1019</v>
      </c>
      <c r="K7433" t="s">
        <v>1019</v>
      </c>
      <c r="L7433" t="s">
        <v>19</v>
      </c>
      <c r="M7433" t="s">
        <v>27</v>
      </c>
      <c r="N7433" t="s">
        <v>19264</v>
      </c>
      <c r="Q7433" t="s">
        <v>19262</v>
      </c>
    </row>
    <row r="7434" spans="1:17" x14ac:dyDescent="0.25">
      <c r="A7434" t="s">
        <v>19</v>
      </c>
      <c r="K7434" t="s">
        <v>19</v>
      </c>
      <c r="Q7434" t="s">
        <v>19265</v>
      </c>
    </row>
    <row r="7435" spans="1:17" x14ac:dyDescent="0.25">
      <c r="A7435" t="s">
        <v>2821</v>
      </c>
      <c r="K7435" t="s">
        <v>212</v>
      </c>
      <c r="Q7435" t="s">
        <v>2821</v>
      </c>
    </row>
    <row r="7436" spans="1:17" x14ac:dyDescent="0.25">
      <c r="A7436" t="s">
        <v>19</v>
      </c>
      <c r="B7436" t="s">
        <v>2821</v>
      </c>
      <c r="C7436" t="s">
        <v>2822</v>
      </c>
      <c r="D7436" t="s">
        <v>2823</v>
      </c>
      <c r="F7436" t="s">
        <v>1572</v>
      </c>
      <c r="G7436" t="s">
        <v>1572</v>
      </c>
      <c r="H7436" t="s">
        <v>25</v>
      </c>
      <c r="I7436" t="s">
        <v>25</v>
      </c>
      <c r="J7436" t="s">
        <v>38</v>
      </c>
      <c r="K7436" t="s">
        <v>39</v>
      </c>
      <c r="L7436" t="s">
        <v>19</v>
      </c>
      <c r="M7436" t="s">
        <v>27</v>
      </c>
      <c r="N7436" t="s">
        <v>2824</v>
      </c>
      <c r="Q7436" t="s">
        <v>2821</v>
      </c>
    </row>
    <row r="7437" spans="1:17" x14ac:dyDescent="0.25">
      <c r="A7437" t="s">
        <v>19</v>
      </c>
      <c r="B7437" t="s">
        <v>2821</v>
      </c>
      <c r="C7437" t="s">
        <v>2825</v>
      </c>
      <c r="D7437" t="s">
        <v>2823</v>
      </c>
      <c r="E7437" t="s">
        <v>2807</v>
      </c>
      <c r="F7437" t="s">
        <v>1572</v>
      </c>
      <c r="G7437" t="s">
        <v>1572</v>
      </c>
      <c r="H7437" t="s">
        <v>25</v>
      </c>
      <c r="I7437" t="s">
        <v>25</v>
      </c>
      <c r="J7437" t="s">
        <v>38</v>
      </c>
      <c r="K7437" t="s">
        <v>39</v>
      </c>
      <c r="L7437" t="s">
        <v>290</v>
      </c>
      <c r="M7437" t="s">
        <v>27</v>
      </c>
      <c r="N7437" t="s">
        <v>2826</v>
      </c>
      <c r="Q7437" t="s">
        <v>2821</v>
      </c>
    </row>
    <row r="7438" spans="1:17" x14ac:dyDescent="0.25">
      <c r="A7438" t="s">
        <v>19</v>
      </c>
      <c r="B7438" t="s">
        <v>2821</v>
      </c>
      <c r="C7438" t="s">
        <v>2827</v>
      </c>
      <c r="D7438" t="s">
        <v>2823</v>
      </c>
      <c r="E7438" t="s">
        <v>2799</v>
      </c>
      <c r="F7438" t="s">
        <v>1572</v>
      </c>
      <c r="G7438" t="s">
        <v>1572</v>
      </c>
      <c r="H7438" t="s">
        <v>25</v>
      </c>
      <c r="I7438" t="s">
        <v>25</v>
      </c>
      <c r="J7438" t="s">
        <v>38</v>
      </c>
      <c r="K7438" t="s">
        <v>39</v>
      </c>
      <c r="L7438" t="s">
        <v>19</v>
      </c>
      <c r="M7438" t="s">
        <v>27</v>
      </c>
      <c r="N7438" t="s">
        <v>2828</v>
      </c>
      <c r="Q7438" t="s">
        <v>2821</v>
      </c>
    </row>
    <row r="7439" spans="1:17" x14ac:dyDescent="0.25">
      <c r="A7439" t="s">
        <v>19</v>
      </c>
      <c r="K7439" t="s">
        <v>19</v>
      </c>
      <c r="Q7439" t="s">
        <v>2829</v>
      </c>
    </row>
    <row r="7440" spans="1:17" x14ac:dyDescent="0.25">
      <c r="A7440" t="s">
        <v>19266</v>
      </c>
      <c r="K7440" t="s">
        <v>10593</v>
      </c>
      <c r="Q7440" t="s">
        <v>19266</v>
      </c>
    </row>
    <row r="7441" spans="1:17" x14ac:dyDescent="0.25">
      <c r="A7441" t="s">
        <v>19</v>
      </c>
      <c r="B7441" t="s">
        <v>19266</v>
      </c>
      <c r="C7441" t="s">
        <v>19267</v>
      </c>
      <c r="D7441" t="s">
        <v>2823</v>
      </c>
      <c r="E7441" t="s">
        <v>2799</v>
      </c>
      <c r="F7441" t="s">
        <v>1572</v>
      </c>
      <c r="G7441" t="s">
        <v>1572</v>
      </c>
      <c r="H7441" t="s">
        <v>25</v>
      </c>
      <c r="I7441" t="s">
        <v>25</v>
      </c>
      <c r="J7441" t="s">
        <v>6867</v>
      </c>
      <c r="K7441" t="s">
        <v>6867</v>
      </c>
      <c r="L7441" t="s">
        <v>19</v>
      </c>
      <c r="M7441" t="s">
        <v>27</v>
      </c>
      <c r="N7441" t="s">
        <v>19268</v>
      </c>
      <c r="Q7441" t="s">
        <v>19266</v>
      </c>
    </row>
    <row r="7442" spans="1:17" x14ac:dyDescent="0.25">
      <c r="A7442" t="s">
        <v>19</v>
      </c>
      <c r="K7442" t="s">
        <v>19</v>
      </c>
      <c r="Q7442" t="s">
        <v>19269</v>
      </c>
    </row>
    <row r="7443" spans="1:17" x14ac:dyDescent="0.25">
      <c r="A7443" t="s">
        <v>19270</v>
      </c>
      <c r="K7443" t="s">
        <v>10593</v>
      </c>
      <c r="Q7443" t="s">
        <v>19270</v>
      </c>
    </row>
    <row r="7444" spans="1:17" x14ac:dyDescent="0.25">
      <c r="A7444" t="s">
        <v>19</v>
      </c>
      <c r="B7444" t="s">
        <v>19270</v>
      </c>
      <c r="C7444" t="s">
        <v>19271</v>
      </c>
      <c r="D7444" t="s">
        <v>2823</v>
      </c>
      <c r="E7444" t="s">
        <v>2799</v>
      </c>
      <c r="F7444" t="s">
        <v>1572</v>
      </c>
      <c r="G7444" t="s">
        <v>1572</v>
      </c>
      <c r="H7444" t="s">
        <v>25</v>
      </c>
      <c r="I7444" t="s">
        <v>25</v>
      </c>
      <c r="J7444" t="s">
        <v>1116</v>
      </c>
      <c r="K7444" t="s">
        <v>1116</v>
      </c>
      <c r="L7444" t="s">
        <v>19</v>
      </c>
      <c r="M7444" t="s">
        <v>27</v>
      </c>
      <c r="N7444" t="s">
        <v>19272</v>
      </c>
      <c r="Q7444" t="s">
        <v>19270</v>
      </c>
    </row>
    <row r="7445" spans="1:17" x14ac:dyDescent="0.25">
      <c r="A7445" t="s">
        <v>19</v>
      </c>
      <c r="K7445" t="s">
        <v>19</v>
      </c>
      <c r="Q7445" t="s">
        <v>19273</v>
      </c>
    </row>
    <row r="7446" spans="1:17" x14ac:dyDescent="0.25">
      <c r="A7446" t="s">
        <v>19274</v>
      </c>
      <c r="K7446" t="s">
        <v>10593</v>
      </c>
      <c r="Q7446" t="s">
        <v>19274</v>
      </c>
    </row>
    <row r="7447" spans="1:17" x14ac:dyDescent="0.25">
      <c r="A7447" t="s">
        <v>19</v>
      </c>
      <c r="B7447" t="s">
        <v>19274</v>
      </c>
      <c r="C7447" t="s">
        <v>19275</v>
      </c>
      <c r="D7447" t="s">
        <v>2823</v>
      </c>
      <c r="E7447" t="s">
        <v>794</v>
      </c>
      <c r="F7447" t="s">
        <v>1572</v>
      </c>
      <c r="G7447" t="s">
        <v>1572</v>
      </c>
      <c r="H7447" t="s">
        <v>25</v>
      </c>
      <c r="I7447" t="s">
        <v>25</v>
      </c>
      <c r="J7447" t="s">
        <v>3321</v>
      </c>
      <c r="K7447" t="s">
        <v>3321</v>
      </c>
      <c r="L7447" t="s">
        <v>19</v>
      </c>
      <c r="M7447" t="s">
        <v>27</v>
      </c>
      <c r="N7447" t="s">
        <v>19276</v>
      </c>
      <c r="Q7447" t="s">
        <v>19274</v>
      </c>
    </row>
    <row r="7448" spans="1:17" x14ac:dyDescent="0.25">
      <c r="A7448" t="s">
        <v>19</v>
      </c>
      <c r="K7448" t="s">
        <v>19</v>
      </c>
      <c r="Q7448" t="s">
        <v>19277</v>
      </c>
    </row>
    <row r="7449" spans="1:17" x14ac:dyDescent="0.25">
      <c r="A7449" t="s">
        <v>19278</v>
      </c>
      <c r="K7449" t="s">
        <v>10593</v>
      </c>
      <c r="Q7449" t="s">
        <v>19278</v>
      </c>
    </row>
    <row r="7450" spans="1:17" x14ac:dyDescent="0.25">
      <c r="A7450" t="s">
        <v>19</v>
      </c>
      <c r="B7450" t="s">
        <v>19278</v>
      </c>
      <c r="C7450" t="s">
        <v>19279</v>
      </c>
      <c r="D7450" t="s">
        <v>2823</v>
      </c>
      <c r="F7450" t="s">
        <v>888</v>
      </c>
      <c r="G7450" t="s">
        <v>888</v>
      </c>
      <c r="H7450" t="s">
        <v>25</v>
      </c>
      <c r="I7450" t="s">
        <v>25</v>
      </c>
      <c r="J7450" t="s">
        <v>38</v>
      </c>
      <c r="K7450" t="s">
        <v>39</v>
      </c>
      <c r="L7450" t="s">
        <v>19</v>
      </c>
      <c r="M7450" t="s">
        <v>27</v>
      </c>
      <c r="N7450" t="s">
        <v>19280</v>
      </c>
      <c r="Q7450" t="s">
        <v>19278</v>
      </c>
    </row>
    <row r="7451" spans="1:17" x14ac:dyDescent="0.25">
      <c r="A7451" t="s">
        <v>19</v>
      </c>
      <c r="K7451" t="s">
        <v>19</v>
      </c>
      <c r="Q7451" t="s">
        <v>19281</v>
      </c>
    </row>
    <row r="7452" spans="1:17" x14ac:dyDescent="0.25">
      <c r="A7452" t="s">
        <v>19282</v>
      </c>
      <c r="K7452" t="s">
        <v>10593</v>
      </c>
      <c r="Q7452" t="s">
        <v>19282</v>
      </c>
    </row>
    <row r="7453" spans="1:17" x14ac:dyDescent="0.25">
      <c r="A7453" t="s">
        <v>19</v>
      </c>
      <c r="B7453" t="s">
        <v>19282</v>
      </c>
      <c r="C7453" t="s">
        <v>19283</v>
      </c>
      <c r="D7453" t="s">
        <v>19284</v>
      </c>
      <c r="F7453" t="s">
        <v>888</v>
      </c>
      <c r="G7453" t="s">
        <v>888</v>
      </c>
      <c r="H7453" t="s">
        <v>25</v>
      </c>
      <c r="I7453" t="s">
        <v>25</v>
      </c>
      <c r="J7453" t="s">
        <v>38</v>
      </c>
      <c r="K7453" t="s">
        <v>39</v>
      </c>
      <c r="L7453" t="s">
        <v>19</v>
      </c>
      <c r="M7453" t="s">
        <v>27</v>
      </c>
      <c r="N7453" t="s">
        <v>19285</v>
      </c>
      <c r="Q7453" t="s">
        <v>19282</v>
      </c>
    </row>
    <row r="7454" spans="1:17" x14ac:dyDescent="0.25">
      <c r="A7454" t="s">
        <v>19</v>
      </c>
      <c r="K7454" t="s">
        <v>19</v>
      </c>
      <c r="Q7454" t="s">
        <v>19286</v>
      </c>
    </row>
    <row r="7455" spans="1:17" x14ac:dyDescent="0.25">
      <c r="A7455" t="s">
        <v>19287</v>
      </c>
      <c r="K7455" t="s">
        <v>10593</v>
      </c>
      <c r="Q7455" t="s">
        <v>19287</v>
      </c>
    </row>
    <row r="7456" spans="1:17" x14ac:dyDescent="0.25">
      <c r="A7456" t="s">
        <v>19</v>
      </c>
      <c r="B7456" t="s">
        <v>19287</v>
      </c>
      <c r="C7456" t="s">
        <v>19288</v>
      </c>
      <c r="D7456" t="s">
        <v>19289</v>
      </c>
      <c r="E7456" t="s">
        <v>2799</v>
      </c>
      <c r="F7456" t="s">
        <v>1572</v>
      </c>
      <c r="G7456" t="s">
        <v>1572</v>
      </c>
      <c r="H7456" t="s">
        <v>25</v>
      </c>
      <c r="I7456" t="s">
        <v>25</v>
      </c>
      <c r="J7456" t="s">
        <v>1019</v>
      </c>
      <c r="K7456" t="s">
        <v>1019</v>
      </c>
      <c r="L7456" t="s">
        <v>19</v>
      </c>
      <c r="M7456" t="s">
        <v>27</v>
      </c>
      <c r="N7456" t="s">
        <v>19290</v>
      </c>
      <c r="Q7456" t="s">
        <v>19287</v>
      </c>
    </row>
    <row r="7457" spans="1:17" x14ac:dyDescent="0.25">
      <c r="A7457" t="s">
        <v>19</v>
      </c>
      <c r="K7457" t="s">
        <v>19</v>
      </c>
      <c r="Q7457" t="s">
        <v>19291</v>
      </c>
    </row>
    <row r="7458" spans="1:17" x14ac:dyDescent="0.25">
      <c r="A7458" t="s">
        <v>19292</v>
      </c>
      <c r="K7458" t="s">
        <v>10593</v>
      </c>
      <c r="Q7458" t="s">
        <v>19292</v>
      </c>
    </row>
    <row r="7459" spans="1:17" x14ac:dyDescent="0.25">
      <c r="A7459" t="s">
        <v>19</v>
      </c>
      <c r="B7459" t="s">
        <v>19292</v>
      </c>
      <c r="C7459" t="s">
        <v>19293</v>
      </c>
      <c r="D7459" t="s">
        <v>19289</v>
      </c>
      <c r="E7459" t="s">
        <v>2799</v>
      </c>
      <c r="F7459" t="s">
        <v>1572</v>
      </c>
      <c r="G7459" t="s">
        <v>1572</v>
      </c>
      <c r="H7459" t="s">
        <v>25</v>
      </c>
      <c r="I7459" t="s">
        <v>25</v>
      </c>
      <c r="J7459" t="s">
        <v>38</v>
      </c>
      <c r="K7459" t="s">
        <v>39</v>
      </c>
      <c r="L7459" t="s">
        <v>19</v>
      </c>
      <c r="M7459" t="s">
        <v>27</v>
      </c>
      <c r="N7459" t="s">
        <v>19294</v>
      </c>
      <c r="Q7459" t="s">
        <v>19292</v>
      </c>
    </row>
    <row r="7460" spans="1:17" x14ac:dyDescent="0.25">
      <c r="A7460" t="s">
        <v>19</v>
      </c>
      <c r="K7460" t="s">
        <v>19</v>
      </c>
      <c r="Q7460" t="s">
        <v>19295</v>
      </c>
    </row>
    <row r="7461" spans="1:17" x14ac:dyDescent="0.25">
      <c r="A7461" t="s">
        <v>19296</v>
      </c>
      <c r="K7461" t="s">
        <v>10593</v>
      </c>
      <c r="Q7461" t="s">
        <v>19296</v>
      </c>
    </row>
    <row r="7462" spans="1:17" x14ac:dyDescent="0.25">
      <c r="A7462" t="s">
        <v>19</v>
      </c>
      <c r="B7462" t="s">
        <v>19296</v>
      </c>
      <c r="C7462" t="s">
        <v>19297</v>
      </c>
      <c r="D7462" t="s">
        <v>19289</v>
      </c>
      <c r="E7462" t="s">
        <v>2799</v>
      </c>
      <c r="F7462" t="s">
        <v>1572</v>
      </c>
      <c r="G7462" t="s">
        <v>1572</v>
      </c>
      <c r="H7462" t="s">
        <v>25</v>
      </c>
      <c r="I7462" t="s">
        <v>25</v>
      </c>
      <c r="J7462" t="s">
        <v>3321</v>
      </c>
      <c r="K7462" t="s">
        <v>3321</v>
      </c>
      <c r="L7462" t="s">
        <v>19</v>
      </c>
      <c r="M7462" t="s">
        <v>27</v>
      </c>
      <c r="N7462" t="s">
        <v>19298</v>
      </c>
      <c r="Q7462" t="s">
        <v>19296</v>
      </c>
    </row>
    <row r="7463" spans="1:17" x14ac:dyDescent="0.25">
      <c r="A7463" t="s">
        <v>19</v>
      </c>
      <c r="K7463" t="s">
        <v>19</v>
      </c>
      <c r="Q7463" t="s">
        <v>19299</v>
      </c>
    </row>
    <row r="7464" spans="1:17" x14ac:dyDescent="0.25">
      <c r="A7464" t="s">
        <v>19300</v>
      </c>
      <c r="K7464" t="s">
        <v>10593</v>
      </c>
      <c r="Q7464" t="s">
        <v>19300</v>
      </c>
    </row>
    <row r="7465" spans="1:17" x14ac:dyDescent="0.25">
      <c r="A7465" t="s">
        <v>19</v>
      </c>
      <c r="B7465" t="s">
        <v>19300</v>
      </c>
      <c r="C7465" t="s">
        <v>19301</v>
      </c>
      <c r="D7465" t="s">
        <v>19289</v>
      </c>
      <c r="F7465" t="s">
        <v>888</v>
      </c>
      <c r="G7465" t="s">
        <v>888</v>
      </c>
      <c r="H7465" t="s">
        <v>25</v>
      </c>
      <c r="I7465" t="s">
        <v>25</v>
      </c>
      <c r="J7465" t="s">
        <v>38</v>
      </c>
      <c r="K7465" t="s">
        <v>39</v>
      </c>
      <c r="L7465" t="s">
        <v>19</v>
      </c>
      <c r="M7465" t="s">
        <v>27</v>
      </c>
      <c r="N7465" t="s">
        <v>19302</v>
      </c>
      <c r="Q7465" t="s">
        <v>19300</v>
      </c>
    </row>
    <row r="7466" spans="1:17" x14ac:dyDescent="0.25">
      <c r="A7466" t="s">
        <v>19</v>
      </c>
      <c r="K7466" t="s">
        <v>19</v>
      </c>
      <c r="Q7466" t="s">
        <v>19303</v>
      </c>
    </row>
    <row r="7467" spans="1:17" x14ac:dyDescent="0.25">
      <c r="A7467" t="s">
        <v>19304</v>
      </c>
      <c r="K7467" t="s">
        <v>10593</v>
      </c>
      <c r="Q7467" t="s">
        <v>19304</v>
      </c>
    </row>
    <row r="7468" spans="1:17" x14ac:dyDescent="0.25">
      <c r="A7468" t="s">
        <v>19</v>
      </c>
      <c r="B7468" t="s">
        <v>19304</v>
      </c>
      <c r="C7468" t="s">
        <v>19305</v>
      </c>
      <c r="D7468" t="s">
        <v>19306</v>
      </c>
      <c r="E7468" t="s">
        <v>794</v>
      </c>
      <c r="F7468" t="s">
        <v>1572</v>
      </c>
      <c r="G7468" t="s">
        <v>1572</v>
      </c>
      <c r="H7468" t="s">
        <v>25</v>
      </c>
      <c r="I7468" t="s">
        <v>25</v>
      </c>
      <c r="J7468" t="s">
        <v>38</v>
      </c>
      <c r="K7468" t="s">
        <v>39</v>
      </c>
      <c r="L7468" t="s">
        <v>19</v>
      </c>
      <c r="M7468" t="s">
        <v>27</v>
      </c>
      <c r="N7468" t="s">
        <v>19307</v>
      </c>
      <c r="Q7468" t="s">
        <v>19304</v>
      </c>
    </row>
    <row r="7469" spans="1:17" x14ac:dyDescent="0.25">
      <c r="A7469" t="s">
        <v>19</v>
      </c>
      <c r="K7469" t="s">
        <v>19</v>
      </c>
      <c r="Q7469" t="s">
        <v>19308</v>
      </c>
    </row>
    <row r="7470" spans="1:17" x14ac:dyDescent="0.25">
      <c r="A7470" t="s">
        <v>19309</v>
      </c>
      <c r="K7470" t="s">
        <v>10593</v>
      </c>
      <c r="Q7470" t="s">
        <v>19309</v>
      </c>
    </row>
    <row r="7471" spans="1:17" x14ac:dyDescent="0.25">
      <c r="A7471" t="s">
        <v>19</v>
      </c>
      <c r="B7471" t="s">
        <v>19309</v>
      </c>
      <c r="C7471" t="s">
        <v>19310</v>
      </c>
      <c r="D7471" t="s">
        <v>19306</v>
      </c>
      <c r="F7471" t="s">
        <v>888</v>
      </c>
      <c r="G7471" t="s">
        <v>888</v>
      </c>
      <c r="H7471" t="s">
        <v>25</v>
      </c>
      <c r="I7471" t="s">
        <v>25</v>
      </c>
      <c r="J7471" t="s">
        <v>38</v>
      </c>
      <c r="K7471" t="s">
        <v>39</v>
      </c>
      <c r="L7471" t="s">
        <v>19</v>
      </c>
      <c r="M7471" t="s">
        <v>27</v>
      </c>
      <c r="N7471" t="s">
        <v>19311</v>
      </c>
      <c r="Q7471" t="s">
        <v>19309</v>
      </c>
    </row>
    <row r="7472" spans="1:17" x14ac:dyDescent="0.25">
      <c r="A7472" t="s">
        <v>19</v>
      </c>
      <c r="K7472" t="s">
        <v>19</v>
      </c>
      <c r="Q7472" t="s">
        <v>19312</v>
      </c>
    </row>
    <row r="7473" spans="1:17" x14ac:dyDescent="0.25">
      <c r="A7473" t="s">
        <v>19313</v>
      </c>
      <c r="K7473" t="s">
        <v>10593</v>
      </c>
      <c r="Q7473" t="s">
        <v>19313</v>
      </c>
    </row>
    <row r="7474" spans="1:17" x14ac:dyDescent="0.25">
      <c r="A7474" t="s">
        <v>19</v>
      </c>
      <c r="B7474" t="s">
        <v>19313</v>
      </c>
      <c r="C7474" t="s">
        <v>19314</v>
      </c>
      <c r="D7474" t="s">
        <v>19315</v>
      </c>
      <c r="E7474" t="s">
        <v>2799</v>
      </c>
      <c r="F7474" t="s">
        <v>1572</v>
      </c>
      <c r="G7474" t="s">
        <v>1572</v>
      </c>
      <c r="H7474" t="s">
        <v>25</v>
      </c>
      <c r="I7474" t="s">
        <v>25</v>
      </c>
      <c r="J7474" t="s">
        <v>38</v>
      </c>
      <c r="K7474" t="s">
        <v>39</v>
      </c>
      <c r="L7474" t="s">
        <v>19</v>
      </c>
      <c r="M7474" t="s">
        <v>27</v>
      </c>
      <c r="N7474" t="s">
        <v>19316</v>
      </c>
      <c r="Q7474" t="s">
        <v>19313</v>
      </c>
    </row>
    <row r="7475" spans="1:17" x14ac:dyDescent="0.25">
      <c r="A7475" t="s">
        <v>19</v>
      </c>
      <c r="K7475" t="s">
        <v>19</v>
      </c>
      <c r="Q7475" t="s">
        <v>19317</v>
      </c>
    </row>
    <row r="7476" spans="1:17" x14ac:dyDescent="0.25">
      <c r="A7476" t="s">
        <v>19318</v>
      </c>
      <c r="K7476" t="s">
        <v>10593</v>
      </c>
      <c r="Q7476" t="s">
        <v>19318</v>
      </c>
    </row>
    <row r="7477" spans="1:17" x14ac:dyDescent="0.25">
      <c r="A7477" t="s">
        <v>19</v>
      </c>
      <c r="B7477" t="s">
        <v>19318</v>
      </c>
      <c r="C7477" t="s">
        <v>19319</v>
      </c>
      <c r="D7477" t="s">
        <v>19315</v>
      </c>
      <c r="E7477" t="s">
        <v>2799</v>
      </c>
      <c r="F7477" t="s">
        <v>1572</v>
      </c>
      <c r="G7477" t="s">
        <v>1572</v>
      </c>
      <c r="H7477" t="s">
        <v>25</v>
      </c>
      <c r="I7477" t="s">
        <v>25</v>
      </c>
      <c r="J7477" t="s">
        <v>3321</v>
      </c>
      <c r="K7477" t="s">
        <v>3321</v>
      </c>
      <c r="L7477" t="s">
        <v>19</v>
      </c>
      <c r="M7477" t="s">
        <v>27</v>
      </c>
      <c r="N7477" t="s">
        <v>19320</v>
      </c>
      <c r="Q7477" t="s">
        <v>19318</v>
      </c>
    </row>
    <row r="7478" spans="1:17" x14ac:dyDescent="0.25">
      <c r="A7478" t="s">
        <v>19</v>
      </c>
      <c r="K7478" t="s">
        <v>19</v>
      </c>
      <c r="Q7478" t="s">
        <v>19321</v>
      </c>
    </row>
    <row r="7479" spans="1:17" x14ac:dyDescent="0.25">
      <c r="A7479" t="s">
        <v>19322</v>
      </c>
      <c r="K7479" t="s">
        <v>10593</v>
      </c>
      <c r="Q7479" t="s">
        <v>19322</v>
      </c>
    </row>
    <row r="7480" spans="1:17" x14ac:dyDescent="0.25">
      <c r="A7480" t="s">
        <v>19</v>
      </c>
      <c r="B7480" t="s">
        <v>19322</v>
      </c>
      <c r="C7480" t="s">
        <v>19323</v>
      </c>
      <c r="D7480" t="s">
        <v>19315</v>
      </c>
      <c r="F7480" t="s">
        <v>888</v>
      </c>
      <c r="G7480" t="s">
        <v>888</v>
      </c>
      <c r="H7480" t="s">
        <v>25</v>
      </c>
      <c r="I7480" t="s">
        <v>25</v>
      </c>
      <c r="J7480" t="s">
        <v>38</v>
      </c>
      <c r="K7480" t="s">
        <v>39</v>
      </c>
      <c r="L7480" t="s">
        <v>19</v>
      </c>
      <c r="M7480" t="s">
        <v>27</v>
      </c>
      <c r="N7480" t="s">
        <v>19324</v>
      </c>
      <c r="Q7480" t="s">
        <v>19322</v>
      </c>
    </row>
    <row r="7481" spans="1:17" x14ac:dyDescent="0.25">
      <c r="A7481" t="s">
        <v>19</v>
      </c>
      <c r="K7481" t="s">
        <v>19</v>
      </c>
      <c r="Q7481" t="s">
        <v>19325</v>
      </c>
    </row>
    <row r="7482" spans="1:17" x14ac:dyDescent="0.25">
      <c r="A7482" t="s">
        <v>19326</v>
      </c>
      <c r="K7482" t="s">
        <v>10593</v>
      </c>
      <c r="Q7482" t="s">
        <v>19326</v>
      </c>
    </row>
    <row r="7483" spans="1:17" x14ac:dyDescent="0.25">
      <c r="A7483" t="s">
        <v>19</v>
      </c>
      <c r="B7483" t="s">
        <v>19326</v>
      </c>
      <c r="C7483" t="s">
        <v>19327</v>
      </c>
      <c r="D7483" t="s">
        <v>19328</v>
      </c>
      <c r="E7483" t="s">
        <v>2799</v>
      </c>
      <c r="F7483" t="s">
        <v>1572</v>
      </c>
      <c r="G7483" t="s">
        <v>1572</v>
      </c>
      <c r="H7483" t="s">
        <v>25</v>
      </c>
      <c r="I7483" t="s">
        <v>25</v>
      </c>
      <c r="J7483" t="s">
        <v>1011</v>
      </c>
      <c r="K7483" t="s">
        <v>1011</v>
      </c>
      <c r="L7483" t="s">
        <v>19</v>
      </c>
      <c r="M7483" t="s">
        <v>27</v>
      </c>
      <c r="N7483" t="s">
        <v>19329</v>
      </c>
      <c r="Q7483" t="s">
        <v>19326</v>
      </c>
    </row>
    <row r="7484" spans="1:17" x14ac:dyDescent="0.25">
      <c r="A7484" t="s">
        <v>19</v>
      </c>
      <c r="K7484" t="s">
        <v>19</v>
      </c>
      <c r="Q7484" t="s">
        <v>19330</v>
      </c>
    </row>
    <row r="7485" spans="1:17" x14ac:dyDescent="0.25">
      <c r="A7485" t="s">
        <v>19331</v>
      </c>
      <c r="K7485" t="s">
        <v>10593</v>
      </c>
      <c r="Q7485" t="s">
        <v>19331</v>
      </c>
    </row>
    <row r="7486" spans="1:17" x14ac:dyDescent="0.25">
      <c r="A7486" t="s">
        <v>19</v>
      </c>
      <c r="B7486" t="s">
        <v>19331</v>
      </c>
      <c r="C7486" t="s">
        <v>19332</v>
      </c>
      <c r="D7486" t="s">
        <v>19328</v>
      </c>
      <c r="E7486" t="s">
        <v>2799</v>
      </c>
      <c r="F7486" t="s">
        <v>1572</v>
      </c>
      <c r="G7486" t="s">
        <v>1572</v>
      </c>
      <c r="H7486" t="s">
        <v>25</v>
      </c>
      <c r="I7486" t="s">
        <v>25</v>
      </c>
      <c r="J7486" t="s">
        <v>1019</v>
      </c>
      <c r="K7486" t="s">
        <v>1019</v>
      </c>
      <c r="L7486" t="s">
        <v>19</v>
      </c>
      <c r="M7486" t="s">
        <v>27</v>
      </c>
      <c r="N7486" t="s">
        <v>19333</v>
      </c>
      <c r="Q7486" t="s">
        <v>19331</v>
      </c>
    </row>
    <row r="7487" spans="1:17" x14ac:dyDescent="0.25">
      <c r="A7487" t="s">
        <v>19</v>
      </c>
      <c r="K7487" t="s">
        <v>19</v>
      </c>
      <c r="Q7487" t="s">
        <v>19334</v>
      </c>
    </row>
    <row r="7488" spans="1:17" x14ac:dyDescent="0.25">
      <c r="A7488" t="s">
        <v>19335</v>
      </c>
      <c r="K7488" t="s">
        <v>10593</v>
      </c>
      <c r="Q7488" t="s">
        <v>19335</v>
      </c>
    </row>
    <row r="7489" spans="1:17" x14ac:dyDescent="0.25">
      <c r="A7489" t="s">
        <v>19</v>
      </c>
      <c r="B7489" t="s">
        <v>19335</v>
      </c>
      <c r="C7489" t="s">
        <v>19336</v>
      </c>
      <c r="D7489" t="s">
        <v>19328</v>
      </c>
      <c r="E7489" t="s">
        <v>2799</v>
      </c>
      <c r="F7489" t="s">
        <v>1572</v>
      </c>
      <c r="G7489" t="s">
        <v>1572</v>
      </c>
      <c r="H7489" t="s">
        <v>25</v>
      </c>
      <c r="I7489" t="s">
        <v>25</v>
      </c>
      <c r="J7489" t="s">
        <v>38</v>
      </c>
      <c r="K7489" t="s">
        <v>39</v>
      </c>
      <c r="L7489" t="s">
        <v>19</v>
      </c>
      <c r="M7489" t="s">
        <v>27</v>
      </c>
      <c r="N7489" t="s">
        <v>19337</v>
      </c>
      <c r="Q7489" t="s">
        <v>19335</v>
      </c>
    </row>
    <row r="7490" spans="1:17" x14ac:dyDescent="0.25">
      <c r="A7490" t="s">
        <v>19</v>
      </c>
      <c r="K7490" t="s">
        <v>19</v>
      </c>
      <c r="Q7490" t="s">
        <v>19338</v>
      </c>
    </row>
    <row r="7491" spans="1:17" x14ac:dyDescent="0.25">
      <c r="A7491" t="s">
        <v>19339</v>
      </c>
      <c r="K7491" t="s">
        <v>10593</v>
      </c>
      <c r="Q7491" t="s">
        <v>19339</v>
      </c>
    </row>
    <row r="7492" spans="1:17" x14ac:dyDescent="0.25">
      <c r="A7492" t="s">
        <v>19</v>
      </c>
      <c r="B7492" t="s">
        <v>19339</v>
      </c>
      <c r="C7492" t="s">
        <v>19340</v>
      </c>
      <c r="D7492" t="s">
        <v>19328</v>
      </c>
      <c r="E7492" t="s">
        <v>2799</v>
      </c>
      <c r="F7492" t="s">
        <v>1572</v>
      </c>
      <c r="G7492" t="s">
        <v>1572</v>
      </c>
      <c r="H7492" t="s">
        <v>25</v>
      </c>
      <c r="I7492" t="s">
        <v>25</v>
      </c>
      <c r="J7492" t="s">
        <v>6867</v>
      </c>
      <c r="K7492" t="s">
        <v>6867</v>
      </c>
      <c r="L7492" t="s">
        <v>19</v>
      </c>
      <c r="M7492" t="s">
        <v>27</v>
      </c>
      <c r="N7492" t="s">
        <v>19341</v>
      </c>
      <c r="Q7492" t="s">
        <v>19339</v>
      </c>
    </row>
    <row r="7493" spans="1:17" x14ac:dyDescent="0.25">
      <c r="A7493" t="s">
        <v>19</v>
      </c>
      <c r="K7493" t="s">
        <v>19</v>
      </c>
      <c r="Q7493" t="s">
        <v>19342</v>
      </c>
    </row>
    <row r="7494" spans="1:17" x14ac:dyDescent="0.25">
      <c r="A7494" t="s">
        <v>19343</v>
      </c>
      <c r="K7494" t="s">
        <v>10593</v>
      </c>
      <c r="Q7494" t="s">
        <v>19343</v>
      </c>
    </row>
    <row r="7495" spans="1:17" x14ac:dyDescent="0.25">
      <c r="A7495" t="s">
        <v>19</v>
      </c>
      <c r="B7495" t="s">
        <v>19343</v>
      </c>
      <c r="C7495" t="s">
        <v>19344</v>
      </c>
      <c r="D7495" t="s">
        <v>19328</v>
      </c>
      <c r="E7495" t="s">
        <v>2799</v>
      </c>
      <c r="F7495" t="s">
        <v>1572</v>
      </c>
      <c r="G7495" t="s">
        <v>1572</v>
      </c>
      <c r="H7495" t="s">
        <v>25</v>
      </c>
      <c r="I7495" t="s">
        <v>25</v>
      </c>
      <c r="J7495" t="s">
        <v>1116</v>
      </c>
      <c r="K7495" t="s">
        <v>1116</v>
      </c>
      <c r="L7495" t="s">
        <v>19</v>
      </c>
      <c r="M7495" t="s">
        <v>27</v>
      </c>
      <c r="N7495" t="s">
        <v>19345</v>
      </c>
      <c r="Q7495" t="s">
        <v>19343</v>
      </c>
    </row>
    <row r="7496" spans="1:17" x14ac:dyDescent="0.25">
      <c r="A7496" t="s">
        <v>19</v>
      </c>
      <c r="K7496" t="s">
        <v>19</v>
      </c>
      <c r="Q7496" t="s">
        <v>19346</v>
      </c>
    </row>
    <row r="7497" spans="1:17" x14ac:dyDescent="0.25">
      <c r="A7497" t="s">
        <v>19347</v>
      </c>
      <c r="K7497" t="s">
        <v>10593</v>
      </c>
      <c r="Q7497" t="s">
        <v>19347</v>
      </c>
    </row>
    <row r="7498" spans="1:17" x14ac:dyDescent="0.25">
      <c r="A7498" t="s">
        <v>19</v>
      </c>
      <c r="B7498" t="s">
        <v>19347</v>
      </c>
      <c r="C7498" t="s">
        <v>19348</v>
      </c>
      <c r="D7498" t="s">
        <v>19328</v>
      </c>
      <c r="E7498" t="s">
        <v>2799</v>
      </c>
      <c r="F7498" t="s">
        <v>1572</v>
      </c>
      <c r="G7498" t="s">
        <v>1572</v>
      </c>
      <c r="H7498" t="s">
        <v>25</v>
      </c>
      <c r="I7498" t="s">
        <v>25</v>
      </c>
      <c r="J7498" t="s">
        <v>3321</v>
      </c>
      <c r="K7498" t="s">
        <v>3321</v>
      </c>
      <c r="L7498" t="s">
        <v>19</v>
      </c>
      <c r="M7498" t="s">
        <v>27</v>
      </c>
      <c r="N7498" t="s">
        <v>19349</v>
      </c>
      <c r="Q7498" t="s">
        <v>19347</v>
      </c>
    </row>
    <row r="7499" spans="1:17" x14ac:dyDescent="0.25">
      <c r="A7499" t="s">
        <v>19</v>
      </c>
      <c r="K7499" t="s">
        <v>19</v>
      </c>
      <c r="Q7499" t="s">
        <v>19350</v>
      </c>
    </row>
    <row r="7500" spans="1:17" x14ac:dyDescent="0.25">
      <c r="A7500" t="s">
        <v>19351</v>
      </c>
      <c r="K7500" t="s">
        <v>10593</v>
      </c>
      <c r="Q7500" t="s">
        <v>19351</v>
      </c>
    </row>
    <row r="7501" spans="1:17" x14ac:dyDescent="0.25">
      <c r="A7501" t="s">
        <v>19</v>
      </c>
      <c r="B7501" t="s">
        <v>19351</v>
      </c>
      <c r="C7501" t="s">
        <v>19352</v>
      </c>
      <c r="D7501" t="s">
        <v>19328</v>
      </c>
      <c r="F7501" t="s">
        <v>888</v>
      </c>
      <c r="G7501" t="s">
        <v>888</v>
      </c>
      <c r="H7501" t="s">
        <v>25</v>
      </c>
      <c r="I7501" t="s">
        <v>25</v>
      </c>
      <c r="J7501" t="s">
        <v>38</v>
      </c>
      <c r="K7501" t="s">
        <v>39</v>
      </c>
      <c r="L7501" t="s">
        <v>19</v>
      </c>
      <c r="M7501" t="s">
        <v>27</v>
      </c>
      <c r="N7501" t="s">
        <v>19353</v>
      </c>
      <c r="Q7501" t="s">
        <v>19351</v>
      </c>
    </row>
    <row r="7502" spans="1:17" x14ac:dyDescent="0.25">
      <c r="A7502" t="s">
        <v>19</v>
      </c>
      <c r="K7502" t="s">
        <v>19</v>
      </c>
      <c r="Q7502" t="s">
        <v>19354</v>
      </c>
    </row>
    <row r="7503" spans="1:17" x14ac:dyDescent="0.25">
      <c r="A7503" t="s">
        <v>19355</v>
      </c>
      <c r="K7503" t="s">
        <v>10593</v>
      </c>
      <c r="Q7503" t="s">
        <v>19355</v>
      </c>
    </row>
    <row r="7504" spans="1:17" x14ac:dyDescent="0.25">
      <c r="A7504" t="s">
        <v>19</v>
      </c>
      <c r="B7504" t="s">
        <v>19355</v>
      </c>
      <c r="C7504" t="s">
        <v>19356</v>
      </c>
      <c r="D7504" t="s">
        <v>19357</v>
      </c>
      <c r="E7504" t="s">
        <v>2799</v>
      </c>
      <c r="F7504" t="s">
        <v>1572</v>
      </c>
      <c r="G7504" t="s">
        <v>1572</v>
      </c>
      <c r="H7504" t="s">
        <v>25</v>
      </c>
      <c r="I7504" t="s">
        <v>25</v>
      </c>
      <c r="J7504" t="s">
        <v>38</v>
      </c>
      <c r="K7504" t="s">
        <v>39</v>
      </c>
      <c r="L7504" t="s">
        <v>19</v>
      </c>
      <c r="M7504" t="s">
        <v>27</v>
      </c>
      <c r="N7504" t="s">
        <v>19358</v>
      </c>
      <c r="Q7504" t="s">
        <v>19355</v>
      </c>
    </row>
    <row r="7505" spans="1:17" x14ac:dyDescent="0.25">
      <c r="A7505" t="s">
        <v>19</v>
      </c>
      <c r="K7505" t="s">
        <v>19</v>
      </c>
      <c r="Q7505" t="s">
        <v>19359</v>
      </c>
    </row>
    <row r="7506" spans="1:17" x14ac:dyDescent="0.25">
      <c r="A7506" t="s">
        <v>19360</v>
      </c>
      <c r="K7506" t="s">
        <v>10593</v>
      </c>
      <c r="Q7506" t="s">
        <v>19360</v>
      </c>
    </row>
    <row r="7507" spans="1:17" x14ac:dyDescent="0.25">
      <c r="A7507" t="s">
        <v>19</v>
      </c>
      <c r="B7507" t="s">
        <v>19360</v>
      </c>
      <c r="C7507" t="s">
        <v>19361</v>
      </c>
      <c r="D7507" t="s">
        <v>19362</v>
      </c>
      <c r="E7507" t="s">
        <v>2799</v>
      </c>
      <c r="F7507" t="s">
        <v>1572</v>
      </c>
      <c r="G7507" t="s">
        <v>1572</v>
      </c>
      <c r="H7507" t="s">
        <v>25</v>
      </c>
      <c r="I7507" t="s">
        <v>25</v>
      </c>
      <c r="J7507" t="s">
        <v>172</v>
      </c>
      <c r="K7507" t="s">
        <v>39</v>
      </c>
      <c r="L7507" t="s">
        <v>19</v>
      </c>
      <c r="M7507" t="s">
        <v>27</v>
      </c>
      <c r="N7507" t="s">
        <v>19363</v>
      </c>
      <c r="Q7507" t="s">
        <v>19360</v>
      </c>
    </row>
    <row r="7508" spans="1:17" x14ac:dyDescent="0.25">
      <c r="A7508" t="s">
        <v>19</v>
      </c>
      <c r="K7508" t="s">
        <v>19</v>
      </c>
      <c r="Q7508" t="s">
        <v>19364</v>
      </c>
    </row>
    <row r="7509" spans="1:17" x14ac:dyDescent="0.25">
      <c r="A7509" t="s">
        <v>19365</v>
      </c>
      <c r="K7509" t="s">
        <v>10593</v>
      </c>
      <c r="Q7509" t="s">
        <v>19365</v>
      </c>
    </row>
    <row r="7510" spans="1:17" x14ac:dyDescent="0.25">
      <c r="A7510" t="s">
        <v>19</v>
      </c>
      <c r="B7510" t="s">
        <v>19365</v>
      </c>
      <c r="C7510" t="s">
        <v>19366</v>
      </c>
      <c r="D7510" t="s">
        <v>19367</v>
      </c>
      <c r="E7510" t="s">
        <v>14025</v>
      </c>
      <c r="F7510" t="s">
        <v>856</v>
      </c>
      <c r="G7510" t="s">
        <v>856</v>
      </c>
      <c r="H7510" t="s">
        <v>25</v>
      </c>
      <c r="I7510" t="s">
        <v>25</v>
      </c>
      <c r="J7510" t="s">
        <v>3047</v>
      </c>
      <c r="K7510" t="s">
        <v>3047</v>
      </c>
      <c r="L7510" t="s">
        <v>19</v>
      </c>
      <c r="M7510" t="s">
        <v>27</v>
      </c>
      <c r="N7510" t="s">
        <v>19368</v>
      </c>
      <c r="Q7510" t="s">
        <v>19365</v>
      </c>
    </row>
    <row r="7511" spans="1:17" x14ac:dyDescent="0.25">
      <c r="A7511" t="s">
        <v>19</v>
      </c>
      <c r="K7511" t="s">
        <v>19</v>
      </c>
      <c r="Q7511" t="s">
        <v>19369</v>
      </c>
    </row>
    <row r="7512" spans="1:17" x14ac:dyDescent="0.25">
      <c r="A7512" t="s">
        <v>19370</v>
      </c>
      <c r="K7512" t="s">
        <v>10593</v>
      </c>
      <c r="Q7512" t="s">
        <v>19370</v>
      </c>
    </row>
    <row r="7513" spans="1:17" x14ac:dyDescent="0.25">
      <c r="A7513" t="s">
        <v>19</v>
      </c>
      <c r="B7513" t="s">
        <v>19370</v>
      </c>
      <c r="C7513" t="s">
        <v>19371</v>
      </c>
      <c r="D7513" t="s">
        <v>19372</v>
      </c>
      <c r="E7513" t="s">
        <v>790</v>
      </c>
      <c r="F7513" t="s">
        <v>791</v>
      </c>
      <c r="G7513" t="s">
        <v>791</v>
      </c>
      <c r="H7513" t="s">
        <v>25</v>
      </c>
      <c r="I7513" t="s">
        <v>25</v>
      </c>
      <c r="J7513" t="s">
        <v>172</v>
      </c>
      <c r="K7513" t="s">
        <v>39</v>
      </c>
      <c r="L7513" t="s">
        <v>19</v>
      </c>
      <c r="M7513" t="s">
        <v>27</v>
      </c>
      <c r="N7513" t="s">
        <v>19373</v>
      </c>
      <c r="Q7513" t="s">
        <v>19370</v>
      </c>
    </row>
    <row r="7514" spans="1:17" x14ac:dyDescent="0.25">
      <c r="A7514" t="s">
        <v>19</v>
      </c>
      <c r="K7514" t="s">
        <v>19</v>
      </c>
      <c r="Q7514" t="s">
        <v>19374</v>
      </c>
    </row>
    <row r="7515" spans="1:17" x14ac:dyDescent="0.25">
      <c r="A7515" t="s">
        <v>19375</v>
      </c>
      <c r="K7515" t="s">
        <v>10593</v>
      </c>
      <c r="Q7515" t="s">
        <v>19375</v>
      </c>
    </row>
    <row r="7516" spans="1:17" x14ac:dyDescent="0.25">
      <c r="A7516" t="s">
        <v>19</v>
      </c>
      <c r="B7516" t="s">
        <v>19375</v>
      </c>
      <c r="C7516" t="s">
        <v>19376</v>
      </c>
      <c r="D7516" t="s">
        <v>19372</v>
      </c>
      <c r="E7516" t="s">
        <v>14025</v>
      </c>
      <c r="F7516" t="s">
        <v>856</v>
      </c>
      <c r="G7516" t="s">
        <v>856</v>
      </c>
      <c r="H7516" t="s">
        <v>25</v>
      </c>
      <c r="I7516" t="s">
        <v>25</v>
      </c>
      <c r="J7516" t="s">
        <v>3047</v>
      </c>
      <c r="K7516" t="s">
        <v>3047</v>
      </c>
      <c r="L7516" t="s">
        <v>19</v>
      </c>
      <c r="M7516" t="s">
        <v>27</v>
      </c>
      <c r="N7516" t="s">
        <v>19377</v>
      </c>
      <c r="Q7516" t="s">
        <v>19375</v>
      </c>
    </row>
    <row r="7517" spans="1:17" x14ac:dyDescent="0.25">
      <c r="A7517" t="s">
        <v>19</v>
      </c>
      <c r="K7517" t="s">
        <v>19</v>
      </c>
      <c r="Q7517" t="s">
        <v>19378</v>
      </c>
    </row>
    <row r="7518" spans="1:17" x14ac:dyDescent="0.25">
      <c r="A7518" t="s">
        <v>19379</v>
      </c>
      <c r="K7518" t="s">
        <v>10593</v>
      </c>
      <c r="Q7518" t="s">
        <v>19379</v>
      </c>
    </row>
    <row r="7519" spans="1:17" x14ac:dyDescent="0.25">
      <c r="A7519" t="s">
        <v>19</v>
      </c>
      <c r="B7519" t="s">
        <v>19379</v>
      </c>
      <c r="C7519" t="s">
        <v>19380</v>
      </c>
      <c r="D7519" t="s">
        <v>19381</v>
      </c>
      <c r="E7519" t="s">
        <v>19382</v>
      </c>
      <c r="F7519" t="s">
        <v>1353</v>
      </c>
      <c r="G7519" t="s">
        <v>1354</v>
      </c>
      <c r="H7519" t="s">
        <v>25</v>
      </c>
      <c r="I7519" t="s">
        <v>25</v>
      </c>
      <c r="J7519" t="s">
        <v>1355</v>
      </c>
      <c r="K7519" t="s">
        <v>1355</v>
      </c>
      <c r="L7519" t="s">
        <v>2573</v>
      </c>
      <c r="M7519" t="s">
        <v>27</v>
      </c>
      <c r="N7519" t="s">
        <v>19383</v>
      </c>
      <c r="Q7519" t="s">
        <v>19379</v>
      </c>
    </row>
    <row r="7520" spans="1:17" x14ac:dyDescent="0.25">
      <c r="A7520" t="s">
        <v>19</v>
      </c>
      <c r="K7520" t="s">
        <v>19</v>
      </c>
      <c r="Q7520" t="s">
        <v>19384</v>
      </c>
    </row>
    <row r="7521" spans="1:17" x14ac:dyDescent="0.25">
      <c r="A7521" t="s">
        <v>19385</v>
      </c>
      <c r="K7521" t="s">
        <v>10593</v>
      </c>
      <c r="Q7521" t="s">
        <v>19385</v>
      </c>
    </row>
    <row r="7522" spans="1:17" x14ac:dyDescent="0.25">
      <c r="A7522" t="s">
        <v>19</v>
      </c>
      <c r="B7522" t="s">
        <v>19385</v>
      </c>
      <c r="C7522" t="s">
        <v>19386</v>
      </c>
      <c r="D7522" t="s">
        <v>19381</v>
      </c>
      <c r="F7522" t="s">
        <v>1683</v>
      </c>
      <c r="G7522" t="s">
        <v>1683</v>
      </c>
      <c r="H7522" t="s">
        <v>25</v>
      </c>
      <c r="I7522" t="s">
        <v>25</v>
      </c>
      <c r="J7522" t="s">
        <v>26</v>
      </c>
      <c r="K7522" t="s">
        <v>26</v>
      </c>
      <c r="L7522" t="s">
        <v>19</v>
      </c>
      <c r="M7522" t="s">
        <v>27</v>
      </c>
      <c r="N7522" t="s">
        <v>19387</v>
      </c>
      <c r="Q7522" t="s">
        <v>19385</v>
      </c>
    </row>
    <row r="7523" spans="1:17" x14ac:dyDescent="0.25">
      <c r="A7523" t="s">
        <v>19</v>
      </c>
      <c r="K7523" t="s">
        <v>19</v>
      </c>
      <c r="Q7523" t="s">
        <v>19388</v>
      </c>
    </row>
    <row r="7524" spans="1:17" x14ac:dyDescent="0.25">
      <c r="A7524" t="s">
        <v>19389</v>
      </c>
      <c r="K7524" t="s">
        <v>10593</v>
      </c>
      <c r="Q7524" t="s">
        <v>19389</v>
      </c>
    </row>
    <row r="7525" spans="1:17" x14ac:dyDescent="0.25">
      <c r="A7525" t="s">
        <v>19</v>
      </c>
      <c r="B7525" t="s">
        <v>19389</v>
      </c>
      <c r="C7525" t="s">
        <v>19390</v>
      </c>
      <c r="D7525" t="s">
        <v>19381</v>
      </c>
      <c r="F7525" t="s">
        <v>888</v>
      </c>
      <c r="G7525" t="s">
        <v>888</v>
      </c>
      <c r="H7525" t="s">
        <v>25</v>
      </c>
      <c r="I7525" t="s">
        <v>25</v>
      </c>
      <c r="J7525" t="s">
        <v>1355</v>
      </c>
      <c r="K7525" t="s">
        <v>1355</v>
      </c>
      <c r="L7525" t="s">
        <v>19</v>
      </c>
      <c r="M7525" t="s">
        <v>27</v>
      </c>
      <c r="N7525" t="s">
        <v>19391</v>
      </c>
      <c r="Q7525" t="s">
        <v>19389</v>
      </c>
    </row>
    <row r="7526" spans="1:17" x14ac:dyDescent="0.25">
      <c r="A7526" t="s">
        <v>19</v>
      </c>
      <c r="K7526" t="s">
        <v>19</v>
      </c>
      <c r="Q7526" t="s">
        <v>19392</v>
      </c>
    </row>
    <row r="7527" spans="1:17" x14ac:dyDescent="0.25">
      <c r="A7527" t="s">
        <v>19393</v>
      </c>
      <c r="K7527" t="s">
        <v>10593</v>
      </c>
      <c r="Q7527" t="s">
        <v>19393</v>
      </c>
    </row>
    <row r="7528" spans="1:17" x14ac:dyDescent="0.25">
      <c r="A7528" t="s">
        <v>19</v>
      </c>
      <c r="B7528" t="s">
        <v>19393</v>
      </c>
      <c r="C7528" t="s">
        <v>19394</v>
      </c>
      <c r="D7528" t="s">
        <v>19381</v>
      </c>
      <c r="F7528" t="s">
        <v>888</v>
      </c>
      <c r="G7528" t="s">
        <v>888</v>
      </c>
      <c r="H7528" t="s">
        <v>25</v>
      </c>
      <c r="I7528" t="s">
        <v>25</v>
      </c>
      <c r="J7528" t="s">
        <v>1177</v>
      </c>
      <c r="K7528" t="s">
        <v>1177</v>
      </c>
      <c r="L7528" t="s">
        <v>19</v>
      </c>
      <c r="M7528" t="s">
        <v>27</v>
      </c>
      <c r="N7528" t="s">
        <v>19395</v>
      </c>
      <c r="Q7528" t="s">
        <v>19393</v>
      </c>
    </row>
    <row r="7529" spans="1:17" x14ac:dyDescent="0.25">
      <c r="A7529" t="s">
        <v>19</v>
      </c>
      <c r="K7529" t="s">
        <v>19</v>
      </c>
      <c r="Q7529" t="s">
        <v>19396</v>
      </c>
    </row>
    <row r="7530" spans="1:17" x14ac:dyDescent="0.25">
      <c r="A7530" t="s">
        <v>19397</v>
      </c>
      <c r="K7530" t="s">
        <v>10593</v>
      </c>
      <c r="Q7530" t="s">
        <v>19397</v>
      </c>
    </row>
    <row r="7531" spans="1:17" x14ac:dyDescent="0.25">
      <c r="A7531" t="s">
        <v>19</v>
      </c>
      <c r="B7531" t="s">
        <v>19397</v>
      </c>
      <c r="C7531" t="s">
        <v>19398</v>
      </c>
      <c r="D7531" t="s">
        <v>19399</v>
      </c>
      <c r="E7531" t="s">
        <v>60</v>
      </c>
      <c r="F7531" t="s">
        <v>61</v>
      </c>
      <c r="G7531" t="s">
        <v>61</v>
      </c>
      <c r="H7531" t="s">
        <v>25</v>
      </c>
      <c r="I7531" t="s">
        <v>25</v>
      </c>
      <c r="J7531" t="s">
        <v>849</v>
      </c>
      <c r="K7531" t="s">
        <v>39</v>
      </c>
      <c r="L7531" t="s">
        <v>19</v>
      </c>
      <c r="M7531" t="s">
        <v>27</v>
      </c>
      <c r="N7531" t="s">
        <v>19400</v>
      </c>
      <c r="O7531">
        <v>44.009500000000003</v>
      </c>
      <c r="Q7531" t="s">
        <v>19397</v>
      </c>
    </row>
    <row r="7532" spans="1:17" x14ac:dyDescent="0.25">
      <c r="A7532" t="s">
        <v>19</v>
      </c>
      <c r="K7532" t="s">
        <v>19</v>
      </c>
      <c r="Q7532" t="s">
        <v>19401</v>
      </c>
    </row>
    <row r="7533" spans="1:17" x14ac:dyDescent="0.25">
      <c r="A7533" t="s">
        <v>19402</v>
      </c>
      <c r="K7533" t="s">
        <v>10593</v>
      </c>
      <c r="Q7533" t="s">
        <v>19402</v>
      </c>
    </row>
    <row r="7534" spans="1:17" x14ac:dyDescent="0.25">
      <c r="A7534" t="s">
        <v>19</v>
      </c>
      <c r="B7534" t="s">
        <v>19402</v>
      </c>
      <c r="C7534" t="s">
        <v>19403</v>
      </c>
      <c r="D7534" t="s">
        <v>19399</v>
      </c>
      <c r="E7534" t="s">
        <v>60</v>
      </c>
      <c r="F7534" t="s">
        <v>61</v>
      </c>
      <c r="G7534" t="s">
        <v>61</v>
      </c>
      <c r="H7534" t="s">
        <v>25</v>
      </c>
      <c r="I7534" t="s">
        <v>25</v>
      </c>
      <c r="J7534" t="s">
        <v>1214</v>
      </c>
      <c r="K7534" t="s">
        <v>1214</v>
      </c>
      <c r="L7534" t="s">
        <v>19</v>
      </c>
      <c r="M7534" t="s">
        <v>27</v>
      </c>
      <c r="N7534" t="s">
        <v>19404</v>
      </c>
      <c r="O7534">
        <v>44.009500000000003</v>
      </c>
      <c r="Q7534" t="s">
        <v>19402</v>
      </c>
    </row>
    <row r="7535" spans="1:17" x14ac:dyDescent="0.25">
      <c r="A7535" t="s">
        <v>19</v>
      </c>
      <c r="K7535" t="s">
        <v>19</v>
      </c>
      <c r="Q7535" t="s">
        <v>19405</v>
      </c>
    </row>
    <row r="7536" spans="1:17" x14ac:dyDescent="0.25">
      <c r="A7536" t="s">
        <v>19406</v>
      </c>
      <c r="K7536" t="s">
        <v>10593</v>
      </c>
      <c r="Q7536" t="s">
        <v>19406</v>
      </c>
    </row>
    <row r="7537" spans="1:17" x14ac:dyDescent="0.25">
      <c r="A7537" t="s">
        <v>19</v>
      </c>
      <c r="B7537" t="s">
        <v>19406</v>
      </c>
      <c r="C7537" t="s">
        <v>19407</v>
      </c>
      <c r="D7537" t="s">
        <v>2837</v>
      </c>
      <c r="E7537" t="s">
        <v>2833</v>
      </c>
      <c r="F7537" t="s">
        <v>2834</v>
      </c>
      <c r="G7537" t="s">
        <v>2834</v>
      </c>
      <c r="H7537" t="s">
        <v>25</v>
      </c>
      <c r="I7537" t="s">
        <v>25</v>
      </c>
      <c r="J7537" t="s">
        <v>1557</v>
      </c>
      <c r="K7537" t="s">
        <v>1557</v>
      </c>
      <c r="L7537" t="s">
        <v>19</v>
      </c>
      <c r="M7537" t="s">
        <v>27</v>
      </c>
      <c r="N7537" t="s">
        <v>19408</v>
      </c>
      <c r="O7537">
        <v>44.009500000000003</v>
      </c>
      <c r="Q7537" t="s">
        <v>19406</v>
      </c>
    </row>
    <row r="7538" spans="1:17" x14ac:dyDescent="0.25">
      <c r="A7538" t="s">
        <v>19</v>
      </c>
      <c r="K7538" t="s">
        <v>19</v>
      </c>
      <c r="Q7538" t="s">
        <v>19409</v>
      </c>
    </row>
    <row r="7539" spans="1:17" x14ac:dyDescent="0.25">
      <c r="A7539" t="s">
        <v>2830</v>
      </c>
      <c r="K7539" t="s">
        <v>18</v>
      </c>
      <c r="Q7539" t="s">
        <v>2830</v>
      </c>
    </row>
    <row r="7540" spans="1:17" x14ac:dyDescent="0.25">
      <c r="A7540" t="s">
        <v>19</v>
      </c>
      <c r="B7540" t="s">
        <v>2830</v>
      </c>
      <c r="C7540" t="s">
        <v>2831</v>
      </c>
      <c r="D7540" t="s">
        <v>2832</v>
      </c>
      <c r="E7540" t="s">
        <v>2833</v>
      </c>
      <c r="F7540" t="s">
        <v>2834</v>
      </c>
      <c r="G7540" t="s">
        <v>2834</v>
      </c>
      <c r="H7540" t="s">
        <v>25</v>
      </c>
      <c r="I7540" t="s">
        <v>25</v>
      </c>
      <c r="J7540" t="s">
        <v>2624</v>
      </c>
      <c r="K7540" t="s">
        <v>2624</v>
      </c>
      <c r="L7540" t="s">
        <v>19</v>
      </c>
      <c r="M7540" t="s">
        <v>27</v>
      </c>
      <c r="N7540" t="s">
        <v>2835</v>
      </c>
      <c r="Q7540" t="s">
        <v>2830</v>
      </c>
    </row>
    <row r="7541" spans="1:17" x14ac:dyDescent="0.25">
      <c r="A7541" t="s">
        <v>19</v>
      </c>
      <c r="B7541" t="s">
        <v>2830</v>
      </c>
      <c r="C7541" t="s">
        <v>2836</v>
      </c>
      <c r="D7541" t="s">
        <v>2837</v>
      </c>
      <c r="E7541" t="s">
        <v>2833</v>
      </c>
      <c r="F7541" t="s">
        <v>2834</v>
      </c>
      <c r="G7541" t="s">
        <v>2834</v>
      </c>
      <c r="H7541" t="s">
        <v>25</v>
      </c>
      <c r="I7541" t="s">
        <v>25</v>
      </c>
      <c r="J7541" t="s">
        <v>2624</v>
      </c>
      <c r="K7541" t="s">
        <v>2624</v>
      </c>
      <c r="L7541" t="s">
        <v>19</v>
      </c>
      <c r="M7541" t="s">
        <v>27</v>
      </c>
      <c r="N7541" t="s">
        <v>2838</v>
      </c>
      <c r="O7541">
        <v>44.009500000000003</v>
      </c>
      <c r="Q7541" t="s">
        <v>2830</v>
      </c>
    </row>
    <row r="7542" spans="1:17" x14ac:dyDescent="0.25">
      <c r="A7542" t="s">
        <v>19</v>
      </c>
      <c r="K7542" t="s">
        <v>19</v>
      </c>
      <c r="Q7542" t="s">
        <v>2839</v>
      </c>
    </row>
    <row r="7543" spans="1:17" x14ac:dyDescent="0.25">
      <c r="A7543" t="s">
        <v>2840</v>
      </c>
      <c r="K7543" t="s">
        <v>18</v>
      </c>
      <c r="Q7543" t="s">
        <v>2840</v>
      </c>
    </row>
    <row r="7544" spans="1:17" x14ac:dyDescent="0.25">
      <c r="A7544" t="s">
        <v>19</v>
      </c>
      <c r="B7544" t="s">
        <v>2840</v>
      </c>
      <c r="C7544" t="s">
        <v>2841</v>
      </c>
      <c r="D7544" t="s">
        <v>2837</v>
      </c>
      <c r="E7544" t="s">
        <v>2833</v>
      </c>
      <c r="F7544" t="s">
        <v>2834</v>
      </c>
      <c r="G7544" t="s">
        <v>2834</v>
      </c>
      <c r="H7544" t="s">
        <v>25</v>
      </c>
      <c r="I7544" t="s">
        <v>25</v>
      </c>
      <c r="J7544" t="s">
        <v>2369</v>
      </c>
      <c r="K7544" t="s">
        <v>2369</v>
      </c>
      <c r="L7544" t="s">
        <v>19</v>
      </c>
      <c r="M7544" t="s">
        <v>27</v>
      </c>
      <c r="N7544" t="s">
        <v>2842</v>
      </c>
      <c r="O7544">
        <v>44.009500000000003</v>
      </c>
      <c r="Q7544" t="s">
        <v>2840</v>
      </c>
    </row>
    <row r="7545" spans="1:17" x14ac:dyDescent="0.25">
      <c r="A7545" t="s">
        <v>19</v>
      </c>
      <c r="B7545" t="s">
        <v>2840</v>
      </c>
      <c r="C7545" t="s">
        <v>2843</v>
      </c>
      <c r="D7545" t="s">
        <v>2832</v>
      </c>
      <c r="E7545" t="s">
        <v>2833</v>
      </c>
      <c r="F7545" t="s">
        <v>2834</v>
      </c>
      <c r="G7545" t="s">
        <v>2834</v>
      </c>
      <c r="H7545" t="s">
        <v>25</v>
      </c>
      <c r="I7545" t="s">
        <v>25</v>
      </c>
      <c r="J7545" t="s">
        <v>2369</v>
      </c>
      <c r="K7545" t="s">
        <v>2369</v>
      </c>
      <c r="L7545" t="s">
        <v>19</v>
      </c>
      <c r="M7545" t="s">
        <v>27</v>
      </c>
      <c r="N7545" t="s">
        <v>2844</v>
      </c>
      <c r="Q7545" t="s">
        <v>2840</v>
      </c>
    </row>
    <row r="7546" spans="1:17" x14ac:dyDescent="0.25">
      <c r="A7546" t="s">
        <v>19</v>
      </c>
      <c r="K7546" t="s">
        <v>19</v>
      </c>
      <c r="Q7546" t="s">
        <v>2845</v>
      </c>
    </row>
    <row r="7547" spans="1:17" x14ac:dyDescent="0.25">
      <c r="A7547" t="s">
        <v>2846</v>
      </c>
      <c r="K7547" t="s">
        <v>18</v>
      </c>
      <c r="Q7547" t="s">
        <v>2846</v>
      </c>
    </row>
    <row r="7548" spans="1:17" x14ac:dyDescent="0.25">
      <c r="A7548" t="s">
        <v>19</v>
      </c>
      <c r="B7548" t="s">
        <v>2846</v>
      </c>
      <c r="C7548" t="s">
        <v>2847</v>
      </c>
      <c r="D7548" t="s">
        <v>2832</v>
      </c>
      <c r="E7548" t="s">
        <v>2833</v>
      </c>
      <c r="F7548" t="s">
        <v>2834</v>
      </c>
      <c r="G7548" t="s">
        <v>2834</v>
      </c>
      <c r="H7548" t="s">
        <v>25</v>
      </c>
      <c r="I7548" t="s">
        <v>25</v>
      </c>
      <c r="J7548" t="s">
        <v>2377</v>
      </c>
      <c r="K7548" t="s">
        <v>2377</v>
      </c>
      <c r="L7548" t="s">
        <v>19</v>
      </c>
      <c r="M7548" t="s">
        <v>27</v>
      </c>
      <c r="N7548" t="s">
        <v>2848</v>
      </c>
      <c r="Q7548" t="s">
        <v>2846</v>
      </c>
    </row>
    <row r="7549" spans="1:17" x14ac:dyDescent="0.25">
      <c r="A7549" t="s">
        <v>19</v>
      </c>
      <c r="B7549" t="s">
        <v>2846</v>
      </c>
      <c r="C7549" t="s">
        <v>2849</v>
      </c>
      <c r="D7549" t="s">
        <v>2837</v>
      </c>
      <c r="E7549" t="s">
        <v>2833</v>
      </c>
      <c r="F7549" t="s">
        <v>2834</v>
      </c>
      <c r="G7549" t="s">
        <v>2834</v>
      </c>
      <c r="H7549" t="s">
        <v>25</v>
      </c>
      <c r="I7549" t="s">
        <v>25</v>
      </c>
      <c r="J7549" t="s">
        <v>2377</v>
      </c>
      <c r="K7549" t="s">
        <v>2377</v>
      </c>
      <c r="L7549" t="s">
        <v>19</v>
      </c>
      <c r="M7549" t="s">
        <v>27</v>
      </c>
      <c r="N7549" t="s">
        <v>2850</v>
      </c>
      <c r="O7549">
        <v>44.009500000000003</v>
      </c>
      <c r="Q7549" t="s">
        <v>2846</v>
      </c>
    </row>
    <row r="7550" spans="1:17" x14ac:dyDescent="0.25">
      <c r="A7550" t="s">
        <v>19</v>
      </c>
      <c r="K7550" t="s">
        <v>19</v>
      </c>
      <c r="Q7550" t="s">
        <v>2851</v>
      </c>
    </row>
    <row r="7551" spans="1:17" x14ac:dyDescent="0.25">
      <c r="A7551" t="s">
        <v>19410</v>
      </c>
      <c r="K7551" t="s">
        <v>10593</v>
      </c>
      <c r="Q7551" t="s">
        <v>19410</v>
      </c>
    </row>
    <row r="7552" spans="1:17" x14ac:dyDescent="0.25">
      <c r="A7552" t="s">
        <v>19</v>
      </c>
      <c r="B7552" t="s">
        <v>19410</v>
      </c>
      <c r="C7552" t="s">
        <v>19411</v>
      </c>
      <c r="D7552" t="s">
        <v>2837</v>
      </c>
      <c r="E7552" t="s">
        <v>2833</v>
      </c>
      <c r="F7552" t="s">
        <v>2834</v>
      </c>
      <c r="G7552" t="s">
        <v>2834</v>
      </c>
      <c r="H7552" t="s">
        <v>25</v>
      </c>
      <c r="I7552" t="s">
        <v>25</v>
      </c>
      <c r="J7552" t="s">
        <v>1011</v>
      </c>
      <c r="K7552" t="s">
        <v>1011</v>
      </c>
      <c r="L7552" t="s">
        <v>19</v>
      </c>
      <c r="M7552" t="s">
        <v>27</v>
      </c>
      <c r="N7552" t="s">
        <v>19412</v>
      </c>
      <c r="O7552">
        <v>44.009500000000003</v>
      </c>
      <c r="Q7552" t="s">
        <v>19410</v>
      </c>
    </row>
    <row r="7553" spans="1:17" x14ac:dyDescent="0.25">
      <c r="A7553" t="s">
        <v>19</v>
      </c>
      <c r="K7553" t="s">
        <v>19</v>
      </c>
      <c r="Q7553" t="s">
        <v>19413</v>
      </c>
    </row>
    <row r="7554" spans="1:17" x14ac:dyDescent="0.25">
      <c r="A7554" t="s">
        <v>19414</v>
      </c>
      <c r="K7554" t="s">
        <v>10593</v>
      </c>
      <c r="Q7554" t="s">
        <v>19414</v>
      </c>
    </row>
    <row r="7555" spans="1:17" x14ac:dyDescent="0.25">
      <c r="A7555" t="s">
        <v>19</v>
      </c>
      <c r="B7555" t="s">
        <v>19414</v>
      </c>
      <c r="C7555" t="s">
        <v>19415</v>
      </c>
      <c r="D7555" t="s">
        <v>2837</v>
      </c>
      <c r="E7555" t="s">
        <v>2833</v>
      </c>
      <c r="F7555" t="s">
        <v>2834</v>
      </c>
      <c r="G7555" t="s">
        <v>2834</v>
      </c>
      <c r="H7555" t="s">
        <v>25</v>
      </c>
      <c r="I7555" t="s">
        <v>25</v>
      </c>
      <c r="J7555" t="s">
        <v>1019</v>
      </c>
      <c r="K7555" t="s">
        <v>1019</v>
      </c>
      <c r="L7555" t="s">
        <v>19</v>
      </c>
      <c r="M7555" t="s">
        <v>27</v>
      </c>
      <c r="N7555" t="s">
        <v>19416</v>
      </c>
      <c r="O7555">
        <v>44.009500000000003</v>
      </c>
      <c r="Q7555" t="s">
        <v>19414</v>
      </c>
    </row>
    <row r="7556" spans="1:17" x14ac:dyDescent="0.25">
      <c r="A7556" t="s">
        <v>19</v>
      </c>
      <c r="K7556" t="s">
        <v>19</v>
      </c>
      <c r="Q7556" t="s">
        <v>19417</v>
      </c>
    </row>
    <row r="7557" spans="1:17" x14ac:dyDescent="0.25">
      <c r="A7557" t="s">
        <v>19418</v>
      </c>
      <c r="K7557" t="s">
        <v>10593</v>
      </c>
      <c r="Q7557" t="s">
        <v>19418</v>
      </c>
    </row>
    <row r="7558" spans="1:17" x14ac:dyDescent="0.25">
      <c r="A7558" t="s">
        <v>19</v>
      </c>
      <c r="B7558" t="s">
        <v>19418</v>
      </c>
      <c r="C7558" t="s">
        <v>19419</v>
      </c>
      <c r="D7558" t="s">
        <v>2837</v>
      </c>
      <c r="E7558" t="s">
        <v>2833</v>
      </c>
      <c r="F7558" t="s">
        <v>2834</v>
      </c>
      <c r="G7558" t="s">
        <v>2834</v>
      </c>
      <c r="H7558" t="s">
        <v>25</v>
      </c>
      <c r="I7558" t="s">
        <v>25</v>
      </c>
      <c r="J7558" t="s">
        <v>3172</v>
      </c>
      <c r="K7558" t="s">
        <v>3172</v>
      </c>
      <c r="L7558" t="s">
        <v>19</v>
      </c>
      <c r="M7558" t="s">
        <v>27</v>
      </c>
      <c r="N7558" t="s">
        <v>19420</v>
      </c>
      <c r="O7558">
        <v>44.009500000000003</v>
      </c>
      <c r="Q7558" t="s">
        <v>19418</v>
      </c>
    </row>
    <row r="7559" spans="1:17" x14ac:dyDescent="0.25">
      <c r="A7559" t="s">
        <v>19</v>
      </c>
      <c r="K7559" t="s">
        <v>19</v>
      </c>
      <c r="Q7559" t="s">
        <v>19421</v>
      </c>
    </row>
    <row r="7560" spans="1:17" x14ac:dyDescent="0.25">
      <c r="A7560" t="s">
        <v>19422</v>
      </c>
      <c r="K7560" t="s">
        <v>10593</v>
      </c>
      <c r="Q7560" t="s">
        <v>19422</v>
      </c>
    </row>
    <row r="7561" spans="1:17" x14ac:dyDescent="0.25">
      <c r="A7561" t="s">
        <v>19</v>
      </c>
      <c r="B7561" t="s">
        <v>19422</v>
      </c>
      <c r="C7561" t="s">
        <v>19423</v>
      </c>
      <c r="D7561" t="s">
        <v>2837</v>
      </c>
      <c r="E7561" t="s">
        <v>2833</v>
      </c>
      <c r="F7561" t="s">
        <v>2834</v>
      </c>
      <c r="G7561" t="s">
        <v>2834</v>
      </c>
      <c r="H7561" t="s">
        <v>25</v>
      </c>
      <c r="I7561" t="s">
        <v>25</v>
      </c>
      <c r="J7561" t="s">
        <v>2637</v>
      </c>
      <c r="K7561" t="s">
        <v>2637</v>
      </c>
      <c r="L7561" t="s">
        <v>19</v>
      </c>
      <c r="M7561" t="s">
        <v>27</v>
      </c>
      <c r="N7561" t="s">
        <v>19424</v>
      </c>
      <c r="O7561">
        <v>44.009500000000003</v>
      </c>
      <c r="Q7561" t="s">
        <v>19422</v>
      </c>
    </row>
    <row r="7562" spans="1:17" x14ac:dyDescent="0.25">
      <c r="A7562" t="s">
        <v>19</v>
      </c>
      <c r="K7562" t="s">
        <v>19</v>
      </c>
      <c r="Q7562" t="s">
        <v>19425</v>
      </c>
    </row>
    <row r="7563" spans="1:17" x14ac:dyDescent="0.25">
      <c r="A7563" t="s">
        <v>2852</v>
      </c>
      <c r="K7563" t="s">
        <v>2853</v>
      </c>
      <c r="Q7563" t="s">
        <v>2852</v>
      </c>
    </row>
    <row r="7564" spans="1:17" x14ac:dyDescent="0.25">
      <c r="A7564" t="s">
        <v>19</v>
      </c>
      <c r="B7564" t="s">
        <v>2852</v>
      </c>
      <c r="C7564" t="s">
        <v>2854</v>
      </c>
      <c r="D7564" t="s">
        <v>2832</v>
      </c>
      <c r="E7564" t="s">
        <v>2833</v>
      </c>
      <c r="F7564" t="s">
        <v>2834</v>
      </c>
      <c r="G7564" t="s">
        <v>2834</v>
      </c>
      <c r="H7564" t="s">
        <v>25</v>
      </c>
      <c r="I7564" t="s">
        <v>25</v>
      </c>
      <c r="J7564" t="s">
        <v>1899</v>
      </c>
      <c r="K7564" t="s">
        <v>39</v>
      </c>
      <c r="L7564" t="s">
        <v>19</v>
      </c>
      <c r="M7564" t="s">
        <v>27</v>
      </c>
      <c r="N7564" t="s">
        <v>2855</v>
      </c>
      <c r="Q7564" t="s">
        <v>2852</v>
      </c>
    </row>
    <row r="7565" spans="1:17" x14ac:dyDescent="0.25">
      <c r="A7565" t="s">
        <v>19</v>
      </c>
      <c r="B7565" t="s">
        <v>2852</v>
      </c>
      <c r="C7565" t="s">
        <v>2856</v>
      </c>
      <c r="D7565" t="s">
        <v>2832</v>
      </c>
      <c r="E7565" t="s">
        <v>2833</v>
      </c>
      <c r="F7565" t="s">
        <v>2834</v>
      </c>
      <c r="G7565" t="s">
        <v>2834</v>
      </c>
      <c r="H7565" t="s">
        <v>25</v>
      </c>
      <c r="I7565" t="s">
        <v>25</v>
      </c>
      <c r="J7565" t="s">
        <v>1833</v>
      </c>
      <c r="K7565" t="s">
        <v>39</v>
      </c>
      <c r="L7565" t="s">
        <v>19</v>
      </c>
      <c r="M7565" t="s">
        <v>27</v>
      </c>
      <c r="N7565" t="s">
        <v>2857</v>
      </c>
      <c r="Q7565" t="s">
        <v>2852</v>
      </c>
    </row>
    <row r="7566" spans="1:17" x14ac:dyDescent="0.25">
      <c r="A7566" t="s">
        <v>19</v>
      </c>
      <c r="B7566" t="s">
        <v>2852</v>
      </c>
      <c r="C7566" t="s">
        <v>2858</v>
      </c>
      <c r="D7566" t="s">
        <v>2832</v>
      </c>
      <c r="E7566" t="s">
        <v>2833</v>
      </c>
      <c r="F7566" t="s">
        <v>2834</v>
      </c>
      <c r="G7566" t="s">
        <v>2834</v>
      </c>
      <c r="H7566" t="s">
        <v>25</v>
      </c>
      <c r="I7566" t="s">
        <v>25</v>
      </c>
      <c r="J7566" t="s">
        <v>1902</v>
      </c>
      <c r="K7566" t="s">
        <v>39</v>
      </c>
      <c r="L7566" t="s">
        <v>19</v>
      </c>
      <c r="M7566" t="s">
        <v>27</v>
      </c>
      <c r="N7566" t="s">
        <v>2859</v>
      </c>
      <c r="Q7566" t="s">
        <v>2852</v>
      </c>
    </row>
    <row r="7567" spans="1:17" x14ac:dyDescent="0.25">
      <c r="A7567" t="s">
        <v>19</v>
      </c>
      <c r="B7567" t="s">
        <v>2852</v>
      </c>
      <c r="C7567" t="s">
        <v>2860</v>
      </c>
      <c r="D7567" t="s">
        <v>2832</v>
      </c>
      <c r="E7567" t="s">
        <v>2833</v>
      </c>
      <c r="F7567" t="s">
        <v>2834</v>
      </c>
      <c r="G7567" t="s">
        <v>2834</v>
      </c>
      <c r="H7567" t="s">
        <v>25</v>
      </c>
      <c r="I7567" t="s">
        <v>25</v>
      </c>
      <c r="J7567" t="s">
        <v>206</v>
      </c>
      <c r="K7567" t="s">
        <v>39</v>
      </c>
      <c r="L7567" t="s">
        <v>19</v>
      </c>
      <c r="M7567" t="s">
        <v>27</v>
      </c>
      <c r="N7567" t="s">
        <v>2861</v>
      </c>
      <c r="Q7567" t="s">
        <v>2852</v>
      </c>
    </row>
    <row r="7568" spans="1:17" x14ac:dyDescent="0.25">
      <c r="A7568" t="s">
        <v>19</v>
      </c>
      <c r="B7568" t="s">
        <v>2852</v>
      </c>
      <c r="C7568" t="s">
        <v>2862</v>
      </c>
      <c r="D7568" t="s">
        <v>2837</v>
      </c>
      <c r="E7568" t="s">
        <v>2833</v>
      </c>
      <c r="F7568" t="s">
        <v>2834</v>
      </c>
      <c r="G7568" t="s">
        <v>2834</v>
      </c>
      <c r="H7568" t="s">
        <v>25</v>
      </c>
      <c r="I7568" t="s">
        <v>25</v>
      </c>
      <c r="J7568" t="s">
        <v>1755</v>
      </c>
      <c r="K7568" t="s">
        <v>39</v>
      </c>
      <c r="L7568" t="s">
        <v>19</v>
      </c>
      <c r="M7568" t="s">
        <v>27</v>
      </c>
      <c r="N7568" t="s">
        <v>2863</v>
      </c>
      <c r="O7568">
        <v>44.009500000000003</v>
      </c>
      <c r="Q7568" t="s">
        <v>2852</v>
      </c>
    </row>
    <row r="7569" spans="1:17" x14ac:dyDescent="0.25">
      <c r="A7569" t="s">
        <v>19</v>
      </c>
      <c r="B7569" t="s">
        <v>2852</v>
      </c>
      <c r="C7569" t="s">
        <v>2864</v>
      </c>
      <c r="D7569" t="s">
        <v>2837</v>
      </c>
      <c r="E7569" t="s">
        <v>2833</v>
      </c>
      <c r="F7569" t="s">
        <v>2834</v>
      </c>
      <c r="G7569" t="s">
        <v>2834</v>
      </c>
      <c r="H7569" t="s">
        <v>25</v>
      </c>
      <c r="I7569" t="s">
        <v>25</v>
      </c>
      <c r="J7569" t="s">
        <v>1833</v>
      </c>
      <c r="K7569" t="s">
        <v>39</v>
      </c>
      <c r="L7569" t="s">
        <v>19</v>
      </c>
      <c r="M7569" t="s">
        <v>27</v>
      </c>
      <c r="N7569" t="s">
        <v>2865</v>
      </c>
      <c r="O7569">
        <v>44.009500000000003</v>
      </c>
      <c r="Q7569" t="s">
        <v>2852</v>
      </c>
    </row>
    <row r="7570" spans="1:17" x14ac:dyDescent="0.25">
      <c r="A7570" t="s">
        <v>19</v>
      </c>
      <c r="B7570" t="s">
        <v>2852</v>
      </c>
      <c r="C7570" t="s">
        <v>2866</v>
      </c>
      <c r="D7570" t="s">
        <v>2837</v>
      </c>
      <c r="E7570" t="s">
        <v>2833</v>
      </c>
      <c r="F7570" t="s">
        <v>2834</v>
      </c>
      <c r="G7570" t="s">
        <v>2834</v>
      </c>
      <c r="H7570" t="s">
        <v>25</v>
      </c>
      <c r="I7570" t="s">
        <v>25</v>
      </c>
      <c r="J7570" t="s">
        <v>1899</v>
      </c>
      <c r="K7570" t="s">
        <v>39</v>
      </c>
      <c r="L7570" t="s">
        <v>19</v>
      </c>
      <c r="M7570" t="s">
        <v>27</v>
      </c>
      <c r="N7570" t="s">
        <v>2867</v>
      </c>
      <c r="O7570">
        <v>44.009500000000003</v>
      </c>
      <c r="Q7570" t="s">
        <v>2852</v>
      </c>
    </row>
    <row r="7571" spans="1:17" x14ac:dyDescent="0.25">
      <c r="A7571" t="s">
        <v>19</v>
      </c>
      <c r="B7571" t="s">
        <v>2852</v>
      </c>
      <c r="C7571" t="s">
        <v>2868</v>
      </c>
      <c r="D7571" t="s">
        <v>2837</v>
      </c>
      <c r="E7571" t="s">
        <v>2833</v>
      </c>
      <c r="F7571" t="s">
        <v>2834</v>
      </c>
      <c r="G7571" t="s">
        <v>2834</v>
      </c>
      <c r="H7571" t="s">
        <v>25</v>
      </c>
      <c r="I7571" t="s">
        <v>25</v>
      </c>
      <c r="J7571" t="s">
        <v>1902</v>
      </c>
      <c r="K7571" t="s">
        <v>39</v>
      </c>
      <c r="L7571" t="s">
        <v>19</v>
      </c>
      <c r="M7571" t="s">
        <v>27</v>
      </c>
      <c r="N7571" t="s">
        <v>2869</v>
      </c>
      <c r="O7571">
        <v>44.009500000000003</v>
      </c>
      <c r="Q7571" t="s">
        <v>2852</v>
      </c>
    </row>
    <row r="7572" spans="1:17" x14ac:dyDescent="0.25">
      <c r="A7572" t="s">
        <v>19</v>
      </c>
      <c r="B7572" t="s">
        <v>2852</v>
      </c>
      <c r="C7572" t="s">
        <v>2870</v>
      </c>
      <c r="D7572" t="s">
        <v>2837</v>
      </c>
      <c r="E7572" t="s">
        <v>2833</v>
      </c>
      <c r="F7572" t="s">
        <v>2834</v>
      </c>
      <c r="G7572" t="s">
        <v>2834</v>
      </c>
      <c r="H7572" t="s">
        <v>25</v>
      </c>
      <c r="I7572" t="s">
        <v>25</v>
      </c>
      <c r="J7572" t="s">
        <v>206</v>
      </c>
      <c r="K7572" t="s">
        <v>39</v>
      </c>
      <c r="L7572" t="s">
        <v>19</v>
      </c>
      <c r="M7572" t="s">
        <v>27</v>
      </c>
      <c r="N7572" t="s">
        <v>2871</v>
      </c>
      <c r="O7572">
        <v>44.009500000000003</v>
      </c>
      <c r="Q7572" t="s">
        <v>2852</v>
      </c>
    </row>
    <row r="7573" spans="1:17" x14ac:dyDescent="0.25">
      <c r="A7573" t="s">
        <v>19</v>
      </c>
      <c r="B7573" t="s">
        <v>2852</v>
      </c>
      <c r="C7573" t="s">
        <v>2872</v>
      </c>
      <c r="D7573" t="s">
        <v>2832</v>
      </c>
      <c r="E7573" t="s">
        <v>2833</v>
      </c>
      <c r="F7573" t="s">
        <v>2834</v>
      </c>
      <c r="G7573" t="s">
        <v>2834</v>
      </c>
      <c r="H7573" t="s">
        <v>25</v>
      </c>
      <c r="I7573" t="s">
        <v>25</v>
      </c>
      <c r="J7573" t="s">
        <v>1755</v>
      </c>
      <c r="K7573" t="s">
        <v>39</v>
      </c>
      <c r="L7573" t="s">
        <v>19</v>
      </c>
      <c r="M7573" t="s">
        <v>27</v>
      </c>
      <c r="N7573" t="s">
        <v>2873</v>
      </c>
      <c r="Q7573" t="s">
        <v>2852</v>
      </c>
    </row>
    <row r="7574" spans="1:17" x14ac:dyDescent="0.25">
      <c r="A7574" t="s">
        <v>19</v>
      </c>
      <c r="K7574" t="s">
        <v>19</v>
      </c>
      <c r="Q7574" t="s">
        <v>2874</v>
      </c>
    </row>
    <row r="7575" spans="1:17" x14ac:dyDescent="0.25">
      <c r="A7575" t="s">
        <v>19426</v>
      </c>
      <c r="K7575" t="s">
        <v>10593</v>
      </c>
      <c r="Q7575" t="s">
        <v>19426</v>
      </c>
    </row>
    <row r="7576" spans="1:17" x14ac:dyDescent="0.25">
      <c r="A7576" t="s">
        <v>19</v>
      </c>
      <c r="B7576" t="s">
        <v>19426</v>
      </c>
      <c r="C7576" t="s">
        <v>19427</v>
      </c>
      <c r="D7576" t="s">
        <v>2837</v>
      </c>
      <c r="E7576" t="s">
        <v>2833</v>
      </c>
      <c r="F7576" t="s">
        <v>2834</v>
      </c>
      <c r="G7576" t="s">
        <v>2834</v>
      </c>
      <c r="H7576" t="s">
        <v>25</v>
      </c>
      <c r="I7576" t="s">
        <v>25</v>
      </c>
      <c r="J7576" t="s">
        <v>26</v>
      </c>
      <c r="K7576" t="s">
        <v>26</v>
      </c>
      <c r="L7576" t="s">
        <v>19</v>
      </c>
      <c r="M7576" t="s">
        <v>27</v>
      </c>
      <c r="N7576" t="s">
        <v>19428</v>
      </c>
      <c r="O7576">
        <v>44.009500000000003</v>
      </c>
      <c r="Q7576" t="s">
        <v>19426</v>
      </c>
    </row>
    <row r="7577" spans="1:17" x14ac:dyDescent="0.25">
      <c r="A7577" t="s">
        <v>19</v>
      </c>
      <c r="K7577" t="s">
        <v>19</v>
      </c>
      <c r="Q7577" t="s">
        <v>19429</v>
      </c>
    </row>
    <row r="7578" spans="1:17" x14ac:dyDescent="0.25">
      <c r="A7578" t="s">
        <v>19430</v>
      </c>
      <c r="K7578" t="s">
        <v>10593</v>
      </c>
      <c r="Q7578" t="s">
        <v>19430</v>
      </c>
    </row>
    <row r="7579" spans="1:17" x14ac:dyDescent="0.25">
      <c r="A7579" t="s">
        <v>19</v>
      </c>
      <c r="B7579" t="s">
        <v>19430</v>
      </c>
      <c r="C7579" t="s">
        <v>19431</v>
      </c>
      <c r="D7579" t="s">
        <v>2837</v>
      </c>
      <c r="E7579" t="s">
        <v>777</v>
      </c>
      <c r="F7579" t="s">
        <v>61</v>
      </c>
      <c r="G7579" t="s">
        <v>61</v>
      </c>
      <c r="H7579" t="s">
        <v>25</v>
      </c>
      <c r="I7579" t="s">
        <v>25</v>
      </c>
      <c r="J7579" t="s">
        <v>2624</v>
      </c>
      <c r="K7579" t="s">
        <v>2624</v>
      </c>
      <c r="L7579" t="s">
        <v>19</v>
      </c>
      <c r="M7579" t="s">
        <v>27</v>
      </c>
      <c r="N7579" t="s">
        <v>19432</v>
      </c>
      <c r="O7579">
        <v>44.009500000000003</v>
      </c>
      <c r="Q7579" t="s">
        <v>19430</v>
      </c>
    </row>
    <row r="7580" spans="1:17" x14ac:dyDescent="0.25">
      <c r="A7580" t="s">
        <v>19</v>
      </c>
      <c r="K7580" t="s">
        <v>19</v>
      </c>
      <c r="Q7580" t="s">
        <v>19433</v>
      </c>
    </row>
    <row r="7581" spans="1:17" x14ac:dyDescent="0.25">
      <c r="A7581" t="s">
        <v>2875</v>
      </c>
      <c r="K7581" t="s">
        <v>18</v>
      </c>
      <c r="Q7581" t="s">
        <v>2875</v>
      </c>
    </row>
    <row r="7582" spans="1:17" x14ac:dyDescent="0.25">
      <c r="A7582" t="s">
        <v>19</v>
      </c>
      <c r="B7582" t="s">
        <v>2875</v>
      </c>
      <c r="C7582" t="s">
        <v>2876</v>
      </c>
      <c r="D7582" t="s">
        <v>2837</v>
      </c>
      <c r="E7582" t="s">
        <v>777</v>
      </c>
      <c r="F7582" t="s">
        <v>61</v>
      </c>
      <c r="G7582" t="s">
        <v>61</v>
      </c>
      <c r="H7582" t="s">
        <v>25</v>
      </c>
      <c r="I7582" t="s">
        <v>25</v>
      </c>
      <c r="J7582" t="s">
        <v>2369</v>
      </c>
      <c r="K7582" t="s">
        <v>2369</v>
      </c>
      <c r="L7582" t="s">
        <v>2113</v>
      </c>
      <c r="M7582" t="s">
        <v>27</v>
      </c>
      <c r="N7582" t="s">
        <v>2877</v>
      </c>
      <c r="O7582">
        <v>44.009500000000003</v>
      </c>
      <c r="Q7582" t="s">
        <v>2875</v>
      </c>
    </row>
    <row r="7583" spans="1:17" x14ac:dyDescent="0.25">
      <c r="A7583" t="s">
        <v>19</v>
      </c>
      <c r="B7583" t="s">
        <v>2875</v>
      </c>
      <c r="C7583" t="s">
        <v>2878</v>
      </c>
      <c r="D7583" t="s">
        <v>2837</v>
      </c>
      <c r="E7583" t="s">
        <v>777</v>
      </c>
      <c r="F7583" t="s">
        <v>61</v>
      </c>
      <c r="G7583" t="s">
        <v>61</v>
      </c>
      <c r="H7583" t="s">
        <v>25</v>
      </c>
      <c r="I7583" t="s">
        <v>25</v>
      </c>
      <c r="J7583" t="s">
        <v>2369</v>
      </c>
      <c r="K7583" t="s">
        <v>2369</v>
      </c>
      <c r="L7583" t="s">
        <v>19</v>
      </c>
      <c r="M7583" t="s">
        <v>27</v>
      </c>
      <c r="N7583" t="s">
        <v>2879</v>
      </c>
      <c r="O7583">
        <v>44.009500000000003</v>
      </c>
      <c r="Q7583" t="s">
        <v>2875</v>
      </c>
    </row>
    <row r="7584" spans="1:17" x14ac:dyDescent="0.25">
      <c r="A7584" t="s">
        <v>19</v>
      </c>
      <c r="K7584" t="s">
        <v>19</v>
      </c>
      <c r="Q7584" t="s">
        <v>2880</v>
      </c>
    </row>
    <row r="7585" spans="1:17" x14ac:dyDescent="0.25">
      <c r="A7585" t="s">
        <v>2881</v>
      </c>
      <c r="K7585" t="s">
        <v>18</v>
      </c>
      <c r="Q7585" t="s">
        <v>2881</v>
      </c>
    </row>
    <row r="7586" spans="1:17" x14ac:dyDescent="0.25">
      <c r="A7586" t="s">
        <v>19</v>
      </c>
      <c r="B7586" t="s">
        <v>2881</v>
      </c>
      <c r="C7586" t="s">
        <v>2882</v>
      </c>
      <c r="D7586" t="s">
        <v>2837</v>
      </c>
      <c r="E7586" t="s">
        <v>777</v>
      </c>
      <c r="F7586" t="s">
        <v>61</v>
      </c>
      <c r="G7586" t="s">
        <v>61</v>
      </c>
      <c r="H7586" t="s">
        <v>25</v>
      </c>
      <c r="I7586" t="s">
        <v>25</v>
      </c>
      <c r="J7586" t="s">
        <v>2377</v>
      </c>
      <c r="K7586" t="s">
        <v>2377</v>
      </c>
      <c r="L7586" t="s">
        <v>19</v>
      </c>
      <c r="M7586" t="s">
        <v>27</v>
      </c>
      <c r="N7586" t="s">
        <v>2883</v>
      </c>
      <c r="O7586">
        <v>44.009500000000003</v>
      </c>
      <c r="Q7586" t="s">
        <v>2881</v>
      </c>
    </row>
    <row r="7587" spans="1:17" x14ac:dyDescent="0.25">
      <c r="A7587" t="s">
        <v>19</v>
      </c>
      <c r="B7587" t="s">
        <v>2881</v>
      </c>
      <c r="C7587" t="s">
        <v>2884</v>
      </c>
      <c r="D7587" t="s">
        <v>2837</v>
      </c>
      <c r="E7587" t="s">
        <v>777</v>
      </c>
      <c r="F7587" t="s">
        <v>61</v>
      </c>
      <c r="G7587" t="s">
        <v>61</v>
      </c>
      <c r="H7587" t="s">
        <v>25</v>
      </c>
      <c r="I7587" t="s">
        <v>25</v>
      </c>
      <c r="J7587" t="s">
        <v>2377</v>
      </c>
      <c r="K7587" t="s">
        <v>2377</v>
      </c>
      <c r="L7587" t="s">
        <v>2113</v>
      </c>
      <c r="M7587" t="s">
        <v>27</v>
      </c>
      <c r="N7587" t="s">
        <v>2885</v>
      </c>
      <c r="O7587">
        <v>44.009500000000003</v>
      </c>
      <c r="Q7587" t="s">
        <v>2881</v>
      </c>
    </row>
    <row r="7588" spans="1:17" x14ac:dyDescent="0.25">
      <c r="A7588" t="s">
        <v>19</v>
      </c>
      <c r="K7588" t="s">
        <v>19</v>
      </c>
      <c r="Q7588" t="s">
        <v>2886</v>
      </c>
    </row>
    <row r="7589" spans="1:17" x14ac:dyDescent="0.25">
      <c r="A7589" t="s">
        <v>2887</v>
      </c>
      <c r="K7589" t="s">
        <v>18</v>
      </c>
      <c r="Q7589" t="s">
        <v>2887</v>
      </c>
    </row>
    <row r="7590" spans="1:17" x14ac:dyDescent="0.25">
      <c r="A7590" t="s">
        <v>19</v>
      </c>
      <c r="B7590" t="s">
        <v>2887</v>
      </c>
      <c r="C7590" t="s">
        <v>2888</v>
      </c>
      <c r="D7590" t="s">
        <v>2837</v>
      </c>
      <c r="E7590" t="s">
        <v>777</v>
      </c>
      <c r="F7590" t="s">
        <v>61</v>
      </c>
      <c r="G7590" t="s">
        <v>61</v>
      </c>
      <c r="H7590" t="s">
        <v>25</v>
      </c>
      <c r="I7590" t="s">
        <v>25</v>
      </c>
      <c r="J7590" t="s">
        <v>1011</v>
      </c>
      <c r="K7590" t="s">
        <v>1011</v>
      </c>
      <c r="L7590" t="s">
        <v>19</v>
      </c>
      <c r="M7590" t="s">
        <v>27</v>
      </c>
      <c r="N7590" t="s">
        <v>2889</v>
      </c>
      <c r="O7590">
        <v>44.009500000000003</v>
      </c>
      <c r="Q7590" t="s">
        <v>2887</v>
      </c>
    </row>
    <row r="7591" spans="1:17" x14ac:dyDescent="0.25">
      <c r="A7591" t="s">
        <v>19</v>
      </c>
      <c r="B7591" t="s">
        <v>2887</v>
      </c>
      <c r="C7591" t="s">
        <v>2890</v>
      </c>
      <c r="D7591" t="s">
        <v>2837</v>
      </c>
      <c r="E7591" t="s">
        <v>777</v>
      </c>
      <c r="F7591" t="s">
        <v>61</v>
      </c>
      <c r="G7591" t="s">
        <v>61</v>
      </c>
      <c r="H7591" t="s">
        <v>25</v>
      </c>
      <c r="I7591" t="s">
        <v>25</v>
      </c>
      <c r="J7591" t="s">
        <v>1011</v>
      </c>
      <c r="K7591" t="s">
        <v>1011</v>
      </c>
      <c r="L7591" t="s">
        <v>19</v>
      </c>
      <c r="M7591" t="s">
        <v>27</v>
      </c>
      <c r="N7591" t="s">
        <v>2891</v>
      </c>
      <c r="O7591">
        <v>44.009500000000003</v>
      </c>
      <c r="Q7591" t="s">
        <v>2887</v>
      </c>
    </row>
    <row r="7592" spans="1:17" x14ac:dyDescent="0.25">
      <c r="A7592" t="s">
        <v>19</v>
      </c>
      <c r="K7592" t="s">
        <v>19</v>
      </c>
      <c r="Q7592" t="s">
        <v>2892</v>
      </c>
    </row>
    <row r="7593" spans="1:17" x14ac:dyDescent="0.25">
      <c r="A7593" t="s">
        <v>19434</v>
      </c>
      <c r="K7593" t="s">
        <v>10593</v>
      </c>
      <c r="Q7593" t="s">
        <v>19434</v>
      </c>
    </row>
    <row r="7594" spans="1:17" x14ac:dyDescent="0.25">
      <c r="A7594" t="s">
        <v>19</v>
      </c>
      <c r="B7594" t="s">
        <v>19434</v>
      </c>
      <c r="C7594" t="s">
        <v>19435</v>
      </c>
      <c r="D7594" t="s">
        <v>2837</v>
      </c>
      <c r="E7594" t="s">
        <v>777</v>
      </c>
      <c r="F7594" t="s">
        <v>61</v>
      </c>
      <c r="G7594" t="s">
        <v>61</v>
      </c>
      <c r="H7594" t="s">
        <v>25</v>
      </c>
      <c r="I7594" t="s">
        <v>25</v>
      </c>
      <c r="J7594" t="s">
        <v>1019</v>
      </c>
      <c r="K7594" t="s">
        <v>1019</v>
      </c>
      <c r="L7594" t="s">
        <v>19</v>
      </c>
      <c r="M7594" t="s">
        <v>27</v>
      </c>
      <c r="N7594" t="s">
        <v>19436</v>
      </c>
      <c r="O7594">
        <v>44.009500000000003</v>
      </c>
      <c r="Q7594" t="s">
        <v>19434</v>
      </c>
    </row>
    <row r="7595" spans="1:17" x14ac:dyDescent="0.25">
      <c r="A7595" t="s">
        <v>19</v>
      </c>
      <c r="K7595" t="s">
        <v>19</v>
      </c>
      <c r="Q7595" t="s">
        <v>19437</v>
      </c>
    </row>
    <row r="7596" spans="1:17" x14ac:dyDescent="0.25">
      <c r="A7596" t="s">
        <v>19438</v>
      </c>
      <c r="K7596" t="s">
        <v>10593</v>
      </c>
      <c r="Q7596" t="s">
        <v>19438</v>
      </c>
    </row>
    <row r="7597" spans="1:17" x14ac:dyDescent="0.25">
      <c r="A7597" t="s">
        <v>19</v>
      </c>
      <c r="B7597" t="s">
        <v>19438</v>
      </c>
      <c r="C7597" t="s">
        <v>19439</v>
      </c>
      <c r="D7597" t="s">
        <v>2837</v>
      </c>
      <c r="E7597" t="s">
        <v>777</v>
      </c>
      <c r="F7597" t="s">
        <v>61</v>
      </c>
      <c r="G7597" t="s">
        <v>61</v>
      </c>
      <c r="H7597" t="s">
        <v>25</v>
      </c>
      <c r="I7597" t="s">
        <v>25</v>
      </c>
      <c r="J7597" t="s">
        <v>3919</v>
      </c>
      <c r="K7597" t="s">
        <v>3919</v>
      </c>
      <c r="L7597" t="s">
        <v>19</v>
      </c>
      <c r="M7597" t="s">
        <v>27</v>
      </c>
      <c r="N7597" t="s">
        <v>19440</v>
      </c>
      <c r="O7597">
        <v>44.009500000000003</v>
      </c>
      <c r="Q7597" t="s">
        <v>19438</v>
      </c>
    </row>
    <row r="7598" spans="1:17" x14ac:dyDescent="0.25">
      <c r="A7598" t="s">
        <v>19</v>
      </c>
      <c r="K7598" t="s">
        <v>19</v>
      </c>
      <c r="Q7598" t="s">
        <v>19441</v>
      </c>
    </row>
    <row r="7599" spans="1:17" x14ac:dyDescent="0.25">
      <c r="A7599" t="s">
        <v>19442</v>
      </c>
      <c r="K7599" t="s">
        <v>10593</v>
      </c>
      <c r="Q7599" t="s">
        <v>19442</v>
      </c>
    </row>
    <row r="7600" spans="1:17" x14ac:dyDescent="0.25">
      <c r="A7600" t="s">
        <v>19</v>
      </c>
      <c r="B7600" t="s">
        <v>19442</v>
      </c>
      <c r="C7600" t="s">
        <v>19443</v>
      </c>
      <c r="D7600" t="s">
        <v>2837</v>
      </c>
      <c r="E7600" t="s">
        <v>777</v>
      </c>
      <c r="F7600" t="s">
        <v>61</v>
      </c>
      <c r="G7600" t="s">
        <v>61</v>
      </c>
      <c r="H7600" t="s">
        <v>25</v>
      </c>
      <c r="I7600" t="s">
        <v>25</v>
      </c>
      <c r="J7600" t="s">
        <v>3172</v>
      </c>
      <c r="K7600" t="s">
        <v>3172</v>
      </c>
      <c r="L7600" t="s">
        <v>19</v>
      </c>
      <c r="M7600" t="s">
        <v>27</v>
      </c>
      <c r="N7600" t="s">
        <v>19444</v>
      </c>
      <c r="O7600">
        <v>44.009500000000003</v>
      </c>
      <c r="Q7600" t="s">
        <v>19442</v>
      </c>
    </row>
    <row r="7601" spans="1:17" x14ac:dyDescent="0.25">
      <c r="A7601" t="s">
        <v>19</v>
      </c>
      <c r="K7601" t="s">
        <v>19</v>
      </c>
      <c r="Q7601" t="s">
        <v>19445</v>
      </c>
    </row>
    <row r="7602" spans="1:17" x14ac:dyDescent="0.25">
      <c r="A7602" t="s">
        <v>2893</v>
      </c>
      <c r="K7602" t="s">
        <v>18</v>
      </c>
      <c r="Q7602" t="s">
        <v>2893</v>
      </c>
    </row>
    <row r="7603" spans="1:17" x14ac:dyDescent="0.25">
      <c r="A7603" t="s">
        <v>19</v>
      </c>
      <c r="B7603" t="s">
        <v>2893</v>
      </c>
      <c r="C7603" t="s">
        <v>2894</v>
      </c>
      <c r="D7603" t="s">
        <v>2837</v>
      </c>
      <c r="E7603" t="s">
        <v>777</v>
      </c>
      <c r="F7603" t="s">
        <v>61</v>
      </c>
      <c r="G7603" t="s">
        <v>61</v>
      </c>
      <c r="H7603" t="s">
        <v>25</v>
      </c>
      <c r="I7603" t="s">
        <v>25</v>
      </c>
      <c r="J7603" t="s">
        <v>2637</v>
      </c>
      <c r="K7603" t="s">
        <v>2637</v>
      </c>
      <c r="L7603" t="s">
        <v>2113</v>
      </c>
      <c r="M7603" t="s">
        <v>27</v>
      </c>
      <c r="N7603" t="s">
        <v>2895</v>
      </c>
      <c r="O7603">
        <v>44.009500000000003</v>
      </c>
      <c r="Q7603" t="s">
        <v>2893</v>
      </c>
    </row>
    <row r="7604" spans="1:17" x14ac:dyDescent="0.25">
      <c r="A7604" t="s">
        <v>19</v>
      </c>
      <c r="B7604" t="s">
        <v>2893</v>
      </c>
      <c r="C7604" t="s">
        <v>2896</v>
      </c>
      <c r="D7604" t="s">
        <v>2837</v>
      </c>
      <c r="E7604" t="s">
        <v>777</v>
      </c>
      <c r="F7604" t="s">
        <v>61</v>
      </c>
      <c r="G7604" t="s">
        <v>61</v>
      </c>
      <c r="H7604" t="s">
        <v>25</v>
      </c>
      <c r="I7604" t="s">
        <v>25</v>
      </c>
      <c r="J7604" t="s">
        <v>2637</v>
      </c>
      <c r="K7604" t="s">
        <v>2637</v>
      </c>
      <c r="L7604" t="s">
        <v>19</v>
      </c>
      <c r="M7604" t="s">
        <v>27</v>
      </c>
      <c r="N7604" t="s">
        <v>2897</v>
      </c>
      <c r="O7604">
        <v>44.009500000000003</v>
      </c>
      <c r="Q7604" t="s">
        <v>2893</v>
      </c>
    </row>
    <row r="7605" spans="1:17" x14ac:dyDescent="0.25">
      <c r="A7605" t="s">
        <v>19</v>
      </c>
      <c r="K7605" t="s">
        <v>19</v>
      </c>
      <c r="Q7605" t="s">
        <v>2898</v>
      </c>
    </row>
    <row r="7606" spans="1:17" x14ac:dyDescent="0.25">
      <c r="A7606" t="s">
        <v>2899</v>
      </c>
      <c r="K7606" t="s">
        <v>2383</v>
      </c>
      <c r="Q7606" t="s">
        <v>2899</v>
      </c>
    </row>
    <row r="7607" spans="1:17" x14ac:dyDescent="0.25">
      <c r="A7607" t="s">
        <v>19</v>
      </c>
      <c r="B7607" t="s">
        <v>2899</v>
      </c>
      <c r="C7607" t="s">
        <v>2900</v>
      </c>
      <c r="D7607" t="s">
        <v>2837</v>
      </c>
      <c r="E7607" t="s">
        <v>777</v>
      </c>
      <c r="F7607" t="s">
        <v>61</v>
      </c>
      <c r="G7607" t="s">
        <v>61</v>
      </c>
      <c r="H7607" t="s">
        <v>25</v>
      </c>
      <c r="I7607" t="s">
        <v>25</v>
      </c>
      <c r="J7607" t="s">
        <v>1833</v>
      </c>
      <c r="K7607" t="s">
        <v>39</v>
      </c>
      <c r="L7607" t="s">
        <v>19</v>
      </c>
      <c r="M7607" t="s">
        <v>27</v>
      </c>
      <c r="N7607" t="s">
        <v>2901</v>
      </c>
      <c r="O7607">
        <v>44.009500000000003</v>
      </c>
      <c r="Q7607" t="s">
        <v>2899</v>
      </c>
    </row>
    <row r="7608" spans="1:17" x14ac:dyDescent="0.25">
      <c r="A7608" t="s">
        <v>19</v>
      </c>
      <c r="B7608" t="s">
        <v>2899</v>
      </c>
      <c r="C7608" t="s">
        <v>2902</v>
      </c>
      <c r="D7608" t="s">
        <v>2837</v>
      </c>
      <c r="E7608" t="s">
        <v>777</v>
      </c>
      <c r="F7608" t="s">
        <v>61</v>
      </c>
      <c r="G7608" t="s">
        <v>61</v>
      </c>
      <c r="H7608" t="s">
        <v>25</v>
      </c>
      <c r="I7608" t="s">
        <v>25</v>
      </c>
      <c r="J7608" t="s">
        <v>1755</v>
      </c>
      <c r="K7608" t="s">
        <v>39</v>
      </c>
      <c r="L7608" t="s">
        <v>2113</v>
      </c>
      <c r="M7608" t="s">
        <v>27</v>
      </c>
      <c r="N7608" t="s">
        <v>2903</v>
      </c>
      <c r="O7608">
        <v>44.009500000000003</v>
      </c>
      <c r="Q7608" t="s">
        <v>2899</v>
      </c>
    </row>
    <row r="7609" spans="1:17" x14ac:dyDescent="0.25">
      <c r="A7609" t="s">
        <v>19</v>
      </c>
      <c r="B7609" t="s">
        <v>2899</v>
      </c>
      <c r="C7609" t="s">
        <v>2904</v>
      </c>
      <c r="D7609" t="s">
        <v>2837</v>
      </c>
      <c r="E7609" t="s">
        <v>777</v>
      </c>
      <c r="F7609" t="s">
        <v>61</v>
      </c>
      <c r="G7609" t="s">
        <v>61</v>
      </c>
      <c r="H7609" t="s">
        <v>25</v>
      </c>
      <c r="I7609" t="s">
        <v>25</v>
      </c>
      <c r="J7609" t="s">
        <v>947</v>
      </c>
      <c r="K7609" t="s">
        <v>39</v>
      </c>
      <c r="L7609" t="s">
        <v>19</v>
      </c>
      <c r="M7609" t="s">
        <v>27</v>
      </c>
      <c r="N7609" t="s">
        <v>2905</v>
      </c>
      <c r="O7609">
        <v>44.009500000000003</v>
      </c>
      <c r="Q7609" t="s">
        <v>2899</v>
      </c>
    </row>
    <row r="7610" spans="1:17" x14ac:dyDescent="0.25">
      <c r="A7610" t="s">
        <v>19</v>
      </c>
      <c r="B7610" t="s">
        <v>2899</v>
      </c>
      <c r="C7610" t="s">
        <v>2906</v>
      </c>
      <c r="D7610" t="s">
        <v>2837</v>
      </c>
      <c r="E7610" t="s">
        <v>777</v>
      </c>
      <c r="F7610" t="s">
        <v>61</v>
      </c>
      <c r="G7610" t="s">
        <v>61</v>
      </c>
      <c r="H7610" t="s">
        <v>25</v>
      </c>
      <c r="I7610" t="s">
        <v>25</v>
      </c>
      <c r="J7610" t="s">
        <v>1833</v>
      </c>
      <c r="K7610" t="s">
        <v>39</v>
      </c>
      <c r="L7610" t="s">
        <v>2113</v>
      </c>
      <c r="M7610" t="s">
        <v>27</v>
      </c>
      <c r="N7610" t="s">
        <v>2907</v>
      </c>
      <c r="O7610">
        <v>44.009500000000003</v>
      </c>
      <c r="Q7610" t="s">
        <v>2899</v>
      </c>
    </row>
    <row r="7611" spans="1:17" x14ac:dyDescent="0.25">
      <c r="A7611" t="s">
        <v>19</v>
      </c>
      <c r="B7611" t="s">
        <v>2899</v>
      </c>
      <c r="C7611" t="s">
        <v>2908</v>
      </c>
      <c r="D7611" t="s">
        <v>2837</v>
      </c>
      <c r="E7611" t="s">
        <v>777</v>
      </c>
      <c r="F7611" t="s">
        <v>61</v>
      </c>
      <c r="G7611" t="s">
        <v>61</v>
      </c>
      <c r="H7611" t="s">
        <v>25</v>
      </c>
      <c r="I7611" t="s">
        <v>25</v>
      </c>
      <c r="J7611" t="s">
        <v>1899</v>
      </c>
      <c r="K7611" t="s">
        <v>39</v>
      </c>
      <c r="L7611" t="s">
        <v>2113</v>
      </c>
      <c r="M7611" t="s">
        <v>27</v>
      </c>
      <c r="N7611" t="s">
        <v>2909</v>
      </c>
      <c r="O7611">
        <v>44.009500000000003</v>
      </c>
      <c r="Q7611" t="s">
        <v>2899</v>
      </c>
    </row>
    <row r="7612" spans="1:17" x14ac:dyDescent="0.25">
      <c r="A7612" t="s">
        <v>19</v>
      </c>
      <c r="B7612" t="s">
        <v>2899</v>
      </c>
      <c r="C7612" t="s">
        <v>2910</v>
      </c>
      <c r="D7612" t="s">
        <v>2837</v>
      </c>
      <c r="E7612" t="s">
        <v>777</v>
      </c>
      <c r="F7612" t="s">
        <v>61</v>
      </c>
      <c r="G7612" t="s">
        <v>61</v>
      </c>
      <c r="H7612" t="s">
        <v>25</v>
      </c>
      <c r="I7612" t="s">
        <v>25</v>
      </c>
      <c r="J7612" t="s">
        <v>38</v>
      </c>
      <c r="K7612" t="s">
        <v>39</v>
      </c>
      <c r="L7612" t="s">
        <v>2113</v>
      </c>
      <c r="M7612" t="s">
        <v>27</v>
      </c>
      <c r="N7612" t="s">
        <v>2911</v>
      </c>
      <c r="O7612">
        <v>44.009500000000003</v>
      </c>
      <c r="Q7612" t="s">
        <v>2899</v>
      </c>
    </row>
    <row r="7613" spans="1:17" x14ac:dyDescent="0.25">
      <c r="A7613" t="s">
        <v>19</v>
      </c>
      <c r="B7613" t="s">
        <v>2899</v>
      </c>
      <c r="C7613" t="s">
        <v>2912</v>
      </c>
      <c r="D7613" t="s">
        <v>2837</v>
      </c>
      <c r="E7613" t="s">
        <v>777</v>
      </c>
      <c r="F7613" t="s">
        <v>61</v>
      </c>
      <c r="G7613" t="s">
        <v>61</v>
      </c>
      <c r="H7613" t="s">
        <v>25</v>
      </c>
      <c r="I7613" t="s">
        <v>25</v>
      </c>
      <c r="J7613" t="s">
        <v>206</v>
      </c>
      <c r="K7613" t="s">
        <v>39</v>
      </c>
      <c r="L7613" t="s">
        <v>2113</v>
      </c>
      <c r="M7613" t="s">
        <v>27</v>
      </c>
      <c r="N7613" t="s">
        <v>2913</v>
      </c>
      <c r="O7613">
        <v>44.009500000000003</v>
      </c>
      <c r="Q7613" t="s">
        <v>2899</v>
      </c>
    </row>
    <row r="7614" spans="1:17" x14ac:dyDescent="0.25">
      <c r="A7614" t="s">
        <v>19</v>
      </c>
      <c r="B7614" t="s">
        <v>2899</v>
      </c>
      <c r="C7614" t="s">
        <v>2914</v>
      </c>
      <c r="D7614" t="s">
        <v>2915</v>
      </c>
      <c r="E7614" t="s">
        <v>777</v>
      </c>
      <c r="F7614" t="s">
        <v>61</v>
      </c>
      <c r="G7614" t="s">
        <v>61</v>
      </c>
      <c r="H7614" t="s">
        <v>25</v>
      </c>
      <c r="I7614" t="s">
        <v>25</v>
      </c>
      <c r="J7614" t="s">
        <v>38</v>
      </c>
      <c r="K7614" t="s">
        <v>39</v>
      </c>
      <c r="L7614" t="s">
        <v>19</v>
      </c>
      <c r="M7614" t="s">
        <v>27</v>
      </c>
      <c r="N7614" t="s">
        <v>2916</v>
      </c>
      <c r="Q7614" t="s">
        <v>2899</v>
      </c>
    </row>
    <row r="7615" spans="1:17" x14ac:dyDescent="0.25">
      <c r="A7615" t="s">
        <v>19</v>
      </c>
      <c r="B7615" t="s">
        <v>2899</v>
      </c>
      <c r="C7615" t="s">
        <v>2917</v>
      </c>
      <c r="D7615" t="s">
        <v>2837</v>
      </c>
      <c r="E7615" t="s">
        <v>777</v>
      </c>
      <c r="F7615" t="s">
        <v>61</v>
      </c>
      <c r="G7615" t="s">
        <v>61</v>
      </c>
      <c r="H7615" t="s">
        <v>25</v>
      </c>
      <c r="I7615" t="s">
        <v>25</v>
      </c>
      <c r="J7615" t="s">
        <v>1902</v>
      </c>
      <c r="K7615" t="s">
        <v>39</v>
      </c>
      <c r="L7615" t="s">
        <v>2113</v>
      </c>
      <c r="M7615" t="s">
        <v>27</v>
      </c>
      <c r="N7615" t="s">
        <v>2918</v>
      </c>
      <c r="O7615">
        <v>44.009500000000003</v>
      </c>
      <c r="Q7615" t="s">
        <v>2899</v>
      </c>
    </row>
    <row r="7616" spans="1:17" x14ac:dyDescent="0.25">
      <c r="A7616" t="s">
        <v>19</v>
      </c>
      <c r="B7616" t="s">
        <v>2899</v>
      </c>
      <c r="C7616" t="s">
        <v>2919</v>
      </c>
      <c r="D7616" t="s">
        <v>2837</v>
      </c>
      <c r="E7616" t="s">
        <v>777</v>
      </c>
      <c r="F7616" t="s">
        <v>61</v>
      </c>
      <c r="G7616" t="s">
        <v>61</v>
      </c>
      <c r="H7616" t="s">
        <v>25</v>
      </c>
      <c r="I7616" t="s">
        <v>25</v>
      </c>
      <c r="J7616" t="s">
        <v>206</v>
      </c>
      <c r="K7616" t="s">
        <v>39</v>
      </c>
      <c r="L7616" t="s">
        <v>19</v>
      </c>
      <c r="M7616" t="s">
        <v>27</v>
      </c>
      <c r="N7616" t="s">
        <v>2920</v>
      </c>
      <c r="O7616">
        <v>44.009500000000003</v>
      </c>
      <c r="Q7616" t="s">
        <v>2899</v>
      </c>
    </row>
    <row r="7617" spans="1:17" x14ac:dyDescent="0.25">
      <c r="A7617" t="s">
        <v>19</v>
      </c>
      <c r="B7617" t="s">
        <v>2899</v>
      </c>
      <c r="C7617" t="s">
        <v>2921</v>
      </c>
      <c r="D7617" t="s">
        <v>2837</v>
      </c>
      <c r="E7617" t="s">
        <v>777</v>
      </c>
      <c r="F7617" t="s">
        <v>61</v>
      </c>
      <c r="G7617" t="s">
        <v>61</v>
      </c>
      <c r="H7617" t="s">
        <v>25</v>
      </c>
      <c r="I7617" t="s">
        <v>25</v>
      </c>
      <c r="J7617" t="s">
        <v>1755</v>
      </c>
      <c r="K7617" t="s">
        <v>39</v>
      </c>
      <c r="L7617" t="s">
        <v>19</v>
      </c>
      <c r="M7617" t="s">
        <v>27</v>
      </c>
      <c r="N7617" t="s">
        <v>2922</v>
      </c>
      <c r="O7617">
        <v>44.009500000000003</v>
      </c>
      <c r="Q7617" t="s">
        <v>2899</v>
      </c>
    </row>
    <row r="7618" spans="1:17" x14ac:dyDescent="0.25">
      <c r="A7618" t="s">
        <v>19</v>
      </c>
      <c r="B7618" t="s">
        <v>2899</v>
      </c>
      <c r="C7618" t="s">
        <v>2923</v>
      </c>
      <c r="D7618" t="s">
        <v>2837</v>
      </c>
      <c r="E7618" t="s">
        <v>777</v>
      </c>
      <c r="F7618" t="s">
        <v>61</v>
      </c>
      <c r="G7618" t="s">
        <v>61</v>
      </c>
      <c r="H7618" t="s">
        <v>25</v>
      </c>
      <c r="I7618" t="s">
        <v>25</v>
      </c>
      <c r="J7618" t="s">
        <v>1899</v>
      </c>
      <c r="K7618" t="s">
        <v>39</v>
      </c>
      <c r="L7618" t="s">
        <v>19</v>
      </c>
      <c r="M7618" t="s">
        <v>27</v>
      </c>
      <c r="N7618" t="s">
        <v>2924</v>
      </c>
      <c r="O7618">
        <v>44.009500000000003</v>
      </c>
      <c r="Q7618" t="s">
        <v>2899</v>
      </c>
    </row>
    <row r="7619" spans="1:17" x14ac:dyDescent="0.25">
      <c r="A7619" t="s">
        <v>19</v>
      </c>
      <c r="B7619" t="s">
        <v>2899</v>
      </c>
      <c r="C7619" t="s">
        <v>2925</v>
      </c>
      <c r="D7619" t="s">
        <v>2837</v>
      </c>
      <c r="E7619" t="s">
        <v>777</v>
      </c>
      <c r="F7619" t="s">
        <v>61</v>
      </c>
      <c r="G7619" t="s">
        <v>61</v>
      </c>
      <c r="H7619" t="s">
        <v>25</v>
      </c>
      <c r="I7619" t="s">
        <v>25</v>
      </c>
      <c r="J7619" t="s">
        <v>38</v>
      </c>
      <c r="K7619" t="s">
        <v>39</v>
      </c>
      <c r="L7619" t="s">
        <v>19</v>
      </c>
      <c r="M7619" t="s">
        <v>27</v>
      </c>
      <c r="N7619" t="s">
        <v>2926</v>
      </c>
      <c r="O7619">
        <v>44.009500000000003</v>
      </c>
      <c r="Q7619" t="s">
        <v>2899</v>
      </c>
    </row>
    <row r="7620" spans="1:17" x14ac:dyDescent="0.25">
      <c r="A7620" t="s">
        <v>19</v>
      </c>
      <c r="B7620" t="s">
        <v>2899</v>
      </c>
      <c r="C7620" t="s">
        <v>2927</v>
      </c>
      <c r="D7620" t="s">
        <v>2837</v>
      </c>
      <c r="E7620" t="s">
        <v>777</v>
      </c>
      <c r="F7620" t="s">
        <v>61</v>
      </c>
      <c r="G7620" t="s">
        <v>61</v>
      </c>
      <c r="H7620" t="s">
        <v>25</v>
      </c>
      <c r="I7620" t="s">
        <v>25</v>
      </c>
      <c r="J7620" t="s">
        <v>1902</v>
      </c>
      <c r="K7620" t="s">
        <v>39</v>
      </c>
      <c r="L7620" t="s">
        <v>19</v>
      </c>
      <c r="M7620" t="s">
        <v>27</v>
      </c>
      <c r="N7620" t="s">
        <v>2928</v>
      </c>
      <c r="O7620">
        <v>44.009500000000003</v>
      </c>
      <c r="Q7620" t="s">
        <v>2899</v>
      </c>
    </row>
    <row r="7621" spans="1:17" x14ac:dyDescent="0.25">
      <c r="A7621" t="s">
        <v>19</v>
      </c>
      <c r="K7621" t="s">
        <v>19</v>
      </c>
      <c r="Q7621" t="s">
        <v>2929</v>
      </c>
    </row>
    <row r="7622" spans="1:17" x14ac:dyDescent="0.25">
      <c r="A7622" t="s">
        <v>19446</v>
      </c>
      <c r="K7622" t="s">
        <v>10593</v>
      </c>
      <c r="Q7622" t="s">
        <v>19446</v>
      </c>
    </row>
    <row r="7623" spans="1:17" x14ac:dyDescent="0.25">
      <c r="A7623" t="s">
        <v>19</v>
      </c>
      <c r="B7623" t="s">
        <v>19446</v>
      </c>
      <c r="C7623" t="s">
        <v>19447</v>
      </c>
      <c r="D7623" t="s">
        <v>2837</v>
      </c>
      <c r="E7623" t="s">
        <v>777</v>
      </c>
      <c r="F7623" t="s">
        <v>61</v>
      </c>
      <c r="G7623" t="s">
        <v>61</v>
      </c>
      <c r="H7623" t="s">
        <v>25</v>
      </c>
      <c r="I7623" t="s">
        <v>25</v>
      </c>
      <c r="J7623" t="s">
        <v>1355</v>
      </c>
      <c r="K7623" t="s">
        <v>1355</v>
      </c>
      <c r="L7623" t="s">
        <v>19</v>
      </c>
      <c r="M7623" t="s">
        <v>27</v>
      </c>
      <c r="N7623" t="s">
        <v>19448</v>
      </c>
      <c r="O7623">
        <v>44.009500000000003</v>
      </c>
      <c r="Q7623" t="s">
        <v>19446</v>
      </c>
    </row>
    <row r="7624" spans="1:17" x14ac:dyDescent="0.25">
      <c r="A7624" t="s">
        <v>19</v>
      </c>
      <c r="K7624" t="s">
        <v>19</v>
      </c>
      <c r="Q7624" t="s">
        <v>19449</v>
      </c>
    </row>
    <row r="7625" spans="1:17" x14ac:dyDescent="0.25">
      <c r="A7625" t="s">
        <v>19450</v>
      </c>
      <c r="K7625" t="s">
        <v>10593</v>
      </c>
      <c r="Q7625" t="s">
        <v>19450</v>
      </c>
    </row>
    <row r="7626" spans="1:17" x14ac:dyDescent="0.25">
      <c r="A7626" t="s">
        <v>19</v>
      </c>
      <c r="B7626" t="s">
        <v>19450</v>
      </c>
      <c r="C7626" t="s">
        <v>19451</v>
      </c>
      <c r="D7626" t="s">
        <v>2837</v>
      </c>
      <c r="E7626" t="s">
        <v>777</v>
      </c>
      <c r="F7626" t="s">
        <v>61</v>
      </c>
      <c r="G7626" t="s">
        <v>61</v>
      </c>
      <c r="H7626" t="s">
        <v>25</v>
      </c>
      <c r="I7626" t="s">
        <v>25</v>
      </c>
      <c r="J7626" t="s">
        <v>26</v>
      </c>
      <c r="K7626" t="s">
        <v>26</v>
      </c>
      <c r="L7626" t="s">
        <v>19</v>
      </c>
      <c r="M7626" t="s">
        <v>27</v>
      </c>
      <c r="N7626" t="s">
        <v>19452</v>
      </c>
      <c r="O7626">
        <v>44.009500000000003</v>
      </c>
      <c r="Q7626" t="s">
        <v>19450</v>
      </c>
    </row>
    <row r="7627" spans="1:17" x14ac:dyDescent="0.25">
      <c r="A7627" t="s">
        <v>19</v>
      </c>
      <c r="K7627" t="s">
        <v>19</v>
      </c>
      <c r="Q7627" t="s">
        <v>19453</v>
      </c>
    </row>
    <row r="7628" spans="1:17" x14ac:dyDescent="0.25">
      <c r="A7628" t="s">
        <v>19454</v>
      </c>
      <c r="K7628" t="s">
        <v>10593</v>
      </c>
      <c r="Q7628" t="s">
        <v>19454</v>
      </c>
    </row>
    <row r="7629" spans="1:17" x14ac:dyDescent="0.25">
      <c r="A7629" t="s">
        <v>19</v>
      </c>
      <c r="B7629" t="s">
        <v>19454</v>
      </c>
      <c r="C7629" t="s">
        <v>19455</v>
      </c>
      <c r="D7629" t="s">
        <v>2837</v>
      </c>
      <c r="E7629" t="s">
        <v>777</v>
      </c>
      <c r="F7629" t="s">
        <v>61</v>
      </c>
      <c r="G7629" t="s">
        <v>61</v>
      </c>
      <c r="H7629" t="s">
        <v>25</v>
      </c>
      <c r="I7629" t="s">
        <v>25</v>
      </c>
      <c r="J7629" t="s">
        <v>1177</v>
      </c>
      <c r="K7629" t="s">
        <v>1177</v>
      </c>
      <c r="L7629" t="s">
        <v>19</v>
      </c>
      <c r="M7629" t="s">
        <v>27</v>
      </c>
      <c r="N7629" t="s">
        <v>19456</v>
      </c>
      <c r="O7629">
        <v>44.009500000000003</v>
      </c>
      <c r="Q7629" t="s">
        <v>19454</v>
      </c>
    </row>
    <row r="7630" spans="1:17" x14ac:dyDescent="0.25">
      <c r="A7630" t="s">
        <v>19</v>
      </c>
      <c r="K7630" t="s">
        <v>19</v>
      </c>
      <c r="Q7630" t="s">
        <v>19457</v>
      </c>
    </row>
    <row r="7631" spans="1:17" x14ac:dyDescent="0.25">
      <c r="A7631" t="s">
        <v>19458</v>
      </c>
      <c r="K7631" t="s">
        <v>10593</v>
      </c>
      <c r="Q7631" t="s">
        <v>19458</v>
      </c>
    </row>
    <row r="7632" spans="1:17" x14ac:dyDescent="0.25">
      <c r="A7632" t="s">
        <v>19</v>
      </c>
      <c r="B7632" t="s">
        <v>19458</v>
      </c>
      <c r="C7632" t="s">
        <v>19459</v>
      </c>
      <c r="D7632" t="s">
        <v>2837</v>
      </c>
      <c r="E7632" t="s">
        <v>60</v>
      </c>
      <c r="F7632" t="s">
        <v>61</v>
      </c>
      <c r="G7632" t="s">
        <v>61</v>
      </c>
      <c r="H7632" t="s">
        <v>1177</v>
      </c>
      <c r="I7632" t="s">
        <v>1177</v>
      </c>
      <c r="J7632" t="s">
        <v>26</v>
      </c>
      <c r="K7632" t="s">
        <v>26</v>
      </c>
      <c r="L7632" t="s">
        <v>19</v>
      </c>
      <c r="M7632" t="s">
        <v>27</v>
      </c>
      <c r="N7632" t="s">
        <v>19460</v>
      </c>
      <c r="O7632">
        <v>44.009500000000003</v>
      </c>
      <c r="Q7632" t="s">
        <v>19458</v>
      </c>
    </row>
    <row r="7633" spans="1:17" x14ac:dyDescent="0.25">
      <c r="A7633" t="s">
        <v>19</v>
      </c>
      <c r="K7633" t="s">
        <v>19</v>
      </c>
      <c r="Q7633" t="s">
        <v>19461</v>
      </c>
    </row>
    <row r="7634" spans="1:17" x14ac:dyDescent="0.25">
      <c r="A7634" t="s">
        <v>19462</v>
      </c>
      <c r="K7634" t="s">
        <v>10593</v>
      </c>
      <c r="Q7634" t="s">
        <v>19462</v>
      </c>
    </row>
    <row r="7635" spans="1:17" x14ac:dyDescent="0.25">
      <c r="A7635" t="s">
        <v>19</v>
      </c>
      <c r="B7635" t="s">
        <v>19462</v>
      </c>
      <c r="C7635" t="s">
        <v>19463</v>
      </c>
      <c r="D7635" t="s">
        <v>19464</v>
      </c>
      <c r="E7635" t="s">
        <v>1217</v>
      </c>
      <c r="F7635" t="s">
        <v>791</v>
      </c>
      <c r="G7635" t="s">
        <v>791</v>
      </c>
      <c r="H7635" t="s">
        <v>25</v>
      </c>
      <c r="I7635" t="s">
        <v>25</v>
      </c>
      <c r="J7635" t="s">
        <v>1214</v>
      </c>
      <c r="K7635" t="s">
        <v>1214</v>
      </c>
      <c r="L7635" t="s">
        <v>19</v>
      </c>
      <c r="M7635" t="s">
        <v>27</v>
      </c>
      <c r="N7635" t="s">
        <v>19465</v>
      </c>
      <c r="O7635">
        <v>30000</v>
      </c>
      <c r="Q7635" t="s">
        <v>19462</v>
      </c>
    </row>
    <row r="7636" spans="1:17" x14ac:dyDescent="0.25">
      <c r="A7636" t="s">
        <v>19</v>
      </c>
      <c r="K7636" t="s">
        <v>19</v>
      </c>
      <c r="Q7636" t="s">
        <v>19466</v>
      </c>
    </row>
    <row r="7637" spans="1:17" x14ac:dyDescent="0.25">
      <c r="A7637" t="s">
        <v>2930</v>
      </c>
      <c r="K7637" t="s">
        <v>212</v>
      </c>
      <c r="Q7637" t="s">
        <v>2930</v>
      </c>
    </row>
    <row r="7638" spans="1:17" x14ac:dyDescent="0.25">
      <c r="A7638" t="s">
        <v>19</v>
      </c>
      <c r="B7638" t="s">
        <v>2930</v>
      </c>
      <c r="C7638" t="s">
        <v>2931</v>
      </c>
      <c r="D7638" t="s">
        <v>2932</v>
      </c>
      <c r="F7638" t="s">
        <v>37</v>
      </c>
      <c r="G7638" t="s">
        <v>37</v>
      </c>
      <c r="H7638" t="s">
        <v>25</v>
      </c>
      <c r="I7638" t="s">
        <v>25</v>
      </c>
      <c r="J7638" t="s">
        <v>1755</v>
      </c>
      <c r="K7638" t="s">
        <v>39</v>
      </c>
      <c r="L7638" t="s">
        <v>19</v>
      </c>
      <c r="M7638" t="s">
        <v>27</v>
      </c>
      <c r="N7638" t="s">
        <v>2933</v>
      </c>
      <c r="O7638">
        <v>60.01</v>
      </c>
      <c r="Q7638" t="s">
        <v>2930</v>
      </c>
    </row>
    <row r="7639" spans="1:17" x14ac:dyDescent="0.25">
      <c r="A7639" t="s">
        <v>19</v>
      </c>
      <c r="B7639" t="s">
        <v>2930</v>
      </c>
      <c r="C7639" t="s">
        <v>2934</v>
      </c>
      <c r="D7639" t="s">
        <v>2932</v>
      </c>
      <c r="F7639" t="s">
        <v>37</v>
      </c>
      <c r="G7639" t="s">
        <v>37</v>
      </c>
      <c r="H7639" t="s">
        <v>25</v>
      </c>
      <c r="I7639" t="s">
        <v>25</v>
      </c>
      <c r="J7639" t="s">
        <v>1899</v>
      </c>
      <c r="K7639" t="s">
        <v>39</v>
      </c>
      <c r="L7639" t="s">
        <v>19</v>
      </c>
      <c r="M7639" t="s">
        <v>27</v>
      </c>
      <c r="N7639" t="s">
        <v>2935</v>
      </c>
      <c r="O7639">
        <v>60.01</v>
      </c>
      <c r="Q7639" t="s">
        <v>2930</v>
      </c>
    </row>
    <row r="7640" spans="1:17" x14ac:dyDescent="0.25">
      <c r="A7640" t="s">
        <v>19</v>
      </c>
      <c r="B7640" t="s">
        <v>2930</v>
      </c>
      <c r="C7640" t="s">
        <v>2936</v>
      </c>
      <c r="D7640" t="s">
        <v>2932</v>
      </c>
      <c r="F7640" t="s">
        <v>37</v>
      </c>
      <c r="G7640" t="s">
        <v>37</v>
      </c>
      <c r="H7640" t="s">
        <v>25</v>
      </c>
      <c r="I7640" t="s">
        <v>25</v>
      </c>
      <c r="J7640" t="s">
        <v>849</v>
      </c>
      <c r="K7640" t="s">
        <v>39</v>
      </c>
      <c r="L7640" t="s">
        <v>19</v>
      </c>
      <c r="M7640" t="s">
        <v>27</v>
      </c>
      <c r="N7640" t="s">
        <v>2937</v>
      </c>
      <c r="O7640">
        <v>60.01</v>
      </c>
      <c r="Q7640" t="s">
        <v>2930</v>
      </c>
    </row>
    <row r="7641" spans="1:17" x14ac:dyDescent="0.25">
      <c r="A7641" t="s">
        <v>19</v>
      </c>
      <c r="K7641" t="s">
        <v>19</v>
      </c>
      <c r="Q7641" t="s">
        <v>2938</v>
      </c>
    </row>
    <row r="7642" spans="1:17" x14ac:dyDescent="0.25">
      <c r="A7642" t="s">
        <v>19467</v>
      </c>
      <c r="K7642" t="s">
        <v>10593</v>
      </c>
      <c r="Q7642" t="s">
        <v>19467</v>
      </c>
    </row>
    <row r="7643" spans="1:17" x14ac:dyDescent="0.25">
      <c r="A7643" t="s">
        <v>19</v>
      </c>
      <c r="B7643" t="s">
        <v>19467</v>
      </c>
      <c r="C7643" t="s">
        <v>19468</v>
      </c>
      <c r="D7643" t="s">
        <v>2932</v>
      </c>
      <c r="F7643" t="s">
        <v>888</v>
      </c>
      <c r="G7643" t="s">
        <v>888</v>
      </c>
      <c r="H7643" t="s">
        <v>25</v>
      </c>
      <c r="I7643" t="s">
        <v>25</v>
      </c>
      <c r="J7643" t="s">
        <v>2572</v>
      </c>
      <c r="K7643" t="s">
        <v>2572</v>
      </c>
      <c r="L7643" t="s">
        <v>19</v>
      </c>
      <c r="M7643" t="s">
        <v>27</v>
      </c>
      <c r="N7643" t="s">
        <v>19469</v>
      </c>
      <c r="O7643">
        <v>60.01</v>
      </c>
      <c r="Q7643" t="s">
        <v>19467</v>
      </c>
    </row>
    <row r="7644" spans="1:17" x14ac:dyDescent="0.25">
      <c r="A7644" t="s">
        <v>19</v>
      </c>
      <c r="K7644" t="s">
        <v>19</v>
      </c>
      <c r="Q7644" t="s">
        <v>19470</v>
      </c>
    </row>
    <row r="7645" spans="1:17" x14ac:dyDescent="0.25">
      <c r="A7645" t="s">
        <v>19471</v>
      </c>
      <c r="K7645" t="s">
        <v>10593</v>
      </c>
      <c r="Q7645" t="s">
        <v>19471</v>
      </c>
    </row>
    <row r="7646" spans="1:17" x14ac:dyDescent="0.25">
      <c r="A7646" t="s">
        <v>19</v>
      </c>
      <c r="B7646" t="s">
        <v>19471</v>
      </c>
      <c r="C7646" t="s">
        <v>19472</v>
      </c>
      <c r="D7646" t="s">
        <v>19473</v>
      </c>
      <c r="E7646" t="s">
        <v>961</v>
      </c>
      <c r="F7646" t="s">
        <v>1045</v>
      </c>
      <c r="G7646" t="s">
        <v>963</v>
      </c>
      <c r="H7646" t="s">
        <v>25</v>
      </c>
      <c r="I7646" t="s">
        <v>25</v>
      </c>
      <c r="J7646" t="s">
        <v>2572</v>
      </c>
      <c r="K7646" t="s">
        <v>2572</v>
      </c>
      <c r="L7646" t="s">
        <v>19</v>
      </c>
      <c r="M7646" t="s">
        <v>27</v>
      </c>
      <c r="N7646" t="s">
        <v>19474</v>
      </c>
      <c r="Q7646" t="s">
        <v>19471</v>
      </c>
    </row>
    <row r="7647" spans="1:17" x14ac:dyDescent="0.25">
      <c r="A7647" t="s">
        <v>19</v>
      </c>
      <c r="K7647" t="s">
        <v>19</v>
      </c>
      <c r="Q7647" t="s">
        <v>19475</v>
      </c>
    </row>
    <row r="7648" spans="1:17" x14ac:dyDescent="0.25">
      <c r="A7648" t="s">
        <v>19476</v>
      </c>
      <c r="K7648" t="s">
        <v>10593</v>
      </c>
      <c r="Q7648" t="s">
        <v>19476</v>
      </c>
    </row>
    <row r="7649" spans="1:17" x14ac:dyDescent="0.25">
      <c r="A7649" t="s">
        <v>19</v>
      </c>
      <c r="B7649" t="s">
        <v>19476</v>
      </c>
      <c r="C7649" t="s">
        <v>19477</v>
      </c>
      <c r="D7649" t="s">
        <v>19478</v>
      </c>
      <c r="F7649" t="s">
        <v>888</v>
      </c>
      <c r="G7649" t="s">
        <v>888</v>
      </c>
      <c r="H7649" t="s">
        <v>25</v>
      </c>
      <c r="I7649" t="s">
        <v>25</v>
      </c>
      <c r="J7649" t="s">
        <v>2572</v>
      </c>
      <c r="K7649" t="s">
        <v>2572</v>
      </c>
      <c r="L7649" t="s">
        <v>19</v>
      </c>
      <c r="M7649" t="s">
        <v>27</v>
      </c>
      <c r="N7649" t="s">
        <v>19479</v>
      </c>
      <c r="Q7649" t="s">
        <v>19476</v>
      </c>
    </row>
    <row r="7650" spans="1:17" x14ac:dyDescent="0.25">
      <c r="A7650" t="s">
        <v>19</v>
      </c>
      <c r="K7650" t="s">
        <v>19</v>
      </c>
      <c r="Q7650" t="s">
        <v>19480</v>
      </c>
    </row>
    <row r="7651" spans="1:17" x14ac:dyDescent="0.25">
      <c r="A7651" t="s">
        <v>2939</v>
      </c>
      <c r="K7651" t="s">
        <v>18</v>
      </c>
      <c r="Q7651" t="s">
        <v>2939</v>
      </c>
    </row>
    <row r="7652" spans="1:17" x14ac:dyDescent="0.25">
      <c r="A7652" t="s">
        <v>19</v>
      </c>
      <c r="B7652" t="s">
        <v>2939</v>
      </c>
      <c r="C7652" t="s">
        <v>2940</v>
      </c>
      <c r="D7652" t="s">
        <v>2941</v>
      </c>
      <c r="E7652" t="s">
        <v>961</v>
      </c>
      <c r="F7652" t="s">
        <v>1045</v>
      </c>
      <c r="G7652" t="s">
        <v>963</v>
      </c>
      <c r="H7652" t="s">
        <v>25</v>
      </c>
      <c r="I7652" t="s">
        <v>25</v>
      </c>
      <c r="J7652" t="s">
        <v>2369</v>
      </c>
      <c r="K7652" t="s">
        <v>2369</v>
      </c>
      <c r="L7652" t="s">
        <v>19</v>
      </c>
      <c r="M7652" t="s">
        <v>27</v>
      </c>
      <c r="N7652" t="s">
        <v>2942</v>
      </c>
      <c r="Q7652" t="s">
        <v>2939</v>
      </c>
    </row>
    <row r="7653" spans="1:17" x14ac:dyDescent="0.25">
      <c r="A7653" t="s">
        <v>19</v>
      </c>
      <c r="B7653" t="s">
        <v>2939</v>
      </c>
      <c r="C7653" t="s">
        <v>2943</v>
      </c>
      <c r="D7653" t="s">
        <v>2941</v>
      </c>
      <c r="E7653" t="s">
        <v>1048</v>
      </c>
      <c r="F7653" t="s">
        <v>1049</v>
      </c>
      <c r="G7653" t="s">
        <v>963</v>
      </c>
      <c r="H7653" t="s">
        <v>25</v>
      </c>
      <c r="I7653" t="s">
        <v>25</v>
      </c>
      <c r="J7653" t="s">
        <v>2369</v>
      </c>
      <c r="K7653" t="s">
        <v>2369</v>
      </c>
      <c r="L7653" t="s">
        <v>19</v>
      </c>
      <c r="M7653" t="s">
        <v>27</v>
      </c>
      <c r="N7653" t="s">
        <v>2944</v>
      </c>
      <c r="Q7653" t="s">
        <v>2939</v>
      </c>
    </row>
    <row r="7654" spans="1:17" x14ac:dyDescent="0.25">
      <c r="A7654" t="s">
        <v>19</v>
      </c>
      <c r="K7654" t="s">
        <v>19</v>
      </c>
      <c r="Q7654" t="s">
        <v>2945</v>
      </c>
    </row>
    <row r="7655" spans="1:17" x14ac:dyDescent="0.25">
      <c r="A7655" t="s">
        <v>2946</v>
      </c>
      <c r="K7655" t="s">
        <v>18</v>
      </c>
      <c r="Q7655" t="s">
        <v>2946</v>
      </c>
    </row>
    <row r="7656" spans="1:17" x14ac:dyDescent="0.25">
      <c r="A7656" t="s">
        <v>19</v>
      </c>
      <c r="B7656" t="s">
        <v>2946</v>
      </c>
      <c r="C7656" t="s">
        <v>2947</v>
      </c>
      <c r="D7656" t="s">
        <v>2941</v>
      </c>
      <c r="E7656" t="s">
        <v>961</v>
      </c>
      <c r="F7656" t="s">
        <v>1045</v>
      </c>
      <c r="G7656" t="s">
        <v>963</v>
      </c>
      <c r="H7656" t="s">
        <v>25</v>
      </c>
      <c r="I7656" t="s">
        <v>25</v>
      </c>
      <c r="J7656" t="s">
        <v>2377</v>
      </c>
      <c r="K7656" t="s">
        <v>2377</v>
      </c>
      <c r="L7656" t="s">
        <v>19</v>
      </c>
      <c r="M7656" t="s">
        <v>27</v>
      </c>
      <c r="N7656" t="s">
        <v>2948</v>
      </c>
      <c r="Q7656" t="s">
        <v>2946</v>
      </c>
    </row>
    <row r="7657" spans="1:17" x14ac:dyDescent="0.25">
      <c r="A7657" t="s">
        <v>19</v>
      </c>
      <c r="B7657" t="s">
        <v>2946</v>
      </c>
      <c r="C7657" t="s">
        <v>2949</v>
      </c>
      <c r="D7657" t="s">
        <v>2941</v>
      </c>
      <c r="E7657" t="s">
        <v>1048</v>
      </c>
      <c r="F7657" t="s">
        <v>1049</v>
      </c>
      <c r="G7657" t="s">
        <v>963</v>
      </c>
      <c r="H7657" t="s">
        <v>25</v>
      </c>
      <c r="I7657" t="s">
        <v>25</v>
      </c>
      <c r="J7657" t="s">
        <v>2377</v>
      </c>
      <c r="K7657" t="s">
        <v>2377</v>
      </c>
      <c r="L7657" t="s">
        <v>19</v>
      </c>
      <c r="M7657" t="s">
        <v>27</v>
      </c>
      <c r="N7657" t="s">
        <v>2950</v>
      </c>
      <c r="Q7657" t="s">
        <v>2946</v>
      </c>
    </row>
    <row r="7658" spans="1:17" x14ac:dyDescent="0.25">
      <c r="A7658" t="s">
        <v>19</v>
      </c>
      <c r="K7658" t="s">
        <v>19</v>
      </c>
      <c r="Q7658" t="s">
        <v>2951</v>
      </c>
    </row>
    <row r="7659" spans="1:17" x14ac:dyDescent="0.25">
      <c r="A7659" t="s">
        <v>2952</v>
      </c>
      <c r="K7659" t="s">
        <v>2853</v>
      </c>
      <c r="Q7659" t="s">
        <v>2952</v>
      </c>
    </row>
    <row r="7660" spans="1:17" x14ac:dyDescent="0.25">
      <c r="A7660" t="s">
        <v>19</v>
      </c>
      <c r="B7660" t="s">
        <v>2952</v>
      </c>
      <c r="C7660" t="s">
        <v>2953</v>
      </c>
      <c r="D7660" t="s">
        <v>2941</v>
      </c>
      <c r="E7660" t="s">
        <v>1048</v>
      </c>
      <c r="F7660" t="s">
        <v>1049</v>
      </c>
      <c r="G7660" t="s">
        <v>963</v>
      </c>
      <c r="H7660" t="s">
        <v>25</v>
      </c>
      <c r="I7660" t="s">
        <v>25</v>
      </c>
      <c r="J7660" t="s">
        <v>1899</v>
      </c>
      <c r="K7660" t="s">
        <v>39</v>
      </c>
      <c r="L7660" t="s">
        <v>19</v>
      </c>
      <c r="M7660" t="s">
        <v>27</v>
      </c>
      <c r="N7660" t="s">
        <v>2954</v>
      </c>
      <c r="Q7660" t="s">
        <v>2952</v>
      </c>
    </row>
    <row r="7661" spans="1:17" x14ac:dyDescent="0.25">
      <c r="A7661" t="s">
        <v>19</v>
      </c>
      <c r="B7661" t="s">
        <v>2952</v>
      </c>
      <c r="C7661" t="s">
        <v>2955</v>
      </c>
      <c r="D7661" t="s">
        <v>2941</v>
      </c>
      <c r="E7661" t="s">
        <v>1048</v>
      </c>
      <c r="F7661" t="s">
        <v>1049</v>
      </c>
      <c r="G7661" t="s">
        <v>963</v>
      </c>
      <c r="H7661" t="s">
        <v>25</v>
      </c>
      <c r="I7661" t="s">
        <v>25</v>
      </c>
      <c r="J7661" t="s">
        <v>1902</v>
      </c>
      <c r="K7661" t="s">
        <v>39</v>
      </c>
      <c r="L7661" t="s">
        <v>19</v>
      </c>
      <c r="M7661" t="s">
        <v>27</v>
      </c>
      <c r="N7661" t="s">
        <v>2956</v>
      </c>
      <c r="Q7661" t="s">
        <v>2952</v>
      </c>
    </row>
    <row r="7662" spans="1:17" x14ac:dyDescent="0.25">
      <c r="A7662" t="s">
        <v>19</v>
      </c>
      <c r="B7662" t="s">
        <v>2952</v>
      </c>
      <c r="C7662" t="s">
        <v>2963</v>
      </c>
      <c r="D7662" t="s">
        <v>2941</v>
      </c>
      <c r="E7662" t="s">
        <v>1048</v>
      </c>
      <c r="F7662" t="s">
        <v>1049</v>
      </c>
      <c r="G7662" t="s">
        <v>963</v>
      </c>
      <c r="H7662" t="s">
        <v>25</v>
      </c>
      <c r="I7662" t="s">
        <v>25</v>
      </c>
      <c r="J7662" t="s">
        <v>206</v>
      </c>
      <c r="K7662" t="s">
        <v>39</v>
      </c>
      <c r="L7662" t="s">
        <v>19</v>
      </c>
      <c r="M7662" t="s">
        <v>27</v>
      </c>
      <c r="N7662" t="s">
        <v>2964</v>
      </c>
      <c r="Q7662" t="s">
        <v>2952</v>
      </c>
    </row>
    <row r="7663" spans="1:17" x14ac:dyDescent="0.25">
      <c r="A7663" t="s">
        <v>19</v>
      </c>
      <c r="B7663" t="s">
        <v>2952</v>
      </c>
      <c r="C7663" t="s">
        <v>2965</v>
      </c>
      <c r="D7663" t="s">
        <v>2941</v>
      </c>
      <c r="E7663" t="s">
        <v>961</v>
      </c>
      <c r="F7663" t="s">
        <v>1045</v>
      </c>
      <c r="G7663" t="s">
        <v>963</v>
      </c>
      <c r="H7663" t="s">
        <v>25</v>
      </c>
      <c r="I7663" t="s">
        <v>25</v>
      </c>
      <c r="J7663" t="s">
        <v>1755</v>
      </c>
      <c r="K7663" t="s">
        <v>39</v>
      </c>
      <c r="L7663" t="s">
        <v>19</v>
      </c>
      <c r="M7663" t="s">
        <v>27</v>
      </c>
      <c r="N7663" t="s">
        <v>2966</v>
      </c>
      <c r="Q7663" t="s">
        <v>2952</v>
      </c>
    </row>
    <row r="7664" spans="1:17" x14ac:dyDescent="0.25">
      <c r="A7664" t="s">
        <v>19</v>
      </c>
      <c r="B7664" t="s">
        <v>2952</v>
      </c>
      <c r="C7664" t="s">
        <v>2967</v>
      </c>
      <c r="D7664" t="s">
        <v>2941</v>
      </c>
      <c r="E7664" t="s">
        <v>961</v>
      </c>
      <c r="F7664" t="s">
        <v>1045</v>
      </c>
      <c r="G7664" t="s">
        <v>963</v>
      </c>
      <c r="H7664" t="s">
        <v>25</v>
      </c>
      <c r="I7664" t="s">
        <v>25</v>
      </c>
      <c r="J7664" t="s">
        <v>1833</v>
      </c>
      <c r="K7664" t="s">
        <v>39</v>
      </c>
      <c r="L7664" t="s">
        <v>19</v>
      </c>
      <c r="M7664" t="s">
        <v>27</v>
      </c>
      <c r="N7664" t="s">
        <v>2968</v>
      </c>
      <c r="Q7664" t="s">
        <v>2952</v>
      </c>
    </row>
    <row r="7665" spans="1:17" x14ac:dyDescent="0.25">
      <c r="A7665" t="s">
        <v>19</v>
      </c>
      <c r="B7665" t="s">
        <v>2952</v>
      </c>
      <c r="C7665" t="s">
        <v>2969</v>
      </c>
      <c r="D7665" t="s">
        <v>2941</v>
      </c>
      <c r="E7665" t="s">
        <v>961</v>
      </c>
      <c r="F7665" t="s">
        <v>1045</v>
      </c>
      <c r="G7665" t="s">
        <v>963</v>
      </c>
      <c r="H7665" t="s">
        <v>25</v>
      </c>
      <c r="I7665" t="s">
        <v>25</v>
      </c>
      <c r="J7665" t="s">
        <v>1899</v>
      </c>
      <c r="K7665" t="s">
        <v>39</v>
      </c>
      <c r="L7665" t="s">
        <v>19</v>
      </c>
      <c r="M7665" t="s">
        <v>27</v>
      </c>
      <c r="N7665" t="s">
        <v>2970</v>
      </c>
      <c r="Q7665" t="s">
        <v>2952</v>
      </c>
    </row>
    <row r="7666" spans="1:17" x14ac:dyDescent="0.25">
      <c r="A7666" t="s">
        <v>19</v>
      </c>
      <c r="B7666" t="s">
        <v>2952</v>
      </c>
      <c r="C7666" t="s">
        <v>2971</v>
      </c>
      <c r="D7666" t="s">
        <v>2941</v>
      </c>
      <c r="E7666" t="s">
        <v>961</v>
      </c>
      <c r="F7666" t="s">
        <v>1045</v>
      </c>
      <c r="G7666" t="s">
        <v>963</v>
      </c>
      <c r="H7666" t="s">
        <v>25</v>
      </c>
      <c r="I7666" t="s">
        <v>25</v>
      </c>
      <c r="J7666" t="s">
        <v>206</v>
      </c>
      <c r="K7666" t="s">
        <v>39</v>
      </c>
      <c r="L7666" t="s">
        <v>19</v>
      </c>
      <c r="M7666" t="s">
        <v>27</v>
      </c>
      <c r="N7666" t="s">
        <v>2972</v>
      </c>
      <c r="Q7666" t="s">
        <v>2952</v>
      </c>
    </row>
    <row r="7667" spans="1:17" x14ac:dyDescent="0.25">
      <c r="A7667" t="s">
        <v>19</v>
      </c>
      <c r="B7667" t="s">
        <v>2952</v>
      </c>
      <c r="C7667" t="s">
        <v>2957</v>
      </c>
      <c r="D7667" t="s">
        <v>2941</v>
      </c>
      <c r="E7667" t="s">
        <v>961</v>
      </c>
      <c r="F7667" t="s">
        <v>1045</v>
      </c>
      <c r="G7667" t="s">
        <v>963</v>
      </c>
      <c r="H7667" t="s">
        <v>25</v>
      </c>
      <c r="I7667" t="s">
        <v>25</v>
      </c>
      <c r="J7667" t="s">
        <v>1902</v>
      </c>
      <c r="K7667" t="s">
        <v>39</v>
      </c>
      <c r="L7667" t="s">
        <v>19</v>
      </c>
      <c r="M7667" t="s">
        <v>27</v>
      </c>
      <c r="N7667" t="s">
        <v>2958</v>
      </c>
      <c r="Q7667" t="s">
        <v>2952</v>
      </c>
    </row>
    <row r="7668" spans="1:17" x14ac:dyDescent="0.25">
      <c r="A7668" t="s">
        <v>19</v>
      </c>
      <c r="B7668" t="s">
        <v>2952</v>
      </c>
      <c r="C7668" t="s">
        <v>2959</v>
      </c>
      <c r="D7668" t="s">
        <v>2941</v>
      </c>
      <c r="E7668" t="s">
        <v>1048</v>
      </c>
      <c r="F7668" t="s">
        <v>1049</v>
      </c>
      <c r="G7668" t="s">
        <v>963</v>
      </c>
      <c r="H7668" t="s">
        <v>25</v>
      </c>
      <c r="I7668" t="s">
        <v>25</v>
      </c>
      <c r="J7668" t="s">
        <v>1833</v>
      </c>
      <c r="K7668" t="s">
        <v>39</v>
      </c>
      <c r="L7668" t="s">
        <v>19</v>
      </c>
      <c r="M7668" t="s">
        <v>27</v>
      </c>
      <c r="N7668" t="s">
        <v>2960</v>
      </c>
      <c r="Q7668" t="s">
        <v>2952</v>
      </c>
    </row>
    <row r="7669" spans="1:17" x14ac:dyDescent="0.25">
      <c r="A7669" t="s">
        <v>19</v>
      </c>
      <c r="B7669" t="s">
        <v>2952</v>
      </c>
      <c r="C7669" t="s">
        <v>2961</v>
      </c>
      <c r="D7669" t="s">
        <v>2941</v>
      </c>
      <c r="E7669" t="s">
        <v>1048</v>
      </c>
      <c r="F7669" t="s">
        <v>1049</v>
      </c>
      <c r="G7669" t="s">
        <v>963</v>
      </c>
      <c r="H7669" t="s">
        <v>25</v>
      </c>
      <c r="I7669" t="s">
        <v>25</v>
      </c>
      <c r="J7669" t="s">
        <v>1755</v>
      </c>
      <c r="K7669" t="s">
        <v>39</v>
      </c>
      <c r="L7669" t="s">
        <v>19</v>
      </c>
      <c r="M7669" t="s">
        <v>27</v>
      </c>
      <c r="N7669" t="s">
        <v>2962</v>
      </c>
      <c r="Q7669" t="s">
        <v>2952</v>
      </c>
    </row>
    <row r="7670" spans="1:17" x14ac:dyDescent="0.25">
      <c r="A7670" t="s">
        <v>19</v>
      </c>
      <c r="K7670" t="s">
        <v>19</v>
      </c>
      <c r="Q7670" t="s">
        <v>2973</v>
      </c>
    </row>
    <row r="7671" spans="1:17" x14ac:dyDescent="0.25">
      <c r="A7671" t="s">
        <v>19481</v>
      </c>
      <c r="K7671" t="s">
        <v>10593</v>
      </c>
      <c r="Q7671" t="s">
        <v>19481</v>
      </c>
    </row>
    <row r="7672" spans="1:17" x14ac:dyDescent="0.25">
      <c r="A7672" t="s">
        <v>19</v>
      </c>
      <c r="B7672" t="s">
        <v>19481</v>
      </c>
      <c r="C7672" t="s">
        <v>19482</v>
      </c>
      <c r="D7672" t="s">
        <v>19483</v>
      </c>
      <c r="E7672" t="s">
        <v>1081</v>
      </c>
      <c r="F7672" t="s">
        <v>37</v>
      </c>
      <c r="G7672" t="s">
        <v>37</v>
      </c>
      <c r="H7672" t="s">
        <v>25</v>
      </c>
      <c r="I7672" t="s">
        <v>25</v>
      </c>
      <c r="J7672" t="s">
        <v>206</v>
      </c>
      <c r="K7672" t="s">
        <v>39</v>
      </c>
      <c r="L7672" t="s">
        <v>19</v>
      </c>
      <c r="M7672" t="s">
        <v>27</v>
      </c>
      <c r="N7672" t="s">
        <v>19484</v>
      </c>
      <c r="Q7672" t="s">
        <v>19481</v>
      </c>
    </row>
    <row r="7673" spans="1:17" x14ac:dyDescent="0.25">
      <c r="A7673" t="s">
        <v>19</v>
      </c>
      <c r="K7673" t="s">
        <v>19</v>
      </c>
      <c r="Q7673" t="s">
        <v>19485</v>
      </c>
    </row>
    <row r="7674" spans="1:17" x14ac:dyDescent="0.25">
      <c r="A7674" t="s">
        <v>19486</v>
      </c>
      <c r="K7674" t="s">
        <v>10593</v>
      </c>
      <c r="Q7674" t="s">
        <v>19486</v>
      </c>
    </row>
    <row r="7675" spans="1:17" x14ac:dyDescent="0.25">
      <c r="A7675" t="s">
        <v>19</v>
      </c>
      <c r="B7675" t="s">
        <v>19486</v>
      </c>
      <c r="C7675" t="s">
        <v>19487</v>
      </c>
      <c r="D7675" t="s">
        <v>19483</v>
      </c>
      <c r="F7675" t="s">
        <v>962</v>
      </c>
      <c r="G7675" t="s">
        <v>963</v>
      </c>
      <c r="H7675" t="s">
        <v>25</v>
      </c>
      <c r="I7675" t="s">
        <v>25</v>
      </c>
      <c r="J7675" t="s">
        <v>1214</v>
      </c>
      <c r="K7675" t="s">
        <v>1214</v>
      </c>
      <c r="L7675" t="s">
        <v>19</v>
      </c>
      <c r="M7675" t="s">
        <v>27</v>
      </c>
      <c r="N7675" t="s">
        <v>19488</v>
      </c>
      <c r="Q7675" t="s">
        <v>19486</v>
      </c>
    </row>
    <row r="7676" spans="1:17" x14ac:dyDescent="0.25">
      <c r="A7676" t="s">
        <v>19</v>
      </c>
      <c r="K7676" t="s">
        <v>19</v>
      </c>
      <c r="Q7676" t="s">
        <v>19489</v>
      </c>
    </row>
    <row r="7677" spans="1:17" x14ac:dyDescent="0.25">
      <c r="A7677" t="s">
        <v>19490</v>
      </c>
      <c r="K7677" t="s">
        <v>10593</v>
      </c>
      <c r="Q7677" t="s">
        <v>19490</v>
      </c>
    </row>
    <row r="7678" spans="1:17" x14ac:dyDescent="0.25">
      <c r="A7678" t="s">
        <v>19</v>
      </c>
      <c r="B7678" t="s">
        <v>19490</v>
      </c>
      <c r="C7678" t="s">
        <v>19491</v>
      </c>
      <c r="D7678" t="s">
        <v>19483</v>
      </c>
      <c r="F7678" t="s">
        <v>888</v>
      </c>
      <c r="G7678" t="s">
        <v>888</v>
      </c>
      <c r="H7678" t="s">
        <v>25</v>
      </c>
      <c r="I7678" t="s">
        <v>25</v>
      </c>
      <c r="J7678" t="s">
        <v>206</v>
      </c>
      <c r="K7678" t="s">
        <v>39</v>
      </c>
      <c r="L7678" t="s">
        <v>19492</v>
      </c>
      <c r="M7678" t="s">
        <v>19492</v>
      </c>
      <c r="N7678" t="s">
        <v>19493</v>
      </c>
      <c r="Q7678" t="s">
        <v>19490</v>
      </c>
    </row>
    <row r="7679" spans="1:17" x14ac:dyDescent="0.25">
      <c r="A7679" t="s">
        <v>19</v>
      </c>
      <c r="K7679" t="s">
        <v>19</v>
      </c>
      <c r="Q7679" t="s">
        <v>19494</v>
      </c>
    </row>
    <row r="7680" spans="1:17" x14ac:dyDescent="0.25">
      <c r="A7680" t="s">
        <v>19495</v>
      </c>
      <c r="K7680" t="s">
        <v>10593</v>
      </c>
      <c r="Q7680" t="s">
        <v>19495</v>
      </c>
    </row>
    <row r="7681" spans="1:17" x14ac:dyDescent="0.25">
      <c r="A7681" t="s">
        <v>19</v>
      </c>
      <c r="B7681" t="s">
        <v>19495</v>
      </c>
      <c r="C7681" t="s">
        <v>19496</v>
      </c>
      <c r="D7681" t="s">
        <v>2976</v>
      </c>
      <c r="E7681" t="s">
        <v>1571</v>
      </c>
      <c r="F7681" t="s">
        <v>1572</v>
      </c>
      <c r="G7681" t="s">
        <v>1572</v>
      </c>
      <c r="H7681" t="s">
        <v>25</v>
      </c>
      <c r="I7681" t="s">
        <v>25</v>
      </c>
      <c r="J7681" t="s">
        <v>38</v>
      </c>
      <c r="K7681" t="s">
        <v>39</v>
      </c>
      <c r="L7681" t="s">
        <v>19</v>
      </c>
      <c r="M7681" t="s">
        <v>27</v>
      </c>
      <c r="N7681" t="s">
        <v>19497</v>
      </c>
      <c r="Q7681" t="s">
        <v>19495</v>
      </c>
    </row>
    <row r="7682" spans="1:17" x14ac:dyDescent="0.25">
      <c r="A7682" t="s">
        <v>19</v>
      </c>
      <c r="K7682" t="s">
        <v>19</v>
      </c>
      <c r="Q7682" t="s">
        <v>19498</v>
      </c>
    </row>
    <row r="7683" spans="1:17" x14ac:dyDescent="0.25">
      <c r="A7683" t="s">
        <v>19499</v>
      </c>
      <c r="K7683" t="s">
        <v>10593</v>
      </c>
      <c r="Q7683" t="s">
        <v>19499</v>
      </c>
    </row>
    <row r="7684" spans="1:17" x14ac:dyDescent="0.25">
      <c r="A7684" t="s">
        <v>19</v>
      </c>
      <c r="B7684" t="s">
        <v>19499</v>
      </c>
      <c r="C7684" t="s">
        <v>19500</v>
      </c>
      <c r="D7684" t="s">
        <v>2976</v>
      </c>
      <c r="E7684" t="s">
        <v>6245</v>
      </c>
      <c r="F7684" t="s">
        <v>1572</v>
      </c>
      <c r="G7684" t="s">
        <v>1572</v>
      </c>
      <c r="H7684" t="s">
        <v>25</v>
      </c>
      <c r="I7684" t="s">
        <v>25</v>
      </c>
      <c r="J7684" t="s">
        <v>3321</v>
      </c>
      <c r="K7684" t="s">
        <v>3321</v>
      </c>
      <c r="L7684" t="s">
        <v>19</v>
      </c>
      <c r="M7684" t="s">
        <v>27</v>
      </c>
      <c r="N7684" t="s">
        <v>19501</v>
      </c>
      <c r="Q7684" t="s">
        <v>19499</v>
      </c>
    </row>
    <row r="7685" spans="1:17" x14ac:dyDescent="0.25">
      <c r="A7685" t="s">
        <v>19</v>
      </c>
      <c r="K7685" t="s">
        <v>19</v>
      </c>
      <c r="Q7685" t="s">
        <v>19502</v>
      </c>
    </row>
    <row r="7686" spans="1:17" x14ac:dyDescent="0.25">
      <c r="A7686" t="s">
        <v>19503</v>
      </c>
      <c r="K7686" t="s">
        <v>10593</v>
      </c>
      <c r="Q7686" t="s">
        <v>19503</v>
      </c>
    </row>
    <row r="7687" spans="1:17" x14ac:dyDescent="0.25">
      <c r="A7687" t="s">
        <v>19</v>
      </c>
      <c r="B7687" t="s">
        <v>19503</v>
      </c>
      <c r="C7687" t="s">
        <v>19504</v>
      </c>
      <c r="D7687" t="s">
        <v>2976</v>
      </c>
      <c r="E7687" t="s">
        <v>6245</v>
      </c>
      <c r="F7687" t="s">
        <v>1572</v>
      </c>
      <c r="G7687" t="s">
        <v>1572</v>
      </c>
      <c r="H7687" t="s">
        <v>25</v>
      </c>
      <c r="I7687" t="s">
        <v>25</v>
      </c>
      <c r="J7687" t="s">
        <v>6892</v>
      </c>
      <c r="K7687" t="s">
        <v>6892</v>
      </c>
      <c r="L7687" t="s">
        <v>19</v>
      </c>
      <c r="M7687" t="s">
        <v>27</v>
      </c>
      <c r="N7687" t="s">
        <v>19505</v>
      </c>
      <c r="Q7687" t="s">
        <v>19503</v>
      </c>
    </row>
    <row r="7688" spans="1:17" x14ac:dyDescent="0.25">
      <c r="A7688" t="s">
        <v>19</v>
      </c>
      <c r="K7688" t="s">
        <v>19</v>
      </c>
      <c r="Q7688" t="s">
        <v>19506</v>
      </c>
    </row>
    <row r="7689" spans="1:17" x14ac:dyDescent="0.25">
      <c r="A7689" t="s">
        <v>19507</v>
      </c>
      <c r="K7689" t="s">
        <v>10593</v>
      </c>
      <c r="Q7689" t="s">
        <v>19507</v>
      </c>
    </row>
    <row r="7690" spans="1:17" x14ac:dyDescent="0.25">
      <c r="A7690" t="s">
        <v>19</v>
      </c>
      <c r="B7690" t="s">
        <v>19507</v>
      </c>
      <c r="C7690" t="s">
        <v>19508</v>
      </c>
      <c r="D7690" t="s">
        <v>2976</v>
      </c>
      <c r="E7690" t="s">
        <v>175</v>
      </c>
      <c r="F7690" t="s">
        <v>37</v>
      </c>
      <c r="G7690" t="s">
        <v>37</v>
      </c>
      <c r="H7690" t="s">
        <v>25</v>
      </c>
      <c r="I7690" t="s">
        <v>25</v>
      </c>
      <c r="J7690" t="s">
        <v>1011</v>
      </c>
      <c r="K7690" t="s">
        <v>1011</v>
      </c>
      <c r="L7690" t="s">
        <v>19</v>
      </c>
      <c r="M7690" t="s">
        <v>27</v>
      </c>
      <c r="N7690" t="s">
        <v>19509</v>
      </c>
      <c r="Q7690" t="s">
        <v>19507</v>
      </c>
    </row>
    <row r="7691" spans="1:17" x14ac:dyDescent="0.25">
      <c r="A7691" t="s">
        <v>19</v>
      </c>
      <c r="K7691" t="s">
        <v>19</v>
      </c>
      <c r="Q7691" t="s">
        <v>19510</v>
      </c>
    </row>
    <row r="7692" spans="1:17" x14ac:dyDescent="0.25">
      <c r="A7692" t="s">
        <v>19511</v>
      </c>
      <c r="K7692" t="s">
        <v>10593</v>
      </c>
      <c r="Q7692" t="s">
        <v>19511</v>
      </c>
    </row>
    <row r="7693" spans="1:17" x14ac:dyDescent="0.25">
      <c r="A7693" t="s">
        <v>19</v>
      </c>
      <c r="B7693" t="s">
        <v>19511</v>
      </c>
      <c r="C7693" t="s">
        <v>19512</v>
      </c>
      <c r="D7693" t="s">
        <v>2976</v>
      </c>
      <c r="E7693" t="s">
        <v>175</v>
      </c>
      <c r="F7693" t="s">
        <v>37</v>
      </c>
      <c r="G7693" t="s">
        <v>37</v>
      </c>
      <c r="H7693" t="s">
        <v>25</v>
      </c>
      <c r="I7693" t="s">
        <v>25</v>
      </c>
      <c r="J7693" t="s">
        <v>1019</v>
      </c>
      <c r="K7693" t="s">
        <v>1019</v>
      </c>
      <c r="L7693" t="s">
        <v>19</v>
      </c>
      <c r="M7693" t="s">
        <v>27</v>
      </c>
      <c r="N7693" t="s">
        <v>19513</v>
      </c>
      <c r="Q7693" t="s">
        <v>19511</v>
      </c>
    </row>
    <row r="7694" spans="1:17" x14ac:dyDescent="0.25">
      <c r="A7694" t="s">
        <v>19</v>
      </c>
      <c r="K7694" t="s">
        <v>19</v>
      </c>
      <c r="Q7694" t="s">
        <v>19514</v>
      </c>
    </row>
    <row r="7695" spans="1:17" x14ac:dyDescent="0.25">
      <c r="A7695" t="s">
        <v>2974</v>
      </c>
      <c r="K7695" t="s">
        <v>18</v>
      </c>
      <c r="Q7695" t="s">
        <v>2974</v>
      </c>
    </row>
    <row r="7696" spans="1:17" x14ac:dyDescent="0.25">
      <c r="A7696" t="s">
        <v>19</v>
      </c>
      <c r="B7696" t="s">
        <v>2974</v>
      </c>
      <c r="C7696" t="s">
        <v>2975</v>
      </c>
      <c r="D7696" t="s">
        <v>2976</v>
      </c>
      <c r="E7696" t="s">
        <v>175</v>
      </c>
      <c r="F7696" t="s">
        <v>37</v>
      </c>
      <c r="G7696" t="s">
        <v>37</v>
      </c>
      <c r="H7696" t="s">
        <v>25</v>
      </c>
      <c r="I7696" t="s">
        <v>25</v>
      </c>
      <c r="J7696" t="s">
        <v>38</v>
      </c>
      <c r="K7696" t="s">
        <v>39</v>
      </c>
      <c r="L7696" t="s">
        <v>19</v>
      </c>
      <c r="M7696" t="s">
        <v>27</v>
      </c>
      <c r="N7696" t="s">
        <v>2977</v>
      </c>
      <c r="Q7696" t="s">
        <v>2974</v>
      </c>
    </row>
    <row r="7697" spans="1:17" x14ac:dyDescent="0.25">
      <c r="A7697" t="s">
        <v>19</v>
      </c>
      <c r="B7697" t="s">
        <v>2974</v>
      </c>
      <c r="C7697" t="s">
        <v>2978</v>
      </c>
      <c r="D7697" t="s">
        <v>2976</v>
      </c>
      <c r="E7697" t="s">
        <v>175</v>
      </c>
      <c r="F7697" t="s">
        <v>37</v>
      </c>
      <c r="G7697" t="s">
        <v>37</v>
      </c>
      <c r="H7697" t="s">
        <v>25</v>
      </c>
      <c r="I7697" t="s">
        <v>25</v>
      </c>
      <c r="J7697" t="s">
        <v>38</v>
      </c>
      <c r="K7697" t="s">
        <v>39</v>
      </c>
      <c r="L7697" t="s">
        <v>290</v>
      </c>
      <c r="M7697" t="s">
        <v>27</v>
      </c>
      <c r="N7697" t="s">
        <v>2979</v>
      </c>
      <c r="Q7697" t="s">
        <v>2974</v>
      </c>
    </row>
    <row r="7698" spans="1:17" x14ac:dyDescent="0.25">
      <c r="A7698" t="s">
        <v>19</v>
      </c>
      <c r="K7698" t="s">
        <v>19</v>
      </c>
      <c r="Q7698" t="s">
        <v>2980</v>
      </c>
    </row>
    <row r="7699" spans="1:17" x14ac:dyDescent="0.25">
      <c r="A7699" t="s">
        <v>19515</v>
      </c>
      <c r="K7699" t="s">
        <v>10593</v>
      </c>
      <c r="Q7699" t="s">
        <v>19515</v>
      </c>
    </row>
    <row r="7700" spans="1:17" x14ac:dyDescent="0.25">
      <c r="A7700" t="s">
        <v>19</v>
      </c>
      <c r="B7700" t="s">
        <v>19515</v>
      </c>
      <c r="C7700" t="s">
        <v>19516</v>
      </c>
      <c r="D7700" t="s">
        <v>2976</v>
      </c>
      <c r="E7700" t="s">
        <v>1585</v>
      </c>
      <c r="F7700" t="s">
        <v>37</v>
      </c>
      <c r="G7700" t="s">
        <v>37</v>
      </c>
      <c r="H7700" t="s">
        <v>25</v>
      </c>
      <c r="I7700" t="s">
        <v>25</v>
      </c>
      <c r="J7700" t="s">
        <v>6867</v>
      </c>
      <c r="K7700" t="s">
        <v>6867</v>
      </c>
      <c r="L7700" t="s">
        <v>19</v>
      </c>
      <c r="M7700" t="s">
        <v>27</v>
      </c>
      <c r="N7700" t="s">
        <v>19517</v>
      </c>
      <c r="Q7700" t="s">
        <v>19515</v>
      </c>
    </row>
    <row r="7701" spans="1:17" x14ac:dyDescent="0.25">
      <c r="A7701" t="s">
        <v>19</v>
      </c>
      <c r="K7701" t="s">
        <v>19</v>
      </c>
      <c r="Q7701" t="s">
        <v>19518</v>
      </c>
    </row>
    <row r="7702" spans="1:17" x14ac:dyDescent="0.25">
      <c r="A7702" t="s">
        <v>19519</v>
      </c>
      <c r="K7702" t="s">
        <v>10593</v>
      </c>
      <c r="Q7702" t="s">
        <v>19519</v>
      </c>
    </row>
    <row r="7703" spans="1:17" x14ac:dyDescent="0.25">
      <c r="A7703" t="s">
        <v>19</v>
      </c>
      <c r="B7703" t="s">
        <v>19519</v>
      </c>
      <c r="C7703" t="s">
        <v>19520</v>
      </c>
      <c r="D7703" t="s">
        <v>2976</v>
      </c>
      <c r="E7703" t="s">
        <v>175</v>
      </c>
      <c r="F7703" t="s">
        <v>37</v>
      </c>
      <c r="G7703" t="s">
        <v>37</v>
      </c>
      <c r="H7703" t="s">
        <v>25</v>
      </c>
      <c r="I7703" t="s">
        <v>25</v>
      </c>
      <c r="J7703" t="s">
        <v>1116</v>
      </c>
      <c r="K7703" t="s">
        <v>1116</v>
      </c>
      <c r="L7703" t="s">
        <v>19</v>
      </c>
      <c r="M7703" t="s">
        <v>27</v>
      </c>
      <c r="N7703" t="s">
        <v>19521</v>
      </c>
      <c r="Q7703" t="s">
        <v>19519</v>
      </c>
    </row>
    <row r="7704" spans="1:17" x14ac:dyDescent="0.25">
      <c r="A7704" t="s">
        <v>19</v>
      </c>
      <c r="K7704" t="s">
        <v>19</v>
      </c>
      <c r="Q7704" t="s">
        <v>19522</v>
      </c>
    </row>
    <row r="7705" spans="1:17" x14ac:dyDescent="0.25">
      <c r="A7705" t="s">
        <v>19523</v>
      </c>
      <c r="K7705" t="s">
        <v>10593</v>
      </c>
      <c r="Q7705" t="s">
        <v>19523</v>
      </c>
    </row>
    <row r="7706" spans="1:17" x14ac:dyDescent="0.25">
      <c r="A7706" t="s">
        <v>19</v>
      </c>
      <c r="B7706" t="s">
        <v>19523</v>
      </c>
      <c r="C7706" t="s">
        <v>19524</v>
      </c>
      <c r="D7706" t="s">
        <v>2976</v>
      </c>
      <c r="E7706" t="s">
        <v>1585</v>
      </c>
      <c r="F7706" t="s">
        <v>37</v>
      </c>
      <c r="G7706" t="s">
        <v>37</v>
      </c>
      <c r="H7706" t="s">
        <v>25</v>
      </c>
      <c r="I7706" t="s">
        <v>25</v>
      </c>
      <c r="J7706" t="s">
        <v>3321</v>
      </c>
      <c r="K7706" t="s">
        <v>3321</v>
      </c>
      <c r="L7706" t="s">
        <v>19</v>
      </c>
      <c r="M7706" t="s">
        <v>27</v>
      </c>
      <c r="N7706" t="s">
        <v>19525</v>
      </c>
      <c r="Q7706" t="s">
        <v>19523</v>
      </c>
    </row>
    <row r="7707" spans="1:17" x14ac:dyDescent="0.25">
      <c r="A7707" t="s">
        <v>19</v>
      </c>
      <c r="K7707" t="s">
        <v>19</v>
      </c>
      <c r="Q7707" t="s">
        <v>19526</v>
      </c>
    </row>
    <row r="7708" spans="1:17" x14ac:dyDescent="0.25">
      <c r="A7708" t="s">
        <v>19527</v>
      </c>
      <c r="K7708" t="s">
        <v>10593</v>
      </c>
      <c r="Q7708" t="s">
        <v>19527</v>
      </c>
    </row>
    <row r="7709" spans="1:17" x14ac:dyDescent="0.25">
      <c r="A7709" t="s">
        <v>19</v>
      </c>
      <c r="B7709" t="s">
        <v>19527</v>
      </c>
      <c r="C7709" t="s">
        <v>19528</v>
      </c>
      <c r="D7709" t="s">
        <v>2976</v>
      </c>
      <c r="E7709" t="s">
        <v>175</v>
      </c>
      <c r="F7709" t="s">
        <v>37</v>
      </c>
      <c r="G7709" t="s">
        <v>37</v>
      </c>
      <c r="H7709" t="s">
        <v>25</v>
      </c>
      <c r="I7709" t="s">
        <v>25</v>
      </c>
      <c r="J7709" t="s">
        <v>6892</v>
      </c>
      <c r="K7709" t="s">
        <v>6892</v>
      </c>
      <c r="L7709" t="s">
        <v>19</v>
      </c>
      <c r="M7709" t="s">
        <v>27</v>
      </c>
      <c r="N7709" t="s">
        <v>19529</v>
      </c>
      <c r="Q7709" t="s">
        <v>19527</v>
      </c>
    </row>
    <row r="7710" spans="1:17" x14ac:dyDescent="0.25">
      <c r="A7710" t="s">
        <v>19</v>
      </c>
      <c r="K7710" t="s">
        <v>19</v>
      </c>
      <c r="Q7710" t="s">
        <v>19530</v>
      </c>
    </row>
    <row r="7711" spans="1:17" x14ac:dyDescent="0.25">
      <c r="A7711" t="s">
        <v>19531</v>
      </c>
      <c r="K7711" t="s">
        <v>10593</v>
      </c>
      <c r="Q7711" t="s">
        <v>19531</v>
      </c>
    </row>
    <row r="7712" spans="1:17" x14ac:dyDescent="0.25">
      <c r="A7712" t="s">
        <v>19</v>
      </c>
      <c r="B7712" t="s">
        <v>19531</v>
      </c>
      <c r="C7712" t="s">
        <v>19532</v>
      </c>
      <c r="D7712" t="s">
        <v>2976</v>
      </c>
      <c r="E7712" t="s">
        <v>269</v>
      </c>
      <c r="F7712" t="s">
        <v>61</v>
      </c>
      <c r="G7712" t="s">
        <v>61</v>
      </c>
      <c r="H7712" t="s">
        <v>25</v>
      </c>
      <c r="I7712" t="s">
        <v>25</v>
      </c>
      <c r="J7712" t="s">
        <v>38</v>
      </c>
      <c r="K7712" t="s">
        <v>39</v>
      </c>
      <c r="L7712" t="s">
        <v>19</v>
      </c>
      <c r="M7712" t="s">
        <v>27</v>
      </c>
      <c r="N7712" t="s">
        <v>19533</v>
      </c>
      <c r="Q7712" t="s">
        <v>19531</v>
      </c>
    </row>
    <row r="7713" spans="1:17" x14ac:dyDescent="0.25">
      <c r="A7713" t="s">
        <v>19</v>
      </c>
      <c r="K7713" t="s">
        <v>19</v>
      </c>
      <c r="Q7713" t="s">
        <v>19534</v>
      </c>
    </row>
    <row r="7714" spans="1:17" x14ac:dyDescent="0.25">
      <c r="A7714" t="s">
        <v>19535</v>
      </c>
      <c r="K7714" t="s">
        <v>10593</v>
      </c>
      <c r="Q7714" t="s">
        <v>19535</v>
      </c>
    </row>
    <row r="7715" spans="1:17" x14ac:dyDescent="0.25">
      <c r="A7715" t="s">
        <v>19</v>
      </c>
      <c r="B7715" t="s">
        <v>19535</v>
      </c>
      <c r="C7715" t="s">
        <v>19536</v>
      </c>
      <c r="D7715" t="s">
        <v>2976</v>
      </c>
      <c r="E7715" t="s">
        <v>269</v>
      </c>
      <c r="F7715" t="s">
        <v>61</v>
      </c>
      <c r="G7715" t="s">
        <v>61</v>
      </c>
      <c r="H7715" t="s">
        <v>25</v>
      </c>
      <c r="I7715" t="s">
        <v>25</v>
      </c>
      <c r="J7715" t="s">
        <v>3321</v>
      </c>
      <c r="K7715" t="s">
        <v>3321</v>
      </c>
      <c r="L7715" t="s">
        <v>19</v>
      </c>
      <c r="M7715" t="s">
        <v>27</v>
      </c>
      <c r="N7715" t="s">
        <v>19537</v>
      </c>
      <c r="Q7715" t="s">
        <v>19535</v>
      </c>
    </row>
    <row r="7716" spans="1:17" x14ac:dyDescent="0.25">
      <c r="A7716" t="s">
        <v>19</v>
      </c>
      <c r="K7716" t="s">
        <v>19</v>
      </c>
      <c r="Q7716" t="s">
        <v>19538</v>
      </c>
    </row>
    <row r="7717" spans="1:17" x14ac:dyDescent="0.25">
      <c r="A7717" t="s">
        <v>19539</v>
      </c>
      <c r="K7717" t="s">
        <v>10593</v>
      </c>
      <c r="Q7717" t="s">
        <v>19539</v>
      </c>
    </row>
    <row r="7718" spans="1:17" x14ac:dyDescent="0.25">
      <c r="A7718" t="s">
        <v>19</v>
      </c>
      <c r="B7718" t="s">
        <v>19539</v>
      </c>
      <c r="C7718" t="s">
        <v>19540</v>
      </c>
      <c r="D7718" t="s">
        <v>19541</v>
      </c>
      <c r="F7718" t="s">
        <v>1692</v>
      </c>
      <c r="G7718" t="s">
        <v>1692</v>
      </c>
      <c r="H7718" t="s">
        <v>25</v>
      </c>
      <c r="I7718" t="s">
        <v>25</v>
      </c>
      <c r="J7718" t="s">
        <v>38</v>
      </c>
      <c r="K7718" t="s">
        <v>39</v>
      </c>
      <c r="L7718" t="s">
        <v>19</v>
      </c>
      <c r="M7718" t="s">
        <v>27</v>
      </c>
      <c r="N7718" t="s">
        <v>19542</v>
      </c>
      <c r="Q7718" t="s">
        <v>19539</v>
      </c>
    </row>
    <row r="7719" spans="1:17" x14ac:dyDescent="0.25">
      <c r="A7719" t="s">
        <v>19</v>
      </c>
      <c r="K7719" t="s">
        <v>19</v>
      </c>
      <c r="Q7719" t="s">
        <v>19543</v>
      </c>
    </row>
    <row r="7720" spans="1:17" x14ac:dyDescent="0.25">
      <c r="A7720" t="s">
        <v>19544</v>
      </c>
      <c r="K7720" t="s">
        <v>10593</v>
      </c>
      <c r="Q7720" t="s">
        <v>19544</v>
      </c>
    </row>
    <row r="7721" spans="1:17" x14ac:dyDescent="0.25">
      <c r="A7721" t="s">
        <v>19</v>
      </c>
      <c r="B7721" t="s">
        <v>19544</v>
      </c>
      <c r="C7721" t="s">
        <v>19545</v>
      </c>
      <c r="D7721" t="s">
        <v>19546</v>
      </c>
      <c r="E7721" t="s">
        <v>10672</v>
      </c>
      <c r="F7721" t="s">
        <v>856</v>
      </c>
      <c r="G7721" t="s">
        <v>856</v>
      </c>
      <c r="H7721" t="s">
        <v>25</v>
      </c>
      <c r="I7721" t="s">
        <v>25</v>
      </c>
      <c r="J7721" t="s">
        <v>857</v>
      </c>
      <c r="K7721" t="s">
        <v>857</v>
      </c>
      <c r="L7721" t="s">
        <v>19</v>
      </c>
      <c r="M7721" t="s">
        <v>27</v>
      </c>
      <c r="N7721" t="s">
        <v>19547</v>
      </c>
      <c r="Q7721" t="s">
        <v>19544</v>
      </c>
    </row>
    <row r="7722" spans="1:17" x14ac:dyDescent="0.25">
      <c r="A7722" t="s">
        <v>19</v>
      </c>
      <c r="K7722" t="s">
        <v>19</v>
      </c>
      <c r="Q7722" t="s">
        <v>19548</v>
      </c>
    </row>
    <row r="7723" spans="1:17" x14ac:dyDescent="0.25">
      <c r="A7723" t="s">
        <v>19549</v>
      </c>
      <c r="K7723" t="s">
        <v>10593</v>
      </c>
      <c r="Q7723" t="s">
        <v>19549</v>
      </c>
    </row>
    <row r="7724" spans="1:17" x14ac:dyDescent="0.25">
      <c r="A7724" t="s">
        <v>19</v>
      </c>
      <c r="B7724" t="s">
        <v>19549</v>
      </c>
      <c r="C7724" t="s">
        <v>19550</v>
      </c>
      <c r="D7724" t="s">
        <v>19546</v>
      </c>
      <c r="E7724" t="s">
        <v>10672</v>
      </c>
      <c r="F7724" t="s">
        <v>856</v>
      </c>
      <c r="G7724" t="s">
        <v>856</v>
      </c>
      <c r="H7724" t="s">
        <v>25</v>
      </c>
      <c r="I7724" t="s">
        <v>25</v>
      </c>
      <c r="J7724" t="s">
        <v>10667</v>
      </c>
      <c r="K7724" t="s">
        <v>10667</v>
      </c>
      <c r="L7724" t="s">
        <v>19</v>
      </c>
      <c r="M7724" t="s">
        <v>27</v>
      </c>
      <c r="N7724" t="s">
        <v>19551</v>
      </c>
      <c r="Q7724" t="s">
        <v>19549</v>
      </c>
    </row>
    <row r="7725" spans="1:17" x14ac:dyDescent="0.25">
      <c r="A7725" t="s">
        <v>19</v>
      </c>
      <c r="K7725" t="s">
        <v>19</v>
      </c>
      <c r="Q7725" t="s">
        <v>19552</v>
      </c>
    </row>
    <row r="7726" spans="1:17" x14ac:dyDescent="0.25">
      <c r="A7726" t="s">
        <v>19553</v>
      </c>
      <c r="K7726" t="s">
        <v>10593</v>
      </c>
      <c r="Q7726" t="s">
        <v>19553</v>
      </c>
    </row>
    <row r="7727" spans="1:17" x14ac:dyDescent="0.25">
      <c r="A7727" t="s">
        <v>19</v>
      </c>
      <c r="B7727" t="s">
        <v>19553</v>
      </c>
      <c r="C7727" t="s">
        <v>19554</v>
      </c>
      <c r="D7727" t="s">
        <v>19555</v>
      </c>
      <c r="E7727" t="s">
        <v>10672</v>
      </c>
      <c r="F7727" t="s">
        <v>856</v>
      </c>
      <c r="G7727" t="s">
        <v>856</v>
      </c>
      <c r="H7727" t="s">
        <v>25</v>
      </c>
      <c r="I7727" t="s">
        <v>25</v>
      </c>
      <c r="J7727" t="s">
        <v>13647</v>
      </c>
      <c r="K7727" t="s">
        <v>13647</v>
      </c>
      <c r="L7727" t="s">
        <v>19</v>
      </c>
      <c r="M7727" t="s">
        <v>27</v>
      </c>
      <c r="N7727" t="s">
        <v>19556</v>
      </c>
      <c r="Q7727" t="s">
        <v>19553</v>
      </c>
    </row>
    <row r="7728" spans="1:17" x14ac:dyDescent="0.25">
      <c r="A7728" t="s">
        <v>19</v>
      </c>
      <c r="K7728" t="s">
        <v>19</v>
      </c>
      <c r="Q7728" t="s">
        <v>19557</v>
      </c>
    </row>
    <row r="7729" spans="1:17" x14ac:dyDescent="0.25">
      <c r="A7729" t="s">
        <v>19558</v>
      </c>
      <c r="K7729" t="s">
        <v>10593</v>
      </c>
      <c r="Q7729" t="s">
        <v>19558</v>
      </c>
    </row>
    <row r="7730" spans="1:17" x14ac:dyDescent="0.25">
      <c r="A7730" t="s">
        <v>19</v>
      </c>
      <c r="B7730" t="s">
        <v>19558</v>
      </c>
      <c r="C7730" t="s">
        <v>19559</v>
      </c>
      <c r="D7730" t="s">
        <v>19555</v>
      </c>
      <c r="E7730" t="s">
        <v>10672</v>
      </c>
      <c r="F7730" t="s">
        <v>856</v>
      </c>
      <c r="G7730" t="s">
        <v>856</v>
      </c>
      <c r="H7730" t="s">
        <v>25</v>
      </c>
      <c r="I7730" t="s">
        <v>25</v>
      </c>
      <c r="J7730" t="s">
        <v>13652</v>
      </c>
      <c r="K7730" t="s">
        <v>13652</v>
      </c>
      <c r="L7730" t="s">
        <v>19</v>
      </c>
      <c r="M7730" t="s">
        <v>27</v>
      </c>
      <c r="N7730" t="s">
        <v>19560</v>
      </c>
      <c r="Q7730" t="s">
        <v>19558</v>
      </c>
    </row>
    <row r="7731" spans="1:17" x14ac:dyDescent="0.25">
      <c r="A7731" t="s">
        <v>19</v>
      </c>
      <c r="K7731" t="s">
        <v>19</v>
      </c>
      <c r="Q7731" t="s">
        <v>19561</v>
      </c>
    </row>
    <row r="7732" spans="1:17" x14ac:dyDescent="0.25">
      <c r="A7732" t="s">
        <v>19562</v>
      </c>
      <c r="K7732" t="s">
        <v>10593</v>
      </c>
      <c r="Q7732" t="s">
        <v>19562</v>
      </c>
    </row>
    <row r="7733" spans="1:17" x14ac:dyDescent="0.25">
      <c r="A7733" t="s">
        <v>19</v>
      </c>
      <c r="B7733" t="s">
        <v>19562</v>
      </c>
      <c r="C7733" t="s">
        <v>19563</v>
      </c>
      <c r="D7733" t="s">
        <v>19555</v>
      </c>
      <c r="E7733" t="s">
        <v>10672</v>
      </c>
      <c r="F7733" t="s">
        <v>856</v>
      </c>
      <c r="G7733" t="s">
        <v>856</v>
      </c>
      <c r="H7733" t="s">
        <v>25</v>
      </c>
      <c r="I7733" t="s">
        <v>25</v>
      </c>
      <c r="J7733" t="s">
        <v>857</v>
      </c>
      <c r="K7733" t="s">
        <v>857</v>
      </c>
      <c r="L7733" t="s">
        <v>19</v>
      </c>
      <c r="M7733" t="s">
        <v>27</v>
      </c>
      <c r="N7733" t="s">
        <v>19564</v>
      </c>
      <c r="Q7733" t="s">
        <v>19562</v>
      </c>
    </row>
    <row r="7734" spans="1:17" x14ac:dyDescent="0.25">
      <c r="A7734" t="s">
        <v>19</v>
      </c>
      <c r="K7734" t="s">
        <v>19</v>
      </c>
      <c r="Q7734" t="s">
        <v>19565</v>
      </c>
    </row>
    <row r="7735" spans="1:17" x14ac:dyDescent="0.25">
      <c r="A7735" t="s">
        <v>19566</v>
      </c>
      <c r="K7735" t="s">
        <v>10593</v>
      </c>
      <c r="Q7735" t="s">
        <v>19566</v>
      </c>
    </row>
    <row r="7736" spans="1:17" x14ac:dyDescent="0.25">
      <c r="A7736" t="s">
        <v>19</v>
      </c>
      <c r="B7736" t="s">
        <v>19566</v>
      </c>
      <c r="C7736" t="s">
        <v>19567</v>
      </c>
      <c r="D7736" t="s">
        <v>19555</v>
      </c>
      <c r="E7736" t="s">
        <v>10672</v>
      </c>
      <c r="F7736" t="s">
        <v>856</v>
      </c>
      <c r="G7736" t="s">
        <v>856</v>
      </c>
      <c r="H7736" t="s">
        <v>25</v>
      </c>
      <c r="I7736" t="s">
        <v>25</v>
      </c>
      <c r="J7736" t="s">
        <v>10667</v>
      </c>
      <c r="K7736" t="s">
        <v>10667</v>
      </c>
      <c r="L7736" t="s">
        <v>19</v>
      </c>
      <c r="M7736" t="s">
        <v>27</v>
      </c>
      <c r="N7736" t="s">
        <v>19568</v>
      </c>
      <c r="Q7736" t="s">
        <v>19566</v>
      </c>
    </row>
    <row r="7737" spans="1:17" x14ac:dyDescent="0.25">
      <c r="A7737" t="s">
        <v>19</v>
      </c>
      <c r="K7737" t="s">
        <v>19</v>
      </c>
      <c r="Q7737" t="s">
        <v>19569</v>
      </c>
    </row>
    <row r="7738" spans="1:17" x14ac:dyDescent="0.25">
      <c r="A7738" t="s">
        <v>19570</v>
      </c>
      <c r="K7738" t="s">
        <v>10593</v>
      </c>
      <c r="Q7738" t="s">
        <v>19570</v>
      </c>
    </row>
    <row r="7739" spans="1:17" x14ac:dyDescent="0.25">
      <c r="A7739" t="s">
        <v>19</v>
      </c>
      <c r="B7739" t="s">
        <v>19570</v>
      </c>
      <c r="C7739" t="s">
        <v>19571</v>
      </c>
      <c r="D7739" t="s">
        <v>19572</v>
      </c>
      <c r="E7739" t="s">
        <v>790</v>
      </c>
      <c r="F7739" t="s">
        <v>791</v>
      </c>
      <c r="G7739" t="s">
        <v>791</v>
      </c>
      <c r="H7739" t="s">
        <v>25</v>
      </c>
      <c r="I7739" t="s">
        <v>25</v>
      </c>
      <c r="J7739" t="s">
        <v>38</v>
      </c>
      <c r="K7739" t="s">
        <v>39</v>
      </c>
      <c r="L7739" t="s">
        <v>19</v>
      </c>
      <c r="M7739" t="s">
        <v>27</v>
      </c>
      <c r="N7739" t="s">
        <v>19573</v>
      </c>
      <c r="Q7739" t="s">
        <v>19570</v>
      </c>
    </row>
    <row r="7740" spans="1:17" x14ac:dyDescent="0.25">
      <c r="A7740" t="s">
        <v>19</v>
      </c>
      <c r="K7740" t="s">
        <v>19</v>
      </c>
      <c r="Q7740" t="s">
        <v>19574</v>
      </c>
    </row>
    <row r="7741" spans="1:17" x14ac:dyDescent="0.25">
      <c r="A7741" t="s">
        <v>19575</v>
      </c>
      <c r="K7741" t="s">
        <v>10593</v>
      </c>
      <c r="Q7741" t="s">
        <v>19575</v>
      </c>
    </row>
    <row r="7742" spans="1:17" x14ac:dyDescent="0.25">
      <c r="A7742" t="s">
        <v>19</v>
      </c>
      <c r="B7742" t="s">
        <v>19575</v>
      </c>
      <c r="C7742" t="s">
        <v>19576</v>
      </c>
      <c r="D7742" t="s">
        <v>19572</v>
      </c>
      <c r="E7742" t="s">
        <v>10672</v>
      </c>
      <c r="F7742" t="s">
        <v>856</v>
      </c>
      <c r="G7742" t="s">
        <v>856</v>
      </c>
      <c r="H7742" t="s">
        <v>25</v>
      </c>
      <c r="I7742" t="s">
        <v>25</v>
      </c>
      <c r="J7742" t="s">
        <v>3047</v>
      </c>
      <c r="K7742" t="s">
        <v>3047</v>
      </c>
      <c r="L7742" t="s">
        <v>19</v>
      </c>
      <c r="M7742" t="s">
        <v>27</v>
      </c>
      <c r="N7742" t="s">
        <v>19577</v>
      </c>
      <c r="Q7742" t="s">
        <v>19575</v>
      </c>
    </row>
    <row r="7743" spans="1:17" x14ac:dyDescent="0.25">
      <c r="A7743" t="s">
        <v>19</v>
      </c>
      <c r="K7743" t="s">
        <v>19</v>
      </c>
      <c r="Q7743" t="s">
        <v>19578</v>
      </c>
    </row>
    <row r="7744" spans="1:17" x14ac:dyDescent="0.25">
      <c r="A7744" t="s">
        <v>19579</v>
      </c>
      <c r="K7744" t="s">
        <v>10593</v>
      </c>
      <c r="Q7744" t="s">
        <v>19579</v>
      </c>
    </row>
    <row r="7745" spans="1:17" x14ac:dyDescent="0.25">
      <c r="A7745" t="s">
        <v>19</v>
      </c>
      <c r="B7745" t="s">
        <v>19579</v>
      </c>
      <c r="C7745" t="s">
        <v>19580</v>
      </c>
      <c r="D7745" t="s">
        <v>2983</v>
      </c>
      <c r="F7745" t="s">
        <v>867</v>
      </c>
      <c r="G7745" t="s">
        <v>867</v>
      </c>
      <c r="H7745" t="s">
        <v>25</v>
      </c>
      <c r="I7745" t="s">
        <v>25</v>
      </c>
      <c r="J7745" t="s">
        <v>1019</v>
      </c>
      <c r="K7745" t="s">
        <v>1019</v>
      </c>
      <c r="L7745" t="s">
        <v>19</v>
      </c>
      <c r="M7745" t="s">
        <v>27</v>
      </c>
      <c r="N7745" t="s">
        <v>19581</v>
      </c>
      <c r="Q7745" t="s">
        <v>19579</v>
      </c>
    </row>
    <row r="7746" spans="1:17" x14ac:dyDescent="0.25">
      <c r="A7746" t="s">
        <v>19</v>
      </c>
      <c r="K7746" t="s">
        <v>19</v>
      </c>
      <c r="Q7746" t="s">
        <v>19582</v>
      </c>
    </row>
    <row r="7747" spans="1:17" x14ac:dyDescent="0.25">
      <c r="A7747" t="s">
        <v>2981</v>
      </c>
      <c r="K7747" t="s">
        <v>18</v>
      </c>
      <c r="Q7747" t="s">
        <v>2981</v>
      </c>
    </row>
    <row r="7748" spans="1:17" x14ac:dyDescent="0.25">
      <c r="A7748" t="s">
        <v>19</v>
      </c>
      <c r="B7748" t="s">
        <v>2981</v>
      </c>
      <c r="C7748" t="s">
        <v>2982</v>
      </c>
      <c r="D7748" t="s">
        <v>2983</v>
      </c>
      <c r="F7748" t="s">
        <v>867</v>
      </c>
      <c r="G7748" t="s">
        <v>867</v>
      </c>
      <c r="H7748" t="s">
        <v>25</v>
      </c>
      <c r="I7748" t="s">
        <v>25</v>
      </c>
      <c r="J7748" t="s">
        <v>38</v>
      </c>
      <c r="K7748" t="s">
        <v>39</v>
      </c>
      <c r="L7748" t="s">
        <v>19</v>
      </c>
      <c r="M7748" t="s">
        <v>27</v>
      </c>
      <c r="N7748" t="s">
        <v>2984</v>
      </c>
      <c r="Q7748" t="s">
        <v>2981</v>
      </c>
    </row>
    <row r="7749" spans="1:17" x14ac:dyDescent="0.25">
      <c r="A7749" t="s">
        <v>19</v>
      </c>
      <c r="B7749" t="s">
        <v>2981</v>
      </c>
      <c r="C7749" t="s">
        <v>2985</v>
      </c>
      <c r="D7749" t="s">
        <v>2983</v>
      </c>
      <c r="F7749" t="s">
        <v>867</v>
      </c>
      <c r="G7749" t="s">
        <v>867</v>
      </c>
      <c r="H7749" t="s">
        <v>25</v>
      </c>
      <c r="I7749" t="s">
        <v>25</v>
      </c>
      <c r="J7749" t="s">
        <v>42</v>
      </c>
      <c r="K7749" t="s">
        <v>39</v>
      </c>
      <c r="L7749" t="s">
        <v>19</v>
      </c>
      <c r="M7749" t="s">
        <v>27</v>
      </c>
      <c r="N7749" t="s">
        <v>2986</v>
      </c>
      <c r="Q7749" t="s">
        <v>2981</v>
      </c>
    </row>
    <row r="7750" spans="1:17" x14ac:dyDescent="0.25">
      <c r="A7750" t="s">
        <v>19</v>
      </c>
      <c r="K7750" t="s">
        <v>19</v>
      </c>
      <c r="Q7750" t="s">
        <v>2987</v>
      </c>
    </row>
    <row r="7751" spans="1:17" x14ac:dyDescent="0.25">
      <c r="A7751" t="s">
        <v>19583</v>
      </c>
      <c r="K7751" t="s">
        <v>10593</v>
      </c>
      <c r="Q7751" t="s">
        <v>19583</v>
      </c>
    </row>
    <row r="7752" spans="1:17" x14ac:dyDescent="0.25">
      <c r="A7752" t="s">
        <v>19</v>
      </c>
      <c r="B7752" t="s">
        <v>19583</v>
      </c>
      <c r="C7752" t="s">
        <v>19584</v>
      </c>
      <c r="D7752" t="s">
        <v>2983</v>
      </c>
      <c r="F7752" t="s">
        <v>867</v>
      </c>
      <c r="G7752" t="s">
        <v>867</v>
      </c>
      <c r="H7752" t="s">
        <v>25</v>
      </c>
      <c r="I7752" t="s">
        <v>25</v>
      </c>
      <c r="J7752" t="s">
        <v>26</v>
      </c>
      <c r="K7752" t="s">
        <v>26</v>
      </c>
      <c r="L7752" t="s">
        <v>19</v>
      </c>
      <c r="M7752" t="s">
        <v>27</v>
      </c>
      <c r="N7752" t="s">
        <v>19585</v>
      </c>
      <c r="Q7752" t="s">
        <v>19583</v>
      </c>
    </row>
    <row r="7753" spans="1:17" x14ac:dyDescent="0.25">
      <c r="A7753" t="s">
        <v>19</v>
      </c>
      <c r="K7753" t="s">
        <v>19</v>
      </c>
      <c r="Q7753" t="s">
        <v>19586</v>
      </c>
    </row>
    <row r="7754" spans="1:17" x14ac:dyDescent="0.25">
      <c r="A7754" t="s">
        <v>2988</v>
      </c>
      <c r="K7754" t="s">
        <v>18</v>
      </c>
      <c r="Q7754" t="s">
        <v>2988</v>
      </c>
    </row>
    <row r="7755" spans="1:17" x14ac:dyDescent="0.25">
      <c r="A7755" t="s">
        <v>19</v>
      </c>
      <c r="B7755" t="s">
        <v>2988</v>
      </c>
      <c r="C7755" t="s">
        <v>2989</v>
      </c>
      <c r="D7755" t="s">
        <v>2990</v>
      </c>
      <c r="E7755" t="s">
        <v>200</v>
      </c>
      <c r="F7755" t="s">
        <v>133</v>
      </c>
      <c r="G7755" t="s">
        <v>24</v>
      </c>
      <c r="H7755" t="s">
        <v>25</v>
      </c>
      <c r="I7755" t="s">
        <v>25</v>
      </c>
      <c r="J7755" t="s">
        <v>38</v>
      </c>
      <c r="K7755" t="s">
        <v>39</v>
      </c>
      <c r="L7755" t="s">
        <v>19</v>
      </c>
      <c r="M7755" t="s">
        <v>27</v>
      </c>
      <c r="N7755" t="s">
        <v>2991</v>
      </c>
      <c r="Q7755" t="s">
        <v>2988</v>
      </c>
    </row>
    <row r="7756" spans="1:17" x14ac:dyDescent="0.25">
      <c r="A7756" t="s">
        <v>19</v>
      </c>
      <c r="B7756" t="s">
        <v>2988</v>
      </c>
      <c r="C7756" t="s">
        <v>2992</v>
      </c>
      <c r="D7756" t="s">
        <v>2990</v>
      </c>
      <c r="E7756" t="s">
        <v>200</v>
      </c>
      <c r="F7756" t="s">
        <v>133</v>
      </c>
      <c r="G7756" t="s">
        <v>24</v>
      </c>
      <c r="H7756" t="s">
        <v>25</v>
      </c>
      <c r="I7756" t="s">
        <v>25</v>
      </c>
      <c r="J7756" t="s">
        <v>42</v>
      </c>
      <c r="K7756" t="s">
        <v>39</v>
      </c>
      <c r="L7756" t="s">
        <v>19</v>
      </c>
      <c r="M7756" t="s">
        <v>27</v>
      </c>
      <c r="N7756" t="s">
        <v>2993</v>
      </c>
      <c r="Q7756" t="s">
        <v>2988</v>
      </c>
    </row>
    <row r="7757" spans="1:17" x14ac:dyDescent="0.25">
      <c r="A7757" t="s">
        <v>19</v>
      </c>
      <c r="K7757" t="s">
        <v>19</v>
      </c>
      <c r="Q7757" t="s">
        <v>2994</v>
      </c>
    </row>
    <row r="7758" spans="1:17" x14ac:dyDescent="0.25">
      <c r="A7758" t="s">
        <v>19587</v>
      </c>
      <c r="K7758" t="s">
        <v>10593</v>
      </c>
      <c r="Q7758" t="s">
        <v>19587</v>
      </c>
    </row>
    <row r="7759" spans="1:17" x14ac:dyDescent="0.25">
      <c r="A7759" t="s">
        <v>19</v>
      </c>
      <c r="B7759" t="s">
        <v>19587</v>
      </c>
      <c r="C7759" t="s">
        <v>19588</v>
      </c>
      <c r="D7759" t="s">
        <v>2990</v>
      </c>
      <c r="E7759" t="s">
        <v>200</v>
      </c>
      <c r="F7759" t="s">
        <v>133</v>
      </c>
      <c r="G7759" t="s">
        <v>24</v>
      </c>
      <c r="H7759" t="s">
        <v>25</v>
      </c>
      <c r="I7759" t="s">
        <v>25</v>
      </c>
      <c r="J7759" t="s">
        <v>26</v>
      </c>
      <c r="K7759" t="s">
        <v>26</v>
      </c>
      <c r="L7759" t="s">
        <v>19</v>
      </c>
      <c r="M7759" t="s">
        <v>27</v>
      </c>
      <c r="N7759" t="s">
        <v>19589</v>
      </c>
      <c r="Q7759" t="s">
        <v>19587</v>
      </c>
    </row>
    <row r="7760" spans="1:17" x14ac:dyDescent="0.25">
      <c r="A7760" t="s">
        <v>19</v>
      </c>
      <c r="K7760" t="s">
        <v>19</v>
      </c>
      <c r="Q7760" t="s">
        <v>19590</v>
      </c>
    </row>
    <row r="7761" spans="1:17" x14ac:dyDescent="0.25">
      <c r="A7761" t="s">
        <v>2995</v>
      </c>
      <c r="K7761" t="s">
        <v>18</v>
      </c>
      <c r="Q7761" t="s">
        <v>2995</v>
      </c>
    </row>
    <row r="7762" spans="1:17" x14ac:dyDescent="0.25">
      <c r="A7762" t="s">
        <v>19</v>
      </c>
      <c r="B7762" t="s">
        <v>2995</v>
      </c>
      <c r="C7762" t="s">
        <v>2996</v>
      </c>
      <c r="D7762" t="s">
        <v>2997</v>
      </c>
      <c r="E7762" t="s">
        <v>257</v>
      </c>
      <c r="F7762" t="s">
        <v>133</v>
      </c>
      <c r="G7762" t="s">
        <v>24</v>
      </c>
      <c r="H7762" t="s">
        <v>25</v>
      </c>
      <c r="I7762" t="s">
        <v>25</v>
      </c>
      <c r="J7762" t="s">
        <v>26</v>
      </c>
      <c r="K7762" t="s">
        <v>26</v>
      </c>
      <c r="L7762" t="s">
        <v>19</v>
      </c>
      <c r="M7762" t="s">
        <v>27</v>
      </c>
      <c r="N7762" t="s">
        <v>2998</v>
      </c>
      <c r="Q7762" t="s">
        <v>2995</v>
      </c>
    </row>
    <row r="7763" spans="1:17" x14ac:dyDescent="0.25">
      <c r="A7763" t="s">
        <v>19</v>
      </c>
      <c r="B7763" t="s">
        <v>2995</v>
      </c>
      <c r="C7763" t="s">
        <v>2999</v>
      </c>
      <c r="D7763" t="s">
        <v>2997</v>
      </c>
      <c r="F7763" t="s">
        <v>23</v>
      </c>
      <c r="G7763" t="s">
        <v>24</v>
      </c>
      <c r="H7763" t="s">
        <v>25</v>
      </c>
      <c r="I7763" t="s">
        <v>25</v>
      </c>
      <c r="J7763" t="s">
        <v>26</v>
      </c>
      <c r="K7763" t="s">
        <v>26</v>
      </c>
      <c r="L7763" t="s">
        <v>19</v>
      </c>
      <c r="M7763" t="s">
        <v>27</v>
      </c>
      <c r="N7763" t="s">
        <v>3000</v>
      </c>
      <c r="Q7763" t="s">
        <v>2995</v>
      </c>
    </row>
    <row r="7764" spans="1:17" x14ac:dyDescent="0.25">
      <c r="A7764" t="s">
        <v>19</v>
      </c>
      <c r="K7764" t="s">
        <v>19</v>
      </c>
      <c r="Q7764" t="s">
        <v>3001</v>
      </c>
    </row>
    <row r="7765" spans="1:17" x14ac:dyDescent="0.25">
      <c r="A7765" t="s">
        <v>19591</v>
      </c>
      <c r="K7765" t="s">
        <v>10593</v>
      </c>
      <c r="Q7765" t="s">
        <v>19591</v>
      </c>
    </row>
    <row r="7766" spans="1:17" x14ac:dyDescent="0.25">
      <c r="A7766" t="s">
        <v>19</v>
      </c>
      <c r="B7766" t="s">
        <v>19591</v>
      </c>
      <c r="C7766" t="s">
        <v>19592</v>
      </c>
      <c r="D7766" t="s">
        <v>2997</v>
      </c>
      <c r="E7766" t="s">
        <v>1691</v>
      </c>
      <c r="F7766" t="s">
        <v>1692</v>
      </c>
      <c r="G7766" t="s">
        <v>1692</v>
      </c>
      <c r="H7766" t="s">
        <v>25</v>
      </c>
      <c r="I7766" t="s">
        <v>25</v>
      </c>
      <c r="J7766" t="s">
        <v>26</v>
      </c>
      <c r="K7766" t="s">
        <v>26</v>
      </c>
      <c r="L7766" t="s">
        <v>19</v>
      </c>
      <c r="M7766" t="s">
        <v>27</v>
      </c>
      <c r="N7766" t="s">
        <v>19593</v>
      </c>
      <c r="Q7766" t="s">
        <v>19591</v>
      </c>
    </row>
    <row r="7767" spans="1:17" x14ac:dyDescent="0.25">
      <c r="A7767" t="s">
        <v>19</v>
      </c>
      <c r="K7767" t="s">
        <v>19</v>
      </c>
      <c r="Q7767" t="s">
        <v>19594</v>
      </c>
    </row>
    <row r="7768" spans="1:17" x14ac:dyDescent="0.25">
      <c r="A7768" t="s">
        <v>19595</v>
      </c>
      <c r="K7768" t="s">
        <v>10593</v>
      </c>
      <c r="Q7768" t="s">
        <v>19595</v>
      </c>
    </row>
    <row r="7769" spans="1:17" x14ac:dyDescent="0.25">
      <c r="A7769" t="s">
        <v>19</v>
      </c>
      <c r="B7769" t="s">
        <v>19595</v>
      </c>
      <c r="C7769" t="s">
        <v>19596</v>
      </c>
      <c r="D7769" t="s">
        <v>3004</v>
      </c>
      <c r="F7769" t="s">
        <v>1572</v>
      </c>
      <c r="G7769" t="s">
        <v>1572</v>
      </c>
      <c r="H7769" t="s">
        <v>25</v>
      </c>
      <c r="I7769" t="s">
        <v>25</v>
      </c>
      <c r="J7769" t="s">
        <v>26</v>
      </c>
      <c r="K7769" t="s">
        <v>26</v>
      </c>
      <c r="L7769" t="s">
        <v>19</v>
      </c>
      <c r="M7769" t="s">
        <v>27</v>
      </c>
      <c r="N7769" t="s">
        <v>19597</v>
      </c>
      <c r="Q7769" t="s">
        <v>19595</v>
      </c>
    </row>
    <row r="7770" spans="1:17" x14ac:dyDescent="0.25">
      <c r="A7770" t="s">
        <v>19</v>
      </c>
      <c r="K7770" t="s">
        <v>19</v>
      </c>
      <c r="Q7770" t="s">
        <v>19598</v>
      </c>
    </row>
    <row r="7771" spans="1:17" x14ac:dyDescent="0.25">
      <c r="A7771" t="s">
        <v>19599</v>
      </c>
      <c r="K7771" t="s">
        <v>10593</v>
      </c>
      <c r="Q7771" t="s">
        <v>19599</v>
      </c>
    </row>
    <row r="7772" spans="1:17" x14ac:dyDescent="0.25">
      <c r="A7772" t="s">
        <v>19</v>
      </c>
      <c r="B7772" t="s">
        <v>19599</v>
      </c>
      <c r="C7772" t="s">
        <v>19600</v>
      </c>
      <c r="D7772" t="s">
        <v>3004</v>
      </c>
      <c r="F7772" t="s">
        <v>37</v>
      </c>
      <c r="G7772" t="s">
        <v>37</v>
      </c>
      <c r="H7772" t="s">
        <v>25</v>
      </c>
      <c r="I7772" t="s">
        <v>25</v>
      </c>
      <c r="J7772" t="s">
        <v>38</v>
      </c>
      <c r="K7772" t="s">
        <v>39</v>
      </c>
      <c r="L7772" t="s">
        <v>19</v>
      </c>
      <c r="M7772" t="s">
        <v>27</v>
      </c>
      <c r="N7772" t="s">
        <v>19601</v>
      </c>
      <c r="Q7772" t="s">
        <v>19599</v>
      </c>
    </row>
    <row r="7773" spans="1:17" x14ac:dyDescent="0.25">
      <c r="A7773" t="s">
        <v>19</v>
      </c>
      <c r="K7773" t="s">
        <v>19</v>
      </c>
      <c r="Q7773" t="s">
        <v>19602</v>
      </c>
    </row>
    <row r="7774" spans="1:17" x14ac:dyDescent="0.25">
      <c r="A7774" t="s">
        <v>19603</v>
      </c>
      <c r="K7774" t="s">
        <v>10593</v>
      </c>
      <c r="Q7774" t="s">
        <v>19603</v>
      </c>
    </row>
    <row r="7775" spans="1:17" x14ac:dyDescent="0.25">
      <c r="A7775" t="s">
        <v>19</v>
      </c>
      <c r="B7775" t="s">
        <v>19603</v>
      </c>
      <c r="C7775" t="s">
        <v>19604</v>
      </c>
      <c r="D7775" t="s">
        <v>3004</v>
      </c>
      <c r="F7775" t="s">
        <v>37</v>
      </c>
      <c r="G7775" t="s">
        <v>37</v>
      </c>
      <c r="H7775" t="s">
        <v>25</v>
      </c>
      <c r="I7775" t="s">
        <v>25</v>
      </c>
      <c r="J7775" t="s">
        <v>26</v>
      </c>
      <c r="K7775" t="s">
        <v>26</v>
      </c>
      <c r="L7775" t="s">
        <v>19</v>
      </c>
      <c r="M7775" t="s">
        <v>27</v>
      </c>
      <c r="N7775" t="s">
        <v>19605</v>
      </c>
      <c r="Q7775" t="s">
        <v>19603</v>
      </c>
    </row>
    <row r="7776" spans="1:17" x14ac:dyDescent="0.25">
      <c r="A7776" t="s">
        <v>19</v>
      </c>
      <c r="K7776" t="s">
        <v>19</v>
      </c>
      <c r="Q7776" t="s">
        <v>19606</v>
      </c>
    </row>
    <row r="7777" spans="1:17" x14ac:dyDescent="0.25">
      <c r="A7777" t="s">
        <v>19607</v>
      </c>
      <c r="K7777" t="s">
        <v>10593</v>
      </c>
      <c r="Q7777" t="s">
        <v>19607</v>
      </c>
    </row>
    <row r="7778" spans="1:17" x14ac:dyDescent="0.25">
      <c r="A7778" t="s">
        <v>19</v>
      </c>
      <c r="B7778" t="s">
        <v>19607</v>
      </c>
      <c r="C7778" t="s">
        <v>19608</v>
      </c>
      <c r="D7778" t="s">
        <v>3004</v>
      </c>
      <c r="E7778" t="s">
        <v>3052</v>
      </c>
      <c r="F7778" t="s">
        <v>2717</v>
      </c>
      <c r="G7778" t="s">
        <v>1354</v>
      </c>
      <c r="H7778" t="s">
        <v>25</v>
      </c>
      <c r="I7778" t="s">
        <v>25</v>
      </c>
      <c r="J7778" t="s">
        <v>3047</v>
      </c>
      <c r="K7778" t="s">
        <v>3047</v>
      </c>
      <c r="L7778" t="s">
        <v>19</v>
      </c>
      <c r="M7778" t="s">
        <v>27</v>
      </c>
      <c r="N7778" t="s">
        <v>19609</v>
      </c>
      <c r="Q7778" t="s">
        <v>19607</v>
      </c>
    </row>
    <row r="7779" spans="1:17" x14ac:dyDescent="0.25">
      <c r="A7779" t="s">
        <v>19</v>
      </c>
      <c r="K7779" t="s">
        <v>19</v>
      </c>
      <c r="Q7779" t="s">
        <v>19610</v>
      </c>
    </row>
    <row r="7780" spans="1:17" x14ac:dyDescent="0.25">
      <c r="A7780" t="s">
        <v>3002</v>
      </c>
      <c r="K7780" t="s">
        <v>18</v>
      </c>
      <c r="Q7780" t="s">
        <v>3002</v>
      </c>
    </row>
    <row r="7781" spans="1:17" x14ac:dyDescent="0.25">
      <c r="A7781" t="s">
        <v>19</v>
      </c>
      <c r="B7781" t="s">
        <v>3002</v>
      </c>
      <c r="C7781" t="s">
        <v>3003</v>
      </c>
      <c r="D7781" t="s">
        <v>3004</v>
      </c>
      <c r="E7781" t="s">
        <v>269</v>
      </c>
      <c r="F7781" t="s">
        <v>61</v>
      </c>
      <c r="G7781" t="s">
        <v>61</v>
      </c>
      <c r="H7781" t="s">
        <v>25</v>
      </c>
      <c r="I7781" t="s">
        <v>25</v>
      </c>
      <c r="J7781" t="s">
        <v>38</v>
      </c>
      <c r="K7781" t="s">
        <v>39</v>
      </c>
      <c r="L7781" t="s">
        <v>19</v>
      </c>
      <c r="M7781" t="s">
        <v>27</v>
      </c>
      <c r="N7781" t="s">
        <v>3005</v>
      </c>
      <c r="Q7781" t="s">
        <v>3002</v>
      </c>
    </row>
    <row r="7782" spans="1:17" x14ac:dyDescent="0.25">
      <c r="A7782" t="s">
        <v>19</v>
      </c>
      <c r="B7782" t="s">
        <v>3002</v>
      </c>
      <c r="C7782" t="s">
        <v>3006</v>
      </c>
      <c r="D7782" t="s">
        <v>3004</v>
      </c>
      <c r="E7782" t="s">
        <v>269</v>
      </c>
      <c r="F7782" t="s">
        <v>61</v>
      </c>
      <c r="G7782" t="s">
        <v>61</v>
      </c>
      <c r="H7782" t="s">
        <v>25</v>
      </c>
      <c r="I7782" t="s">
        <v>25</v>
      </c>
      <c r="J7782" t="s">
        <v>42</v>
      </c>
      <c r="K7782" t="s">
        <v>39</v>
      </c>
      <c r="L7782" t="s">
        <v>19</v>
      </c>
      <c r="M7782" t="s">
        <v>27</v>
      </c>
      <c r="N7782" t="s">
        <v>3007</v>
      </c>
      <c r="Q7782" t="s">
        <v>3002</v>
      </c>
    </row>
    <row r="7783" spans="1:17" x14ac:dyDescent="0.25">
      <c r="A7783" t="s">
        <v>19</v>
      </c>
      <c r="K7783" t="s">
        <v>19</v>
      </c>
      <c r="Q7783" t="s">
        <v>3008</v>
      </c>
    </row>
    <row r="7784" spans="1:17" x14ac:dyDescent="0.25">
      <c r="A7784" t="s">
        <v>19611</v>
      </c>
      <c r="K7784" t="s">
        <v>10593</v>
      </c>
      <c r="Q7784" t="s">
        <v>19611</v>
      </c>
    </row>
    <row r="7785" spans="1:17" x14ac:dyDescent="0.25">
      <c r="A7785" t="s">
        <v>19</v>
      </c>
      <c r="B7785" t="s">
        <v>19611</v>
      </c>
      <c r="C7785" t="s">
        <v>19612</v>
      </c>
      <c r="D7785" t="s">
        <v>3004</v>
      </c>
      <c r="E7785" t="s">
        <v>269</v>
      </c>
      <c r="F7785" t="s">
        <v>61</v>
      </c>
      <c r="G7785" t="s">
        <v>61</v>
      </c>
      <c r="H7785" t="s">
        <v>25</v>
      </c>
      <c r="I7785" t="s">
        <v>25</v>
      </c>
      <c r="J7785" t="s">
        <v>26</v>
      </c>
      <c r="K7785" t="s">
        <v>26</v>
      </c>
      <c r="L7785" t="s">
        <v>19</v>
      </c>
      <c r="M7785" t="s">
        <v>27</v>
      </c>
      <c r="N7785" t="s">
        <v>19613</v>
      </c>
      <c r="Q7785" t="s">
        <v>19611</v>
      </c>
    </row>
    <row r="7786" spans="1:17" x14ac:dyDescent="0.25">
      <c r="A7786" t="s">
        <v>19</v>
      </c>
      <c r="K7786" t="s">
        <v>19</v>
      </c>
      <c r="Q7786" t="s">
        <v>19614</v>
      </c>
    </row>
    <row r="7787" spans="1:17" x14ac:dyDescent="0.25">
      <c r="A7787" t="s">
        <v>19615</v>
      </c>
      <c r="K7787" t="s">
        <v>10593</v>
      </c>
      <c r="Q7787" t="s">
        <v>19615</v>
      </c>
    </row>
    <row r="7788" spans="1:17" x14ac:dyDescent="0.25">
      <c r="A7788" t="s">
        <v>19</v>
      </c>
      <c r="B7788" t="s">
        <v>19615</v>
      </c>
      <c r="C7788" t="s">
        <v>19616</v>
      </c>
      <c r="D7788" t="s">
        <v>19617</v>
      </c>
      <c r="F7788" t="s">
        <v>867</v>
      </c>
      <c r="G7788" t="s">
        <v>867</v>
      </c>
      <c r="H7788" t="s">
        <v>25</v>
      </c>
      <c r="I7788" t="s">
        <v>25</v>
      </c>
      <c r="J7788" t="s">
        <v>42</v>
      </c>
      <c r="K7788" t="s">
        <v>39</v>
      </c>
      <c r="L7788" t="s">
        <v>19</v>
      </c>
      <c r="M7788" t="s">
        <v>27</v>
      </c>
      <c r="N7788" t="s">
        <v>19618</v>
      </c>
      <c r="Q7788" t="s">
        <v>19615</v>
      </c>
    </row>
    <row r="7789" spans="1:17" x14ac:dyDescent="0.25">
      <c r="A7789" t="s">
        <v>19</v>
      </c>
      <c r="K7789" t="s">
        <v>19</v>
      </c>
      <c r="Q7789" t="s">
        <v>19619</v>
      </c>
    </row>
    <row r="7790" spans="1:17" x14ac:dyDescent="0.25">
      <c r="A7790" t="s">
        <v>19620</v>
      </c>
      <c r="K7790" t="s">
        <v>10593</v>
      </c>
      <c r="Q7790" t="s">
        <v>19620</v>
      </c>
    </row>
    <row r="7791" spans="1:17" x14ac:dyDescent="0.25">
      <c r="A7791" t="s">
        <v>19</v>
      </c>
      <c r="B7791" t="s">
        <v>19620</v>
      </c>
      <c r="C7791" t="s">
        <v>19621</v>
      </c>
      <c r="D7791" t="s">
        <v>19622</v>
      </c>
      <c r="E7791" t="s">
        <v>10672</v>
      </c>
      <c r="F7791" t="s">
        <v>856</v>
      </c>
      <c r="G7791" t="s">
        <v>856</v>
      </c>
      <c r="H7791" t="s">
        <v>25</v>
      </c>
      <c r="I7791" t="s">
        <v>25</v>
      </c>
      <c r="J7791" t="s">
        <v>857</v>
      </c>
      <c r="K7791" t="s">
        <v>857</v>
      </c>
      <c r="L7791" t="s">
        <v>19</v>
      </c>
      <c r="M7791" t="s">
        <v>27</v>
      </c>
      <c r="N7791" t="s">
        <v>19623</v>
      </c>
      <c r="Q7791" t="s">
        <v>19620</v>
      </c>
    </row>
    <row r="7792" spans="1:17" x14ac:dyDescent="0.25">
      <c r="A7792" t="s">
        <v>19</v>
      </c>
      <c r="K7792" t="s">
        <v>19</v>
      </c>
      <c r="Q7792" t="s">
        <v>19624</v>
      </c>
    </row>
    <row r="7793" spans="1:17" x14ac:dyDescent="0.25">
      <c r="A7793" t="s">
        <v>19625</v>
      </c>
      <c r="K7793" t="s">
        <v>10593</v>
      </c>
      <c r="Q7793" t="s">
        <v>19625</v>
      </c>
    </row>
    <row r="7794" spans="1:17" x14ac:dyDescent="0.25">
      <c r="A7794" t="s">
        <v>19</v>
      </c>
      <c r="B7794" t="s">
        <v>19625</v>
      </c>
      <c r="C7794" t="s">
        <v>19626</v>
      </c>
      <c r="D7794" t="s">
        <v>19622</v>
      </c>
      <c r="E7794" t="s">
        <v>10672</v>
      </c>
      <c r="F7794" t="s">
        <v>856</v>
      </c>
      <c r="G7794" t="s">
        <v>856</v>
      </c>
      <c r="H7794" t="s">
        <v>25</v>
      </c>
      <c r="I7794" t="s">
        <v>25</v>
      </c>
      <c r="J7794" t="s">
        <v>10667</v>
      </c>
      <c r="K7794" t="s">
        <v>10667</v>
      </c>
      <c r="L7794" t="s">
        <v>19</v>
      </c>
      <c r="M7794" t="s">
        <v>27</v>
      </c>
      <c r="N7794" t="s">
        <v>19627</v>
      </c>
      <c r="Q7794" t="s">
        <v>19625</v>
      </c>
    </row>
    <row r="7795" spans="1:17" x14ac:dyDescent="0.25">
      <c r="A7795" t="s">
        <v>19</v>
      </c>
      <c r="K7795" t="s">
        <v>19</v>
      </c>
      <c r="Q7795" t="s">
        <v>19628</v>
      </c>
    </row>
    <row r="7796" spans="1:17" x14ac:dyDescent="0.25">
      <c r="A7796" t="s">
        <v>19629</v>
      </c>
      <c r="K7796" t="s">
        <v>10593</v>
      </c>
      <c r="Q7796" t="s">
        <v>19629</v>
      </c>
    </row>
    <row r="7797" spans="1:17" x14ac:dyDescent="0.25">
      <c r="A7797" t="s">
        <v>19</v>
      </c>
      <c r="B7797" t="s">
        <v>19629</v>
      </c>
      <c r="C7797" t="s">
        <v>19630</v>
      </c>
      <c r="D7797" t="s">
        <v>19631</v>
      </c>
      <c r="F7797" t="s">
        <v>3840</v>
      </c>
      <c r="G7797" t="s">
        <v>3840</v>
      </c>
      <c r="H7797" t="s">
        <v>25</v>
      </c>
      <c r="I7797" t="s">
        <v>25</v>
      </c>
      <c r="J7797" t="s">
        <v>857</v>
      </c>
      <c r="K7797" t="s">
        <v>857</v>
      </c>
      <c r="L7797" t="s">
        <v>19</v>
      </c>
      <c r="M7797" t="s">
        <v>27</v>
      </c>
      <c r="N7797" t="s">
        <v>19632</v>
      </c>
      <c r="Q7797" t="s">
        <v>19629</v>
      </c>
    </row>
    <row r="7798" spans="1:17" x14ac:dyDescent="0.25">
      <c r="A7798" t="s">
        <v>19</v>
      </c>
      <c r="K7798" t="s">
        <v>19</v>
      </c>
      <c r="Q7798" t="s">
        <v>19633</v>
      </c>
    </row>
    <row r="7799" spans="1:17" x14ac:dyDescent="0.25">
      <c r="A7799" t="s">
        <v>19634</v>
      </c>
      <c r="K7799" t="s">
        <v>10593</v>
      </c>
      <c r="Q7799" t="s">
        <v>19634</v>
      </c>
    </row>
    <row r="7800" spans="1:17" x14ac:dyDescent="0.25">
      <c r="A7800" t="s">
        <v>19</v>
      </c>
      <c r="B7800" t="s">
        <v>19634</v>
      </c>
      <c r="C7800" t="s">
        <v>19635</v>
      </c>
      <c r="D7800" t="s">
        <v>19631</v>
      </c>
      <c r="F7800" t="s">
        <v>3840</v>
      </c>
      <c r="G7800" t="s">
        <v>3840</v>
      </c>
      <c r="H7800" t="s">
        <v>25</v>
      </c>
      <c r="I7800" t="s">
        <v>25</v>
      </c>
      <c r="J7800" t="s">
        <v>1214</v>
      </c>
      <c r="K7800" t="s">
        <v>1214</v>
      </c>
      <c r="L7800" t="s">
        <v>19</v>
      </c>
      <c r="M7800" t="s">
        <v>27</v>
      </c>
      <c r="N7800" t="s">
        <v>19636</v>
      </c>
      <c r="Q7800" t="s">
        <v>19634</v>
      </c>
    </row>
    <row r="7801" spans="1:17" x14ac:dyDescent="0.25">
      <c r="A7801" t="s">
        <v>19</v>
      </c>
      <c r="K7801" t="s">
        <v>19</v>
      </c>
      <c r="Q7801" t="s">
        <v>19637</v>
      </c>
    </row>
    <row r="7802" spans="1:17" x14ac:dyDescent="0.25">
      <c r="A7802" t="s">
        <v>19638</v>
      </c>
      <c r="K7802" t="s">
        <v>10593</v>
      </c>
      <c r="Q7802" t="s">
        <v>19638</v>
      </c>
    </row>
    <row r="7803" spans="1:17" x14ac:dyDescent="0.25">
      <c r="A7803" t="s">
        <v>19</v>
      </c>
      <c r="B7803" t="s">
        <v>19638</v>
      </c>
      <c r="C7803" t="s">
        <v>19639</v>
      </c>
      <c r="D7803" t="s">
        <v>19640</v>
      </c>
      <c r="E7803" t="s">
        <v>10672</v>
      </c>
      <c r="F7803" t="s">
        <v>856</v>
      </c>
      <c r="G7803" t="s">
        <v>856</v>
      </c>
      <c r="H7803" t="s">
        <v>25</v>
      </c>
      <c r="I7803" t="s">
        <v>25</v>
      </c>
      <c r="J7803" t="s">
        <v>13647</v>
      </c>
      <c r="K7803" t="s">
        <v>13647</v>
      </c>
      <c r="L7803" t="s">
        <v>19</v>
      </c>
      <c r="M7803" t="s">
        <v>27</v>
      </c>
      <c r="N7803" t="s">
        <v>19641</v>
      </c>
      <c r="Q7803" t="s">
        <v>19638</v>
      </c>
    </row>
    <row r="7804" spans="1:17" x14ac:dyDescent="0.25">
      <c r="A7804" t="s">
        <v>19</v>
      </c>
      <c r="K7804" t="s">
        <v>19</v>
      </c>
      <c r="Q7804" t="s">
        <v>19642</v>
      </c>
    </row>
    <row r="7805" spans="1:17" x14ac:dyDescent="0.25">
      <c r="A7805" t="s">
        <v>19643</v>
      </c>
      <c r="K7805" t="s">
        <v>10593</v>
      </c>
      <c r="Q7805" t="s">
        <v>19643</v>
      </c>
    </row>
    <row r="7806" spans="1:17" x14ac:dyDescent="0.25">
      <c r="A7806" t="s">
        <v>19</v>
      </c>
      <c r="B7806" t="s">
        <v>19643</v>
      </c>
      <c r="C7806" t="s">
        <v>19644</v>
      </c>
      <c r="D7806" t="s">
        <v>19640</v>
      </c>
      <c r="E7806" t="s">
        <v>10672</v>
      </c>
      <c r="F7806" t="s">
        <v>856</v>
      </c>
      <c r="G7806" t="s">
        <v>856</v>
      </c>
      <c r="H7806" t="s">
        <v>25</v>
      </c>
      <c r="I7806" t="s">
        <v>25</v>
      </c>
      <c r="J7806" t="s">
        <v>13652</v>
      </c>
      <c r="K7806" t="s">
        <v>13652</v>
      </c>
      <c r="L7806" t="s">
        <v>19</v>
      </c>
      <c r="M7806" t="s">
        <v>27</v>
      </c>
      <c r="N7806" t="s">
        <v>19645</v>
      </c>
      <c r="Q7806" t="s">
        <v>19643</v>
      </c>
    </row>
    <row r="7807" spans="1:17" x14ac:dyDescent="0.25">
      <c r="A7807" t="s">
        <v>19</v>
      </c>
      <c r="K7807" t="s">
        <v>19</v>
      </c>
      <c r="Q7807" t="s">
        <v>19646</v>
      </c>
    </row>
    <row r="7808" spans="1:17" x14ac:dyDescent="0.25">
      <c r="A7808" t="s">
        <v>19647</v>
      </c>
      <c r="K7808" t="s">
        <v>10593</v>
      </c>
      <c r="Q7808" t="s">
        <v>19647</v>
      </c>
    </row>
    <row r="7809" spans="1:17" x14ac:dyDescent="0.25">
      <c r="A7809" t="s">
        <v>19</v>
      </c>
      <c r="B7809" t="s">
        <v>19647</v>
      </c>
      <c r="C7809" t="s">
        <v>19648</v>
      </c>
      <c r="D7809" t="s">
        <v>19640</v>
      </c>
      <c r="E7809" t="s">
        <v>10672</v>
      </c>
      <c r="F7809" t="s">
        <v>856</v>
      </c>
      <c r="G7809" t="s">
        <v>856</v>
      </c>
      <c r="H7809" t="s">
        <v>25</v>
      </c>
      <c r="I7809" t="s">
        <v>25</v>
      </c>
      <c r="J7809" t="s">
        <v>19649</v>
      </c>
      <c r="K7809" t="s">
        <v>19649</v>
      </c>
      <c r="L7809" t="s">
        <v>19</v>
      </c>
      <c r="M7809" t="s">
        <v>27</v>
      </c>
      <c r="N7809" t="s">
        <v>19650</v>
      </c>
      <c r="Q7809" t="s">
        <v>19647</v>
      </c>
    </row>
    <row r="7810" spans="1:17" x14ac:dyDescent="0.25">
      <c r="A7810" t="s">
        <v>19</v>
      </c>
      <c r="K7810" t="s">
        <v>19</v>
      </c>
      <c r="Q7810" t="s">
        <v>19651</v>
      </c>
    </row>
    <row r="7811" spans="1:17" x14ac:dyDescent="0.25">
      <c r="A7811" t="s">
        <v>19652</v>
      </c>
      <c r="K7811" t="s">
        <v>10593</v>
      </c>
      <c r="Q7811" t="s">
        <v>19652</v>
      </c>
    </row>
    <row r="7812" spans="1:17" x14ac:dyDescent="0.25">
      <c r="A7812" t="s">
        <v>19</v>
      </c>
      <c r="B7812" t="s">
        <v>19652</v>
      </c>
      <c r="C7812" t="s">
        <v>19653</v>
      </c>
      <c r="D7812" t="s">
        <v>19640</v>
      </c>
      <c r="E7812" t="s">
        <v>10672</v>
      </c>
      <c r="F7812" t="s">
        <v>856</v>
      </c>
      <c r="G7812" t="s">
        <v>856</v>
      </c>
      <c r="H7812" t="s">
        <v>25</v>
      </c>
      <c r="I7812" t="s">
        <v>25</v>
      </c>
      <c r="J7812" t="s">
        <v>857</v>
      </c>
      <c r="K7812" t="s">
        <v>857</v>
      </c>
      <c r="L7812" t="s">
        <v>19</v>
      </c>
      <c r="M7812" t="s">
        <v>27</v>
      </c>
      <c r="N7812" t="s">
        <v>19654</v>
      </c>
      <c r="Q7812" t="s">
        <v>19652</v>
      </c>
    </row>
    <row r="7813" spans="1:17" x14ac:dyDescent="0.25">
      <c r="A7813" t="s">
        <v>19</v>
      </c>
      <c r="K7813" t="s">
        <v>19</v>
      </c>
      <c r="Q7813" t="s">
        <v>19655</v>
      </c>
    </row>
    <row r="7814" spans="1:17" x14ac:dyDescent="0.25">
      <c r="A7814" t="s">
        <v>19656</v>
      </c>
      <c r="K7814" t="s">
        <v>10593</v>
      </c>
      <c r="Q7814" t="s">
        <v>19656</v>
      </c>
    </row>
    <row r="7815" spans="1:17" x14ac:dyDescent="0.25">
      <c r="A7815" t="s">
        <v>19</v>
      </c>
      <c r="B7815" t="s">
        <v>19656</v>
      </c>
      <c r="C7815" t="s">
        <v>19657</v>
      </c>
      <c r="D7815" t="s">
        <v>19640</v>
      </c>
      <c r="E7815" t="s">
        <v>10672</v>
      </c>
      <c r="F7815" t="s">
        <v>856</v>
      </c>
      <c r="G7815" t="s">
        <v>856</v>
      </c>
      <c r="H7815" t="s">
        <v>25</v>
      </c>
      <c r="I7815" t="s">
        <v>25</v>
      </c>
      <c r="J7815" t="s">
        <v>19658</v>
      </c>
      <c r="K7815" t="s">
        <v>19658</v>
      </c>
      <c r="L7815" t="s">
        <v>19</v>
      </c>
      <c r="M7815" t="s">
        <v>27</v>
      </c>
      <c r="N7815" t="s">
        <v>19659</v>
      </c>
      <c r="Q7815" t="s">
        <v>19656</v>
      </c>
    </row>
    <row r="7816" spans="1:17" x14ac:dyDescent="0.25">
      <c r="A7816" t="s">
        <v>19</v>
      </c>
      <c r="K7816" t="s">
        <v>19</v>
      </c>
      <c r="Q7816" t="s">
        <v>19660</v>
      </c>
    </row>
    <row r="7817" spans="1:17" x14ac:dyDescent="0.25">
      <c r="A7817" t="s">
        <v>19661</v>
      </c>
      <c r="K7817" t="s">
        <v>10593</v>
      </c>
      <c r="Q7817" t="s">
        <v>19661</v>
      </c>
    </row>
    <row r="7818" spans="1:17" x14ac:dyDescent="0.25">
      <c r="A7818" t="s">
        <v>19</v>
      </c>
      <c r="B7818" t="s">
        <v>19661</v>
      </c>
      <c r="C7818" t="s">
        <v>19662</v>
      </c>
      <c r="D7818" t="s">
        <v>19640</v>
      </c>
      <c r="E7818" t="s">
        <v>10672</v>
      </c>
      <c r="F7818" t="s">
        <v>856</v>
      </c>
      <c r="G7818" t="s">
        <v>856</v>
      </c>
      <c r="H7818" t="s">
        <v>25</v>
      </c>
      <c r="I7818" t="s">
        <v>25</v>
      </c>
      <c r="J7818" t="s">
        <v>10667</v>
      </c>
      <c r="K7818" t="s">
        <v>10667</v>
      </c>
      <c r="L7818" t="s">
        <v>19</v>
      </c>
      <c r="M7818" t="s">
        <v>27</v>
      </c>
      <c r="N7818" t="s">
        <v>19663</v>
      </c>
      <c r="Q7818" t="s">
        <v>19661</v>
      </c>
    </row>
    <row r="7819" spans="1:17" x14ac:dyDescent="0.25">
      <c r="A7819" t="s">
        <v>19</v>
      </c>
      <c r="K7819" t="s">
        <v>19</v>
      </c>
      <c r="Q7819" t="s">
        <v>19664</v>
      </c>
    </row>
    <row r="7820" spans="1:17" x14ac:dyDescent="0.25">
      <c r="A7820" t="s">
        <v>19665</v>
      </c>
      <c r="K7820" t="s">
        <v>10593</v>
      </c>
      <c r="Q7820" t="s">
        <v>19665</v>
      </c>
    </row>
    <row r="7821" spans="1:17" x14ac:dyDescent="0.25">
      <c r="A7821" t="s">
        <v>19</v>
      </c>
      <c r="B7821" t="s">
        <v>19665</v>
      </c>
      <c r="C7821" t="s">
        <v>19666</v>
      </c>
      <c r="D7821" t="s">
        <v>19667</v>
      </c>
      <c r="F7821" t="s">
        <v>867</v>
      </c>
      <c r="G7821" t="s">
        <v>867</v>
      </c>
      <c r="H7821" t="s">
        <v>25</v>
      </c>
      <c r="I7821" t="s">
        <v>25</v>
      </c>
      <c r="J7821" t="s">
        <v>42</v>
      </c>
      <c r="K7821" t="s">
        <v>39</v>
      </c>
      <c r="L7821" t="s">
        <v>19</v>
      </c>
      <c r="M7821" t="s">
        <v>27</v>
      </c>
      <c r="N7821" t="s">
        <v>19668</v>
      </c>
      <c r="Q7821" t="s">
        <v>19665</v>
      </c>
    </row>
    <row r="7822" spans="1:17" x14ac:dyDescent="0.25">
      <c r="A7822" t="s">
        <v>19</v>
      </c>
      <c r="K7822" t="s">
        <v>19</v>
      </c>
      <c r="Q7822" t="s">
        <v>19669</v>
      </c>
    </row>
    <row r="7823" spans="1:17" x14ac:dyDescent="0.25">
      <c r="A7823" t="s">
        <v>19670</v>
      </c>
      <c r="K7823" t="s">
        <v>10593</v>
      </c>
      <c r="Q7823" t="s">
        <v>19670</v>
      </c>
    </row>
    <row r="7824" spans="1:17" x14ac:dyDescent="0.25">
      <c r="A7824" t="s">
        <v>19</v>
      </c>
      <c r="B7824" t="s">
        <v>19670</v>
      </c>
      <c r="C7824" t="s">
        <v>19671</v>
      </c>
      <c r="D7824" t="s">
        <v>19672</v>
      </c>
      <c r="F7824" t="s">
        <v>867</v>
      </c>
      <c r="G7824" t="s">
        <v>867</v>
      </c>
      <c r="H7824" t="s">
        <v>25</v>
      </c>
      <c r="I7824" t="s">
        <v>25</v>
      </c>
      <c r="J7824" t="s">
        <v>42</v>
      </c>
      <c r="K7824" t="s">
        <v>39</v>
      </c>
      <c r="L7824" t="s">
        <v>19</v>
      </c>
      <c r="M7824" t="s">
        <v>27</v>
      </c>
      <c r="N7824" t="s">
        <v>19673</v>
      </c>
      <c r="Q7824" t="s">
        <v>19670</v>
      </c>
    </row>
    <row r="7825" spans="1:17" x14ac:dyDescent="0.25">
      <c r="A7825" t="s">
        <v>19</v>
      </c>
      <c r="K7825" t="s">
        <v>19</v>
      </c>
      <c r="Q7825" t="s">
        <v>19674</v>
      </c>
    </row>
    <row r="7826" spans="1:17" x14ac:dyDescent="0.25">
      <c r="A7826" t="s">
        <v>19675</v>
      </c>
      <c r="K7826" t="s">
        <v>10593</v>
      </c>
      <c r="Q7826" t="s">
        <v>19675</v>
      </c>
    </row>
    <row r="7827" spans="1:17" x14ac:dyDescent="0.25">
      <c r="A7827" t="s">
        <v>19</v>
      </c>
      <c r="B7827" t="s">
        <v>19675</v>
      </c>
      <c r="C7827" t="s">
        <v>19676</v>
      </c>
      <c r="D7827" t="s">
        <v>3011</v>
      </c>
      <c r="E7827" t="s">
        <v>961</v>
      </c>
      <c r="F7827" t="s">
        <v>962</v>
      </c>
      <c r="G7827" t="s">
        <v>963</v>
      </c>
      <c r="H7827" t="s">
        <v>25</v>
      </c>
      <c r="I7827" t="s">
        <v>25</v>
      </c>
      <c r="J7827" t="s">
        <v>1557</v>
      </c>
      <c r="K7827" t="s">
        <v>1557</v>
      </c>
      <c r="L7827" t="s">
        <v>19</v>
      </c>
      <c r="M7827" t="s">
        <v>27</v>
      </c>
      <c r="N7827" t="s">
        <v>19677</v>
      </c>
      <c r="Q7827" t="s">
        <v>19675</v>
      </c>
    </row>
    <row r="7828" spans="1:17" x14ac:dyDescent="0.25">
      <c r="A7828" t="s">
        <v>19</v>
      </c>
      <c r="K7828" t="s">
        <v>19</v>
      </c>
      <c r="Q7828" t="s">
        <v>19678</v>
      </c>
    </row>
    <row r="7829" spans="1:17" x14ac:dyDescent="0.25">
      <c r="A7829" t="s">
        <v>19679</v>
      </c>
      <c r="K7829" t="s">
        <v>10593</v>
      </c>
      <c r="Q7829" t="s">
        <v>19679</v>
      </c>
    </row>
    <row r="7830" spans="1:17" x14ac:dyDescent="0.25">
      <c r="A7830" t="s">
        <v>19</v>
      </c>
      <c r="B7830" t="s">
        <v>19679</v>
      </c>
      <c r="C7830" t="s">
        <v>19680</v>
      </c>
      <c r="D7830" t="s">
        <v>3011</v>
      </c>
      <c r="E7830" t="s">
        <v>961</v>
      </c>
      <c r="F7830" t="s">
        <v>962</v>
      </c>
      <c r="G7830" t="s">
        <v>963</v>
      </c>
      <c r="H7830" t="s">
        <v>25</v>
      </c>
      <c r="I7830" t="s">
        <v>25</v>
      </c>
      <c r="J7830" t="s">
        <v>1019</v>
      </c>
      <c r="K7830" t="s">
        <v>1019</v>
      </c>
      <c r="L7830" t="s">
        <v>19</v>
      </c>
      <c r="M7830" t="s">
        <v>27</v>
      </c>
      <c r="N7830" t="s">
        <v>19681</v>
      </c>
      <c r="Q7830" t="s">
        <v>19679</v>
      </c>
    </row>
    <row r="7831" spans="1:17" x14ac:dyDescent="0.25">
      <c r="A7831" t="s">
        <v>19</v>
      </c>
      <c r="K7831" t="s">
        <v>19</v>
      </c>
      <c r="Q7831" t="s">
        <v>19682</v>
      </c>
    </row>
    <row r="7832" spans="1:17" x14ac:dyDescent="0.25">
      <c r="A7832" t="s">
        <v>3009</v>
      </c>
      <c r="K7832" t="s">
        <v>18</v>
      </c>
      <c r="Q7832" t="s">
        <v>3009</v>
      </c>
    </row>
    <row r="7833" spans="1:17" x14ac:dyDescent="0.25">
      <c r="A7833" t="s">
        <v>19</v>
      </c>
      <c r="B7833" t="s">
        <v>3009</v>
      </c>
      <c r="C7833" t="s">
        <v>3010</v>
      </c>
      <c r="D7833" t="s">
        <v>3011</v>
      </c>
      <c r="E7833" t="s">
        <v>961</v>
      </c>
      <c r="F7833" t="s">
        <v>962</v>
      </c>
      <c r="G7833" t="s">
        <v>963</v>
      </c>
      <c r="H7833" t="s">
        <v>25</v>
      </c>
      <c r="I7833" t="s">
        <v>25</v>
      </c>
      <c r="J7833" t="s">
        <v>42</v>
      </c>
      <c r="K7833" t="s">
        <v>39</v>
      </c>
      <c r="L7833" t="s">
        <v>19</v>
      </c>
      <c r="M7833" t="s">
        <v>27</v>
      </c>
      <c r="N7833" t="s">
        <v>3012</v>
      </c>
      <c r="Q7833" t="s">
        <v>3009</v>
      </c>
    </row>
    <row r="7834" spans="1:17" x14ac:dyDescent="0.25">
      <c r="A7834" t="s">
        <v>19</v>
      </c>
      <c r="B7834" t="s">
        <v>3009</v>
      </c>
      <c r="C7834" t="s">
        <v>3013</v>
      </c>
      <c r="D7834" t="s">
        <v>3011</v>
      </c>
      <c r="E7834" t="s">
        <v>961</v>
      </c>
      <c r="F7834" t="s">
        <v>962</v>
      </c>
      <c r="G7834" t="s">
        <v>963</v>
      </c>
      <c r="H7834" t="s">
        <v>25</v>
      </c>
      <c r="I7834" t="s">
        <v>25</v>
      </c>
      <c r="J7834" t="s">
        <v>38</v>
      </c>
      <c r="K7834" t="s">
        <v>39</v>
      </c>
      <c r="L7834" t="s">
        <v>19</v>
      </c>
      <c r="M7834" t="s">
        <v>27</v>
      </c>
      <c r="N7834" t="s">
        <v>3014</v>
      </c>
      <c r="Q7834" t="s">
        <v>3009</v>
      </c>
    </row>
    <row r="7835" spans="1:17" x14ac:dyDescent="0.25">
      <c r="A7835" t="s">
        <v>19</v>
      </c>
      <c r="K7835" t="s">
        <v>19</v>
      </c>
      <c r="Q7835" t="s">
        <v>3015</v>
      </c>
    </row>
    <row r="7836" spans="1:17" x14ac:dyDescent="0.25">
      <c r="A7836" t="s">
        <v>19683</v>
      </c>
      <c r="K7836" t="s">
        <v>10593</v>
      </c>
      <c r="Q7836" t="s">
        <v>19683</v>
      </c>
    </row>
    <row r="7837" spans="1:17" x14ac:dyDescent="0.25">
      <c r="A7837" t="s">
        <v>19</v>
      </c>
      <c r="B7837" t="s">
        <v>19683</v>
      </c>
      <c r="C7837" t="s">
        <v>19684</v>
      </c>
      <c r="D7837" t="s">
        <v>3011</v>
      </c>
      <c r="E7837" t="s">
        <v>961</v>
      </c>
      <c r="F7837" t="s">
        <v>962</v>
      </c>
      <c r="G7837" t="s">
        <v>963</v>
      </c>
      <c r="H7837" t="s">
        <v>25</v>
      </c>
      <c r="I7837" t="s">
        <v>25</v>
      </c>
      <c r="J7837" t="s">
        <v>26</v>
      </c>
      <c r="K7837" t="s">
        <v>26</v>
      </c>
      <c r="L7837" t="s">
        <v>19</v>
      </c>
      <c r="M7837" t="s">
        <v>27</v>
      </c>
      <c r="N7837" t="s">
        <v>19685</v>
      </c>
      <c r="Q7837" t="s">
        <v>19683</v>
      </c>
    </row>
    <row r="7838" spans="1:17" x14ac:dyDescent="0.25">
      <c r="A7838" t="s">
        <v>19</v>
      </c>
      <c r="K7838" t="s">
        <v>19</v>
      </c>
      <c r="Q7838" t="s">
        <v>19686</v>
      </c>
    </row>
    <row r="7839" spans="1:17" x14ac:dyDescent="0.25">
      <c r="A7839" t="s">
        <v>3016</v>
      </c>
      <c r="K7839" t="s">
        <v>18</v>
      </c>
      <c r="Q7839" t="s">
        <v>3016</v>
      </c>
    </row>
    <row r="7840" spans="1:17" x14ac:dyDescent="0.25">
      <c r="A7840" t="s">
        <v>19</v>
      </c>
      <c r="B7840" t="s">
        <v>3016</v>
      </c>
      <c r="C7840" t="s">
        <v>3017</v>
      </c>
      <c r="D7840" t="s">
        <v>3018</v>
      </c>
      <c r="E7840" t="s">
        <v>132</v>
      </c>
      <c r="F7840" t="s">
        <v>133</v>
      </c>
      <c r="G7840" t="s">
        <v>24</v>
      </c>
      <c r="H7840" t="s">
        <v>25</v>
      </c>
      <c r="I7840" t="s">
        <v>25</v>
      </c>
      <c r="J7840" t="s">
        <v>26</v>
      </c>
      <c r="K7840" t="s">
        <v>26</v>
      </c>
      <c r="L7840" t="s">
        <v>19</v>
      </c>
      <c r="M7840" t="s">
        <v>27</v>
      </c>
      <c r="N7840" t="s">
        <v>3019</v>
      </c>
      <c r="Q7840" t="s">
        <v>3016</v>
      </c>
    </row>
    <row r="7841" spans="1:17" x14ac:dyDescent="0.25">
      <c r="A7841" t="s">
        <v>19</v>
      </c>
      <c r="B7841" t="s">
        <v>3016</v>
      </c>
      <c r="C7841" t="s">
        <v>3020</v>
      </c>
      <c r="D7841" t="s">
        <v>3018</v>
      </c>
      <c r="E7841" t="s">
        <v>139</v>
      </c>
      <c r="F7841" t="s">
        <v>23</v>
      </c>
      <c r="G7841" t="s">
        <v>24</v>
      </c>
      <c r="H7841" t="s">
        <v>25</v>
      </c>
      <c r="I7841" t="s">
        <v>25</v>
      </c>
      <c r="J7841" t="s">
        <v>26</v>
      </c>
      <c r="K7841" t="s">
        <v>26</v>
      </c>
      <c r="L7841" t="s">
        <v>19</v>
      </c>
      <c r="M7841" t="s">
        <v>27</v>
      </c>
      <c r="N7841" t="s">
        <v>3021</v>
      </c>
      <c r="Q7841" t="s">
        <v>3016</v>
      </c>
    </row>
    <row r="7842" spans="1:17" x14ac:dyDescent="0.25">
      <c r="A7842" t="s">
        <v>19</v>
      </c>
      <c r="K7842" t="s">
        <v>19</v>
      </c>
      <c r="Q7842" t="s">
        <v>3022</v>
      </c>
    </row>
    <row r="7843" spans="1:17" x14ac:dyDescent="0.25">
      <c r="A7843" t="s">
        <v>19687</v>
      </c>
      <c r="K7843" t="s">
        <v>10593</v>
      </c>
      <c r="Q7843" t="s">
        <v>19687</v>
      </c>
    </row>
    <row r="7844" spans="1:17" x14ac:dyDescent="0.25">
      <c r="A7844" t="s">
        <v>19</v>
      </c>
      <c r="B7844" t="s">
        <v>19687</v>
      </c>
      <c r="C7844" t="s">
        <v>19688</v>
      </c>
      <c r="D7844" t="s">
        <v>3018</v>
      </c>
      <c r="F7844" t="s">
        <v>1692</v>
      </c>
      <c r="G7844" t="s">
        <v>1692</v>
      </c>
      <c r="H7844" t="s">
        <v>25</v>
      </c>
      <c r="I7844" t="s">
        <v>25</v>
      </c>
      <c r="J7844" t="s">
        <v>26</v>
      </c>
      <c r="K7844" t="s">
        <v>26</v>
      </c>
      <c r="L7844" t="s">
        <v>19</v>
      </c>
      <c r="M7844" t="s">
        <v>27</v>
      </c>
      <c r="N7844" t="s">
        <v>19689</v>
      </c>
      <c r="Q7844" t="s">
        <v>19687</v>
      </c>
    </row>
    <row r="7845" spans="1:17" x14ac:dyDescent="0.25">
      <c r="A7845" t="s">
        <v>19</v>
      </c>
      <c r="K7845" t="s">
        <v>19</v>
      </c>
      <c r="Q7845" t="s">
        <v>19690</v>
      </c>
    </row>
    <row r="7846" spans="1:17" x14ac:dyDescent="0.25">
      <c r="A7846" t="s">
        <v>19691</v>
      </c>
      <c r="K7846" t="s">
        <v>10593</v>
      </c>
      <c r="Q7846" t="s">
        <v>19691</v>
      </c>
    </row>
    <row r="7847" spans="1:17" x14ac:dyDescent="0.25">
      <c r="A7847" t="s">
        <v>19</v>
      </c>
      <c r="B7847" t="s">
        <v>19691</v>
      </c>
      <c r="C7847" t="s">
        <v>19692</v>
      </c>
      <c r="D7847" t="s">
        <v>19693</v>
      </c>
      <c r="E7847" t="s">
        <v>200</v>
      </c>
      <c r="F7847" t="s">
        <v>133</v>
      </c>
      <c r="G7847" t="s">
        <v>24</v>
      </c>
      <c r="H7847" t="s">
        <v>25</v>
      </c>
      <c r="I7847" t="s">
        <v>25</v>
      </c>
      <c r="J7847" t="s">
        <v>42</v>
      </c>
      <c r="K7847" t="s">
        <v>39</v>
      </c>
      <c r="L7847" t="s">
        <v>19</v>
      </c>
      <c r="M7847" t="s">
        <v>27</v>
      </c>
      <c r="N7847" t="s">
        <v>19694</v>
      </c>
      <c r="Q7847" t="s">
        <v>19691</v>
      </c>
    </row>
    <row r="7848" spans="1:17" x14ac:dyDescent="0.25">
      <c r="A7848" t="s">
        <v>19</v>
      </c>
      <c r="K7848" t="s">
        <v>19</v>
      </c>
      <c r="Q7848" t="s">
        <v>19695</v>
      </c>
    </row>
    <row r="7849" spans="1:17" x14ac:dyDescent="0.25">
      <c r="A7849" t="s">
        <v>3023</v>
      </c>
      <c r="K7849" t="s">
        <v>18</v>
      </c>
      <c r="Q7849" t="s">
        <v>3023</v>
      </c>
    </row>
    <row r="7850" spans="1:17" x14ac:dyDescent="0.25">
      <c r="A7850" t="s">
        <v>19</v>
      </c>
      <c r="B7850" t="s">
        <v>3023</v>
      </c>
      <c r="C7850" t="s">
        <v>3024</v>
      </c>
      <c r="D7850" t="s">
        <v>3025</v>
      </c>
      <c r="E7850" t="s">
        <v>200</v>
      </c>
      <c r="F7850" t="s">
        <v>133</v>
      </c>
      <c r="G7850" t="s">
        <v>24</v>
      </c>
      <c r="H7850" t="s">
        <v>25</v>
      </c>
      <c r="I7850" t="s">
        <v>25</v>
      </c>
      <c r="J7850" t="s">
        <v>42</v>
      </c>
      <c r="K7850" t="s">
        <v>39</v>
      </c>
      <c r="L7850" t="s">
        <v>19</v>
      </c>
      <c r="M7850" t="s">
        <v>27</v>
      </c>
      <c r="N7850" t="s">
        <v>3026</v>
      </c>
      <c r="Q7850" t="s">
        <v>3023</v>
      </c>
    </row>
    <row r="7851" spans="1:17" x14ac:dyDescent="0.25">
      <c r="A7851" t="s">
        <v>19</v>
      </c>
      <c r="B7851" t="s">
        <v>3023</v>
      </c>
      <c r="C7851" t="s">
        <v>3027</v>
      </c>
      <c r="D7851" t="s">
        <v>3025</v>
      </c>
      <c r="E7851" t="s">
        <v>554</v>
      </c>
      <c r="F7851" t="s">
        <v>133</v>
      </c>
      <c r="G7851" t="s">
        <v>24</v>
      </c>
      <c r="H7851" t="s">
        <v>25</v>
      </c>
      <c r="I7851" t="s">
        <v>25</v>
      </c>
      <c r="J7851" t="s">
        <v>38</v>
      </c>
      <c r="K7851" t="s">
        <v>39</v>
      </c>
      <c r="L7851" t="s">
        <v>19</v>
      </c>
      <c r="M7851" t="s">
        <v>27</v>
      </c>
      <c r="N7851" t="s">
        <v>3028</v>
      </c>
      <c r="Q7851" t="s">
        <v>3023</v>
      </c>
    </row>
    <row r="7852" spans="1:17" x14ac:dyDescent="0.25">
      <c r="A7852" t="s">
        <v>19</v>
      </c>
      <c r="K7852" t="s">
        <v>19</v>
      </c>
      <c r="Q7852" t="s">
        <v>3029</v>
      </c>
    </row>
    <row r="7853" spans="1:17" x14ac:dyDescent="0.25">
      <c r="A7853" t="s">
        <v>19696</v>
      </c>
      <c r="K7853" t="s">
        <v>10593</v>
      </c>
      <c r="Q7853" t="s">
        <v>19696</v>
      </c>
    </row>
    <row r="7854" spans="1:17" x14ac:dyDescent="0.25">
      <c r="A7854" t="s">
        <v>19</v>
      </c>
      <c r="B7854" t="s">
        <v>19696</v>
      </c>
      <c r="C7854" t="s">
        <v>19697</v>
      </c>
      <c r="D7854" t="s">
        <v>19698</v>
      </c>
      <c r="E7854" t="s">
        <v>200</v>
      </c>
      <c r="F7854" t="s">
        <v>133</v>
      </c>
      <c r="G7854" t="s">
        <v>24</v>
      </c>
      <c r="H7854" t="s">
        <v>25</v>
      </c>
      <c r="I7854" t="s">
        <v>25</v>
      </c>
      <c r="J7854" t="s">
        <v>42</v>
      </c>
      <c r="K7854" t="s">
        <v>39</v>
      </c>
      <c r="L7854" t="s">
        <v>19</v>
      </c>
      <c r="M7854" t="s">
        <v>27</v>
      </c>
      <c r="N7854" t="s">
        <v>19699</v>
      </c>
      <c r="Q7854" t="s">
        <v>19696</v>
      </c>
    </row>
    <row r="7855" spans="1:17" x14ac:dyDescent="0.25">
      <c r="A7855" t="s">
        <v>19</v>
      </c>
      <c r="K7855" t="s">
        <v>19</v>
      </c>
      <c r="Q7855" t="s">
        <v>19700</v>
      </c>
    </row>
    <row r="7856" spans="1:17" x14ac:dyDescent="0.25">
      <c r="A7856" t="s">
        <v>19701</v>
      </c>
      <c r="K7856" t="s">
        <v>10593</v>
      </c>
      <c r="Q7856" t="s">
        <v>19701</v>
      </c>
    </row>
    <row r="7857" spans="1:17" x14ac:dyDescent="0.25">
      <c r="A7857" t="s">
        <v>19</v>
      </c>
      <c r="B7857" t="s">
        <v>19701</v>
      </c>
      <c r="C7857" t="s">
        <v>19702</v>
      </c>
      <c r="D7857" t="s">
        <v>3032</v>
      </c>
      <c r="F7857" t="s">
        <v>1572</v>
      </c>
      <c r="G7857" t="s">
        <v>1572</v>
      </c>
      <c r="H7857" t="s">
        <v>25</v>
      </c>
      <c r="I7857" t="s">
        <v>25</v>
      </c>
      <c r="J7857" t="s">
        <v>26</v>
      </c>
      <c r="K7857" t="s">
        <v>26</v>
      </c>
      <c r="L7857" t="s">
        <v>19</v>
      </c>
      <c r="M7857" t="s">
        <v>27</v>
      </c>
      <c r="N7857" t="s">
        <v>19703</v>
      </c>
      <c r="O7857">
        <v>161.19999999999999</v>
      </c>
      <c r="Q7857" t="s">
        <v>19701</v>
      </c>
    </row>
    <row r="7858" spans="1:17" x14ac:dyDescent="0.25">
      <c r="A7858" t="s">
        <v>19</v>
      </c>
      <c r="K7858" t="s">
        <v>19</v>
      </c>
      <c r="Q7858" t="s">
        <v>19704</v>
      </c>
    </row>
    <row r="7859" spans="1:17" x14ac:dyDescent="0.25">
      <c r="A7859" t="s">
        <v>19705</v>
      </c>
      <c r="K7859" t="s">
        <v>10593</v>
      </c>
      <c r="Q7859" t="s">
        <v>19705</v>
      </c>
    </row>
    <row r="7860" spans="1:17" x14ac:dyDescent="0.25">
      <c r="A7860" t="s">
        <v>19</v>
      </c>
      <c r="B7860" t="s">
        <v>19705</v>
      </c>
      <c r="C7860" t="s">
        <v>19706</v>
      </c>
      <c r="D7860" t="s">
        <v>3032</v>
      </c>
      <c r="F7860" t="s">
        <v>19707</v>
      </c>
      <c r="G7860" t="s">
        <v>19707</v>
      </c>
      <c r="H7860" t="s">
        <v>25</v>
      </c>
      <c r="I7860" t="s">
        <v>25</v>
      </c>
      <c r="J7860" t="s">
        <v>3047</v>
      </c>
      <c r="K7860" t="s">
        <v>3047</v>
      </c>
      <c r="L7860" t="s">
        <v>19</v>
      </c>
      <c r="M7860" t="s">
        <v>27</v>
      </c>
      <c r="N7860" t="s">
        <v>19708</v>
      </c>
      <c r="O7860">
        <v>161.19999999999999</v>
      </c>
      <c r="Q7860" t="s">
        <v>19705</v>
      </c>
    </row>
    <row r="7861" spans="1:17" x14ac:dyDescent="0.25">
      <c r="A7861" t="s">
        <v>19</v>
      </c>
      <c r="K7861" t="s">
        <v>19</v>
      </c>
      <c r="Q7861" t="s">
        <v>19709</v>
      </c>
    </row>
    <row r="7862" spans="1:17" x14ac:dyDescent="0.25">
      <c r="A7862" t="s">
        <v>19710</v>
      </c>
      <c r="K7862" t="s">
        <v>10593</v>
      </c>
      <c r="Q7862" t="s">
        <v>19710</v>
      </c>
    </row>
    <row r="7863" spans="1:17" x14ac:dyDescent="0.25">
      <c r="A7863" t="s">
        <v>19</v>
      </c>
      <c r="B7863" t="s">
        <v>19710</v>
      </c>
      <c r="C7863" t="s">
        <v>19711</v>
      </c>
      <c r="D7863" t="s">
        <v>3032</v>
      </c>
      <c r="F7863" t="s">
        <v>37</v>
      </c>
      <c r="G7863" t="s">
        <v>37</v>
      </c>
      <c r="H7863" t="s">
        <v>25</v>
      </c>
      <c r="I7863" t="s">
        <v>25</v>
      </c>
      <c r="J7863" t="s">
        <v>38</v>
      </c>
      <c r="K7863" t="s">
        <v>39</v>
      </c>
      <c r="L7863" t="s">
        <v>19</v>
      </c>
      <c r="M7863" t="s">
        <v>27</v>
      </c>
      <c r="N7863" t="s">
        <v>19712</v>
      </c>
      <c r="O7863">
        <v>161.19999999999999</v>
      </c>
      <c r="Q7863" t="s">
        <v>19710</v>
      </c>
    </row>
    <row r="7864" spans="1:17" x14ac:dyDescent="0.25">
      <c r="A7864" t="s">
        <v>19</v>
      </c>
      <c r="K7864" t="s">
        <v>19</v>
      </c>
      <c r="Q7864" t="s">
        <v>19713</v>
      </c>
    </row>
    <row r="7865" spans="1:17" x14ac:dyDescent="0.25">
      <c r="A7865" t="s">
        <v>19714</v>
      </c>
      <c r="K7865" t="s">
        <v>10593</v>
      </c>
      <c r="Q7865" t="s">
        <v>19714</v>
      </c>
    </row>
    <row r="7866" spans="1:17" x14ac:dyDescent="0.25">
      <c r="A7866" t="s">
        <v>19</v>
      </c>
      <c r="B7866" t="s">
        <v>19714</v>
      </c>
      <c r="C7866" t="s">
        <v>19715</v>
      </c>
      <c r="D7866" t="s">
        <v>3032</v>
      </c>
      <c r="F7866" t="s">
        <v>37</v>
      </c>
      <c r="G7866" t="s">
        <v>37</v>
      </c>
      <c r="H7866" t="s">
        <v>25</v>
      </c>
      <c r="I7866" t="s">
        <v>25</v>
      </c>
      <c r="J7866" t="s">
        <v>26</v>
      </c>
      <c r="K7866" t="s">
        <v>26</v>
      </c>
      <c r="L7866" t="s">
        <v>19</v>
      </c>
      <c r="M7866" t="s">
        <v>27</v>
      </c>
      <c r="N7866" t="s">
        <v>19716</v>
      </c>
      <c r="O7866">
        <v>161.19999999999999</v>
      </c>
      <c r="Q7866" t="s">
        <v>19714</v>
      </c>
    </row>
    <row r="7867" spans="1:17" x14ac:dyDescent="0.25">
      <c r="A7867" t="s">
        <v>19</v>
      </c>
      <c r="K7867" t="s">
        <v>19</v>
      </c>
      <c r="Q7867" t="s">
        <v>19717</v>
      </c>
    </row>
    <row r="7868" spans="1:17" x14ac:dyDescent="0.25">
      <c r="A7868" t="s">
        <v>19718</v>
      </c>
      <c r="K7868" t="s">
        <v>10593</v>
      </c>
      <c r="Q7868" t="s">
        <v>19718</v>
      </c>
    </row>
    <row r="7869" spans="1:17" x14ac:dyDescent="0.25">
      <c r="A7869" t="s">
        <v>19</v>
      </c>
      <c r="B7869" t="s">
        <v>19718</v>
      </c>
      <c r="C7869" t="s">
        <v>19719</v>
      </c>
      <c r="D7869" t="s">
        <v>3032</v>
      </c>
      <c r="E7869" t="s">
        <v>3052</v>
      </c>
      <c r="F7869" t="s">
        <v>2717</v>
      </c>
      <c r="G7869" t="s">
        <v>1354</v>
      </c>
      <c r="H7869" t="s">
        <v>25</v>
      </c>
      <c r="I7869" t="s">
        <v>25</v>
      </c>
      <c r="J7869" t="s">
        <v>3047</v>
      </c>
      <c r="K7869" t="s">
        <v>3047</v>
      </c>
      <c r="L7869" t="s">
        <v>19</v>
      </c>
      <c r="M7869" t="s">
        <v>27</v>
      </c>
      <c r="N7869" t="s">
        <v>19720</v>
      </c>
      <c r="O7869">
        <v>161.19999999999999</v>
      </c>
      <c r="Q7869" t="s">
        <v>19718</v>
      </c>
    </row>
    <row r="7870" spans="1:17" x14ac:dyDescent="0.25">
      <c r="A7870" t="s">
        <v>19</v>
      </c>
      <c r="K7870" t="s">
        <v>19</v>
      </c>
      <c r="Q7870" t="s">
        <v>19721</v>
      </c>
    </row>
    <row r="7871" spans="1:17" x14ac:dyDescent="0.25">
      <c r="A7871" t="s">
        <v>19722</v>
      </c>
      <c r="K7871" t="s">
        <v>10593</v>
      </c>
      <c r="Q7871" t="s">
        <v>19722</v>
      </c>
    </row>
    <row r="7872" spans="1:17" x14ac:dyDescent="0.25">
      <c r="A7872" t="s">
        <v>19</v>
      </c>
      <c r="B7872" t="s">
        <v>19722</v>
      </c>
      <c r="C7872" t="s">
        <v>19723</v>
      </c>
      <c r="D7872" t="s">
        <v>3032</v>
      </c>
      <c r="E7872" t="s">
        <v>99</v>
      </c>
      <c r="F7872" t="s">
        <v>55</v>
      </c>
      <c r="G7872" t="s">
        <v>49</v>
      </c>
      <c r="H7872" t="s">
        <v>50</v>
      </c>
      <c r="I7872" t="s">
        <v>51</v>
      </c>
      <c r="J7872" t="s">
        <v>26</v>
      </c>
      <c r="K7872" t="s">
        <v>26</v>
      </c>
      <c r="L7872" t="s">
        <v>19</v>
      </c>
      <c r="M7872" t="s">
        <v>27</v>
      </c>
      <c r="N7872" t="s">
        <v>19724</v>
      </c>
      <c r="O7872">
        <v>161.19999999999999</v>
      </c>
      <c r="Q7872" t="s">
        <v>19722</v>
      </c>
    </row>
    <row r="7873" spans="1:17" x14ac:dyDescent="0.25">
      <c r="A7873" t="s">
        <v>19</v>
      </c>
      <c r="K7873" t="s">
        <v>19</v>
      </c>
      <c r="Q7873" t="s">
        <v>19725</v>
      </c>
    </row>
    <row r="7874" spans="1:17" x14ac:dyDescent="0.25">
      <c r="A7874" t="s">
        <v>19726</v>
      </c>
      <c r="K7874" t="s">
        <v>10593</v>
      </c>
      <c r="Q7874" t="s">
        <v>19726</v>
      </c>
    </row>
    <row r="7875" spans="1:17" x14ac:dyDescent="0.25">
      <c r="A7875" t="s">
        <v>19</v>
      </c>
      <c r="B7875" t="s">
        <v>19726</v>
      </c>
      <c r="C7875" t="s">
        <v>19727</v>
      </c>
      <c r="D7875" t="s">
        <v>3032</v>
      </c>
      <c r="F7875" t="s">
        <v>888</v>
      </c>
      <c r="G7875" t="s">
        <v>888</v>
      </c>
      <c r="H7875" t="s">
        <v>25</v>
      </c>
      <c r="I7875" t="s">
        <v>25</v>
      </c>
      <c r="J7875" t="s">
        <v>38</v>
      </c>
      <c r="K7875" t="s">
        <v>39</v>
      </c>
      <c r="L7875" t="s">
        <v>19</v>
      </c>
      <c r="M7875" t="s">
        <v>27</v>
      </c>
      <c r="N7875" t="s">
        <v>19728</v>
      </c>
      <c r="O7875">
        <v>161.19999999999999</v>
      </c>
      <c r="Q7875" t="s">
        <v>19726</v>
      </c>
    </row>
    <row r="7876" spans="1:17" x14ac:dyDescent="0.25">
      <c r="A7876" t="s">
        <v>19</v>
      </c>
      <c r="K7876" t="s">
        <v>19</v>
      </c>
      <c r="Q7876" t="s">
        <v>19729</v>
      </c>
    </row>
    <row r="7877" spans="1:17" x14ac:dyDescent="0.25">
      <c r="A7877" t="s">
        <v>19730</v>
      </c>
      <c r="K7877" t="s">
        <v>10593</v>
      </c>
      <c r="Q7877" t="s">
        <v>19730</v>
      </c>
    </row>
    <row r="7878" spans="1:17" x14ac:dyDescent="0.25">
      <c r="A7878" t="s">
        <v>19</v>
      </c>
      <c r="B7878" t="s">
        <v>19730</v>
      </c>
      <c r="C7878" t="s">
        <v>19731</v>
      </c>
      <c r="D7878" t="s">
        <v>3032</v>
      </c>
      <c r="E7878" t="s">
        <v>269</v>
      </c>
      <c r="F7878" t="s">
        <v>61</v>
      </c>
      <c r="G7878" t="s">
        <v>61</v>
      </c>
      <c r="H7878" t="s">
        <v>25</v>
      </c>
      <c r="I7878" t="s">
        <v>25</v>
      </c>
      <c r="J7878" t="s">
        <v>1557</v>
      </c>
      <c r="K7878" t="s">
        <v>1557</v>
      </c>
      <c r="L7878" t="s">
        <v>19</v>
      </c>
      <c r="M7878" t="s">
        <v>27</v>
      </c>
      <c r="N7878" t="s">
        <v>19732</v>
      </c>
      <c r="O7878">
        <v>161.19999999999999</v>
      </c>
      <c r="Q7878" t="s">
        <v>19730</v>
      </c>
    </row>
    <row r="7879" spans="1:17" x14ac:dyDescent="0.25">
      <c r="A7879" t="s">
        <v>19</v>
      </c>
      <c r="K7879" t="s">
        <v>19</v>
      </c>
      <c r="Q7879" t="s">
        <v>19733</v>
      </c>
    </row>
    <row r="7880" spans="1:17" x14ac:dyDescent="0.25">
      <c r="A7880" t="s">
        <v>19734</v>
      </c>
      <c r="K7880" t="s">
        <v>10593</v>
      </c>
      <c r="Q7880" t="s">
        <v>19734</v>
      </c>
    </row>
    <row r="7881" spans="1:17" x14ac:dyDescent="0.25">
      <c r="A7881" t="s">
        <v>19</v>
      </c>
      <c r="B7881" t="s">
        <v>19734</v>
      </c>
      <c r="C7881" t="s">
        <v>19735</v>
      </c>
      <c r="D7881" t="s">
        <v>3032</v>
      </c>
      <c r="E7881" t="s">
        <v>269</v>
      </c>
      <c r="F7881" t="s">
        <v>61</v>
      </c>
      <c r="G7881" t="s">
        <v>61</v>
      </c>
      <c r="H7881" t="s">
        <v>25</v>
      </c>
      <c r="I7881" t="s">
        <v>25</v>
      </c>
      <c r="J7881" t="s">
        <v>1019</v>
      </c>
      <c r="K7881" t="s">
        <v>1019</v>
      </c>
      <c r="L7881" t="s">
        <v>19</v>
      </c>
      <c r="M7881" t="s">
        <v>27</v>
      </c>
      <c r="N7881" t="s">
        <v>19736</v>
      </c>
      <c r="O7881">
        <v>161.19999999999999</v>
      </c>
      <c r="Q7881" t="s">
        <v>19734</v>
      </c>
    </row>
    <row r="7882" spans="1:17" x14ac:dyDescent="0.25">
      <c r="A7882" t="s">
        <v>19</v>
      </c>
      <c r="K7882" t="s">
        <v>19</v>
      </c>
      <c r="Q7882" t="s">
        <v>19737</v>
      </c>
    </row>
    <row r="7883" spans="1:17" x14ac:dyDescent="0.25">
      <c r="A7883" t="s">
        <v>3030</v>
      </c>
      <c r="K7883" t="s">
        <v>18</v>
      </c>
      <c r="Q7883" t="s">
        <v>3030</v>
      </c>
    </row>
    <row r="7884" spans="1:17" x14ac:dyDescent="0.25">
      <c r="A7884" t="s">
        <v>19</v>
      </c>
      <c r="B7884" t="s">
        <v>3030</v>
      </c>
      <c r="C7884" t="s">
        <v>3031</v>
      </c>
      <c r="D7884" t="s">
        <v>3032</v>
      </c>
      <c r="E7884" t="s">
        <v>269</v>
      </c>
      <c r="F7884" t="s">
        <v>61</v>
      </c>
      <c r="G7884" t="s">
        <v>61</v>
      </c>
      <c r="H7884" t="s">
        <v>25</v>
      </c>
      <c r="I7884" t="s">
        <v>25</v>
      </c>
      <c r="J7884" t="s">
        <v>38</v>
      </c>
      <c r="K7884" t="s">
        <v>39</v>
      </c>
      <c r="L7884" t="s">
        <v>19</v>
      </c>
      <c r="M7884" t="s">
        <v>27</v>
      </c>
      <c r="N7884" t="s">
        <v>3033</v>
      </c>
      <c r="O7884">
        <v>161.19999999999999</v>
      </c>
      <c r="Q7884" t="s">
        <v>3030</v>
      </c>
    </row>
    <row r="7885" spans="1:17" x14ac:dyDescent="0.25">
      <c r="A7885" t="s">
        <v>19</v>
      </c>
      <c r="B7885" t="s">
        <v>3030</v>
      </c>
      <c r="C7885" t="s">
        <v>3034</v>
      </c>
      <c r="D7885" t="s">
        <v>3032</v>
      </c>
      <c r="E7885" t="s">
        <v>269</v>
      </c>
      <c r="F7885" t="s">
        <v>61</v>
      </c>
      <c r="G7885" t="s">
        <v>61</v>
      </c>
      <c r="H7885" t="s">
        <v>25</v>
      </c>
      <c r="I7885" t="s">
        <v>25</v>
      </c>
      <c r="J7885" t="s">
        <v>42</v>
      </c>
      <c r="K7885" t="s">
        <v>39</v>
      </c>
      <c r="L7885" t="s">
        <v>19</v>
      </c>
      <c r="M7885" t="s">
        <v>27</v>
      </c>
      <c r="N7885" t="s">
        <v>3035</v>
      </c>
      <c r="O7885">
        <v>161.19999999999999</v>
      </c>
      <c r="Q7885" t="s">
        <v>3030</v>
      </c>
    </row>
    <row r="7886" spans="1:17" x14ac:dyDescent="0.25">
      <c r="A7886" t="s">
        <v>19</v>
      </c>
      <c r="K7886" t="s">
        <v>19</v>
      </c>
      <c r="Q7886" t="s">
        <v>3036</v>
      </c>
    </row>
    <row r="7887" spans="1:17" x14ac:dyDescent="0.25">
      <c r="A7887" t="s">
        <v>19738</v>
      </c>
      <c r="K7887" t="s">
        <v>10593</v>
      </c>
      <c r="Q7887" t="s">
        <v>19738</v>
      </c>
    </row>
    <row r="7888" spans="1:17" x14ac:dyDescent="0.25">
      <c r="A7888" t="s">
        <v>19</v>
      </c>
      <c r="B7888" t="s">
        <v>19738</v>
      </c>
      <c r="C7888" t="s">
        <v>19739</v>
      </c>
      <c r="D7888" t="s">
        <v>3032</v>
      </c>
      <c r="E7888" t="s">
        <v>269</v>
      </c>
      <c r="F7888" t="s">
        <v>61</v>
      </c>
      <c r="G7888" t="s">
        <v>61</v>
      </c>
      <c r="H7888" t="s">
        <v>25</v>
      </c>
      <c r="I7888" t="s">
        <v>25</v>
      </c>
      <c r="J7888" t="s">
        <v>26</v>
      </c>
      <c r="K7888" t="s">
        <v>26</v>
      </c>
      <c r="L7888" t="s">
        <v>19</v>
      </c>
      <c r="M7888" t="s">
        <v>27</v>
      </c>
      <c r="N7888" t="s">
        <v>19740</v>
      </c>
      <c r="O7888">
        <v>161.19999999999999</v>
      </c>
      <c r="Q7888" t="s">
        <v>19738</v>
      </c>
    </row>
    <row r="7889" spans="1:17" x14ac:dyDescent="0.25">
      <c r="A7889" t="s">
        <v>19</v>
      </c>
      <c r="K7889" t="s">
        <v>19</v>
      </c>
      <c r="Q7889" t="s">
        <v>19741</v>
      </c>
    </row>
    <row r="7890" spans="1:17" x14ac:dyDescent="0.25">
      <c r="A7890" t="s">
        <v>19742</v>
      </c>
      <c r="K7890" t="s">
        <v>10593</v>
      </c>
      <c r="Q7890" t="s">
        <v>19742</v>
      </c>
    </row>
    <row r="7891" spans="1:17" x14ac:dyDescent="0.25">
      <c r="A7891" t="s">
        <v>19</v>
      </c>
      <c r="B7891" t="s">
        <v>19742</v>
      </c>
      <c r="C7891" t="s">
        <v>19743</v>
      </c>
      <c r="D7891" t="s">
        <v>3032</v>
      </c>
      <c r="E7891" t="s">
        <v>269</v>
      </c>
      <c r="F7891" t="s">
        <v>61</v>
      </c>
      <c r="G7891" t="s">
        <v>61</v>
      </c>
      <c r="H7891" t="s">
        <v>50</v>
      </c>
      <c r="I7891" t="s">
        <v>51</v>
      </c>
      <c r="J7891" t="s">
        <v>26</v>
      </c>
      <c r="K7891" t="s">
        <v>26</v>
      </c>
      <c r="L7891" t="s">
        <v>19</v>
      </c>
      <c r="M7891" t="s">
        <v>27</v>
      </c>
      <c r="N7891" t="s">
        <v>19744</v>
      </c>
      <c r="O7891">
        <v>161.19999999999999</v>
      </c>
      <c r="Q7891" t="s">
        <v>19742</v>
      </c>
    </row>
    <row r="7892" spans="1:17" x14ac:dyDescent="0.25">
      <c r="A7892" t="s">
        <v>19</v>
      </c>
      <c r="K7892" t="s">
        <v>19</v>
      </c>
      <c r="Q7892" t="s">
        <v>19745</v>
      </c>
    </row>
    <row r="7893" spans="1:17" x14ac:dyDescent="0.25">
      <c r="A7893" t="s">
        <v>19746</v>
      </c>
      <c r="K7893" t="s">
        <v>10593</v>
      </c>
      <c r="Q7893" t="s">
        <v>19746</v>
      </c>
    </row>
    <row r="7894" spans="1:17" x14ac:dyDescent="0.25">
      <c r="A7894" t="s">
        <v>19</v>
      </c>
      <c r="B7894" t="s">
        <v>19746</v>
      </c>
      <c r="C7894" t="s">
        <v>19747</v>
      </c>
      <c r="D7894" t="s">
        <v>19748</v>
      </c>
      <c r="E7894" t="s">
        <v>200</v>
      </c>
      <c r="F7894" t="s">
        <v>133</v>
      </c>
      <c r="G7894" t="s">
        <v>24</v>
      </c>
      <c r="H7894" t="s">
        <v>25</v>
      </c>
      <c r="I7894" t="s">
        <v>25</v>
      </c>
      <c r="J7894" t="s">
        <v>42</v>
      </c>
      <c r="K7894" t="s">
        <v>39</v>
      </c>
      <c r="L7894" t="s">
        <v>19</v>
      </c>
      <c r="M7894" t="s">
        <v>27</v>
      </c>
      <c r="N7894" t="s">
        <v>19749</v>
      </c>
      <c r="Q7894" t="s">
        <v>19746</v>
      </c>
    </row>
    <row r="7895" spans="1:17" x14ac:dyDescent="0.25">
      <c r="A7895" t="s">
        <v>19</v>
      </c>
      <c r="K7895" t="s">
        <v>19</v>
      </c>
      <c r="Q7895" t="s">
        <v>19750</v>
      </c>
    </row>
    <row r="7896" spans="1:17" x14ac:dyDescent="0.25">
      <c r="A7896" t="s">
        <v>19751</v>
      </c>
      <c r="K7896" t="s">
        <v>10593</v>
      </c>
      <c r="Q7896" t="s">
        <v>19751</v>
      </c>
    </row>
    <row r="7897" spans="1:17" x14ac:dyDescent="0.25">
      <c r="A7897" t="s">
        <v>19</v>
      </c>
      <c r="B7897" t="s">
        <v>19751</v>
      </c>
      <c r="C7897" t="s">
        <v>19752</v>
      </c>
      <c r="D7897" t="s">
        <v>19753</v>
      </c>
      <c r="F7897" t="s">
        <v>133</v>
      </c>
      <c r="G7897" t="s">
        <v>24</v>
      </c>
      <c r="H7897" t="s">
        <v>25</v>
      </c>
      <c r="I7897" t="s">
        <v>25</v>
      </c>
      <c r="J7897" t="s">
        <v>38</v>
      </c>
      <c r="K7897" t="s">
        <v>39</v>
      </c>
      <c r="L7897" t="s">
        <v>19</v>
      </c>
      <c r="M7897" t="s">
        <v>27</v>
      </c>
      <c r="N7897" t="s">
        <v>19754</v>
      </c>
      <c r="Q7897" t="s">
        <v>19751</v>
      </c>
    </row>
    <row r="7898" spans="1:17" x14ac:dyDescent="0.25">
      <c r="A7898" t="s">
        <v>19</v>
      </c>
      <c r="K7898" t="s">
        <v>19</v>
      </c>
      <c r="Q7898" t="s">
        <v>19755</v>
      </c>
    </row>
    <row r="7899" spans="1:17" x14ac:dyDescent="0.25">
      <c r="A7899" t="s">
        <v>19756</v>
      </c>
      <c r="K7899" t="s">
        <v>10593</v>
      </c>
      <c r="Q7899" t="s">
        <v>19756</v>
      </c>
    </row>
    <row r="7900" spans="1:17" x14ac:dyDescent="0.25">
      <c r="A7900" t="s">
        <v>19</v>
      </c>
      <c r="B7900" t="s">
        <v>19756</v>
      </c>
      <c r="C7900" t="s">
        <v>19757</v>
      </c>
      <c r="D7900" t="s">
        <v>3039</v>
      </c>
      <c r="F7900" t="s">
        <v>23</v>
      </c>
      <c r="G7900" t="s">
        <v>24</v>
      </c>
      <c r="H7900" t="s">
        <v>25</v>
      </c>
      <c r="I7900" t="s">
        <v>25</v>
      </c>
      <c r="J7900" t="s">
        <v>38</v>
      </c>
      <c r="K7900" t="s">
        <v>39</v>
      </c>
      <c r="L7900" t="s">
        <v>19</v>
      </c>
      <c r="M7900" t="s">
        <v>27</v>
      </c>
      <c r="N7900" t="s">
        <v>19758</v>
      </c>
      <c r="Q7900" t="s">
        <v>19756</v>
      </c>
    </row>
    <row r="7901" spans="1:17" x14ac:dyDescent="0.25">
      <c r="A7901" t="s">
        <v>19</v>
      </c>
      <c r="K7901" t="s">
        <v>19</v>
      </c>
      <c r="Q7901" t="s">
        <v>19759</v>
      </c>
    </row>
    <row r="7902" spans="1:17" x14ac:dyDescent="0.25">
      <c r="A7902" t="s">
        <v>3037</v>
      </c>
      <c r="K7902" t="s">
        <v>18</v>
      </c>
      <c r="Q7902" t="s">
        <v>3037</v>
      </c>
    </row>
    <row r="7903" spans="1:17" x14ac:dyDescent="0.25">
      <c r="A7903" t="s">
        <v>19</v>
      </c>
      <c r="B7903" t="s">
        <v>3037</v>
      </c>
      <c r="C7903" t="s">
        <v>3038</v>
      </c>
      <c r="D7903" t="s">
        <v>3039</v>
      </c>
      <c r="E7903" t="s">
        <v>132</v>
      </c>
      <c r="F7903" t="s">
        <v>133</v>
      </c>
      <c r="G7903" t="s">
        <v>24</v>
      </c>
      <c r="H7903" t="s">
        <v>25</v>
      </c>
      <c r="I7903" t="s">
        <v>25</v>
      </c>
      <c r="J7903" t="s">
        <v>26</v>
      </c>
      <c r="K7903" t="s">
        <v>26</v>
      </c>
      <c r="L7903" t="s">
        <v>19</v>
      </c>
      <c r="M7903" t="s">
        <v>27</v>
      </c>
      <c r="N7903" t="s">
        <v>3040</v>
      </c>
      <c r="Q7903" t="s">
        <v>3037</v>
      </c>
    </row>
    <row r="7904" spans="1:17" x14ac:dyDescent="0.25">
      <c r="A7904" t="s">
        <v>19</v>
      </c>
      <c r="B7904" t="s">
        <v>3037</v>
      </c>
      <c r="C7904" t="s">
        <v>3041</v>
      </c>
      <c r="D7904" t="s">
        <v>3039</v>
      </c>
      <c r="E7904" t="s">
        <v>139</v>
      </c>
      <c r="F7904" t="s">
        <v>23</v>
      </c>
      <c r="G7904" t="s">
        <v>24</v>
      </c>
      <c r="H7904" t="s">
        <v>25</v>
      </c>
      <c r="I7904" t="s">
        <v>25</v>
      </c>
      <c r="J7904" t="s">
        <v>26</v>
      </c>
      <c r="K7904" t="s">
        <v>26</v>
      </c>
      <c r="L7904" t="s">
        <v>19</v>
      </c>
      <c r="M7904" t="s">
        <v>27</v>
      </c>
      <c r="N7904" t="s">
        <v>3042</v>
      </c>
      <c r="Q7904" t="s">
        <v>3037</v>
      </c>
    </row>
    <row r="7905" spans="1:17" x14ac:dyDescent="0.25">
      <c r="A7905" t="s">
        <v>19</v>
      </c>
      <c r="K7905" t="s">
        <v>19</v>
      </c>
      <c r="Q7905" t="s">
        <v>3043</v>
      </c>
    </row>
    <row r="7906" spans="1:17" x14ac:dyDescent="0.25">
      <c r="A7906" t="s">
        <v>19760</v>
      </c>
      <c r="K7906" t="s">
        <v>10593</v>
      </c>
      <c r="Q7906" t="s">
        <v>19760</v>
      </c>
    </row>
    <row r="7907" spans="1:17" x14ac:dyDescent="0.25">
      <c r="A7907" t="s">
        <v>19</v>
      </c>
      <c r="B7907" t="s">
        <v>19760</v>
      </c>
      <c r="C7907" t="s">
        <v>19761</v>
      </c>
      <c r="D7907" t="s">
        <v>3039</v>
      </c>
      <c r="F7907" t="s">
        <v>1692</v>
      </c>
      <c r="G7907" t="s">
        <v>1692</v>
      </c>
      <c r="H7907" t="s">
        <v>25</v>
      </c>
      <c r="I7907" t="s">
        <v>25</v>
      </c>
      <c r="J7907" t="s">
        <v>26</v>
      </c>
      <c r="K7907" t="s">
        <v>26</v>
      </c>
      <c r="L7907" t="s">
        <v>19</v>
      </c>
      <c r="M7907" t="s">
        <v>27</v>
      </c>
      <c r="N7907" t="s">
        <v>19762</v>
      </c>
      <c r="Q7907" t="s">
        <v>19760</v>
      </c>
    </row>
    <row r="7908" spans="1:17" x14ac:dyDescent="0.25">
      <c r="A7908" t="s">
        <v>19</v>
      </c>
      <c r="K7908" t="s">
        <v>19</v>
      </c>
      <c r="Q7908" t="s">
        <v>19763</v>
      </c>
    </row>
    <row r="7909" spans="1:17" x14ac:dyDescent="0.25">
      <c r="A7909" t="s">
        <v>19764</v>
      </c>
      <c r="K7909" t="s">
        <v>10593</v>
      </c>
      <c r="Q7909" t="s">
        <v>19764</v>
      </c>
    </row>
    <row r="7910" spans="1:17" x14ac:dyDescent="0.25">
      <c r="A7910" t="s">
        <v>19</v>
      </c>
      <c r="B7910" t="s">
        <v>19764</v>
      </c>
      <c r="C7910" t="s">
        <v>19765</v>
      </c>
      <c r="D7910" t="s">
        <v>3046</v>
      </c>
      <c r="F7910" t="s">
        <v>19707</v>
      </c>
      <c r="G7910" t="s">
        <v>19707</v>
      </c>
      <c r="H7910" t="s">
        <v>25</v>
      </c>
      <c r="I7910" t="s">
        <v>25</v>
      </c>
      <c r="J7910" t="s">
        <v>3047</v>
      </c>
      <c r="K7910" t="s">
        <v>3047</v>
      </c>
      <c r="L7910" t="s">
        <v>19</v>
      </c>
      <c r="M7910" t="s">
        <v>27</v>
      </c>
      <c r="N7910" t="s">
        <v>19766</v>
      </c>
      <c r="O7910">
        <v>161.19999999999999</v>
      </c>
      <c r="Q7910" t="s">
        <v>19764</v>
      </c>
    </row>
    <row r="7911" spans="1:17" x14ac:dyDescent="0.25">
      <c r="A7911" t="s">
        <v>19</v>
      </c>
      <c r="K7911" t="s">
        <v>19</v>
      </c>
      <c r="Q7911" t="s">
        <v>19767</v>
      </c>
    </row>
    <row r="7912" spans="1:17" x14ac:dyDescent="0.25">
      <c r="A7912" t="s">
        <v>19768</v>
      </c>
      <c r="K7912" t="s">
        <v>10593</v>
      </c>
      <c r="Q7912" t="s">
        <v>19768</v>
      </c>
    </row>
    <row r="7913" spans="1:17" x14ac:dyDescent="0.25">
      <c r="A7913" t="s">
        <v>19</v>
      </c>
      <c r="B7913" t="s">
        <v>19768</v>
      </c>
      <c r="C7913" t="s">
        <v>19769</v>
      </c>
      <c r="D7913" t="s">
        <v>3046</v>
      </c>
      <c r="E7913" t="s">
        <v>19770</v>
      </c>
      <c r="F7913" t="s">
        <v>9413</v>
      </c>
      <c r="G7913" t="s">
        <v>7624</v>
      </c>
      <c r="H7913" t="s">
        <v>1177</v>
      </c>
      <c r="I7913" t="s">
        <v>1177</v>
      </c>
      <c r="J7913" t="s">
        <v>6892</v>
      </c>
      <c r="K7913" t="s">
        <v>6892</v>
      </c>
      <c r="L7913" t="s">
        <v>19</v>
      </c>
      <c r="M7913" t="s">
        <v>27</v>
      </c>
      <c r="N7913" t="s">
        <v>19771</v>
      </c>
      <c r="O7913">
        <v>161.19999999999999</v>
      </c>
      <c r="Q7913" t="s">
        <v>19768</v>
      </c>
    </row>
    <row r="7914" spans="1:17" x14ac:dyDescent="0.25">
      <c r="A7914" t="s">
        <v>19</v>
      </c>
      <c r="K7914" t="s">
        <v>19</v>
      </c>
      <c r="Q7914" t="s">
        <v>19772</v>
      </c>
    </row>
    <row r="7915" spans="1:17" x14ac:dyDescent="0.25">
      <c r="A7915" t="s">
        <v>19773</v>
      </c>
      <c r="K7915" t="s">
        <v>10593</v>
      </c>
      <c r="Q7915" t="s">
        <v>19773</v>
      </c>
    </row>
    <row r="7916" spans="1:17" x14ac:dyDescent="0.25">
      <c r="A7916" t="s">
        <v>19</v>
      </c>
      <c r="B7916" t="s">
        <v>19773</v>
      </c>
      <c r="C7916" t="s">
        <v>19774</v>
      </c>
      <c r="D7916" t="s">
        <v>3046</v>
      </c>
      <c r="F7916" t="s">
        <v>37</v>
      </c>
      <c r="G7916" t="s">
        <v>37</v>
      </c>
      <c r="H7916" t="s">
        <v>25</v>
      </c>
      <c r="I7916" t="s">
        <v>25</v>
      </c>
      <c r="J7916" t="s">
        <v>1557</v>
      </c>
      <c r="K7916" t="s">
        <v>1557</v>
      </c>
      <c r="L7916" t="s">
        <v>19</v>
      </c>
      <c r="M7916" t="s">
        <v>27</v>
      </c>
      <c r="N7916" t="s">
        <v>19775</v>
      </c>
      <c r="O7916">
        <v>161.19999999999999</v>
      </c>
      <c r="Q7916" t="s">
        <v>19773</v>
      </c>
    </row>
    <row r="7917" spans="1:17" x14ac:dyDescent="0.25">
      <c r="A7917" t="s">
        <v>19</v>
      </c>
      <c r="K7917" t="s">
        <v>19</v>
      </c>
      <c r="Q7917" t="s">
        <v>19776</v>
      </c>
    </row>
    <row r="7918" spans="1:17" x14ac:dyDescent="0.25">
      <c r="A7918" t="s">
        <v>19777</v>
      </c>
      <c r="K7918" t="s">
        <v>10593</v>
      </c>
      <c r="Q7918" t="s">
        <v>19777</v>
      </c>
    </row>
    <row r="7919" spans="1:17" x14ac:dyDescent="0.25">
      <c r="A7919" t="s">
        <v>19</v>
      </c>
      <c r="B7919" t="s">
        <v>19777</v>
      </c>
      <c r="C7919" t="s">
        <v>19778</v>
      </c>
      <c r="D7919" t="s">
        <v>3046</v>
      </c>
      <c r="F7919" t="s">
        <v>37</v>
      </c>
      <c r="G7919" t="s">
        <v>37</v>
      </c>
      <c r="H7919" t="s">
        <v>25</v>
      </c>
      <c r="I7919" t="s">
        <v>25</v>
      </c>
      <c r="J7919" t="s">
        <v>1019</v>
      </c>
      <c r="K7919" t="s">
        <v>1019</v>
      </c>
      <c r="L7919" t="s">
        <v>19</v>
      </c>
      <c r="M7919" t="s">
        <v>27</v>
      </c>
      <c r="N7919" t="s">
        <v>19779</v>
      </c>
      <c r="O7919">
        <v>161.19999999999999</v>
      </c>
      <c r="Q7919" t="s">
        <v>19777</v>
      </c>
    </row>
    <row r="7920" spans="1:17" x14ac:dyDescent="0.25">
      <c r="A7920" t="s">
        <v>19</v>
      </c>
      <c r="K7920" t="s">
        <v>19</v>
      </c>
      <c r="Q7920" t="s">
        <v>19780</v>
      </c>
    </row>
    <row r="7921" spans="1:17" x14ac:dyDescent="0.25">
      <c r="A7921" t="s">
        <v>19781</v>
      </c>
      <c r="K7921" t="s">
        <v>10593</v>
      </c>
      <c r="Q7921" t="s">
        <v>19781</v>
      </c>
    </row>
    <row r="7922" spans="1:17" x14ac:dyDescent="0.25">
      <c r="A7922" t="s">
        <v>19</v>
      </c>
      <c r="B7922" t="s">
        <v>19781</v>
      </c>
      <c r="C7922" t="s">
        <v>19782</v>
      </c>
      <c r="D7922" t="s">
        <v>3046</v>
      </c>
      <c r="F7922" t="s">
        <v>37</v>
      </c>
      <c r="G7922" t="s">
        <v>37</v>
      </c>
      <c r="H7922" t="s">
        <v>25</v>
      </c>
      <c r="I7922" t="s">
        <v>25</v>
      </c>
      <c r="J7922" t="s">
        <v>38</v>
      </c>
      <c r="K7922" t="s">
        <v>39</v>
      </c>
      <c r="L7922" t="s">
        <v>19</v>
      </c>
      <c r="M7922" t="s">
        <v>27</v>
      </c>
      <c r="N7922" t="s">
        <v>19783</v>
      </c>
      <c r="O7922">
        <v>161.19999999999999</v>
      </c>
      <c r="Q7922" t="s">
        <v>19781</v>
      </c>
    </row>
    <row r="7923" spans="1:17" x14ac:dyDescent="0.25">
      <c r="A7923" t="s">
        <v>19</v>
      </c>
      <c r="K7923" t="s">
        <v>19</v>
      </c>
      <c r="Q7923" t="s">
        <v>19784</v>
      </c>
    </row>
    <row r="7924" spans="1:17" x14ac:dyDescent="0.25">
      <c r="A7924" t="s">
        <v>19785</v>
      </c>
      <c r="K7924" t="s">
        <v>10593</v>
      </c>
      <c r="Q7924" t="s">
        <v>19785</v>
      </c>
    </row>
    <row r="7925" spans="1:17" x14ac:dyDescent="0.25">
      <c r="A7925" t="s">
        <v>19</v>
      </c>
      <c r="B7925" t="s">
        <v>19785</v>
      </c>
      <c r="C7925" t="s">
        <v>19786</v>
      </c>
      <c r="D7925" t="s">
        <v>3046</v>
      </c>
      <c r="F7925" t="s">
        <v>37</v>
      </c>
      <c r="G7925" t="s">
        <v>37</v>
      </c>
      <c r="H7925" t="s">
        <v>25</v>
      </c>
      <c r="I7925" t="s">
        <v>25</v>
      </c>
      <c r="J7925" t="s">
        <v>6892</v>
      </c>
      <c r="K7925" t="s">
        <v>6892</v>
      </c>
      <c r="L7925" t="s">
        <v>19</v>
      </c>
      <c r="M7925" t="s">
        <v>27</v>
      </c>
      <c r="N7925" t="s">
        <v>19787</v>
      </c>
      <c r="O7925">
        <v>161.19999999999999</v>
      </c>
      <c r="Q7925" t="s">
        <v>19785</v>
      </c>
    </row>
    <row r="7926" spans="1:17" x14ac:dyDescent="0.25">
      <c r="A7926" t="s">
        <v>19</v>
      </c>
      <c r="K7926" t="s">
        <v>19</v>
      </c>
      <c r="Q7926" t="s">
        <v>19788</v>
      </c>
    </row>
    <row r="7927" spans="1:17" x14ac:dyDescent="0.25">
      <c r="A7927" t="s">
        <v>19789</v>
      </c>
      <c r="K7927" t="s">
        <v>10593</v>
      </c>
      <c r="Q7927" t="s">
        <v>19789</v>
      </c>
    </row>
    <row r="7928" spans="1:17" x14ac:dyDescent="0.25">
      <c r="A7928" t="s">
        <v>19</v>
      </c>
      <c r="B7928" t="s">
        <v>19789</v>
      </c>
      <c r="C7928" t="s">
        <v>19790</v>
      </c>
      <c r="D7928" t="s">
        <v>3046</v>
      </c>
      <c r="F7928" t="s">
        <v>37</v>
      </c>
      <c r="G7928" t="s">
        <v>37</v>
      </c>
      <c r="H7928" t="s">
        <v>25</v>
      </c>
      <c r="I7928" t="s">
        <v>25</v>
      </c>
      <c r="J7928" t="s">
        <v>26</v>
      </c>
      <c r="K7928" t="s">
        <v>26</v>
      </c>
      <c r="L7928" t="s">
        <v>19</v>
      </c>
      <c r="M7928" t="s">
        <v>27</v>
      </c>
      <c r="N7928" t="s">
        <v>19791</v>
      </c>
      <c r="O7928">
        <v>161.19999999999999</v>
      </c>
      <c r="Q7928" t="s">
        <v>19789</v>
      </c>
    </row>
    <row r="7929" spans="1:17" x14ac:dyDescent="0.25">
      <c r="A7929" t="s">
        <v>19</v>
      </c>
      <c r="K7929" t="s">
        <v>19</v>
      </c>
      <c r="Q7929" t="s">
        <v>19792</v>
      </c>
    </row>
    <row r="7930" spans="1:17" x14ac:dyDescent="0.25">
      <c r="A7930" t="s">
        <v>3044</v>
      </c>
      <c r="K7930" t="s">
        <v>212</v>
      </c>
      <c r="Q7930" t="s">
        <v>3044</v>
      </c>
    </row>
    <row r="7931" spans="1:17" x14ac:dyDescent="0.25">
      <c r="A7931" t="s">
        <v>19</v>
      </c>
      <c r="B7931" t="s">
        <v>3044</v>
      </c>
      <c r="C7931" t="s">
        <v>3045</v>
      </c>
      <c r="D7931" t="s">
        <v>3046</v>
      </c>
      <c r="F7931" t="s">
        <v>1353</v>
      </c>
      <c r="G7931" t="s">
        <v>1354</v>
      </c>
      <c r="H7931" t="s">
        <v>25</v>
      </c>
      <c r="I7931" t="s">
        <v>25</v>
      </c>
      <c r="J7931" t="s">
        <v>3047</v>
      </c>
      <c r="K7931" t="s">
        <v>3047</v>
      </c>
      <c r="L7931" t="s">
        <v>19</v>
      </c>
      <c r="M7931" t="s">
        <v>27</v>
      </c>
      <c r="N7931" t="s">
        <v>3048</v>
      </c>
      <c r="O7931">
        <v>161.19999999999999</v>
      </c>
      <c r="Q7931" t="s">
        <v>3044</v>
      </c>
    </row>
    <row r="7932" spans="1:17" x14ac:dyDescent="0.25">
      <c r="A7932" t="s">
        <v>19</v>
      </c>
      <c r="B7932" t="s">
        <v>3044</v>
      </c>
      <c r="C7932" t="s">
        <v>3049</v>
      </c>
      <c r="D7932" t="s">
        <v>3046</v>
      </c>
      <c r="F7932" t="s">
        <v>2717</v>
      </c>
      <c r="G7932" t="s">
        <v>1354</v>
      </c>
      <c r="H7932" t="s">
        <v>25</v>
      </c>
      <c r="I7932" t="s">
        <v>25</v>
      </c>
      <c r="J7932" t="s">
        <v>3047</v>
      </c>
      <c r="K7932" t="s">
        <v>3047</v>
      </c>
      <c r="L7932" t="s">
        <v>19</v>
      </c>
      <c r="M7932" t="s">
        <v>27</v>
      </c>
      <c r="N7932" t="s">
        <v>3050</v>
      </c>
      <c r="O7932">
        <v>161.19999999999999</v>
      </c>
      <c r="Q7932" t="s">
        <v>3044</v>
      </c>
    </row>
    <row r="7933" spans="1:17" x14ac:dyDescent="0.25">
      <c r="A7933" t="s">
        <v>19</v>
      </c>
      <c r="B7933" t="s">
        <v>3044</v>
      </c>
      <c r="C7933" t="s">
        <v>3051</v>
      </c>
      <c r="D7933" t="s">
        <v>3046</v>
      </c>
      <c r="E7933" t="s">
        <v>3052</v>
      </c>
      <c r="F7933" t="s">
        <v>2717</v>
      </c>
      <c r="G7933" t="s">
        <v>1354</v>
      </c>
      <c r="H7933" t="s">
        <v>25</v>
      </c>
      <c r="I7933" t="s">
        <v>25</v>
      </c>
      <c r="J7933" t="s">
        <v>3047</v>
      </c>
      <c r="K7933" t="s">
        <v>3047</v>
      </c>
      <c r="L7933" t="s">
        <v>19</v>
      </c>
      <c r="M7933" t="s">
        <v>27</v>
      </c>
      <c r="N7933" t="s">
        <v>3053</v>
      </c>
      <c r="O7933">
        <v>161.19999999999999</v>
      </c>
      <c r="Q7933" t="s">
        <v>3044</v>
      </c>
    </row>
    <row r="7934" spans="1:17" x14ac:dyDescent="0.25">
      <c r="A7934" t="s">
        <v>19</v>
      </c>
      <c r="K7934" t="s">
        <v>19</v>
      </c>
      <c r="Q7934" t="s">
        <v>3054</v>
      </c>
    </row>
    <row r="7935" spans="1:17" x14ac:dyDescent="0.25">
      <c r="A7935" t="s">
        <v>19793</v>
      </c>
      <c r="K7935" t="s">
        <v>10593</v>
      </c>
      <c r="Q7935" t="s">
        <v>19793</v>
      </c>
    </row>
    <row r="7936" spans="1:17" x14ac:dyDescent="0.25">
      <c r="A7936" t="s">
        <v>19</v>
      </c>
      <c r="B7936" t="s">
        <v>19793</v>
      </c>
      <c r="C7936" t="s">
        <v>19794</v>
      </c>
      <c r="D7936" t="s">
        <v>3046</v>
      </c>
      <c r="E7936" t="s">
        <v>99</v>
      </c>
      <c r="F7936" t="s">
        <v>55</v>
      </c>
      <c r="G7936" t="s">
        <v>49</v>
      </c>
      <c r="H7936" t="s">
        <v>50</v>
      </c>
      <c r="I7936" t="s">
        <v>51</v>
      </c>
      <c r="J7936" t="s">
        <v>26</v>
      </c>
      <c r="K7936" t="s">
        <v>26</v>
      </c>
      <c r="L7936" t="s">
        <v>19</v>
      </c>
      <c r="M7936" t="s">
        <v>27</v>
      </c>
      <c r="N7936" t="s">
        <v>19795</v>
      </c>
      <c r="O7936">
        <v>161.19999999999999</v>
      </c>
      <c r="Q7936" t="s">
        <v>19793</v>
      </c>
    </row>
    <row r="7937" spans="1:17" x14ac:dyDescent="0.25">
      <c r="A7937" t="s">
        <v>19</v>
      </c>
      <c r="K7937" t="s">
        <v>19</v>
      </c>
      <c r="Q7937" t="s">
        <v>19796</v>
      </c>
    </row>
    <row r="7938" spans="1:17" x14ac:dyDescent="0.25">
      <c r="A7938" t="s">
        <v>19797</v>
      </c>
      <c r="K7938" t="s">
        <v>10593</v>
      </c>
      <c r="Q7938" t="s">
        <v>19797</v>
      </c>
    </row>
    <row r="7939" spans="1:17" x14ac:dyDescent="0.25">
      <c r="A7939" t="s">
        <v>19</v>
      </c>
      <c r="B7939" t="s">
        <v>19797</v>
      </c>
      <c r="C7939" t="s">
        <v>19798</v>
      </c>
      <c r="D7939" t="s">
        <v>3046</v>
      </c>
      <c r="F7939" t="s">
        <v>888</v>
      </c>
      <c r="G7939" t="s">
        <v>888</v>
      </c>
      <c r="H7939" t="s">
        <v>25</v>
      </c>
      <c r="I7939" t="s">
        <v>25</v>
      </c>
      <c r="J7939" t="s">
        <v>38</v>
      </c>
      <c r="K7939" t="s">
        <v>39</v>
      </c>
      <c r="L7939" t="s">
        <v>19</v>
      </c>
      <c r="M7939" t="s">
        <v>27</v>
      </c>
      <c r="N7939" t="s">
        <v>19799</v>
      </c>
      <c r="O7939">
        <v>161.19999999999999</v>
      </c>
      <c r="Q7939" t="s">
        <v>19797</v>
      </c>
    </row>
    <row r="7940" spans="1:17" x14ac:dyDescent="0.25">
      <c r="A7940" t="s">
        <v>19</v>
      </c>
      <c r="K7940" t="s">
        <v>19</v>
      </c>
      <c r="Q7940" t="s">
        <v>19800</v>
      </c>
    </row>
    <row r="7941" spans="1:17" x14ac:dyDescent="0.25">
      <c r="A7941" t="s">
        <v>19801</v>
      </c>
      <c r="K7941" t="s">
        <v>10593</v>
      </c>
      <c r="Q7941" t="s">
        <v>19801</v>
      </c>
    </row>
    <row r="7942" spans="1:17" x14ac:dyDescent="0.25">
      <c r="A7942" t="s">
        <v>19</v>
      </c>
      <c r="B7942" t="s">
        <v>19801</v>
      </c>
      <c r="C7942" t="s">
        <v>19802</v>
      </c>
      <c r="D7942" t="s">
        <v>3046</v>
      </c>
      <c r="E7942" t="s">
        <v>269</v>
      </c>
      <c r="F7942" t="s">
        <v>61</v>
      </c>
      <c r="G7942" t="s">
        <v>61</v>
      </c>
      <c r="H7942" t="s">
        <v>25</v>
      </c>
      <c r="I7942" t="s">
        <v>25</v>
      </c>
      <c r="J7942" t="s">
        <v>1557</v>
      </c>
      <c r="K7942" t="s">
        <v>1557</v>
      </c>
      <c r="L7942" t="s">
        <v>19</v>
      </c>
      <c r="M7942" t="s">
        <v>27</v>
      </c>
      <c r="N7942" t="s">
        <v>19803</v>
      </c>
      <c r="O7942">
        <v>161.19999999999999</v>
      </c>
      <c r="Q7942" t="s">
        <v>19801</v>
      </c>
    </row>
    <row r="7943" spans="1:17" x14ac:dyDescent="0.25">
      <c r="A7943" t="s">
        <v>19</v>
      </c>
      <c r="K7943" t="s">
        <v>19</v>
      </c>
      <c r="Q7943" t="s">
        <v>19804</v>
      </c>
    </row>
    <row r="7944" spans="1:17" x14ac:dyDescent="0.25">
      <c r="A7944" t="s">
        <v>19805</v>
      </c>
      <c r="K7944" t="s">
        <v>10593</v>
      </c>
      <c r="Q7944" t="s">
        <v>19805</v>
      </c>
    </row>
    <row r="7945" spans="1:17" x14ac:dyDescent="0.25">
      <c r="A7945" t="s">
        <v>19</v>
      </c>
      <c r="B7945" t="s">
        <v>19805</v>
      </c>
      <c r="C7945" t="s">
        <v>19806</v>
      </c>
      <c r="D7945" t="s">
        <v>3046</v>
      </c>
      <c r="E7945" t="s">
        <v>269</v>
      </c>
      <c r="F7945" t="s">
        <v>61</v>
      </c>
      <c r="G7945" t="s">
        <v>61</v>
      </c>
      <c r="H7945" t="s">
        <v>25</v>
      </c>
      <c r="I7945" t="s">
        <v>25</v>
      </c>
      <c r="J7945" t="s">
        <v>1011</v>
      </c>
      <c r="K7945" t="s">
        <v>1011</v>
      </c>
      <c r="L7945" t="s">
        <v>19</v>
      </c>
      <c r="M7945" t="s">
        <v>27</v>
      </c>
      <c r="N7945" t="s">
        <v>19807</v>
      </c>
      <c r="O7945">
        <v>161.19999999999999</v>
      </c>
      <c r="Q7945" t="s">
        <v>19805</v>
      </c>
    </row>
    <row r="7946" spans="1:17" x14ac:dyDescent="0.25">
      <c r="A7946" t="s">
        <v>19</v>
      </c>
      <c r="K7946" t="s">
        <v>19</v>
      </c>
      <c r="Q7946" t="s">
        <v>19808</v>
      </c>
    </row>
    <row r="7947" spans="1:17" x14ac:dyDescent="0.25">
      <c r="A7947" t="s">
        <v>19809</v>
      </c>
      <c r="K7947" t="s">
        <v>10593</v>
      </c>
      <c r="Q7947" t="s">
        <v>19809</v>
      </c>
    </row>
    <row r="7948" spans="1:17" x14ac:dyDescent="0.25">
      <c r="A7948" t="s">
        <v>19</v>
      </c>
      <c r="B7948" t="s">
        <v>19809</v>
      </c>
      <c r="C7948" t="s">
        <v>19810</v>
      </c>
      <c r="D7948" t="s">
        <v>3046</v>
      </c>
      <c r="E7948" t="s">
        <v>269</v>
      </c>
      <c r="F7948" t="s">
        <v>61</v>
      </c>
      <c r="G7948" t="s">
        <v>61</v>
      </c>
      <c r="H7948" t="s">
        <v>25</v>
      </c>
      <c r="I7948" t="s">
        <v>25</v>
      </c>
      <c r="J7948" t="s">
        <v>1019</v>
      </c>
      <c r="K7948" t="s">
        <v>1019</v>
      </c>
      <c r="L7948" t="s">
        <v>19</v>
      </c>
      <c r="M7948" t="s">
        <v>27</v>
      </c>
      <c r="N7948" t="s">
        <v>19811</v>
      </c>
      <c r="O7948">
        <v>161.19999999999999</v>
      </c>
      <c r="Q7948" t="s">
        <v>19809</v>
      </c>
    </row>
    <row r="7949" spans="1:17" x14ac:dyDescent="0.25">
      <c r="A7949" t="s">
        <v>19</v>
      </c>
      <c r="K7949" t="s">
        <v>19</v>
      </c>
      <c r="Q7949" t="s">
        <v>19812</v>
      </c>
    </row>
    <row r="7950" spans="1:17" x14ac:dyDescent="0.25">
      <c r="A7950" t="s">
        <v>3055</v>
      </c>
      <c r="K7950" t="s">
        <v>18</v>
      </c>
      <c r="Q7950" t="s">
        <v>3055</v>
      </c>
    </row>
    <row r="7951" spans="1:17" x14ac:dyDescent="0.25">
      <c r="A7951" t="s">
        <v>19</v>
      </c>
      <c r="B7951" t="s">
        <v>3055</v>
      </c>
      <c r="C7951" t="s">
        <v>3056</v>
      </c>
      <c r="D7951" t="s">
        <v>3046</v>
      </c>
      <c r="E7951" t="s">
        <v>269</v>
      </c>
      <c r="F7951" t="s">
        <v>61</v>
      </c>
      <c r="G7951" t="s">
        <v>61</v>
      </c>
      <c r="H7951" t="s">
        <v>25</v>
      </c>
      <c r="I7951" t="s">
        <v>25</v>
      </c>
      <c r="J7951" t="s">
        <v>38</v>
      </c>
      <c r="K7951" t="s">
        <v>39</v>
      </c>
      <c r="L7951" t="s">
        <v>19</v>
      </c>
      <c r="M7951" t="s">
        <v>27</v>
      </c>
      <c r="N7951" t="s">
        <v>3057</v>
      </c>
      <c r="O7951">
        <v>161.19999999999999</v>
      </c>
      <c r="Q7951" t="s">
        <v>3055</v>
      </c>
    </row>
    <row r="7952" spans="1:17" x14ac:dyDescent="0.25">
      <c r="A7952" t="s">
        <v>19</v>
      </c>
      <c r="B7952" t="s">
        <v>3055</v>
      </c>
      <c r="C7952" t="s">
        <v>3058</v>
      </c>
      <c r="D7952" t="s">
        <v>3046</v>
      </c>
      <c r="E7952" t="s">
        <v>269</v>
      </c>
      <c r="F7952" t="s">
        <v>61</v>
      </c>
      <c r="G7952" t="s">
        <v>61</v>
      </c>
      <c r="H7952" t="s">
        <v>25</v>
      </c>
      <c r="I7952" t="s">
        <v>25</v>
      </c>
      <c r="J7952" t="s">
        <v>42</v>
      </c>
      <c r="K7952" t="s">
        <v>39</v>
      </c>
      <c r="L7952" t="s">
        <v>19</v>
      </c>
      <c r="M7952" t="s">
        <v>27</v>
      </c>
      <c r="N7952" t="s">
        <v>3059</v>
      </c>
      <c r="O7952">
        <v>161.19999999999999</v>
      </c>
      <c r="Q7952" t="s">
        <v>3055</v>
      </c>
    </row>
    <row r="7953" spans="1:17" x14ac:dyDescent="0.25">
      <c r="A7953" t="s">
        <v>19</v>
      </c>
      <c r="K7953" t="s">
        <v>19</v>
      </c>
      <c r="Q7953" t="s">
        <v>3060</v>
      </c>
    </row>
    <row r="7954" spans="1:17" x14ac:dyDescent="0.25">
      <c r="A7954" t="s">
        <v>19813</v>
      </c>
      <c r="K7954" t="s">
        <v>10593</v>
      </c>
      <c r="Q7954" t="s">
        <v>19813</v>
      </c>
    </row>
    <row r="7955" spans="1:17" x14ac:dyDescent="0.25">
      <c r="A7955" t="s">
        <v>19</v>
      </c>
      <c r="B7955" t="s">
        <v>19813</v>
      </c>
      <c r="C7955" t="s">
        <v>19814</v>
      </c>
      <c r="D7955" t="s">
        <v>3046</v>
      </c>
      <c r="E7955" t="s">
        <v>777</v>
      </c>
      <c r="F7955" t="s">
        <v>61</v>
      </c>
      <c r="G7955" t="s">
        <v>61</v>
      </c>
      <c r="H7955" t="s">
        <v>25</v>
      </c>
      <c r="I7955" t="s">
        <v>25</v>
      </c>
      <c r="J7955" t="s">
        <v>6892</v>
      </c>
      <c r="K7955" t="s">
        <v>6892</v>
      </c>
      <c r="L7955" t="s">
        <v>19</v>
      </c>
      <c r="M7955" t="s">
        <v>27</v>
      </c>
      <c r="N7955" t="s">
        <v>19815</v>
      </c>
      <c r="O7955">
        <v>161.19999999999999</v>
      </c>
      <c r="Q7955" t="s">
        <v>19813</v>
      </c>
    </row>
    <row r="7956" spans="1:17" x14ac:dyDescent="0.25">
      <c r="A7956" t="s">
        <v>19</v>
      </c>
      <c r="K7956" t="s">
        <v>19</v>
      </c>
      <c r="Q7956" t="s">
        <v>19816</v>
      </c>
    </row>
    <row r="7957" spans="1:17" x14ac:dyDescent="0.25">
      <c r="A7957" t="s">
        <v>19817</v>
      </c>
      <c r="K7957" t="s">
        <v>10593</v>
      </c>
      <c r="Q7957" t="s">
        <v>19817</v>
      </c>
    </row>
    <row r="7958" spans="1:17" x14ac:dyDescent="0.25">
      <c r="A7958" t="s">
        <v>19</v>
      </c>
      <c r="B7958" t="s">
        <v>19817</v>
      </c>
      <c r="C7958" t="s">
        <v>19818</v>
      </c>
      <c r="D7958" t="s">
        <v>3046</v>
      </c>
      <c r="E7958" t="s">
        <v>269</v>
      </c>
      <c r="F7958" t="s">
        <v>61</v>
      </c>
      <c r="G7958" t="s">
        <v>61</v>
      </c>
      <c r="H7958" t="s">
        <v>25</v>
      </c>
      <c r="I7958" t="s">
        <v>25</v>
      </c>
      <c r="J7958" t="s">
        <v>26</v>
      </c>
      <c r="K7958" t="s">
        <v>26</v>
      </c>
      <c r="L7958" t="s">
        <v>19</v>
      </c>
      <c r="M7958" t="s">
        <v>27</v>
      </c>
      <c r="N7958" t="s">
        <v>19819</v>
      </c>
      <c r="O7958">
        <v>161.19999999999999</v>
      </c>
      <c r="Q7958" t="s">
        <v>19817</v>
      </c>
    </row>
    <row r="7959" spans="1:17" x14ac:dyDescent="0.25">
      <c r="A7959" t="s">
        <v>19</v>
      </c>
      <c r="K7959" t="s">
        <v>19</v>
      </c>
      <c r="Q7959" t="s">
        <v>19820</v>
      </c>
    </row>
    <row r="7960" spans="1:17" x14ac:dyDescent="0.25">
      <c r="A7960" t="s">
        <v>19821</v>
      </c>
      <c r="K7960" t="s">
        <v>10593</v>
      </c>
      <c r="Q7960" t="s">
        <v>19821</v>
      </c>
    </row>
    <row r="7961" spans="1:17" x14ac:dyDescent="0.25">
      <c r="A7961" t="s">
        <v>19</v>
      </c>
      <c r="B7961" t="s">
        <v>19821</v>
      </c>
      <c r="C7961" t="s">
        <v>19822</v>
      </c>
      <c r="D7961" t="s">
        <v>3046</v>
      </c>
      <c r="E7961" t="s">
        <v>269</v>
      </c>
      <c r="F7961" t="s">
        <v>61</v>
      </c>
      <c r="G7961" t="s">
        <v>61</v>
      </c>
      <c r="H7961" t="s">
        <v>50</v>
      </c>
      <c r="I7961" t="s">
        <v>51</v>
      </c>
      <c r="J7961" t="s">
        <v>26</v>
      </c>
      <c r="K7961" t="s">
        <v>26</v>
      </c>
      <c r="L7961" t="s">
        <v>19</v>
      </c>
      <c r="M7961" t="s">
        <v>27</v>
      </c>
      <c r="N7961" t="s">
        <v>19823</v>
      </c>
      <c r="O7961">
        <v>161.19999999999999</v>
      </c>
      <c r="Q7961" t="s">
        <v>19821</v>
      </c>
    </row>
    <row r="7962" spans="1:17" x14ac:dyDescent="0.25">
      <c r="A7962" t="s">
        <v>19</v>
      </c>
      <c r="K7962" t="s">
        <v>19</v>
      </c>
      <c r="Q7962" t="s">
        <v>19824</v>
      </c>
    </row>
    <row r="7963" spans="1:17" x14ac:dyDescent="0.25">
      <c r="A7963" t="s">
        <v>3061</v>
      </c>
      <c r="K7963" t="s">
        <v>18</v>
      </c>
      <c r="Q7963" t="s">
        <v>3061</v>
      </c>
    </row>
    <row r="7964" spans="1:17" x14ac:dyDescent="0.25">
      <c r="A7964" t="s">
        <v>19</v>
      </c>
      <c r="B7964" t="s">
        <v>3061</v>
      </c>
      <c r="C7964" t="s">
        <v>3062</v>
      </c>
      <c r="D7964" t="s">
        <v>3063</v>
      </c>
      <c r="E7964" t="s">
        <v>257</v>
      </c>
      <c r="F7964" t="s">
        <v>133</v>
      </c>
      <c r="G7964" t="s">
        <v>24</v>
      </c>
      <c r="H7964" t="s">
        <v>25</v>
      </c>
      <c r="I7964" t="s">
        <v>25</v>
      </c>
      <c r="J7964" t="s">
        <v>26</v>
      </c>
      <c r="K7964" t="s">
        <v>26</v>
      </c>
      <c r="L7964" t="s">
        <v>19</v>
      </c>
      <c r="M7964" t="s">
        <v>27</v>
      </c>
      <c r="N7964" t="s">
        <v>3064</v>
      </c>
      <c r="Q7964" t="s">
        <v>3061</v>
      </c>
    </row>
    <row r="7965" spans="1:17" x14ac:dyDescent="0.25">
      <c r="A7965" t="s">
        <v>19</v>
      </c>
      <c r="B7965" t="s">
        <v>3061</v>
      </c>
      <c r="C7965" t="s">
        <v>3065</v>
      </c>
      <c r="D7965" t="s">
        <v>3063</v>
      </c>
      <c r="E7965" t="s">
        <v>139</v>
      </c>
      <c r="F7965" t="s">
        <v>23</v>
      </c>
      <c r="G7965" t="s">
        <v>24</v>
      </c>
      <c r="H7965" t="s">
        <v>25</v>
      </c>
      <c r="I7965" t="s">
        <v>25</v>
      </c>
      <c r="J7965" t="s">
        <v>26</v>
      </c>
      <c r="K7965" t="s">
        <v>26</v>
      </c>
      <c r="L7965" t="s">
        <v>19</v>
      </c>
      <c r="M7965" t="s">
        <v>27</v>
      </c>
      <c r="N7965" t="s">
        <v>3066</v>
      </c>
      <c r="Q7965" t="s">
        <v>3061</v>
      </c>
    </row>
    <row r="7966" spans="1:17" x14ac:dyDescent="0.25">
      <c r="A7966" t="s">
        <v>19</v>
      </c>
      <c r="K7966" t="s">
        <v>19</v>
      </c>
      <c r="Q7966" t="s">
        <v>3067</v>
      </c>
    </row>
    <row r="7967" spans="1:17" x14ac:dyDescent="0.25">
      <c r="A7967" t="s">
        <v>3068</v>
      </c>
      <c r="K7967" t="s">
        <v>18</v>
      </c>
      <c r="Q7967" t="s">
        <v>3068</v>
      </c>
    </row>
    <row r="7968" spans="1:17" x14ac:dyDescent="0.25">
      <c r="A7968" t="s">
        <v>19</v>
      </c>
      <c r="B7968" t="s">
        <v>3068</v>
      </c>
      <c r="C7968" t="s">
        <v>3069</v>
      </c>
      <c r="D7968" t="s">
        <v>3063</v>
      </c>
      <c r="E7968" t="s">
        <v>132</v>
      </c>
      <c r="F7968" t="s">
        <v>133</v>
      </c>
      <c r="G7968" t="s">
        <v>24</v>
      </c>
      <c r="H7968" t="s">
        <v>50</v>
      </c>
      <c r="I7968" t="s">
        <v>51</v>
      </c>
      <c r="J7968" t="s">
        <v>26</v>
      </c>
      <c r="K7968" t="s">
        <v>26</v>
      </c>
      <c r="L7968" t="s">
        <v>19</v>
      </c>
      <c r="M7968" t="s">
        <v>27</v>
      </c>
      <c r="N7968" t="s">
        <v>3070</v>
      </c>
      <c r="Q7968" t="s">
        <v>3068</v>
      </c>
    </row>
    <row r="7969" spans="1:17" x14ac:dyDescent="0.25">
      <c r="A7969" t="s">
        <v>19</v>
      </c>
      <c r="B7969" t="s">
        <v>3068</v>
      </c>
      <c r="C7969" t="s">
        <v>3071</v>
      </c>
      <c r="D7969" t="s">
        <v>3063</v>
      </c>
      <c r="E7969" t="s">
        <v>139</v>
      </c>
      <c r="F7969" t="s">
        <v>23</v>
      </c>
      <c r="G7969" t="s">
        <v>24</v>
      </c>
      <c r="H7969" t="s">
        <v>50</v>
      </c>
      <c r="I7969" t="s">
        <v>51</v>
      </c>
      <c r="J7969" t="s">
        <v>26</v>
      </c>
      <c r="K7969" t="s">
        <v>26</v>
      </c>
      <c r="L7969" t="s">
        <v>19</v>
      </c>
      <c r="M7969" t="s">
        <v>27</v>
      </c>
      <c r="N7969" t="s">
        <v>3072</v>
      </c>
      <c r="Q7969" t="s">
        <v>3068</v>
      </c>
    </row>
    <row r="7970" spans="1:17" x14ac:dyDescent="0.25">
      <c r="A7970" t="s">
        <v>19</v>
      </c>
      <c r="K7970" t="s">
        <v>19</v>
      </c>
      <c r="Q7970" t="s">
        <v>3073</v>
      </c>
    </row>
    <row r="7971" spans="1:17" x14ac:dyDescent="0.25">
      <c r="A7971" t="s">
        <v>19825</v>
      </c>
      <c r="K7971" t="s">
        <v>10593</v>
      </c>
      <c r="Q7971" t="s">
        <v>19825</v>
      </c>
    </row>
    <row r="7972" spans="1:17" x14ac:dyDescent="0.25">
      <c r="A7972" t="s">
        <v>19</v>
      </c>
      <c r="B7972" t="s">
        <v>19825</v>
      </c>
      <c r="C7972" t="s">
        <v>19826</v>
      </c>
      <c r="D7972" t="s">
        <v>3063</v>
      </c>
      <c r="E7972" t="s">
        <v>1691</v>
      </c>
      <c r="F7972" t="s">
        <v>1692</v>
      </c>
      <c r="G7972" t="s">
        <v>1692</v>
      </c>
      <c r="H7972" t="s">
        <v>25</v>
      </c>
      <c r="I7972" t="s">
        <v>25</v>
      </c>
      <c r="J7972" t="s">
        <v>26</v>
      </c>
      <c r="K7972" t="s">
        <v>26</v>
      </c>
      <c r="L7972" t="s">
        <v>19</v>
      </c>
      <c r="M7972" t="s">
        <v>27</v>
      </c>
      <c r="N7972" t="s">
        <v>19827</v>
      </c>
      <c r="Q7972" t="s">
        <v>19825</v>
      </c>
    </row>
    <row r="7973" spans="1:17" x14ac:dyDescent="0.25">
      <c r="A7973" t="s">
        <v>19</v>
      </c>
      <c r="K7973" t="s">
        <v>19</v>
      </c>
      <c r="Q7973" t="s">
        <v>19828</v>
      </c>
    </row>
    <row r="7974" spans="1:17" x14ac:dyDescent="0.25">
      <c r="A7974" t="s">
        <v>19829</v>
      </c>
      <c r="K7974" t="s">
        <v>10593</v>
      </c>
      <c r="Q7974" t="s">
        <v>19829</v>
      </c>
    </row>
    <row r="7975" spans="1:17" x14ac:dyDescent="0.25">
      <c r="A7975" t="s">
        <v>19</v>
      </c>
      <c r="B7975" t="s">
        <v>19829</v>
      </c>
      <c r="C7975" t="s">
        <v>19830</v>
      </c>
      <c r="D7975" t="s">
        <v>3063</v>
      </c>
      <c r="E7975" t="s">
        <v>1691</v>
      </c>
      <c r="F7975" t="s">
        <v>1692</v>
      </c>
      <c r="G7975" t="s">
        <v>1692</v>
      </c>
      <c r="H7975" t="s">
        <v>50</v>
      </c>
      <c r="I7975" t="s">
        <v>51</v>
      </c>
      <c r="J7975" t="s">
        <v>26</v>
      </c>
      <c r="K7975" t="s">
        <v>26</v>
      </c>
      <c r="L7975" t="s">
        <v>19</v>
      </c>
      <c r="M7975" t="s">
        <v>27</v>
      </c>
      <c r="N7975" t="s">
        <v>19831</v>
      </c>
      <c r="Q7975" t="s">
        <v>19829</v>
      </c>
    </row>
    <row r="7976" spans="1:17" x14ac:dyDescent="0.25">
      <c r="A7976" t="s">
        <v>19</v>
      </c>
      <c r="K7976" t="s">
        <v>19</v>
      </c>
      <c r="Q7976" t="s">
        <v>19832</v>
      </c>
    </row>
    <row r="7977" spans="1:17" x14ac:dyDescent="0.25">
      <c r="A7977" t="s">
        <v>19833</v>
      </c>
      <c r="K7977" t="s">
        <v>10593</v>
      </c>
      <c r="Q7977" t="s">
        <v>19833</v>
      </c>
    </row>
    <row r="7978" spans="1:17" x14ac:dyDescent="0.25">
      <c r="A7978" t="s">
        <v>19</v>
      </c>
      <c r="B7978" t="s">
        <v>19833</v>
      </c>
      <c r="C7978" t="s">
        <v>19834</v>
      </c>
      <c r="D7978" t="s">
        <v>19835</v>
      </c>
      <c r="F7978" t="s">
        <v>37</v>
      </c>
      <c r="G7978" t="s">
        <v>37</v>
      </c>
      <c r="H7978" t="s">
        <v>25</v>
      </c>
      <c r="I7978" t="s">
        <v>25</v>
      </c>
      <c r="J7978" t="s">
        <v>1557</v>
      </c>
      <c r="K7978" t="s">
        <v>1557</v>
      </c>
      <c r="L7978" t="s">
        <v>19</v>
      </c>
      <c r="M7978" t="s">
        <v>27</v>
      </c>
      <c r="N7978" t="s">
        <v>19836</v>
      </c>
      <c r="O7978">
        <v>226.23</v>
      </c>
      <c r="Q7978" t="s">
        <v>19833</v>
      </c>
    </row>
    <row r="7979" spans="1:17" x14ac:dyDescent="0.25">
      <c r="A7979" t="s">
        <v>19</v>
      </c>
      <c r="K7979" t="s">
        <v>19</v>
      </c>
      <c r="Q7979" t="s">
        <v>19837</v>
      </c>
    </row>
    <row r="7980" spans="1:17" x14ac:dyDescent="0.25">
      <c r="A7980" t="s">
        <v>19838</v>
      </c>
      <c r="K7980" t="s">
        <v>10593</v>
      </c>
      <c r="Q7980" t="s">
        <v>19838</v>
      </c>
    </row>
    <row r="7981" spans="1:17" x14ac:dyDescent="0.25">
      <c r="A7981" t="s">
        <v>19</v>
      </c>
      <c r="B7981" t="s">
        <v>19838</v>
      </c>
      <c r="C7981" t="s">
        <v>19839</v>
      </c>
      <c r="D7981" t="s">
        <v>19835</v>
      </c>
      <c r="F7981" t="s">
        <v>37</v>
      </c>
      <c r="G7981" t="s">
        <v>37</v>
      </c>
      <c r="H7981" t="s">
        <v>25</v>
      </c>
      <c r="I7981" t="s">
        <v>25</v>
      </c>
      <c r="J7981" t="s">
        <v>1019</v>
      </c>
      <c r="K7981" t="s">
        <v>1019</v>
      </c>
      <c r="L7981" t="s">
        <v>19</v>
      </c>
      <c r="M7981" t="s">
        <v>27</v>
      </c>
      <c r="N7981" t="s">
        <v>19840</v>
      </c>
      <c r="O7981">
        <v>226.23</v>
      </c>
      <c r="Q7981" t="s">
        <v>19838</v>
      </c>
    </row>
    <row r="7982" spans="1:17" x14ac:dyDescent="0.25">
      <c r="A7982" t="s">
        <v>19</v>
      </c>
      <c r="K7982" t="s">
        <v>19</v>
      </c>
      <c r="Q7982" t="s">
        <v>19841</v>
      </c>
    </row>
    <row r="7983" spans="1:17" x14ac:dyDescent="0.25">
      <c r="A7983" t="s">
        <v>19842</v>
      </c>
      <c r="K7983" t="s">
        <v>10593</v>
      </c>
      <c r="Q7983" t="s">
        <v>19842</v>
      </c>
    </row>
    <row r="7984" spans="1:17" x14ac:dyDescent="0.25">
      <c r="A7984" t="s">
        <v>19</v>
      </c>
      <c r="B7984" t="s">
        <v>19842</v>
      </c>
      <c r="C7984" t="s">
        <v>19843</v>
      </c>
      <c r="D7984" t="s">
        <v>19835</v>
      </c>
      <c r="F7984" t="s">
        <v>37</v>
      </c>
      <c r="G7984" t="s">
        <v>37</v>
      </c>
      <c r="H7984" t="s">
        <v>25</v>
      </c>
      <c r="I7984" t="s">
        <v>25</v>
      </c>
      <c r="J7984" t="s">
        <v>38</v>
      </c>
      <c r="K7984" t="s">
        <v>39</v>
      </c>
      <c r="L7984" t="s">
        <v>19</v>
      </c>
      <c r="M7984" t="s">
        <v>27</v>
      </c>
      <c r="N7984" t="s">
        <v>19844</v>
      </c>
      <c r="O7984">
        <v>226.23</v>
      </c>
      <c r="Q7984" t="s">
        <v>19842</v>
      </c>
    </row>
    <row r="7985" spans="1:17" x14ac:dyDescent="0.25">
      <c r="A7985" t="s">
        <v>19</v>
      </c>
      <c r="K7985" t="s">
        <v>19</v>
      </c>
      <c r="Q7985" t="s">
        <v>19845</v>
      </c>
    </row>
    <row r="7986" spans="1:17" x14ac:dyDescent="0.25">
      <c r="A7986" t="s">
        <v>19846</v>
      </c>
      <c r="K7986" t="s">
        <v>10593</v>
      </c>
      <c r="Q7986" t="s">
        <v>19846</v>
      </c>
    </row>
    <row r="7987" spans="1:17" x14ac:dyDescent="0.25">
      <c r="A7987" t="s">
        <v>19</v>
      </c>
      <c r="B7987" t="s">
        <v>19846</v>
      </c>
      <c r="C7987" t="s">
        <v>19847</v>
      </c>
      <c r="D7987" t="s">
        <v>19835</v>
      </c>
      <c r="F7987" t="s">
        <v>37</v>
      </c>
      <c r="G7987" t="s">
        <v>37</v>
      </c>
      <c r="H7987" t="s">
        <v>25</v>
      </c>
      <c r="I7987" t="s">
        <v>25</v>
      </c>
      <c r="J7987" t="s">
        <v>26</v>
      </c>
      <c r="K7987" t="s">
        <v>26</v>
      </c>
      <c r="L7987" t="s">
        <v>19</v>
      </c>
      <c r="M7987" t="s">
        <v>27</v>
      </c>
      <c r="N7987" t="s">
        <v>19848</v>
      </c>
      <c r="O7987">
        <v>226.23</v>
      </c>
      <c r="Q7987" t="s">
        <v>19846</v>
      </c>
    </row>
    <row r="7988" spans="1:17" x14ac:dyDescent="0.25">
      <c r="A7988" t="s">
        <v>19</v>
      </c>
      <c r="K7988" t="s">
        <v>19</v>
      </c>
      <c r="Q7988" t="s">
        <v>19849</v>
      </c>
    </row>
    <row r="7989" spans="1:17" x14ac:dyDescent="0.25">
      <c r="A7989" t="s">
        <v>19850</v>
      </c>
      <c r="K7989" t="s">
        <v>10593</v>
      </c>
      <c r="Q7989" t="s">
        <v>19850</v>
      </c>
    </row>
    <row r="7990" spans="1:17" x14ac:dyDescent="0.25">
      <c r="A7990" t="s">
        <v>19</v>
      </c>
      <c r="B7990" t="s">
        <v>19850</v>
      </c>
      <c r="C7990" t="s">
        <v>19851</v>
      </c>
      <c r="D7990" t="s">
        <v>19835</v>
      </c>
      <c r="F7990" t="s">
        <v>37</v>
      </c>
      <c r="G7990" t="s">
        <v>37</v>
      </c>
      <c r="H7990" t="s">
        <v>50</v>
      </c>
      <c r="I7990" t="s">
        <v>51</v>
      </c>
      <c r="J7990" t="s">
        <v>26</v>
      </c>
      <c r="K7990" t="s">
        <v>26</v>
      </c>
      <c r="L7990" t="s">
        <v>19</v>
      </c>
      <c r="M7990" t="s">
        <v>27</v>
      </c>
      <c r="N7990" t="s">
        <v>19852</v>
      </c>
      <c r="O7990">
        <v>226.23</v>
      </c>
      <c r="Q7990" t="s">
        <v>19850</v>
      </c>
    </row>
    <row r="7991" spans="1:17" x14ac:dyDescent="0.25">
      <c r="A7991" t="s">
        <v>19</v>
      </c>
      <c r="K7991" t="s">
        <v>19</v>
      </c>
      <c r="Q7991" t="s">
        <v>19853</v>
      </c>
    </row>
    <row r="7992" spans="1:17" x14ac:dyDescent="0.25">
      <c r="A7992" t="s">
        <v>19854</v>
      </c>
      <c r="K7992" t="s">
        <v>10593</v>
      </c>
      <c r="Q7992" t="s">
        <v>19854</v>
      </c>
    </row>
    <row r="7993" spans="1:17" x14ac:dyDescent="0.25">
      <c r="A7993" t="s">
        <v>19</v>
      </c>
      <c r="B7993" t="s">
        <v>19854</v>
      </c>
      <c r="C7993" t="s">
        <v>19855</v>
      </c>
      <c r="D7993" t="s">
        <v>19835</v>
      </c>
      <c r="E7993" t="s">
        <v>99</v>
      </c>
      <c r="F7993" t="s">
        <v>55</v>
      </c>
      <c r="G7993" t="s">
        <v>49</v>
      </c>
      <c r="H7993" t="s">
        <v>50</v>
      </c>
      <c r="I7993" t="s">
        <v>51</v>
      </c>
      <c r="J7993" t="s">
        <v>26</v>
      </c>
      <c r="K7993" t="s">
        <v>26</v>
      </c>
      <c r="L7993" t="s">
        <v>19</v>
      </c>
      <c r="M7993" t="s">
        <v>27</v>
      </c>
      <c r="N7993" t="s">
        <v>19856</v>
      </c>
      <c r="O7993">
        <v>226.23</v>
      </c>
      <c r="Q7993" t="s">
        <v>19854</v>
      </c>
    </row>
    <row r="7994" spans="1:17" x14ac:dyDescent="0.25">
      <c r="A7994" t="s">
        <v>19</v>
      </c>
      <c r="K7994" t="s">
        <v>19</v>
      </c>
      <c r="Q7994" t="s">
        <v>19857</v>
      </c>
    </row>
    <row r="7995" spans="1:17" x14ac:dyDescent="0.25">
      <c r="A7995" t="s">
        <v>19858</v>
      </c>
      <c r="K7995" t="s">
        <v>10593</v>
      </c>
      <c r="Q7995" t="s">
        <v>19858</v>
      </c>
    </row>
    <row r="7996" spans="1:17" x14ac:dyDescent="0.25">
      <c r="A7996" t="s">
        <v>19</v>
      </c>
      <c r="B7996" t="s">
        <v>19858</v>
      </c>
      <c r="C7996" t="s">
        <v>19859</v>
      </c>
      <c r="D7996" t="s">
        <v>19835</v>
      </c>
      <c r="F7996" t="s">
        <v>888</v>
      </c>
      <c r="G7996" t="s">
        <v>888</v>
      </c>
      <c r="H7996" t="s">
        <v>25</v>
      </c>
      <c r="I7996" t="s">
        <v>25</v>
      </c>
      <c r="J7996" t="s">
        <v>1019</v>
      </c>
      <c r="K7996" t="s">
        <v>1019</v>
      </c>
      <c r="L7996" t="s">
        <v>19</v>
      </c>
      <c r="M7996" t="s">
        <v>27</v>
      </c>
      <c r="N7996" t="s">
        <v>19860</v>
      </c>
      <c r="O7996">
        <v>226.23</v>
      </c>
      <c r="Q7996" t="s">
        <v>19858</v>
      </c>
    </row>
    <row r="7997" spans="1:17" x14ac:dyDescent="0.25">
      <c r="A7997" t="s">
        <v>19</v>
      </c>
      <c r="K7997" t="s">
        <v>19</v>
      </c>
      <c r="Q7997" t="s">
        <v>19861</v>
      </c>
    </row>
    <row r="7998" spans="1:17" x14ac:dyDescent="0.25">
      <c r="A7998" t="s">
        <v>19862</v>
      </c>
      <c r="K7998" t="s">
        <v>10593</v>
      </c>
      <c r="Q7998" t="s">
        <v>19862</v>
      </c>
    </row>
    <row r="7999" spans="1:17" x14ac:dyDescent="0.25">
      <c r="A7999" t="s">
        <v>19</v>
      </c>
      <c r="B7999" t="s">
        <v>19862</v>
      </c>
      <c r="C7999" t="s">
        <v>19863</v>
      </c>
      <c r="D7999" t="s">
        <v>19835</v>
      </c>
      <c r="F7999" t="s">
        <v>888</v>
      </c>
      <c r="G7999" t="s">
        <v>888</v>
      </c>
      <c r="H7999" t="s">
        <v>25</v>
      </c>
      <c r="I7999" t="s">
        <v>25</v>
      </c>
      <c r="J7999" t="s">
        <v>38</v>
      </c>
      <c r="K7999" t="s">
        <v>39</v>
      </c>
      <c r="L7999" t="s">
        <v>19</v>
      </c>
      <c r="M7999" t="s">
        <v>27</v>
      </c>
      <c r="N7999" t="s">
        <v>19864</v>
      </c>
      <c r="O7999">
        <v>226.23</v>
      </c>
      <c r="Q7999" t="s">
        <v>19862</v>
      </c>
    </row>
    <row r="8000" spans="1:17" x14ac:dyDescent="0.25">
      <c r="A8000" t="s">
        <v>19</v>
      </c>
      <c r="K8000" t="s">
        <v>19</v>
      </c>
      <c r="Q8000" t="s">
        <v>19865</v>
      </c>
    </row>
    <row r="8001" spans="1:17" x14ac:dyDescent="0.25">
      <c r="A8001" t="s">
        <v>19866</v>
      </c>
      <c r="K8001" t="s">
        <v>10593</v>
      </c>
      <c r="Q8001" t="s">
        <v>19866</v>
      </c>
    </row>
    <row r="8002" spans="1:17" x14ac:dyDescent="0.25">
      <c r="A8002" t="s">
        <v>19</v>
      </c>
      <c r="B8002" t="s">
        <v>19866</v>
      </c>
      <c r="C8002" t="s">
        <v>19867</v>
      </c>
      <c r="D8002" t="s">
        <v>19835</v>
      </c>
      <c r="F8002" t="s">
        <v>888</v>
      </c>
      <c r="G8002" t="s">
        <v>888</v>
      </c>
      <c r="H8002" t="s">
        <v>25</v>
      </c>
      <c r="I8002" t="s">
        <v>25</v>
      </c>
      <c r="J8002" t="s">
        <v>26</v>
      </c>
      <c r="K8002" t="s">
        <v>26</v>
      </c>
      <c r="L8002" t="s">
        <v>19</v>
      </c>
      <c r="M8002" t="s">
        <v>27</v>
      </c>
      <c r="N8002" t="s">
        <v>19868</v>
      </c>
      <c r="O8002">
        <v>226.23</v>
      </c>
      <c r="Q8002" t="s">
        <v>19866</v>
      </c>
    </row>
    <row r="8003" spans="1:17" x14ac:dyDescent="0.25">
      <c r="A8003" t="s">
        <v>19</v>
      </c>
      <c r="K8003" t="s">
        <v>19</v>
      </c>
      <c r="Q8003" t="s">
        <v>19869</v>
      </c>
    </row>
    <row r="8004" spans="1:17" x14ac:dyDescent="0.25">
      <c r="A8004" t="s">
        <v>19870</v>
      </c>
      <c r="K8004" t="s">
        <v>10593</v>
      </c>
      <c r="Q8004" t="s">
        <v>19870</v>
      </c>
    </row>
    <row r="8005" spans="1:17" x14ac:dyDescent="0.25">
      <c r="A8005" t="s">
        <v>19</v>
      </c>
      <c r="B8005" t="s">
        <v>19870</v>
      </c>
      <c r="C8005" t="s">
        <v>19871</v>
      </c>
      <c r="D8005" t="s">
        <v>19835</v>
      </c>
      <c r="E8005" t="s">
        <v>19872</v>
      </c>
      <c r="F8005" t="s">
        <v>61</v>
      </c>
      <c r="G8005" t="s">
        <v>61</v>
      </c>
      <c r="H8005" t="s">
        <v>25</v>
      </c>
      <c r="I8005" t="s">
        <v>25</v>
      </c>
      <c r="J8005" t="s">
        <v>1557</v>
      </c>
      <c r="K8005" t="s">
        <v>1557</v>
      </c>
      <c r="L8005" t="s">
        <v>19</v>
      </c>
      <c r="M8005" t="s">
        <v>27</v>
      </c>
      <c r="N8005" t="s">
        <v>19873</v>
      </c>
      <c r="O8005">
        <v>226.23</v>
      </c>
      <c r="Q8005" t="s">
        <v>19870</v>
      </c>
    </row>
    <row r="8006" spans="1:17" x14ac:dyDescent="0.25">
      <c r="A8006" t="s">
        <v>19</v>
      </c>
      <c r="K8006" t="s">
        <v>19</v>
      </c>
      <c r="Q8006" t="s">
        <v>19874</v>
      </c>
    </row>
    <row r="8007" spans="1:17" x14ac:dyDescent="0.25">
      <c r="A8007" t="s">
        <v>19875</v>
      </c>
      <c r="K8007" t="s">
        <v>10593</v>
      </c>
      <c r="Q8007" t="s">
        <v>19875</v>
      </c>
    </row>
    <row r="8008" spans="1:17" x14ac:dyDescent="0.25">
      <c r="A8008" t="s">
        <v>19</v>
      </c>
      <c r="B8008" t="s">
        <v>19875</v>
      </c>
      <c r="C8008" t="s">
        <v>19876</v>
      </c>
      <c r="D8008" t="s">
        <v>19835</v>
      </c>
      <c r="E8008" t="s">
        <v>269</v>
      </c>
      <c r="F8008" t="s">
        <v>61</v>
      </c>
      <c r="G8008" t="s">
        <v>61</v>
      </c>
      <c r="H8008" t="s">
        <v>25</v>
      </c>
      <c r="I8008" t="s">
        <v>25</v>
      </c>
      <c r="J8008" t="s">
        <v>1019</v>
      </c>
      <c r="K8008" t="s">
        <v>1019</v>
      </c>
      <c r="L8008" t="s">
        <v>19</v>
      </c>
      <c r="M8008" t="s">
        <v>27</v>
      </c>
      <c r="N8008" t="s">
        <v>19877</v>
      </c>
      <c r="O8008">
        <v>226.23</v>
      </c>
      <c r="Q8008" t="s">
        <v>19875</v>
      </c>
    </row>
    <row r="8009" spans="1:17" x14ac:dyDescent="0.25">
      <c r="A8009" t="s">
        <v>19</v>
      </c>
      <c r="K8009" t="s">
        <v>19</v>
      </c>
      <c r="Q8009" t="s">
        <v>19878</v>
      </c>
    </row>
    <row r="8010" spans="1:17" x14ac:dyDescent="0.25">
      <c r="A8010" t="s">
        <v>19879</v>
      </c>
      <c r="K8010" t="s">
        <v>10593</v>
      </c>
      <c r="Q8010" t="s">
        <v>19879</v>
      </c>
    </row>
    <row r="8011" spans="1:17" x14ac:dyDescent="0.25">
      <c r="A8011" t="s">
        <v>19</v>
      </c>
      <c r="B8011" t="s">
        <v>19879</v>
      </c>
      <c r="C8011" t="s">
        <v>19880</v>
      </c>
      <c r="D8011" t="s">
        <v>19835</v>
      </c>
      <c r="E8011" t="s">
        <v>269</v>
      </c>
      <c r="F8011" t="s">
        <v>61</v>
      </c>
      <c r="G8011" t="s">
        <v>61</v>
      </c>
      <c r="H8011" t="s">
        <v>25</v>
      </c>
      <c r="I8011" t="s">
        <v>25</v>
      </c>
      <c r="J8011" t="s">
        <v>38</v>
      </c>
      <c r="K8011" t="s">
        <v>39</v>
      </c>
      <c r="L8011" t="s">
        <v>19</v>
      </c>
      <c r="M8011" t="s">
        <v>27</v>
      </c>
      <c r="N8011" t="s">
        <v>19881</v>
      </c>
      <c r="O8011">
        <v>226.23</v>
      </c>
      <c r="Q8011" t="s">
        <v>19879</v>
      </c>
    </row>
    <row r="8012" spans="1:17" x14ac:dyDescent="0.25">
      <c r="A8012" t="s">
        <v>19</v>
      </c>
      <c r="K8012" t="s">
        <v>19</v>
      </c>
      <c r="Q8012" t="s">
        <v>19882</v>
      </c>
    </row>
    <row r="8013" spans="1:17" x14ac:dyDescent="0.25">
      <c r="A8013" t="s">
        <v>19883</v>
      </c>
      <c r="K8013" t="s">
        <v>10593</v>
      </c>
      <c r="Q8013" t="s">
        <v>19883</v>
      </c>
    </row>
    <row r="8014" spans="1:17" x14ac:dyDescent="0.25">
      <c r="A8014" t="s">
        <v>19</v>
      </c>
      <c r="B8014" t="s">
        <v>19883</v>
      </c>
      <c r="C8014" t="s">
        <v>19884</v>
      </c>
      <c r="D8014" t="s">
        <v>19835</v>
      </c>
      <c r="E8014" t="s">
        <v>390</v>
      </c>
      <c r="F8014" t="s">
        <v>61</v>
      </c>
      <c r="G8014" t="s">
        <v>61</v>
      </c>
      <c r="H8014" t="s">
        <v>25</v>
      </c>
      <c r="I8014" t="s">
        <v>25</v>
      </c>
      <c r="J8014" t="s">
        <v>26</v>
      </c>
      <c r="K8014" t="s">
        <v>26</v>
      </c>
      <c r="L8014" t="s">
        <v>19</v>
      </c>
      <c r="M8014" t="s">
        <v>27</v>
      </c>
      <c r="N8014" t="s">
        <v>19885</v>
      </c>
      <c r="O8014">
        <v>226.23</v>
      </c>
      <c r="Q8014" t="s">
        <v>19883</v>
      </c>
    </row>
    <row r="8015" spans="1:17" x14ac:dyDescent="0.25">
      <c r="A8015" t="s">
        <v>19</v>
      </c>
      <c r="K8015" t="s">
        <v>19</v>
      </c>
      <c r="Q8015" t="s">
        <v>19886</v>
      </c>
    </row>
    <row r="8016" spans="1:17" x14ac:dyDescent="0.25">
      <c r="A8016" t="s">
        <v>19887</v>
      </c>
      <c r="K8016" t="s">
        <v>10593</v>
      </c>
      <c r="Q8016" t="s">
        <v>19887</v>
      </c>
    </row>
    <row r="8017" spans="1:17" x14ac:dyDescent="0.25">
      <c r="A8017" t="s">
        <v>19</v>
      </c>
      <c r="B8017" t="s">
        <v>19887</v>
      </c>
      <c r="C8017" t="s">
        <v>19888</v>
      </c>
      <c r="D8017" t="s">
        <v>19835</v>
      </c>
      <c r="E8017" t="s">
        <v>390</v>
      </c>
      <c r="F8017" t="s">
        <v>61</v>
      </c>
      <c r="G8017" t="s">
        <v>61</v>
      </c>
      <c r="H8017" t="s">
        <v>50</v>
      </c>
      <c r="I8017" t="s">
        <v>51</v>
      </c>
      <c r="J8017" t="s">
        <v>26</v>
      </c>
      <c r="K8017" t="s">
        <v>26</v>
      </c>
      <c r="L8017" t="s">
        <v>19</v>
      </c>
      <c r="M8017" t="s">
        <v>27</v>
      </c>
      <c r="N8017" t="s">
        <v>19889</v>
      </c>
      <c r="O8017">
        <v>226.23</v>
      </c>
      <c r="Q8017" t="s">
        <v>19887</v>
      </c>
    </row>
    <row r="8018" spans="1:17" x14ac:dyDescent="0.25">
      <c r="A8018" t="s">
        <v>19</v>
      </c>
      <c r="K8018" t="s">
        <v>19</v>
      </c>
      <c r="Q8018" t="s">
        <v>19890</v>
      </c>
    </row>
    <row r="8019" spans="1:17" x14ac:dyDescent="0.25">
      <c r="A8019" t="s">
        <v>19891</v>
      </c>
      <c r="K8019" t="s">
        <v>10593</v>
      </c>
      <c r="Q8019" t="s">
        <v>19891</v>
      </c>
    </row>
    <row r="8020" spans="1:17" x14ac:dyDescent="0.25">
      <c r="A8020" t="s">
        <v>19</v>
      </c>
      <c r="B8020" t="s">
        <v>19891</v>
      </c>
      <c r="C8020" t="s">
        <v>19892</v>
      </c>
      <c r="D8020" t="s">
        <v>19893</v>
      </c>
      <c r="E8020" t="s">
        <v>71</v>
      </c>
      <c r="F8020" t="s">
        <v>37</v>
      </c>
      <c r="G8020" t="s">
        <v>37</v>
      </c>
      <c r="H8020" t="s">
        <v>25</v>
      </c>
      <c r="I8020" t="s">
        <v>25</v>
      </c>
      <c r="J8020" t="s">
        <v>172</v>
      </c>
      <c r="K8020" t="s">
        <v>39</v>
      </c>
      <c r="L8020" t="s">
        <v>19</v>
      </c>
      <c r="M8020" t="s">
        <v>27</v>
      </c>
      <c r="N8020" t="s">
        <v>19894</v>
      </c>
      <c r="Q8020" t="s">
        <v>19891</v>
      </c>
    </row>
    <row r="8021" spans="1:17" x14ac:dyDescent="0.25">
      <c r="A8021" t="s">
        <v>19</v>
      </c>
      <c r="K8021" t="s">
        <v>19</v>
      </c>
      <c r="Q8021" t="s">
        <v>19895</v>
      </c>
    </row>
    <row r="8022" spans="1:17" x14ac:dyDescent="0.25">
      <c r="A8022" t="s">
        <v>19896</v>
      </c>
      <c r="K8022" t="s">
        <v>10593</v>
      </c>
      <c r="Q8022" t="s">
        <v>19896</v>
      </c>
    </row>
    <row r="8023" spans="1:17" x14ac:dyDescent="0.25">
      <c r="A8023" t="s">
        <v>19</v>
      </c>
      <c r="B8023" t="s">
        <v>19896</v>
      </c>
      <c r="C8023" t="s">
        <v>19897</v>
      </c>
      <c r="D8023" t="s">
        <v>19893</v>
      </c>
      <c r="E8023" t="s">
        <v>269</v>
      </c>
      <c r="F8023" t="s">
        <v>61</v>
      </c>
      <c r="G8023" t="s">
        <v>61</v>
      </c>
      <c r="H8023" t="s">
        <v>25</v>
      </c>
      <c r="I8023" t="s">
        <v>25</v>
      </c>
      <c r="J8023" t="s">
        <v>849</v>
      </c>
      <c r="K8023" t="s">
        <v>39</v>
      </c>
      <c r="L8023" t="s">
        <v>19</v>
      </c>
      <c r="M8023" t="s">
        <v>27</v>
      </c>
      <c r="N8023" t="s">
        <v>19898</v>
      </c>
      <c r="Q8023" t="s">
        <v>19896</v>
      </c>
    </row>
    <row r="8024" spans="1:17" x14ac:dyDescent="0.25">
      <c r="A8024" t="s">
        <v>19</v>
      </c>
      <c r="K8024" t="s">
        <v>19</v>
      </c>
      <c r="Q8024" t="s">
        <v>19899</v>
      </c>
    </row>
    <row r="8025" spans="1:17" x14ac:dyDescent="0.25">
      <c r="A8025" t="s">
        <v>3074</v>
      </c>
      <c r="K8025" t="s">
        <v>18</v>
      </c>
      <c r="Q8025" t="s">
        <v>3074</v>
      </c>
    </row>
    <row r="8026" spans="1:17" x14ac:dyDescent="0.25">
      <c r="A8026" t="s">
        <v>19</v>
      </c>
      <c r="B8026" t="s">
        <v>3074</v>
      </c>
      <c r="C8026" t="s">
        <v>3075</v>
      </c>
      <c r="D8026" t="s">
        <v>3076</v>
      </c>
      <c r="E8026" t="s">
        <v>71</v>
      </c>
      <c r="F8026" t="s">
        <v>37</v>
      </c>
      <c r="G8026" t="s">
        <v>37</v>
      </c>
      <c r="H8026" t="s">
        <v>25</v>
      </c>
      <c r="I8026" t="s">
        <v>25</v>
      </c>
      <c r="J8026" t="s">
        <v>172</v>
      </c>
      <c r="K8026" t="s">
        <v>39</v>
      </c>
      <c r="L8026" t="s">
        <v>19</v>
      </c>
      <c r="M8026" t="s">
        <v>27</v>
      </c>
      <c r="N8026" t="s">
        <v>3077</v>
      </c>
      <c r="O8026">
        <v>536.87260000000003</v>
      </c>
      <c r="Q8026" t="s">
        <v>3074</v>
      </c>
    </row>
    <row r="8027" spans="1:17" x14ac:dyDescent="0.25">
      <c r="A8027" t="s">
        <v>19</v>
      </c>
      <c r="B8027" t="s">
        <v>3074</v>
      </c>
      <c r="C8027" t="s">
        <v>3078</v>
      </c>
      <c r="D8027" t="s">
        <v>3076</v>
      </c>
      <c r="E8027" t="s">
        <v>71</v>
      </c>
      <c r="F8027" t="s">
        <v>37</v>
      </c>
      <c r="G8027" t="s">
        <v>37</v>
      </c>
      <c r="H8027" t="s">
        <v>25</v>
      </c>
      <c r="I8027" t="s">
        <v>25</v>
      </c>
      <c r="J8027" t="s">
        <v>206</v>
      </c>
      <c r="K8027" t="s">
        <v>39</v>
      </c>
      <c r="L8027" t="s">
        <v>19</v>
      </c>
      <c r="M8027" t="s">
        <v>27</v>
      </c>
      <c r="N8027" t="s">
        <v>3079</v>
      </c>
      <c r="O8027">
        <v>536.87260000000003</v>
      </c>
      <c r="Q8027" t="s">
        <v>3074</v>
      </c>
    </row>
    <row r="8028" spans="1:17" x14ac:dyDescent="0.25">
      <c r="A8028" t="s">
        <v>19</v>
      </c>
      <c r="K8028" t="s">
        <v>19</v>
      </c>
      <c r="Q8028" t="s">
        <v>3080</v>
      </c>
    </row>
    <row r="8029" spans="1:17" x14ac:dyDescent="0.25">
      <c r="A8029" t="s">
        <v>19900</v>
      </c>
      <c r="K8029" t="s">
        <v>10593</v>
      </c>
      <c r="Q8029" t="s">
        <v>19900</v>
      </c>
    </row>
    <row r="8030" spans="1:17" x14ac:dyDescent="0.25">
      <c r="A8030" t="s">
        <v>19</v>
      </c>
      <c r="B8030" t="s">
        <v>19900</v>
      </c>
      <c r="C8030" t="s">
        <v>19901</v>
      </c>
      <c r="D8030" t="s">
        <v>3076</v>
      </c>
      <c r="E8030" t="s">
        <v>269</v>
      </c>
      <c r="F8030" t="s">
        <v>61</v>
      </c>
      <c r="G8030" t="s">
        <v>61</v>
      </c>
      <c r="H8030" t="s">
        <v>25</v>
      </c>
      <c r="I8030" t="s">
        <v>25</v>
      </c>
      <c r="J8030" t="s">
        <v>172</v>
      </c>
      <c r="K8030" t="s">
        <v>39</v>
      </c>
      <c r="L8030" t="s">
        <v>19</v>
      </c>
      <c r="M8030" t="s">
        <v>27</v>
      </c>
      <c r="N8030" t="s">
        <v>19902</v>
      </c>
      <c r="O8030">
        <v>536.87260000000003</v>
      </c>
      <c r="Q8030" t="s">
        <v>19900</v>
      </c>
    </row>
    <row r="8031" spans="1:17" x14ac:dyDescent="0.25">
      <c r="A8031" t="s">
        <v>19</v>
      </c>
      <c r="K8031" t="s">
        <v>19</v>
      </c>
      <c r="Q8031" t="s">
        <v>19903</v>
      </c>
    </row>
    <row r="8032" spans="1:17" x14ac:dyDescent="0.25">
      <c r="A8032" t="s">
        <v>19904</v>
      </c>
      <c r="K8032" t="s">
        <v>10593</v>
      </c>
      <c r="Q8032" t="s">
        <v>19904</v>
      </c>
    </row>
    <row r="8033" spans="1:17" x14ac:dyDescent="0.25">
      <c r="A8033" t="s">
        <v>19</v>
      </c>
      <c r="B8033" t="s">
        <v>19904</v>
      </c>
      <c r="C8033" t="s">
        <v>19905</v>
      </c>
      <c r="D8033" t="s">
        <v>19906</v>
      </c>
      <c r="E8033" t="s">
        <v>790</v>
      </c>
      <c r="F8033" t="s">
        <v>791</v>
      </c>
      <c r="G8033" t="s">
        <v>791</v>
      </c>
      <c r="H8033" t="s">
        <v>25</v>
      </c>
      <c r="I8033" t="s">
        <v>25</v>
      </c>
      <c r="J8033" t="s">
        <v>849</v>
      </c>
      <c r="K8033" t="s">
        <v>39</v>
      </c>
      <c r="L8033" t="s">
        <v>19</v>
      </c>
      <c r="M8033" t="s">
        <v>27</v>
      </c>
      <c r="N8033" t="s">
        <v>19907</v>
      </c>
      <c r="Q8033" t="s">
        <v>19904</v>
      </c>
    </row>
    <row r="8034" spans="1:17" x14ac:dyDescent="0.25">
      <c r="A8034" t="s">
        <v>19</v>
      </c>
      <c r="K8034" t="s">
        <v>19</v>
      </c>
      <c r="Q8034" t="s">
        <v>19908</v>
      </c>
    </row>
    <row r="8035" spans="1:17" x14ac:dyDescent="0.25">
      <c r="A8035" t="s">
        <v>19909</v>
      </c>
      <c r="K8035" t="s">
        <v>10593</v>
      </c>
      <c r="Q8035" t="s">
        <v>19909</v>
      </c>
    </row>
    <row r="8036" spans="1:17" x14ac:dyDescent="0.25">
      <c r="A8036" t="s">
        <v>19</v>
      </c>
      <c r="B8036" t="s">
        <v>19909</v>
      </c>
      <c r="C8036" t="s">
        <v>19910</v>
      </c>
      <c r="D8036" t="s">
        <v>19906</v>
      </c>
      <c r="E8036" t="s">
        <v>1217</v>
      </c>
      <c r="F8036" t="s">
        <v>791</v>
      </c>
      <c r="G8036" t="s">
        <v>791</v>
      </c>
      <c r="H8036" t="s">
        <v>25</v>
      </c>
      <c r="I8036" t="s">
        <v>25</v>
      </c>
      <c r="J8036" t="s">
        <v>1214</v>
      </c>
      <c r="K8036" t="s">
        <v>1214</v>
      </c>
      <c r="L8036" t="s">
        <v>19</v>
      </c>
      <c r="M8036" t="s">
        <v>27</v>
      </c>
      <c r="N8036" t="s">
        <v>19911</v>
      </c>
      <c r="Q8036" t="s">
        <v>19909</v>
      </c>
    </row>
    <row r="8037" spans="1:17" x14ac:dyDescent="0.25">
      <c r="A8037" t="s">
        <v>19</v>
      </c>
      <c r="K8037" t="s">
        <v>19</v>
      </c>
      <c r="Q8037" t="s">
        <v>19912</v>
      </c>
    </row>
    <row r="8038" spans="1:17" x14ac:dyDescent="0.25">
      <c r="A8038" t="s">
        <v>19913</v>
      </c>
      <c r="K8038" t="s">
        <v>10593</v>
      </c>
      <c r="Q8038" t="s">
        <v>19913</v>
      </c>
    </row>
    <row r="8039" spans="1:17" x14ac:dyDescent="0.25">
      <c r="A8039" t="s">
        <v>19</v>
      </c>
      <c r="B8039" t="s">
        <v>19913</v>
      </c>
      <c r="C8039" t="s">
        <v>19914</v>
      </c>
      <c r="D8039" t="s">
        <v>19906</v>
      </c>
      <c r="E8039" t="s">
        <v>4951</v>
      </c>
      <c r="F8039" t="s">
        <v>856</v>
      </c>
      <c r="G8039" t="s">
        <v>856</v>
      </c>
      <c r="H8039" t="s">
        <v>25</v>
      </c>
      <c r="I8039" t="s">
        <v>25</v>
      </c>
      <c r="J8039" t="s">
        <v>1214</v>
      </c>
      <c r="K8039" t="s">
        <v>1214</v>
      </c>
      <c r="L8039" t="s">
        <v>19</v>
      </c>
      <c r="M8039" t="s">
        <v>27</v>
      </c>
      <c r="N8039" t="s">
        <v>19915</v>
      </c>
      <c r="Q8039" t="s">
        <v>19913</v>
      </c>
    </row>
    <row r="8040" spans="1:17" x14ac:dyDescent="0.25">
      <c r="A8040" t="s">
        <v>19</v>
      </c>
      <c r="K8040" t="s">
        <v>19</v>
      </c>
      <c r="Q8040" t="s">
        <v>19916</v>
      </c>
    </row>
    <row r="8041" spans="1:17" x14ac:dyDescent="0.25">
      <c r="A8041" t="s">
        <v>19917</v>
      </c>
      <c r="K8041" t="s">
        <v>10593</v>
      </c>
      <c r="Q8041" t="s">
        <v>19917</v>
      </c>
    </row>
    <row r="8042" spans="1:17" x14ac:dyDescent="0.25">
      <c r="A8042" t="s">
        <v>19</v>
      </c>
      <c r="B8042" t="s">
        <v>19917</v>
      </c>
      <c r="C8042" t="s">
        <v>19918</v>
      </c>
      <c r="D8042" t="s">
        <v>19906</v>
      </c>
      <c r="E8042" t="s">
        <v>19919</v>
      </c>
      <c r="F8042" t="s">
        <v>856</v>
      </c>
      <c r="G8042" t="s">
        <v>856</v>
      </c>
      <c r="H8042" t="s">
        <v>25</v>
      </c>
      <c r="I8042" t="s">
        <v>25</v>
      </c>
      <c r="J8042" t="s">
        <v>3047</v>
      </c>
      <c r="K8042" t="s">
        <v>3047</v>
      </c>
      <c r="L8042" t="s">
        <v>19</v>
      </c>
      <c r="M8042" t="s">
        <v>27</v>
      </c>
      <c r="N8042" t="s">
        <v>19920</v>
      </c>
      <c r="Q8042" t="s">
        <v>19917</v>
      </c>
    </row>
    <row r="8043" spans="1:17" x14ac:dyDescent="0.25">
      <c r="A8043" t="s">
        <v>19</v>
      </c>
      <c r="K8043" t="s">
        <v>19</v>
      </c>
      <c r="Q8043" t="s">
        <v>19921</v>
      </c>
    </row>
    <row r="8044" spans="1:17" x14ac:dyDescent="0.25">
      <c r="A8044" t="s">
        <v>19922</v>
      </c>
      <c r="K8044" t="s">
        <v>10593</v>
      </c>
      <c r="Q8044" t="s">
        <v>19922</v>
      </c>
    </row>
    <row r="8045" spans="1:17" x14ac:dyDescent="0.25">
      <c r="A8045" t="s">
        <v>19</v>
      </c>
      <c r="B8045" t="s">
        <v>19922</v>
      </c>
      <c r="C8045" t="s">
        <v>19923</v>
      </c>
      <c r="D8045" t="s">
        <v>19924</v>
      </c>
      <c r="E8045" t="s">
        <v>452</v>
      </c>
      <c r="F8045" t="s">
        <v>133</v>
      </c>
      <c r="G8045" t="s">
        <v>24</v>
      </c>
      <c r="H8045" t="s">
        <v>25</v>
      </c>
      <c r="I8045" t="s">
        <v>25</v>
      </c>
      <c r="J8045" t="s">
        <v>26</v>
      </c>
      <c r="K8045" t="s">
        <v>26</v>
      </c>
      <c r="L8045" t="s">
        <v>19</v>
      </c>
      <c r="M8045" t="s">
        <v>27</v>
      </c>
      <c r="N8045" t="s">
        <v>19925</v>
      </c>
      <c r="Q8045" t="s">
        <v>19922</v>
      </c>
    </row>
    <row r="8046" spans="1:17" x14ac:dyDescent="0.25">
      <c r="A8046" t="s">
        <v>19</v>
      </c>
      <c r="K8046" t="s">
        <v>19</v>
      </c>
      <c r="Q8046" t="s">
        <v>19926</v>
      </c>
    </row>
    <row r="8047" spans="1:17" x14ac:dyDescent="0.25">
      <c r="A8047" t="s">
        <v>19927</v>
      </c>
      <c r="K8047" t="s">
        <v>10593</v>
      </c>
      <c r="Q8047" t="s">
        <v>19927</v>
      </c>
    </row>
    <row r="8048" spans="1:17" x14ac:dyDescent="0.25">
      <c r="A8048" t="s">
        <v>19</v>
      </c>
      <c r="B8048" t="s">
        <v>19927</v>
      </c>
      <c r="C8048" t="s">
        <v>19928</v>
      </c>
      <c r="D8048" t="s">
        <v>19929</v>
      </c>
      <c r="E8048" t="s">
        <v>269</v>
      </c>
      <c r="F8048" t="s">
        <v>61</v>
      </c>
      <c r="G8048" t="s">
        <v>61</v>
      </c>
      <c r="H8048" t="s">
        <v>25</v>
      </c>
      <c r="I8048" t="s">
        <v>25</v>
      </c>
      <c r="J8048" t="s">
        <v>38</v>
      </c>
      <c r="K8048" t="s">
        <v>39</v>
      </c>
      <c r="L8048" t="s">
        <v>19</v>
      </c>
      <c r="M8048" t="s">
        <v>27</v>
      </c>
      <c r="N8048" t="s">
        <v>19930</v>
      </c>
      <c r="O8048">
        <v>110.11060000000001</v>
      </c>
      <c r="Q8048" t="s">
        <v>19927</v>
      </c>
    </row>
    <row r="8049" spans="1:17" x14ac:dyDescent="0.25">
      <c r="A8049" t="s">
        <v>19</v>
      </c>
      <c r="K8049" t="s">
        <v>19</v>
      </c>
      <c r="Q8049" t="s">
        <v>19931</v>
      </c>
    </row>
    <row r="8050" spans="1:17" x14ac:dyDescent="0.25">
      <c r="A8050" t="s">
        <v>19932</v>
      </c>
      <c r="K8050" t="s">
        <v>10593</v>
      </c>
      <c r="Q8050" t="s">
        <v>19932</v>
      </c>
    </row>
    <row r="8051" spans="1:17" x14ac:dyDescent="0.25">
      <c r="A8051" t="s">
        <v>19</v>
      </c>
      <c r="B8051" t="s">
        <v>19932</v>
      </c>
      <c r="C8051" t="s">
        <v>19933</v>
      </c>
      <c r="D8051" t="s">
        <v>19934</v>
      </c>
      <c r="F8051" t="s">
        <v>867</v>
      </c>
      <c r="G8051" t="s">
        <v>867</v>
      </c>
      <c r="H8051" t="s">
        <v>25</v>
      </c>
      <c r="I8051" t="s">
        <v>25</v>
      </c>
      <c r="J8051" t="s">
        <v>1019</v>
      </c>
      <c r="K8051" t="s">
        <v>1019</v>
      </c>
      <c r="L8051" t="s">
        <v>19</v>
      </c>
      <c r="M8051" t="s">
        <v>27</v>
      </c>
      <c r="N8051" t="s">
        <v>19935</v>
      </c>
      <c r="Q8051" t="s">
        <v>19932</v>
      </c>
    </row>
    <row r="8052" spans="1:17" x14ac:dyDescent="0.25">
      <c r="A8052" t="s">
        <v>19</v>
      </c>
      <c r="K8052" t="s">
        <v>19</v>
      </c>
      <c r="Q8052" t="s">
        <v>19936</v>
      </c>
    </row>
    <row r="8053" spans="1:17" x14ac:dyDescent="0.25">
      <c r="A8053" t="s">
        <v>19937</v>
      </c>
      <c r="K8053" t="s">
        <v>10593</v>
      </c>
      <c r="Q8053" t="s">
        <v>19937</v>
      </c>
    </row>
    <row r="8054" spans="1:17" x14ac:dyDescent="0.25">
      <c r="A8054" t="s">
        <v>19</v>
      </c>
      <c r="B8054" t="s">
        <v>19937</v>
      </c>
      <c r="C8054" t="s">
        <v>19938</v>
      </c>
      <c r="D8054" t="s">
        <v>19934</v>
      </c>
      <c r="F8054" t="s">
        <v>867</v>
      </c>
      <c r="G8054" t="s">
        <v>867</v>
      </c>
      <c r="H8054" t="s">
        <v>25</v>
      </c>
      <c r="I8054" t="s">
        <v>25</v>
      </c>
      <c r="J8054" t="s">
        <v>38</v>
      </c>
      <c r="K8054" t="s">
        <v>39</v>
      </c>
      <c r="L8054" t="s">
        <v>19</v>
      </c>
      <c r="M8054" t="s">
        <v>27</v>
      </c>
      <c r="N8054" t="s">
        <v>19939</v>
      </c>
      <c r="Q8054" t="s">
        <v>19937</v>
      </c>
    </row>
    <row r="8055" spans="1:17" x14ac:dyDescent="0.25">
      <c r="A8055" t="s">
        <v>19</v>
      </c>
      <c r="K8055" t="s">
        <v>19</v>
      </c>
      <c r="Q8055" t="s">
        <v>19940</v>
      </c>
    </row>
    <row r="8056" spans="1:17" x14ac:dyDescent="0.25">
      <c r="A8056" t="s">
        <v>19941</v>
      </c>
      <c r="K8056" t="s">
        <v>10593</v>
      </c>
      <c r="Q8056" t="s">
        <v>19941</v>
      </c>
    </row>
    <row r="8057" spans="1:17" x14ac:dyDescent="0.25">
      <c r="A8057" t="s">
        <v>19</v>
      </c>
      <c r="B8057" t="s">
        <v>19941</v>
      </c>
      <c r="C8057" t="s">
        <v>19942</v>
      </c>
      <c r="D8057" t="s">
        <v>19934</v>
      </c>
      <c r="F8057" t="s">
        <v>867</v>
      </c>
      <c r="G8057" t="s">
        <v>867</v>
      </c>
      <c r="H8057" t="s">
        <v>25</v>
      </c>
      <c r="I8057" t="s">
        <v>25</v>
      </c>
      <c r="J8057" t="s">
        <v>26</v>
      </c>
      <c r="K8057" t="s">
        <v>26</v>
      </c>
      <c r="L8057" t="s">
        <v>19</v>
      </c>
      <c r="M8057" t="s">
        <v>27</v>
      </c>
      <c r="N8057" t="s">
        <v>19943</v>
      </c>
      <c r="Q8057" t="s">
        <v>19941</v>
      </c>
    </row>
    <row r="8058" spans="1:17" x14ac:dyDescent="0.25">
      <c r="A8058" t="s">
        <v>19</v>
      </c>
      <c r="K8058" t="s">
        <v>19</v>
      </c>
      <c r="Q8058" t="s">
        <v>19944</v>
      </c>
    </row>
    <row r="8059" spans="1:17" x14ac:dyDescent="0.25">
      <c r="A8059" t="s">
        <v>19945</v>
      </c>
      <c r="K8059" t="s">
        <v>10593</v>
      </c>
      <c r="Q8059" t="s">
        <v>19945</v>
      </c>
    </row>
    <row r="8060" spans="1:17" x14ac:dyDescent="0.25">
      <c r="A8060" t="s">
        <v>19</v>
      </c>
      <c r="B8060" t="s">
        <v>19945</v>
      </c>
      <c r="C8060" t="s">
        <v>19946</v>
      </c>
      <c r="D8060" t="s">
        <v>19947</v>
      </c>
      <c r="E8060" t="s">
        <v>1585</v>
      </c>
      <c r="F8060" t="s">
        <v>37</v>
      </c>
      <c r="G8060" t="s">
        <v>37</v>
      </c>
      <c r="H8060" t="s">
        <v>25</v>
      </c>
      <c r="I8060" t="s">
        <v>25</v>
      </c>
      <c r="J8060" t="s">
        <v>849</v>
      </c>
      <c r="K8060" t="s">
        <v>39</v>
      </c>
      <c r="L8060" t="s">
        <v>19</v>
      </c>
      <c r="M8060" t="s">
        <v>27</v>
      </c>
      <c r="N8060" t="s">
        <v>19948</v>
      </c>
      <c r="Q8060" t="s">
        <v>19945</v>
      </c>
    </row>
    <row r="8061" spans="1:17" x14ac:dyDescent="0.25">
      <c r="A8061" t="s">
        <v>19</v>
      </c>
      <c r="K8061" t="s">
        <v>19</v>
      </c>
      <c r="Q8061" t="s">
        <v>19949</v>
      </c>
    </row>
    <row r="8062" spans="1:17" x14ac:dyDescent="0.25">
      <c r="A8062" t="s">
        <v>19950</v>
      </c>
      <c r="K8062" t="s">
        <v>10593</v>
      </c>
      <c r="Q8062" t="s">
        <v>19950</v>
      </c>
    </row>
    <row r="8063" spans="1:17" x14ac:dyDescent="0.25">
      <c r="A8063" t="s">
        <v>19</v>
      </c>
      <c r="B8063" t="s">
        <v>19950</v>
      </c>
      <c r="C8063" t="s">
        <v>19951</v>
      </c>
      <c r="D8063" t="s">
        <v>3083</v>
      </c>
      <c r="E8063" t="s">
        <v>1585</v>
      </c>
      <c r="F8063" t="s">
        <v>37</v>
      </c>
      <c r="G8063" t="s">
        <v>37</v>
      </c>
      <c r="H8063" t="s">
        <v>25</v>
      </c>
      <c r="I8063" t="s">
        <v>25</v>
      </c>
      <c r="J8063" t="s">
        <v>26</v>
      </c>
      <c r="K8063" t="s">
        <v>26</v>
      </c>
      <c r="L8063" t="s">
        <v>19</v>
      </c>
      <c r="M8063" t="s">
        <v>27</v>
      </c>
      <c r="N8063" t="s">
        <v>19952</v>
      </c>
      <c r="Q8063" t="s">
        <v>19950</v>
      </c>
    </row>
    <row r="8064" spans="1:17" x14ac:dyDescent="0.25">
      <c r="A8064" t="s">
        <v>19</v>
      </c>
      <c r="K8064" t="s">
        <v>19</v>
      </c>
      <c r="Q8064" t="s">
        <v>19953</v>
      </c>
    </row>
    <row r="8065" spans="1:17" x14ac:dyDescent="0.25">
      <c r="A8065" t="s">
        <v>19954</v>
      </c>
      <c r="K8065" t="s">
        <v>10593</v>
      </c>
      <c r="Q8065" t="s">
        <v>19954</v>
      </c>
    </row>
    <row r="8066" spans="1:17" x14ac:dyDescent="0.25">
      <c r="A8066" t="s">
        <v>19</v>
      </c>
      <c r="B8066" t="s">
        <v>19954</v>
      </c>
      <c r="C8066" t="s">
        <v>19955</v>
      </c>
      <c r="D8066" t="s">
        <v>3083</v>
      </c>
      <c r="E8066" t="s">
        <v>1585</v>
      </c>
      <c r="F8066" t="s">
        <v>37</v>
      </c>
      <c r="G8066" t="s">
        <v>37</v>
      </c>
      <c r="H8066" t="s">
        <v>50</v>
      </c>
      <c r="I8066" t="s">
        <v>51</v>
      </c>
      <c r="J8066" t="s">
        <v>26</v>
      </c>
      <c r="K8066" t="s">
        <v>26</v>
      </c>
      <c r="L8066" t="s">
        <v>19</v>
      </c>
      <c r="M8066" t="s">
        <v>27</v>
      </c>
      <c r="N8066" t="s">
        <v>19956</v>
      </c>
      <c r="Q8066" t="s">
        <v>19954</v>
      </c>
    </row>
    <row r="8067" spans="1:17" x14ac:dyDescent="0.25">
      <c r="A8067" t="s">
        <v>19</v>
      </c>
      <c r="K8067" t="s">
        <v>19</v>
      </c>
      <c r="Q8067" t="s">
        <v>19957</v>
      </c>
    </row>
    <row r="8068" spans="1:17" x14ac:dyDescent="0.25">
      <c r="A8068" t="s">
        <v>3081</v>
      </c>
      <c r="K8068" t="s">
        <v>18</v>
      </c>
      <c r="Q8068" t="s">
        <v>3081</v>
      </c>
    </row>
    <row r="8069" spans="1:17" x14ac:dyDescent="0.25">
      <c r="A8069" t="s">
        <v>19</v>
      </c>
      <c r="B8069" t="s">
        <v>3081</v>
      </c>
      <c r="C8069" t="s">
        <v>3082</v>
      </c>
      <c r="D8069" t="s">
        <v>3083</v>
      </c>
      <c r="E8069" t="s">
        <v>85</v>
      </c>
      <c r="F8069" t="s">
        <v>55</v>
      </c>
      <c r="G8069" t="s">
        <v>49</v>
      </c>
      <c r="H8069" t="s">
        <v>50</v>
      </c>
      <c r="I8069" t="s">
        <v>51</v>
      </c>
      <c r="J8069" t="s">
        <v>26</v>
      </c>
      <c r="K8069" t="s">
        <v>26</v>
      </c>
      <c r="L8069" t="s">
        <v>19</v>
      </c>
      <c r="M8069" t="s">
        <v>27</v>
      </c>
      <c r="N8069" t="s">
        <v>3084</v>
      </c>
      <c r="Q8069" t="s">
        <v>3081</v>
      </c>
    </row>
    <row r="8070" spans="1:17" x14ac:dyDescent="0.25">
      <c r="A8070" t="s">
        <v>19</v>
      </c>
      <c r="B8070" t="s">
        <v>3081</v>
      </c>
      <c r="C8070" t="s">
        <v>3085</v>
      </c>
      <c r="D8070" t="s">
        <v>3083</v>
      </c>
      <c r="E8070" t="s">
        <v>47</v>
      </c>
      <c r="F8070" t="s">
        <v>48</v>
      </c>
      <c r="G8070" t="s">
        <v>49</v>
      </c>
      <c r="H8070" t="s">
        <v>50</v>
      </c>
      <c r="I8070" t="s">
        <v>51</v>
      </c>
      <c r="J8070" t="s">
        <v>26</v>
      </c>
      <c r="K8070" t="s">
        <v>26</v>
      </c>
      <c r="L8070" t="s">
        <v>19</v>
      </c>
      <c r="M8070" t="s">
        <v>27</v>
      </c>
      <c r="N8070" t="s">
        <v>3086</v>
      </c>
      <c r="Q8070" t="s">
        <v>3081</v>
      </c>
    </row>
    <row r="8071" spans="1:17" x14ac:dyDescent="0.25">
      <c r="A8071" t="s">
        <v>19</v>
      </c>
      <c r="K8071" t="s">
        <v>19</v>
      </c>
      <c r="Q8071" t="s">
        <v>3087</v>
      </c>
    </row>
    <row r="8072" spans="1:17" x14ac:dyDescent="0.25">
      <c r="A8072" t="s">
        <v>19958</v>
      </c>
      <c r="K8072" t="s">
        <v>10593</v>
      </c>
      <c r="Q8072" t="s">
        <v>19958</v>
      </c>
    </row>
    <row r="8073" spans="1:17" x14ac:dyDescent="0.25">
      <c r="A8073" t="s">
        <v>19</v>
      </c>
      <c r="B8073" t="s">
        <v>19958</v>
      </c>
      <c r="C8073" t="s">
        <v>19959</v>
      </c>
      <c r="D8073" t="s">
        <v>3090</v>
      </c>
      <c r="E8073" t="s">
        <v>304</v>
      </c>
      <c r="F8073" t="s">
        <v>10559</v>
      </c>
      <c r="G8073" t="s">
        <v>10560</v>
      </c>
      <c r="H8073" t="s">
        <v>25</v>
      </c>
      <c r="I8073" t="s">
        <v>25</v>
      </c>
      <c r="J8073" t="s">
        <v>26</v>
      </c>
      <c r="K8073" t="s">
        <v>26</v>
      </c>
      <c r="L8073" t="s">
        <v>19</v>
      </c>
      <c r="M8073" t="s">
        <v>27</v>
      </c>
      <c r="N8073" t="s">
        <v>19960</v>
      </c>
      <c r="Q8073" t="s">
        <v>19958</v>
      </c>
    </row>
    <row r="8074" spans="1:17" x14ac:dyDescent="0.25">
      <c r="A8074" t="s">
        <v>19</v>
      </c>
      <c r="K8074" t="s">
        <v>19</v>
      </c>
      <c r="Q8074" t="s">
        <v>19961</v>
      </c>
    </row>
    <row r="8075" spans="1:17" x14ac:dyDescent="0.25">
      <c r="A8075" t="s">
        <v>3088</v>
      </c>
      <c r="K8075" t="s">
        <v>18</v>
      </c>
      <c r="Q8075" t="s">
        <v>3088</v>
      </c>
    </row>
    <row r="8076" spans="1:17" x14ac:dyDescent="0.25">
      <c r="A8076" t="s">
        <v>19</v>
      </c>
      <c r="B8076" t="s">
        <v>3088</v>
      </c>
      <c r="C8076" t="s">
        <v>3089</v>
      </c>
      <c r="D8076" t="s">
        <v>3090</v>
      </c>
      <c r="E8076" t="s">
        <v>455</v>
      </c>
      <c r="F8076" t="s">
        <v>23</v>
      </c>
      <c r="G8076" t="s">
        <v>24</v>
      </c>
      <c r="H8076" t="s">
        <v>25</v>
      </c>
      <c r="I8076" t="s">
        <v>25</v>
      </c>
      <c r="J8076" t="s">
        <v>26</v>
      </c>
      <c r="K8076" t="s">
        <v>26</v>
      </c>
      <c r="L8076" t="s">
        <v>19</v>
      </c>
      <c r="M8076" t="s">
        <v>27</v>
      </c>
      <c r="N8076" t="s">
        <v>3091</v>
      </c>
      <c r="Q8076" t="s">
        <v>3088</v>
      </c>
    </row>
    <row r="8077" spans="1:17" x14ac:dyDescent="0.25">
      <c r="A8077" t="s">
        <v>19</v>
      </c>
      <c r="B8077" t="s">
        <v>3088</v>
      </c>
      <c r="C8077" t="s">
        <v>3092</v>
      </c>
      <c r="D8077" t="s">
        <v>3090</v>
      </c>
      <c r="E8077" t="s">
        <v>257</v>
      </c>
      <c r="F8077" t="s">
        <v>133</v>
      </c>
      <c r="G8077" t="s">
        <v>24</v>
      </c>
      <c r="H8077" t="s">
        <v>25</v>
      </c>
      <c r="I8077" t="s">
        <v>25</v>
      </c>
      <c r="J8077" t="s">
        <v>26</v>
      </c>
      <c r="K8077" t="s">
        <v>26</v>
      </c>
      <c r="L8077" t="s">
        <v>19</v>
      </c>
      <c r="M8077" t="s">
        <v>27</v>
      </c>
      <c r="N8077" t="s">
        <v>3093</v>
      </c>
      <c r="Q8077" t="s">
        <v>3088</v>
      </c>
    </row>
    <row r="8078" spans="1:17" x14ac:dyDescent="0.25">
      <c r="A8078" t="s">
        <v>19</v>
      </c>
      <c r="K8078" t="s">
        <v>19</v>
      </c>
      <c r="Q8078" t="s">
        <v>3094</v>
      </c>
    </row>
    <row r="8079" spans="1:17" x14ac:dyDescent="0.25">
      <c r="A8079" t="s">
        <v>19962</v>
      </c>
      <c r="K8079" t="s">
        <v>10593</v>
      </c>
      <c r="Q8079" t="s">
        <v>19962</v>
      </c>
    </row>
    <row r="8080" spans="1:17" x14ac:dyDescent="0.25">
      <c r="A8080" t="s">
        <v>19</v>
      </c>
      <c r="B8080" t="s">
        <v>19962</v>
      </c>
      <c r="C8080" t="s">
        <v>19963</v>
      </c>
      <c r="D8080" t="s">
        <v>3090</v>
      </c>
      <c r="E8080" t="s">
        <v>304</v>
      </c>
      <c r="F8080" t="s">
        <v>23</v>
      </c>
      <c r="G8080" t="s">
        <v>24</v>
      </c>
      <c r="H8080" t="s">
        <v>50</v>
      </c>
      <c r="I8080" t="s">
        <v>51</v>
      </c>
      <c r="J8080" t="s">
        <v>26</v>
      </c>
      <c r="K8080" t="s">
        <v>26</v>
      </c>
      <c r="L8080" t="s">
        <v>19</v>
      </c>
      <c r="M8080" t="s">
        <v>27</v>
      </c>
      <c r="N8080" t="s">
        <v>19964</v>
      </c>
      <c r="Q8080" t="s">
        <v>19962</v>
      </c>
    </row>
    <row r="8081" spans="1:17" x14ac:dyDescent="0.25">
      <c r="A8081" t="s">
        <v>19</v>
      </c>
      <c r="K8081" t="s">
        <v>19</v>
      </c>
      <c r="Q8081" t="s">
        <v>19965</v>
      </c>
    </row>
    <row r="8082" spans="1:17" x14ac:dyDescent="0.25">
      <c r="A8082" t="s">
        <v>3095</v>
      </c>
      <c r="K8082" t="s">
        <v>18</v>
      </c>
      <c r="Q8082" t="s">
        <v>3095</v>
      </c>
    </row>
    <row r="8083" spans="1:17" x14ac:dyDescent="0.25">
      <c r="A8083" t="s">
        <v>19</v>
      </c>
      <c r="B8083" t="s">
        <v>3095</v>
      </c>
      <c r="C8083" t="s">
        <v>3096</v>
      </c>
      <c r="D8083" t="s">
        <v>3097</v>
      </c>
      <c r="F8083" t="s">
        <v>867</v>
      </c>
      <c r="G8083" t="s">
        <v>867</v>
      </c>
      <c r="H8083" t="s">
        <v>25</v>
      </c>
      <c r="I8083" t="s">
        <v>25</v>
      </c>
      <c r="J8083" t="s">
        <v>849</v>
      </c>
      <c r="K8083" t="s">
        <v>39</v>
      </c>
      <c r="L8083" t="s">
        <v>19</v>
      </c>
      <c r="M8083" t="s">
        <v>27</v>
      </c>
      <c r="N8083" t="s">
        <v>3098</v>
      </c>
      <c r="Q8083" t="s">
        <v>3095</v>
      </c>
    </row>
    <row r="8084" spans="1:17" x14ac:dyDescent="0.25">
      <c r="A8084" t="s">
        <v>19</v>
      </c>
      <c r="B8084" t="s">
        <v>3095</v>
      </c>
      <c r="C8084" t="s">
        <v>3099</v>
      </c>
      <c r="D8084" t="s">
        <v>3097</v>
      </c>
      <c r="F8084" t="s">
        <v>867</v>
      </c>
      <c r="G8084" t="s">
        <v>867</v>
      </c>
      <c r="H8084" t="s">
        <v>25</v>
      </c>
      <c r="I8084" t="s">
        <v>25</v>
      </c>
      <c r="J8084" t="s">
        <v>849</v>
      </c>
      <c r="K8084" t="s">
        <v>39</v>
      </c>
      <c r="L8084" t="s">
        <v>19</v>
      </c>
      <c r="M8084" t="s">
        <v>27</v>
      </c>
      <c r="N8084" t="s">
        <v>3100</v>
      </c>
      <c r="Q8084" t="s">
        <v>3095</v>
      </c>
    </row>
    <row r="8085" spans="1:17" x14ac:dyDescent="0.25">
      <c r="A8085" t="s">
        <v>19</v>
      </c>
      <c r="K8085" t="s">
        <v>19</v>
      </c>
      <c r="Q8085" t="s">
        <v>3101</v>
      </c>
    </row>
    <row r="8086" spans="1:17" x14ac:dyDescent="0.25">
      <c r="A8086" t="s">
        <v>3102</v>
      </c>
      <c r="K8086" t="s">
        <v>18</v>
      </c>
      <c r="Q8086" t="s">
        <v>3102</v>
      </c>
    </row>
    <row r="8087" spans="1:17" x14ac:dyDescent="0.25">
      <c r="A8087" t="s">
        <v>19</v>
      </c>
      <c r="B8087" t="s">
        <v>3102</v>
      </c>
      <c r="C8087" t="s">
        <v>3103</v>
      </c>
      <c r="D8087" t="s">
        <v>3097</v>
      </c>
      <c r="F8087" t="s">
        <v>867</v>
      </c>
      <c r="G8087" t="s">
        <v>867</v>
      </c>
      <c r="H8087" t="s">
        <v>25</v>
      </c>
      <c r="I8087" t="s">
        <v>25</v>
      </c>
      <c r="J8087" t="s">
        <v>26</v>
      </c>
      <c r="K8087" t="s">
        <v>26</v>
      </c>
      <c r="L8087" t="s">
        <v>19</v>
      </c>
      <c r="M8087" t="s">
        <v>27</v>
      </c>
      <c r="N8087" t="s">
        <v>3104</v>
      </c>
      <c r="Q8087" t="s">
        <v>3102</v>
      </c>
    </row>
    <row r="8088" spans="1:17" x14ac:dyDescent="0.25">
      <c r="A8088" t="s">
        <v>19</v>
      </c>
      <c r="B8088" t="s">
        <v>3102</v>
      </c>
      <c r="C8088" t="s">
        <v>3105</v>
      </c>
      <c r="D8088" t="s">
        <v>3097</v>
      </c>
      <c r="F8088" t="s">
        <v>867</v>
      </c>
      <c r="G8088" t="s">
        <v>867</v>
      </c>
      <c r="H8088" t="s">
        <v>25</v>
      </c>
      <c r="I8088" t="s">
        <v>25</v>
      </c>
      <c r="J8088" t="s">
        <v>26</v>
      </c>
      <c r="K8088" t="s">
        <v>26</v>
      </c>
      <c r="L8088" t="s">
        <v>19</v>
      </c>
      <c r="M8088" t="s">
        <v>27</v>
      </c>
      <c r="N8088" t="s">
        <v>3106</v>
      </c>
      <c r="Q8088" t="s">
        <v>3102</v>
      </c>
    </row>
    <row r="8089" spans="1:17" x14ac:dyDescent="0.25">
      <c r="A8089" t="s">
        <v>19</v>
      </c>
      <c r="K8089" t="s">
        <v>19</v>
      </c>
      <c r="Q8089" t="s">
        <v>3107</v>
      </c>
    </row>
    <row r="8090" spans="1:17" x14ac:dyDescent="0.25">
      <c r="A8090" t="s">
        <v>3108</v>
      </c>
      <c r="K8090" t="s">
        <v>18</v>
      </c>
      <c r="Q8090" t="s">
        <v>3108</v>
      </c>
    </row>
    <row r="8091" spans="1:17" x14ac:dyDescent="0.25">
      <c r="A8091" t="s">
        <v>19</v>
      </c>
      <c r="B8091" t="s">
        <v>3108</v>
      </c>
      <c r="C8091" t="s">
        <v>3109</v>
      </c>
      <c r="D8091" t="s">
        <v>3097</v>
      </c>
      <c r="E8091" t="s">
        <v>1585</v>
      </c>
      <c r="F8091" t="s">
        <v>37</v>
      </c>
      <c r="G8091" t="s">
        <v>37</v>
      </c>
      <c r="H8091" t="s">
        <v>25</v>
      </c>
      <c r="I8091" t="s">
        <v>25</v>
      </c>
      <c r="J8091" t="s">
        <v>206</v>
      </c>
      <c r="K8091" t="s">
        <v>39</v>
      </c>
      <c r="L8091" t="s">
        <v>19</v>
      </c>
      <c r="M8091" t="s">
        <v>27</v>
      </c>
      <c r="N8091" t="s">
        <v>3110</v>
      </c>
      <c r="Q8091" t="s">
        <v>3108</v>
      </c>
    </row>
    <row r="8092" spans="1:17" x14ac:dyDescent="0.25">
      <c r="A8092" t="s">
        <v>19</v>
      </c>
      <c r="B8092" t="s">
        <v>3108</v>
      </c>
      <c r="C8092" t="s">
        <v>3111</v>
      </c>
      <c r="D8092" t="s">
        <v>3097</v>
      </c>
      <c r="E8092" t="s">
        <v>1231</v>
      </c>
      <c r="F8092" t="s">
        <v>37</v>
      </c>
      <c r="G8092" t="s">
        <v>37</v>
      </c>
      <c r="H8092" t="s">
        <v>25</v>
      </c>
      <c r="I8092" t="s">
        <v>25</v>
      </c>
      <c r="J8092" t="s">
        <v>849</v>
      </c>
      <c r="K8092" t="s">
        <v>39</v>
      </c>
      <c r="L8092" t="s">
        <v>19</v>
      </c>
      <c r="M8092" t="s">
        <v>27</v>
      </c>
      <c r="N8092" t="s">
        <v>3112</v>
      </c>
      <c r="Q8092" t="s">
        <v>3108</v>
      </c>
    </row>
    <row r="8093" spans="1:17" x14ac:dyDescent="0.25">
      <c r="A8093" t="s">
        <v>19</v>
      </c>
      <c r="K8093" t="s">
        <v>19</v>
      </c>
      <c r="Q8093" t="s">
        <v>3113</v>
      </c>
    </row>
    <row r="8094" spans="1:17" x14ac:dyDescent="0.25">
      <c r="A8094" t="s">
        <v>19966</v>
      </c>
      <c r="K8094" t="s">
        <v>10593</v>
      </c>
      <c r="Q8094" t="s">
        <v>19966</v>
      </c>
    </row>
    <row r="8095" spans="1:17" x14ac:dyDescent="0.25">
      <c r="A8095" t="s">
        <v>19</v>
      </c>
      <c r="B8095" t="s">
        <v>19966</v>
      </c>
      <c r="C8095" t="s">
        <v>19967</v>
      </c>
      <c r="D8095" t="s">
        <v>3097</v>
      </c>
      <c r="E8095" t="s">
        <v>1585</v>
      </c>
      <c r="F8095" t="s">
        <v>37</v>
      </c>
      <c r="G8095" t="s">
        <v>37</v>
      </c>
      <c r="H8095" t="s">
        <v>25</v>
      </c>
      <c r="I8095" t="s">
        <v>25</v>
      </c>
      <c r="J8095" t="s">
        <v>26</v>
      </c>
      <c r="K8095" t="s">
        <v>26</v>
      </c>
      <c r="L8095" t="s">
        <v>19</v>
      </c>
      <c r="M8095" t="s">
        <v>27</v>
      </c>
      <c r="N8095" t="s">
        <v>19968</v>
      </c>
      <c r="Q8095" t="s">
        <v>19966</v>
      </c>
    </row>
    <row r="8096" spans="1:17" x14ac:dyDescent="0.25">
      <c r="A8096" t="s">
        <v>19</v>
      </c>
      <c r="K8096" t="s">
        <v>19</v>
      </c>
      <c r="Q8096" t="s">
        <v>19969</v>
      </c>
    </row>
    <row r="8097" spans="1:17" x14ac:dyDescent="0.25">
      <c r="A8097" t="s">
        <v>19970</v>
      </c>
      <c r="K8097" t="s">
        <v>10593</v>
      </c>
      <c r="Q8097" t="s">
        <v>19970</v>
      </c>
    </row>
    <row r="8098" spans="1:17" x14ac:dyDescent="0.25">
      <c r="A8098" t="s">
        <v>19</v>
      </c>
      <c r="B8098" t="s">
        <v>19970</v>
      </c>
      <c r="C8098" t="s">
        <v>19971</v>
      </c>
      <c r="D8098" t="s">
        <v>3097</v>
      </c>
      <c r="E8098" t="s">
        <v>1585</v>
      </c>
      <c r="F8098" t="s">
        <v>37</v>
      </c>
      <c r="G8098" t="s">
        <v>37</v>
      </c>
      <c r="H8098" t="s">
        <v>50</v>
      </c>
      <c r="I8098" t="s">
        <v>51</v>
      </c>
      <c r="J8098" t="s">
        <v>26</v>
      </c>
      <c r="K8098" t="s">
        <v>26</v>
      </c>
      <c r="L8098" t="s">
        <v>19</v>
      </c>
      <c r="M8098" t="s">
        <v>27</v>
      </c>
      <c r="N8098" t="s">
        <v>19972</v>
      </c>
      <c r="Q8098" t="s">
        <v>19970</v>
      </c>
    </row>
    <row r="8099" spans="1:17" x14ac:dyDescent="0.25">
      <c r="A8099" t="s">
        <v>19</v>
      </c>
      <c r="K8099" t="s">
        <v>19</v>
      </c>
      <c r="Q8099" t="s">
        <v>19973</v>
      </c>
    </row>
    <row r="8100" spans="1:17" x14ac:dyDescent="0.25">
      <c r="A8100" t="s">
        <v>3114</v>
      </c>
      <c r="K8100" t="s">
        <v>212</v>
      </c>
      <c r="Q8100" t="s">
        <v>3114</v>
      </c>
    </row>
    <row r="8101" spans="1:17" x14ac:dyDescent="0.25">
      <c r="A8101" t="s">
        <v>19</v>
      </c>
      <c r="B8101" t="s">
        <v>3114</v>
      </c>
      <c r="C8101" t="s">
        <v>3115</v>
      </c>
      <c r="D8101" t="s">
        <v>3097</v>
      </c>
      <c r="E8101" t="s">
        <v>47</v>
      </c>
      <c r="F8101" t="s">
        <v>48</v>
      </c>
      <c r="G8101" t="s">
        <v>49</v>
      </c>
      <c r="H8101" t="s">
        <v>50</v>
      </c>
      <c r="I8101" t="s">
        <v>51</v>
      </c>
      <c r="J8101" t="s">
        <v>26</v>
      </c>
      <c r="K8101" t="s">
        <v>26</v>
      </c>
      <c r="L8101" t="s">
        <v>19</v>
      </c>
      <c r="M8101" t="s">
        <v>27</v>
      </c>
      <c r="N8101" t="s">
        <v>3116</v>
      </c>
      <c r="Q8101" t="s">
        <v>3114</v>
      </c>
    </row>
    <row r="8102" spans="1:17" x14ac:dyDescent="0.25">
      <c r="A8102" t="s">
        <v>19</v>
      </c>
      <c r="B8102" t="s">
        <v>3114</v>
      </c>
      <c r="C8102" t="s">
        <v>3117</v>
      </c>
      <c r="D8102" t="s">
        <v>3097</v>
      </c>
      <c r="E8102" t="s">
        <v>3118</v>
      </c>
      <c r="F8102" t="s">
        <v>48</v>
      </c>
      <c r="G8102" t="s">
        <v>49</v>
      </c>
      <c r="H8102" t="s">
        <v>219</v>
      </c>
      <c r="I8102" t="s">
        <v>51</v>
      </c>
      <c r="J8102" t="s">
        <v>26</v>
      </c>
      <c r="K8102" t="s">
        <v>26</v>
      </c>
      <c r="L8102" t="s">
        <v>19</v>
      </c>
      <c r="M8102" t="s">
        <v>27</v>
      </c>
      <c r="N8102" t="s">
        <v>3119</v>
      </c>
      <c r="Q8102" t="s">
        <v>3114</v>
      </c>
    </row>
    <row r="8103" spans="1:17" x14ac:dyDescent="0.25">
      <c r="A8103" t="s">
        <v>19</v>
      </c>
      <c r="B8103" t="s">
        <v>3114</v>
      </c>
      <c r="C8103" t="s">
        <v>3120</v>
      </c>
      <c r="D8103" t="s">
        <v>3097</v>
      </c>
      <c r="E8103" t="s">
        <v>85</v>
      </c>
      <c r="F8103" t="s">
        <v>55</v>
      </c>
      <c r="G8103" t="s">
        <v>49</v>
      </c>
      <c r="H8103" t="s">
        <v>50</v>
      </c>
      <c r="I8103" t="s">
        <v>51</v>
      </c>
      <c r="J8103" t="s">
        <v>26</v>
      </c>
      <c r="K8103" t="s">
        <v>26</v>
      </c>
      <c r="L8103" t="s">
        <v>19</v>
      </c>
      <c r="M8103" t="s">
        <v>27</v>
      </c>
      <c r="N8103" t="s">
        <v>3121</v>
      </c>
      <c r="Q8103" t="s">
        <v>3114</v>
      </c>
    </row>
    <row r="8104" spans="1:17" x14ac:dyDescent="0.25">
      <c r="A8104" t="s">
        <v>19</v>
      </c>
      <c r="K8104" t="s">
        <v>19</v>
      </c>
      <c r="Q8104" t="s">
        <v>3122</v>
      </c>
    </row>
    <row r="8105" spans="1:17" x14ac:dyDescent="0.25">
      <c r="A8105" t="s">
        <v>19974</v>
      </c>
      <c r="K8105" t="s">
        <v>10593</v>
      </c>
      <c r="Q8105" t="s">
        <v>19974</v>
      </c>
    </row>
    <row r="8106" spans="1:17" x14ac:dyDescent="0.25">
      <c r="A8106" t="s">
        <v>19</v>
      </c>
      <c r="B8106" t="s">
        <v>19974</v>
      </c>
      <c r="C8106" t="s">
        <v>19975</v>
      </c>
      <c r="D8106" t="s">
        <v>3097</v>
      </c>
      <c r="F8106" t="s">
        <v>888</v>
      </c>
      <c r="G8106" t="s">
        <v>888</v>
      </c>
      <c r="H8106" t="s">
        <v>50</v>
      </c>
      <c r="I8106" t="s">
        <v>51</v>
      </c>
      <c r="J8106" t="s">
        <v>26</v>
      </c>
      <c r="K8106" t="s">
        <v>26</v>
      </c>
      <c r="L8106" t="s">
        <v>19</v>
      </c>
      <c r="M8106" t="s">
        <v>27</v>
      </c>
      <c r="N8106" t="s">
        <v>19976</v>
      </c>
      <c r="Q8106" t="s">
        <v>19974</v>
      </c>
    </row>
    <row r="8107" spans="1:17" x14ac:dyDescent="0.25">
      <c r="A8107" t="s">
        <v>19</v>
      </c>
      <c r="K8107" t="s">
        <v>19</v>
      </c>
      <c r="Q8107" t="s">
        <v>19977</v>
      </c>
    </row>
    <row r="8108" spans="1:17" x14ac:dyDescent="0.25">
      <c r="A8108" t="s">
        <v>19978</v>
      </c>
      <c r="K8108" t="s">
        <v>10593</v>
      </c>
      <c r="Q8108" t="s">
        <v>19978</v>
      </c>
    </row>
    <row r="8109" spans="1:17" x14ac:dyDescent="0.25">
      <c r="A8109" t="s">
        <v>19</v>
      </c>
      <c r="B8109" t="s">
        <v>19978</v>
      </c>
      <c r="C8109" t="s">
        <v>19979</v>
      </c>
      <c r="D8109" t="s">
        <v>3097</v>
      </c>
      <c r="E8109" t="s">
        <v>60</v>
      </c>
      <c r="F8109" t="s">
        <v>61</v>
      </c>
      <c r="G8109" t="s">
        <v>61</v>
      </c>
      <c r="H8109" t="s">
        <v>25</v>
      </c>
      <c r="I8109" t="s">
        <v>25</v>
      </c>
      <c r="J8109" t="s">
        <v>1011</v>
      </c>
      <c r="K8109" t="s">
        <v>1011</v>
      </c>
      <c r="L8109" t="s">
        <v>19</v>
      </c>
      <c r="M8109" t="s">
        <v>27</v>
      </c>
      <c r="N8109" t="s">
        <v>19980</v>
      </c>
      <c r="Q8109" t="s">
        <v>19978</v>
      </c>
    </row>
    <row r="8110" spans="1:17" x14ac:dyDescent="0.25">
      <c r="A8110" t="s">
        <v>19</v>
      </c>
      <c r="K8110" t="s">
        <v>19</v>
      </c>
      <c r="Q8110" t="s">
        <v>19981</v>
      </c>
    </row>
    <row r="8111" spans="1:17" x14ac:dyDescent="0.25">
      <c r="A8111" t="s">
        <v>19982</v>
      </c>
      <c r="K8111" t="s">
        <v>10593</v>
      </c>
      <c r="Q8111" t="s">
        <v>19982</v>
      </c>
    </row>
    <row r="8112" spans="1:17" x14ac:dyDescent="0.25">
      <c r="A8112" t="s">
        <v>19</v>
      </c>
      <c r="B8112" t="s">
        <v>19982</v>
      </c>
      <c r="C8112" t="s">
        <v>19983</v>
      </c>
      <c r="D8112" t="s">
        <v>3097</v>
      </c>
      <c r="E8112" t="s">
        <v>60</v>
      </c>
      <c r="F8112" t="s">
        <v>61</v>
      </c>
      <c r="G8112" t="s">
        <v>61</v>
      </c>
      <c r="H8112" t="s">
        <v>25</v>
      </c>
      <c r="I8112" t="s">
        <v>25</v>
      </c>
      <c r="J8112" t="s">
        <v>1019</v>
      </c>
      <c r="K8112" t="s">
        <v>1019</v>
      </c>
      <c r="L8112" t="s">
        <v>19</v>
      </c>
      <c r="M8112" t="s">
        <v>27</v>
      </c>
      <c r="N8112" t="s">
        <v>19984</v>
      </c>
      <c r="Q8112" t="s">
        <v>19982</v>
      </c>
    </row>
    <row r="8113" spans="1:17" x14ac:dyDescent="0.25">
      <c r="A8113" t="s">
        <v>19</v>
      </c>
      <c r="K8113" t="s">
        <v>19</v>
      </c>
      <c r="Q8113" t="s">
        <v>19985</v>
      </c>
    </row>
    <row r="8114" spans="1:17" x14ac:dyDescent="0.25">
      <c r="A8114" t="s">
        <v>19986</v>
      </c>
      <c r="K8114" t="s">
        <v>10593</v>
      </c>
      <c r="Q8114" t="s">
        <v>19986</v>
      </c>
    </row>
    <row r="8115" spans="1:17" x14ac:dyDescent="0.25">
      <c r="A8115" t="s">
        <v>19</v>
      </c>
      <c r="B8115" t="s">
        <v>19986</v>
      </c>
      <c r="C8115" t="s">
        <v>19987</v>
      </c>
      <c r="D8115" t="s">
        <v>3097</v>
      </c>
      <c r="E8115" t="s">
        <v>60</v>
      </c>
      <c r="F8115" t="s">
        <v>61</v>
      </c>
      <c r="G8115" t="s">
        <v>61</v>
      </c>
      <c r="H8115" t="s">
        <v>25</v>
      </c>
      <c r="I8115" t="s">
        <v>25</v>
      </c>
      <c r="J8115" t="s">
        <v>849</v>
      </c>
      <c r="K8115" t="s">
        <v>39</v>
      </c>
      <c r="L8115" t="s">
        <v>19</v>
      </c>
      <c r="M8115" t="s">
        <v>27</v>
      </c>
      <c r="N8115" t="s">
        <v>19988</v>
      </c>
      <c r="Q8115" t="s">
        <v>19986</v>
      </c>
    </row>
    <row r="8116" spans="1:17" x14ac:dyDescent="0.25">
      <c r="A8116" t="s">
        <v>19</v>
      </c>
      <c r="K8116" t="s">
        <v>19</v>
      </c>
      <c r="Q8116" t="s">
        <v>19989</v>
      </c>
    </row>
    <row r="8117" spans="1:17" x14ac:dyDescent="0.25">
      <c r="A8117" t="s">
        <v>19990</v>
      </c>
      <c r="K8117" t="s">
        <v>10593</v>
      </c>
      <c r="Q8117" t="s">
        <v>19990</v>
      </c>
    </row>
    <row r="8118" spans="1:17" x14ac:dyDescent="0.25">
      <c r="A8118" t="s">
        <v>19</v>
      </c>
      <c r="B8118" t="s">
        <v>19990</v>
      </c>
      <c r="C8118" t="s">
        <v>19991</v>
      </c>
      <c r="D8118" t="s">
        <v>3097</v>
      </c>
      <c r="E8118" t="s">
        <v>60</v>
      </c>
      <c r="F8118" t="s">
        <v>61</v>
      </c>
      <c r="G8118" t="s">
        <v>61</v>
      </c>
      <c r="H8118" t="s">
        <v>25</v>
      </c>
      <c r="I8118" t="s">
        <v>25</v>
      </c>
      <c r="J8118" t="s">
        <v>26</v>
      </c>
      <c r="K8118" t="s">
        <v>26</v>
      </c>
      <c r="L8118" t="s">
        <v>19</v>
      </c>
      <c r="M8118" t="s">
        <v>27</v>
      </c>
      <c r="N8118" t="s">
        <v>19992</v>
      </c>
      <c r="Q8118" t="s">
        <v>19990</v>
      </c>
    </row>
    <row r="8119" spans="1:17" x14ac:dyDescent="0.25">
      <c r="A8119" t="s">
        <v>19</v>
      </c>
      <c r="K8119" t="s">
        <v>19</v>
      </c>
      <c r="Q8119" t="s">
        <v>19993</v>
      </c>
    </row>
    <row r="8120" spans="1:17" x14ac:dyDescent="0.25">
      <c r="A8120" t="s">
        <v>19994</v>
      </c>
      <c r="K8120" t="s">
        <v>10593</v>
      </c>
      <c r="Q8120" t="s">
        <v>19994</v>
      </c>
    </row>
    <row r="8121" spans="1:17" x14ac:dyDescent="0.25">
      <c r="A8121" t="s">
        <v>19</v>
      </c>
      <c r="B8121" t="s">
        <v>19994</v>
      </c>
      <c r="C8121" t="s">
        <v>19995</v>
      </c>
      <c r="D8121" t="s">
        <v>3097</v>
      </c>
      <c r="E8121" t="s">
        <v>60</v>
      </c>
      <c r="F8121" t="s">
        <v>61</v>
      </c>
      <c r="G8121" t="s">
        <v>61</v>
      </c>
      <c r="H8121" t="s">
        <v>50</v>
      </c>
      <c r="I8121" t="s">
        <v>51</v>
      </c>
      <c r="J8121" t="s">
        <v>26</v>
      </c>
      <c r="K8121" t="s">
        <v>26</v>
      </c>
      <c r="L8121" t="s">
        <v>19</v>
      </c>
      <c r="M8121" t="s">
        <v>27</v>
      </c>
      <c r="N8121" t="s">
        <v>19996</v>
      </c>
      <c r="Q8121" t="s">
        <v>19994</v>
      </c>
    </row>
    <row r="8122" spans="1:17" x14ac:dyDescent="0.25">
      <c r="A8122" t="s">
        <v>19</v>
      </c>
      <c r="K8122" t="s">
        <v>19</v>
      </c>
      <c r="Q8122" t="s">
        <v>19997</v>
      </c>
    </row>
    <row r="8123" spans="1:17" x14ac:dyDescent="0.25">
      <c r="A8123" t="s">
        <v>19998</v>
      </c>
      <c r="K8123" t="s">
        <v>10593</v>
      </c>
      <c r="Q8123" t="s">
        <v>19998</v>
      </c>
    </row>
    <row r="8124" spans="1:17" x14ac:dyDescent="0.25">
      <c r="A8124" t="s">
        <v>19</v>
      </c>
      <c r="B8124" t="s">
        <v>19998</v>
      </c>
      <c r="C8124" t="s">
        <v>19999</v>
      </c>
      <c r="D8124" t="s">
        <v>20000</v>
      </c>
      <c r="E8124" t="s">
        <v>855</v>
      </c>
      <c r="F8124" t="s">
        <v>856</v>
      </c>
      <c r="G8124" t="s">
        <v>856</v>
      </c>
      <c r="H8124" t="s">
        <v>25</v>
      </c>
      <c r="I8124" t="s">
        <v>25</v>
      </c>
      <c r="J8124" t="s">
        <v>10667</v>
      </c>
      <c r="K8124" t="s">
        <v>10667</v>
      </c>
      <c r="L8124" t="s">
        <v>19</v>
      </c>
      <c r="M8124" t="s">
        <v>27</v>
      </c>
      <c r="N8124" t="s">
        <v>20001</v>
      </c>
      <c r="Q8124" t="s">
        <v>19998</v>
      </c>
    </row>
    <row r="8125" spans="1:17" x14ac:dyDescent="0.25">
      <c r="A8125" t="s">
        <v>19</v>
      </c>
      <c r="K8125" t="s">
        <v>19</v>
      </c>
      <c r="Q8125" t="s">
        <v>20002</v>
      </c>
    </row>
    <row r="8126" spans="1:17" x14ac:dyDescent="0.25">
      <c r="A8126" t="s">
        <v>20003</v>
      </c>
      <c r="K8126" t="s">
        <v>10593</v>
      </c>
      <c r="Q8126" t="s">
        <v>20003</v>
      </c>
    </row>
    <row r="8127" spans="1:17" x14ac:dyDescent="0.25">
      <c r="A8127" t="s">
        <v>19</v>
      </c>
      <c r="B8127" t="s">
        <v>20003</v>
      </c>
      <c r="C8127" t="s">
        <v>20004</v>
      </c>
      <c r="D8127" t="s">
        <v>20005</v>
      </c>
      <c r="E8127" t="s">
        <v>20006</v>
      </c>
      <c r="F8127" t="s">
        <v>2717</v>
      </c>
      <c r="G8127" t="s">
        <v>1354</v>
      </c>
      <c r="H8127" t="s">
        <v>25</v>
      </c>
      <c r="I8127" t="s">
        <v>25</v>
      </c>
      <c r="J8127" t="s">
        <v>3047</v>
      </c>
      <c r="K8127" t="s">
        <v>3047</v>
      </c>
      <c r="L8127" t="s">
        <v>19</v>
      </c>
      <c r="M8127" t="s">
        <v>27</v>
      </c>
      <c r="N8127" t="s">
        <v>20007</v>
      </c>
      <c r="Q8127" t="s">
        <v>20003</v>
      </c>
    </row>
    <row r="8128" spans="1:17" x14ac:dyDescent="0.25">
      <c r="A8128" t="s">
        <v>19</v>
      </c>
      <c r="K8128" t="s">
        <v>19</v>
      </c>
      <c r="Q8128" t="s">
        <v>20008</v>
      </c>
    </row>
    <row r="8129" spans="1:17" x14ac:dyDescent="0.25">
      <c r="A8129" t="s">
        <v>20009</v>
      </c>
      <c r="K8129" t="s">
        <v>10593</v>
      </c>
      <c r="Q8129" t="s">
        <v>20009</v>
      </c>
    </row>
    <row r="8130" spans="1:17" x14ac:dyDescent="0.25">
      <c r="A8130" t="s">
        <v>19</v>
      </c>
      <c r="B8130" t="s">
        <v>20009</v>
      </c>
      <c r="C8130" t="s">
        <v>20010</v>
      </c>
      <c r="D8130" t="s">
        <v>20005</v>
      </c>
      <c r="E8130" t="s">
        <v>961</v>
      </c>
      <c r="F8130" t="s">
        <v>962</v>
      </c>
      <c r="G8130" t="s">
        <v>963</v>
      </c>
      <c r="H8130" t="s">
        <v>25</v>
      </c>
      <c r="I8130" t="s">
        <v>25</v>
      </c>
      <c r="J8130" t="s">
        <v>38</v>
      </c>
      <c r="K8130" t="s">
        <v>39</v>
      </c>
      <c r="L8130" t="s">
        <v>19</v>
      </c>
      <c r="M8130" t="s">
        <v>27</v>
      </c>
      <c r="N8130" t="s">
        <v>20011</v>
      </c>
      <c r="Q8130" t="s">
        <v>20009</v>
      </c>
    </row>
    <row r="8131" spans="1:17" x14ac:dyDescent="0.25">
      <c r="A8131" t="s">
        <v>19</v>
      </c>
      <c r="K8131" t="s">
        <v>19</v>
      </c>
      <c r="Q8131" t="s">
        <v>20012</v>
      </c>
    </row>
    <row r="8132" spans="1:17" x14ac:dyDescent="0.25">
      <c r="A8132" t="s">
        <v>20013</v>
      </c>
      <c r="K8132" t="s">
        <v>10593</v>
      </c>
      <c r="Q8132" t="s">
        <v>20013</v>
      </c>
    </row>
    <row r="8133" spans="1:17" x14ac:dyDescent="0.25">
      <c r="A8133" t="s">
        <v>19</v>
      </c>
      <c r="B8133" t="s">
        <v>20013</v>
      </c>
      <c r="C8133" t="s">
        <v>20014</v>
      </c>
      <c r="D8133" t="s">
        <v>20015</v>
      </c>
      <c r="E8133" t="s">
        <v>64</v>
      </c>
      <c r="F8133" t="s">
        <v>61</v>
      </c>
      <c r="G8133" t="s">
        <v>61</v>
      </c>
      <c r="H8133" t="s">
        <v>25</v>
      </c>
      <c r="I8133" t="s">
        <v>25</v>
      </c>
      <c r="J8133" t="s">
        <v>38</v>
      </c>
      <c r="K8133" t="s">
        <v>39</v>
      </c>
      <c r="L8133" t="s">
        <v>19</v>
      </c>
      <c r="M8133" t="s">
        <v>27</v>
      </c>
      <c r="N8133" t="s">
        <v>20016</v>
      </c>
      <c r="Q8133" t="s">
        <v>20013</v>
      </c>
    </row>
    <row r="8134" spans="1:17" x14ac:dyDescent="0.25">
      <c r="A8134" t="s">
        <v>19</v>
      </c>
      <c r="K8134" t="s">
        <v>19</v>
      </c>
      <c r="Q8134" t="s">
        <v>20017</v>
      </c>
    </row>
    <row r="8135" spans="1:17" x14ac:dyDescent="0.25">
      <c r="A8135" t="s">
        <v>20018</v>
      </c>
      <c r="K8135" t="s">
        <v>10593</v>
      </c>
      <c r="Q8135" t="s">
        <v>20018</v>
      </c>
    </row>
    <row r="8136" spans="1:17" x14ac:dyDescent="0.25">
      <c r="A8136" t="s">
        <v>19</v>
      </c>
      <c r="B8136" t="s">
        <v>20018</v>
      </c>
      <c r="C8136" t="s">
        <v>20019</v>
      </c>
      <c r="D8136" t="s">
        <v>20020</v>
      </c>
      <c r="E8136" t="s">
        <v>175</v>
      </c>
      <c r="F8136" t="s">
        <v>37</v>
      </c>
      <c r="G8136" t="s">
        <v>37</v>
      </c>
      <c r="H8136" t="s">
        <v>25</v>
      </c>
      <c r="I8136" t="s">
        <v>25</v>
      </c>
      <c r="J8136" t="s">
        <v>38</v>
      </c>
      <c r="K8136" t="s">
        <v>39</v>
      </c>
      <c r="L8136" t="s">
        <v>19</v>
      </c>
      <c r="M8136" t="s">
        <v>27</v>
      </c>
      <c r="N8136" t="s">
        <v>20021</v>
      </c>
      <c r="Q8136" t="s">
        <v>20018</v>
      </c>
    </row>
    <row r="8137" spans="1:17" x14ac:dyDescent="0.25">
      <c r="A8137" t="s">
        <v>19</v>
      </c>
      <c r="K8137" t="s">
        <v>19</v>
      </c>
      <c r="Q8137" t="s">
        <v>20022</v>
      </c>
    </row>
    <row r="8138" spans="1:17" x14ac:dyDescent="0.25">
      <c r="A8138" t="s">
        <v>20023</v>
      </c>
      <c r="K8138" t="s">
        <v>10593</v>
      </c>
      <c r="Q8138" t="s">
        <v>20023</v>
      </c>
    </row>
    <row r="8139" spans="1:17" x14ac:dyDescent="0.25">
      <c r="A8139" t="s">
        <v>19</v>
      </c>
      <c r="B8139" t="s">
        <v>20023</v>
      </c>
      <c r="C8139" t="s">
        <v>20024</v>
      </c>
      <c r="D8139" t="s">
        <v>20025</v>
      </c>
      <c r="E8139" t="s">
        <v>6383</v>
      </c>
      <c r="F8139" t="s">
        <v>37</v>
      </c>
      <c r="G8139" t="s">
        <v>37</v>
      </c>
      <c r="H8139" t="s">
        <v>25</v>
      </c>
      <c r="I8139" t="s">
        <v>25</v>
      </c>
      <c r="J8139" t="s">
        <v>38</v>
      </c>
      <c r="K8139" t="s">
        <v>39</v>
      </c>
      <c r="L8139" t="s">
        <v>19</v>
      </c>
      <c r="M8139" t="s">
        <v>27</v>
      </c>
      <c r="N8139" t="s">
        <v>20026</v>
      </c>
      <c r="Q8139" t="s">
        <v>20023</v>
      </c>
    </row>
    <row r="8140" spans="1:17" x14ac:dyDescent="0.25">
      <c r="A8140" t="s">
        <v>19</v>
      </c>
      <c r="K8140" t="s">
        <v>19</v>
      </c>
      <c r="Q8140" t="s">
        <v>20027</v>
      </c>
    </row>
    <row r="8141" spans="1:17" x14ac:dyDescent="0.25">
      <c r="A8141" t="s">
        <v>20028</v>
      </c>
      <c r="K8141" t="s">
        <v>10593</v>
      </c>
      <c r="Q8141" t="s">
        <v>20028</v>
      </c>
    </row>
    <row r="8142" spans="1:17" x14ac:dyDescent="0.25">
      <c r="A8142" t="s">
        <v>19</v>
      </c>
      <c r="B8142" t="s">
        <v>20028</v>
      </c>
      <c r="C8142" t="s">
        <v>20029</v>
      </c>
      <c r="D8142" t="s">
        <v>20030</v>
      </c>
      <c r="F8142" t="s">
        <v>888</v>
      </c>
      <c r="G8142" t="s">
        <v>888</v>
      </c>
      <c r="H8142" t="s">
        <v>25</v>
      </c>
      <c r="I8142" t="s">
        <v>25</v>
      </c>
      <c r="J8142" t="s">
        <v>26</v>
      </c>
      <c r="K8142" t="s">
        <v>26</v>
      </c>
      <c r="L8142" t="s">
        <v>19</v>
      </c>
      <c r="M8142" t="s">
        <v>27</v>
      </c>
      <c r="N8142" t="s">
        <v>20031</v>
      </c>
      <c r="O8142">
        <v>968.21619999999996</v>
      </c>
      <c r="Q8142" t="s">
        <v>20028</v>
      </c>
    </row>
    <row r="8143" spans="1:17" x14ac:dyDescent="0.25">
      <c r="A8143" t="s">
        <v>19</v>
      </c>
      <c r="K8143" t="s">
        <v>19</v>
      </c>
      <c r="Q8143" t="s">
        <v>20032</v>
      </c>
    </row>
    <row r="8144" spans="1:17" x14ac:dyDescent="0.25">
      <c r="A8144" t="s">
        <v>3123</v>
      </c>
      <c r="K8144" t="s">
        <v>18</v>
      </c>
      <c r="Q8144" t="s">
        <v>3123</v>
      </c>
    </row>
    <row r="8145" spans="1:17" x14ac:dyDescent="0.25">
      <c r="A8145" t="s">
        <v>19</v>
      </c>
      <c r="B8145" t="s">
        <v>3123</v>
      </c>
      <c r="C8145" t="s">
        <v>3124</v>
      </c>
      <c r="D8145" t="s">
        <v>3125</v>
      </c>
      <c r="F8145" t="s">
        <v>867</v>
      </c>
      <c r="G8145" t="s">
        <v>867</v>
      </c>
      <c r="H8145" t="s">
        <v>25</v>
      </c>
      <c r="I8145" t="s">
        <v>25</v>
      </c>
      <c r="J8145" t="s">
        <v>857</v>
      </c>
      <c r="K8145" t="s">
        <v>857</v>
      </c>
      <c r="L8145" t="s">
        <v>19</v>
      </c>
      <c r="M8145" t="s">
        <v>27</v>
      </c>
      <c r="N8145" t="s">
        <v>3126</v>
      </c>
      <c r="Q8145" t="s">
        <v>3123</v>
      </c>
    </row>
    <row r="8146" spans="1:17" x14ac:dyDescent="0.25">
      <c r="A8146" t="s">
        <v>19</v>
      </c>
      <c r="B8146" t="s">
        <v>3123</v>
      </c>
      <c r="C8146" t="s">
        <v>3127</v>
      </c>
      <c r="D8146" t="s">
        <v>3125</v>
      </c>
      <c r="F8146" t="s">
        <v>867</v>
      </c>
      <c r="G8146" t="s">
        <v>867</v>
      </c>
      <c r="H8146" t="s">
        <v>25</v>
      </c>
      <c r="I8146" t="s">
        <v>25</v>
      </c>
      <c r="J8146" t="s">
        <v>857</v>
      </c>
      <c r="K8146" t="s">
        <v>857</v>
      </c>
      <c r="L8146" t="s">
        <v>19</v>
      </c>
      <c r="M8146" t="s">
        <v>27</v>
      </c>
      <c r="N8146" t="s">
        <v>3128</v>
      </c>
      <c r="Q8146" t="s">
        <v>3123</v>
      </c>
    </row>
    <row r="8147" spans="1:17" x14ac:dyDescent="0.25">
      <c r="A8147" t="s">
        <v>19</v>
      </c>
      <c r="K8147" t="s">
        <v>19</v>
      </c>
      <c r="Q8147" t="s">
        <v>3129</v>
      </c>
    </row>
    <row r="8148" spans="1:17" x14ac:dyDescent="0.25">
      <c r="A8148" t="s">
        <v>20033</v>
      </c>
      <c r="K8148" t="s">
        <v>10593</v>
      </c>
      <c r="Q8148" t="s">
        <v>20033</v>
      </c>
    </row>
    <row r="8149" spans="1:17" x14ac:dyDescent="0.25">
      <c r="A8149" t="s">
        <v>19</v>
      </c>
      <c r="B8149" t="s">
        <v>20033</v>
      </c>
      <c r="C8149" t="s">
        <v>20034</v>
      </c>
      <c r="D8149" t="s">
        <v>3132</v>
      </c>
      <c r="F8149" t="s">
        <v>791</v>
      </c>
      <c r="G8149" t="s">
        <v>791</v>
      </c>
      <c r="H8149" t="s">
        <v>25</v>
      </c>
      <c r="I8149" t="s">
        <v>25</v>
      </c>
      <c r="J8149" t="s">
        <v>1557</v>
      </c>
      <c r="K8149" t="s">
        <v>1557</v>
      </c>
      <c r="L8149" t="s">
        <v>19</v>
      </c>
      <c r="M8149" t="s">
        <v>27</v>
      </c>
      <c r="N8149" t="s">
        <v>20035</v>
      </c>
      <c r="Q8149" t="s">
        <v>20033</v>
      </c>
    </row>
    <row r="8150" spans="1:17" x14ac:dyDescent="0.25">
      <c r="A8150" t="s">
        <v>19</v>
      </c>
      <c r="K8150" t="s">
        <v>19</v>
      </c>
      <c r="Q8150" t="s">
        <v>20036</v>
      </c>
    </row>
    <row r="8151" spans="1:17" x14ac:dyDescent="0.25">
      <c r="A8151" t="s">
        <v>3130</v>
      </c>
      <c r="K8151" t="s">
        <v>18</v>
      </c>
      <c r="Q8151" t="s">
        <v>3130</v>
      </c>
    </row>
    <row r="8152" spans="1:17" x14ac:dyDescent="0.25">
      <c r="A8152" t="s">
        <v>19</v>
      </c>
      <c r="B8152" t="s">
        <v>3130</v>
      </c>
      <c r="C8152" t="s">
        <v>3131</v>
      </c>
      <c r="D8152" t="s">
        <v>3132</v>
      </c>
      <c r="F8152" t="s">
        <v>791</v>
      </c>
      <c r="G8152" t="s">
        <v>791</v>
      </c>
      <c r="H8152" t="s">
        <v>25</v>
      </c>
      <c r="I8152" t="s">
        <v>25</v>
      </c>
      <c r="J8152" t="s">
        <v>38</v>
      </c>
      <c r="K8152" t="s">
        <v>39</v>
      </c>
      <c r="L8152" t="s">
        <v>19</v>
      </c>
      <c r="M8152" t="s">
        <v>27</v>
      </c>
      <c r="N8152" t="s">
        <v>3133</v>
      </c>
      <c r="Q8152" t="s">
        <v>3130</v>
      </c>
    </row>
    <row r="8153" spans="1:17" x14ac:dyDescent="0.25">
      <c r="A8153" t="s">
        <v>19</v>
      </c>
      <c r="B8153" t="s">
        <v>3130</v>
      </c>
      <c r="C8153" t="s">
        <v>3134</v>
      </c>
      <c r="D8153" t="s">
        <v>3132</v>
      </c>
      <c r="F8153" t="s">
        <v>791</v>
      </c>
      <c r="G8153" t="s">
        <v>791</v>
      </c>
      <c r="H8153" t="s">
        <v>25</v>
      </c>
      <c r="I8153" t="s">
        <v>25</v>
      </c>
      <c r="J8153" t="s">
        <v>206</v>
      </c>
      <c r="K8153" t="s">
        <v>39</v>
      </c>
      <c r="L8153" t="s">
        <v>19</v>
      </c>
      <c r="M8153" t="s">
        <v>27</v>
      </c>
      <c r="N8153" t="s">
        <v>3135</v>
      </c>
      <c r="Q8153" t="s">
        <v>3130</v>
      </c>
    </row>
    <row r="8154" spans="1:17" x14ac:dyDescent="0.25">
      <c r="A8154" t="s">
        <v>19</v>
      </c>
      <c r="K8154" t="s">
        <v>19</v>
      </c>
      <c r="Q8154" t="s">
        <v>3136</v>
      </c>
    </row>
    <row r="8155" spans="1:17" x14ac:dyDescent="0.25">
      <c r="A8155" t="s">
        <v>20037</v>
      </c>
      <c r="K8155" t="s">
        <v>10593</v>
      </c>
      <c r="Q8155" t="s">
        <v>20037</v>
      </c>
    </row>
    <row r="8156" spans="1:17" x14ac:dyDescent="0.25">
      <c r="A8156" t="s">
        <v>19</v>
      </c>
      <c r="B8156" t="s">
        <v>20037</v>
      </c>
      <c r="C8156" t="s">
        <v>20038</v>
      </c>
      <c r="D8156" t="s">
        <v>3132</v>
      </c>
      <c r="F8156" t="s">
        <v>791</v>
      </c>
      <c r="G8156" t="s">
        <v>791</v>
      </c>
      <c r="H8156" t="s">
        <v>25</v>
      </c>
      <c r="I8156" t="s">
        <v>25</v>
      </c>
      <c r="J8156" t="s">
        <v>26</v>
      </c>
      <c r="K8156" t="s">
        <v>26</v>
      </c>
      <c r="L8156" t="s">
        <v>19</v>
      </c>
      <c r="M8156" t="s">
        <v>27</v>
      </c>
      <c r="N8156" t="s">
        <v>20039</v>
      </c>
      <c r="Q8156" t="s">
        <v>20037</v>
      </c>
    </row>
    <row r="8157" spans="1:17" x14ac:dyDescent="0.25">
      <c r="A8157" t="s">
        <v>19</v>
      </c>
      <c r="K8157" t="s">
        <v>19</v>
      </c>
      <c r="Q8157" t="s">
        <v>20040</v>
      </c>
    </row>
    <row r="8158" spans="1:17" x14ac:dyDescent="0.25">
      <c r="A8158" t="s">
        <v>20041</v>
      </c>
      <c r="K8158" t="s">
        <v>10593</v>
      </c>
      <c r="Q8158" t="s">
        <v>20041</v>
      </c>
    </row>
    <row r="8159" spans="1:17" x14ac:dyDescent="0.25">
      <c r="A8159" t="s">
        <v>19</v>
      </c>
      <c r="B8159" t="s">
        <v>20041</v>
      </c>
      <c r="C8159" t="s">
        <v>20042</v>
      </c>
      <c r="D8159" t="s">
        <v>3132</v>
      </c>
      <c r="F8159" t="s">
        <v>791</v>
      </c>
      <c r="G8159" t="s">
        <v>791</v>
      </c>
      <c r="H8159" t="s">
        <v>25</v>
      </c>
      <c r="I8159" t="s">
        <v>25</v>
      </c>
      <c r="J8159" t="s">
        <v>10667</v>
      </c>
      <c r="K8159" t="s">
        <v>10667</v>
      </c>
      <c r="L8159" t="s">
        <v>19</v>
      </c>
      <c r="M8159" t="s">
        <v>27</v>
      </c>
      <c r="N8159" t="s">
        <v>20043</v>
      </c>
      <c r="Q8159" t="s">
        <v>20041</v>
      </c>
    </row>
    <row r="8160" spans="1:17" x14ac:dyDescent="0.25">
      <c r="A8160" t="s">
        <v>19</v>
      </c>
      <c r="K8160" t="s">
        <v>19</v>
      </c>
      <c r="Q8160" t="s">
        <v>20044</v>
      </c>
    </row>
    <row r="8161" spans="1:17" x14ac:dyDescent="0.25">
      <c r="A8161" t="s">
        <v>20045</v>
      </c>
      <c r="K8161" t="s">
        <v>10593</v>
      </c>
      <c r="Q8161" t="s">
        <v>20045</v>
      </c>
    </row>
    <row r="8162" spans="1:17" x14ac:dyDescent="0.25">
      <c r="A8162" t="s">
        <v>19</v>
      </c>
      <c r="B8162" t="s">
        <v>20045</v>
      </c>
      <c r="C8162" t="s">
        <v>20046</v>
      </c>
      <c r="D8162" t="s">
        <v>3132</v>
      </c>
      <c r="F8162" t="s">
        <v>856</v>
      </c>
      <c r="G8162" t="s">
        <v>856</v>
      </c>
      <c r="H8162" t="s">
        <v>25</v>
      </c>
      <c r="I8162" t="s">
        <v>25</v>
      </c>
      <c r="J8162" t="s">
        <v>3047</v>
      </c>
      <c r="K8162" t="s">
        <v>3047</v>
      </c>
      <c r="L8162" t="s">
        <v>19</v>
      </c>
      <c r="M8162" t="s">
        <v>27</v>
      </c>
      <c r="N8162" t="s">
        <v>20047</v>
      </c>
      <c r="Q8162" t="s">
        <v>20045</v>
      </c>
    </row>
    <row r="8163" spans="1:17" x14ac:dyDescent="0.25">
      <c r="A8163" t="s">
        <v>19</v>
      </c>
      <c r="K8163" t="s">
        <v>19</v>
      </c>
      <c r="Q8163" t="s">
        <v>20048</v>
      </c>
    </row>
    <row r="8164" spans="1:17" x14ac:dyDescent="0.25">
      <c r="A8164" t="s">
        <v>20049</v>
      </c>
      <c r="K8164" t="s">
        <v>10593</v>
      </c>
      <c r="Q8164" t="s">
        <v>20049</v>
      </c>
    </row>
    <row r="8165" spans="1:17" x14ac:dyDescent="0.25">
      <c r="A8165" t="s">
        <v>19</v>
      </c>
      <c r="B8165" t="s">
        <v>20049</v>
      </c>
      <c r="C8165" t="s">
        <v>20050</v>
      </c>
      <c r="D8165" t="s">
        <v>3139</v>
      </c>
      <c r="F8165" t="s">
        <v>1572</v>
      </c>
      <c r="G8165" t="s">
        <v>1572</v>
      </c>
      <c r="H8165" t="s">
        <v>25</v>
      </c>
      <c r="I8165" t="s">
        <v>25</v>
      </c>
      <c r="J8165" t="s">
        <v>38</v>
      </c>
      <c r="K8165" t="s">
        <v>39</v>
      </c>
      <c r="L8165" t="s">
        <v>19</v>
      </c>
      <c r="M8165" t="s">
        <v>27</v>
      </c>
      <c r="N8165" t="s">
        <v>20051</v>
      </c>
      <c r="Q8165" t="s">
        <v>20049</v>
      </c>
    </row>
    <row r="8166" spans="1:17" x14ac:dyDescent="0.25">
      <c r="A8166" t="s">
        <v>19</v>
      </c>
      <c r="K8166" t="s">
        <v>19</v>
      </c>
      <c r="Q8166" t="s">
        <v>20052</v>
      </c>
    </row>
    <row r="8167" spans="1:17" x14ac:dyDescent="0.25">
      <c r="A8167" t="s">
        <v>20053</v>
      </c>
      <c r="K8167" t="s">
        <v>10593</v>
      </c>
      <c r="Q8167" t="s">
        <v>20053</v>
      </c>
    </row>
    <row r="8168" spans="1:17" x14ac:dyDescent="0.25">
      <c r="A8168" t="s">
        <v>19</v>
      </c>
      <c r="B8168" t="s">
        <v>20053</v>
      </c>
      <c r="C8168" t="s">
        <v>20054</v>
      </c>
      <c r="D8168" t="s">
        <v>3139</v>
      </c>
      <c r="E8168" t="s">
        <v>1505</v>
      </c>
      <c r="F8168" t="s">
        <v>791</v>
      </c>
      <c r="G8168" t="s">
        <v>791</v>
      </c>
      <c r="H8168" t="s">
        <v>25</v>
      </c>
      <c r="I8168" t="s">
        <v>25</v>
      </c>
      <c r="J8168" t="s">
        <v>38</v>
      </c>
      <c r="K8168" t="s">
        <v>39</v>
      </c>
      <c r="L8168" t="s">
        <v>19</v>
      </c>
      <c r="M8168" t="s">
        <v>27</v>
      </c>
      <c r="N8168" t="s">
        <v>20055</v>
      </c>
      <c r="Q8168" t="s">
        <v>20053</v>
      </c>
    </row>
    <row r="8169" spans="1:17" x14ac:dyDescent="0.25">
      <c r="A8169" t="s">
        <v>19</v>
      </c>
      <c r="K8169" t="s">
        <v>19</v>
      </c>
      <c r="Q8169" t="s">
        <v>20056</v>
      </c>
    </row>
    <row r="8170" spans="1:17" x14ac:dyDescent="0.25">
      <c r="A8170" t="s">
        <v>20057</v>
      </c>
      <c r="K8170" t="s">
        <v>10593</v>
      </c>
      <c r="Q8170" t="s">
        <v>20057</v>
      </c>
    </row>
    <row r="8171" spans="1:17" x14ac:dyDescent="0.25">
      <c r="A8171" t="s">
        <v>19</v>
      </c>
      <c r="B8171" t="s">
        <v>20057</v>
      </c>
      <c r="C8171" t="s">
        <v>20058</v>
      </c>
      <c r="D8171" t="s">
        <v>3139</v>
      </c>
      <c r="E8171" t="s">
        <v>790</v>
      </c>
      <c r="F8171" t="s">
        <v>791</v>
      </c>
      <c r="G8171" t="s">
        <v>791</v>
      </c>
      <c r="H8171" t="s">
        <v>25</v>
      </c>
      <c r="I8171" t="s">
        <v>25</v>
      </c>
      <c r="J8171" t="s">
        <v>26</v>
      </c>
      <c r="K8171" t="s">
        <v>26</v>
      </c>
      <c r="L8171" t="s">
        <v>19</v>
      </c>
      <c r="M8171" t="s">
        <v>27</v>
      </c>
      <c r="N8171" t="s">
        <v>20059</v>
      </c>
      <c r="Q8171" t="s">
        <v>20057</v>
      </c>
    </row>
    <row r="8172" spans="1:17" x14ac:dyDescent="0.25">
      <c r="A8172" t="s">
        <v>19</v>
      </c>
      <c r="K8172" t="s">
        <v>19</v>
      </c>
      <c r="Q8172" t="s">
        <v>20060</v>
      </c>
    </row>
    <row r="8173" spans="1:17" x14ac:dyDescent="0.25">
      <c r="A8173" t="s">
        <v>20061</v>
      </c>
      <c r="K8173" t="s">
        <v>10593</v>
      </c>
      <c r="Q8173" t="s">
        <v>20061</v>
      </c>
    </row>
    <row r="8174" spans="1:17" x14ac:dyDescent="0.25">
      <c r="A8174" t="s">
        <v>19</v>
      </c>
      <c r="B8174" t="s">
        <v>20061</v>
      </c>
      <c r="C8174" t="s">
        <v>20062</v>
      </c>
      <c r="D8174" t="s">
        <v>3139</v>
      </c>
      <c r="F8174" t="s">
        <v>791</v>
      </c>
      <c r="G8174" t="s">
        <v>791</v>
      </c>
      <c r="H8174" t="s">
        <v>25</v>
      </c>
      <c r="I8174" t="s">
        <v>25</v>
      </c>
      <c r="J8174" t="s">
        <v>10667</v>
      </c>
      <c r="K8174" t="s">
        <v>10667</v>
      </c>
      <c r="L8174" t="s">
        <v>19</v>
      </c>
      <c r="M8174" t="s">
        <v>27</v>
      </c>
      <c r="N8174" t="s">
        <v>20063</v>
      </c>
      <c r="Q8174" t="s">
        <v>20061</v>
      </c>
    </row>
    <row r="8175" spans="1:17" x14ac:dyDescent="0.25">
      <c r="A8175" t="s">
        <v>19</v>
      </c>
      <c r="K8175" t="s">
        <v>19</v>
      </c>
      <c r="Q8175" t="s">
        <v>20064</v>
      </c>
    </row>
    <row r="8176" spans="1:17" x14ac:dyDescent="0.25">
      <c r="A8176" t="s">
        <v>20065</v>
      </c>
      <c r="K8176" t="s">
        <v>10593</v>
      </c>
      <c r="Q8176" t="s">
        <v>20065</v>
      </c>
    </row>
    <row r="8177" spans="1:17" x14ac:dyDescent="0.25">
      <c r="A8177" t="s">
        <v>19</v>
      </c>
      <c r="B8177" t="s">
        <v>20065</v>
      </c>
      <c r="C8177" t="s">
        <v>20066</v>
      </c>
      <c r="D8177" t="s">
        <v>3139</v>
      </c>
      <c r="E8177" t="s">
        <v>790</v>
      </c>
      <c r="F8177" t="s">
        <v>791</v>
      </c>
      <c r="G8177" t="s">
        <v>791</v>
      </c>
      <c r="H8177" t="s">
        <v>50</v>
      </c>
      <c r="I8177" t="s">
        <v>51</v>
      </c>
      <c r="J8177" t="s">
        <v>26</v>
      </c>
      <c r="K8177" t="s">
        <v>26</v>
      </c>
      <c r="L8177" t="s">
        <v>19</v>
      </c>
      <c r="M8177" t="s">
        <v>27</v>
      </c>
      <c r="N8177" t="s">
        <v>20067</v>
      </c>
      <c r="Q8177" t="s">
        <v>20065</v>
      </c>
    </row>
    <row r="8178" spans="1:17" x14ac:dyDescent="0.25">
      <c r="A8178" t="s">
        <v>19</v>
      </c>
      <c r="K8178" t="s">
        <v>19</v>
      </c>
      <c r="Q8178" t="s">
        <v>20068</v>
      </c>
    </row>
    <row r="8179" spans="1:17" x14ac:dyDescent="0.25">
      <c r="A8179" t="s">
        <v>20069</v>
      </c>
      <c r="K8179" t="s">
        <v>10593</v>
      </c>
      <c r="Q8179" t="s">
        <v>20069</v>
      </c>
    </row>
    <row r="8180" spans="1:17" x14ac:dyDescent="0.25">
      <c r="A8180" t="s">
        <v>19</v>
      </c>
      <c r="B8180" t="s">
        <v>20069</v>
      </c>
      <c r="C8180" t="s">
        <v>20070</v>
      </c>
      <c r="D8180" t="s">
        <v>3139</v>
      </c>
      <c r="E8180" t="s">
        <v>855</v>
      </c>
      <c r="F8180" t="s">
        <v>856</v>
      </c>
      <c r="G8180" t="s">
        <v>856</v>
      </c>
      <c r="H8180" t="s">
        <v>25</v>
      </c>
      <c r="I8180" t="s">
        <v>25</v>
      </c>
      <c r="J8180" t="s">
        <v>857</v>
      </c>
      <c r="K8180" t="s">
        <v>857</v>
      </c>
      <c r="L8180" t="s">
        <v>19</v>
      </c>
      <c r="M8180" t="s">
        <v>27</v>
      </c>
      <c r="N8180" t="s">
        <v>20071</v>
      </c>
      <c r="Q8180" t="s">
        <v>20069</v>
      </c>
    </row>
    <row r="8181" spans="1:17" x14ac:dyDescent="0.25">
      <c r="A8181" t="s">
        <v>19</v>
      </c>
      <c r="K8181" t="s">
        <v>19</v>
      </c>
      <c r="Q8181" t="s">
        <v>20072</v>
      </c>
    </row>
    <row r="8182" spans="1:17" x14ac:dyDescent="0.25">
      <c r="A8182" t="s">
        <v>3137</v>
      </c>
      <c r="K8182" t="s">
        <v>18</v>
      </c>
      <c r="Q8182" t="s">
        <v>3137</v>
      </c>
    </row>
    <row r="8183" spans="1:17" x14ac:dyDescent="0.25">
      <c r="A8183" t="s">
        <v>19</v>
      </c>
      <c r="B8183" t="s">
        <v>3137</v>
      </c>
      <c r="C8183" t="s">
        <v>3138</v>
      </c>
      <c r="D8183" t="s">
        <v>3139</v>
      </c>
      <c r="F8183" t="s">
        <v>856</v>
      </c>
      <c r="G8183" t="s">
        <v>856</v>
      </c>
      <c r="H8183" t="s">
        <v>25</v>
      </c>
      <c r="I8183" t="s">
        <v>25</v>
      </c>
      <c r="J8183" t="s">
        <v>3047</v>
      </c>
      <c r="K8183" t="s">
        <v>3047</v>
      </c>
      <c r="L8183" t="s">
        <v>19</v>
      </c>
      <c r="M8183" t="s">
        <v>27</v>
      </c>
      <c r="N8183" t="s">
        <v>3140</v>
      </c>
      <c r="Q8183" t="s">
        <v>3137</v>
      </c>
    </row>
    <row r="8184" spans="1:17" x14ac:dyDescent="0.25">
      <c r="A8184" t="s">
        <v>19</v>
      </c>
      <c r="B8184" t="s">
        <v>3137</v>
      </c>
      <c r="C8184" t="s">
        <v>3141</v>
      </c>
      <c r="D8184" t="s">
        <v>3139</v>
      </c>
      <c r="E8184" t="s">
        <v>855</v>
      </c>
      <c r="F8184" t="s">
        <v>856</v>
      </c>
      <c r="G8184" t="s">
        <v>856</v>
      </c>
      <c r="H8184" t="s">
        <v>25</v>
      </c>
      <c r="I8184" t="s">
        <v>25</v>
      </c>
      <c r="J8184" t="s">
        <v>3047</v>
      </c>
      <c r="K8184" t="s">
        <v>3047</v>
      </c>
      <c r="L8184" t="s">
        <v>19</v>
      </c>
      <c r="M8184" t="s">
        <v>27</v>
      </c>
      <c r="N8184" t="s">
        <v>3142</v>
      </c>
      <c r="Q8184" t="s">
        <v>3137</v>
      </c>
    </row>
    <row r="8185" spans="1:17" x14ac:dyDescent="0.25">
      <c r="A8185" t="s">
        <v>19</v>
      </c>
      <c r="K8185" t="s">
        <v>19</v>
      </c>
      <c r="Q8185" t="s">
        <v>3143</v>
      </c>
    </row>
    <row r="8186" spans="1:17" x14ac:dyDescent="0.25">
      <c r="A8186" t="s">
        <v>20073</v>
      </c>
      <c r="K8186" t="s">
        <v>10593</v>
      </c>
      <c r="Q8186" t="s">
        <v>20073</v>
      </c>
    </row>
    <row r="8187" spans="1:17" x14ac:dyDescent="0.25">
      <c r="A8187" t="s">
        <v>19</v>
      </c>
      <c r="B8187" t="s">
        <v>20073</v>
      </c>
      <c r="C8187" t="s">
        <v>20074</v>
      </c>
      <c r="D8187" t="s">
        <v>3139</v>
      </c>
      <c r="E8187" t="s">
        <v>855</v>
      </c>
      <c r="F8187" t="s">
        <v>856</v>
      </c>
      <c r="G8187" t="s">
        <v>856</v>
      </c>
      <c r="H8187" t="s">
        <v>25</v>
      </c>
      <c r="I8187" t="s">
        <v>25</v>
      </c>
      <c r="J8187" t="s">
        <v>10667</v>
      </c>
      <c r="K8187" t="s">
        <v>10667</v>
      </c>
      <c r="L8187" t="s">
        <v>19</v>
      </c>
      <c r="M8187" t="s">
        <v>27</v>
      </c>
      <c r="N8187" t="s">
        <v>20075</v>
      </c>
      <c r="Q8187" t="s">
        <v>20073</v>
      </c>
    </row>
    <row r="8188" spans="1:17" x14ac:dyDescent="0.25">
      <c r="A8188" t="s">
        <v>19</v>
      </c>
      <c r="K8188" t="s">
        <v>19</v>
      </c>
      <c r="Q8188" t="s">
        <v>20076</v>
      </c>
    </row>
    <row r="8189" spans="1:17" x14ac:dyDescent="0.25">
      <c r="A8189" t="s">
        <v>20077</v>
      </c>
      <c r="K8189" t="s">
        <v>10593</v>
      </c>
      <c r="Q8189" t="s">
        <v>20077</v>
      </c>
    </row>
    <row r="8190" spans="1:17" x14ac:dyDescent="0.25">
      <c r="A8190" t="s">
        <v>19</v>
      </c>
      <c r="B8190" t="s">
        <v>20077</v>
      </c>
      <c r="C8190" t="s">
        <v>20078</v>
      </c>
      <c r="D8190" t="s">
        <v>3139</v>
      </c>
      <c r="E8190" t="s">
        <v>102</v>
      </c>
      <c r="F8190" t="s">
        <v>48</v>
      </c>
      <c r="G8190" t="s">
        <v>49</v>
      </c>
      <c r="H8190" t="s">
        <v>50</v>
      </c>
      <c r="I8190" t="s">
        <v>51</v>
      </c>
      <c r="J8190" t="s">
        <v>26</v>
      </c>
      <c r="K8190" t="s">
        <v>26</v>
      </c>
      <c r="L8190" t="s">
        <v>19</v>
      </c>
      <c r="M8190" t="s">
        <v>27</v>
      </c>
      <c r="N8190" t="s">
        <v>20079</v>
      </c>
      <c r="Q8190" t="s">
        <v>20077</v>
      </c>
    </row>
    <row r="8191" spans="1:17" x14ac:dyDescent="0.25">
      <c r="A8191" t="s">
        <v>19</v>
      </c>
      <c r="K8191" t="s">
        <v>19</v>
      </c>
      <c r="Q8191" t="s">
        <v>20080</v>
      </c>
    </row>
    <row r="8192" spans="1:17" x14ac:dyDescent="0.25">
      <c r="A8192" t="s">
        <v>20081</v>
      </c>
      <c r="K8192" t="s">
        <v>10593</v>
      </c>
      <c r="Q8192" t="s">
        <v>20081</v>
      </c>
    </row>
    <row r="8193" spans="1:17" x14ac:dyDescent="0.25">
      <c r="A8193" t="s">
        <v>19</v>
      </c>
      <c r="B8193" t="s">
        <v>20081</v>
      </c>
      <c r="C8193" t="s">
        <v>20082</v>
      </c>
      <c r="D8193" t="s">
        <v>3139</v>
      </c>
      <c r="F8193" t="s">
        <v>888</v>
      </c>
      <c r="G8193" t="s">
        <v>888</v>
      </c>
      <c r="H8193" t="s">
        <v>25</v>
      </c>
      <c r="I8193" t="s">
        <v>25</v>
      </c>
      <c r="J8193" t="s">
        <v>38</v>
      </c>
      <c r="K8193" t="s">
        <v>39</v>
      </c>
      <c r="L8193" t="s">
        <v>19</v>
      </c>
      <c r="M8193" t="s">
        <v>27</v>
      </c>
      <c r="N8193" t="s">
        <v>20083</v>
      </c>
      <c r="Q8193" t="s">
        <v>20081</v>
      </c>
    </row>
    <row r="8194" spans="1:17" x14ac:dyDescent="0.25">
      <c r="A8194" t="s">
        <v>19</v>
      </c>
      <c r="K8194" t="s">
        <v>19</v>
      </c>
      <c r="Q8194" t="s">
        <v>20084</v>
      </c>
    </row>
    <row r="8195" spans="1:17" x14ac:dyDescent="0.25">
      <c r="A8195" t="s">
        <v>20085</v>
      </c>
      <c r="K8195" t="s">
        <v>10593</v>
      </c>
      <c r="Q8195" t="s">
        <v>20085</v>
      </c>
    </row>
    <row r="8196" spans="1:17" x14ac:dyDescent="0.25">
      <c r="A8196" t="s">
        <v>19</v>
      </c>
      <c r="B8196" t="s">
        <v>20085</v>
      </c>
      <c r="C8196" t="s">
        <v>20086</v>
      </c>
      <c r="D8196" t="s">
        <v>3139</v>
      </c>
      <c r="F8196" t="s">
        <v>888</v>
      </c>
      <c r="G8196" t="s">
        <v>888</v>
      </c>
      <c r="H8196" t="s">
        <v>25</v>
      </c>
      <c r="I8196" t="s">
        <v>25</v>
      </c>
      <c r="J8196" t="s">
        <v>10667</v>
      </c>
      <c r="K8196" t="s">
        <v>10667</v>
      </c>
      <c r="L8196" t="s">
        <v>19</v>
      </c>
      <c r="M8196" t="s">
        <v>27</v>
      </c>
      <c r="N8196" t="s">
        <v>20087</v>
      </c>
      <c r="Q8196" t="s">
        <v>20085</v>
      </c>
    </row>
    <row r="8197" spans="1:17" x14ac:dyDescent="0.25">
      <c r="A8197" t="s">
        <v>19</v>
      </c>
      <c r="K8197" t="s">
        <v>19</v>
      </c>
      <c r="Q8197" t="s">
        <v>20088</v>
      </c>
    </row>
    <row r="8198" spans="1:17" x14ac:dyDescent="0.25">
      <c r="A8198" t="s">
        <v>20089</v>
      </c>
      <c r="K8198" t="s">
        <v>10593</v>
      </c>
      <c r="Q8198" t="s">
        <v>20089</v>
      </c>
    </row>
    <row r="8199" spans="1:17" x14ac:dyDescent="0.25">
      <c r="A8199" t="s">
        <v>19</v>
      </c>
      <c r="B8199" t="s">
        <v>20089</v>
      </c>
      <c r="C8199" t="s">
        <v>20090</v>
      </c>
      <c r="D8199" t="s">
        <v>20091</v>
      </c>
      <c r="E8199" t="s">
        <v>961</v>
      </c>
      <c r="F8199" t="s">
        <v>14962</v>
      </c>
      <c r="G8199" t="s">
        <v>14963</v>
      </c>
      <c r="H8199" t="s">
        <v>25</v>
      </c>
      <c r="I8199" t="s">
        <v>25</v>
      </c>
      <c r="J8199" t="s">
        <v>38</v>
      </c>
      <c r="K8199" t="s">
        <v>39</v>
      </c>
      <c r="L8199" t="s">
        <v>19</v>
      </c>
      <c r="M8199" t="s">
        <v>27</v>
      </c>
      <c r="N8199" t="s">
        <v>20092</v>
      </c>
      <c r="Q8199" t="s">
        <v>20089</v>
      </c>
    </row>
    <row r="8200" spans="1:17" x14ac:dyDescent="0.25">
      <c r="A8200" t="s">
        <v>19</v>
      </c>
      <c r="K8200" t="s">
        <v>19</v>
      </c>
      <c r="Q8200" t="s">
        <v>20093</v>
      </c>
    </row>
    <row r="8201" spans="1:17" x14ac:dyDescent="0.25">
      <c r="A8201" t="s">
        <v>20094</v>
      </c>
      <c r="K8201" t="s">
        <v>10593</v>
      </c>
      <c r="Q8201" t="s">
        <v>20094</v>
      </c>
    </row>
    <row r="8202" spans="1:17" x14ac:dyDescent="0.25">
      <c r="A8202" t="s">
        <v>19</v>
      </c>
      <c r="B8202" t="s">
        <v>20094</v>
      </c>
      <c r="C8202" t="s">
        <v>20095</v>
      </c>
      <c r="D8202" t="s">
        <v>3146</v>
      </c>
      <c r="E8202" t="s">
        <v>1393</v>
      </c>
      <c r="F8202" t="s">
        <v>37</v>
      </c>
      <c r="G8202" t="s">
        <v>37</v>
      </c>
      <c r="H8202" t="s">
        <v>25</v>
      </c>
      <c r="I8202" t="s">
        <v>25</v>
      </c>
      <c r="J8202" t="s">
        <v>1011</v>
      </c>
      <c r="K8202" t="s">
        <v>1011</v>
      </c>
      <c r="L8202" t="s">
        <v>19</v>
      </c>
      <c r="M8202" t="s">
        <v>27</v>
      </c>
      <c r="N8202" t="s">
        <v>20096</v>
      </c>
      <c r="Q8202" t="s">
        <v>20094</v>
      </c>
    </row>
    <row r="8203" spans="1:17" x14ac:dyDescent="0.25">
      <c r="A8203" t="s">
        <v>19</v>
      </c>
      <c r="K8203" t="s">
        <v>19</v>
      </c>
      <c r="Q8203" t="s">
        <v>20097</v>
      </c>
    </row>
    <row r="8204" spans="1:17" x14ac:dyDescent="0.25">
      <c r="A8204" t="s">
        <v>3144</v>
      </c>
      <c r="K8204" t="s">
        <v>18</v>
      </c>
      <c r="Q8204" t="s">
        <v>3144</v>
      </c>
    </row>
    <row r="8205" spans="1:17" x14ac:dyDescent="0.25">
      <c r="A8205" t="s">
        <v>19</v>
      </c>
      <c r="B8205" t="s">
        <v>3144</v>
      </c>
      <c r="C8205" t="s">
        <v>3145</v>
      </c>
      <c r="D8205" t="s">
        <v>3146</v>
      </c>
      <c r="E8205" t="s">
        <v>1088</v>
      </c>
      <c r="F8205" t="s">
        <v>37</v>
      </c>
      <c r="G8205" t="s">
        <v>37</v>
      </c>
      <c r="H8205" t="s">
        <v>25</v>
      </c>
      <c r="I8205" t="s">
        <v>25</v>
      </c>
      <c r="J8205" t="s">
        <v>38</v>
      </c>
      <c r="K8205" t="s">
        <v>39</v>
      </c>
      <c r="L8205" t="s">
        <v>19</v>
      </c>
      <c r="M8205" t="s">
        <v>27</v>
      </c>
      <c r="N8205" t="s">
        <v>3147</v>
      </c>
      <c r="Q8205" t="s">
        <v>3144</v>
      </c>
    </row>
    <row r="8206" spans="1:17" x14ac:dyDescent="0.25">
      <c r="A8206" t="s">
        <v>19</v>
      </c>
      <c r="B8206" t="s">
        <v>3144</v>
      </c>
      <c r="C8206" t="s">
        <v>3148</v>
      </c>
      <c r="D8206" t="s">
        <v>3146</v>
      </c>
      <c r="E8206" t="s">
        <v>36</v>
      </c>
      <c r="F8206" t="s">
        <v>37</v>
      </c>
      <c r="G8206" t="s">
        <v>37</v>
      </c>
      <c r="H8206" t="s">
        <v>25</v>
      </c>
      <c r="I8206" t="s">
        <v>25</v>
      </c>
      <c r="J8206" t="s">
        <v>42</v>
      </c>
      <c r="K8206" t="s">
        <v>39</v>
      </c>
      <c r="L8206" t="s">
        <v>19</v>
      </c>
      <c r="M8206" t="s">
        <v>27</v>
      </c>
      <c r="N8206" t="s">
        <v>3149</v>
      </c>
      <c r="Q8206" t="s">
        <v>3144</v>
      </c>
    </row>
    <row r="8207" spans="1:17" x14ac:dyDescent="0.25">
      <c r="A8207" t="s">
        <v>19</v>
      </c>
      <c r="K8207" t="s">
        <v>19</v>
      </c>
      <c r="Q8207" t="s">
        <v>3150</v>
      </c>
    </row>
    <row r="8208" spans="1:17" x14ac:dyDescent="0.25">
      <c r="A8208" t="s">
        <v>20098</v>
      </c>
      <c r="K8208" t="s">
        <v>10593</v>
      </c>
      <c r="Q8208" t="s">
        <v>20098</v>
      </c>
    </row>
    <row r="8209" spans="1:17" x14ac:dyDescent="0.25">
      <c r="A8209" t="s">
        <v>19</v>
      </c>
      <c r="B8209" t="s">
        <v>20098</v>
      </c>
      <c r="C8209" t="s">
        <v>20099</v>
      </c>
      <c r="D8209" t="s">
        <v>3146</v>
      </c>
      <c r="E8209" t="s">
        <v>269</v>
      </c>
      <c r="F8209" t="s">
        <v>61</v>
      </c>
      <c r="G8209" t="s">
        <v>61</v>
      </c>
      <c r="H8209" t="s">
        <v>25</v>
      </c>
      <c r="I8209" t="s">
        <v>25</v>
      </c>
      <c r="J8209" t="s">
        <v>1019</v>
      </c>
      <c r="K8209" t="s">
        <v>1019</v>
      </c>
      <c r="L8209" t="s">
        <v>19</v>
      </c>
      <c r="M8209" t="s">
        <v>27</v>
      </c>
      <c r="N8209" t="s">
        <v>20100</v>
      </c>
      <c r="Q8209" t="s">
        <v>20098</v>
      </c>
    </row>
    <row r="8210" spans="1:17" x14ac:dyDescent="0.25">
      <c r="A8210" t="s">
        <v>19</v>
      </c>
      <c r="K8210" t="s">
        <v>19</v>
      </c>
      <c r="Q8210" t="s">
        <v>20101</v>
      </c>
    </row>
    <row r="8211" spans="1:17" x14ac:dyDescent="0.25">
      <c r="A8211" t="s">
        <v>20102</v>
      </c>
      <c r="K8211" t="s">
        <v>10593</v>
      </c>
      <c r="Q8211" t="s">
        <v>20102</v>
      </c>
    </row>
    <row r="8212" spans="1:17" x14ac:dyDescent="0.25">
      <c r="A8212" t="s">
        <v>19</v>
      </c>
      <c r="B8212" t="s">
        <v>20102</v>
      </c>
      <c r="C8212" t="s">
        <v>20103</v>
      </c>
      <c r="D8212" t="s">
        <v>3146</v>
      </c>
      <c r="E8212" t="s">
        <v>269</v>
      </c>
      <c r="F8212" t="s">
        <v>61</v>
      </c>
      <c r="G8212" t="s">
        <v>61</v>
      </c>
      <c r="H8212" t="s">
        <v>25</v>
      </c>
      <c r="I8212" t="s">
        <v>25</v>
      </c>
      <c r="J8212" t="s">
        <v>38</v>
      </c>
      <c r="K8212" t="s">
        <v>39</v>
      </c>
      <c r="L8212" t="s">
        <v>19</v>
      </c>
      <c r="M8212" t="s">
        <v>27</v>
      </c>
      <c r="N8212" t="s">
        <v>20104</v>
      </c>
      <c r="Q8212" t="s">
        <v>20102</v>
      </c>
    </row>
    <row r="8213" spans="1:17" x14ac:dyDescent="0.25">
      <c r="A8213" t="s">
        <v>19</v>
      </c>
      <c r="K8213" t="s">
        <v>19</v>
      </c>
      <c r="Q8213" t="s">
        <v>20105</v>
      </c>
    </row>
    <row r="8214" spans="1:17" x14ac:dyDescent="0.25">
      <c r="A8214" t="s">
        <v>20106</v>
      </c>
      <c r="K8214" t="s">
        <v>10593</v>
      </c>
      <c r="Q8214" t="s">
        <v>20106</v>
      </c>
    </row>
    <row r="8215" spans="1:17" x14ac:dyDescent="0.25">
      <c r="A8215" t="s">
        <v>19</v>
      </c>
      <c r="B8215" t="s">
        <v>20106</v>
      </c>
      <c r="C8215" t="s">
        <v>20107</v>
      </c>
      <c r="D8215" t="s">
        <v>20108</v>
      </c>
      <c r="E8215" t="s">
        <v>1231</v>
      </c>
      <c r="F8215" t="s">
        <v>37</v>
      </c>
      <c r="G8215" t="s">
        <v>37</v>
      </c>
      <c r="H8215" t="s">
        <v>25</v>
      </c>
      <c r="I8215" t="s">
        <v>25</v>
      </c>
      <c r="J8215" t="s">
        <v>172</v>
      </c>
      <c r="K8215" t="s">
        <v>39</v>
      </c>
      <c r="L8215" t="s">
        <v>290</v>
      </c>
      <c r="M8215" t="s">
        <v>27</v>
      </c>
      <c r="N8215" t="s">
        <v>20109</v>
      </c>
      <c r="Q8215" t="s">
        <v>20106</v>
      </c>
    </row>
    <row r="8216" spans="1:17" x14ac:dyDescent="0.25">
      <c r="A8216" t="s">
        <v>19</v>
      </c>
      <c r="K8216" t="s">
        <v>19</v>
      </c>
      <c r="Q8216" t="s">
        <v>20110</v>
      </c>
    </row>
    <row r="8217" spans="1:17" x14ac:dyDescent="0.25">
      <c r="A8217" t="s">
        <v>20111</v>
      </c>
      <c r="K8217" t="s">
        <v>10593</v>
      </c>
      <c r="Q8217" t="s">
        <v>20111</v>
      </c>
    </row>
    <row r="8218" spans="1:17" x14ac:dyDescent="0.25">
      <c r="A8218" t="s">
        <v>19</v>
      </c>
      <c r="B8218" t="s">
        <v>20111</v>
      </c>
      <c r="C8218" t="s">
        <v>20112</v>
      </c>
      <c r="D8218" t="s">
        <v>20113</v>
      </c>
      <c r="E8218" t="s">
        <v>1393</v>
      </c>
      <c r="F8218" t="s">
        <v>37</v>
      </c>
      <c r="G8218" t="s">
        <v>37</v>
      </c>
      <c r="H8218" t="s">
        <v>25</v>
      </c>
      <c r="I8218" t="s">
        <v>25</v>
      </c>
      <c r="J8218" t="s">
        <v>172</v>
      </c>
      <c r="K8218" t="s">
        <v>39</v>
      </c>
      <c r="L8218" t="s">
        <v>19</v>
      </c>
      <c r="M8218" t="s">
        <v>27</v>
      </c>
      <c r="N8218" t="s">
        <v>20114</v>
      </c>
      <c r="Q8218" t="s">
        <v>20111</v>
      </c>
    </row>
    <row r="8219" spans="1:17" x14ac:dyDescent="0.25">
      <c r="A8219" t="s">
        <v>19</v>
      </c>
      <c r="K8219" t="s">
        <v>19</v>
      </c>
      <c r="Q8219" t="s">
        <v>20115</v>
      </c>
    </row>
    <row r="8220" spans="1:17" x14ac:dyDescent="0.25">
      <c r="A8220" t="s">
        <v>20116</v>
      </c>
      <c r="K8220" t="s">
        <v>10593</v>
      </c>
      <c r="Q8220" t="s">
        <v>20116</v>
      </c>
    </row>
    <row r="8221" spans="1:17" x14ac:dyDescent="0.25">
      <c r="A8221" t="s">
        <v>19</v>
      </c>
      <c r="B8221" t="s">
        <v>20116</v>
      </c>
      <c r="C8221" t="s">
        <v>20117</v>
      </c>
      <c r="D8221" t="s">
        <v>20118</v>
      </c>
      <c r="F8221" t="s">
        <v>37</v>
      </c>
      <c r="G8221" t="s">
        <v>37</v>
      </c>
      <c r="H8221" t="s">
        <v>25</v>
      </c>
      <c r="I8221" t="s">
        <v>25</v>
      </c>
      <c r="J8221" t="s">
        <v>172</v>
      </c>
      <c r="K8221" t="s">
        <v>39</v>
      </c>
      <c r="L8221" t="s">
        <v>19</v>
      </c>
      <c r="M8221" t="s">
        <v>27</v>
      </c>
      <c r="N8221" t="s">
        <v>20119</v>
      </c>
      <c r="O8221">
        <v>391.56459999999998</v>
      </c>
      <c r="Q8221" t="s">
        <v>20116</v>
      </c>
    </row>
    <row r="8222" spans="1:17" x14ac:dyDescent="0.25">
      <c r="A8222" t="s">
        <v>19</v>
      </c>
      <c r="K8222" t="s">
        <v>19</v>
      </c>
      <c r="Q8222" t="s">
        <v>20120</v>
      </c>
    </row>
    <row r="8223" spans="1:17" x14ac:dyDescent="0.25">
      <c r="A8223" t="s">
        <v>20121</v>
      </c>
      <c r="K8223" t="s">
        <v>10593</v>
      </c>
      <c r="Q8223" t="s">
        <v>20121</v>
      </c>
    </row>
    <row r="8224" spans="1:17" x14ac:dyDescent="0.25">
      <c r="A8224" t="s">
        <v>19</v>
      </c>
      <c r="B8224" t="s">
        <v>20121</v>
      </c>
      <c r="C8224" t="s">
        <v>20122</v>
      </c>
      <c r="D8224" t="s">
        <v>20118</v>
      </c>
      <c r="E8224" t="s">
        <v>269</v>
      </c>
      <c r="F8224" t="s">
        <v>61</v>
      </c>
      <c r="G8224" t="s">
        <v>61</v>
      </c>
      <c r="H8224" t="s">
        <v>25</v>
      </c>
      <c r="I8224" t="s">
        <v>25</v>
      </c>
      <c r="J8224" t="s">
        <v>38</v>
      </c>
      <c r="K8224" t="s">
        <v>39</v>
      </c>
      <c r="L8224" t="s">
        <v>19</v>
      </c>
      <c r="M8224" t="s">
        <v>27</v>
      </c>
      <c r="N8224" t="s">
        <v>20123</v>
      </c>
      <c r="O8224">
        <v>391.56459999999998</v>
      </c>
      <c r="Q8224" t="s">
        <v>20121</v>
      </c>
    </row>
    <row r="8225" spans="1:17" x14ac:dyDescent="0.25">
      <c r="A8225" t="s">
        <v>19</v>
      </c>
      <c r="K8225" t="s">
        <v>19</v>
      </c>
      <c r="Q8225" t="s">
        <v>20124</v>
      </c>
    </row>
    <row r="8226" spans="1:17" x14ac:dyDescent="0.25">
      <c r="A8226" t="s">
        <v>20125</v>
      </c>
      <c r="K8226" t="s">
        <v>10593</v>
      </c>
      <c r="Q8226" t="s">
        <v>20125</v>
      </c>
    </row>
    <row r="8227" spans="1:17" x14ac:dyDescent="0.25">
      <c r="A8227" t="s">
        <v>19</v>
      </c>
      <c r="B8227" t="s">
        <v>20125</v>
      </c>
      <c r="C8227" t="s">
        <v>20126</v>
      </c>
      <c r="D8227" t="s">
        <v>20127</v>
      </c>
      <c r="F8227" t="s">
        <v>37</v>
      </c>
      <c r="G8227" t="s">
        <v>37</v>
      </c>
      <c r="H8227" t="s">
        <v>25</v>
      </c>
      <c r="I8227" t="s">
        <v>25</v>
      </c>
      <c r="J8227" t="s">
        <v>172</v>
      </c>
      <c r="K8227" t="s">
        <v>39</v>
      </c>
      <c r="L8227" t="s">
        <v>19</v>
      </c>
      <c r="M8227" t="s">
        <v>27</v>
      </c>
      <c r="N8227" t="s">
        <v>20128</v>
      </c>
      <c r="Q8227" t="s">
        <v>20125</v>
      </c>
    </row>
    <row r="8228" spans="1:17" x14ac:dyDescent="0.25">
      <c r="A8228" t="s">
        <v>19</v>
      </c>
      <c r="K8228" t="s">
        <v>19</v>
      </c>
      <c r="Q8228" t="s">
        <v>20129</v>
      </c>
    </row>
    <row r="8229" spans="1:17" x14ac:dyDescent="0.25">
      <c r="A8229" t="s">
        <v>20130</v>
      </c>
      <c r="K8229" t="s">
        <v>10593</v>
      </c>
      <c r="Q8229" t="s">
        <v>20130</v>
      </c>
    </row>
    <row r="8230" spans="1:17" x14ac:dyDescent="0.25">
      <c r="A8230" t="s">
        <v>19</v>
      </c>
      <c r="B8230" t="s">
        <v>20130</v>
      </c>
      <c r="C8230" t="s">
        <v>20131</v>
      </c>
      <c r="D8230" t="s">
        <v>20132</v>
      </c>
      <c r="F8230" t="s">
        <v>37</v>
      </c>
      <c r="G8230" t="s">
        <v>37</v>
      </c>
      <c r="H8230" t="s">
        <v>25</v>
      </c>
      <c r="I8230" t="s">
        <v>25</v>
      </c>
      <c r="J8230" t="s">
        <v>172</v>
      </c>
      <c r="K8230" t="s">
        <v>39</v>
      </c>
      <c r="L8230" t="s">
        <v>19</v>
      </c>
      <c r="M8230" t="s">
        <v>27</v>
      </c>
      <c r="N8230" t="s">
        <v>20133</v>
      </c>
      <c r="Q8230" t="s">
        <v>20130</v>
      </c>
    </row>
    <row r="8231" spans="1:17" x14ac:dyDescent="0.25">
      <c r="A8231" t="s">
        <v>19</v>
      </c>
      <c r="K8231" t="s">
        <v>19</v>
      </c>
      <c r="Q8231" t="s">
        <v>20134</v>
      </c>
    </row>
    <row r="8232" spans="1:17" x14ac:dyDescent="0.25">
      <c r="A8232" t="s">
        <v>3151</v>
      </c>
      <c r="K8232" t="s">
        <v>18</v>
      </c>
      <c r="Q8232" t="s">
        <v>3151</v>
      </c>
    </row>
    <row r="8233" spans="1:17" x14ac:dyDescent="0.25">
      <c r="A8233" t="s">
        <v>19</v>
      </c>
      <c r="B8233" t="s">
        <v>3151</v>
      </c>
      <c r="C8233" t="s">
        <v>3152</v>
      </c>
      <c r="D8233" t="s">
        <v>3153</v>
      </c>
      <c r="E8233" t="s">
        <v>904</v>
      </c>
      <c r="F8233" t="s">
        <v>791</v>
      </c>
      <c r="G8233" t="s">
        <v>791</v>
      </c>
      <c r="H8233" t="s">
        <v>25</v>
      </c>
      <c r="I8233" t="s">
        <v>25</v>
      </c>
      <c r="J8233" t="s">
        <v>42</v>
      </c>
      <c r="K8233" t="s">
        <v>39</v>
      </c>
      <c r="L8233" t="s">
        <v>19</v>
      </c>
      <c r="M8233" t="s">
        <v>27</v>
      </c>
      <c r="N8233" t="s">
        <v>3154</v>
      </c>
      <c r="Q8233" t="s">
        <v>3151</v>
      </c>
    </row>
    <row r="8234" spans="1:17" x14ac:dyDescent="0.25">
      <c r="A8234" t="s">
        <v>19</v>
      </c>
      <c r="B8234" t="s">
        <v>3151</v>
      </c>
      <c r="C8234" t="s">
        <v>3155</v>
      </c>
      <c r="D8234" t="s">
        <v>3153</v>
      </c>
      <c r="E8234" t="s">
        <v>790</v>
      </c>
      <c r="F8234" t="s">
        <v>791</v>
      </c>
      <c r="G8234" t="s">
        <v>791</v>
      </c>
      <c r="H8234" t="s">
        <v>25</v>
      </c>
      <c r="I8234" t="s">
        <v>25</v>
      </c>
      <c r="J8234" t="s">
        <v>38</v>
      </c>
      <c r="K8234" t="s">
        <v>39</v>
      </c>
      <c r="L8234" t="s">
        <v>19</v>
      </c>
      <c r="M8234" t="s">
        <v>27</v>
      </c>
      <c r="N8234" t="s">
        <v>3156</v>
      </c>
      <c r="Q8234" t="s">
        <v>3151</v>
      </c>
    </row>
    <row r="8235" spans="1:17" x14ac:dyDescent="0.25">
      <c r="A8235" t="s">
        <v>19</v>
      </c>
      <c r="K8235" t="s">
        <v>19</v>
      </c>
      <c r="Q8235" t="s">
        <v>3157</v>
      </c>
    </row>
    <row r="8236" spans="1:17" x14ac:dyDescent="0.25">
      <c r="A8236" t="s">
        <v>20135</v>
      </c>
      <c r="K8236" t="s">
        <v>10593</v>
      </c>
      <c r="Q8236" t="s">
        <v>20135</v>
      </c>
    </row>
    <row r="8237" spans="1:17" x14ac:dyDescent="0.25">
      <c r="A8237" t="s">
        <v>19</v>
      </c>
      <c r="B8237" t="s">
        <v>20135</v>
      </c>
      <c r="C8237" t="s">
        <v>20136</v>
      </c>
      <c r="D8237" t="s">
        <v>3153</v>
      </c>
      <c r="E8237" t="s">
        <v>855</v>
      </c>
      <c r="F8237" t="s">
        <v>856</v>
      </c>
      <c r="G8237" t="s">
        <v>856</v>
      </c>
      <c r="H8237" t="s">
        <v>25</v>
      </c>
      <c r="I8237" t="s">
        <v>25</v>
      </c>
      <c r="J8237" t="s">
        <v>38</v>
      </c>
      <c r="K8237" t="s">
        <v>39</v>
      </c>
      <c r="L8237" t="s">
        <v>19</v>
      </c>
      <c r="M8237" t="s">
        <v>27</v>
      </c>
      <c r="N8237" t="s">
        <v>20137</v>
      </c>
      <c r="Q8237" t="s">
        <v>20135</v>
      </c>
    </row>
    <row r="8238" spans="1:17" x14ac:dyDescent="0.25">
      <c r="A8238" t="s">
        <v>19</v>
      </c>
      <c r="K8238" t="s">
        <v>19</v>
      </c>
      <c r="Q8238" t="s">
        <v>20138</v>
      </c>
    </row>
    <row r="8239" spans="1:17" x14ac:dyDescent="0.25">
      <c r="A8239" t="s">
        <v>20139</v>
      </c>
      <c r="K8239" t="s">
        <v>10593</v>
      </c>
      <c r="Q8239" t="s">
        <v>20139</v>
      </c>
    </row>
    <row r="8240" spans="1:17" x14ac:dyDescent="0.25">
      <c r="A8240" t="s">
        <v>19</v>
      </c>
      <c r="B8240" t="s">
        <v>20139</v>
      </c>
      <c r="C8240" t="s">
        <v>20140</v>
      </c>
      <c r="D8240" t="s">
        <v>20141</v>
      </c>
      <c r="E8240" t="s">
        <v>257</v>
      </c>
      <c r="F8240" t="s">
        <v>133</v>
      </c>
      <c r="G8240" t="s">
        <v>24</v>
      </c>
      <c r="H8240" t="s">
        <v>25</v>
      </c>
      <c r="I8240" t="s">
        <v>25</v>
      </c>
      <c r="J8240" t="s">
        <v>26</v>
      </c>
      <c r="K8240" t="s">
        <v>26</v>
      </c>
      <c r="L8240" t="s">
        <v>19</v>
      </c>
      <c r="M8240" t="s">
        <v>27</v>
      </c>
      <c r="N8240" t="s">
        <v>20142</v>
      </c>
      <c r="Q8240" t="s">
        <v>20139</v>
      </c>
    </row>
    <row r="8241" spans="1:17" x14ac:dyDescent="0.25">
      <c r="A8241" t="s">
        <v>19</v>
      </c>
      <c r="K8241" t="s">
        <v>19</v>
      </c>
      <c r="Q8241" t="s">
        <v>20143</v>
      </c>
    </row>
    <row r="8242" spans="1:17" x14ac:dyDescent="0.25">
      <c r="A8242" t="s">
        <v>20144</v>
      </c>
      <c r="K8242" t="s">
        <v>10593</v>
      </c>
      <c r="Q8242" t="s">
        <v>20144</v>
      </c>
    </row>
    <row r="8243" spans="1:17" x14ac:dyDescent="0.25">
      <c r="A8243" t="s">
        <v>19</v>
      </c>
      <c r="B8243" t="s">
        <v>20144</v>
      </c>
      <c r="C8243" t="s">
        <v>20145</v>
      </c>
      <c r="D8243" t="s">
        <v>20141</v>
      </c>
      <c r="E8243" t="s">
        <v>661</v>
      </c>
      <c r="F8243" t="s">
        <v>23</v>
      </c>
      <c r="G8243" t="s">
        <v>24</v>
      </c>
      <c r="H8243" t="s">
        <v>50</v>
      </c>
      <c r="I8243" t="s">
        <v>51</v>
      </c>
      <c r="J8243" t="s">
        <v>26</v>
      </c>
      <c r="K8243" t="s">
        <v>26</v>
      </c>
      <c r="L8243" t="s">
        <v>19</v>
      </c>
      <c r="M8243" t="s">
        <v>27</v>
      </c>
      <c r="N8243" t="s">
        <v>20146</v>
      </c>
      <c r="Q8243" t="s">
        <v>20144</v>
      </c>
    </row>
    <row r="8244" spans="1:17" x14ac:dyDescent="0.25">
      <c r="A8244" t="s">
        <v>19</v>
      </c>
      <c r="K8244" t="s">
        <v>19</v>
      </c>
      <c r="Q8244" t="s">
        <v>20147</v>
      </c>
    </row>
    <row r="8245" spans="1:17" x14ac:dyDescent="0.25">
      <c r="A8245" t="s">
        <v>20148</v>
      </c>
      <c r="K8245" t="s">
        <v>10593</v>
      </c>
      <c r="Q8245" t="s">
        <v>20148</v>
      </c>
    </row>
    <row r="8246" spans="1:17" x14ac:dyDescent="0.25">
      <c r="A8246" t="s">
        <v>19</v>
      </c>
      <c r="B8246" t="s">
        <v>20148</v>
      </c>
      <c r="C8246" t="s">
        <v>20149</v>
      </c>
      <c r="D8246" t="s">
        <v>20141</v>
      </c>
      <c r="E8246" t="s">
        <v>16952</v>
      </c>
      <c r="F8246" t="s">
        <v>1692</v>
      </c>
      <c r="G8246" t="s">
        <v>1692</v>
      </c>
      <c r="H8246" t="s">
        <v>25</v>
      </c>
      <c r="I8246" t="s">
        <v>25</v>
      </c>
      <c r="J8246" t="s">
        <v>26</v>
      </c>
      <c r="K8246" t="s">
        <v>26</v>
      </c>
      <c r="L8246" t="s">
        <v>19</v>
      </c>
      <c r="M8246" t="s">
        <v>27</v>
      </c>
      <c r="N8246" t="s">
        <v>20150</v>
      </c>
      <c r="Q8246" t="s">
        <v>20148</v>
      </c>
    </row>
    <row r="8247" spans="1:17" x14ac:dyDescent="0.25">
      <c r="A8247" t="s">
        <v>19</v>
      </c>
      <c r="K8247" t="s">
        <v>19</v>
      </c>
      <c r="Q8247" t="s">
        <v>20151</v>
      </c>
    </row>
    <row r="8248" spans="1:17" x14ac:dyDescent="0.25">
      <c r="A8248" t="s">
        <v>20152</v>
      </c>
      <c r="K8248" t="s">
        <v>10593</v>
      </c>
      <c r="Q8248" t="s">
        <v>20152</v>
      </c>
    </row>
    <row r="8249" spans="1:17" x14ac:dyDescent="0.25">
      <c r="A8249" t="s">
        <v>19</v>
      </c>
      <c r="B8249" t="s">
        <v>20152</v>
      </c>
      <c r="C8249" t="s">
        <v>20153</v>
      </c>
      <c r="D8249" t="s">
        <v>20141</v>
      </c>
      <c r="E8249" t="s">
        <v>16952</v>
      </c>
      <c r="F8249" t="s">
        <v>1692</v>
      </c>
      <c r="G8249" t="s">
        <v>1692</v>
      </c>
      <c r="H8249" t="s">
        <v>50</v>
      </c>
      <c r="I8249" t="s">
        <v>51</v>
      </c>
      <c r="J8249" t="s">
        <v>26</v>
      </c>
      <c r="K8249" t="s">
        <v>26</v>
      </c>
      <c r="L8249" t="s">
        <v>19</v>
      </c>
      <c r="M8249" t="s">
        <v>27</v>
      </c>
      <c r="N8249" t="s">
        <v>20154</v>
      </c>
      <c r="Q8249" t="s">
        <v>20152</v>
      </c>
    </row>
    <row r="8250" spans="1:17" x14ac:dyDescent="0.25">
      <c r="A8250" t="s">
        <v>19</v>
      </c>
      <c r="K8250" t="s">
        <v>19</v>
      </c>
      <c r="Q8250" t="s">
        <v>20155</v>
      </c>
    </row>
    <row r="8251" spans="1:17" x14ac:dyDescent="0.25">
      <c r="A8251" t="s">
        <v>20156</v>
      </c>
      <c r="K8251" t="s">
        <v>10593</v>
      </c>
      <c r="Q8251" t="s">
        <v>20156</v>
      </c>
    </row>
    <row r="8252" spans="1:17" x14ac:dyDescent="0.25">
      <c r="A8252" t="s">
        <v>19</v>
      </c>
      <c r="B8252" t="s">
        <v>20156</v>
      </c>
      <c r="C8252" t="s">
        <v>20157</v>
      </c>
      <c r="D8252" t="s">
        <v>3160</v>
      </c>
      <c r="F8252" t="s">
        <v>1572</v>
      </c>
      <c r="G8252" t="s">
        <v>1572</v>
      </c>
      <c r="H8252" t="s">
        <v>25</v>
      </c>
      <c r="I8252" t="s">
        <v>25</v>
      </c>
      <c r="J8252" t="s">
        <v>26</v>
      </c>
      <c r="K8252" t="s">
        <v>26</v>
      </c>
      <c r="L8252" t="s">
        <v>19</v>
      </c>
      <c r="M8252" t="s">
        <v>27</v>
      </c>
      <c r="N8252" t="s">
        <v>20158</v>
      </c>
      <c r="O8252">
        <v>35.453499999999998</v>
      </c>
      <c r="Q8252" t="s">
        <v>20156</v>
      </c>
    </row>
    <row r="8253" spans="1:17" x14ac:dyDescent="0.25">
      <c r="A8253" t="s">
        <v>19</v>
      </c>
      <c r="K8253" t="s">
        <v>19</v>
      </c>
      <c r="Q8253" t="s">
        <v>20159</v>
      </c>
    </row>
    <row r="8254" spans="1:17" x14ac:dyDescent="0.25">
      <c r="A8254" t="s">
        <v>20160</v>
      </c>
      <c r="K8254" t="s">
        <v>10593</v>
      </c>
      <c r="Q8254" t="s">
        <v>20160</v>
      </c>
    </row>
    <row r="8255" spans="1:17" x14ac:dyDescent="0.25">
      <c r="A8255" t="s">
        <v>19</v>
      </c>
      <c r="B8255" t="s">
        <v>20160</v>
      </c>
      <c r="C8255" t="s">
        <v>20161</v>
      </c>
      <c r="D8255" t="s">
        <v>3160</v>
      </c>
      <c r="E8255" t="s">
        <v>9412</v>
      </c>
      <c r="F8255" t="s">
        <v>9413</v>
      </c>
      <c r="G8255" t="s">
        <v>7624</v>
      </c>
      <c r="H8255" t="s">
        <v>1177</v>
      </c>
      <c r="I8255" t="s">
        <v>1177</v>
      </c>
      <c r="J8255" t="s">
        <v>26</v>
      </c>
      <c r="K8255" t="s">
        <v>26</v>
      </c>
      <c r="L8255" t="s">
        <v>19</v>
      </c>
      <c r="M8255" t="s">
        <v>27</v>
      </c>
      <c r="N8255" t="s">
        <v>20162</v>
      </c>
      <c r="O8255">
        <v>35.453499999999998</v>
      </c>
      <c r="Q8255" t="s">
        <v>20160</v>
      </c>
    </row>
    <row r="8256" spans="1:17" x14ac:dyDescent="0.25">
      <c r="A8256" t="s">
        <v>19</v>
      </c>
      <c r="K8256" t="s">
        <v>19</v>
      </c>
      <c r="Q8256" t="s">
        <v>20163</v>
      </c>
    </row>
    <row r="8257" spans="1:17" x14ac:dyDescent="0.25">
      <c r="A8257" t="s">
        <v>20164</v>
      </c>
      <c r="K8257" t="s">
        <v>10593</v>
      </c>
      <c r="Q8257" t="s">
        <v>20164</v>
      </c>
    </row>
    <row r="8258" spans="1:17" x14ac:dyDescent="0.25">
      <c r="A8258" t="s">
        <v>19</v>
      </c>
      <c r="B8258" t="s">
        <v>20164</v>
      </c>
      <c r="C8258" t="s">
        <v>20165</v>
      </c>
      <c r="D8258" t="s">
        <v>3160</v>
      </c>
      <c r="E8258" t="s">
        <v>1393</v>
      </c>
      <c r="F8258" t="s">
        <v>37</v>
      </c>
      <c r="G8258" t="s">
        <v>37</v>
      </c>
      <c r="H8258" t="s">
        <v>25</v>
      </c>
      <c r="I8258" t="s">
        <v>25</v>
      </c>
      <c r="J8258" t="s">
        <v>1011</v>
      </c>
      <c r="K8258" t="s">
        <v>1011</v>
      </c>
      <c r="L8258" t="s">
        <v>19</v>
      </c>
      <c r="M8258" t="s">
        <v>27</v>
      </c>
      <c r="N8258" t="s">
        <v>20166</v>
      </c>
      <c r="O8258">
        <v>35.453499999999998</v>
      </c>
      <c r="Q8258" t="s">
        <v>20164</v>
      </c>
    </row>
    <row r="8259" spans="1:17" x14ac:dyDescent="0.25">
      <c r="A8259" t="s">
        <v>19</v>
      </c>
      <c r="K8259" t="s">
        <v>19</v>
      </c>
      <c r="Q8259" t="s">
        <v>20167</v>
      </c>
    </row>
    <row r="8260" spans="1:17" x14ac:dyDescent="0.25">
      <c r="A8260" t="s">
        <v>20168</v>
      </c>
      <c r="K8260" t="s">
        <v>10593</v>
      </c>
      <c r="Q8260" t="s">
        <v>20168</v>
      </c>
    </row>
    <row r="8261" spans="1:17" x14ac:dyDescent="0.25">
      <c r="A8261" t="s">
        <v>19</v>
      </c>
      <c r="B8261" t="s">
        <v>20168</v>
      </c>
      <c r="C8261" t="s">
        <v>20169</v>
      </c>
      <c r="D8261" t="s">
        <v>3160</v>
      </c>
      <c r="E8261" t="s">
        <v>1393</v>
      </c>
      <c r="F8261" t="s">
        <v>37</v>
      </c>
      <c r="G8261" t="s">
        <v>37</v>
      </c>
      <c r="H8261" t="s">
        <v>25</v>
      </c>
      <c r="I8261" t="s">
        <v>25</v>
      </c>
      <c r="J8261" t="s">
        <v>15910</v>
      </c>
      <c r="K8261" t="s">
        <v>15910</v>
      </c>
      <c r="L8261" t="s">
        <v>19</v>
      </c>
      <c r="M8261" t="s">
        <v>27</v>
      </c>
      <c r="N8261" t="s">
        <v>20170</v>
      </c>
      <c r="O8261">
        <v>35.453499999999998</v>
      </c>
      <c r="Q8261" t="s">
        <v>20168</v>
      </c>
    </row>
    <row r="8262" spans="1:17" x14ac:dyDescent="0.25">
      <c r="A8262" t="s">
        <v>19</v>
      </c>
      <c r="K8262" t="s">
        <v>19</v>
      </c>
      <c r="Q8262" t="s">
        <v>20171</v>
      </c>
    </row>
    <row r="8263" spans="1:17" x14ac:dyDescent="0.25">
      <c r="A8263" t="s">
        <v>20172</v>
      </c>
      <c r="K8263" t="s">
        <v>10593</v>
      </c>
      <c r="Q8263" t="s">
        <v>20172</v>
      </c>
    </row>
    <row r="8264" spans="1:17" x14ac:dyDescent="0.25">
      <c r="A8264" t="s">
        <v>19</v>
      </c>
      <c r="B8264" t="s">
        <v>20172</v>
      </c>
      <c r="C8264" t="s">
        <v>20173</v>
      </c>
      <c r="D8264" t="s">
        <v>3160</v>
      </c>
      <c r="E8264" t="s">
        <v>78</v>
      </c>
      <c r="F8264" t="s">
        <v>37</v>
      </c>
      <c r="G8264" t="s">
        <v>37</v>
      </c>
      <c r="H8264" t="s">
        <v>25</v>
      </c>
      <c r="I8264" t="s">
        <v>25</v>
      </c>
      <c r="J8264" t="s">
        <v>1177</v>
      </c>
      <c r="K8264" t="s">
        <v>1177</v>
      </c>
      <c r="L8264" t="s">
        <v>19</v>
      </c>
      <c r="M8264" t="s">
        <v>27</v>
      </c>
      <c r="N8264" t="s">
        <v>20174</v>
      </c>
      <c r="O8264">
        <v>35.453499999999998</v>
      </c>
      <c r="Q8264" t="s">
        <v>20172</v>
      </c>
    </row>
    <row r="8265" spans="1:17" x14ac:dyDescent="0.25">
      <c r="A8265" t="s">
        <v>19</v>
      </c>
      <c r="K8265" t="s">
        <v>19</v>
      </c>
      <c r="Q8265" t="s">
        <v>20175</v>
      </c>
    </row>
    <row r="8266" spans="1:17" x14ac:dyDescent="0.25">
      <c r="A8266" t="s">
        <v>20176</v>
      </c>
      <c r="K8266" t="s">
        <v>10593</v>
      </c>
      <c r="Q8266" t="s">
        <v>20176</v>
      </c>
    </row>
    <row r="8267" spans="1:17" x14ac:dyDescent="0.25">
      <c r="A8267" t="s">
        <v>19</v>
      </c>
      <c r="B8267" t="s">
        <v>20176</v>
      </c>
      <c r="C8267" t="s">
        <v>20177</v>
      </c>
      <c r="D8267" t="s">
        <v>3160</v>
      </c>
      <c r="E8267" t="s">
        <v>7631</v>
      </c>
      <c r="F8267" t="s">
        <v>2717</v>
      </c>
      <c r="G8267" t="s">
        <v>1354</v>
      </c>
      <c r="H8267" t="s">
        <v>25</v>
      </c>
      <c r="I8267" t="s">
        <v>25</v>
      </c>
      <c r="J8267" t="s">
        <v>1355</v>
      </c>
      <c r="K8267" t="s">
        <v>1355</v>
      </c>
      <c r="L8267" t="s">
        <v>19</v>
      </c>
      <c r="M8267" t="s">
        <v>27</v>
      </c>
      <c r="N8267" t="s">
        <v>20178</v>
      </c>
      <c r="O8267">
        <v>35.453499999999998</v>
      </c>
      <c r="Q8267" t="s">
        <v>20176</v>
      </c>
    </row>
    <row r="8268" spans="1:17" x14ac:dyDescent="0.25">
      <c r="A8268" t="s">
        <v>19</v>
      </c>
      <c r="K8268" t="s">
        <v>19</v>
      </c>
      <c r="Q8268" t="s">
        <v>20179</v>
      </c>
    </row>
    <row r="8269" spans="1:17" x14ac:dyDescent="0.25">
      <c r="A8269" t="s">
        <v>20180</v>
      </c>
      <c r="K8269" t="s">
        <v>10593</v>
      </c>
      <c r="Q8269" t="s">
        <v>20180</v>
      </c>
    </row>
    <row r="8270" spans="1:17" x14ac:dyDescent="0.25">
      <c r="A8270" t="s">
        <v>19</v>
      </c>
      <c r="B8270" t="s">
        <v>20180</v>
      </c>
      <c r="C8270" t="s">
        <v>20181</v>
      </c>
      <c r="D8270" t="s">
        <v>3160</v>
      </c>
      <c r="E8270" t="s">
        <v>5780</v>
      </c>
      <c r="F8270" t="s">
        <v>1353</v>
      </c>
      <c r="G8270" t="s">
        <v>1354</v>
      </c>
      <c r="H8270" t="s">
        <v>25</v>
      </c>
      <c r="I8270" t="s">
        <v>25</v>
      </c>
      <c r="J8270" t="s">
        <v>1177</v>
      </c>
      <c r="K8270" t="s">
        <v>1177</v>
      </c>
      <c r="L8270" t="s">
        <v>19</v>
      </c>
      <c r="M8270" t="s">
        <v>27</v>
      </c>
      <c r="N8270" t="s">
        <v>20182</v>
      </c>
      <c r="O8270">
        <v>35.453499999999998</v>
      </c>
      <c r="Q8270" t="s">
        <v>20180</v>
      </c>
    </row>
    <row r="8271" spans="1:17" x14ac:dyDescent="0.25">
      <c r="A8271" t="s">
        <v>19</v>
      </c>
      <c r="K8271" t="s">
        <v>19</v>
      </c>
      <c r="Q8271" t="s">
        <v>20183</v>
      </c>
    </row>
    <row r="8272" spans="1:17" x14ac:dyDescent="0.25">
      <c r="A8272" t="s">
        <v>20184</v>
      </c>
      <c r="K8272" t="s">
        <v>10593</v>
      </c>
      <c r="Q8272" t="s">
        <v>20184</v>
      </c>
    </row>
    <row r="8273" spans="1:17" x14ac:dyDescent="0.25">
      <c r="A8273" t="s">
        <v>19</v>
      </c>
      <c r="B8273" t="s">
        <v>20184</v>
      </c>
      <c r="C8273" t="s">
        <v>20185</v>
      </c>
      <c r="D8273" t="s">
        <v>3160</v>
      </c>
      <c r="E8273" t="s">
        <v>1827</v>
      </c>
      <c r="F8273" t="s">
        <v>55</v>
      </c>
      <c r="G8273" t="s">
        <v>49</v>
      </c>
      <c r="H8273" t="s">
        <v>50</v>
      </c>
      <c r="I8273" t="s">
        <v>51</v>
      </c>
      <c r="J8273" t="s">
        <v>1355</v>
      </c>
      <c r="K8273" t="s">
        <v>1355</v>
      </c>
      <c r="L8273" t="s">
        <v>19</v>
      </c>
      <c r="M8273" t="s">
        <v>27</v>
      </c>
      <c r="N8273" t="s">
        <v>20186</v>
      </c>
      <c r="O8273">
        <v>35.453499999999998</v>
      </c>
      <c r="Q8273" t="s">
        <v>20184</v>
      </c>
    </row>
    <row r="8274" spans="1:17" x14ac:dyDescent="0.25">
      <c r="A8274" t="s">
        <v>19</v>
      </c>
      <c r="K8274" t="s">
        <v>19</v>
      </c>
      <c r="Q8274" t="s">
        <v>20187</v>
      </c>
    </row>
    <row r="8275" spans="1:17" x14ac:dyDescent="0.25">
      <c r="A8275" t="s">
        <v>3158</v>
      </c>
      <c r="K8275" t="s">
        <v>68</v>
      </c>
      <c r="Q8275" t="s">
        <v>3158</v>
      </c>
    </row>
    <row r="8276" spans="1:17" x14ac:dyDescent="0.25">
      <c r="A8276" t="s">
        <v>19</v>
      </c>
      <c r="B8276" t="s">
        <v>3158</v>
      </c>
      <c r="C8276" t="s">
        <v>3159</v>
      </c>
      <c r="D8276" t="s">
        <v>3160</v>
      </c>
      <c r="E8276" t="s">
        <v>1170</v>
      </c>
      <c r="F8276" t="s">
        <v>48</v>
      </c>
      <c r="G8276" t="s">
        <v>49</v>
      </c>
      <c r="H8276" t="s">
        <v>50</v>
      </c>
      <c r="I8276" t="s">
        <v>51</v>
      </c>
      <c r="J8276" t="s">
        <v>26</v>
      </c>
      <c r="K8276" t="s">
        <v>26</v>
      </c>
      <c r="L8276" t="s">
        <v>19</v>
      </c>
      <c r="M8276" t="s">
        <v>27</v>
      </c>
      <c r="N8276" t="s">
        <v>3161</v>
      </c>
      <c r="O8276">
        <v>35.453499999999998</v>
      </c>
      <c r="Q8276" t="s">
        <v>3158</v>
      </c>
    </row>
    <row r="8277" spans="1:17" x14ac:dyDescent="0.25">
      <c r="A8277" t="s">
        <v>19</v>
      </c>
      <c r="B8277" t="s">
        <v>3158</v>
      </c>
      <c r="C8277" t="s">
        <v>3162</v>
      </c>
      <c r="D8277" t="s">
        <v>3160</v>
      </c>
      <c r="E8277" t="s">
        <v>1827</v>
      </c>
      <c r="F8277" t="s">
        <v>55</v>
      </c>
      <c r="G8277" t="s">
        <v>49</v>
      </c>
      <c r="H8277" t="s">
        <v>50</v>
      </c>
      <c r="I8277" t="s">
        <v>51</v>
      </c>
      <c r="J8277" t="s">
        <v>26</v>
      </c>
      <c r="K8277" t="s">
        <v>26</v>
      </c>
      <c r="L8277" t="s">
        <v>19</v>
      </c>
      <c r="M8277" t="s">
        <v>27</v>
      </c>
      <c r="N8277" t="s">
        <v>3163</v>
      </c>
      <c r="O8277">
        <v>35.453499999999998</v>
      </c>
      <c r="Q8277" t="s">
        <v>3158</v>
      </c>
    </row>
    <row r="8278" spans="1:17" x14ac:dyDescent="0.25">
      <c r="A8278" t="s">
        <v>19</v>
      </c>
      <c r="B8278" t="s">
        <v>3158</v>
      </c>
      <c r="C8278" t="s">
        <v>3164</v>
      </c>
      <c r="D8278" t="s">
        <v>3160</v>
      </c>
      <c r="E8278" t="s">
        <v>2734</v>
      </c>
      <c r="F8278" t="s">
        <v>55</v>
      </c>
      <c r="G8278" t="s">
        <v>49</v>
      </c>
      <c r="H8278" t="s">
        <v>226</v>
      </c>
      <c r="I8278" t="s">
        <v>51</v>
      </c>
      <c r="J8278" t="s">
        <v>26</v>
      </c>
      <c r="K8278" t="s">
        <v>26</v>
      </c>
      <c r="L8278" t="s">
        <v>19</v>
      </c>
      <c r="M8278" t="s">
        <v>27</v>
      </c>
      <c r="N8278" t="s">
        <v>3165</v>
      </c>
      <c r="O8278">
        <v>35.453499999999998</v>
      </c>
      <c r="Q8278" t="s">
        <v>3158</v>
      </c>
    </row>
    <row r="8279" spans="1:17" x14ac:dyDescent="0.25">
      <c r="A8279" t="s">
        <v>19</v>
      </c>
      <c r="B8279" t="s">
        <v>3158</v>
      </c>
      <c r="C8279" t="s">
        <v>3166</v>
      </c>
      <c r="D8279" t="s">
        <v>3160</v>
      </c>
      <c r="E8279" t="s">
        <v>3167</v>
      </c>
      <c r="F8279" t="s">
        <v>55</v>
      </c>
      <c r="G8279" t="s">
        <v>49</v>
      </c>
      <c r="H8279" t="s">
        <v>1155</v>
      </c>
      <c r="I8279" t="s">
        <v>51</v>
      </c>
      <c r="J8279" t="s">
        <v>26</v>
      </c>
      <c r="K8279" t="s">
        <v>26</v>
      </c>
      <c r="L8279" t="s">
        <v>19</v>
      </c>
      <c r="M8279" t="s">
        <v>27</v>
      </c>
      <c r="N8279" t="s">
        <v>3168</v>
      </c>
      <c r="O8279">
        <v>35.453499999999998</v>
      </c>
      <c r="Q8279" t="s">
        <v>3158</v>
      </c>
    </row>
    <row r="8280" spans="1:17" x14ac:dyDescent="0.25">
      <c r="A8280" t="s">
        <v>19</v>
      </c>
      <c r="K8280" t="s">
        <v>19</v>
      </c>
      <c r="Q8280" t="s">
        <v>3169</v>
      </c>
    </row>
    <row r="8281" spans="1:17" x14ac:dyDescent="0.25">
      <c r="A8281" t="s">
        <v>20188</v>
      </c>
      <c r="K8281" t="s">
        <v>10593</v>
      </c>
      <c r="Q8281" t="s">
        <v>20188</v>
      </c>
    </row>
    <row r="8282" spans="1:17" x14ac:dyDescent="0.25">
      <c r="A8282" t="s">
        <v>19</v>
      </c>
      <c r="B8282" t="s">
        <v>20188</v>
      </c>
      <c r="C8282" t="s">
        <v>20189</v>
      </c>
      <c r="D8282" t="s">
        <v>3160</v>
      </c>
      <c r="E8282" t="s">
        <v>777</v>
      </c>
      <c r="F8282" t="s">
        <v>61</v>
      </c>
      <c r="G8282" t="s">
        <v>61</v>
      </c>
      <c r="H8282" t="s">
        <v>25</v>
      </c>
      <c r="I8282" t="s">
        <v>25</v>
      </c>
      <c r="J8282" t="s">
        <v>1557</v>
      </c>
      <c r="K8282" t="s">
        <v>1557</v>
      </c>
      <c r="L8282" t="s">
        <v>19</v>
      </c>
      <c r="M8282" t="s">
        <v>27</v>
      </c>
      <c r="N8282" t="s">
        <v>20190</v>
      </c>
      <c r="O8282">
        <v>35.453499999999998</v>
      </c>
      <c r="Q8282" t="s">
        <v>20188</v>
      </c>
    </row>
    <row r="8283" spans="1:17" x14ac:dyDescent="0.25">
      <c r="A8283" t="s">
        <v>19</v>
      </c>
      <c r="K8283" t="s">
        <v>19</v>
      </c>
      <c r="Q8283" t="s">
        <v>20191</v>
      </c>
    </row>
    <row r="8284" spans="1:17" x14ac:dyDescent="0.25">
      <c r="A8284" t="s">
        <v>20192</v>
      </c>
      <c r="K8284" t="s">
        <v>10593</v>
      </c>
      <c r="Q8284" t="s">
        <v>20192</v>
      </c>
    </row>
    <row r="8285" spans="1:17" x14ac:dyDescent="0.25">
      <c r="A8285" t="s">
        <v>19</v>
      </c>
      <c r="B8285" t="s">
        <v>20192</v>
      </c>
      <c r="C8285" t="s">
        <v>20193</v>
      </c>
      <c r="D8285" t="s">
        <v>3160</v>
      </c>
      <c r="E8285" t="s">
        <v>777</v>
      </c>
      <c r="F8285" t="s">
        <v>61</v>
      </c>
      <c r="G8285" t="s">
        <v>61</v>
      </c>
      <c r="H8285" t="s">
        <v>25</v>
      </c>
      <c r="I8285" t="s">
        <v>25</v>
      </c>
      <c r="J8285" t="s">
        <v>1011</v>
      </c>
      <c r="K8285" t="s">
        <v>1011</v>
      </c>
      <c r="L8285" t="s">
        <v>19</v>
      </c>
      <c r="M8285" t="s">
        <v>27</v>
      </c>
      <c r="N8285" t="s">
        <v>20194</v>
      </c>
      <c r="O8285">
        <v>35.453499999999998</v>
      </c>
      <c r="Q8285" t="s">
        <v>20192</v>
      </c>
    </row>
    <row r="8286" spans="1:17" x14ac:dyDescent="0.25">
      <c r="A8286" t="s">
        <v>19</v>
      </c>
      <c r="K8286" t="s">
        <v>19</v>
      </c>
      <c r="Q8286" t="s">
        <v>20195</v>
      </c>
    </row>
    <row r="8287" spans="1:17" x14ac:dyDescent="0.25">
      <c r="A8287" t="s">
        <v>20196</v>
      </c>
      <c r="K8287" t="s">
        <v>10593</v>
      </c>
      <c r="Q8287" t="s">
        <v>20196</v>
      </c>
    </row>
    <row r="8288" spans="1:17" x14ac:dyDescent="0.25">
      <c r="A8288" t="s">
        <v>19</v>
      </c>
      <c r="B8288" t="s">
        <v>20196</v>
      </c>
      <c r="C8288" t="s">
        <v>20197</v>
      </c>
      <c r="D8288" t="s">
        <v>3160</v>
      </c>
      <c r="E8288" t="s">
        <v>777</v>
      </c>
      <c r="F8288" t="s">
        <v>61</v>
      </c>
      <c r="G8288" t="s">
        <v>61</v>
      </c>
      <c r="H8288" t="s">
        <v>25</v>
      </c>
      <c r="I8288" t="s">
        <v>25</v>
      </c>
      <c r="J8288" t="s">
        <v>1019</v>
      </c>
      <c r="K8288" t="s">
        <v>1019</v>
      </c>
      <c r="L8288" t="s">
        <v>19</v>
      </c>
      <c r="M8288" t="s">
        <v>27</v>
      </c>
      <c r="N8288" t="s">
        <v>20198</v>
      </c>
      <c r="O8288">
        <v>35.453499999999998</v>
      </c>
      <c r="Q8288" t="s">
        <v>20196</v>
      </c>
    </row>
    <row r="8289" spans="1:17" x14ac:dyDescent="0.25">
      <c r="A8289" t="s">
        <v>19</v>
      </c>
      <c r="K8289" t="s">
        <v>19</v>
      </c>
      <c r="Q8289" t="s">
        <v>20199</v>
      </c>
    </row>
    <row r="8290" spans="1:17" x14ac:dyDescent="0.25">
      <c r="A8290" t="s">
        <v>20200</v>
      </c>
      <c r="K8290" t="s">
        <v>10593</v>
      </c>
      <c r="Q8290" t="s">
        <v>20200</v>
      </c>
    </row>
    <row r="8291" spans="1:17" x14ac:dyDescent="0.25">
      <c r="A8291" t="s">
        <v>19</v>
      </c>
      <c r="B8291" t="s">
        <v>20200</v>
      </c>
      <c r="C8291" t="s">
        <v>20201</v>
      </c>
      <c r="D8291" t="s">
        <v>3160</v>
      </c>
      <c r="E8291" t="s">
        <v>777</v>
      </c>
      <c r="F8291" t="s">
        <v>61</v>
      </c>
      <c r="G8291" t="s">
        <v>61</v>
      </c>
      <c r="H8291" t="s">
        <v>25</v>
      </c>
      <c r="I8291" t="s">
        <v>25</v>
      </c>
      <c r="J8291" t="s">
        <v>3919</v>
      </c>
      <c r="K8291" t="s">
        <v>3919</v>
      </c>
      <c r="L8291" t="s">
        <v>19</v>
      </c>
      <c r="M8291" t="s">
        <v>27</v>
      </c>
      <c r="N8291" t="s">
        <v>20202</v>
      </c>
      <c r="O8291">
        <v>35.453499999999998</v>
      </c>
      <c r="Q8291" t="s">
        <v>20200</v>
      </c>
    </row>
    <row r="8292" spans="1:17" x14ac:dyDescent="0.25">
      <c r="A8292" t="s">
        <v>19</v>
      </c>
      <c r="K8292" t="s">
        <v>19</v>
      </c>
      <c r="Q8292" t="s">
        <v>20203</v>
      </c>
    </row>
    <row r="8293" spans="1:17" x14ac:dyDescent="0.25">
      <c r="A8293" t="s">
        <v>3170</v>
      </c>
      <c r="K8293" t="s">
        <v>18</v>
      </c>
      <c r="Q8293" t="s">
        <v>3170</v>
      </c>
    </row>
    <row r="8294" spans="1:17" x14ac:dyDescent="0.25">
      <c r="A8294" t="s">
        <v>19</v>
      </c>
      <c r="B8294" t="s">
        <v>3170</v>
      </c>
      <c r="C8294" t="s">
        <v>3171</v>
      </c>
      <c r="D8294" t="s">
        <v>3160</v>
      </c>
      <c r="E8294" t="s">
        <v>777</v>
      </c>
      <c r="F8294" t="s">
        <v>61</v>
      </c>
      <c r="G8294" t="s">
        <v>61</v>
      </c>
      <c r="H8294" t="s">
        <v>25</v>
      </c>
      <c r="I8294" t="s">
        <v>25</v>
      </c>
      <c r="J8294" t="s">
        <v>3172</v>
      </c>
      <c r="K8294" t="s">
        <v>3172</v>
      </c>
      <c r="L8294" t="s">
        <v>19</v>
      </c>
      <c r="M8294" t="s">
        <v>27</v>
      </c>
      <c r="N8294" t="s">
        <v>3173</v>
      </c>
      <c r="O8294">
        <v>35.453499999999998</v>
      </c>
      <c r="Q8294" t="s">
        <v>3170</v>
      </c>
    </row>
    <row r="8295" spans="1:17" x14ac:dyDescent="0.25">
      <c r="A8295" t="s">
        <v>19</v>
      </c>
      <c r="B8295" t="s">
        <v>3170</v>
      </c>
      <c r="C8295" t="s">
        <v>3174</v>
      </c>
      <c r="D8295" t="s">
        <v>3160</v>
      </c>
      <c r="F8295" t="s">
        <v>61</v>
      </c>
      <c r="G8295" t="s">
        <v>61</v>
      </c>
      <c r="H8295" t="s">
        <v>25</v>
      </c>
      <c r="I8295" t="s">
        <v>25</v>
      </c>
      <c r="J8295" t="s">
        <v>3172</v>
      </c>
      <c r="K8295" t="s">
        <v>3172</v>
      </c>
      <c r="L8295" t="s">
        <v>19</v>
      </c>
      <c r="M8295" t="s">
        <v>27</v>
      </c>
      <c r="N8295" t="s">
        <v>3175</v>
      </c>
      <c r="O8295">
        <v>35.453499999999998</v>
      </c>
      <c r="Q8295" t="s">
        <v>3170</v>
      </c>
    </row>
    <row r="8296" spans="1:17" x14ac:dyDescent="0.25">
      <c r="A8296" t="s">
        <v>19</v>
      </c>
      <c r="K8296" t="s">
        <v>19</v>
      </c>
      <c r="Q8296" t="s">
        <v>3176</v>
      </c>
    </row>
    <row r="8297" spans="1:17" x14ac:dyDescent="0.25">
      <c r="A8297" t="s">
        <v>20204</v>
      </c>
      <c r="K8297" t="s">
        <v>10593</v>
      </c>
      <c r="Q8297" t="s">
        <v>20204</v>
      </c>
    </row>
    <row r="8298" spans="1:17" x14ac:dyDescent="0.25">
      <c r="A8298" t="s">
        <v>19</v>
      </c>
      <c r="B8298" t="s">
        <v>20204</v>
      </c>
      <c r="C8298" t="s">
        <v>20205</v>
      </c>
      <c r="D8298" t="s">
        <v>3160</v>
      </c>
      <c r="E8298" t="s">
        <v>777</v>
      </c>
      <c r="F8298" t="s">
        <v>61</v>
      </c>
      <c r="G8298" t="s">
        <v>61</v>
      </c>
      <c r="H8298" t="s">
        <v>25</v>
      </c>
      <c r="I8298" t="s">
        <v>25</v>
      </c>
      <c r="J8298" t="s">
        <v>1770</v>
      </c>
      <c r="K8298" t="s">
        <v>1771</v>
      </c>
      <c r="L8298" t="s">
        <v>19</v>
      </c>
      <c r="M8298" t="s">
        <v>27</v>
      </c>
      <c r="N8298" t="s">
        <v>20206</v>
      </c>
      <c r="O8298">
        <v>35.453499999999998</v>
      </c>
      <c r="Q8298" t="s">
        <v>20204</v>
      </c>
    </row>
    <row r="8299" spans="1:17" x14ac:dyDescent="0.25">
      <c r="A8299" t="s">
        <v>19</v>
      </c>
      <c r="K8299" t="s">
        <v>19</v>
      </c>
      <c r="Q8299" t="s">
        <v>20207</v>
      </c>
    </row>
    <row r="8300" spans="1:17" x14ac:dyDescent="0.25">
      <c r="A8300" t="s">
        <v>3177</v>
      </c>
      <c r="K8300" t="s">
        <v>1094</v>
      </c>
      <c r="Q8300" t="s">
        <v>3177</v>
      </c>
    </row>
    <row r="8301" spans="1:17" x14ac:dyDescent="0.25">
      <c r="A8301" t="s">
        <v>19</v>
      </c>
      <c r="B8301" t="s">
        <v>3177</v>
      </c>
      <c r="C8301" t="s">
        <v>3178</v>
      </c>
      <c r="D8301" t="s">
        <v>3160</v>
      </c>
      <c r="E8301" t="s">
        <v>777</v>
      </c>
      <c r="F8301" t="s">
        <v>61</v>
      </c>
      <c r="G8301" t="s">
        <v>61</v>
      </c>
      <c r="H8301" t="s">
        <v>25</v>
      </c>
      <c r="I8301" t="s">
        <v>25</v>
      </c>
      <c r="J8301" t="s">
        <v>38</v>
      </c>
      <c r="K8301" t="s">
        <v>39</v>
      </c>
      <c r="L8301" t="s">
        <v>19</v>
      </c>
      <c r="M8301" t="s">
        <v>27</v>
      </c>
      <c r="N8301" t="s">
        <v>3179</v>
      </c>
      <c r="O8301">
        <v>35.453499999999998</v>
      </c>
      <c r="Q8301" t="s">
        <v>3177</v>
      </c>
    </row>
    <row r="8302" spans="1:17" x14ac:dyDescent="0.25">
      <c r="A8302" t="s">
        <v>19</v>
      </c>
      <c r="B8302" t="s">
        <v>3177</v>
      </c>
      <c r="C8302" t="s">
        <v>3180</v>
      </c>
      <c r="D8302" t="s">
        <v>3160</v>
      </c>
      <c r="E8302" t="s">
        <v>777</v>
      </c>
      <c r="F8302" t="s">
        <v>61</v>
      </c>
      <c r="G8302" t="s">
        <v>61</v>
      </c>
      <c r="H8302" t="s">
        <v>25</v>
      </c>
      <c r="I8302" t="s">
        <v>25</v>
      </c>
      <c r="J8302" t="s">
        <v>206</v>
      </c>
      <c r="K8302" t="s">
        <v>39</v>
      </c>
      <c r="L8302" t="s">
        <v>19</v>
      </c>
      <c r="M8302" t="s">
        <v>27</v>
      </c>
      <c r="N8302" t="s">
        <v>3181</v>
      </c>
      <c r="O8302">
        <v>35.453499999999998</v>
      </c>
      <c r="Q8302" t="s">
        <v>3177</v>
      </c>
    </row>
    <row r="8303" spans="1:17" x14ac:dyDescent="0.25">
      <c r="A8303" t="s">
        <v>19</v>
      </c>
      <c r="B8303" t="s">
        <v>3177</v>
      </c>
      <c r="C8303" t="s">
        <v>3182</v>
      </c>
      <c r="D8303" t="s">
        <v>3160</v>
      </c>
      <c r="E8303" t="s">
        <v>777</v>
      </c>
      <c r="F8303" t="s">
        <v>61</v>
      </c>
      <c r="G8303" t="s">
        <v>61</v>
      </c>
      <c r="H8303" t="s">
        <v>25</v>
      </c>
      <c r="I8303" t="s">
        <v>25</v>
      </c>
      <c r="J8303" t="s">
        <v>1833</v>
      </c>
      <c r="K8303" t="s">
        <v>39</v>
      </c>
      <c r="L8303" t="s">
        <v>19</v>
      </c>
      <c r="M8303" t="s">
        <v>27</v>
      </c>
      <c r="N8303" t="s">
        <v>3183</v>
      </c>
      <c r="O8303">
        <v>35.453499999999998</v>
      </c>
      <c r="Q8303" t="s">
        <v>3177</v>
      </c>
    </row>
    <row r="8304" spans="1:17" x14ac:dyDescent="0.25">
      <c r="A8304" t="s">
        <v>19</v>
      </c>
      <c r="B8304" t="s">
        <v>3177</v>
      </c>
      <c r="C8304" t="s">
        <v>3184</v>
      </c>
      <c r="D8304" t="s">
        <v>3160</v>
      </c>
      <c r="E8304" t="s">
        <v>777</v>
      </c>
      <c r="F8304" t="s">
        <v>61</v>
      </c>
      <c r="G8304" t="s">
        <v>61</v>
      </c>
      <c r="H8304" t="s">
        <v>25</v>
      </c>
      <c r="I8304" t="s">
        <v>25</v>
      </c>
      <c r="J8304" t="s">
        <v>947</v>
      </c>
      <c r="K8304" t="s">
        <v>39</v>
      </c>
      <c r="L8304" t="s">
        <v>19</v>
      </c>
      <c r="M8304" t="s">
        <v>27</v>
      </c>
      <c r="N8304" t="s">
        <v>3185</v>
      </c>
      <c r="O8304">
        <v>35.453499999999998</v>
      </c>
      <c r="Q8304" t="s">
        <v>3177</v>
      </c>
    </row>
    <row r="8305" spans="1:17" x14ac:dyDescent="0.25">
      <c r="A8305" t="s">
        <v>19</v>
      </c>
      <c r="B8305" t="s">
        <v>3177</v>
      </c>
      <c r="C8305" t="s">
        <v>3186</v>
      </c>
      <c r="D8305" t="s">
        <v>3187</v>
      </c>
      <c r="E8305" t="s">
        <v>777</v>
      </c>
      <c r="F8305" t="s">
        <v>61</v>
      </c>
      <c r="G8305" t="s">
        <v>61</v>
      </c>
      <c r="H8305" t="s">
        <v>25</v>
      </c>
      <c r="I8305" t="s">
        <v>25</v>
      </c>
      <c r="J8305" t="s">
        <v>38</v>
      </c>
      <c r="K8305" t="s">
        <v>39</v>
      </c>
      <c r="L8305" t="s">
        <v>19</v>
      </c>
      <c r="M8305" t="s">
        <v>27</v>
      </c>
      <c r="N8305" t="s">
        <v>3188</v>
      </c>
      <c r="Q8305" t="s">
        <v>3177</v>
      </c>
    </row>
    <row r="8306" spans="1:17" x14ac:dyDescent="0.25">
      <c r="A8306" t="s">
        <v>19</v>
      </c>
      <c r="B8306" t="s">
        <v>3177</v>
      </c>
      <c r="C8306" t="s">
        <v>3189</v>
      </c>
      <c r="D8306" t="s">
        <v>3160</v>
      </c>
      <c r="E8306" t="s">
        <v>777</v>
      </c>
      <c r="F8306" t="s">
        <v>61</v>
      </c>
      <c r="G8306" t="s">
        <v>61</v>
      </c>
      <c r="H8306" t="s">
        <v>25</v>
      </c>
      <c r="I8306" t="s">
        <v>25</v>
      </c>
      <c r="J8306" t="s">
        <v>1899</v>
      </c>
      <c r="K8306" t="s">
        <v>39</v>
      </c>
      <c r="L8306" t="s">
        <v>19</v>
      </c>
      <c r="M8306" t="s">
        <v>27</v>
      </c>
      <c r="N8306" t="s">
        <v>3190</v>
      </c>
      <c r="O8306">
        <v>35.453499999999998</v>
      </c>
      <c r="Q8306" t="s">
        <v>3177</v>
      </c>
    </row>
    <row r="8307" spans="1:17" x14ac:dyDescent="0.25">
      <c r="A8307" t="s">
        <v>19</v>
      </c>
      <c r="B8307" t="s">
        <v>3177</v>
      </c>
      <c r="C8307" t="s">
        <v>3191</v>
      </c>
      <c r="D8307" t="s">
        <v>3160</v>
      </c>
      <c r="E8307" t="s">
        <v>777</v>
      </c>
      <c r="F8307" t="s">
        <v>61</v>
      </c>
      <c r="G8307" t="s">
        <v>61</v>
      </c>
      <c r="H8307" t="s">
        <v>25</v>
      </c>
      <c r="I8307" t="s">
        <v>25</v>
      </c>
      <c r="J8307" t="s">
        <v>1755</v>
      </c>
      <c r="K8307" t="s">
        <v>39</v>
      </c>
      <c r="L8307" t="s">
        <v>19</v>
      </c>
      <c r="M8307" t="s">
        <v>27</v>
      </c>
      <c r="N8307" t="s">
        <v>3192</v>
      </c>
      <c r="O8307">
        <v>35.453499999999998</v>
      </c>
      <c r="Q8307" t="s">
        <v>3177</v>
      </c>
    </row>
    <row r="8308" spans="1:17" x14ac:dyDescent="0.25">
      <c r="A8308" t="s">
        <v>19</v>
      </c>
      <c r="K8308" t="s">
        <v>19</v>
      </c>
      <c r="Q8308" t="s">
        <v>3193</v>
      </c>
    </row>
    <row r="8309" spans="1:17" x14ac:dyDescent="0.25">
      <c r="A8309" t="s">
        <v>20208</v>
      </c>
      <c r="K8309" t="s">
        <v>10593</v>
      </c>
      <c r="Q8309" t="s">
        <v>20208</v>
      </c>
    </row>
    <row r="8310" spans="1:17" x14ac:dyDescent="0.25">
      <c r="A8310" t="s">
        <v>19</v>
      </c>
      <c r="B8310" t="s">
        <v>20208</v>
      </c>
      <c r="C8310" t="s">
        <v>20209</v>
      </c>
      <c r="D8310" t="s">
        <v>3160</v>
      </c>
      <c r="E8310" t="s">
        <v>777</v>
      </c>
      <c r="F8310" t="s">
        <v>61</v>
      </c>
      <c r="G8310" t="s">
        <v>61</v>
      </c>
      <c r="H8310" t="s">
        <v>25</v>
      </c>
      <c r="I8310" t="s">
        <v>25</v>
      </c>
      <c r="J8310" t="s">
        <v>20210</v>
      </c>
      <c r="K8310" t="s">
        <v>20210</v>
      </c>
      <c r="L8310" t="s">
        <v>19</v>
      </c>
      <c r="M8310" t="s">
        <v>27</v>
      </c>
      <c r="N8310" t="s">
        <v>20211</v>
      </c>
      <c r="O8310">
        <v>35.453499999999998</v>
      </c>
      <c r="Q8310" t="s">
        <v>20208</v>
      </c>
    </row>
    <row r="8311" spans="1:17" x14ac:dyDescent="0.25">
      <c r="A8311" t="s">
        <v>19</v>
      </c>
      <c r="K8311" t="s">
        <v>19</v>
      </c>
      <c r="Q8311" t="s">
        <v>20212</v>
      </c>
    </row>
    <row r="8312" spans="1:17" x14ac:dyDescent="0.25">
      <c r="A8312" t="s">
        <v>20213</v>
      </c>
      <c r="K8312" t="s">
        <v>10593</v>
      </c>
      <c r="Q8312" t="s">
        <v>20213</v>
      </c>
    </row>
    <row r="8313" spans="1:17" x14ac:dyDescent="0.25">
      <c r="A8313" t="s">
        <v>19</v>
      </c>
      <c r="B8313" t="s">
        <v>20213</v>
      </c>
      <c r="C8313" t="s">
        <v>20214</v>
      </c>
      <c r="D8313" t="s">
        <v>3160</v>
      </c>
      <c r="E8313" t="s">
        <v>777</v>
      </c>
      <c r="F8313" t="s">
        <v>61</v>
      </c>
      <c r="G8313" t="s">
        <v>61</v>
      </c>
      <c r="H8313" t="s">
        <v>25</v>
      </c>
      <c r="I8313" t="s">
        <v>25</v>
      </c>
      <c r="J8313" t="s">
        <v>8233</v>
      </c>
      <c r="K8313" t="s">
        <v>8230</v>
      </c>
      <c r="L8313" t="s">
        <v>19</v>
      </c>
      <c r="M8313" t="s">
        <v>27</v>
      </c>
      <c r="N8313" t="s">
        <v>20215</v>
      </c>
      <c r="O8313">
        <v>35.453499999999998</v>
      </c>
      <c r="Q8313" t="s">
        <v>20213</v>
      </c>
    </row>
    <row r="8314" spans="1:17" x14ac:dyDescent="0.25">
      <c r="A8314" t="s">
        <v>19</v>
      </c>
      <c r="K8314" t="s">
        <v>19</v>
      </c>
      <c r="Q8314" t="s">
        <v>20216</v>
      </c>
    </row>
    <row r="8315" spans="1:17" x14ac:dyDescent="0.25">
      <c r="A8315" t="s">
        <v>20217</v>
      </c>
      <c r="K8315" t="s">
        <v>10593</v>
      </c>
      <c r="Q8315" t="s">
        <v>20217</v>
      </c>
    </row>
    <row r="8316" spans="1:17" x14ac:dyDescent="0.25">
      <c r="A8316" t="s">
        <v>19</v>
      </c>
      <c r="B8316" t="s">
        <v>20217</v>
      </c>
      <c r="C8316" t="s">
        <v>20218</v>
      </c>
      <c r="D8316" t="s">
        <v>3160</v>
      </c>
      <c r="E8316" t="s">
        <v>777</v>
      </c>
      <c r="F8316" t="s">
        <v>61</v>
      </c>
      <c r="G8316" t="s">
        <v>61</v>
      </c>
      <c r="H8316" t="s">
        <v>25</v>
      </c>
      <c r="I8316" t="s">
        <v>25</v>
      </c>
      <c r="J8316" t="s">
        <v>1116</v>
      </c>
      <c r="K8316" t="s">
        <v>1116</v>
      </c>
      <c r="L8316" t="s">
        <v>19</v>
      </c>
      <c r="M8316" t="s">
        <v>27</v>
      </c>
      <c r="N8316" t="s">
        <v>20219</v>
      </c>
      <c r="O8316">
        <v>35.453499999999998</v>
      </c>
      <c r="Q8316" t="s">
        <v>20217</v>
      </c>
    </row>
    <row r="8317" spans="1:17" x14ac:dyDescent="0.25">
      <c r="A8317" t="s">
        <v>19</v>
      </c>
      <c r="K8317" t="s">
        <v>19</v>
      </c>
      <c r="Q8317" t="s">
        <v>20220</v>
      </c>
    </row>
    <row r="8318" spans="1:17" x14ac:dyDescent="0.25">
      <c r="A8318" t="s">
        <v>20221</v>
      </c>
      <c r="K8318" t="s">
        <v>10593</v>
      </c>
      <c r="Q8318" t="s">
        <v>20221</v>
      </c>
    </row>
    <row r="8319" spans="1:17" x14ac:dyDescent="0.25">
      <c r="A8319" t="s">
        <v>19</v>
      </c>
      <c r="B8319" t="s">
        <v>20221</v>
      </c>
      <c r="C8319" t="s">
        <v>20222</v>
      </c>
      <c r="D8319" t="s">
        <v>3160</v>
      </c>
      <c r="E8319" t="s">
        <v>777</v>
      </c>
      <c r="F8319" t="s">
        <v>61</v>
      </c>
      <c r="G8319" t="s">
        <v>61</v>
      </c>
      <c r="H8319" t="s">
        <v>25</v>
      </c>
      <c r="I8319" t="s">
        <v>25</v>
      </c>
      <c r="J8319" t="s">
        <v>3321</v>
      </c>
      <c r="K8319" t="s">
        <v>3321</v>
      </c>
      <c r="L8319" t="s">
        <v>19</v>
      </c>
      <c r="M8319" t="s">
        <v>27</v>
      </c>
      <c r="N8319" t="s">
        <v>20223</v>
      </c>
      <c r="O8319">
        <v>35.453499999999998</v>
      </c>
      <c r="Q8319" t="s">
        <v>20221</v>
      </c>
    </row>
    <row r="8320" spans="1:17" x14ac:dyDescent="0.25">
      <c r="A8320" t="s">
        <v>19</v>
      </c>
      <c r="K8320" t="s">
        <v>19</v>
      </c>
      <c r="Q8320" t="s">
        <v>20224</v>
      </c>
    </row>
    <row r="8321" spans="1:17" x14ac:dyDescent="0.25">
      <c r="A8321" t="s">
        <v>20225</v>
      </c>
      <c r="K8321" t="s">
        <v>10593</v>
      </c>
      <c r="Q8321" t="s">
        <v>20225</v>
      </c>
    </row>
    <row r="8322" spans="1:17" x14ac:dyDescent="0.25">
      <c r="A8322" t="s">
        <v>19</v>
      </c>
      <c r="B8322" t="s">
        <v>20225</v>
      </c>
      <c r="C8322" t="s">
        <v>20226</v>
      </c>
      <c r="D8322" t="s">
        <v>3160</v>
      </c>
      <c r="E8322" t="s">
        <v>777</v>
      </c>
      <c r="F8322" t="s">
        <v>61</v>
      </c>
      <c r="G8322" t="s">
        <v>61</v>
      </c>
      <c r="H8322" t="s">
        <v>25</v>
      </c>
      <c r="I8322" t="s">
        <v>25</v>
      </c>
      <c r="J8322" t="s">
        <v>1214</v>
      </c>
      <c r="K8322" t="s">
        <v>1214</v>
      </c>
      <c r="L8322" t="s">
        <v>19</v>
      </c>
      <c r="M8322" t="s">
        <v>27</v>
      </c>
      <c r="N8322" t="s">
        <v>20227</v>
      </c>
      <c r="O8322">
        <v>35.453499999999998</v>
      </c>
      <c r="Q8322" t="s">
        <v>20225</v>
      </c>
    </row>
    <row r="8323" spans="1:17" x14ac:dyDescent="0.25">
      <c r="A8323" t="s">
        <v>19</v>
      </c>
      <c r="K8323" t="s">
        <v>19</v>
      </c>
      <c r="Q8323" t="s">
        <v>20228</v>
      </c>
    </row>
    <row r="8324" spans="1:17" x14ac:dyDescent="0.25">
      <c r="A8324" t="s">
        <v>20229</v>
      </c>
      <c r="K8324" t="s">
        <v>10593</v>
      </c>
      <c r="Q8324" t="s">
        <v>20229</v>
      </c>
    </row>
    <row r="8325" spans="1:17" x14ac:dyDescent="0.25">
      <c r="A8325" t="s">
        <v>19</v>
      </c>
      <c r="B8325" t="s">
        <v>20229</v>
      </c>
      <c r="C8325" t="s">
        <v>20230</v>
      </c>
      <c r="D8325" t="s">
        <v>3160</v>
      </c>
      <c r="E8325" t="s">
        <v>777</v>
      </c>
      <c r="F8325" t="s">
        <v>61</v>
      </c>
      <c r="G8325" t="s">
        <v>61</v>
      </c>
      <c r="H8325" t="s">
        <v>25</v>
      </c>
      <c r="I8325" t="s">
        <v>25</v>
      </c>
      <c r="J8325" t="s">
        <v>3694</v>
      </c>
      <c r="K8325" t="s">
        <v>3694</v>
      </c>
      <c r="L8325" t="s">
        <v>19</v>
      </c>
      <c r="M8325" t="s">
        <v>27</v>
      </c>
      <c r="N8325" t="s">
        <v>20231</v>
      </c>
      <c r="O8325">
        <v>35.453499999999998</v>
      </c>
      <c r="Q8325" t="s">
        <v>20229</v>
      </c>
    </row>
    <row r="8326" spans="1:17" x14ac:dyDescent="0.25">
      <c r="A8326" t="s">
        <v>19</v>
      </c>
      <c r="K8326" t="s">
        <v>19</v>
      </c>
      <c r="Q8326" t="s">
        <v>20232</v>
      </c>
    </row>
    <row r="8327" spans="1:17" x14ac:dyDescent="0.25">
      <c r="A8327" t="s">
        <v>20233</v>
      </c>
      <c r="K8327" t="s">
        <v>10593</v>
      </c>
      <c r="Q8327" t="s">
        <v>20233</v>
      </c>
    </row>
    <row r="8328" spans="1:17" x14ac:dyDescent="0.25">
      <c r="A8328" t="s">
        <v>19</v>
      </c>
      <c r="B8328" t="s">
        <v>20233</v>
      </c>
      <c r="C8328" t="s">
        <v>20234</v>
      </c>
      <c r="D8328" t="s">
        <v>3160</v>
      </c>
      <c r="E8328" t="s">
        <v>777</v>
      </c>
      <c r="F8328" t="s">
        <v>61</v>
      </c>
      <c r="G8328" t="s">
        <v>61</v>
      </c>
      <c r="H8328" t="s">
        <v>25</v>
      </c>
      <c r="I8328" t="s">
        <v>25</v>
      </c>
      <c r="J8328" t="s">
        <v>1355</v>
      </c>
      <c r="K8328" t="s">
        <v>1355</v>
      </c>
      <c r="L8328" t="s">
        <v>19</v>
      </c>
      <c r="M8328" t="s">
        <v>27</v>
      </c>
      <c r="N8328" t="s">
        <v>20235</v>
      </c>
      <c r="O8328">
        <v>35.453499999999998</v>
      </c>
      <c r="Q8328" t="s">
        <v>20233</v>
      </c>
    </row>
    <row r="8329" spans="1:17" x14ac:dyDescent="0.25">
      <c r="A8329" t="s">
        <v>19</v>
      </c>
      <c r="K8329" t="s">
        <v>19</v>
      </c>
      <c r="Q8329" t="s">
        <v>20236</v>
      </c>
    </row>
    <row r="8330" spans="1:17" x14ac:dyDescent="0.25">
      <c r="A8330" t="s">
        <v>20237</v>
      </c>
      <c r="K8330" t="s">
        <v>10593</v>
      </c>
      <c r="Q8330" t="s">
        <v>20237</v>
      </c>
    </row>
    <row r="8331" spans="1:17" x14ac:dyDescent="0.25">
      <c r="A8331" t="s">
        <v>19</v>
      </c>
      <c r="B8331" t="s">
        <v>20237</v>
      </c>
      <c r="C8331" t="s">
        <v>20238</v>
      </c>
      <c r="D8331" t="s">
        <v>3160</v>
      </c>
      <c r="E8331" t="s">
        <v>777</v>
      </c>
      <c r="F8331" t="s">
        <v>61</v>
      </c>
      <c r="G8331" t="s">
        <v>61</v>
      </c>
      <c r="H8331" t="s">
        <v>25</v>
      </c>
      <c r="I8331" t="s">
        <v>25</v>
      </c>
      <c r="J8331" t="s">
        <v>20239</v>
      </c>
      <c r="K8331" t="s">
        <v>20239</v>
      </c>
      <c r="L8331" t="s">
        <v>19</v>
      </c>
      <c r="M8331" t="s">
        <v>27</v>
      </c>
      <c r="N8331" t="s">
        <v>20240</v>
      </c>
      <c r="O8331">
        <v>35.453499999999998</v>
      </c>
      <c r="Q8331" t="s">
        <v>20237</v>
      </c>
    </row>
    <row r="8332" spans="1:17" x14ac:dyDescent="0.25">
      <c r="A8332" t="s">
        <v>19</v>
      </c>
      <c r="K8332" t="s">
        <v>19</v>
      </c>
      <c r="Q8332" t="s">
        <v>20241</v>
      </c>
    </row>
    <row r="8333" spans="1:17" x14ac:dyDescent="0.25">
      <c r="A8333" t="s">
        <v>20242</v>
      </c>
      <c r="K8333" t="s">
        <v>10593</v>
      </c>
      <c r="Q8333" t="s">
        <v>20242</v>
      </c>
    </row>
    <row r="8334" spans="1:17" x14ac:dyDescent="0.25">
      <c r="A8334" t="s">
        <v>19</v>
      </c>
      <c r="B8334" t="s">
        <v>20242</v>
      </c>
      <c r="C8334" t="s">
        <v>20243</v>
      </c>
      <c r="D8334" t="s">
        <v>3160</v>
      </c>
      <c r="E8334" t="s">
        <v>777</v>
      </c>
      <c r="F8334" t="s">
        <v>61</v>
      </c>
      <c r="G8334" t="s">
        <v>61</v>
      </c>
      <c r="H8334" t="s">
        <v>25</v>
      </c>
      <c r="I8334" t="s">
        <v>25</v>
      </c>
      <c r="J8334" t="s">
        <v>20239</v>
      </c>
      <c r="K8334" t="s">
        <v>20239</v>
      </c>
      <c r="L8334" t="s">
        <v>19492</v>
      </c>
      <c r="M8334" t="s">
        <v>19492</v>
      </c>
      <c r="N8334" t="s">
        <v>20244</v>
      </c>
      <c r="O8334">
        <v>35.453499999999998</v>
      </c>
      <c r="Q8334" t="s">
        <v>20242</v>
      </c>
    </row>
    <row r="8335" spans="1:17" x14ac:dyDescent="0.25">
      <c r="A8335" t="s">
        <v>19</v>
      </c>
      <c r="K8335" t="s">
        <v>19</v>
      </c>
      <c r="Q8335" t="s">
        <v>20245</v>
      </c>
    </row>
    <row r="8336" spans="1:17" x14ac:dyDescent="0.25">
      <c r="A8336" t="s">
        <v>20246</v>
      </c>
      <c r="K8336" t="s">
        <v>10593</v>
      </c>
      <c r="Q8336" t="s">
        <v>20246</v>
      </c>
    </row>
    <row r="8337" spans="1:17" x14ac:dyDescent="0.25">
      <c r="A8337" t="s">
        <v>19</v>
      </c>
      <c r="B8337" t="s">
        <v>20246</v>
      </c>
      <c r="C8337" t="s">
        <v>20247</v>
      </c>
      <c r="D8337" t="s">
        <v>3160</v>
      </c>
      <c r="E8337" t="s">
        <v>777</v>
      </c>
      <c r="F8337" t="s">
        <v>61</v>
      </c>
      <c r="G8337" t="s">
        <v>61</v>
      </c>
      <c r="H8337" t="s">
        <v>25</v>
      </c>
      <c r="I8337" t="s">
        <v>25</v>
      </c>
      <c r="J8337" t="s">
        <v>19040</v>
      </c>
      <c r="K8337" t="s">
        <v>19040</v>
      </c>
      <c r="L8337" t="s">
        <v>19</v>
      </c>
      <c r="M8337" t="s">
        <v>27</v>
      </c>
      <c r="N8337" t="s">
        <v>20248</v>
      </c>
      <c r="O8337">
        <v>35.453499999999998</v>
      </c>
      <c r="Q8337" t="s">
        <v>20246</v>
      </c>
    </row>
    <row r="8338" spans="1:17" x14ac:dyDescent="0.25">
      <c r="A8338" t="s">
        <v>19</v>
      </c>
      <c r="K8338" t="s">
        <v>19</v>
      </c>
      <c r="Q8338" t="s">
        <v>20249</v>
      </c>
    </row>
    <row r="8339" spans="1:17" x14ac:dyDescent="0.25">
      <c r="A8339" t="s">
        <v>20250</v>
      </c>
      <c r="K8339" t="s">
        <v>10593</v>
      </c>
      <c r="Q8339" t="s">
        <v>20250</v>
      </c>
    </row>
    <row r="8340" spans="1:17" x14ac:dyDescent="0.25">
      <c r="A8340" t="s">
        <v>19</v>
      </c>
      <c r="B8340" t="s">
        <v>20250</v>
      </c>
      <c r="C8340" t="s">
        <v>20251</v>
      </c>
      <c r="D8340" t="s">
        <v>3160</v>
      </c>
      <c r="E8340" t="s">
        <v>777</v>
      </c>
      <c r="F8340" t="s">
        <v>61</v>
      </c>
      <c r="G8340" t="s">
        <v>61</v>
      </c>
      <c r="H8340" t="s">
        <v>25</v>
      </c>
      <c r="I8340" t="s">
        <v>25</v>
      </c>
      <c r="J8340" t="s">
        <v>26</v>
      </c>
      <c r="K8340" t="s">
        <v>26</v>
      </c>
      <c r="L8340" t="s">
        <v>19</v>
      </c>
      <c r="M8340" t="s">
        <v>27</v>
      </c>
      <c r="N8340" t="s">
        <v>20252</v>
      </c>
      <c r="O8340">
        <v>35.453499999999998</v>
      </c>
      <c r="Q8340" t="s">
        <v>20250</v>
      </c>
    </row>
    <row r="8341" spans="1:17" x14ac:dyDescent="0.25">
      <c r="A8341" t="s">
        <v>19</v>
      </c>
      <c r="K8341" t="s">
        <v>19</v>
      </c>
      <c r="Q8341" t="s">
        <v>20253</v>
      </c>
    </row>
    <row r="8342" spans="1:17" x14ac:dyDescent="0.25">
      <c r="A8342" t="s">
        <v>20254</v>
      </c>
      <c r="K8342" t="s">
        <v>10593</v>
      </c>
      <c r="Q8342" t="s">
        <v>20254</v>
      </c>
    </row>
    <row r="8343" spans="1:17" x14ac:dyDescent="0.25">
      <c r="A8343" t="s">
        <v>19</v>
      </c>
      <c r="B8343" t="s">
        <v>20254</v>
      </c>
      <c r="C8343" t="s">
        <v>20255</v>
      </c>
      <c r="D8343" t="s">
        <v>3160</v>
      </c>
      <c r="E8343" t="s">
        <v>777</v>
      </c>
      <c r="F8343" t="s">
        <v>61</v>
      </c>
      <c r="G8343" t="s">
        <v>61</v>
      </c>
      <c r="H8343" t="s">
        <v>25</v>
      </c>
      <c r="I8343" t="s">
        <v>25</v>
      </c>
      <c r="J8343" t="s">
        <v>15910</v>
      </c>
      <c r="K8343" t="s">
        <v>15910</v>
      </c>
      <c r="L8343" t="s">
        <v>19</v>
      </c>
      <c r="M8343" t="s">
        <v>27</v>
      </c>
      <c r="N8343" t="s">
        <v>20256</v>
      </c>
      <c r="O8343">
        <v>35.453499999999998</v>
      </c>
      <c r="Q8343" t="s">
        <v>20254</v>
      </c>
    </row>
    <row r="8344" spans="1:17" x14ac:dyDescent="0.25">
      <c r="A8344" t="s">
        <v>19</v>
      </c>
      <c r="K8344" t="s">
        <v>19</v>
      </c>
      <c r="Q8344" t="s">
        <v>20257</v>
      </c>
    </row>
    <row r="8345" spans="1:17" x14ac:dyDescent="0.25">
      <c r="A8345" t="s">
        <v>20258</v>
      </c>
      <c r="K8345" t="s">
        <v>10593</v>
      </c>
      <c r="Q8345" t="s">
        <v>20258</v>
      </c>
    </row>
    <row r="8346" spans="1:17" x14ac:dyDescent="0.25">
      <c r="A8346" t="s">
        <v>19</v>
      </c>
      <c r="B8346" t="s">
        <v>20258</v>
      </c>
      <c r="C8346" t="s">
        <v>20259</v>
      </c>
      <c r="D8346" t="s">
        <v>3160</v>
      </c>
      <c r="E8346" t="s">
        <v>777</v>
      </c>
      <c r="F8346" t="s">
        <v>61</v>
      </c>
      <c r="G8346" t="s">
        <v>61</v>
      </c>
      <c r="H8346" t="s">
        <v>25</v>
      </c>
      <c r="I8346" t="s">
        <v>25</v>
      </c>
      <c r="J8346" t="s">
        <v>1177</v>
      </c>
      <c r="K8346" t="s">
        <v>1177</v>
      </c>
      <c r="L8346" t="s">
        <v>19</v>
      </c>
      <c r="M8346" t="s">
        <v>27</v>
      </c>
      <c r="N8346" t="s">
        <v>20260</v>
      </c>
      <c r="O8346">
        <v>35.453499999999998</v>
      </c>
      <c r="Q8346" t="s">
        <v>20258</v>
      </c>
    </row>
    <row r="8347" spans="1:17" x14ac:dyDescent="0.25">
      <c r="A8347" t="s">
        <v>19</v>
      </c>
      <c r="K8347" t="s">
        <v>19</v>
      </c>
      <c r="Q8347" t="s">
        <v>20261</v>
      </c>
    </row>
    <row r="8348" spans="1:17" x14ac:dyDescent="0.25">
      <c r="A8348" t="s">
        <v>20262</v>
      </c>
      <c r="K8348" t="s">
        <v>10593</v>
      </c>
      <c r="Q8348" t="s">
        <v>20262</v>
      </c>
    </row>
    <row r="8349" spans="1:17" x14ac:dyDescent="0.25">
      <c r="A8349" t="s">
        <v>19</v>
      </c>
      <c r="B8349" t="s">
        <v>20262</v>
      </c>
      <c r="C8349" t="s">
        <v>20263</v>
      </c>
      <c r="D8349" t="s">
        <v>3160</v>
      </c>
      <c r="E8349" t="s">
        <v>777</v>
      </c>
      <c r="F8349" t="s">
        <v>61</v>
      </c>
      <c r="G8349" t="s">
        <v>61</v>
      </c>
      <c r="H8349" t="s">
        <v>50</v>
      </c>
      <c r="I8349" t="s">
        <v>51</v>
      </c>
      <c r="J8349" t="s">
        <v>1355</v>
      </c>
      <c r="K8349" t="s">
        <v>1355</v>
      </c>
      <c r="L8349" t="s">
        <v>19</v>
      </c>
      <c r="M8349" t="s">
        <v>27</v>
      </c>
      <c r="N8349" t="s">
        <v>20264</v>
      </c>
      <c r="O8349">
        <v>35.453499999999998</v>
      </c>
      <c r="Q8349" t="s">
        <v>20262</v>
      </c>
    </row>
    <row r="8350" spans="1:17" x14ac:dyDescent="0.25">
      <c r="A8350" t="s">
        <v>19</v>
      </c>
      <c r="K8350" t="s">
        <v>19</v>
      </c>
      <c r="Q8350" t="s">
        <v>20265</v>
      </c>
    </row>
    <row r="8351" spans="1:17" x14ac:dyDescent="0.25">
      <c r="A8351" t="s">
        <v>3194</v>
      </c>
      <c r="K8351" t="s">
        <v>212</v>
      </c>
      <c r="Q8351" t="s">
        <v>3194</v>
      </c>
    </row>
    <row r="8352" spans="1:17" x14ac:dyDescent="0.25">
      <c r="A8352" t="s">
        <v>19</v>
      </c>
      <c r="B8352" t="s">
        <v>3194</v>
      </c>
      <c r="C8352" t="s">
        <v>3195</v>
      </c>
      <c r="D8352" t="s">
        <v>3160</v>
      </c>
      <c r="E8352" t="s">
        <v>777</v>
      </c>
      <c r="F8352" t="s">
        <v>61</v>
      </c>
      <c r="G8352" t="s">
        <v>61</v>
      </c>
      <c r="H8352" t="s">
        <v>50</v>
      </c>
      <c r="I8352" t="s">
        <v>51</v>
      </c>
      <c r="J8352" t="s">
        <v>26</v>
      </c>
      <c r="K8352" t="s">
        <v>26</v>
      </c>
      <c r="L8352" t="s">
        <v>19</v>
      </c>
      <c r="M8352" t="s">
        <v>27</v>
      </c>
      <c r="N8352" t="s">
        <v>3196</v>
      </c>
      <c r="O8352">
        <v>35.453499999999998</v>
      </c>
      <c r="Q8352" t="s">
        <v>3194</v>
      </c>
    </row>
    <row r="8353" spans="1:17" x14ac:dyDescent="0.25">
      <c r="A8353" t="s">
        <v>19</v>
      </c>
      <c r="B8353" t="s">
        <v>3194</v>
      </c>
      <c r="C8353" t="s">
        <v>3197</v>
      </c>
      <c r="D8353" t="s">
        <v>3160</v>
      </c>
      <c r="E8353" t="s">
        <v>777</v>
      </c>
      <c r="F8353" t="s">
        <v>61</v>
      </c>
      <c r="G8353" t="s">
        <v>61</v>
      </c>
      <c r="H8353" t="s">
        <v>226</v>
      </c>
      <c r="I8353" t="s">
        <v>51</v>
      </c>
      <c r="J8353" t="s">
        <v>26</v>
      </c>
      <c r="K8353" t="s">
        <v>26</v>
      </c>
      <c r="L8353" t="s">
        <v>19</v>
      </c>
      <c r="M8353" t="s">
        <v>27</v>
      </c>
      <c r="N8353" t="s">
        <v>3198</v>
      </c>
      <c r="O8353">
        <v>35.453499999999998</v>
      </c>
      <c r="Q8353" t="s">
        <v>3194</v>
      </c>
    </row>
    <row r="8354" spans="1:17" x14ac:dyDescent="0.25">
      <c r="A8354" t="s">
        <v>19</v>
      </c>
      <c r="B8354" t="s">
        <v>3194</v>
      </c>
      <c r="C8354" t="s">
        <v>3199</v>
      </c>
      <c r="D8354" t="s">
        <v>3160</v>
      </c>
      <c r="E8354" t="s">
        <v>777</v>
      </c>
      <c r="F8354" t="s">
        <v>61</v>
      </c>
      <c r="G8354" t="s">
        <v>61</v>
      </c>
      <c r="H8354" t="s">
        <v>1789</v>
      </c>
      <c r="I8354" t="s">
        <v>51</v>
      </c>
      <c r="J8354" t="s">
        <v>26</v>
      </c>
      <c r="K8354" t="s">
        <v>26</v>
      </c>
      <c r="L8354" t="s">
        <v>19</v>
      </c>
      <c r="M8354" t="s">
        <v>27</v>
      </c>
      <c r="N8354" t="s">
        <v>3200</v>
      </c>
      <c r="O8354">
        <v>35.453499999999998</v>
      </c>
      <c r="Q8354" t="s">
        <v>3194</v>
      </c>
    </row>
    <row r="8355" spans="1:17" x14ac:dyDescent="0.25">
      <c r="A8355" t="s">
        <v>19</v>
      </c>
      <c r="K8355" t="s">
        <v>19</v>
      </c>
      <c r="Q8355" t="s">
        <v>3201</v>
      </c>
    </row>
    <row r="8356" spans="1:17" x14ac:dyDescent="0.25">
      <c r="A8356" t="s">
        <v>20266</v>
      </c>
      <c r="K8356" t="s">
        <v>10593</v>
      </c>
      <c r="Q8356" t="s">
        <v>20266</v>
      </c>
    </row>
    <row r="8357" spans="1:17" x14ac:dyDescent="0.25">
      <c r="A8357" t="s">
        <v>19</v>
      </c>
      <c r="B8357" t="s">
        <v>20266</v>
      </c>
      <c r="C8357" t="s">
        <v>20267</v>
      </c>
      <c r="D8357" t="s">
        <v>3160</v>
      </c>
      <c r="E8357" t="s">
        <v>777</v>
      </c>
      <c r="F8357" t="s">
        <v>61</v>
      </c>
      <c r="G8357" t="s">
        <v>61</v>
      </c>
      <c r="H8357" t="s">
        <v>1177</v>
      </c>
      <c r="I8357" t="s">
        <v>1177</v>
      </c>
      <c r="J8357" t="s">
        <v>26</v>
      </c>
      <c r="K8357" t="s">
        <v>26</v>
      </c>
      <c r="L8357" t="s">
        <v>19</v>
      </c>
      <c r="M8357" t="s">
        <v>27</v>
      </c>
      <c r="N8357" t="s">
        <v>20268</v>
      </c>
      <c r="O8357">
        <v>35.453499999999998</v>
      </c>
      <c r="Q8357" t="s">
        <v>20266</v>
      </c>
    </row>
    <row r="8358" spans="1:17" x14ac:dyDescent="0.25">
      <c r="A8358" t="s">
        <v>19</v>
      </c>
      <c r="K8358" t="s">
        <v>19</v>
      </c>
      <c r="Q8358" t="s">
        <v>20269</v>
      </c>
    </row>
    <row r="8359" spans="1:17" x14ac:dyDescent="0.25">
      <c r="A8359" t="s">
        <v>20270</v>
      </c>
      <c r="K8359" t="s">
        <v>10593</v>
      </c>
      <c r="Q8359" t="s">
        <v>20270</v>
      </c>
    </row>
    <row r="8360" spans="1:17" x14ac:dyDescent="0.25">
      <c r="A8360" t="s">
        <v>19</v>
      </c>
      <c r="B8360" t="s">
        <v>20270</v>
      </c>
      <c r="C8360" t="s">
        <v>20271</v>
      </c>
      <c r="D8360" t="s">
        <v>20272</v>
      </c>
      <c r="F8360" t="s">
        <v>37</v>
      </c>
      <c r="G8360" t="s">
        <v>37</v>
      </c>
      <c r="H8360" t="s">
        <v>25</v>
      </c>
      <c r="I8360" t="s">
        <v>25</v>
      </c>
      <c r="J8360" t="s">
        <v>172</v>
      </c>
      <c r="K8360" t="s">
        <v>39</v>
      </c>
      <c r="L8360" t="s">
        <v>19</v>
      </c>
      <c r="M8360" t="s">
        <v>27</v>
      </c>
      <c r="N8360" t="s">
        <v>20273</v>
      </c>
      <c r="O8360">
        <v>407.56400000000002</v>
      </c>
      <c r="Q8360" t="s">
        <v>20270</v>
      </c>
    </row>
    <row r="8361" spans="1:17" x14ac:dyDescent="0.25">
      <c r="A8361" t="s">
        <v>19</v>
      </c>
      <c r="K8361" t="s">
        <v>19</v>
      </c>
      <c r="Q8361" t="s">
        <v>20274</v>
      </c>
    </row>
    <row r="8362" spans="1:17" x14ac:dyDescent="0.25">
      <c r="A8362" t="s">
        <v>20275</v>
      </c>
      <c r="K8362" t="s">
        <v>10593</v>
      </c>
      <c r="Q8362" t="s">
        <v>20275</v>
      </c>
    </row>
    <row r="8363" spans="1:17" x14ac:dyDescent="0.25">
      <c r="A8363" t="s">
        <v>19</v>
      </c>
      <c r="B8363" t="s">
        <v>20275</v>
      </c>
      <c r="C8363" t="s">
        <v>20276</v>
      </c>
      <c r="D8363" t="s">
        <v>20272</v>
      </c>
      <c r="E8363" t="s">
        <v>269</v>
      </c>
      <c r="F8363" t="s">
        <v>61</v>
      </c>
      <c r="G8363" t="s">
        <v>61</v>
      </c>
      <c r="H8363" t="s">
        <v>25</v>
      </c>
      <c r="I8363" t="s">
        <v>25</v>
      </c>
      <c r="J8363" t="s">
        <v>38</v>
      </c>
      <c r="K8363" t="s">
        <v>39</v>
      </c>
      <c r="L8363" t="s">
        <v>19</v>
      </c>
      <c r="M8363" t="s">
        <v>27</v>
      </c>
      <c r="N8363" t="s">
        <v>20277</v>
      </c>
      <c r="O8363">
        <v>407.56400000000002</v>
      </c>
      <c r="Q8363" t="s">
        <v>20275</v>
      </c>
    </row>
    <row r="8364" spans="1:17" x14ac:dyDescent="0.25">
      <c r="A8364" t="s">
        <v>19</v>
      </c>
      <c r="K8364" t="s">
        <v>19</v>
      </c>
      <c r="Q8364" t="s">
        <v>20278</v>
      </c>
    </row>
    <row r="8365" spans="1:17" x14ac:dyDescent="0.25">
      <c r="A8365" t="s">
        <v>20279</v>
      </c>
      <c r="K8365" t="s">
        <v>10593</v>
      </c>
      <c r="Q8365" t="s">
        <v>20279</v>
      </c>
    </row>
    <row r="8366" spans="1:17" x14ac:dyDescent="0.25">
      <c r="A8366" t="s">
        <v>19</v>
      </c>
      <c r="B8366" t="s">
        <v>20279</v>
      </c>
      <c r="C8366" t="s">
        <v>20280</v>
      </c>
      <c r="D8366" t="s">
        <v>20281</v>
      </c>
      <c r="E8366" t="s">
        <v>175</v>
      </c>
      <c r="F8366" t="s">
        <v>37</v>
      </c>
      <c r="G8366" t="s">
        <v>37</v>
      </c>
      <c r="H8366" t="s">
        <v>25</v>
      </c>
      <c r="I8366" t="s">
        <v>25</v>
      </c>
      <c r="J8366" t="s">
        <v>38</v>
      </c>
      <c r="K8366" t="s">
        <v>39</v>
      </c>
      <c r="L8366" t="s">
        <v>19</v>
      </c>
      <c r="M8366" t="s">
        <v>27</v>
      </c>
      <c r="N8366" t="s">
        <v>20282</v>
      </c>
      <c r="O8366">
        <v>384.63765999999998</v>
      </c>
      <c r="Q8366" t="s">
        <v>20279</v>
      </c>
    </row>
    <row r="8367" spans="1:17" x14ac:dyDescent="0.25">
      <c r="A8367" t="s">
        <v>19</v>
      </c>
      <c r="K8367" t="s">
        <v>19</v>
      </c>
      <c r="Q8367" t="s">
        <v>20283</v>
      </c>
    </row>
    <row r="8368" spans="1:17" x14ac:dyDescent="0.25">
      <c r="A8368" t="s">
        <v>20284</v>
      </c>
      <c r="K8368" t="s">
        <v>10593</v>
      </c>
      <c r="Q8368" t="s">
        <v>20284</v>
      </c>
    </row>
    <row r="8369" spans="1:17" x14ac:dyDescent="0.25">
      <c r="A8369" t="s">
        <v>19</v>
      </c>
      <c r="B8369" t="s">
        <v>20284</v>
      </c>
      <c r="C8369" t="s">
        <v>20285</v>
      </c>
      <c r="D8369" t="s">
        <v>20281</v>
      </c>
      <c r="E8369" t="s">
        <v>3403</v>
      </c>
      <c r="F8369" t="s">
        <v>1353</v>
      </c>
      <c r="G8369" t="s">
        <v>1354</v>
      </c>
      <c r="H8369" t="s">
        <v>25</v>
      </c>
      <c r="I8369" t="s">
        <v>25</v>
      </c>
      <c r="J8369" t="s">
        <v>1177</v>
      </c>
      <c r="K8369" t="s">
        <v>1177</v>
      </c>
      <c r="L8369" t="s">
        <v>19</v>
      </c>
      <c r="M8369" t="s">
        <v>27</v>
      </c>
      <c r="N8369" t="s">
        <v>20286</v>
      </c>
      <c r="O8369">
        <v>384.63765999999998</v>
      </c>
      <c r="Q8369" t="s">
        <v>20284</v>
      </c>
    </row>
    <row r="8370" spans="1:17" x14ac:dyDescent="0.25">
      <c r="A8370" t="s">
        <v>19</v>
      </c>
      <c r="K8370" t="s">
        <v>19</v>
      </c>
      <c r="Q8370" t="s">
        <v>20287</v>
      </c>
    </row>
    <row r="8371" spans="1:17" x14ac:dyDescent="0.25">
      <c r="A8371" t="s">
        <v>20288</v>
      </c>
      <c r="K8371" t="s">
        <v>10593</v>
      </c>
      <c r="Q8371" t="s">
        <v>20288</v>
      </c>
    </row>
    <row r="8372" spans="1:17" x14ac:dyDescent="0.25">
      <c r="A8372" t="s">
        <v>19</v>
      </c>
      <c r="B8372" t="s">
        <v>20288</v>
      </c>
      <c r="C8372" t="s">
        <v>20289</v>
      </c>
      <c r="D8372" t="s">
        <v>20281</v>
      </c>
      <c r="E8372" t="s">
        <v>60</v>
      </c>
      <c r="F8372" t="s">
        <v>61</v>
      </c>
      <c r="G8372" t="s">
        <v>61</v>
      </c>
      <c r="H8372" t="s">
        <v>25</v>
      </c>
      <c r="I8372" t="s">
        <v>25</v>
      </c>
      <c r="J8372" t="s">
        <v>38</v>
      </c>
      <c r="K8372" t="s">
        <v>39</v>
      </c>
      <c r="L8372" t="s">
        <v>19</v>
      </c>
      <c r="M8372" t="s">
        <v>27</v>
      </c>
      <c r="N8372" t="s">
        <v>20290</v>
      </c>
      <c r="O8372">
        <v>384.63765999999998</v>
      </c>
      <c r="Q8372" t="s">
        <v>20288</v>
      </c>
    </row>
    <row r="8373" spans="1:17" x14ac:dyDescent="0.25">
      <c r="A8373" t="s">
        <v>19</v>
      </c>
      <c r="K8373" t="s">
        <v>19</v>
      </c>
      <c r="Q8373" t="s">
        <v>20291</v>
      </c>
    </row>
    <row r="8374" spans="1:17" x14ac:dyDescent="0.25">
      <c r="A8374" t="s">
        <v>20292</v>
      </c>
      <c r="K8374" t="s">
        <v>10593</v>
      </c>
      <c r="Q8374" t="s">
        <v>20292</v>
      </c>
    </row>
    <row r="8375" spans="1:17" x14ac:dyDescent="0.25">
      <c r="A8375" t="s">
        <v>19</v>
      </c>
      <c r="B8375" t="s">
        <v>20292</v>
      </c>
      <c r="C8375" t="s">
        <v>20293</v>
      </c>
      <c r="D8375" t="s">
        <v>20294</v>
      </c>
      <c r="E8375" t="s">
        <v>1231</v>
      </c>
      <c r="F8375" t="s">
        <v>37</v>
      </c>
      <c r="G8375" t="s">
        <v>37</v>
      </c>
      <c r="H8375" t="s">
        <v>25</v>
      </c>
      <c r="I8375" t="s">
        <v>25</v>
      </c>
      <c r="J8375" t="s">
        <v>849</v>
      </c>
      <c r="K8375" t="s">
        <v>39</v>
      </c>
      <c r="L8375" t="s">
        <v>19</v>
      </c>
      <c r="M8375" t="s">
        <v>27</v>
      </c>
      <c r="N8375" t="s">
        <v>20295</v>
      </c>
      <c r="O8375">
        <v>3931.3527999999801</v>
      </c>
      <c r="Q8375" t="s">
        <v>20292</v>
      </c>
    </row>
    <row r="8376" spans="1:17" x14ac:dyDescent="0.25">
      <c r="A8376" t="s">
        <v>19</v>
      </c>
      <c r="K8376" t="s">
        <v>19</v>
      </c>
      <c r="Q8376" t="s">
        <v>20296</v>
      </c>
    </row>
    <row r="8377" spans="1:17" x14ac:dyDescent="0.25">
      <c r="A8377" t="s">
        <v>3202</v>
      </c>
      <c r="K8377" t="s">
        <v>212</v>
      </c>
      <c r="Q8377" t="s">
        <v>3202</v>
      </c>
    </row>
    <row r="8378" spans="1:17" x14ac:dyDescent="0.25">
      <c r="A8378" t="s">
        <v>19</v>
      </c>
      <c r="B8378" t="s">
        <v>3202</v>
      </c>
      <c r="C8378" t="s">
        <v>3203</v>
      </c>
      <c r="D8378" t="s">
        <v>3204</v>
      </c>
      <c r="E8378" t="s">
        <v>390</v>
      </c>
      <c r="F8378" t="s">
        <v>61</v>
      </c>
      <c r="G8378" t="s">
        <v>61</v>
      </c>
      <c r="H8378" t="s">
        <v>25</v>
      </c>
      <c r="I8378" t="s">
        <v>25</v>
      </c>
      <c r="J8378" t="s">
        <v>38</v>
      </c>
      <c r="K8378" t="s">
        <v>39</v>
      </c>
      <c r="L8378" t="s">
        <v>19</v>
      </c>
      <c r="M8378" t="s">
        <v>27</v>
      </c>
      <c r="N8378" t="s">
        <v>3205</v>
      </c>
      <c r="Q8378" t="s">
        <v>3202</v>
      </c>
    </row>
    <row r="8379" spans="1:17" x14ac:dyDescent="0.25">
      <c r="A8379" t="s">
        <v>19</v>
      </c>
      <c r="B8379" t="s">
        <v>3202</v>
      </c>
      <c r="C8379" t="s">
        <v>3206</v>
      </c>
      <c r="D8379" t="s">
        <v>3204</v>
      </c>
      <c r="E8379" t="s">
        <v>390</v>
      </c>
      <c r="F8379" t="s">
        <v>61</v>
      </c>
      <c r="G8379" t="s">
        <v>61</v>
      </c>
      <c r="H8379" t="s">
        <v>25</v>
      </c>
      <c r="I8379" t="s">
        <v>25</v>
      </c>
      <c r="J8379" t="s">
        <v>206</v>
      </c>
      <c r="K8379" t="s">
        <v>39</v>
      </c>
      <c r="L8379" t="s">
        <v>19</v>
      </c>
      <c r="M8379" t="s">
        <v>27</v>
      </c>
      <c r="N8379" t="s">
        <v>3207</v>
      </c>
      <c r="Q8379" t="s">
        <v>3202</v>
      </c>
    </row>
    <row r="8380" spans="1:17" x14ac:dyDescent="0.25">
      <c r="A8380" t="s">
        <v>19</v>
      </c>
      <c r="B8380" t="s">
        <v>3202</v>
      </c>
      <c r="C8380" t="s">
        <v>3208</v>
      </c>
      <c r="D8380" t="s">
        <v>3204</v>
      </c>
      <c r="E8380" t="s">
        <v>390</v>
      </c>
      <c r="F8380" t="s">
        <v>61</v>
      </c>
      <c r="G8380" t="s">
        <v>61</v>
      </c>
      <c r="H8380" t="s">
        <v>25</v>
      </c>
      <c r="I8380" t="s">
        <v>25</v>
      </c>
      <c r="J8380" t="s">
        <v>42</v>
      </c>
      <c r="K8380" t="s">
        <v>39</v>
      </c>
      <c r="L8380" t="s">
        <v>19</v>
      </c>
      <c r="M8380" t="s">
        <v>27</v>
      </c>
      <c r="N8380" t="s">
        <v>3209</v>
      </c>
      <c r="Q8380" t="s">
        <v>3202</v>
      </c>
    </row>
    <row r="8381" spans="1:17" x14ac:dyDescent="0.25">
      <c r="A8381" t="s">
        <v>19</v>
      </c>
      <c r="K8381" t="s">
        <v>19</v>
      </c>
      <c r="Q8381" t="s">
        <v>3210</v>
      </c>
    </row>
    <row r="8382" spans="1:17" x14ac:dyDescent="0.25">
      <c r="A8382" t="s">
        <v>20297</v>
      </c>
      <c r="K8382" t="s">
        <v>10593</v>
      </c>
      <c r="Q8382" t="s">
        <v>20297</v>
      </c>
    </row>
    <row r="8383" spans="1:17" x14ac:dyDescent="0.25">
      <c r="A8383" t="s">
        <v>19</v>
      </c>
      <c r="B8383" t="s">
        <v>20297</v>
      </c>
      <c r="C8383" t="s">
        <v>20298</v>
      </c>
      <c r="D8383" t="s">
        <v>20299</v>
      </c>
      <c r="E8383" t="s">
        <v>961</v>
      </c>
      <c r="F8383" t="s">
        <v>962</v>
      </c>
      <c r="G8383" t="s">
        <v>963</v>
      </c>
      <c r="H8383" t="s">
        <v>25</v>
      </c>
      <c r="I8383" t="s">
        <v>25</v>
      </c>
      <c r="J8383" t="s">
        <v>38</v>
      </c>
      <c r="K8383" t="s">
        <v>39</v>
      </c>
      <c r="L8383" t="s">
        <v>19</v>
      </c>
      <c r="M8383" t="s">
        <v>27</v>
      </c>
      <c r="N8383" t="s">
        <v>20300</v>
      </c>
      <c r="Q8383" t="s">
        <v>20297</v>
      </c>
    </row>
    <row r="8384" spans="1:17" x14ac:dyDescent="0.25">
      <c r="A8384" t="s">
        <v>19</v>
      </c>
      <c r="K8384" t="s">
        <v>19</v>
      </c>
      <c r="Q8384" t="s">
        <v>20301</v>
      </c>
    </row>
    <row r="8385" spans="1:17" x14ac:dyDescent="0.25">
      <c r="A8385" t="s">
        <v>20302</v>
      </c>
      <c r="K8385" t="s">
        <v>10593</v>
      </c>
      <c r="Q8385" t="s">
        <v>20302</v>
      </c>
    </row>
    <row r="8386" spans="1:17" x14ac:dyDescent="0.25">
      <c r="A8386" t="s">
        <v>19</v>
      </c>
      <c r="B8386" t="s">
        <v>20302</v>
      </c>
      <c r="C8386" t="s">
        <v>20303</v>
      </c>
      <c r="D8386" t="s">
        <v>20304</v>
      </c>
      <c r="E8386" t="s">
        <v>78</v>
      </c>
      <c r="F8386" t="s">
        <v>37</v>
      </c>
      <c r="G8386" t="s">
        <v>37</v>
      </c>
      <c r="H8386" t="s">
        <v>25</v>
      </c>
      <c r="I8386" t="s">
        <v>25</v>
      </c>
      <c r="J8386" t="s">
        <v>38</v>
      </c>
      <c r="K8386" t="s">
        <v>39</v>
      </c>
      <c r="L8386" t="s">
        <v>19</v>
      </c>
      <c r="M8386" t="s">
        <v>27</v>
      </c>
      <c r="N8386" t="s">
        <v>20305</v>
      </c>
      <c r="O8386">
        <v>388.6694</v>
      </c>
      <c r="Q8386" t="s">
        <v>20302</v>
      </c>
    </row>
    <row r="8387" spans="1:17" x14ac:dyDescent="0.25">
      <c r="A8387" t="s">
        <v>19</v>
      </c>
      <c r="K8387" t="s">
        <v>19</v>
      </c>
      <c r="Q8387" t="s">
        <v>20306</v>
      </c>
    </row>
    <row r="8388" spans="1:17" x14ac:dyDescent="0.25">
      <c r="A8388" t="s">
        <v>20307</v>
      </c>
      <c r="K8388" t="s">
        <v>10593</v>
      </c>
      <c r="Q8388" t="s">
        <v>20307</v>
      </c>
    </row>
    <row r="8389" spans="1:17" x14ac:dyDescent="0.25">
      <c r="A8389" t="s">
        <v>19</v>
      </c>
      <c r="B8389" t="s">
        <v>20307</v>
      </c>
      <c r="C8389" t="s">
        <v>20308</v>
      </c>
      <c r="D8389" t="s">
        <v>20304</v>
      </c>
      <c r="E8389" t="s">
        <v>269</v>
      </c>
      <c r="F8389" t="s">
        <v>61</v>
      </c>
      <c r="G8389" t="s">
        <v>61</v>
      </c>
      <c r="H8389" t="s">
        <v>25</v>
      </c>
      <c r="I8389" t="s">
        <v>25</v>
      </c>
      <c r="J8389" t="s">
        <v>38</v>
      </c>
      <c r="K8389" t="s">
        <v>39</v>
      </c>
      <c r="L8389" t="s">
        <v>19</v>
      </c>
      <c r="M8389" t="s">
        <v>27</v>
      </c>
      <c r="N8389" t="s">
        <v>20309</v>
      </c>
      <c r="O8389">
        <v>388.6694</v>
      </c>
      <c r="Q8389" t="s">
        <v>20307</v>
      </c>
    </row>
    <row r="8390" spans="1:17" x14ac:dyDescent="0.25">
      <c r="A8390" t="s">
        <v>19</v>
      </c>
      <c r="K8390" t="s">
        <v>19</v>
      </c>
      <c r="Q8390" t="s">
        <v>20310</v>
      </c>
    </row>
    <row r="8391" spans="1:17" x14ac:dyDescent="0.25">
      <c r="A8391" t="s">
        <v>20311</v>
      </c>
      <c r="K8391" t="s">
        <v>10593</v>
      </c>
      <c r="Q8391" t="s">
        <v>20311</v>
      </c>
    </row>
    <row r="8392" spans="1:17" x14ac:dyDescent="0.25">
      <c r="A8392" t="s">
        <v>19</v>
      </c>
      <c r="B8392" t="s">
        <v>20311</v>
      </c>
      <c r="C8392" t="s">
        <v>20312</v>
      </c>
      <c r="D8392" t="s">
        <v>20313</v>
      </c>
      <c r="F8392" t="s">
        <v>888</v>
      </c>
      <c r="G8392" t="s">
        <v>888</v>
      </c>
      <c r="H8392" t="s">
        <v>25</v>
      </c>
      <c r="I8392" t="s">
        <v>25</v>
      </c>
      <c r="J8392" t="s">
        <v>2572</v>
      </c>
      <c r="K8392" t="s">
        <v>2572</v>
      </c>
      <c r="L8392" t="s">
        <v>2573</v>
      </c>
      <c r="M8392" t="s">
        <v>27</v>
      </c>
      <c r="N8392" t="s">
        <v>20314</v>
      </c>
      <c r="Q8392" t="s">
        <v>20311</v>
      </c>
    </row>
    <row r="8393" spans="1:17" x14ac:dyDescent="0.25">
      <c r="A8393" t="s">
        <v>19</v>
      </c>
      <c r="K8393" t="s">
        <v>19</v>
      </c>
      <c r="Q8393" t="s">
        <v>20315</v>
      </c>
    </row>
    <row r="8394" spans="1:17" x14ac:dyDescent="0.25">
      <c r="A8394" t="s">
        <v>20316</v>
      </c>
      <c r="K8394" t="s">
        <v>10593</v>
      </c>
      <c r="Q8394" t="s">
        <v>20316</v>
      </c>
    </row>
    <row r="8395" spans="1:17" x14ac:dyDescent="0.25">
      <c r="A8395" t="s">
        <v>19</v>
      </c>
      <c r="B8395" t="s">
        <v>20316</v>
      </c>
      <c r="C8395" t="s">
        <v>20317</v>
      </c>
      <c r="D8395" t="s">
        <v>20318</v>
      </c>
      <c r="E8395" t="s">
        <v>961</v>
      </c>
      <c r="F8395" t="s">
        <v>20319</v>
      </c>
      <c r="G8395" t="s">
        <v>20319</v>
      </c>
      <c r="H8395" t="s">
        <v>25</v>
      </c>
      <c r="I8395" t="s">
        <v>25</v>
      </c>
      <c r="J8395" t="s">
        <v>38</v>
      </c>
      <c r="K8395" t="s">
        <v>39</v>
      </c>
      <c r="L8395" t="s">
        <v>19</v>
      </c>
      <c r="M8395" t="s">
        <v>27</v>
      </c>
      <c r="N8395" t="s">
        <v>20320</v>
      </c>
      <c r="Q8395" t="s">
        <v>20316</v>
      </c>
    </row>
    <row r="8396" spans="1:17" x14ac:dyDescent="0.25">
      <c r="A8396" t="s">
        <v>19</v>
      </c>
      <c r="K8396" t="s">
        <v>19</v>
      </c>
      <c r="Q8396" t="s">
        <v>20321</v>
      </c>
    </row>
    <row r="8397" spans="1:17" x14ac:dyDescent="0.25">
      <c r="A8397" t="s">
        <v>20322</v>
      </c>
      <c r="K8397" t="s">
        <v>10593</v>
      </c>
      <c r="Q8397" t="s">
        <v>20322</v>
      </c>
    </row>
    <row r="8398" spans="1:17" x14ac:dyDescent="0.25">
      <c r="A8398" t="s">
        <v>19</v>
      </c>
      <c r="B8398" t="s">
        <v>20322</v>
      </c>
      <c r="C8398" t="s">
        <v>20323</v>
      </c>
      <c r="D8398" t="s">
        <v>20324</v>
      </c>
      <c r="F8398" t="s">
        <v>1572</v>
      </c>
      <c r="G8398" t="s">
        <v>1572</v>
      </c>
      <c r="H8398" t="s">
        <v>25</v>
      </c>
      <c r="I8398" t="s">
        <v>25</v>
      </c>
      <c r="J8398" t="s">
        <v>38</v>
      </c>
      <c r="K8398" t="s">
        <v>39</v>
      </c>
      <c r="L8398" t="s">
        <v>19</v>
      </c>
      <c r="M8398" t="s">
        <v>27</v>
      </c>
      <c r="N8398" t="s">
        <v>20325</v>
      </c>
      <c r="Q8398" t="s">
        <v>20322</v>
      </c>
    </row>
    <row r="8399" spans="1:17" x14ac:dyDescent="0.25">
      <c r="A8399" t="s">
        <v>19</v>
      </c>
      <c r="K8399" t="s">
        <v>19</v>
      </c>
      <c r="Q8399" t="s">
        <v>20326</v>
      </c>
    </row>
    <row r="8400" spans="1:17" x14ac:dyDescent="0.25">
      <c r="A8400" t="s">
        <v>3211</v>
      </c>
      <c r="K8400" t="s">
        <v>18</v>
      </c>
      <c r="Q8400" t="s">
        <v>3211</v>
      </c>
    </row>
    <row r="8401" spans="1:17" x14ac:dyDescent="0.25">
      <c r="A8401" t="s">
        <v>19</v>
      </c>
      <c r="B8401" t="s">
        <v>3211</v>
      </c>
      <c r="C8401" t="s">
        <v>3212</v>
      </c>
      <c r="D8401" t="s">
        <v>3213</v>
      </c>
      <c r="E8401" t="s">
        <v>1505</v>
      </c>
      <c r="F8401" t="s">
        <v>791</v>
      </c>
      <c r="G8401" t="s">
        <v>791</v>
      </c>
      <c r="H8401" t="s">
        <v>25</v>
      </c>
      <c r="I8401" t="s">
        <v>25</v>
      </c>
      <c r="J8401" t="s">
        <v>42</v>
      </c>
      <c r="K8401" t="s">
        <v>39</v>
      </c>
      <c r="L8401" t="s">
        <v>19</v>
      </c>
      <c r="M8401" t="s">
        <v>27</v>
      </c>
      <c r="N8401" t="s">
        <v>3214</v>
      </c>
      <c r="Q8401" t="s">
        <v>3211</v>
      </c>
    </row>
    <row r="8402" spans="1:17" x14ac:dyDescent="0.25">
      <c r="A8402" t="s">
        <v>19</v>
      </c>
      <c r="B8402" t="s">
        <v>3211</v>
      </c>
      <c r="C8402" t="s">
        <v>3215</v>
      </c>
      <c r="D8402" t="s">
        <v>3213</v>
      </c>
      <c r="E8402" t="s">
        <v>790</v>
      </c>
      <c r="F8402" t="s">
        <v>791</v>
      </c>
      <c r="G8402" t="s">
        <v>791</v>
      </c>
      <c r="H8402" t="s">
        <v>25</v>
      </c>
      <c r="I8402" t="s">
        <v>25</v>
      </c>
      <c r="J8402" t="s">
        <v>172</v>
      </c>
      <c r="K8402" t="s">
        <v>39</v>
      </c>
      <c r="L8402" t="s">
        <v>19</v>
      </c>
      <c r="M8402" t="s">
        <v>27</v>
      </c>
      <c r="N8402" t="s">
        <v>3216</v>
      </c>
      <c r="Q8402" t="s">
        <v>3211</v>
      </c>
    </row>
    <row r="8403" spans="1:17" x14ac:dyDescent="0.25">
      <c r="A8403" t="s">
        <v>19</v>
      </c>
      <c r="K8403" t="s">
        <v>19</v>
      </c>
      <c r="Q8403" t="s">
        <v>3217</v>
      </c>
    </row>
    <row r="8404" spans="1:17" x14ac:dyDescent="0.25">
      <c r="A8404" t="s">
        <v>20327</v>
      </c>
      <c r="K8404" t="s">
        <v>10593</v>
      </c>
      <c r="Q8404" t="s">
        <v>20327</v>
      </c>
    </row>
    <row r="8405" spans="1:17" x14ac:dyDescent="0.25">
      <c r="A8405" t="s">
        <v>19</v>
      </c>
      <c r="B8405" t="s">
        <v>20327</v>
      </c>
      <c r="C8405" t="s">
        <v>20328</v>
      </c>
      <c r="D8405" t="s">
        <v>3213</v>
      </c>
      <c r="E8405" t="s">
        <v>855</v>
      </c>
      <c r="F8405" t="s">
        <v>856</v>
      </c>
      <c r="G8405" t="s">
        <v>856</v>
      </c>
      <c r="H8405" t="s">
        <v>25</v>
      </c>
      <c r="I8405" t="s">
        <v>25</v>
      </c>
      <c r="J8405" t="s">
        <v>857</v>
      </c>
      <c r="K8405" t="s">
        <v>857</v>
      </c>
      <c r="L8405" t="s">
        <v>19</v>
      </c>
      <c r="M8405" t="s">
        <v>27</v>
      </c>
      <c r="N8405" t="s">
        <v>20329</v>
      </c>
      <c r="Q8405" t="s">
        <v>20327</v>
      </c>
    </row>
    <row r="8406" spans="1:17" x14ac:dyDescent="0.25">
      <c r="A8406" t="s">
        <v>19</v>
      </c>
      <c r="K8406" t="s">
        <v>19</v>
      </c>
      <c r="Q8406" t="s">
        <v>20330</v>
      </c>
    </row>
    <row r="8407" spans="1:17" x14ac:dyDescent="0.25">
      <c r="A8407" t="s">
        <v>20331</v>
      </c>
      <c r="K8407" t="s">
        <v>10593</v>
      </c>
      <c r="Q8407" t="s">
        <v>20331</v>
      </c>
    </row>
    <row r="8408" spans="1:17" x14ac:dyDescent="0.25">
      <c r="A8408" t="s">
        <v>19</v>
      </c>
      <c r="B8408" t="s">
        <v>20331</v>
      </c>
      <c r="C8408" t="s">
        <v>20332</v>
      </c>
      <c r="D8408" t="s">
        <v>3213</v>
      </c>
      <c r="E8408" t="s">
        <v>10672</v>
      </c>
      <c r="F8408" t="s">
        <v>856</v>
      </c>
      <c r="G8408" t="s">
        <v>856</v>
      </c>
      <c r="H8408" t="s">
        <v>25</v>
      </c>
      <c r="I8408" t="s">
        <v>25</v>
      </c>
      <c r="J8408" t="s">
        <v>3047</v>
      </c>
      <c r="K8408" t="s">
        <v>3047</v>
      </c>
      <c r="L8408" t="s">
        <v>19</v>
      </c>
      <c r="M8408" t="s">
        <v>27</v>
      </c>
      <c r="N8408" t="s">
        <v>20333</v>
      </c>
      <c r="Q8408" t="s">
        <v>20331</v>
      </c>
    </row>
    <row r="8409" spans="1:17" x14ac:dyDescent="0.25">
      <c r="A8409" t="s">
        <v>19</v>
      </c>
      <c r="K8409" t="s">
        <v>19</v>
      </c>
      <c r="Q8409" t="s">
        <v>20334</v>
      </c>
    </row>
    <row r="8410" spans="1:17" x14ac:dyDescent="0.25">
      <c r="A8410" t="s">
        <v>20335</v>
      </c>
      <c r="K8410" t="s">
        <v>10593</v>
      </c>
      <c r="Q8410" t="s">
        <v>20335</v>
      </c>
    </row>
    <row r="8411" spans="1:17" x14ac:dyDescent="0.25">
      <c r="A8411" t="s">
        <v>19</v>
      </c>
      <c r="B8411" t="s">
        <v>20335</v>
      </c>
      <c r="C8411" t="s">
        <v>20336</v>
      </c>
      <c r="D8411" t="s">
        <v>3213</v>
      </c>
      <c r="E8411" t="s">
        <v>855</v>
      </c>
      <c r="F8411" t="s">
        <v>856</v>
      </c>
      <c r="G8411" t="s">
        <v>856</v>
      </c>
      <c r="H8411" t="s">
        <v>25</v>
      </c>
      <c r="I8411" t="s">
        <v>25</v>
      </c>
      <c r="J8411" t="s">
        <v>10667</v>
      </c>
      <c r="K8411" t="s">
        <v>10667</v>
      </c>
      <c r="L8411" t="s">
        <v>19</v>
      </c>
      <c r="M8411" t="s">
        <v>27</v>
      </c>
      <c r="N8411" t="s">
        <v>20337</v>
      </c>
      <c r="Q8411" t="s">
        <v>20335</v>
      </c>
    </row>
    <row r="8412" spans="1:17" x14ac:dyDescent="0.25">
      <c r="A8412" t="s">
        <v>19</v>
      </c>
      <c r="K8412" t="s">
        <v>19</v>
      </c>
      <c r="Q8412" t="s">
        <v>20338</v>
      </c>
    </row>
    <row r="8413" spans="1:17" x14ac:dyDescent="0.25">
      <c r="A8413" t="s">
        <v>20339</v>
      </c>
      <c r="K8413" t="s">
        <v>10593</v>
      </c>
      <c r="Q8413" t="s">
        <v>20339</v>
      </c>
    </row>
    <row r="8414" spans="1:17" x14ac:dyDescent="0.25">
      <c r="A8414" t="s">
        <v>19</v>
      </c>
      <c r="B8414" t="s">
        <v>20339</v>
      </c>
      <c r="C8414" t="s">
        <v>20340</v>
      </c>
      <c r="D8414" t="s">
        <v>20341</v>
      </c>
      <c r="E8414" t="s">
        <v>961</v>
      </c>
      <c r="F8414" t="s">
        <v>1045</v>
      </c>
      <c r="G8414" t="s">
        <v>963</v>
      </c>
      <c r="H8414" t="s">
        <v>25</v>
      </c>
      <c r="I8414" t="s">
        <v>25</v>
      </c>
      <c r="J8414" t="s">
        <v>38</v>
      </c>
      <c r="K8414" t="s">
        <v>39</v>
      </c>
      <c r="L8414" t="s">
        <v>19</v>
      </c>
      <c r="M8414" t="s">
        <v>27</v>
      </c>
      <c r="N8414" t="s">
        <v>20342</v>
      </c>
      <c r="Q8414" t="s">
        <v>20339</v>
      </c>
    </row>
    <row r="8415" spans="1:17" x14ac:dyDescent="0.25">
      <c r="A8415" t="s">
        <v>19</v>
      </c>
      <c r="K8415" t="s">
        <v>19</v>
      </c>
      <c r="Q8415" t="s">
        <v>20343</v>
      </c>
    </row>
    <row r="8416" spans="1:17" x14ac:dyDescent="0.25">
      <c r="A8416" t="s">
        <v>20344</v>
      </c>
      <c r="K8416" t="s">
        <v>10593</v>
      </c>
      <c r="Q8416" t="s">
        <v>20344</v>
      </c>
    </row>
    <row r="8417" spans="1:17" x14ac:dyDescent="0.25">
      <c r="A8417" t="s">
        <v>19</v>
      </c>
      <c r="B8417" t="s">
        <v>20344</v>
      </c>
      <c r="C8417" t="s">
        <v>20345</v>
      </c>
      <c r="D8417" t="s">
        <v>20346</v>
      </c>
      <c r="F8417" t="s">
        <v>37</v>
      </c>
      <c r="G8417" t="s">
        <v>37</v>
      </c>
      <c r="H8417" t="s">
        <v>25</v>
      </c>
      <c r="I8417" t="s">
        <v>25</v>
      </c>
      <c r="J8417" t="s">
        <v>38</v>
      </c>
      <c r="K8417" t="s">
        <v>39</v>
      </c>
      <c r="L8417" t="s">
        <v>19</v>
      </c>
      <c r="M8417" t="s">
        <v>27</v>
      </c>
      <c r="N8417" t="s">
        <v>20347</v>
      </c>
      <c r="Q8417" t="s">
        <v>20344</v>
      </c>
    </row>
    <row r="8418" spans="1:17" x14ac:dyDescent="0.25">
      <c r="A8418" t="s">
        <v>19</v>
      </c>
      <c r="K8418" t="s">
        <v>19</v>
      </c>
      <c r="Q8418" t="s">
        <v>20348</v>
      </c>
    </row>
    <row r="8419" spans="1:17" x14ac:dyDescent="0.25">
      <c r="A8419" t="s">
        <v>20349</v>
      </c>
      <c r="K8419" t="s">
        <v>10593</v>
      </c>
      <c r="Q8419" t="s">
        <v>20349</v>
      </c>
    </row>
    <row r="8420" spans="1:17" x14ac:dyDescent="0.25">
      <c r="A8420" t="s">
        <v>19</v>
      </c>
      <c r="B8420" t="s">
        <v>20349</v>
      </c>
      <c r="C8420" t="s">
        <v>20350</v>
      </c>
      <c r="D8420" t="s">
        <v>20346</v>
      </c>
      <c r="E8420" t="s">
        <v>777</v>
      </c>
      <c r="F8420" t="s">
        <v>61</v>
      </c>
      <c r="G8420" t="s">
        <v>61</v>
      </c>
      <c r="H8420" t="s">
        <v>25</v>
      </c>
      <c r="I8420" t="s">
        <v>25</v>
      </c>
      <c r="J8420" t="s">
        <v>38</v>
      </c>
      <c r="K8420" t="s">
        <v>39</v>
      </c>
      <c r="L8420" t="s">
        <v>19</v>
      </c>
      <c r="M8420" t="s">
        <v>27</v>
      </c>
      <c r="N8420" t="s">
        <v>20351</v>
      </c>
      <c r="Q8420" t="s">
        <v>20349</v>
      </c>
    </row>
    <row r="8421" spans="1:17" x14ac:dyDescent="0.25">
      <c r="A8421" t="s">
        <v>19</v>
      </c>
      <c r="K8421" t="s">
        <v>19</v>
      </c>
      <c r="Q8421" t="s">
        <v>20352</v>
      </c>
    </row>
    <row r="8422" spans="1:17" x14ac:dyDescent="0.25">
      <c r="A8422" t="s">
        <v>20353</v>
      </c>
      <c r="K8422" t="s">
        <v>10593</v>
      </c>
      <c r="Q8422" t="s">
        <v>20353</v>
      </c>
    </row>
    <row r="8423" spans="1:17" x14ac:dyDescent="0.25">
      <c r="A8423" t="s">
        <v>19</v>
      </c>
      <c r="B8423" t="s">
        <v>20353</v>
      </c>
      <c r="C8423" t="s">
        <v>20354</v>
      </c>
      <c r="D8423" t="s">
        <v>20355</v>
      </c>
      <c r="E8423" t="s">
        <v>71</v>
      </c>
      <c r="F8423" t="s">
        <v>37</v>
      </c>
      <c r="G8423" t="s">
        <v>37</v>
      </c>
      <c r="H8423" t="s">
        <v>25</v>
      </c>
      <c r="I8423" t="s">
        <v>25</v>
      </c>
      <c r="J8423" t="s">
        <v>172</v>
      </c>
      <c r="K8423" t="s">
        <v>39</v>
      </c>
      <c r="L8423" t="s">
        <v>19</v>
      </c>
      <c r="M8423" t="s">
        <v>27</v>
      </c>
      <c r="N8423" t="s">
        <v>20356</v>
      </c>
      <c r="Q8423" t="s">
        <v>20353</v>
      </c>
    </row>
    <row r="8424" spans="1:17" x14ac:dyDescent="0.25">
      <c r="A8424" t="s">
        <v>19</v>
      </c>
      <c r="K8424" t="s">
        <v>19</v>
      </c>
      <c r="Q8424" t="s">
        <v>20357</v>
      </c>
    </row>
    <row r="8425" spans="1:17" x14ac:dyDescent="0.25">
      <c r="A8425" t="s">
        <v>20358</v>
      </c>
      <c r="K8425" t="s">
        <v>10593</v>
      </c>
      <c r="Q8425" t="s">
        <v>20358</v>
      </c>
    </row>
    <row r="8426" spans="1:17" x14ac:dyDescent="0.25">
      <c r="A8426" t="s">
        <v>19</v>
      </c>
      <c r="B8426" t="s">
        <v>20358</v>
      </c>
      <c r="C8426" t="s">
        <v>20359</v>
      </c>
      <c r="D8426" t="s">
        <v>20355</v>
      </c>
      <c r="E8426" t="s">
        <v>269</v>
      </c>
      <c r="F8426" t="s">
        <v>61</v>
      </c>
      <c r="G8426" t="s">
        <v>61</v>
      </c>
      <c r="H8426" t="s">
        <v>25</v>
      </c>
      <c r="I8426" t="s">
        <v>25</v>
      </c>
      <c r="J8426" t="s">
        <v>38</v>
      </c>
      <c r="K8426" t="s">
        <v>39</v>
      </c>
      <c r="L8426" t="s">
        <v>19</v>
      </c>
      <c r="M8426" t="s">
        <v>27</v>
      </c>
      <c r="N8426" t="s">
        <v>20360</v>
      </c>
      <c r="Q8426" t="s">
        <v>20358</v>
      </c>
    </row>
    <row r="8427" spans="1:17" x14ac:dyDescent="0.25">
      <c r="A8427" t="s">
        <v>19</v>
      </c>
      <c r="K8427" t="s">
        <v>19</v>
      </c>
      <c r="Q8427" t="s">
        <v>20361</v>
      </c>
    </row>
    <row r="8428" spans="1:17" x14ac:dyDescent="0.25">
      <c r="A8428" t="s">
        <v>20362</v>
      </c>
      <c r="K8428" t="s">
        <v>10593</v>
      </c>
      <c r="Q8428" t="s">
        <v>20362</v>
      </c>
    </row>
    <row r="8429" spans="1:17" x14ac:dyDescent="0.25">
      <c r="A8429" t="s">
        <v>19</v>
      </c>
      <c r="B8429" t="s">
        <v>20362</v>
      </c>
      <c r="C8429" t="s">
        <v>20363</v>
      </c>
      <c r="D8429" t="s">
        <v>20364</v>
      </c>
      <c r="E8429" t="s">
        <v>1088</v>
      </c>
      <c r="F8429" t="s">
        <v>37</v>
      </c>
      <c r="G8429" t="s">
        <v>37</v>
      </c>
      <c r="H8429" t="s">
        <v>25</v>
      </c>
      <c r="I8429" t="s">
        <v>25</v>
      </c>
      <c r="J8429" t="s">
        <v>38</v>
      </c>
      <c r="K8429" t="s">
        <v>39</v>
      </c>
      <c r="L8429" t="s">
        <v>19</v>
      </c>
      <c r="M8429" t="s">
        <v>27</v>
      </c>
      <c r="N8429" t="s">
        <v>20365</v>
      </c>
      <c r="O8429">
        <v>386.65350000000001</v>
      </c>
      <c r="Q8429" t="s">
        <v>20362</v>
      </c>
    </row>
    <row r="8430" spans="1:17" x14ac:dyDescent="0.25">
      <c r="A8430" t="s">
        <v>19</v>
      </c>
      <c r="K8430" t="s">
        <v>19</v>
      </c>
      <c r="Q8430" t="s">
        <v>20366</v>
      </c>
    </row>
    <row r="8431" spans="1:17" x14ac:dyDescent="0.25">
      <c r="A8431" t="s">
        <v>20367</v>
      </c>
      <c r="K8431" t="s">
        <v>10593</v>
      </c>
      <c r="Q8431" t="s">
        <v>20367</v>
      </c>
    </row>
    <row r="8432" spans="1:17" x14ac:dyDescent="0.25">
      <c r="A8432" t="s">
        <v>19</v>
      </c>
      <c r="B8432" t="s">
        <v>20367</v>
      </c>
      <c r="C8432" t="s">
        <v>20368</v>
      </c>
      <c r="D8432" t="s">
        <v>20364</v>
      </c>
      <c r="F8432" t="s">
        <v>888</v>
      </c>
      <c r="G8432" t="s">
        <v>888</v>
      </c>
      <c r="H8432" t="s">
        <v>25</v>
      </c>
      <c r="I8432" t="s">
        <v>25</v>
      </c>
      <c r="J8432" t="s">
        <v>38</v>
      </c>
      <c r="K8432" t="s">
        <v>39</v>
      </c>
      <c r="L8432" t="s">
        <v>19</v>
      </c>
      <c r="M8432" t="s">
        <v>27</v>
      </c>
      <c r="N8432" t="s">
        <v>20369</v>
      </c>
      <c r="O8432">
        <v>386.65350000000001</v>
      </c>
      <c r="Q8432" t="s">
        <v>20367</v>
      </c>
    </row>
    <row r="8433" spans="1:17" x14ac:dyDescent="0.25">
      <c r="A8433" t="s">
        <v>19</v>
      </c>
      <c r="K8433" t="s">
        <v>19</v>
      </c>
      <c r="Q8433" t="s">
        <v>20370</v>
      </c>
    </row>
    <row r="8434" spans="1:17" x14ac:dyDescent="0.25">
      <c r="A8434" t="s">
        <v>20371</v>
      </c>
      <c r="K8434" t="s">
        <v>10593</v>
      </c>
      <c r="Q8434" t="s">
        <v>20371</v>
      </c>
    </row>
    <row r="8435" spans="1:17" x14ac:dyDescent="0.25">
      <c r="A8435" t="s">
        <v>19</v>
      </c>
      <c r="B8435" t="s">
        <v>20371</v>
      </c>
      <c r="C8435" t="s">
        <v>20372</v>
      </c>
      <c r="D8435" t="s">
        <v>20373</v>
      </c>
      <c r="E8435" t="s">
        <v>1088</v>
      </c>
      <c r="F8435" t="s">
        <v>37</v>
      </c>
      <c r="G8435" t="s">
        <v>37</v>
      </c>
      <c r="H8435" t="s">
        <v>25</v>
      </c>
      <c r="I8435" t="s">
        <v>25</v>
      </c>
      <c r="J8435" t="s">
        <v>38</v>
      </c>
      <c r="K8435" t="s">
        <v>39</v>
      </c>
      <c r="L8435" t="s">
        <v>19</v>
      </c>
      <c r="M8435" t="s">
        <v>27</v>
      </c>
      <c r="N8435" t="s">
        <v>20374</v>
      </c>
      <c r="O8435">
        <v>386.65350000000001</v>
      </c>
      <c r="Q8435" t="s">
        <v>20371</v>
      </c>
    </row>
    <row r="8436" spans="1:17" x14ac:dyDescent="0.25">
      <c r="A8436" t="s">
        <v>19</v>
      </c>
      <c r="K8436" t="s">
        <v>19</v>
      </c>
      <c r="Q8436" t="s">
        <v>20375</v>
      </c>
    </row>
    <row r="8437" spans="1:17" x14ac:dyDescent="0.25">
      <c r="A8437" t="s">
        <v>20376</v>
      </c>
      <c r="K8437" t="s">
        <v>10593</v>
      </c>
      <c r="Q8437" t="s">
        <v>20376</v>
      </c>
    </row>
    <row r="8438" spans="1:17" x14ac:dyDescent="0.25">
      <c r="A8438" t="s">
        <v>19</v>
      </c>
      <c r="B8438" t="s">
        <v>20376</v>
      </c>
      <c r="C8438" t="s">
        <v>20377</v>
      </c>
      <c r="D8438" t="s">
        <v>20378</v>
      </c>
      <c r="E8438" t="s">
        <v>1088</v>
      </c>
      <c r="F8438" t="s">
        <v>37</v>
      </c>
      <c r="G8438" t="s">
        <v>37</v>
      </c>
      <c r="H8438" t="s">
        <v>25</v>
      </c>
      <c r="I8438" t="s">
        <v>25</v>
      </c>
      <c r="J8438" t="s">
        <v>38</v>
      </c>
      <c r="K8438" t="s">
        <v>39</v>
      </c>
      <c r="L8438" t="s">
        <v>19</v>
      </c>
      <c r="M8438" t="s">
        <v>27</v>
      </c>
      <c r="N8438" t="s">
        <v>20379</v>
      </c>
      <c r="O8438">
        <v>386.65350000000001</v>
      </c>
      <c r="Q8438" t="s">
        <v>20376</v>
      </c>
    </row>
    <row r="8439" spans="1:17" x14ac:dyDescent="0.25">
      <c r="A8439" t="s">
        <v>19</v>
      </c>
      <c r="K8439" t="s">
        <v>19</v>
      </c>
      <c r="Q8439" t="s">
        <v>20380</v>
      </c>
    </row>
    <row r="8440" spans="1:17" x14ac:dyDescent="0.25">
      <c r="A8440" t="s">
        <v>20381</v>
      </c>
      <c r="K8440" t="s">
        <v>10593</v>
      </c>
      <c r="Q8440" t="s">
        <v>20381</v>
      </c>
    </row>
    <row r="8441" spans="1:17" x14ac:dyDescent="0.25">
      <c r="A8441" t="s">
        <v>19</v>
      </c>
      <c r="B8441" t="s">
        <v>20381</v>
      </c>
      <c r="C8441" t="s">
        <v>20382</v>
      </c>
      <c r="D8441" t="s">
        <v>20378</v>
      </c>
      <c r="E8441" t="s">
        <v>1088</v>
      </c>
      <c r="F8441" t="s">
        <v>37</v>
      </c>
      <c r="G8441" t="s">
        <v>37</v>
      </c>
      <c r="H8441" t="s">
        <v>25</v>
      </c>
      <c r="I8441" t="s">
        <v>25</v>
      </c>
      <c r="J8441" t="s">
        <v>20383</v>
      </c>
      <c r="K8441" t="s">
        <v>20383</v>
      </c>
      <c r="L8441" t="s">
        <v>19</v>
      </c>
      <c r="M8441" t="s">
        <v>27</v>
      </c>
      <c r="N8441" t="s">
        <v>20384</v>
      </c>
      <c r="O8441">
        <v>386.65350000000001</v>
      </c>
      <c r="Q8441" t="s">
        <v>20381</v>
      </c>
    </row>
    <row r="8442" spans="1:17" x14ac:dyDescent="0.25">
      <c r="A8442" t="s">
        <v>19</v>
      </c>
      <c r="K8442" t="s">
        <v>19</v>
      </c>
      <c r="Q8442" t="s">
        <v>20385</v>
      </c>
    </row>
    <row r="8443" spans="1:17" x14ac:dyDescent="0.25">
      <c r="A8443" t="s">
        <v>20386</v>
      </c>
      <c r="K8443" t="s">
        <v>10593</v>
      </c>
      <c r="Q8443" t="s">
        <v>20386</v>
      </c>
    </row>
    <row r="8444" spans="1:17" x14ac:dyDescent="0.25">
      <c r="A8444" t="s">
        <v>19</v>
      </c>
      <c r="B8444" t="s">
        <v>20386</v>
      </c>
      <c r="C8444" t="s">
        <v>20387</v>
      </c>
      <c r="D8444" t="s">
        <v>20378</v>
      </c>
      <c r="E8444" t="s">
        <v>777</v>
      </c>
      <c r="F8444" t="s">
        <v>61</v>
      </c>
      <c r="G8444" t="s">
        <v>61</v>
      </c>
      <c r="H8444" t="s">
        <v>25</v>
      </c>
      <c r="I8444" t="s">
        <v>25</v>
      </c>
      <c r="J8444" t="s">
        <v>38</v>
      </c>
      <c r="K8444" t="s">
        <v>39</v>
      </c>
      <c r="L8444" t="s">
        <v>19</v>
      </c>
      <c r="M8444" t="s">
        <v>27</v>
      </c>
      <c r="N8444" t="s">
        <v>20388</v>
      </c>
      <c r="O8444">
        <v>386.65350000000001</v>
      </c>
      <c r="Q8444" t="s">
        <v>20386</v>
      </c>
    </row>
    <row r="8445" spans="1:17" x14ac:dyDescent="0.25">
      <c r="A8445" t="s">
        <v>19</v>
      </c>
      <c r="K8445" t="s">
        <v>19</v>
      </c>
      <c r="Q8445" t="s">
        <v>20389</v>
      </c>
    </row>
    <row r="8446" spans="1:17" x14ac:dyDescent="0.25">
      <c r="A8446" t="s">
        <v>20390</v>
      </c>
      <c r="K8446" t="s">
        <v>10593</v>
      </c>
      <c r="Q8446" t="s">
        <v>20390</v>
      </c>
    </row>
    <row r="8447" spans="1:17" x14ac:dyDescent="0.25">
      <c r="A8447" t="s">
        <v>19</v>
      </c>
      <c r="B8447" t="s">
        <v>20390</v>
      </c>
      <c r="C8447" t="s">
        <v>20391</v>
      </c>
      <c r="D8447" t="s">
        <v>20392</v>
      </c>
      <c r="E8447" t="s">
        <v>1088</v>
      </c>
      <c r="F8447" t="s">
        <v>37</v>
      </c>
      <c r="G8447" t="s">
        <v>37</v>
      </c>
      <c r="H8447" t="s">
        <v>25</v>
      </c>
      <c r="I8447" t="s">
        <v>25</v>
      </c>
      <c r="J8447" t="s">
        <v>38</v>
      </c>
      <c r="K8447" t="s">
        <v>39</v>
      </c>
      <c r="L8447" t="s">
        <v>19</v>
      </c>
      <c r="M8447" t="s">
        <v>27</v>
      </c>
      <c r="N8447" t="s">
        <v>20393</v>
      </c>
      <c r="O8447">
        <v>386.65350000000001</v>
      </c>
      <c r="Q8447" t="s">
        <v>20390</v>
      </c>
    </row>
    <row r="8448" spans="1:17" x14ac:dyDescent="0.25">
      <c r="A8448" t="s">
        <v>19</v>
      </c>
      <c r="K8448" t="s">
        <v>19</v>
      </c>
      <c r="Q8448" t="s">
        <v>20394</v>
      </c>
    </row>
    <row r="8449" spans="1:17" x14ac:dyDescent="0.25">
      <c r="A8449" t="s">
        <v>20395</v>
      </c>
      <c r="K8449" t="s">
        <v>10593</v>
      </c>
      <c r="Q8449" t="s">
        <v>20395</v>
      </c>
    </row>
    <row r="8450" spans="1:17" x14ac:dyDescent="0.25">
      <c r="A8450" t="s">
        <v>19</v>
      </c>
      <c r="B8450" t="s">
        <v>20395</v>
      </c>
      <c r="C8450" t="s">
        <v>20396</v>
      </c>
      <c r="D8450" t="s">
        <v>20397</v>
      </c>
      <c r="E8450" t="s">
        <v>961</v>
      </c>
      <c r="F8450" t="s">
        <v>1045</v>
      </c>
      <c r="G8450" t="s">
        <v>963</v>
      </c>
      <c r="H8450" t="s">
        <v>25</v>
      </c>
      <c r="I8450" t="s">
        <v>25</v>
      </c>
      <c r="J8450" t="s">
        <v>38</v>
      </c>
      <c r="K8450" t="s">
        <v>39</v>
      </c>
      <c r="L8450" t="s">
        <v>1014</v>
      </c>
      <c r="M8450" t="s">
        <v>27</v>
      </c>
      <c r="N8450" t="s">
        <v>20398</v>
      </c>
      <c r="Q8450" t="s">
        <v>20395</v>
      </c>
    </row>
    <row r="8451" spans="1:17" x14ac:dyDescent="0.25">
      <c r="A8451" t="s">
        <v>19</v>
      </c>
      <c r="K8451" t="s">
        <v>19</v>
      </c>
      <c r="Q8451" t="s">
        <v>20399</v>
      </c>
    </row>
    <row r="8452" spans="1:17" x14ac:dyDescent="0.25">
      <c r="A8452" t="s">
        <v>20400</v>
      </c>
      <c r="K8452" t="s">
        <v>10593</v>
      </c>
      <c r="Q8452" t="s">
        <v>20400</v>
      </c>
    </row>
    <row r="8453" spans="1:17" x14ac:dyDescent="0.25">
      <c r="A8453" t="s">
        <v>19</v>
      </c>
      <c r="B8453" t="s">
        <v>20400</v>
      </c>
      <c r="C8453" t="s">
        <v>20401</v>
      </c>
      <c r="D8453" t="s">
        <v>20402</v>
      </c>
      <c r="E8453" t="s">
        <v>1088</v>
      </c>
      <c r="F8453" t="s">
        <v>37</v>
      </c>
      <c r="G8453" t="s">
        <v>37</v>
      </c>
      <c r="H8453" t="s">
        <v>25</v>
      </c>
      <c r="I8453" t="s">
        <v>25</v>
      </c>
      <c r="J8453" t="s">
        <v>38</v>
      </c>
      <c r="K8453" t="s">
        <v>39</v>
      </c>
      <c r="L8453" t="s">
        <v>19</v>
      </c>
      <c r="M8453" t="s">
        <v>27</v>
      </c>
      <c r="N8453" t="s">
        <v>20403</v>
      </c>
      <c r="O8453">
        <v>386.65350000000001</v>
      </c>
      <c r="Q8453" t="s">
        <v>20400</v>
      </c>
    </row>
    <row r="8454" spans="1:17" x14ac:dyDescent="0.25">
      <c r="A8454" t="s">
        <v>19</v>
      </c>
      <c r="K8454" t="s">
        <v>19</v>
      </c>
      <c r="Q8454" t="s">
        <v>20404</v>
      </c>
    </row>
    <row r="8455" spans="1:17" x14ac:dyDescent="0.25">
      <c r="A8455" t="s">
        <v>20405</v>
      </c>
      <c r="K8455" t="s">
        <v>10593</v>
      </c>
      <c r="Q8455" t="s">
        <v>20405</v>
      </c>
    </row>
    <row r="8456" spans="1:17" x14ac:dyDescent="0.25">
      <c r="A8456" t="s">
        <v>19</v>
      </c>
      <c r="B8456" t="s">
        <v>20405</v>
      </c>
      <c r="C8456" t="s">
        <v>20406</v>
      </c>
      <c r="D8456" t="s">
        <v>20402</v>
      </c>
      <c r="E8456" t="s">
        <v>60</v>
      </c>
      <c r="F8456" t="s">
        <v>61</v>
      </c>
      <c r="G8456" t="s">
        <v>61</v>
      </c>
      <c r="H8456" t="s">
        <v>25</v>
      </c>
      <c r="I8456" t="s">
        <v>25</v>
      </c>
      <c r="J8456" t="s">
        <v>38</v>
      </c>
      <c r="K8456" t="s">
        <v>39</v>
      </c>
      <c r="L8456" t="s">
        <v>19</v>
      </c>
      <c r="M8456" t="s">
        <v>27</v>
      </c>
      <c r="N8456" t="s">
        <v>20407</v>
      </c>
      <c r="O8456">
        <v>386.65350000000001</v>
      </c>
      <c r="Q8456" t="s">
        <v>20405</v>
      </c>
    </row>
    <row r="8457" spans="1:17" x14ac:dyDescent="0.25">
      <c r="A8457" t="s">
        <v>19</v>
      </c>
      <c r="K8457" t="s">
        <v>19</v>
      </c>
      <c r="Q8457" t="s">
        <v>20408</v>
      </c>
    </row>
    <row r="8458" spans="1:17" x14ac:dyDescent="0.25">
      <c r="A8458" t="s">
        <v>20409</v>
      </c>
      <c r="K8458" t="s">
        <v>10593</v>
      </c>
      <c r="Q8458" t="s">
        <v>20409</v>
      </c>
    </row>
    <row r="8459" spans="1:17" x14ac:dyDescent="0.25">
      <c r="A8459" t="s">
        <v>19</v>
      </c>
      <c r="B8459" t="s">
        <v>20409</v>
      </c>
      <c r="C8459" t="s">
        <v>20410</v>
      </c>
      <c r="D8459" t="s">
        <v>20411</v>
      </c>
      <c r="E8459" t="s">
        <v>961</v>
      </c>
      <c r="F8459" t="s">
        <v>1045</v>
      </c>
      <c r="G8459" t="s">
        <v>963</v>
      </c>
      <c r="H8459" t="s">
        <v>25</v>
      </c>
      <c r="I8459" t="s">
        <v>25</v>
      </c>
      <c r="J8459" t="s">
        <v>38</v>
      </c>
      <c r="K8459" t="s">
        <v>39</v>
      </c>
      <c r="L8459" t="s">
        <v>1014</v>
      </c>
      <c r="M8459" t="s">
        <v>27</v>
      </c>
      <c r="N8459" t="s">
        <v>20412</v>
      </c>
      <c r="Q8459" t="s">
        <v>20409</v>
      </c>
    </row>
    <row r="8460" spans="1:17" x14ac:dyDescent="0.25">
      <c r="A8460" t="s">
        <v>19</v>
      </c>
      <c r="K8460" t="s">
        <v>19</v>
      </c>
      <c r="Q8460" t="s">
        <v>20413</v>
      </c>
    </row>
    <row r="8461" spans="1:17" x14ac:dyDescent="0.25">
      <c r="A8461" t="s">
        <v>20414</v>
      </c>
      <c r="K8461" t="s">
        <v>10593</v>
      </c>
      <c r="Q8461" t="s">
        <v>20414</v>
      </c>
    </row>
    <row r="8462" spans="1:17" x14ac:dyDescent="0.25">
      <c r="A8462" t="s">
        <v>19</v>
      </c>
      <c r="B8462" t="s">
        <v>20414</v>
      </c>
      <c r="C8462" t="s">
        <v>20415</v>
      </c>
      <c r="D8462" t="s">
        <v>20416</v>
      </c>
      <c r="E8462" t="s">
        <v>60</v>
      </c>
      <c r="F8462" t="s">
        <v>61</v>
      </c>
      <c r="G8462" t="s">
        <v>61</v>
      </c>
      <c r="H8462" t="s">
        <v>25</v>
      </c>
      <c r="I8462" t="s">
        <v>25</v>
      </c>
      <c r="J8462" t="s">
        <v>38</v>
      </c>
      <c r="K8462" t="s">
        <v>39</v>
      </c>
      <c r="L8462" t="s">
        <v>19</v>
      </c>
      <c r="M8462" t="s">
        <v>27</v>
      </c>
      <c r="N8462" t="s">
        <v>20417</v>
      </c>
      <c r="O8462">
        <v>386.65350000000001</v>
      </c>
      <c r="Q8462" t="s">
        <v>20414</v>
      </c>
    </row>
    <row r="8463" spans="1:17" x14ac:dyDescent="0.25">
      <c r="A8463" t="s">
        <v>19</v>
      </c>
      <c r="K8463" t="s">
        <v>19</v>
      </c>
      <c r="Q8463" t="s">
        <v>20418</v>
      </c>
    </row>
    <row r="8464" spans="1:17" x14ac:dyDescent="0.25">
      <c r="A8464" t="s">
        <v>20419</v>
      </c>
      <c r="K8464" t="s">
        <v>10593</v>
      </c>
      <c r="Q8464" t="s">
        <v>20419</v>
      </c>
    </row>
    <row r="8465" spans="1:17" x14ac:dyDescent="0.25">
      <c r="A8465" t="s">
        <v>19</v>
      </c>
      <c r="B8465" t="s">
        <v>20419</v>
      </c>
      <c r="C8465" t="s">
        <v>20420</v>
      </c>
      <c r="D8465" t="s">
        <v>20421</v>
      </c>
      <c r="E8465" t="s">
        <v>1088</v>
      </c>
      <c r="F8465" t="s">
        <v>37</v>
      </c>
      <c r="G8465" t="s">
        <v>37</v>
      </c>
      <c r="H8465" t="s">
        <v>25</v>
      </c>
      <c r="I8465" t="s">
        <v>25</v>
      </c>
      <c r="J8465" t="s">
        <v>38</v>
      </c>
      <c r="K8465" t="s">
        <v>39</v>
      </c>
      <c r="L8465" t="s">
        <v>19</v>
      </c>
      <c r="M8465" t="s">
        <v>27</v>
      </c>
      <c r="N8465" t="s">
        <v>20422</v>
      </c>
      <c r="O8465">
        <v>386.65350000000001</v>
      </c>
      <c r="Q8465" t="s">
        <v>20419</v>
      </c>
    </row>
    <row r="8466" spans="1:17" x14ac:dyDescent="0.25">
      <c r="A8466" t="s">
        <v>19</v>
      </c>
      <c r="K8466" t="s">
        <v>19</v>
      </c>
      <c r="Q8466" t="s">
        <v>20423</v>
      </c>
    </row>
    <row r="8467" spans="1:17" x14ac:dyDescent="0.25">
      <c r="A8467" t="s">
        <v>20424</v>
      </c>
      <c r="K8467" t="s">
        <v>10593</v>
      </c>
      <c r="Q8467" t="s">
        <v>20424</v>
      </c>
    </row>
    <row r="8468" spans="1:17" x14ac:dyDescent="0.25">
      <c r="A8468" t="s">
        <v>19</v>
      </c>
      <c r="B8468" t="s">
        <v>20424</v>
      </c>
      <c r="C8468" t="s">
        <v>20425</v>
      </c>
      <c r="D8468" t="s">
        <v>20421</v>
      </c>
      <c r="F8468" t="s">
        <v>1255</v>
      </c>
      <c r="G8468" t="s">
        <v>1255</v>
      </c>
      <c r="H8468" t="s">
        <v>25</v>
      </c>
      <c r="I8468" t="s">
        <v>25</v>
      </c>
      <c r="J8468" t="s">
        <v>38</v>
      </c>
      <c r="K8468" t="s">
        <v>39</v>
      </c>
      <c r="L8468" t="s">
        <v>19</v>
      </c>
      <c r="M8468" t="s">
        <v>27</v>
      </c>
      <c r="N8468" t="s">
        <v>20426</v>
      </c>
      <c r="O8468">
        <v>386.65350000000001</v>
      </c>
      <c r="Q8468" t="s">
        <v>20424</v>
      </c>
    </row>
    <row r="8469" spans="1:17" x14ac:dyDescent="0.25">
      <c r="A8469" t="s">
        <v>19</v>
      </c>
      <c r="K8469" t="s">
        <v>19</v>
      </c>
      <c r="Q8469" t="s">
        <v>20427</v>
      </c>
    </row>
    <row r="8470" spans="1:17" x14ac:dyDescent="0.25">
      <c r="A8470" t="s">
        <v>20428</v>
      </c>
      <c r="K8470" t="s">
        <v>10593</v>
      </c>
      <c r="Q8470" t="s">
        <v>20428</v>
      </c>
    </row>
    <row r="8471" spans="1:17" x14ac:dyDescent="0.25">
      <c r="A8471" t="s">
        <v>19</v>
      </c>
      <c r="B8471" t="s">
        <v>20428</v>
      </c>
      <c r="C8471" t="s">
        <v>20429</v>
      </c>
      <c r="D8471" t="s">
        <v>20421</v>
      </c>
      <c r="E8471" t="s">
        <v>777</v>
      </c>
      <c r="F8471" t="s">
        <v>61</v>
      </c>
      <c r="G8471" t="s">
        <v>61</v>
      </c>
      <c r="H8471" t="s">
        <v>25</v>
      </c>
      <c r="I8471" t="s">
        <v>25</v>
      </c>
      <c r="J8471" t="s">
        <v>38</v>
      </c>
      <c r="K8471" t="s">
        <v>39</v>
      </c>
      <c r="L8471" t="s">
        <v>19</v>
      </c>
      <c r="M8471" t="s">
        <v>27</v>
      </c>
      <c r="N8471" t="s">
        <v>20430</v>
      </c>
      <c r="O8471">
        <v>386.65350000000001</v>
      </c>
      <c r="Q8471" t="s">
        <v>20428</v>
      </c>
    </row>
    <row r="8472" spans="1:17" x14ac:dyDescent="0.25">
      <c r="A8472" t="s">
        <v>19</v>
      </c>
      <c r="K8472" t="s">
        <v>19</v>
      </c>
      <c r="Q8472" t="s">
        <v>20431</v>
      </c>
    </row>
    <row r="8473" spans="1:17" x14ac:dyDescent="0.25">
      <c r="A8473" t="s">
        <v>20432</v>
      </c>
      <c r="K8473" t="s">
        <v>10593</v>
      </c>
      <c r="Q8473" t="s">
        <v>20432</v>
      </c>
    </row>
    <row r="8474" spans="1:17" x14ac:dyDescent="0.25">
      <c r="A8474" t="s">
        <v>19</v>
      </c>
      <c r="B8474" t="s">
        <v>20432</v>
      </c>
      <c r="C8474" t="s">
        <v>20433</v>
      </c>
      <c r="D8474" t="s">
        <v>20434</v>
      </c>
      <c r="E8474" t="s">
        <v>961</v>
      </c>
      <c r="F8474" t="s">
        <v>1045</v>
      </c>
      <c r="G8474" t="s">
        <v>963</v>
      </c>
      <c r="H8474" t="s">
        <v>25</v>
      </c>
      <c r="I8474" t="s">
        <v>25</v>
      </c>
      <c r="J8474" t="s">
        <v>38</v>
      </c>
      <c r="K8474" t="s">
        <v>39</v>
      </c>
      <c r="L8474" t="s">
        <v>1014</v>
      </c>
      <c r="M8474" t="s">
        <v>27</v>
      </c>
      <c r="N8474" t="s">
        <v>20435</v>
      </c>
      <c r="Q8474" t="s">
        <v>20432</v>
      </c>
    </row>
    <row r="8475" spans="1:17" x14ac:dyDescent="0.25">
      <c r="A8475" t="s">
        <v>19</v>
      </c>
      <c r="K8475" t="s">
        <v>19</v>
      </c>
      <c r="Q8475" t="s">
        <v>20436</v>
      </c>
    </row>
    <row r="8476" spans="1:17" x14ac:dyDescent="0.25">
      <c r="A8476" t="s">
        <v>20437</v>
      </c>
      <c r="K8476" t="s">
        <v>10593</v>
      </c>
      <c r="Q8476" t="s">
        <v>20437</v>
      </c>
    </row>
    <row r="8477" spans="1:17" x14ac:dyDescent="0.25">
      <c r="A8477" t="s">
        <v>19</v>
      </c>
      <c r="B8477" t="s">
        <v>20437</v>
      </c>
      <c r="C8477" t="s">
        <v>20438</v>
      </c>
      <c r="D8477" t="s">
        <v>20439</v>
      </c>
      <c r="E8477" t="s">
        <v>1088</v>
      </c>
      <c r="F8477" t="s">
        <v>37</v>
      </c>
      <c r="G8477" t="s">
        <v>37</v>
      </c>
      <c r="H8477" t="s">
        <v>25</v>
      </c>
      <c r="I8477" t="s">
        <v>25</v>
      </c>
      <c r="J8477" t="s">
        <v>38</v>
      </c>
      <c r="K8477" t="s">
        <v>39</v>
      </c>
      <c r="L8477" t="s">
        <v>19</v>
      </c>
      <c r="M8477" t="s">
        <v>27</v>
      </c>
      <c r="N8477" t="s">
        <v>20440</v>
      </c>
      <c r="O8477">
        <v>386.65350000000001</v>
      </c>
      <c r="Q8477" t="s">
        <v>20437</v>
      </c>
    </row>
    <row r="8478" spans="1:17" x14ac:dyDescent="0.25">
      <c r="A8478" t="s">
        <v>19</v>
      </c>
      <c r="K8478" t="s">
        <v>19</v>
      </c>
      <c r="Q8478" t="s">
        <v>20441</v>
      </c>
    </row>
    <row r="8479" spans="1:17" x14ac:dyDescent="0.25">
      <c r="A8479" t="s">
        <v>20442</v>
      </c>
      <c r="K8479" t="s">
        <v>10593</v>
      </c>
      <c r="Q8479" t="s">
        <v>20442</v>
      </c>
    </row>
    <row r="8480" spans="1:17" x14ac:dyDescent="0.25">
      <c r="A8480" t="s">
        <v>19</v>
      </c>
      <c r="B8480" t="s">
        <v>20442</v>
      </c>
      <c r="C8480" t="s">
        <v>20443</v>
      </c>
      <c r="D8480" t="s">
        <v>20444</v>
      </c>
      <c r="E8480" t="s">
        <v>961</v>
      </c>
      <c r="F8480" t="s">
        <v>1045</v>
      </c>
      <c r="G8480" t="s">
        <v>963</v>
      </c>
      <c r="H8480" t="s">
        <v>25</v>
      </c>
      <c r="I8480" t="s">
        <v>25</v>
      </c>
      <c r="J8480" t="s">
        <v>38</v>
      </c>
      <c r="K8480" t="s">
        <v>39</v>
      </c>
      <c r="L8480" t="s">
        <v>1014</v>
      </c>
      <c r="M8480" t="s">
        <v>27</v>
      </c>
      <c r="N8480" t="s">
        <v>20445</v>
      </c>
      <c r="Q8480" t="s">
        <v>20442</v>
      </c>
    </row>
    <row r="8481" spans="1:17" x14ac:dyDescent="0.25">
      <c r="A8481" t="s">
        <v>19</v>
      </c>
      <c r="K8481" t="s">
        <v>19</v>
      </c>
      <c r="Q8481" t="s">
        <v>20446</v>
      </c>
    </row>
    <row r="8482" spans="1:17" x14ac:dyDescent="0.25">
      <c r="A8482" t="s">
        <v>20447</v>
      </c>
      <c r="K8482" t="s">
        <v>10593</v>
      </c>
      <c r="Q8482" t="s">
        <v>20447</v>
      </c>
    </row>
    <row r="8483" spans="1:17" x14ac:dyDescent="0.25">
      <c r="A8483" t="s">
        <v>19</v>
      </c>
      <c r="B8483" t="s">
        <v>20447</v>
      </c>
      <c r="C8483" t="s">
        <v>20448</v>
      </c>
      <c r="D8483" t="s">
        <v>20449</v>
      </c>
      <c r="E8483" t="s">
        <v>961</v>
      </c>
      <c r="F8483" t="s">
        <v>1045</v>
      </c>
      <c r="G8483" t="s">
        <v>963</v>
      </c>
      <c r="H8483" t="s">
        <v>25</v>
      </c>
      <c r="I8483" t="s">
        <v>25</v>
      </c>
      <c r="J8483" t="s">
        <v>38</v>
      </c>
      <c r="K8483" t="s">
        <v>39</v>
      </c>
      <c r="L8483" t="s">
        <v>1014</v>
      </c>
      <c r="M8483" t="s">
        <v>27</v>
      </c>
      <c r="N8483" t="s">
        <v>20450</v>
      </c>
      <c r="Q8483" t="s">
        <v>20447</v>
      </c>
    </row>
    <row r="8484" spans="1:17" x14ac:dyDescent="0.25">
      <c r="A8484" t="s">
        <v>19</v>
      </c>
      <c r="K8484" t="s">
        <v>19</v>
      </c>
      <c r="Q8484" t="s">
        <v>20451</v>
      </c>
    </row>
    <row r="8485" spans="1:17" x14ac:dyDescent="0.25">
      <c r="A8485" t="s">
        <v>20452</v>
      </c>
      <c r="K8485" t="s">
        <v>10593</v>
      </c>
      <c r="Q8485" t="s">
        <v>20452</v>
      </c>
    </row>
    <row r="8486" spans="1:17" x14ac:dyDescent="0.25">
      <c r="A8486" t="s">
        <v>19</v>
      </c>
      <c r="B8486" t="s">
        <v>20452</v>
      </c>
      <c r="C8486" t="s">
        <v>20453</v>
      </c>
      <c r="D8486" t="s">
        <v>20454</v>
      </c>
      <c r="E8486" t="s">
        <v>1088</v>
      </c>
      <c r="F8486" t="s">
        <v>37</v>
      </c>
      <c r="G8486" t="s">
        <v>37</v>
      </c>
      <c r="H8486" t="s">
        <v>25</v>
      </c>
      <c r="I8486" t="s">
        <v>25</v>
      </c>
      <c r="J8486" t="s">
        <v>38</v>
      </c>
      <c r="K8486" t="s">
        <v>39</v>
      </c>
      <c r="L8486" t="s">
        <v>19</v>
      </c>
      <c r="M8486" t="s">
        <v>27</v>
      </c>
      <c r="N8486" t="s">
        <v>20455</v>
      </c>
      <c r="O8486">
        <v>386.65350000000001</v>
      </c>
      <c r="Q8486" t="s">
        <v>20452</v>
      </c>
    </row>
    <row r="8487" spans="1:17" x14ac:dyDescent="0.25">
      <c r="A8487" t="s">
        <v>19</v>
      </c>
      <c r="K8487" t="s">
        <v>19</v>
      </c>
      <c r="Q8487" t="s">
        <v>20456</v>
      </c>
    </row>
    <row r="8488" spans="1:17" x14ac:dyDescent="0.25">
      <c r="A8488" t="s">
        <v>20457</v>
      </c>
      <c r="K8488" t="s">
        <v>10593</v>
      </c>
      <c r="Q8488" t="s">
        <v>20457</v>
      </c>
    </row>
    <row r="8489" spans="1:17" x14ac:dyDescent="0.25">
      <c r="A8489" t="s">
        <v>19</v>
      </c>
      <c r="B8489" t="s">
        <v>20457</v>
      </c>
      <c r="C8489" t="s">
        <v>20458</v>
      </c>
      <c r="D8489" t="s">
        <v>20459</v>
      </c>
      <c r="F8489" t="s">
        <v>133</v>
      </c>
      <c r="G8489" t="s">
        <v>24</v>
      </c>
      <c r="H8489" t="s">
        <v>25</v>
      </c>
      <c r="I8489" t="s">
        <v>25</v>
      </c>
      <c r="J8489" t="s">
        <v>38</v>
      </c>
      <c r="K8489" t="s">
        <v>39</v>
      </c>
      <c r="L8489" t="s">
        <v>19</v>
      </c>
      <c r="M8489" t="s">
        <v>27</v>
      </c>
      <c r="N8489" t="s">
        <v>20460</v>
      </c>
      <c r="Q8489" t="s">
        <v>20457</v>
      </c>
    </row>
    <row r="8490" spans="1:17" x14ac:dyDescent="0.25">
      <c r="A8490" t="s">
        <v>19</v>
      </c>
      <c r="K8490" t="s">
        <v>19</v>
      </c>
      <c r="Q8490" t="s">
        <v>20461</v>
      </c>
    </row>
    <row r="8491" spans="1:17" x14ac:dyDescent="0.25">
      <c r="A8491" t="s">
        <v>20462</v>
      </c>
      <c r="K8491" t="s">
        <v>10593</v>
      </c>
      <c r="Q8491" t="s">
        <v>20462</v>
      </c>
    </row>
    <row r="8492" spans="1:17" x14ac:dyDescent="0.25">
      <c r="A8492" t="s">
        <v>19</v>
      </c>
      <c r="B8492" t="s">
        <v>20462</v>
      </c>
      <c r="C8492" t="s">
        <v>20463</v>
      </c>
      <c r="D8492" t="s">
        <v>20464</v>
      </c>
      <c r="F8492" t="s">
        <v>23</v>
      </c>
      <c r="G8492" t="s">
        <v>24</v>
      </c>
      <c r="H8492" t="s">
        <v>25</v>
      </c>
      <c r="I8492" t="s">
        <v>25</v>
      </c>
      <c r="J8492" t="s">
        <v>38</v>
      </c>
      <c r="K8492" t="s">
        <v>39</v>
      </c>
      <c r="L8492" t="s">
        <v>19</v>
      </c>
      <c r="M8492" t="s">
        <v>27</v>
      </c>
      <c r="N8492" t="s">
        <v>20465</v>
      </c>
      <c r="Q8492" t="s">
        <v>20462</v>
      </c>
    </row>
    <row r="8493" spans="1:17" x14ac:dyDescent="0.25">
      <c r="A8493" t="s">
        <v>19</v>
      </c>
      <c r="K8493" t="s">
        <v>19</v>
      </c>
      <c r="Q8493" t="s">
        <v>20466</v>
      </c>
    </row>
    <row r="8494" spans="1:17" x14ac:dyDescent="0.25">
      <c r="A8494" t="s">
        <v>3218</v>
      </c>
      <c r="K8494" t="s">
        <v>18</v>
      </c>
      <c r="Q8494" t="s">
        <v>3218</v>
      </c>
    </row>
    <row r="8495" spans="1:17" x14ac:dyDescent="0.25">
      <c r="A8495" t="s">
        <v>19</v>
      </c>
      <c r="B8495" t="s">
        <v>3218</v>
      </c>
      <c r="C8495" t="s">
        <v>3219</v>
      </c>
      <c r="D8495" t="s">
        <v>3220</v>
      </c>
      <c r="E8495" t="s">
        <v>3221</v>
      </c>
      <c r="F8495" t="s">
        <v>133</v>
      </c>
      <c r="G8495" t="s">
        <v>24</v>
      </c>
      <c r="H8495" t="s">
        <v>25</v>
      </c>
      <c r="I8495" t="s">
        <v>25</v>
      </c>
      <c r="J8495" t="s">
        <v>38</v>
      </c>
      <c r="K8495" t="s">
        <v>39</v>
      </c>
      <c r="L8495" t="s">
        <v>19</v>
      </c>
      <c r="M8495" t="s">
        <v>27</v>
      </c>
      <c r="N8495" t="s">
        <v>3222</v>
      </c>
      <c r="Q8495" t="s">
        <v>3218</v>
      </c>
    </row>
    <row r="8496" spans="1:17" x14ac:dyDescent="0.25">
      <c r="A8496" t="s">
        <v>19</v>
      </c>
      <c r="B8496" t="s">
        <v>3218</v>
      </c>
      <c r="C8496" t="s">
        <v>3223</v>
      </c>
      <c r="D8496" t="s">
        <v>3220</v>
      </c>
      <c r="E8496" t="s">
        <v>197</v>
      </c>
      <c r="F8496" t="s">
        <v>23</v>
      </c>
      <c r="G8496" t="s">
        <v>24</v>
      </c>
      <c r="H8496" t="s">
        <v>25</v>
      </c>
      <c r="I8496" t="s">
        <v>25</v>
      </c>
      <c r="J8496" t="s">
        <v>38</v>
      </c>
      <c r="K8496" t="s">
        <v>39</v>
      </c>
      <c r="L8496" t="s">
        <v>19</v>
      </c>
      <c r="M8496" t="s">
        <v>27</v>
      </c>
      <c r="N8496" t="s">
        <v>3224</v>
      </c>
      <c r="Q8496" t="s">
        <v>3218</v>
      </c>
    </row>
    <row r="8497" spans="1:17" x14ac:dyDescent="0.25">
      <c r="A8497" t="s">
        <v>19</v>
      </c>
      <c r="K8497" t="s">
        <v>19</v>
      </c>
      <c r="Q8497" t="s">
        <v>3225</v>
      </c>
    </row>
    <row r="8498" spans="1:17" x14ac:dyDescent="0.25">
      <c r="A8498" t="s">
        <v>20467</v>
      </c>
      <c r="K8498" t="s">
        <v>10593</v>
      </c>
      <c r="Q8498" t="s">
        <v>20467</v>
      </c>
    </row>
    <row r="8499" spans="1:17" x14ac:dyDescent="0.25">
      <c r="A8499" t="s">
        <v>19</v>
      </c>
      <c r="B8499" t="s">
        <v>20467</v>
      </c>
      <c r="C8499" t="s">
        <v>20468</v>
      </c>
      <c r="D8499" t="s">
        <v>3228</v>
      </c>
      <c r="F8499" t="s">
        <v>1572</v>
      </c>
      <c r="G8499" t="s">
        <v>1572</v>
      </c>
      <c r="H8499" t="s">
        <v>25</v>
      </c>
      <c r="I8499" t="s">
        <v>25</v>
      </c>
      <c r="J8499" t="s">
        <v>38</v>
      </c>
      <c r="K8499" t="s">
        <v>39</v>
      </c>
      <c r="L8499" t="s">
        <v>1014</v>
      </c>
      <c r="M8499" t="s">
        <v>27</v>
      </c>
      <c r="N8499" t="s">
        <v>20469</v>
      </c>
      <c r="O8499">
        <v>386.65350000000001</v>
      </c>
      <c r="Q8499" t="s">
        <v>20467</v>
      </c>
    </row>
    <row r="8500" spans="1:17" x14ac:dyDescent="0.25">
      <c r="A8500" t="s">
        <v>19</v>
      </c>
      <c r="K8500" t="s">
        <v>19</v>
      </c>
      <c r="Q8500" t="s">
        <v>20470</v>
      </c>
    </row>
    <row r="8501" spans="1:17" x14ac:dyDescent="0.25">
      <c r="A8501" t="s">
        <v>20471</v>
      </c>
      <c r="K8501" t="s">
        <v>10593</v>
      </c>
      <c r="Q8501" t="s">
        <v>20471</v>
      </c>
    </row>
    <row r="8502" spans="1:17" x14ac:dyDescent="0.25">
      <c r="A8502" t="s">
        <v>19</v>
      </c>
      <c r="B8502" t="s">
        <v>20471</v>
      </c>
      <c r="C8502" t="s">
        <v>20472</v>
      </c>
      <c r="D8502" t="s">
        <v>3228</v>
      </c>
      <c r="E8502" t="s">
        <v>1102</v>
      </c>
      <c r="F8502" t="s">
        <v>37</v>
      </c>
      <c r="G8502" t="s">
        <v>37</v>
      </c>
      <c r="H8502" t="s">
        <v>25</v>
      </c>
      <c r="I8502" t="s">
        <v>25</v>
      </c>
      <c r="J8502" t="s">
        <v>1011</v>
      </c>
      <c r="K8502" t="s">
        <v>1011</v>
      </c>
      <c r="L8502" t="s">
        <v>19</v>
      </c>
      <c r="M8502" t="s">
        <v>27</v>
      </c>
      <c r="N8502" t="s">
        <v>20473</v>
      </c>
      <c r="O8502">
        <v>386.65350000000001</v>
      </c>
      <c r="Q8502" t="s">
        <v>20471</v>
      </c>
    </row>
    <row r="8503" spans="1:17" x14ac:dyDescent="0.25">
      <c r="A8503" t="s">
        <v>19</v>
      </c>
      <c r="K8503" t="s">
        <v>19</v>
      </c>
      <c r="Q8503" t="s">
        <v>20474</v>
      </c>
    </row>
    <row r="8504" spans="1:17" x14ac:dyDescent="0.25">
      <c r="A8504" t="s">
        <v>3226</v>
      </c>
      <c r="K8504" t="s">
        <v>212</v>
      </c>
      <c r="Q8504" t="s">
        <v>3226</v>
      </c>
    </row>
    <row r="8505" spans="1:17" x14ac:dyDescent="0.25">
      <c r="A8505" t="s">
        <v>19</v>
      </c>
      <c r="B8505" t="s">
        <v>3226</v>
      </c>
      <c r="C8505" t="s">
        <v>3227</v>
      </c>
      <c r="D8505" t="s">
        <v>3228</v>
      </c>
      <c r="E8505" t="s">
        <v>1088</v>
      </c>
      <c r="F8505" t="s">
        <v>37</v>
      </c>
      <c r="G8505" t="s">
        <v>37</v>
      </c>
      <c r="H8505" t="s">
        <v>25</v>
      </c>
      <c r="I8505" t="s">
        <v>25</v>
      </c>
      <c r="J8505" t="s">
        <v>38</v>
      </c>
      <c r="K8505" t="s">
        <v>39</v>
      </c>
      <c r="L8505" t="s">
        <v>1014</v>
      </c>
      <c r="M8505" t="s">
        <v>27</v>
      </c>
      <c r="N8505" t="s">
        <v>3229</v>
      </c>
      <c r="O8505">
        <v>386.65350000000001</v>
      </c>
      <c r="Q8505" t="s">
        <v>3226</v>
      </c>
    </row>
    <row r="8506" spans="1:17" x14ac:dyDescent="0.25">
      <c r="A8506" t="s">
        <v>19</v>
      </c>
      <c r="B8506" t="s">
        <v>3226</v>
      </c>
      <c r="C8506" t="s">
        <v>3230</v>
      </c>
      <c r="D8506" t="s">
        <v>3228</v>
      </c>
      <c r="E8506" t="s">
        <v>1088</v>
      </c>
      <c r="F8506" t="s">
        <v>37</v>
      </c>
      <c r="G8506" t="s">
        <v>37</v>
      </c>
      <c r="H8506" t="s">
        <v>25</v>
      </c>
      <c r="I8506" t="s">
        <v>25</v>
      </c>
      <c r="J8506" t="s">
        <v>38</v>
      </c>
      <c r="K8506" t="s">
        <v>39</v>
      </c>
      <c r="L8506" t="s">
        <v>19</v>
      </c>
      <c r="M8506" t="s">
        <v>27</v>
      </c>
      <c r="N8506" t="s">
        <v>3231</v>
      </c>
      <c r="O8506">
        <v>386.65350000000001</v>
      </c>
      <c r="Q8506" t="s">
        <v>3226</v>
      </c>
    </row>
    <row r="8507" spans="1:17" x14ac:dyDescent="0.25">
      <c r="A8507" t="s">
        <v>19</v>
      </c>
      <c r="B8507" t="s">
        <v>3226</v>
      </c>
      <c r="C8507" t="s">
        <v>3232</v>
      </c>
      <c r="D8507" t="s">
        <v>3228</v>
      </c>
      <c r="E8507" t="s">
        <v>1088</v>
      </c>
      <c r="F8507" t="s">
        <v>37</v>
      </c>
      <c r="G8507" t="s">
        <v>37</v>
      </c>
      <c r="H8507" t="s">
        <v>25</v>
      </c>
      <c r="I8507" t="s">
        <v>25</v>
      </c>
      <c r="J8507" t="s">
        <v>38</v>
      </c>
      <c r="K8507" t="s">
        <v>39</v>
      </c>
      <c r="L8507" t="s">
        <v>19</v>
      </c>
      <c r="M8507" t="s">
        <v>27</v>
      </c>
      <c r="N8507" t="s">
        <v>3233</v>
      </c>
      <c r="O8507">
        <v>386.65350000000001</v>
      </c>
      <c r="Q8507" t="s">
        <v>3226</v>
      </c>
    </row>
    <row r="8508" spans="1:17" x14ac:dyDescent="0.25">
      <c r="A8508" t="s">
        <v>19</v>
      </c>
      <c r="K8508" t="s">
        <v>19</v>
      </c>
      <c r="Q8508" t="s">
        <v>3234</v>
      </c>
    </row>
    <row r="8509" spans="1:17" x14ac:dyDescent="0.25">
      <c r="A8509" t="s">
        <v>20475</v>
      </c>
      <c r="K8509" t="s">
        <v>10593</v>
      </c>
      <c r="Q8509" t="s">
        <v>20475</v>
      </c>
    </row>
    <row r="8510" spans="1:17" x14ac:dyDescent="0.25">
      <c r="A8510" t="s">
        <v>19</v>
      </c>
      <c r="B8510" t="s">
        <v>20475</v>
      </c>
      <c r="C8510" t="s">
        <v>20476</v>
      </c>
      <c r="D8510" t="s">
        <v>3228</v>
      </c>
      <c r="E8510" t="s">
        <v>1088</v>
      </c>
      <c r="F8510" t="s">
        <v>37</v>
      </c>
      <c r="G8510" t="s">
        <v>37</v>
      </c>
      <c r="H8510" t="s">
        <v>25</v>
      </c>
      <c r="I8510" t="s">
        <v>25</v>
      </c>
      <c r="J8510" t="s">
        <v>20383</v>
      </c>
      <c r="K8510" t="s">
        <v>20383</v>
      </c>
      <c r="L8510" t="s">
        <v>19</v>
      </c>
      <c r="M8510" t="s">
        <v>27</v>
      </c>
      <c r="N8510" t="s">
        <v>20477</v>
      </c>
      <c r="O8510">
        <v>386.65350000000001</v>
      </c>
      <c r="Q8510" t="s">
        <v>20475</v>
      </c>
    </row>
    <row r="8511" spans="1:17" x14ac:dyDescent="0.25">
      <c r="A8511" t="s">
        <v>19</v>
      </c>
      <c r="K8511" t="s">
        <v>19</v>
      </c>
      <c r="Q8511" t="s">
        <v>20478</v>
      </c>
    </row>
    <row r="8512" spans="1:17" x14ac:dyDescent="0.25">
      <c r="A8512" t="s">
        <v>20479</v>
      </c>
      <c r="K8512" t="s">
        <v>10593</v>
      </c>
      <c r="Q8512" t="s">
        <v>20479</v>
      </c>
    </row>
    <row r="8513" spans="1:17" x14ac:dyDescent="0.25">
      <c r="A8513" t="s">
        <v>19</v>
      </c>
      <c r="B8513" t="s">
        <v>20479</v>
      </c>
      <c r="C8513" t="s">
        <v>20480</v>
      </c>
      <c r="D8513" t="s">
        <v>3228</v>
      </c>
      <c r="F8513" t="s">
        <v>1255</v>
      </c>
      <c r="G8513" t="s">
        <v>1255</v>
      </c>
      <c r="H8513" t="s">
        <v>25</v>
      </c>
      <c r="I8513" t="s">
        <v>25</v>
      </c>
      <c r="J8513" t="s">
        <v>38</v>
      </c>
      <c r="K8513" t="s">
        <v>39</v>
      </c>
      <c r="L8513" t="s">
        <v>19</v>
      </c>
      <c r="M8513" t="s">
        <v>27</v>
      </c>
      <c r="N8513" t="s">
        <v>20481</v>
      </c>
      <c r="O8513">
        <v>386.65350000000001</v>
      </c>
      <c r="Q8513" t="s">
        <v>20479</v>
      </c>
    </row>
    <row r="8514" spans="1:17" x14ac:dyDescent="0.25">
      <c r="A8514" t="s">
        <v>19</v>
      </c>
      <c r="K8514" t="s">
        <v>19</v>
      </c>
      <c r="Q8514" t="s">
        <v>20482</v>
      </c>
    </row>
    <row r="8515" spans="1:17" x14ac:dyDescent="0.25">
      <c r="A8515" t="s">
        <v>3235</v>
      </c>
      <c r="K8515" t="s">
        <v>18</v>
      </c>
      <c r="Q8515" t="s">
        <v>3235</v>
      </c>
    </row>
    <row r="8516" spans="1:17" x14ac:dyDescent="0.25">
      <c r="A8516" t="s">
        <v>19</v>
      </c>
      <c r="B8516" t="s">
        <v>3235</v>
      </c>
      <c r="C8516" t="s">
        <v>3236</v>
      </c>
      <c r="D8516" t="s">
        <v>3228</v>
      </c>
      <c r="F8516" t="s">
        <v>888</v>
      </c>
      <c r="G8516" t="s">
        <v>888</v>
      </c>
      <c r="H8516" t="s">
        <v>25</v>
      </c>
      <c r="I8516" t="s">
        <v>25</v>
      </c>
      <c r="J8516" t="s">
        <v>38</v>
      </c>
      <c r="K8516" t="s">
        <v>39</v>
      </c>
      <c r="L8516" t="s">
        <v>1014</v>
      </c>
      <c r="M8516" t="s">
        <v>27</v>
      </c>
      <c r="N8516" t="s">
        <v>3237</v>
      </c>
      <c r="O8516">
        <v>386.65350000000001</v>
      </c>
      <c r="Q8516" t="s">
        <v>3235</v>
      </c>
    </row>
    <row r="8517" spans="1:17" x14ac:dyDescent="0.25">
      <c r="A8517" t="s">
        <v>19</v>
      </c>
      <c r="B8517" t="s">
        <v>3235</v>
      </c>
      <c r="C8517" t="s">
        <v>3238</v>
      </c>
      <c r="D8517" t="s">
        <v>3228</v>
      </c>
      <c r="F8517" t="s">
        <v>888</v>
      </c>
      <c r="G8517" t="s">
        <v>888</v>
      </c>
      <c r="H8517" t="s">
        <v>25</v>
      </c>
      <c r="I8517" t="s">
        <v>25</v>
      </c>
      <c r="J8517" t="s">
        <v>38</v>
      </c>
      <c r="K8517" t="s">
        <v>39</v>
      </c>
      <c r="L8517" t="s">
        <v>19</v>
      </c>
      <c r="M8517" t="s">
        <v>27</v>
      </c>
      <c r="N8517" t="s">
        <v>3239</v>
      </c>
      <c r="O8517">
        <v>386.65350000000001</v>
      </c>
      <c r="Q8517" t="s">
        <v>3235</v>
      </c>
    </row>
    <row r="8518" spans="1:17" x14ac:dyDescent="0.25">
      <c r="A8518" t="s">
        <v>19</v>
      </c>
      <c r="K8518" t="s">
        <v>19</v>
      </c>
      <c r="Q8518" t="s">
        <v>3240</v>
      </c>
    </row>
    <row r="8519" spans="1:17" x14ac:dyDescent="0.25">
      <c r="A8519" t="s">
        <v>20483</v>
      </c>
      <c r="K8519" t="s">
        <v>10593</v>
      </c>
      <c r="Q8519" t="s">
        <v>20483</v>
      </c>
    </row>
    <row r="8520" spans="1:17" x14ac:dyDescent="0.25">
      <c r="A8520" t="s">
        <v>19</v>
      </c>
      <c r="B8520" t="s">
        <v>20483</v>
      </c>
      <c r="C8520" t="s">
        <v>20484</v>
      </c>
      <c r="D8520" t="s">
        <v>3228</v>
      </c>
      <c r="E8520" t="s">
        <v>777</v>
      </c>
      <c r="F8520" t="s">
        <v>61</v>
      </c>
      <c r="G8520" t="s">
        <v>61</v>
      </c>
      <c r="H8520" t="s">
        <v>25</v>
      </c>
      <c r="I8520" t="s">
        <v>25</v>
      </c>
      <c r="J8520" t="s">
        <v>1011</v>
      </c>
      <c r="K8520" t="s">
        <v>1011</v>
      </c>
      <c r="L8520" t="s">
        <v>19</v>
      </c>
      <c r="M8520" t="s">
        <v>27</v>
      </c>
      <c r="N8520" t="s">
        <v>20485</v>
      </c>
      <c r="O8520">
        <v>386.65350000000001</v>
      </c>
      <c r="Q8520" t="s">
        <v>20483</v>
      </c>
    </row>
    <row r="8521" spans="1:17" x14ac:dyDescent="0.25">
      <c r="A8521" t="s">
        <v>19</v>
      </c>
      <c r="K8521" t="s">
        <v>19</v>
      </c>
      <c r="Q8521" t="s">
        <v>20486</v>
      </c>
    </row>
    <row r="8522" spans="1:17" x14ac:dyDescent="0.25">
      <c r="A8522" t="s">
        <v>20487</v>
      </c>
      <c r="K8522" t="s">
        <v>10593</v>
      </c>
      <c r="Q8522" t="s">
        <v>20487</v>
      </c>
    </row>
    <row r="8523" spans="1:17" x14ac:dyDescent="0.25">
      <c r="A8523" t="s">
        <v>19</v>
      </c>
      <c r="B8523" t="s">
        <v>20487</v>
      </c>
      <c r="C8523" t="s">
        <v>20488</v>
      </c>
      <c r="D8523" t="s">
        <v>3228</v>
      </c>
      <c r="E8523" t="s">
        <v>777</v>
      </c>
      <c r="F8523" t="s">
        <v>61</v>
      </c>
      <c r="G8523" t="s">
        <v>61</v>
      </c>
      <c r="H8523" t="s">
        <v>25</v>
      </c>
      <c r="I8523" t="s">
        <v>25</v>
      </c>
      <c r="J8523" t="s">
        <v>3172</v>
      </c>
      <c r="K8523" t="s">
        <v>3172</v>
      </c>
      <c r="L8523" t="s">
        <v>19</v>
      </c>
      <c r="M8523" t="s">
        <v>27</v>
      </c>
      <c r="N8523" t="s">
        <v>20489</v>
      </c>
      <c r="O8523">
        <v>386.65350000000001</v>
      </c>
      <c r="Q8523" t="s">
        <v>20487</v>
      </c>
    </row>
    <row r="8524" spans="1:17" x14ac:dyDescent="0.25">
      <c r="A8524" t="s">
        <v>19</v>
      </c>
      <c r="K8524" t="s">
        <v>19</v>
      </c>
      <c r="Q8524" t="s">
        <v>20490</v>
      </c>
    </row>
    <row r="8525" spans="1:17" x14ac:dyDescent="0.25">
      <c r="A8525" t="s">
        <v>20491</v>
      </c>
      <c r="K8525" t="s">
        <v>10593</v>
      </c>
      <c r="Q8525" t="s">
        <v>20491</v>
      </c>
    </row>
    <row r="8526" spans="1:17" x14ac:dyDescent="0.25">
      <c r="A8526" t="s">
        <v>19</v>
      </c>
      <c r="B8526" t="s">
        <v>20491</v>
      </c>
      <c r="C8526" t="s">
        <v>20492</v>
      </c>
      <c r="D8526" t="s">
        <v>3228</v>
      </c>
      <c r="E8526" t="s">
        <v>777</v>
      </c>
      <c r="F8526" t="s">
        <v>61</v>
      </c>
      <c r="G8526" t="s">
        <v>61</v>
      </c>
      <c r="H8526" t="s">
        <v>25</v>
      </c>
      <c r="I8526" t="s">
        <v>25</v>
      </c>
      <c r="J8526" t="s">
        <v>38</v>
      </c>
      <c r="K8526" t="s">
        <v>39</v>
      </c>
      <c r="L8526" t="s">
        <v>19</v>
      </c>
      <c r="M8526" t="s">
        <v>27</v>
      </c>
      <c r="N8526" t="s">
        <v>20493</v>
      </c>
      <c r="O8526">
        <v>386.65350000000001</v>
      </c>
      <c r="Q8526" t="s">
        <v>20491</v>
      </c>
    </row>
    <row r="8527" spans="1:17" x14ac:dyDescent="0.25">
      <c r="A8527" t="s">
        <v>19</v>
      </c>
      <c r="K8527" t="s">
        <v>19</v>
      </c>
      <c r="Q8527" t="s">
        <v>20494</v>
      </c>
    </row>
    <row r="8528" spans="1:17" x14ac:dyDescent="0.25">
      <c r="A8528" t="s">
        <v>20495</v>
      </c>
      <c r="K8528" t="s">
        <v>10593</v>
      </c>
      <c r="Q8528" t="s">
        <v>20495</v>
      </c>
    </row>
    <row r="8529" spans="1:17" x14ac:dyDescent="0.25">
      <c r="A8529" t="s">
        <v>19</v>
      </c>
      <c r="B8529" t="s">
        <v>20495</v>
      </c>
      <c r="C8529" t="s">
        <v>20496</v>
      </c>
      <c r="D8529" t="s">
        <v>20497</v>
      </c>
      <c r="E8529" t="s">
        <v>60</v>
      </c>
      <c r="F8529" t="s">
        <v>61</v>
      </c>
      <c r="G8529" t="s">
        <v>61</v>
      </c>
      <c r="H8529" t="s">
        <v>25</v>
      </c>
      <c r="I8529" t="s">
        <v>25</v>
      </c>
      <c r="J8529" t="s">
        <v>38</v>
      </c>
      <c r="K8529" t="s">
        <v>39</v>
      </c>
      <c r="L8529" t="s">
        <v>19</v>
      </c>
      <c r="M8529" t="s">
        <v>27</v>
      </c>
      <c r="N8529" t="s">
        <v>20498</v>
      </c>
      <c r="O8529">
        <v>386.65350000000001</v>
      </c>
      <c r="Q8529" t="s">
        <v>20495</v>
      </c>
    </row>
    <row r="8530" spans="1:17" x14ac:dyDescent="0.25">
      <c r="A8530" t="s">
        <v>19</v>
      </c>
      <c r="K8530" t="s">
        <v>19</v>
      </c>
      <c r="Q8530" t="s">
        <v>20499</v>
      </c>
    </row>
    <row r="8531" spans="1:17" x14ac:dyDescent="0.25">
      <c r="A8531" t="s">
        <v>20500</v>
      </c>
      <c r="K8531" t="s">
        <v>10593</v>
      </c>
      <c r="Q8531" t="s">
        <v>20500</v>
      </c>
    </row>
    <row r="8532" spans="1:17" x14ac:dyDescent="0.25">
      <c r="A8532" t="s">
        <v>19</v>
      </c>
      <c r="B8532" t="s">
        <v>20500</v>
      </c>
      <c r="C8532" t="s">
        <v>20501</v>
      </c>
      <c r="D8532" t="s">
        <v>20502</v>
      </c>
      <c r="E8532" t="s">
        <v>60</v>
      </c>
      <c r="F8532" t="s">
        <v>61</v>
      </c>
      <c r="G8532" t="s">
        <v>61</v>
      </c>
      <c r="H8532" t="s">
        <v>25</v>
      </c>
      <c r="I8532" t="s">
        <v>25</v>
      </c>
      <c r="J8532" t="s">
        <v>38</v>
      </c>
      <c r="K8532" t="s">
        <v>39</v>
      </c>
      <c r="L8532" t="s">
        <v>19</v>
      </c>
      <c r="M8532" t="s">
        <v>27</v>
      </c>
      <c r="N8532" t="s">
        <v>20503</v>
      </c>
      <c r="O8532">
        <v>386.65350000000001</v>
      </c>
      <c r="Q8532" t="s">
        <v>20500</v>
      </c>
    </row>
    <row r="8533" spans="1:17" x14ac:dyDescent="0.25">
      <c r="A8533" t="s">
        <v>19</v>
      </c>
      <c r="K8533" t="s">
        <v>19</v>
      </c>
      <c r="Q8533" t="s">
        <v>20504</v>
      </c>
    </row>
    <row r="8534" spans="1:17" x14ac:dyDescent="0.25">
      <c r="A8534" t="s">
        <v>3241</v>
      </c>
      <c r="K8534" t="s">
        <v>18</v>
      </c>
      <c r="Q8534" t="s">
        <v>3241</v>
      </c>
    </row>
    <row r="8535" spans="1:17" x14ac:dyDescent="0.25">
      <c r="A8535" t="s">
        <v>19</v>
      </c>
      <c r="B8535" t="s">
        <v>3241</v>
      </c>
      <c r="C8535" t="s">
        <v>3242</v>
      </c>
      <c r="D8535" t="s">
        <v>3243</v>
      </c>
      <c r="E8535" t="s">
        <v>1088</v>
      </c>
      <c r="F8535" t="s">
        <v>37</v>
      </c>
      <c r="G8535" t="s">
        <v>37</v>
      </c>
      <c r="H8535" t="s">
        <v>25</v>
      </c>
      <c r="I8535" t="s">
        <v>25</v>
      </c>
      <c r="J8535" t="s">
        <v>38</v>
      </c>
      <c r="K8535" t="s">
        <v>39</v>
      </c>
      <c r="L8535" t="s">
        <v>19</v>
      </c>
      <c r="M8535" t="s">
        <v>27</v>
      </c>
      <c r="N8535" t="s">
        <v>3244</v>
      </c>
      <c r="O8535">
        <v>386.65350000000001</v>
      </c>
      <c r="Q8535" t="s">
        <v>3241</v>
      </c>
    </row>
    <row r="8536" spans="1:17" x14ac:dyDescent="0.25">
      <c r="A8536" t="s">
        <v>19</v>
      </c>
      <c r="B8536" t="s">
        <v>3241</v>
      </c>
      <c r="C8536" t="s">
        <v>3245</v>
      </c>
      <c r="D8536" t="s">
        <v>3243</v>
      </c>
      <c r="F8536" t="s">
        <v>37</v>
      </c>
      <c r="G8536" t="s">
        <v>37</v>
      </c>
      <c r="H8536" t="s">
        <v>25</v>
      </c>
      <c r="I8536" t="s">
        <v>25</v>
      </c>
      <c r="J8536" t="s">
        <v>38</v>
      </c>
      <c r="K8536" t="s">
        <v>39</v>
      </c>
      <c r="L8536" t="s">
        <v>19</v>
      </c>
      <c r="M8536" t="s">
        <v>27</v>
      </c>
      <c r="N8536" t="s">
        <v>3246</v>
      </c>
      <c r="O8536">
        <v>386.65350000000001</v>
      </c>
      <c r="Q8536" t="s">
        <v>3241</v>
      </c>
    </row>
    <row r="8537" spans="1:17" x14ac:dyDescent="0.25">
      <c r="A8537" t="s">
        <v>19</v>
      </c>
      <c r="K8537" t="s">
        <v>19</v>
      </c>
      <c r="Q8537" t="s">
        <v>3247</v>
      </c>
    </row>
    <row r="8538" spans="1:17" x14ac:dyDescent="0.25">
      <c r="A8538" t="s">
        <v>20505</v>
      </c>
      <c r="K8538" t="s">
        <v>10593</v>
      </c>
      <c r="Q8538" t="s">
        <v>20505</v>
      </c>
    </row>
    <row r="8539" spans="1:17" x14ac:dyDescent="0.25">
      <c r="A8539" t="s">
        <v>19</v>
      </c>
      <c r="B8539" t="s">
        <v>20505</v>
      </c>
      <c r="C8539" t="s">
        <v>20506</v>
      </c>
      <c r="D8539" t="s">
        <v>3243</v>
      </c>
      <c r="E8539" t="s">
        <v>60</v>
      </c>
      <c r="F8539" t="s">
        <v>61</v>
      </c>
      <c r="G8539" t="s">
        <v>61</v>
      </c>
      <c r="H8539" t="s">
        <v>25</v>
      </c>
      <c r="I8539" t="s">
        <v>25</v>
      </c>
      <c r="J8539" t="s">
        <v>38</v>
      </c>
      <c r="K8539" t="s">
        <v>39</v>
      </c>
      <c r="L8539" t="s">
        <v>19</v>
      </c>
      <c r="M8539" t="s">
        <v>27</v>
      </c>
      <c r="N8539" t="s">
        <v>20507</v>
      </c>
      <c r="O8539">
        <v>386.65350000000001</v>
      </c>
      <c r="Q8539" t="s">
        <v>20505</v>
      </c>
    </row>
    <row r="8540" spans="1:17" x14ac:dyDescent="0.25">
      <c r="A8540" t="s">
        <v>19</v>
      </c>
      <c r="K8540" t="s">
        <v>19</v>
      </c>
      <c r="Q8540" t="s">
        <v>20508</v>
      </c>
    </row>
    <row r="8541" spans="1:17" x14ac:dyDescent="0.25">
      <c r="A8541" t="s">
        <v>20509</v>
      </c>
      <c r="K8541" t="s">
        <v>10593</v>
      </c>
      <c r="Q8541" t="s">
        <v>20509</v>
      </c>
    </row>
    <row r="8542" spans="1:17" x14ac:dyDescent="0.25">
      <c r="A8542" t="s">
        <v>19</v>
      </c>
      <c r="B8542" t="s">
        <v>20509</v>
      </c>
      <c r="C8542" t="s">
        <v>20510</v>
      </c>
      <c r="D8542" t="s">
        <v>20511</v>
      </c>
      <c r="E8542" t="s">
        <v>1088</v>
      </c>
      <c r="F8542" t="s">
        <v>37</v>
      </c>
      <c r="G8542" t="s">
        <v>37</v>
      </c>
      <c r="H8542" t="s">
        <v>25</v>
      </c>
      <c r="I8542" t="s">
        <v>25</v>
      </c>
      <c r="J8542" t="s">
        <v>38</v>
      </c>
      <c r="K8542" t="s">
        <v>39</v>
      </c>
      <c r="L8542" t="s">
        <v>19</v>
      </c>
      <c r="M8542" t="s">
        <v>27</v>
      </c>
      <c r="N8542" t="s">
        <v>20512</v>
      </c>
      <c r="O8542">
        <v>386.65350000000001</v>
      </c>
      <c r="Q8542" t="s">
        <v>20509</v>
      </c>
    </row>
    <row r="8543" spans="1:17" x14ac:dyDescent="0.25">
      <c r="A8543" t="s">
        <v>19</v>
      </c>
      <c r="K8543" t="s">
        <v>19</v>
      </c>
      <c r="Q8543" t="s">
        <v>20513</v>
      </c>
    </row>
    <row r="8544" spans="1:17" x14ac:dyDescent="0.25">
      <c r="A8544" t="s">
        <v>20514</v>
      </c>
      <c r="K8544" t="s">
        <v>10593</v>
      </c>
      <c r="Q8544" t="s">
        <v>20514</v>
      </c>
    </row>
    <row r="8545" spans="1:17" x14ac:dyDescent="0.25">
      <c r="A8545" t="s">
        <v>19</v>
      </c>
      <c r="B8545" t="s">
        <v>20514</v>
      </c>
      <c r="C8545" t="s">
        <v>20515</v>
      </c>
      <c r="D8545" t="s">
        <v>20511</v>
      </c>
      <c r="E8545" t="s">
        <v>60</v>
      </c>
      <c r="F8545" t="s">
        <v>61</v>
      </c>
      <c r="G8545" t="s">
        <v>61</v>
      </c>
      <c r="H8545" t="s">
        <v>25</v>
      </c>
      <c r="I8545" t="s">
        <v>25</v>
      </c>
      <c r="J8545" t="s">
        <v>38</v>
      </c>
      <c r="K8545" t="s">
        <v>39</v>
      </c>
      <c r="L8545" t="s">
        <v>19</v>
      </c>
      <c r="M8545" t="s">
        <v>27</v>
      </c>
      <c r="N8545" t="s">
        <v>20516</v>
      </c>
      <c r="O8545">
        <v>386.65350000000001</v>
      </c>
      <c r="Q8545" t="s">
        <v>20514</v>
      </c>
    </row>
    <row r="8546" spans="1:17" x14ac:dyDescent="0.25">
      <c r="A8546" t="s">
        <v>19</v>
      </c>
      <c r="K8546" t="s">
        <v>19</v>
      </c>
      <c r="Q8546" t="s">
        <v>20517</v>
      </c>
    </row>
    <row r="8547" spans="1:17" x14ac:dyDescent="0.25">
      <c r="A8547" t="s">
        <v>20518</v>
      </c>
      <c r="K8547" t="s">
        <v>10593</v>
      </c>
      <c r="Q8547" t="s">
        <v>20518</v>
      </c>
    </row>
    <row r="8548" spans="1:17" x14ac:dyDescent="0.25">
      <c r="A8548" t="s">
        <v>19</v>
      </c>
      <c r="B8548" t="s">
        <v>20518</v>
      </c>
      <c r="C8548" t="s">
        <v>20519</v>
      </c>
      <c r="D8548" t="s">
        <v>20520</v>
      </c>
      <c r="E8548" t="s">
        <v>1088</v>
      </c>
      <c r="F8548" t="s">
        <v>37</v>
      </c>
      <c r="G8548" t="s">
        <v>37</v>
      </c>
      <c r="H8548" t="s">
        <v>25</v>
      </c>
      <c r="I8548" t="s">
        <v>25</v>
      </c>
      <c r="J8548" t="s">
        <v>38</v>
      </c>
      <c r="K8548" t="s">
        <v>39</v>
      </c>
      <c r="L8548" t="s">
        <v>19</v>
      </c>
      <c r="M8548" t="s">
        <v>27</v>
      </c>
      <c r="N8548" t="s">
        <v>20521</v>
      </c>
      <c r="Q8548" t="s">
        <v>20518</v>
      </c>
    </row>
    <row r="8549" spans="1:17" x14ac:dyDescent="0.25">
      <c r="A8549" t="s">
        <v>19</v>
      </c>
      <c r="K8549" t="s">
        <v>19</v>
      </c>
      <c r="Q8549" t="s">
        <v>20522</v>
      </c>
    </row>
    <row r="8550" spans="1:17" x14ac:dyDescent="0.25">
      <c r="A8550" t="s">
        <v>20523</v>
      </c>
      <c r="K8550" t="s">
        <v>10593</v>
      </c>
      <c r="Q8550" t="s">
        <v>20523</v>
      </c>
    </row>
    <row r="8551" spans="1:17" x14ac:dyDescent="0.25">
      <c r="A8551" t="s">
        <v>19</v>
      </c>
      <c r="B8551" t="s">
        <v>20523</v>
      </c>
      <c r="C8551" t="s">
        <v>20524</v>
      </c>
      <c r="D8551" t="s">
        <v>20520</v>
      </c>
      <c r="E8551" t="s">
        <v>777</v>
      </c>
      <c r="F8551" t="s">
        <v>61</v>
      </c>
      <c r="G8551" t="s">
        <v>61</v>
      </c>
      <c r="H8551" t="s">
        <v>25</v>
      </c>
      <c r="I8551" t="s">
        <v>25</v>
      </c>
      <c r="J8551" t="s">
        <v>38</v>
      </c>
      <c r="K8551" t="s">
        <v>39</v>
      </c>
      <c r="L8551" t="s">
        <v>19</v>
      </c>
      <c r="M8551" t="s">
        <v>27</v>
      </c>
      <c r="N8551" t="s">
        <v>20525</v>
      </c>
      <c r="Q8551" t="s">
        <v>20523</v>
      </c>
    </row>
    <row r="8552" spans="1:17" x14ac:dyDescent="0.25">
      <c r="A8552" t="s">
        <v>19</v>
      </c>
      <c r="K8552" t="s">
        <v>19</v>
      </c>
      <c r="Q8552" t="s">
        <v>20526</v>
      </c>
    </row>
    <row r="8553" spans="1:17" x14ac:dyDescent="0.25">
      <c r="A8553" t="s">
        <v>20527</v>
      </c>
      <c r="K8553" t="s">
        <v>10593</v>
      </c>
      <c r="Q8553" t="s">
        <v>20527</v>
      </c>
    </row>
    <row r="8554" spans="1:17" x14ac:dyDescent="0.25">
      <c r="A8554" t="s">
        <v>19</v>
      </c>
      <c r="B8554" t="s">
        <v>20527</v>
      </c>
      <c r="C8554" t="s">
        <v>20528</v>
      </c>
      <c r="D8554" t="s">
        <v>20529</v>
      </c>
      <c r="E8554" t="s">
        <v>1088</v>
      </c>
      <c r="F8554" t="s">
        <v>37</v>
      </c>
      <c r="G8554" t="s">
        <v>37</v>
      </c>
      <c r="H8554" t="s">
        <v>25</v>
      </c>
      <c r="I8554" t="s">
        <v>25</v>
      </c>
      <c r="J8554" t="s">
        <v>38</v>
      </c>
      <c r="K8554" t="s">
        <v>39</v>
      </c>
      <c r="L8554" t="s">
        <v>19</v>
      </c>
      <c r="M8554" t="s">
        <v>27</v>
      </c>
      <c r="N8554" t="s">
        <v>20530</v>
      </c>
      <c r="Q8554" t="s">
        <v>20527</v>
      </c>
    </row>
    <row r="8555" spans="1:17" x14ac:dyDescent="0.25">
      <c r="A8555" t="s">
        <v>19</v>
      </c>
      <c r="K8555" t="s">
        <v>19</v>
      </c>
      <c r="Q8555" t="s">
        <v>20531</v>
      </c>
    </row>
    <row r="8556" spans="1:17" x14ac:dyDescent="0.25">
      <c r="A8556" t="s">
        <v>20532</v>
      </c>
      <c r="K8556" t="s">
        <v>10593</v>
      </c>
      <c r="Q8556" t="s">
        <v>20532</v>
      </c>
    </row>
    <row r="8557" spans="1:17" x14ac:dyDescent="0.25">
      <c r="A8557" t="s">
        <v>19</v>
      </c>
      <c r="B8557" t="s">
        <v>20532</v>
      </c>
      <c r="C8557" t="s">
        <v>20533</v>
      </c>
      <c r="D8557" t="s">
        <v>20529</v>
      </c>
      <c r="E8557" t="s">
        <v>777</v>
      </c>
      <c r="F8557" t="s">
        <v>61</v>
      </c>
      <c r="G8557" t="s">
        <v>61</v>
      </c>
      <c r="H8557" t="s">
        <v>25</v>
      </c>
      <c r="I8557" t="s">
        <v>25</v>
      </c>
      <c r="J8557" t="s">
        <v>38</v>
      </c>
      <c r="K8557" t="s">
        <v>39</v>
      </c>
      <c r="L8557" t="s">
        <v>19</v>
      </c>
      <c r="M8557" t="s">
        <v>27</v>
      </c>
      <c r="N8557" t="s">
        <v>20534</v>
      </c>
      <c r="Q8557" t="s">
        <v>20532</v>
      </c>
    </row>
    <row r="8558" spans="1:17" x14ac:dyDescent="0.25">
      <c r="A8558" t="s">
        <v>19</v>
      </c>
      <c r="K8558" t="s">
        <v>19</v>
      </c>
      <c r="Q8558" t="s">
        <v>20535</v>
      </c>
    </row>
    <row r="8559" spans="1:17" x14ac:dyDescent="0.25">
      <c r="A8559" t="s">
        <v>20536</v>
      </c>
      <c r="K8559" t="s">
        <v>10593</v>
      </c>
      <c r="Q8559" t="s">
        <v>20536</v>
      </c>
    </row>
    <row r="8560" spans="1:17" x14ac:dyDescent="0.25">
      <c r="A8560" t="s">
        <v>19</v>
      </c>
      <c r="B8560" t="s">
        <v>20536</v>
      </c>
      <c r="C8560" t="s">
        <v>20537</v>
      </c>
      <c r="D8560" t="s">
        <v>20538</v>
      </c>
      <c r="E8560" t="s">
        <v>1088</v>
      </c>
      <c r="F8560" t="s">
        <v>37</v>
      </c>
      <c r="G8560" t="s">
        <v>37</v>
      </c>
      <c r="H8560" t="s">
        <v>25</v>
      </c>
      <c r="I8560" t="s">
        <v>25</v>
      </c>
      <c r="J8560" t="s">
        <v>38</v>
      </c>
      <c r="K8560" t="s">
        <v>39</v>
      </c>
      <c r="L8560" t="s">
        <v>19</v>
      </c>
      <c r="M8560" t="s">
        <v>27</v>
      </c>
      <c r="N8560" t="s">
        <v>20539</v>
      </c>
      <c r="Q8560" t="s">
        <v>20536</v>
      </c>
    </row>
    <row r="8561" spans="1:17" x14ac:dyDescent="0.25">
      <c r="A8561" t="s">
        <v>19</v>
      </c>
      <c r="K8561" t="s">
        <v>19</v>
      </c>
      <c r="Q8561" t="s">
        <v>20540</v>
      </c>
    </row>
    <row r="8562" spans="1:17" x14ac:dyDescent="0.25">
      <c r="A8562" t="s">
        <v>20541</v>
      </c>
      <c r="K8562" t="s">
        <v>10593</v>
      </c>
      <c r="Q8562" t="s">
        <v>20541</v>
      </c>
    </row>
    <row r="8563" spans="1:17" x14ac:dyDescent="0.25">
      <c r="A8563" t="s">
        <v>19</v>
      </c>
      <c r="B8563" t="s">
        <v>20541</v>
      </c>
      <c r="C8563" t="s">
        <v>20542</v>
      </c>
      <c r="D8563" t="s">
        <v>20538</v>
      </c>
      <c r="E8563" t="s">
        <v>777</v>
      </c>
      <c r="F8563" t="s">
        <v>61</v>
      </c>
      <c r="G8563" t="s">
        <v>61</v>
      </c>
      <c r="H8563" t="s">
        <v>25</v>
      </c>
      <c r="I8563" t="s">
        <v>25</v>
      </c>
      <c r="J8563" t="s">
        <v>38</v>
      </c>
      <c r="K8563" t="s">
        <v>39</v>
      </c>
      <c r="L8563" t="s">
        <v>19</v>
      </c>
      <c r="M8563" t="s">
        <v>27</v>
      </c>
      <c r="N8563" t="s">
        <v>20543</v>
      </c>
      <c r="Q8563" t="s">
        <v>20541</v>
      </c>
    </row>
    <row r="8564" spans="1:17" x14ac:dyDescent="0.25">
      <c r="A8564" t="s">
        <v>19</v>
      </c>
      <c r="K8564" t="s">
        <v>19</v>
      </c>
      <c r="Q8564" t="s">
        <v>20544</v>
      </c>
    </row>
    <row r="8565" spans="1:17" x14ac:dyDescent="0.25">
      <c r="A8565" t="s">
        <v>20545</v>
      </c>
      <c r="K8565" t="s">
        <v>10593</v>
      </c>
      <c r="Q8565" t="s">
        <v>20545</v>
      </c>
    </row>
    <row r="8566" spans="1:17" x14ac:dyDescent="0.25">
      <c r="A8566" t="s">
        <v>19</v>
      </c>
      <c r="B8566" t="s">
        <v>20545</v>
      </c>
      <c r="C8566" t="s">
        <v>20546</v>
      </c>
      <c r="D8566" t="s">
        <v>20547</v>
      </c>
      <c r="E8566" t="s">
        <v>1088</v>
      </c>
      <c r="F8566" t="s">
        <v>37</v>
      </c>
      <c r="G8566" t="s">
        <v>37</v>
      </c>
      <c r="H8566" t="s">
        <v>25</v>
      </c>
      <c r="I8566" t="s">
        <v>25</v>
      </c>
      <c r="J8566" t="s">
        <v>38</v>
      </c>
      <c r="K8566" t="s">
        <v>39</v>
      </c>
      <c r="L8566" t="s">
        <v>19</v>
      </c>
      <c r="M8566" t="s">
        <v>27</v>
      </c>
      <c r="N8566" t="s">
        <v>20548</v>
      </c>
      <c r="Q8566" t="s">
        <v>20545</v>
      </c>
    </row>
    <row r="8567" spans="1:17" x14ac:dyDescent="0.25">
      <c r="A8567" t="s">
        <v>19</v>
      </c>
      <c r="K8567" t="s">
        <v>19</v>
      </c>
      <c r="Q8567" t="s">
        <v>20549</v>
      </c>
    </row>
    <row r="8568" spans="1:17" x14ac:dyDescent="0.25">
      <c r="A8568" t="s">
        <v>20550</v>
      </c>
      <c r="K8568" t="s">
        <v>10593</v>
      </c>
      <c r="Q8568" t="s">
        <v>20550</v>
      </c>
    </row>
    <row r="8569" spans="1:17" x14ac:dyDescent="0.25">
      <c r="A8569" t="s">
        <v>19</v>
      </c>
      <c r="B8569" t="s">
        <v>20550</v>
      </c>
      <c r="C8569" t="s">
        <v>20551</v>
      </c>
      <c r="D8569" t="s">
        <v>20547</v>
      </c>
      <c r="E8569" t="s">
        <v>777</v>
      </c>
      <c r="F8569" t="s">
        <v>61</v>
      </c>
      <c r="G8569" t="s">
        <v>61</v>
      </c>
      <c r="H8569" t="s">
        <v>25</v>
      </c>
      <c r="I8569" t="s">
        <v>25</v>
      </c>
      <c r="J8569" t="s">
        <v>38</v>
      </c>
      <c r="K8569" t="s">
        <v>39</v>
      </c>
      <c r="L8569" t="s">
        <v>19</v>
      </c>
      <c r="M8569" t="s">
        <v>27</v>
      </c>
      <c r="N8569" t="s">
        <v>20552</v>
      </c>
      <c r="Q8569" t="s">
        <v>20550</v>
      </c>
    </row>
    <row r="8570" spans="1:17" x14ac:dyDescent="0.25">
      <c r="A8570" t="s">
        <v>19</v>
      </c>
      <c r="K8570" t="s">
        <v>19</v>
      </c>
      <c r="Q8570" t="s">
        <v>20553</v>
      </c>
    </row>
    <row r="8571" spans="1:17" x14ac:dyDescent="0.25">
      <c r="A8571" t="s">
        <v>20554</v>
      </c>
      <c r="K8571" t="s">
        <v>10593</v>
      </c>
      <c r="Q8571" t="s">
        <v>20554</v>
      </c>
    </row>
    <row r="8572" spans="1:17" x14ac:dyDescent="0.25">
      <c r="A8572" t="s">
        <v>19</v>
      </c>
      <c r="B8572" t="s">
        <v>20554</v>
      </c>
      <c r="C8572" t="s">
        <v>20555</v>
      </c>
      <c r="D8572" t="s">
        <v>20556</v>
      </c>
      <c r="E8572" t="s">
        <v>1088</v>
      </c>
      <c r="F8572" t="s">
        <v>37</v>
      </c>
      <c r="G8572" t="s">
        <v>37</v>
      </c>
      <c r="H8572" t="s">
        <v>25</v>
      </c>
      <c r="I8572" t="s">
        <v>25</v>
      </c>
      <c r="J8572" t="s">
        <v>38</v>
      </c>
      <c r="K8572" t="s">
        <v>39</v>
      </c>
      <c r="L8572" t="s">
        <v>19</v>
      </c>
      <c r="M8572" t="s">
        <v>27</v>
      </c>
      <c r="N8572" t="s">
        <v>20557</v>
      </c>
      <c r="Q8572" t="s">
        <v>20554</v>
      </c>
    </row>
    <row r="8573" spans="1:17" x14ac:dyDescent="0.25">
      <c r="A8573" t="s">
        <v>19</v>
      </c>
      <c r="K8573" t="s">
        <v>19</v>
      </c>
      <c r="Q8573" t="s">
        <v>20558</v>
      </c>
    </row>
    <row r="8574" spans="1:17" x14ac:dyDescent="0.25">
      <c r="A8574" t="s">
        <v>20559</v>
      </c>
      <c r="K8574" t="s">
        <v>10593</v>
      </c>
      <c r="Q8574" t="s">
        <v>20559</v>
      </c>
    </row>
    <row r="8575" spans="1:17" x14ac:dyDescent="0.25">
      <c r="A8575" t="s">
        <v>19</v>
      </c>
      <c r="B8575" t="s">
        <v>20559</v>
      </c>
      <c r="C8575" t="s">
        <v>20560</v>
      </c>
      <c r="D8575" t="s">
        <v>20556</v>
      </c>
      <c r="E8575" t="s">
        <v>777</v>
      </c>
      <c r="F8575" t="s">
        <v>61</v>
      </c>
      <c r="G8575" t="s">
        <v>61</v>
      </c>
      <c r="H8575" t="s">
        <v>25</v>
      </c>
      <c r="I8575" t="s">
        <v>25</v>
      </c>
      <c r="J8575" t="s">
        <v>38</v>
      </c>
      <c r="K8575" t="s">
        <v>39</v>
      </c>
      <c r="L8575" t="s">
        <v>19</v>
      </c>
      <c r="M8575" t="s">
        <v>27</v>
      </c>
      <c r="N8575" t="s">
        <v>20561</v>
      </c>
      <c r="Q8575" t="s">
        <v>20559</v>
      </c>
    </row>
    <row r="8576" spans="1:17" x14ac:dyDescent="0.25">
      <c r="A8576" t="s">
        <v>19</v>
      </c>
      <c r="K8576" t="s">
        <v>19</v>
      </c>
      <c r="Q8576" t="s">
        <v>20562</v>
      </c>
    </row>
    <row r="8577" spans="1:17" x14ac:dyDescent="0.25">
      <c r="A8577" t="s">
        <v>20563</v>
      </c>
      <c r="K8577" t="s">
        <v>10593</v>
      </c>
      <c r="Q8577" t="s">
        <v>20563</v>
      </c>
    </row>
    <row r="8578" spans="1:17" x14ac:dyDescent="0.25">
      <c r="A8578" t="s">
        <v>19</v>
      </c>
      <c r="B8578" t="s">
        <v>20563</v>
      </c>
      <c r="C8578" t="s">
        <v>20564</v>
      </c>
      <c r="D8578" t="s">
        <v>20565</v>
      </c>
      <c r="E8578" t="s">
        <v>1088</v>
      </c>
      <c r="F8578" t="s">
        <v>37</v>
      </c>
      <c r="G8578" t="s">
        <v>37</v>
      </c>
      <c r="H8578" t="s">
        <v>25</v>
      </c>
      <c r="I8578" t="s">
        <v>25</v>
      </c>
      <c r="J8578" t="s">
        <v>38</v>
      </c>
      <c r="K8578" t="s">
        <v>39</v>
      </c>
      <c r="L8578" t="s">
        <v>19</v>
      </c>
      <c r="M8578" t="s">
        <v>27</v>
      </c>
      <c r="N8578" t="s">
        <v>20566</v>
      </c>
      <c r="Q8578" t="s">
        <v>20563</v>
      </c>
    </row>
    <row r="8579" spans="1:17" x14ac:dyDescent="0.25">
      <c r="A8579" t="s">
        <v>19</v>
      </c>
      <c r="K8579" t="s">
        <v>19</v>
      </c>
      <c r="Q8579" t="s">
        <v>20567</v>
      </c>
    </row>
    <row r="8580" spans="1:17" x14ac:dyDescent="0.25">
      <c r="A8580" t="s">
        <v>20568</v>
      </c>
      <c r="K8580" t="s">
        <v>10593</v>
      </c>
      <c r="Q8580" t="s">
        <v>20568</v>
      </c>
    </row>
    <row r="8581" spans="1:17" x14ac:dyDescent="0.25">
      <c r="A8581" t="s">
        <v>19</v>
      </c>
      <c r="B8581" t="s">
        <v>20568</v>
      </c>
      <c r="C8581" t="s">
        <v>20569</v>
      </c>
      <c r="D8581" t="s">
        <v>20565</v>
      </c>
      <c r="E8581" t="s">
        <v>777</v>
      </c>
      <c r="F8581" t="s">
        <v>61</v>
      </c>
      <c r="G8581" t="s">
        <v>61</v>
      </c>
      <c r="H8581" t="s">
        <v>25</v>
      </c>
      <c r="I8581" t="s">
        <v>25</v>
      </c>
      <c r="J8581" t="s">
        <v>38</v>
      </c>
      <c r="K8581" t="s">
        <v>39</v>
      </c>
      <c r="L8581" t="s">
        <v>19</v>
      </c>
      <c r="M8581" t="s">
        <v>27</v>
      </c>
      <c r="N8581" t="s">
        <v>20570</v>
      </c>
      <c r="Q8581" t="s">
        <v>20568</v>
      </c>
    </row>
    <row r="8582" spans="1:17" x14ac:dyDescent="0.25">
      <c r="A8582" t="s">
        <v>19</v>
      </c>
      <c r="K8582" t="s">
        <v>19</v>
      </c>
      <c r="Q8582" t="s">
        <v>20571</v>
      </c>
    </row>
    <row r="8583" spans="1:17" x14ac:dyDescent="0.25">
      <c r="A8583" t="s">
        <v>20572</v>
      </c>
      <c r="K8583" t="s">
        <v>10593</v>
      </c>
      <c r="Q8583" t="s">
        <v>20572</v>
      </c>
    </row>
    <row r="8584" spans="1:17" x14ac:dyDescent="0.25">
      <c r="A8584" t="s">
        <v>19</v>
      </c>
      <c r="B8584" t="s">
        <v>20572</v>
      </c>
      <c r="C8584" t="s">
        <v>20573</v>
      </c>
      <c r="D8584" t="s">
        <v>20574</v>
      </c>
      <c r="E8584" t="s">
        <v>1088</v>
      </c>
      <c r="F8584" t="s">
        <v>37</v>
      </c>
      <c r="G8584" t="s">
        <v>37</v>
      </c>
      <c r="H8584" t="s">
        <v>25</v>
      </c>
      <c r="I8584" t="s">
        <v>25</v>
      </c>
      <c r="J8584" t="s">
        <v>38</v>
      </c>
      <c r="K8584" t="s">
        <v>39</v>
      </c>
      <c r="L8584" t="s">
        <v>19</v>
      </c>
      <c r="M8584" t="s">
        <v>27</v>
      </c>
      <c r="N8584" t="s">
        <v>20575</v>
      </c>
      <c r="Q8584" t="s">
        <v>20572</v>
      </c>
    </row>
    <row r="8585" spans="1:17" x14ac:dyDescent="0.25">
      <c r="A8585" t="s">
        <v>19</v>
      </c>
      <c r="K8585" t="s">
        <v>19</v>
      </c>
      <c r="Q8585" t="s">
        <v>20576</v>
      </c>
    </row>
    <row r="8586" spans="1:17" x14ac:dyDescent="0.25">
      <c r="A8586" t="s">
        <v>20577</v>
      </c>
      <c r="K8586" t="s">
        <v>10593</v>
      </c>
      <c r="Q8586" t="s">
        <v>20577</v>
      </c>
    </row>
    <row r="8587" spans="1:17" x14ac:dyDescent="0.25">
      <c r="A8587" t="s">
        <v>19</v>
      </c>
      <c r="B8587" t="s">
        <v>20577</v>
      </c>
      <c r="C8587" t="s">
        <v>20578</v>
      </c>
      <c r="D8587" t="s">
        <v>20574</v>
      </c>
      <c r="E8587" t="s">
        <v>777</v>
      </c>
      <c r="F8587" t="s">
        <v>61</v>
      </c>
      <c r="G8587" t="s">
        <v>61</v>
      </c>
      <c r="H8587" t="s">
        <v>25</v>
      </c>
      <c r="I8587" t="s">
        <v>25</v>
      </c>
      <c r="J8587" t="s">
        <v>38</v>
      </c>
      <c r="K8587" t="s">
        <v>39</v>
      </c>
      <c r="L8587" t="s">
        <v>19</v>
      </c>
      <c r="M8587" t="s">
        <v>27</v>
      </c>
      <c r="N8587" t="s">
        <v>20579</v>
      </c>
      <c r="Q8587" t="s">
        <v>20577</v>
      </c>
    </row>
    <row r="8588" spans="1:17" x14ac:dyDescent="0.25">
      <c r="A8588" t="s">
        <v>19</v>
      </c>
      <c r="K8588" t="s">
        <v>19</v>
      </c>
      <c r="Q8588" t="s">
        <v>20580</v>
      </c>
    </row>
    <row r="8589" spans="1:17" x14ac:dyDescent="0.25">
      <c r="A8589" t="s">
        <v>20581</v>
      </c>
      <c r="K8589" t="s">
        <v>10593</v>
      </c>
      <c r="Q8589" t="s">
        <v>20581</v>
      </c>
    </row>
    <row r="8590" spans="1:17" x14ac:dyDescent="0.25">
      <c r="A8590" t="s">
        <v>19</v>
      </c>
      <c r="B8590" t="s">
        <v>20581</v>
      </c>
      <c r="C8590" t="s">
        <v>20582</v>
      </c>
      <c r="D8590" t="s">
        <v>20583</v>
      </c>
      <c r="F8590" t="s">
        <v>888</v>
      </c>
      <c r="G8590" t="s">
        <v>888</v>
      </c>
      <c r="H8590" t="s">
        <v>25</v>
      </c>
      <c r="I8590" t="s">
        <v>25</v>
      </c>
      <c r="J8590" t="s">
        <v>38</v>
      </c>
      <c r="K8590" t="s">
        <v>39</v>
      </c>
      <c r="L8590" t="s">
        <v>19</v>
      </c>
      <c r="M8590" t="s">
        <v>27</v>
      </c>
      <c r="N8590" t="s">
        <v>20584</v>
      </c>
      <c r="O8590">
        <v>386.65350000000001</v>
      </c>
      <c r="Q8590" t="s">
        <v>20581</v>
      </c>
    </row>
    <row r="8591" spans="1:17" x14ac:dyDescent="0.25">
      <c r="A8591" t="s">
        <v>19</v>
      </c>
      <c r="K8591" t="s">
        <v>19</v>
      </c>
      <c r="Q8591" t="s">
        <v>20585</v>
      </c>
    </row>
    <row r="8592" spans="1:17" x14ac:dyDescent="0.25">
      <c r="A8592" t="s">
        <v>20586</v>
      </c>
      <c r="K8592" t="s">
        <v>10593</v>
      </c>
      <c r="Q8592" t="s">
        <v>20586</v>
      </c>
    </row>
    <row r="8593" spans="1:17" x14ac:dyDescent="0.25">
      <c r="A8593" t="s">
        <v>19</v>
      </c>
      <c r="B8593" t="s">
        <v>20586</v>
      </c>
      <c r="C8593" t="s">
        <v>20587</v>
      </c>
      <c r="D8593" t="s">
        <v>20588</v>
      </c>
      <c r="F8593" t="s">
        <v>888</v>
      </c>
      <c r="G8593" t="s">
        <v>888</v>
      </c>
      <c r="H8593" t="s">
        <v>25</v>
      </c>
      <c r="I8593" t="s">
        <v>25</v>
      </c>
      <c r="J8593" t="s">
        <v>38</v>
      </c>
      <c r="K8593" t="s">
        <v>39</v>
      </c>
      <c r="L8593" t="s">
        <v>1014</v>
      </c>
      <c r="M8593" t="s">
        <v>27</v>
      </c>
      <c r="N8593" t="s">
        <v>20589</v>
      </c>
      <c r="O8593">
        <v>386.65350000000001</v>
      </c>
      <c r="Q8593" t="s">
        <v>20586</v>
      </c>
    </row>
    <row r="8594" spans="1:17" x14ac:dyDescent="0.25">
      <c r="A8594" t="s">
        <v>19</v>
      </c>
      <c r="K8594" t="s">
        <v>19</v>
      </c>
      <c r="Q8594" t="s">
        <v>20590</v>
      </c>
    </row>
    <row r="8595" spans="1:17" x14ac:dyDescent="0.25">
      <c r="A8595" t="s">
        <v>20591</v>
      </c>
      <c r="K8595" t="s">
        <v>10593</v>
      </c>
      <c r="Q8595" t="s">
        <v>20591</v>
      </c>
    </row>
    <row r="8596" spans="1:17" x14ac:dyDescent="0.25">
      <c r="A8596" t="s">
        <v>19</v>
      </c>
      <c r="B8596" t="s">
        <v>20591</v>
      </c>
      <c r="C8596" t="s">
        <v>20592</v>
      </c>
      <c r="D8596" t="s">
        <v>20593</v>
      </c>
      <c r="F8596" t="s">
        <v>888</v>
      </c>
      <c r="G8596" t="s">
        <v>888</v>
      </c>
      <c r="H8596" t="s">
        <v>25</v>
      </c>
      <c r="I8596" t="s">
        <v>25</v>
      </c>
      <c r="J8596" t="s">
        <v>38</v>
      </c>
      <c r="K8596" t="s">
        <v>39</v>
      </c>
      <c r="L8596" t="s">
        <v>1014</v>
      </c>
      <c r="M8596" t="s">
        <v>27</v>
      </c>
      <c r="N8596" t="s">
        <v>20594</v>
      </c>
      <c r="O8596">
        <v>386.65350000000001</v>
      </c>
      <c r="Q8596" t="s">
        <v>20591</v>
      </c>
    </row>
    <row r="8597" spans="1:17" x14ac:dyDescent="0.25">
      <c r="A8597" t="s">
        <v>19</v>
      </c>
      <c r="K8597" t="s">
        <v>19</v>
      </c>
      <c r="Q8597" t="s">
        <v>20595</v>
      </c>
    </row>
    <row r="8598" spans="1:17" x14ac:dyDescent="0.25">
      <c r="A8598" t="s">
        <v>20596</v>
      </c>
      <c r="K8598" t="s">
        <v>10593</v>
      </c>
      <c r="Q8598" t="s">
        <v>20596</v>
      </c>
    </row>
    <row r="8599" spans="1:17" x14ac:dyDescent="0.25">
      <c r="A8599" t="s">
        <v>19</v>
      </c>
      <c r="B8599" t="s">
        <v>20596</v>
      </c>
      <c r="C8599" t="s">
        <v>20597</v>
      </c>
      <c r="D8599" t="s">
        <v>20598</v>
      </c>
      <c r="F8599" t="s">
        <v>1683</v>
      </c>
      <c r="G8599" t="s">
        <v>1683</v>
      </c>
      <c r="H8599" t="s">
        <v>25</v>
      </c>
      <c r="I8599" t="s">
        <v>25</v>
      </c>
      <c r="J8599" t="s">
        <v>38</v>
      </c>
      <c r="K8599" t="s">
        <v>39</v>
      </c>
      <c r="L8599" t="s">
        <v>19</v>
      </c>
      <c r="M8599" t="s">
        <v>27</v>
      </c>
      <c r="N8599" t="s">
        <v>20599</v>
      </c>
      <c r="O8599">
        <v>386.65350000000001</v>
      </c>
      <c r="Q8599" t="s">
        <v>20596</v>
      </c>
    </row>
    <row r="8600" spans="1:17" x14ac:dyDescent="0.25">
      <c r="A8600" t="s">
        <v>19</v>
      </c>
      <c r="K8600" t="s">
        <v>19</v>
      </c>
      <c r="Q8600" t="s">
        <v>20600</v>
      </c>
    </row>
    <row r="8601" spans="1:17" x14ac:dyDescent="0.25">
      <c r="A8601" t="s">
        <v>20601</v>
      </c>
      <c r="K8601" t="s">
        <v>10593</v>
      </c>
      <c r="Q8601" t="s">
        <v>20601</v>
      </c>
    </row>
    <row r="8602" spans="1:17" x14ac:dyDescent="0.25">
      <c r="A8602" t="s">
        <v>19</v>
      </c>
      <c r="B8602" t="s">
        <v>20601</v>
      </c>
      <c r="C8602" t="s">
        <v>20602</v>
      </c>
      <c r="D8602" t="s">
        <v>20603</v>
      </c>
      <c r="E8602" t="s">
        <v>1088</v>
      </c>
      <c r="F8602" t="s">
        <v>37</v>
      </c>
      <c r="G8602" t="s">
        <v>37</v>
      </c>
      <c r="H8602" t="s">
        <v>25</v>
      </c>
      <c r="I8602" t="s">
        <v>25</v>
      </c>
      <c r="J8602" t="s">
        <v>38</v>
      </c>
      <c r="K8602" t="s">
        <v>39</v>
      </c>
      <c r="L8602" t="s">
        <v>19</v>
      </c>
      <c r="M8602" t="s">
        <v>27</v>
      </c>
      <c r="N8602" t="s">
        <v>20604</v>
      </c>
      <c r="O8602">
        <v>386.65350000000001</v>
      </c>
      <c r="Q8602" t="s">
        <v>20601</v>
      </c>
    </row>
    <row r="8603" spans="1:17" x14ac:dyDescent="0.25">
      <c r="A8603" t="s">
        <v>19</v>
      </c>
      <c r="K8603" t="s">
        <v>19</v>
      </c>
      <c r="Q8603" t="s">
        <v>20605</v>
      </c>
    </row>
    <row r="8604" spans="1:17" x14ac:dyDescent="0.25">
      <c r="A8604" t="s">
        <v>20606</v>
      </c>
      <c r="K8604" t="s">
        <v>10593</v>
      </c>
      <c r="Q8604" t="s">
        <v>20606</v>
      </c>
    </row>
    <row r="8605" spans="1:17" x14ac:dyDescent="0.25">
      <c r="A8605" t="s">
        <v>19</v>
      </c>
      <c r="B8605" t="s">
        <v>20606</v>
      </c>
      <c r="C8605" t="s">
        <v>20607</v>
      </c>
      <c r="D8605" t="s">
        <v>20608</v>
      </c>
      <c r="E8605" t="s">
        <v>1088</v>
      </c>
      <c r="F8605" t="s">
        <v>37</v>
      </c>
      <c r="G8605" t="s">
        <v>37</v>
      </c>
      <c r="H8605" t="s">
        <v>25</v>
      </c>
      <c r="I8605" t="s">
        <v>25</v>
      </c>
      <c r="J8605" t="s">
        <v>38</v>
      </c>
      <c r="K8605" t="s">
        <v>39</v>
      </c>
      <c r="L8605" t="s">
        <v>19</v>
      </c>
      <c r="M8605" t="s">
        <v>27</v>
      </c>
      <c r="N8605" t="s">
        <v>20609</v>
      </c>
      <c r="O8605">
        <v>386.65350000000001</v>
      </c>
      <c r="Q8605" t="s">
        <v>20606</v>
      </c>
    </row>
    <row r="8606" spans="1:17" x14ac:dyDescent="0.25">
      <c r="A8606" t="s">
        <v>19</v>
      </c>
      <c r="K8606" t="s">
        <v>19</v>
      </c>
      <c r="Q8606" t="s">
        <v>20610</v>
      </c>
    </row>
    <row r="8607" spans="1:17" x14ac:dyDescent="0.25">
      <c r="A8607" t="s">
        <v>20611</v>
      </c>
      <c r="K8607" t="s">
        <v>10593</v>
      </c>
      <c r="Q8607" t="s">
        <v>20611</v>
      </c>
    </row>
    <row r="8608" spans="1:17" x14ac:dyDescent="0.25">
      <c r="A8608" t="s">
        <v>19</v>
      </c>
      <c r="B8608" t="s">
        <v>20611</v>
      </c>
      <c r="C8608" t="s">
        <v>20612</v>
      </c>
      <c r="D8608" t="s">
        <v>20613</v>
      </c>
      <c r="E8608" t="s">
        <v>1088</v>
      </c>
      <c r="F8608" t="s">
        <v>37</v>
      </c>
      <c r="G8608" t="s">
        <v>37</v>
      </c>
      <c r="H8608" t="s">
        <v>25</v>
      </c>
      <c r="I8608" t="s">
        <v>25</v>
      </c>
      <c r="J8608" t="s">
        <v>172</v>
      </c>
      <c r="K8608" t="s">
        <v>39</v>
      </c>
      <c r="L8608" t="s">
        <v>290</v>
      </c>
      <c r="M8608" t="s">
        <v>27</v>
      </c>
      <c r="N8608" t="s">
        <v>20614</v>
      </c>
      <c r="Q8608" t="s">
        <v>20611</v>
      </c>
    </row>
    <row r="8609" spans="1:17" x14ac:dyDescent="0.25">
      <c r="A8609" t="s">
        <v>19</v>
      </c>
      <c r="K8609" t="s">
        <v>19</v>
      </c>
      <c r="Q8609" t="s">
        <v>20615</v>
      </c>
    </row>
    <row r="8610" spans="1:17" x14ac:dyDescent="0.25">
      <c r="A8610" t="s">
        <v>20616</v>
      </c>
      <c r="K8610" t="s">
        <v>10593</v>
      </c>
      <c r="Q8610" t="s">
        <v>20616</v>
      </c>
    </row>
    <row r="8611" spans="1:17" x14ac:dyDescent="0.25">
      <c r="A8611" t="s">
        <v>19</v>
      </c>
      <c r="B8611" t="s">
        <v>20616</v>
      </c>
      <c r="C8611" t="s">
        <v>20617</v>
      </c>
      <c r="D8611" t="s">
        <v>20618</v>
      </c>
      <c r="F8611" t="s">
        <v>23</v>
      </c>
      <c r="G8611" t="s">
        <v>24</v>
      </c>
      <c r="H8611" t="s">
        <v>25</v>
      </c>
      <c r="I8611" t="s">
        <v>25</v>
      </c>
      <c r="J8611" t="s">
        <v>38</v>
      </c>
      <c r="K8611" t="s">
        <v>39</v>
      </c>
      <c r="L8611" t="s">
        <v>19</v>
      </c>
      <c r="M8611" t="s">
        <v>27</v>
      </c>
      <c r="N8611" t="s">
        <v>20619</v>
      </c>
      <c r="Q8611" t="s">
        <v>20616</v>
      </c>
    </row>
    <row r="8612" spans="1:17" x14ac:dyDescent="0.25">
      <c r="A8612" t="s">
        <v>19</v>
      </c>
      <c r="K8612" t="s">
        <v>19</v>
      </c>
      <c r="Q8612" t="s">
        <v>20620</v>
      </c>
    </row>
    <row r="8613" spans="1:17" x14ac:dyDescent="0.25">
      <c r="A8613" t="s">
        <v>20621</v>
      </c>
      <c r="K8613" t="s">
        <v>10593</v>
      </c>
      <c r="Q8613" t="s">
        <v>20621</v>
      </c>
    </row>
    <row r="8614" spans="1:17" x14ac:dyDescent="0.25">
      <c r="A8614" t="s">
        <v>19</v>
      </c>
      <c r="B8614" t="s">
        <v>20621</v>
      </c>
      <c r="C8614" t="s">
        <v>20622</v>
      </c>
      <c r="D8614" t="s">
        <v>3250</v>
      </c>
      <c r="F8614" t="s">
        <v>10559</v>
      </c>
      <c r="G8614" t="s">
        <v>10560</v>
      </c>
      <c r="H8614" t="s">
        <v>25</v>
      </c>
      <c r="I8614" t="s">
        <v>25</v>
      </c>
      <c r="J8614" t="s">
        <v>38</v>
      </c>
      <c r="K8614" t="s">
        <v>39</v>
      </c>
      <c r="L8614" t="s">
        <v>19</v>
      </c>
      <c r="M8614" t="s">
        <v>27</v>
      </c>
      <c r="N8614" t="s">
        <v>20623</v>
      </c>
      <c r="Q8614" t="s">
        <v>20621</v>
      </c>
    </row>
    <row r="8615" spans="1:17" x14ac:dyDescent="0.25">
      <c r="A8615" t="s">
        <v>19</v>
      </c>
      <c r="K8615" t="s">
        <v>19</v>
      </c>
      <c r="Q8615" t="s">
        <v>20624</v>
      </c>
    </row>
    <row r="8616" spans="1:17" x14ac:dyDescent="0.25">
      <c r="A8616" t="s">
        <v>3248</v>
      </c>
      <c r="K8616" t="s">
        <v>18</v>
      </c>
      <c r="Q8616" t="s">
        <v>3248</v>
      </c>
    </row>
    <row r="8617" spans="1:17" x14ac:dyDescent="0.25">
      <c r="A8617" t="s">
        <v>19</v>
      </c>
      <c r="B8617" t="s">
        <v>3248</v>
      </c>
      <c r="C8617" t="s">
        <v>3249</v>
      </c>
      <c r="D8617" t="s">
        <v>3250</v>
      </c>
      <c r="F8617" t="s">
        <v>133</v>
      </c>
      <c r="G8617" t="s">
        <v>24</v>
      </c>
      <c r="H8617" t="s">
        <v>25</v>
      </c>
      <c r="I8617" t="s">
        <v>25</v>
      </c>
      <c r="J8617" t="s">
        <v>38</v>
      </c>
      <c r="K8617" t="s">
        <v>39</v>
      </c>
      <c r="L8617" t="s">
        <v>19</v>
      </c>
      <c r="M8617" t="s">
        <v>27</v>
      </c>
      <c r="N8617" t="s">
        <v>3251</v>
      </c>
      <c r="Q8617" t="s">
        <v>3248</v>
      </c>
    </row>
    <row r="8618" spans="1:17" x14ac:dyDescent="0.25">
      <c r="A8618" t="s">
        <v>19</v>
      </c>
      <c r="B8618" t="s">
        <v>3248</v>
      </c>
      <c r="C8618" t="s">
        <v>3252</v>
      </c>
      <c r="D8618" t="s">
        <v>3250</v>
      </c>
      <c r="E8618" t="s">
        <v>197</v>
      </c>
      <c r="F8618" t="s">
        <v>23</v>
      </c>
      <c r="G8618" t="s">
        <v>24</v>
      </c>
      <c r="H8618" t="s">
        <v>25</v>
      </c>
      <c r="I8618" t="s">
        <v>25</v>
      </c>
      <c r="J8618" t="s">
        <v>38</v>
      </c>
      <c r="K8618" t="s">
        <v>39</v>
      </c>
      <c r="L8618" t="s">
        <v>19</v>
      </c>
      <c r="M8618" t="s">
        <v>27</v>
      </c>
      <c r="N8618" t="s">
        <v>3253</v>
      </c>
      <c r="Q8618" t="s">
        <v>3248</v>
      </c>
    </row>
    <row r="8619" spans="1:17" x14ac:dyDescent="0.25">
      <c r="A8619" t="s">
        <v>19</v>
      </c>
      <c r="K8619" t="s">
        <v>19</v>
      </c>
      <c r="Q8619" t="s">
        <v>3254</v>
      </c>
    </row>
    <row r="8620" spans="1:17" x14ac:dyDescent="0.25">
      <c r="A8620" t="s">
        <v>20625</v>
      </c>
      <c r="K8620" t="s">
        <v>10593</v>
      </c>
      <c r="Q8620" t="s">
        <v>20625</v>
      </c>
    </row>
    <row r="8621" spans="1:17" x14ac:dyDescent="0.25">
      <c r="A8621" t="s">
        <v>19</v>
      </c>
      <c r="B8621" t="s">
        <v>20625</v>
      </c>
      <c r="C8621" t="s">
        <v>20626</v>
      </c>
      <c r="D8621" t="s">
        <v>20627</v>
      </c>
      <c r="F8621" t="s">
        <v>23</v>
      </c>
      <c r="G8621" t="s">
        <v>24</v>
      </c>
      <c r="H8621" t="s">
        <v>25</v>
      </c>
      <c r="I8621" t="s">
        <v>25</v>
      </c>
      <c r="J8621" t="s">
        <v>38</v>
      </c>
      <c r="K8621" t="s">
        <v>39</v>
      </c>
      <c r="L8621" t="s">
        <v>19</v>
      </c>
      <c r="M8621" t="s">
        <v>27</v>
      </c>
      <c r="N8621" t="s">
        <v>20628</v>
      </c>
      <c r="Q8621" t="s">
        <v>20625</v>
      </c>
    </row>
    <row r="8622" spans="1:17" x14ac:dyDescent="0.25">
      <c r="A8622" t="s">
        <v>19</v>
      </c>
      <c r="K8622" t="s">
        <v>19</v>
      </c>
      <c r="Q8622" t="s">
        <v>20629</v>
      </c>
    </row>
    <row r="8623" spans="1:17" x14ac:dyDescent="0.25">
      <c r="A8623" t="s">
        <v>20630</v>
      </c>
      <c r="K8623" t="s">
        <v>10593</v>
      </c>
      <c r="Q8623" t="s">
        <v>20630</v>
      </c>
    </row>
    <row r="8624" spans="1:17" x14ac:dyDescent="0.25">
      <c r="A8624" t="s">
        <v>19</v>
      </c>
      <c r="B8624" t="s">
        <v>20630</v>
      </c>
      <c r="C8624" t="s">
        <v>20631</v>
      </c>
      <c r="D8624" t="s">
        <v>3257</v>
      </c>
      <c r="F8624" t="s">
        <v>1572</v>
      </c>
      <c r="G8624" t="s">
        <v>1572</v>
      </c>
      <c r="H8624" t="s">
        <v>25</v>
      </c>
      <c r="I8624" t="s">
        <v>25</v>
      </c>
      <c r="J8624" t="s">
        <v>38</v>
      </c>
      <c r="K8624" t="s">
        <v>39</v>
      </c>
      <c r="L8624" t="s">
        <v>1014</v>
      </c>
      <c r="M8624" t="s">
        <v>27</v>
      </c>
      <c r="N8624" t="s">
        <v>20632</v>
      </c>
      <c r="O8624">
        <v>386.65350000000001</v>
      </c>
      <c r="Q8624" t="s">
        <v>20630</v>
      </c>
    </row>
    <row r="8625" spans="1:17" x14ac:dyDescent="0.25">
      <c r="A8625" t="s">
        <v>19</v>
      </c>
      <c r="K8625" t="s">
        <v>19</v>
      </c>
      <c r="Q8625" t="s">
        <v>20633</v>
      </c>
    </row>
    <row r="8626" spans="1:17" x14ac:dyDescent="0.25">
      <c r="A8626" t="s">
        <v>3255</v>
      </c>
      <c r="K8626" t="s">
        <v>1228</v>
      </c>
      <c r="Q8626" t="s">
        <v>3255</v>
      </c>
    </row>
    <row r="8627" spans="1:17" x14ac:dyDescent="0.25">
      <c r="A8627" t="s">
        <v>19</v>
      </c>
      <c r="B8627" t="s">
        <v>3255</v>
      </c>
      <c r="C8627" t="s">
        <v>3256</v>
      </c>
      <c r="D8627" t="s">
        <v>3257</v>
      </c>
      <c r="E8627" t="s">
        <v>1088</v>
      </c>
      <c r="F8627" t="s">
        <v>37</v>
      </c>
      <c r="G8627" t="s">
        <v>37</v>
      </c>
      <c r="H8627" t="s">
        <v>25</v>
      </c>
      <c r="I8627" t="s">
        <v>25</v>
      </c>
      <c r="J8627" t="s">
        <v>38</v>
      </c>
      <c r="K8627" t="s">
        <v>39</v>
      </c>
      <c r="L8627" t="s">
        <v>2113</v>
      </c>
      <c r="M8627" t="s">
        <v>27</v>
      </c>
      <c r="N8627" t="s">
        <v>3258</v>
      </c>
      <c r="O8627">
        <v>386.65350000000001</v>
      </c>
      <c r="Q8627" t="s">
        <v>3255</v>
      </c>
    </row>
    <row r="8628" spans="1:17" x14ac:dyDescent="0.25">
      <c r="A8628" t="s">
        <v>19</v>
      </c>
      <c r="B8628" t="s">
        <v>3255</v>
      </c>
      <c r="C8628" t="s">
        <v>3268</v>
      </c>
      <c r="D8628" t="s">
        <v>3257</v>
      </c>
      <c r="E8628" t="s">
        <v>1088</v>
      </c>
      <c r="F8628" t="s">
        <v>37</v>
      </c>
      <c r="G8628" t="s">
        <v>37</v>
      </c>
      <c r="H8628" t="s">
        <v>25</v>
      </c>
      <c r="I8628" t="s">
        <v>25</v>
      </c>
      <c r="J8628" t="s">
        <v>38</v>
      </c>
      <c r="K8628" t="s">
        <v>39</v>
      </c>
      <c r="L8628" t="s">
        <v>3269</v>
      </c>
      <c r="M8628" t="s">
        <v>27</v>
      </c>
      <c r="N8628" t="s">
        <v>3270</v>
      </c>
      <c r="O8628">
        <v>386.65350000000001</v>
      </c>
      <c r="Q8628" t="s">
        <v>3255</v>
      </c>
    </row>
    <row r="8629" spans="1:17" x14ac:dyDescent="0.25">
      <c r="A8629" t="s">
        <v>19</v>
      </c>
      <c r="B8629" t="s">
        <v>3255</v>
      </c>
      <c r="C8629" t="s">
        <v>3259</v>
      </c>
      <c r="D8629" t="s">
        <v>3257</v>
      </c>
      <c r="E8629" t="s">
        <v>1088</v>
      </c>
      <c r="F8629" t="s">
        <v>37</v>
      </c>
      <c r="G8629" t="s">
        <v>37</v>
      </c>
      <c r="H8629" t="s">
        <v>25</v>
      </c>
      <c r="I8629" t="s">
        <v>25</v>
      </c>
      <c r="J8629" t="s">
        <v>38</v>
      </c>
      <c r="K8629" t="s">
        <v>39</v>
      </c>
      <c r="L8629" t="s">
        <v>1014</v>
      </c>
      <c r="M8629" t="s">
        <v>27</v>
      </c>
      <c r="N8629" t="s">
        <v>3260</v>
      </c>
      <c r="O8629">
        <v>386.65350000000001</v>
      </c>
      <c r="Q8629" t="s">
        <v>3255</v>
      </c>
    </row>
    <row r="8630" spans="1:17" x14ac:dyDescent="0.25">
      <c r="A8630" t="s">
        <v>19</v>
      </c>
      <c r="B8630" t="s">
        <v>3255</v>
      </c>
      <c r="C8630" t="s">
        <v>3261</v>
      </c>
      <c r="D8630" t="s">
        <v>3257</v>
      </c>
      <c r="E8630" t="s">
        <v>1088</v>
      </c>
      <c r="F8630" t="s">
        <v>37</v>
      </c>
      <c r="G8630" t="s">
        <v>37</v>
      </c>
      <c r="H8630" t="s">
        <v>25</v>
      </c>
      <c r="I8630" t="s">
        <v>25</v>
      </c>
      <c r="J8630" t="s">
        <v>38</v>
      </c>
      <c r="K8630" t="s">
        <v>39</v>
      </c>
      <c r="L8630" t="s">
        <v>19</v>
      </c>
      <c r="M8630" t="s">
        <v>27</v>
      </c>
      <c r="N8630" t="s">
        <v>3262</v>
      </c>
      <c r="O8630">
        <v>386.65350000000001</v>
      </c>
      <c r="Q8630" t="s">
        <v>3255</v>
      </c>
    </row>
    <row r="8631" spans="1:17" x14ac:dyDescent="0.25">
      <c r="A8631" t="s">
        <v>19</v>
      </c>
      <c r="B8631" t="s">
        <v>3255</v>
      </c>
      <c r="C8631" t="s">
        <v>3263</v>
      </c>
      <c r="D8631" t="s">
        <v>3257</v>
      </c>
      <c r="F8631" t="s">
        <v>37</v>
      </c>
      <c r="G8631" t="s">
        <v>37</v>
      </c>
      <c r="H8631" t="s">
        <v>25</v>
      </c>
      <c r="I8631" t="s">
        <v>25</v>
      </c>
      <c r="J8631" t="s">
        <v>38</v>
      </c>
      <c r="K8631" t="s">
        <v>39</v>
      </c>
      <c r="L8631" t="s">
        <v>19</v>
      </c>
      <c r="M8631" t="s">
        <v>27</v>
      </c>
      <c r="N8631" t="s">
        <v>3264</v>
      </c>
      <c r="O8631">
        <v>386.65350000000001</v>
      </c>
      <c r="Q8631" t="s">
        <v>3255</v>
      </c>
    </row>
    <row r="8632" spans="1:17" x14ac:dyDescent="0.25">
      <c r="A8632" t="s">
        <v>19</v>
      </c>
      <c r="B8632" t="s">
        <v>3255</v>
      </c>
      <c r="C8632" t="s">
        <v>3265</v>
      </c>
      <c r="D8632" t="s">
        <v>3257</v>
      </c>
      <c r="E8632" t="s">
        <v>1088</v>
      </c>
      <c r="F8632" t="s">
        <v>37</v>
      </c>
      <c r="G8632" t="s">
        <v>37</v>
      </c>
      <c r="H8632" t="s">
        <v>25</v>
      </c>
      <c r="I8632" t="s">
        <v>25</v>
      </c>
      <c r="J8632" t="s">
        <v>38</v>
      </c>
      <c r="K8632" t="s">
        <v>39</v>
      </c>
      <c r="L8632" t="s">
        <v>3266</v>
      </c>
      <c r="M8632" t="s">
        <v>27</v>
      </c>
      <c r="N8632" t="s">
        <v>3267</v>
      </c>
      <c r="O8632">
        <v>386.65350000000001</v>
      </c>
      <c r="Q8632" t="s">
        <v>3255</v>
      </c>
    </row>
    <row r="8633" spans="1:17" x14ac:dyDescent="0.25">
      <c r="A8633" t="s">
        <v>19</v>
      </c>
      <c r="K8633" t="s">
        <v>19</v>
      </c>
      <c r="Q8633" t="s">
        <v>3271</v>
      </c>
    </row>
    <row r="8634" spans="1:17" x14ac:dyDescent="0.25">
      <c r="A8634" t="s">
        <v>20634</v>
      </c>
      <c r="K8634" t="s">
        <v>10593</v>
      </c>
      <c r="Q8634" t="s">
        <v>20634</v>
      </c>
    </row>
    <row r="8635" spans="1:17" x14ac:dyDescent="0.25">
      <c r="A8635" t="s">
        <v>19</v>
      </c>
      <c r="B8635" t="s">
        <v>20634</v>
      </c>
      <c r="C8635" t="s">
        <v>20635</v>
      </c>
      <c r="D8635" t="s">
        <v>3257</v>
      </c>
      <c r="E8635" t="s">
        <v>1088</v>
      </c>
      <c r="F8635" t="s">
        <v>37</v>
      </c>
      <c r="G8635" t="s">
        <v>37</v>
      </c>
      <c r="H8635" t="s">
        <v>25</v>
      </c>
      <c r="I8635" t="s">
        <v>25</v>
      </c>
      <c r="J8635" t="s">
        <v>20383</v>
      </c>
      <c r="K8635" t="s">
        <v>20383</v>
      </c>
      <c r="L8635" t="s">
        <v>19</v>
      </c>
      <c r="M8635" t="s">
        <v>27</v>
      </c>
      <c r="N8635" t="s">
        <v>20636</v>
      </c>
      <c r="O8635">
        <v>386.65350000000001</v>
      </c>
      <c r="Q8635" t="s">
        <v>20634</v>
      </c>
    </row>
    <row r="8636" spans="1:17" x14ac:dyDescent="0.25">
      <c r="A8636" t="s">
        <v>19</v>
      </c>
      <c r="K8636" t="s">
        <v>19</v>
      </c>
      <c r="Q8636" t="s">
        <v>20637</v>
      </c>
    </row>
    <row r="8637" spans="1:17" x14ac:dyDescent="0.25">
      <c r="A8637" t="s">
        <v>20638</v>
      </c>
      <c r="K8637" t="s">
        <v>10593</v>
      </c>
      <c r="Q8637" t="s">
        <v>20638</v>
      </c>
    </row>
    <row r="8638" spans="1:17" x14ac:dyDescent="0.25">
      <c r="A8638" t="s">
        <v>19</v>
      </c>
      <c r="B8638" t="s">
        <v>20638</v>
      </c>
      <c r="C8638" t="s">
        <v>20639</v>
      </c>
      <c r="D8638" t="s">
        <v>3257</v>
      </c>
      <c r="F8638" t="s">
        <v>1255</v>
      </c>
      <c r="G8638" t="s">
        <v>1255</v>
      </c>
      <c r="H8638" t="s">
        <v>25</v>
      </c>
      <c r="I8638" t="s">
        <v>25</v>
      </c>
      <c r="J8638" t="s">
        <v>38</v>
      </c>
      <c r="K8638" t="s">
        <v>39</v>
      </c>
      <c r="L8638" t="s">
        <v>19</v>
      </c>
      <c r="M8638" t="s">
        <v>27</v>
      </c>
      <c r="N8638" t="s">
        <v>20640</v>
      </c>
      <c r="O8638">
        <v>386.65350000000001</v>
      </c>
      <c r="Q8638" t="s">
        <v>20638</v>
      </c>
    </row>
    <row r="8639" spans="1:17" x14ac:dyDescent="0.25">
      <c r="A8639" t="s">
        <v>19</v>
      </c>
      <c r="K8639" t="s">
        <v>19</v>
      </c>
      <c r="Q8639" t="s">
        <v>20641</v>
      </c>
    </row>
    <row r="8640" spans="1:17" x14ac:dyDescent="0.25">
      <c r="A8640" t="s">
        <v>20642</v>
      </c>
      <c r="K8640" t="s">
        <v>10593</v>
      </c>
      <c r="Q8640" t="s">
        <v>20642</v>
      </c>
    </row>
    <row r="8641" spans="1:17" x14ac:dyDescent="0.25">
      <c r="A8641" t="s">
        <v>19</v>
      </c>
      <c r="B8641" t="s">
        <v>20642</v>
      </c>
      <c r="C8641" t="s">
        <v>20643</v>
      </c>
      <c r="D8641" t="s">
        <v>3257</v>
      </c>
      <c r="F8641" t="s">
        <v>16595</v>
      </c>
      <c r="G8641" t="s">
        <v>16595</v>
      </c>
      <c r="H8641" t="s">
        <v>25</v>
      </c>
      <c r="I8641" t="s">
        <v>25</v>
      </c>
      <c r="J8641" t="s">
        <v>38</v>
      </c>
      <c r="K8641" t="s">
        <v>39</v>
      </c>
      <c r="L8641" t="s">
        <v>19</v>
      </c>
      <c r="M8641" t="s">
        <v>27</v>
      </c>
      <c r="N8641" t="s">
        <v>20644</v>
      </c>
      <c r="O8641">
        <v>386.65350000000001</v>
      </c>
      <c r="Q8641" t="s">
        <v>20642</v>
      </c>
    </row>
    <row r="8642" spans="1:17" x14ac:dyDescent="0.25">
      <c r="A8642" t="s">
        <v>19</v>
      </c>
      <c r="K8642" t="s">
        <v>19</v>
      </c>
      <c r="Q8642" t="s">
        <v>20645</v>
      </c>
    </row>
    <row r="8643" spans="1:17" x14ac:dyDescent="0.25">
      <c r="A8643" t="s">
        <v>20646</v>
      </c>
      <c r="K8643" t="s">
        <v>10593</v>
      </c>
      <c r="Q8643" t="s">
        <v>20646</v>
      </c>
    </row>
    <row r="8644" spans="1:17" x14ac:dyDescent="0.25">
      <c r="A8644" t="s">
        <v>19</v>
      </c>
      <c r="B8644" t="s">
        <v>20646</v>
      </c>
      <c r="C8644" t="s">
        <v>20647</v>
      </c>
      <c r="D8644" t="s">
        <v>3257</v>
      </c>
      <c r="E8644" t="s">
        <v>777</v>
      </c>
      <c r="F8644" t="s">
        <v>61</v>
      </c>
      <c r="G8644" t="s">
        <v>61</v>
      </c>
      <c r="H8644" t="s">
        <v>25</v>
      </c>
      <c r="I8644" t="s">
        <v>25</v>
      </c>
      <c r="J8644" t="s">
        <v>1011</v>
      </c>
      <c r="K8644" t="s">
        <v>1011</v>
      </c>
      <c r="L8644" t="s">
        <v>19</v>
      </c>
      <c r="M8644" t="s">
        <v>27</v>
      </c>
      <c r="N8644" t="s">
        <v>20648</v>
      </c>
      <c r="O8644">
        <v>386.65350000000001</v>
      </c>
      <c r="Q8644" t="s">
        <v>20646</v>
      </c>
    </row>
    <row r="8645" spans="1:17" x14ac:dyDescent="0.25">
      <c r="A8645" t="s">
        <v>19</v>
      </c>
      <c r="K8645" t="s">
        <v>19</v>
      </c>
      <c r="Q8645" t="s">
        <v>20649</v>
      </c>
    </row>
    <row r="8646" spans="1:17" x14ac:dyDescent="0.25">
      <c r="A8646" t="s">
        <v>3272</v>
      </c>
      <c r="K8646" t="s">
        <v>212</v>
      </c>
      <c r="Q8646" t="s">
        <v>3272</v>
      </c>
    </row>
    <row r="8647" spans="1:17" x14ac:dyDescent="0.25">
      <c r="A8647" t="s">
        <v>19</v>
      </c>
      <c r="B8647" t="s">
        <v>3272</v>
      </c>
      <c r="C8647" t="s">
        <v>3273</v>
      </c>
      <c r="D8647" t="s">
        <v>3257</v>
      </c>
      <c r="E8647" t="s">
        <v>777</v>
      </c>
      <c r="F8647" t="s">
        <v>61</v>
      </c>
      <c r="G8647" t="s">
        <v>61</v>
      </c>
      <c r="H8647" t="s">
        <v>25</v>
      </c>
      <c r="I8647" t="s">
        <v>25</v>
      </c>
      <c r="J8647" t="s">
        <v>38</v>
      </c>
      <c r="K8647" t="s">
        <v>39</v>
      </c>
      <c r="L8647" t="s">
        <v>2113</v>
      </c>
      <c r="M8647" t="s">
        <v>27</v>
      </c>
      <c r="N8647" t="s">
        <v>3274</v>
      </c>
      <c r="O8647">
        <v>386.65350000000001</v>
      </c>
      <c r="Q8647" t="s">
        <v>3272</v>
      </c>
    </row>
    <row r="8648" spans="1:17" x14ac:dyDescent="0.25">
      <c r="A8648" t="s">
        <v>19</v>
      </c>
      <c r="B8648" t="s">
        <v>3272</v>
      </c>
      <c r="C8648" t="s">
        <v>3275</v>
      </c>
      <c r="D8648" t="s">
        <v>3257</v>
      </c>
      <c r="E8648" t="s">
        <v>777</v>
      </c>
      <c r="F8648" t="s">
        <v>61</v>
      </c>
      <c r="G8648" t="s">
        <v>61</v>
      </c>
      <c r="H8648" t="s">
        <v>25</v>
      </c>
      <c r="I8648" t="s">
        <v>25</v>
      </c>
      <c r="J8648" t="s">
        <v>38</v>
      </c>
      <c r="K8648" t="s">
        <v>39</v>
      </c>
      <c r="L8648" t="s">
        <v>3269</v>
      </c>
      <c r="M8648" t="s">
        <v>27</v>
      </c>
      <c r="N8648" t="s">
        <v>3276</v>
      </c>
      <c r="O8648">
        <v>386.65350000000001</v>
      </c>
      <c r="Q8648" t="s">
        <v>3272</v>
      </c>
    </row>
    <row r="8649" spans="1:17" x14ac:dyDescent="0.25">
      <c r="A8649" t="s">
        <v>19</v>
      </c>
      <c r="B8649" t="s">
        <v>3272</v>
      </c>
      <c r="C8649" t="s">
        <v>3277</v>
      </c>
      <c r="D8649" t="s">
        <v>3257</v>
      </c>
      <c r="E8649" t="s">
        <v>777</v>
      </c>
      <c r="F8649" t="s">
        <v>61</v>
      </c>
      <c r="G8649" t="s">
        <v>61</v>
      </c>
      <c r="H8649" t="s">
        <v>25</v>
      </c>
      <c r="I8649" t="s">
        <v>25</v>
      </c>
      <c r="J8649" t="s">
        <v>38</v>
      </c>
      <c r="K8649" t="s">
        <v>39</v>
      </c>
      <c r="L8649" t="s">
        <v>19</v>
      </c>
      <c r="M8649" t="s">
        <v>27</v>
      </c>
      <c r="N8649" t="s">
        <v>3278</v>
      </c>
      <c r="O8649">
        <v>386.65350000000001</v>
      </c>
      <c r="Q8649" t="s">
        <v>3272</v>
      </c>
    </row>
    <row r="8650" spans="1:17" x14ac:dyDescent="0.25">
      <c r="A8650" t="s">
        <v>19</v>
      </c>
      <c r="K8650" t="s">
        <v>19</v>
      </c>
      <c r="Q8650" t="s">
        <v>3279</v>
      </c>
    </row>
    <row r="8651" spans="1:17" x14ac:dyDescent="0.25">
      <c r="A8651" t="s">
        <v>20650</v>
      </c>
      <c r="K8651" t="s">
        <v>10593</v>
      </c>
      <c r="Q8651" t="s">
        <v>20650</v>
      </c>
    </row>
    <row r="8652" spans="1:17" x14ac:dyDescent="0.25">
      <c r="A8652" t="s">
        <v>19</v>
      </c>
      <c r="B8652" t="s">
        <v>20650</v>
      </c>
      <c r="C8652" t="s">
        <v>20651</v>
      </c>
      <c r="D8652" t="s">
        <v>20652</v>
      </c>
      <c r="E8652" t="s">
        <v>1088</v>
      </c>
      <c r="F8652" t="s">
        <v>37</v>
      </c>
      <c r="G8652" t="s">
        <v>37</v>
      </c>
      <c r="H8652" t="s">
        <v>25</v>
      </c>
      <c r="I8652" t="s">
        <v>25</v>
      </c>
      <c r="J8652" t="s">
        <v>38</v>
      </c>
      <c r="K8652" t="s">
        <v>39</v>
      </c>
      <c r="L8652" t="s">
        <v>19</v>
      </c>
      <c r="M8652" t="s">
        <v>27</v>
      </c>
      <c r="N8652" t="s">
        <v>20653</v>
      </c>
      <c r="O8652">
        <v>386.65350000000001</v>
      </c>
      <c r="Q8652" t="s">
        <v>20650</v>
      </c>
    </row>
    <row r="8653" spans="1:17" x14ac:dyDescent="0.25">
      <c r="A8653" t="s">
        <v>19</v>
      </c>
      <c r="K8653" t="s">
        <v>19</v>
      </c>
      <c r="Q8653" t="s">
        <v>20654</v>
      </c>
    </row>
    <row r="8654" spans="1:17" x14ac:dyDescent="0.25">
      <c r="A8654" t="s">
        <v>20655</v>
      </c>
      <c r="K8654" t="s">
        <v>10593</v>
      </c>
      <c r="Q8654" t="s">
        <v>20655</v>
      </c>
    </row>
    <row r="8655" spans="1:17" x14ac:dyDescent="0.25">
      <c r="A8655" t="s">
        <v>19</v>
      </c>
      <c r="B8655" t="s">
        <v>20655</v>
      </c>
      <c r="C8655" t="s">
        <v>20656</v>
      </c>
      <c r="D8655" t="s">
        <v>20652</v>
      </c>
      <c r="F8655" t="s">
        <v>888</v>
      </c>
      <c r="G8655" t="s">
        <v>888</v>
      </c>
      <c r="H8655" t="s">
        <v>25</v>
      </c>
      <c r="I8655" t="s">
        <v>25</v>
      </c>
      <c r="J8655" t="s">
        <v>38</v>
      </c>
      <c r="K8655" t="s">
        <v>39</v>
      </c>
      <c r="L8655" t="s">
        <v>19</v>
      </c>
      <c r="M8655" t="s">
        <v>27</v>
      </c>
      <c r="N8655" t="s">
        <v>20657</v>
      </c>
      <c r="O8655">
        <v>386.65350000000001</v>
      </c>
      <c r="Q8655" t="s">
        <v>20655</v>
      </c>
    </row>
    <row r="8656" spans="1:17" x14ac:dyDescent="0.25">
      <c r="A8656" t="s">
        <v>19</v>
      </c>
      <c r="K8656" t="s">
        <v>19</v>
      </c>
      <c r="Q8656" t="s">
        <v>20658</v>
      </c>
    </row>
    <row r="8657" spans="1:17" x14ac:dyDescent="0.25">
      <c r="A8657" t="s">
        <v>20659</v>
      </c>
      <c r="K8657" t="s">
        <v>10593</v>
      </c>
      <c r="Q8657" t="s">
        <v>20659</v>
      </c>
    </row>
    <row r="8658" spans="1:17" x14ac:dyDescent="0.25">
      <c r="A8658" t="s">
        <v>19</v>
      </c>
      <c r="B8658" t="s">
        <v>20659</v>
      </c>
      <c r="C8658" t="s">
        <v>20660</v>
      </c>
      <c r="D8658" t="s">
        <v>20661</v>
      </c>
      <c r="E8658" t="s">
        <v>1088</v>
      </c>
      <c r="F8658" t="s">
        <v>37</v>
      </c>
      <c r="G8658" t="s">
        <v>37</v>
      </c>
      <c r="H8658" t="s">
        <v>25</v>
      </c>
      <c r="I8658" t="s">
        <v>25</v>
      </c>
      <c r="J8658" t="s">
        <v>38</v>
      </c>
      <c r="K8658" t="s">
        <v>39</v>
      </c>
      <c r="L8658" t="s">
        <v>19</v>
      </c>
      <c r="M8658" t="s">
        <v>27</v>
      </c>
      <c r="N8658" t="s">
        <v>20662</v>
      </c>
      <c r="O8658">
        <v>386.65350000000001</v>
      </c>
      <c r="Q8658" t="s">
        <v>20659</v>
      </c>
    </row>
    <row r="8659" spans="1:17" x14ac:dyDescent="0.25">
      <c r="A8659" t="s">
        <v>19</v>
      </c>
      <c r="K8659" t="s">
        <v>19</v>
      </c>
      <c r="Q8659" t="s">
        <v>20663</v>
      </c>
    </row>
    <row r="8660" spans="1:17" x14ac:dyDescent="0.25">
      <c r="A8660" t="s">
        <v>20664</v>
      </c>
      <c r="K8660" t="s">
        <v>10593</v>
      </c>
      <c r="Q8660" t="s">
        <v>20664</v>
      </c>
    </row>
    <row r="8661" spans="1:17" x14ac:dyDescent="0.25">
      <c r="A8661" t="s">
        <v>19</v>
      </c>
      <c r="B8661" t="s">
        <v>20664</v>
      </c>
      <c r="C8661" t="s">
        <v>20665</v>
      </c>
      <c r="D8661" t="s">
        <v>20666</v>
      </c>
      <c r="E8661" t="s">
        <v>1088</v>
      </c>
      <c r="F8661" t="s">
        <v>37</v>
      </c>
      <c r="G8661" t="s">
        <v>37</v>
      </c>
      <c r="H8661" t="s">
        <v>25</v>
      </c>
      <c r="I8661" t="s">
        <v>25</v>
      </c>
      <c r="J8661" t="s">
        <v>38</v>
      </c>
      <c r="K8661" t="s">
        <v>39</v>
      </c>
      <c r="L8661" t="s">
        <v>19</v>
      </c>
      <c r="M8661" t="s">
        <v>27</v>
      </c>
      <c r="N8661" t="s">
        <v>20667</v>
      </c>
      <c r="O8661">
        <v>386.65350000000001</v>
      </c>
      <c r="Q8661" t="s">
        <v>20664</v>
      </c>
    </row>
    <row r="8662" spans="1:17" x14ac:dyDescent="0.25">
      <c r="A8662" t="s">
        <v>19</v>
      </c>
      <c r="K8662" t="s">
        <v>19</v>
      </c>
      <c r="Q8662" t="s">
        <v>20668</v>
      </c>
    </row>
    <row r="8663" spans="1:17" x14ac:dyDescent="0.25">
      <c r="A8663" t="s">
        <v>20669</v>
      </c>
      <c r="K8663" t="s">
        <v>10593</v>
      </c>
      <c r="Q8663" t="s">
        <v>20669</v>
      </c>
    </row>
    <row r="8664" spans="1:17" x14ac:dyDescent="0.25">
      <c r="A8664" t="s">
        <v>19</v>
      </c>
      <c r="B8664" t="s">
        <v>20669</v>
      </c>
      <c r="C8664" t="s">
        <v>20670</v>
      </c>
      <c r="D8664" t="s">
        <v>20671</v>
      </c>
      <c r="E8664" t="s">
        <v>1088</v>
      </c>
      <c r="F8664" t="s">
        <v>37</v>
      </c>
      <c r="G8664" t="s">
        <v>37</v>
      </c>
      <c r="H8664" t="s">
        <v>25</v>
      </c>
      <c r="I8664" t="s">
        <v>25</v>
      </c>
      <c r="J8664" t="s">
        <v>38</v>
      </c>
      <c r="K8664" t="s">
        <v>39</v>
      </c>
      <c r="L8664" t="s">
        <v>19</v>
      </c>
      <c r="M8664" t="s">
        <v>27</v>
      </c>
      <c r="N8664" t="s">
        <v>20672</v>
      </c>
      <c r="O8664">
        <v>386.65350000000001</v>
      </c>
      <c r="Q8664" t="s">
        <v>20669</v>
      </c>
    </row>
    <row r="8665" spans="1:17" x14ac:dyDescent="0.25">
      <c r="A8665" t="s">
        <v>19</v>
      </c>
      <c r="K8665" t="s">
        <v>19</v>
      </c>
      <c r="Q8665" t="s">
        <v>20673</v>
      </c>
    </row>
    <row r="8666" spans="1:17" x14ac:dyDescent="0.25">
      <c r="A8666" t="s">
        <v>20674</v>
      </c>
      <c r="K8666" t="s">
        <v>10593</v>
      </c>
      <c r="Q8666" t="s">
        <v>20674</v>
      </c>
    </row>
    <row r="8667" spans="1:17" x14ac:dyDescent="0.25">
      <c r="A8667" t="s">
        <v>19</v>
      </c>
      <c r="B8667" t="s">
        <v>20674</v>
      </c>
      <c r="C8667" t="s">
        <v>20675</v>
      </c>
      <c r="D8667" t="s">
        <v>20671</v>
      </c>
      <c r="E8667" t="s">
        <v>60</v>
      </c>
      <c r="F8667" t="s">
        <v>61</v>
      </c>
      <c r="G8667" t="s">
        <v>61</v>
      </c>
      <c r="H8667" t="s">
        <v>25</v>
      </c>
      <c r="I8667" t="s">
        <v>25</v>
      </c>
      <c r="J8667" t="s">
        <v>38</v>
      </c>
      <c r="K8667" t="s">
        <v>39</v>
      </c>
      <c r="L8667" t="s">
        <v>19</v>
      </c>
      <c r="M8667" t="s">
        <v>27</v>
      </c>
      <c r="N8667" t="s">
        <v>20676</v>
      </c>
      <c r="O8667">
        <v>386.65350000000001</v>
      </c>
      <c r="Q8667" t="s">
        <v>20674</v>
      </c>
    </row>
    <row r="8668" spans="1:17" x14ac:dyDescent="0.25">
      <c r="A8668" t="s">
        <v>19</v>
      </c>
      <c r="K8668" t="s">
        <v>19</v>
      </c>
      <c r="Q8668" t="s">
        <v>20677</v>
      </c>
    </row>
    <row r="8669" spans="1:17" x14ac:dyDescent="0.25">
      <c r="A8669" t="s">
        <v>20678</v>
      </c>
      <c r="K8669" t="s">
        <v>10593</v>
      </c>
      <c r="Q8669" t="s">
        <v>20678</v>
      </c>
    </row>
    <row r="8670" spans="1:17" x14ac:dyDescent="0.25">
      <c r="A8670" t="s">
        <v>19</v>
      </c>
      <c r="B8670" t="s">
        <v>20678</v>
      </c>
      <c r="C8670" t="s">
        <v>20679</v>
      </c>
      <c r="D8670" t="s">
        <v>20680</v>
      </c>
      <c r="E8670" t="s">
        <v>1088</v>
      </c>
      <c r="F8670" t="s">
        <v>37</v>
      </c>
      <c r="G8670" t="s">
        <v>37</v>
      </c>
      <c r="H8670" t="s">
        <v>25</v>
      </c>
      <c r="I8670" t="s">
        <v>25</v>
      </c>
      <c r="J8670" t="s">
        <v>38</v>
      </c>
      <c r="K8670" t="s">
        <v>39</v>
      </c>
      <c r="L8670" t="s">
        <v>19</v>
      </c>
      <c r="M8670" t="s">
        <v>27</v>
      </c>
      <c r="N8670" t="s">
        <v>20681</v>
      </c>
      <c r="O8670">
        <v>386.65350000000001</v>
      </c>
      <c r="Q8670" t="s">
        <v>20678</v>
      </c>
    </row>
    <row r="8671" spans="1:17" x14ac:dyDescent="0.25">
      <c r="A8671" t="s">
        <v>19</v>
      </c>
      <c r="K8671" t="s">
        <v>19</v>
      </c>
      <c r="Q8671" t="s">
        <v>20682</v>
      </c>
    </row>
    <row r="8672" spans="1:17" x14ac:dyDescent="0.25">
      <c r="A8672" t="s">
        <v>20683</v>
      </c>
      <c r="K8672" t="s">
        <v>10593</v>
      </c>
      <c r="Q8672" t="s">
        <v>20683</v>
      </c>
    </row>
    <row r="8673" spans="1:17" x14ac:dyDescent="0.25">
      <c r="A8673" t="s">
        <v>19</v>
      </c>
      <c r="B8673" t="s">
        <v>20683</v>
      </c>
      <c r="C8673" t="s">
        <v>20684</v>
      </c>
      <c r="D8673" t="s">
        <v>20685</v>
      </c>
      <c r="E8673" t="s">
        <v>1088</v>
      </c>
      <c r="F8673" t="s">
        <v>37</v>
      </c>
      <c r="G8673" t="s">
        <v>37</v>
      </c>
      <c r="H8673" t="s">
        <v>25</v>
      </c>
      <c r="I8673" t="s">
        <v>25</v>
      </c>
      <c r="J8673" t="s">
        <v>38</v>
      </c>
      <c r="K8673" t="s">
        <v>39</v>
      </c>
      <c r="L8673" t="s">
        <v>19</v>
      </c>
      <c r="M8673" t="s">
        <v>27</v>
      </c>
      <c r="N8673" t="s">
        <v>20686</v>
      </c>
      <c r="O8673">
        <v>386.65350000000001</v>
      </c>
      <c r="Q8673" t="s">
        <v>20683</v>
      </c>
    </row>
    <row r="8674" spans="1:17" x14ac:dyDescent="0.25">
      <c r="A8674" t="s">
        <v>19</v>
      </c>
      <c r="K8674" t="s">
        <v>19</v>
      </c>
      <c r="Q8674" t="s">
        <v>20687</v>
      </c>
    </row>
    <row r="8675" spans="1:17" x14ac:dyDescent="0.25">
      <c r="A8675" t="s">
        <v>20688</v>
      </c>
      <c r="K8675" t="s">
        <v>10593</v>
      </c>
      <c r="Q8675" t="s">
        <v>20688</v>
      </c>
    </row>
    <row r="8676" spans="1:17" x14ac:dyDescent="0.25">
      <c r="A8676" t="s">
        <v>19</v>
      </c>
      <c r="B8676" t="s">
        <v>20688</v>
      </c>
      <c r="C8676" t="s">
        <v>20689</v>
      </c>
      <c r="D8676" t="s">
        <v>20690</v>
      </c>
      <c r="E8676" t="s">
        <v>1088</v>
      </c>
      <c r="F8676" t="s">
        <v>37</v>
      </c>
      <c r="G8676" t="s">
        <v>37</v>
      </c>
      <c r="H8676" t="s">
        <v>25</v>
      </c>
      <c r="I8676" t="s">
        <v>25</v>
      </c>
      <c r="J8676" t="s">
        <v>38</v>
      </c>
      <c r="K8676" t="s">
        <v>39</v>
      </c>
      <c r="L8676" t="s">
        <v>19</v>
      </c>
      <c r="M8676" t="s">
        <v>27</v>
      </c>
      <c r="N8676" t="s">
        <v>20691</v>
      </c>
      <c r="O8676">
        <v>386.65350000000001</v>
      </c>
      <c r="Q8676" t="s">
        <v>20688</v>
      </c>
    </row>
    <row r="8677" spans="1:17" x14ac:dyDescent="0.25">
      <c r="A8677" t="s">
        <v>19</v>
      </c>
      <c r="K8677" t="s">
        <v>19</v>
      </c>
      <c r="Q8677" t="s">
        <v>20692</v>
      </c>
    </row>
    <row r="8678" spans="1:17" x14ac:dyDescent="0.25">
      <c r="A8678" t="s">
        <v>20693</v>
      </c>
      <c r="K8678" t="s">
        <v>10593</v>
      </c>
      <c r="Q8678" t="s">
        <v>20693</v>
      </c>
    </row>
    <row r="8679" spans="1:17" x14ac:dyDescent="0.25">
      <c r="A8679" t="s">
        <v>19</v>
      </c>
      <c r="B8679" t="s">
        <v>20693</v>
      </c>
      <c r="C8679" t="s">
        <v>20694</v>
      </c>
      <c r="D8679" t="s">
        <v>20695</v>
      </c>
      <c r="E8679" t="s">
        <v>1088</v>
      </c>
      <c r="F8679" t="s">
        <v>37</v>
      </c>
      <c r="G8679" t="s">
        <v>37</v>
      </c>
      <c r="H8679" t="s">
        <v>25</v>
      </c>
      <c r="I8679" t="s">
        <v>25</v>
      </c>
      <c r="J8679" t="s">
        <v>38</v>
      </c>
      <c r="K8679" t="s">
        <v>39</v>
      </c>
      <c r="L8679" t="s">
        <v>19</v>
      </c>
      <c r="M8679" t="s">
        <v>27</v>
      </c>
      <c r="N8679" t="s">
        <v>20696</v>
      </c>
      <c r="O8679">
        <v>386.65350000000001</v>
      </c>
      <c r="Q8679" t="s">
        <v>20693</v>
      </c>
    </row>
    <row r="8680" spans="1:17" x14ac:dyDescent="0.25">
      <c r="A8680" t="s">
        <v>19</v>
      </c>
      <c r="K8680" t="s">
        <v>19</v>
      </c>
      <c r="Q8680" t="s">
        <v>20697</v>
      </c>
    </row>
    <row r="8681" spans="1:17" x14ac:dyDescent="0.25">
      <c r="A8681" t="s">
        <v>20698</v>
      </c>
      <c r="K8681" t="s">
        <v>10593</v>
      </c>
      <c r="Q8681" t="s">
        <v>20698</v>
      </c>
    </row>
    <row r="8682" spans="1:17" x14ac:dyDescent="0.25">
      <c r="A8682" t="s">
        <v>19</v>
      </c>
      <c r="B8682" t="s">
        <v>20698</v>
      </c>
      <c r="C8682" t="s">
        <v>20699</v>
      </c>
      <c r="D8682" t="s">
        <v>20700</v>
      </c>
      <c r="F8682" t="s">
        <v>1692</v>
      </c>
      <c r="G8682" t="s">
        <v>1692</v>
      </c>
      <c r="H8682" t="s">
        <v>25</v>
      </c>
      <c r="I8682" t="s">
        <v>25</v>
      </c>
      <c r="J8682" t="s">
        <v>38</v>
      </c>
      <c r="K8682" t="s">
        <v>39</v>
      </c>
      <c r="L8682" t="s">
        <v>19</v>
      </c>
      <c r="M8682" t="s">
        <v>27</v>
      </c>
      <c r="N8682" t="s">
        <v>20701</v>
      </c>
      <c r="Q8682" t="s">
        <v>20698</v>
      </c>
    </row>
    <row r="8683" spans="1:17" x14ac:dyDescent="0.25">
      <c r="A8683" t="s">
        <v>19</v>
      </c>
      <c r="K8683" t="s">
        <v>19</v>
      </c>
      <c r="Q8683" t="s">
        <v>20702</v>
      </c>
    </row>
    <row r="8684" spans="1:17" x14ac:dyDescent="0.25">
      <c r="A8684" t="s">
        <v>3280</v>
      </c>
      <c r="K8684" t="s">
        <v>68</v>
      </c>
      <c r="Q8684" t="s">
        <v>3280</v>
      </c>
    </row>
    <row r="8685" spans="1:17" x14ac:dyDescent="0.25">
      <c r="A8685" t="s">
        <v>19</v>
      </c>
      <c r="B8685" t="s">
        <v>3280</v>
      </c>
      <c r="C8685" t="s">
        <v>3281</v>
      </c>
      <c r="D8685" t="s">
        <v>3282</v>
      </c>
      <c r="E8685" t="s">
        <v>1088</v>
      </c>
      <c r="F8685" t="s">
        <v>37</v>
      </c>
      <c r="G8685" t="s">
        <v>37</v>
      </c>
      <c r="H8685" t="s">
        <v>25</v>
      </c>
      <c r="I8685" t="s">
        <v>25</v>
      </c>
      <c r="J8685" t="s">
        <v>38</v>
      </c>
      <c r="K8685" t="s">
        <v>39</v>
      </c>
      <c r="L8685" t="s">
        <v>19</v>
      </c>
      <c r="M8685" t="s">
        <v>27</v>
      </c>
      <c r="N8685" t="s">
        <v>3283</v>
      </c>
      <c r="O8685">
        <v>386.65350000000001</v>
      </c>
      <c r="Q8685" t="s">
        <v>3280</v>
      </c>
    </row>
    <row r="8686" spans="1:17" x14ac:dyDescent="0.25">
      <c r="A8686" t="s">
        <v>19</v>
      </c>
      <c r="B8686" t="s">
        <v>3280</v>
      </c>
      <c r="C8686" t="s">
        <v>3284</v>
      </c>
      <c r="D8686" t="s">
        <v>3282</v>
      </c>
      <c r="E8686" t="s">
        <v>1088</v>
      </c>
      <c r="F8686" t="s">
        <v>37</v>
      </c>
      <c r="G8686" t="s">
        <v>37</v>
      </c>
      <c r="H8686" t="s">
        <v>25</v>
      </c>
      <c r="I8686" t="s">
        <v>25</v>
      </c>
      <c r="J8686" t="s">
        <v>38</v>
      </c>
      <c r="K8686" t="s">
        <v>39</v>
      </c>
      <c r="L8686" t="s">
        <v>19</v>
      </c>
      <c r="M8686" t="s">
        <v>27</v>
      </c>
      <c r="N8686" t="s">
        <v>3285</v>
      </c>
      <c r="O8686">
        <v>386.65350000000001</v>
      </c>
      <c r="Q8686" t="s">
        <v>3280</v>
      </c>
    </row>
    <row r="8687" spans="1:17" x14ac:dyDescent="0.25">
      <c r="A8687" t="s">
        <v>19</v>
      </c>
      <c r="B8687" t="s">
        <v>3280</v>
      </c>
      <c r="C8687" t="s">
        <v>3286</v>
      </c>
      <c r="D8687" t="s">
        <v>3282</v>
      </c>
      <c r="E8687" t="s">
        <v>1088</v>
      </c>
      <c r="F8687" t="s">
        <v>37</v>
      </c>
      <c r="G8687" t="s">
        <v>37</v>
      </c>
      <c r="H8687" t="s">
        <v>25</v>
      </c>
      <c r="I8687" t="s">
        <v>25</v>
      </c>
      <c r="J8687" t="s">
        <v>38</v>
      </c>
      <c r="K8687" t="s">
        <v>39</v>
      </c>
      <c r="L8687" t="s">
        <v>1014</v>
      </c>
      <c r="M8687" t="s">
        <v>27</v>
      </c>
      <c r="N8687" t="s">
        <v>3287</v>
      </c>
      <c r="O8687">
        <v>386.65350000000001</v>
      </c>
      <c r="Q8687" t="s">
        <v>3280</v>
      </c>
    </row>
    <row r="8688" spans="1:17" x14ac:dyDescent="0.25">
      <c r="A8688" t="s">
        <v>19</v>
      </c>
      <c r="B8688" t="s">
        <v>3280</v>
      </c>
      <c r="C8688" t="s">
        <v>3288</v>
      </c>
      <c r="D8688" t="s">
        <v>3282</v>
      </c>
      <c r="E8688" t="s">
        <v>1088</v>
      </c>
      <c r="F8688" t="s">
        <v>37</v>
      </c>
      <c r="G8688" t="s">
        <v>37</v>
      </c>
      <c r="H8688" t="s">
        <v>25</v>
      </c>
      <c r="I8688" t="s">
        <v>25</v>
      </c>
      <c r="J8688" t="s">
        <v>38</v>
      </c>
      <c r="K8688" t="s">
        <v>39</v>
      </c>
      <c r="L8688" t="s">
        <v>2113</v>
      </c>
      <c r="M8688" t="s">
        <v>27</v>
      </c>
      <c r="N8688" t="s">
        <v>3289</v>
      </c>
      <c r="O8688">
        <v>386.65350000000001</v>
      </c>
      <c r="Q8688" t="s">
        <v>3280</v>
      </c>
    </row>
    <row r="8689" spans="1:17" x14ac:dyDescent="0.25">
      <c r="A8689" t="s">
        <v>19</v>
      </c>
      <c r="K8689" t="s">
        <v>19</v>
      </c>
      <c r="Q8689" t="s">
        <v>3290</v>
      </c>
    </row>
    <row r="8690" spans="1:17" x14ac:dyDescent="0.25">
      <c r="A8690" t="s">
        <v>20703</v>
      </c>
      <c r="K8690" t="s">
        <v>10593</v>
      </c>
      <c r="Q8690" t="s">
        <v>20703</v>
      </c>
    </row>
    <row r="8691" spans="1:17" x14ac:dyDescent="0.25">
      <c r="A8691" t="s">
        <v>19</v>
      </c>
      <c r="B8691" t="s">
        <v>20703</v>
      </c>
      <c r="C8691" t="s">
        <v>20704</v>
      </c>
      <c r="D8691" t="s">
        <v>3282</v>
      </c>
      <c r="E8691" t="s">
        <v>1088</v>
      </c>
      <c r="F8691" t="s">
        <v>37</v>
      </c>
      <c r="G8691" t="s">
        <v>37</v>
      </c>
      <c r="H8691" t="s">
        <v>25</v>
      </c>
      <c r="I8691" t="s">
        <v>25</v>
      </c>
      <c r="J8691" t="s">
        <v>20383</v>
      </c>
      <c r="K8691" t="s">
        <v>20383</v>
      </c>
      <c r="L8691" t="s">
        <v>19</v>
      </c>
      <c r="M8691" t="s">
        <v>27</v>
      </c>
      <c r="N8691" t="s">
        <v>20705</v>
      </c>
      <c r="O8691">
        <v>386.65350000000001</v>
      </c>
      <c r="Q8691" t="s">
        <v>20703</v>
      </c>
    </row>
    <row r="8692" spans="1:17" x14ac:dyDescent="0.25">
      <c r="A8692" t="s">
        <v>19</v>
      </c>
      <c r="K8692" t="s">
        <v>19</v>
      </c>
      <c r="Q8692" t="s">
        <v>20706</v>
      </c>
    </row>
    <row r="8693" spans="1:17" x14ac:dyDescent="0.25">
      <c r="A8693" t="s">
        <v>20707</v>
      </c>
      <c r="K8693" t="s">
        <v>10593</v>
      </c>
      <c r="Q8693" t="s">
        <v>20707</v>
      </c>
    </row>
    <row r="8694" spans="1:17" x14ac:dyDescent="0.25">
      <c r="A8694" t="s">
        <v>19</v>
      </c>
      <c r="B8694" t="s">
        <v>20707</v>
      </c>
      <c r="C8694" t="s">
        <v>20708</v>
      </c>
      <c r="D8694" t="s">
        <v>3282</v>
      </c>
      <c r="F8694" t="s">
        <v>1255</v>
      </c>
      <c r="G8694" t="s">
        <v>1255</v>
      </c>
      <c r="H8694" t="s">
        <v>25</v>
      </c>
      <c r="I8694" t="s">
        <v>25</v>
      </c>
      <c r="J8694" t="s">
        <v>38</v>
      </c>
      <c r="K8694" t="s">
        <v>39</v>
      </c>
      <c r="L8694" t="s">
        <v>19</v>
      </c>
      <c r="M8694" t="s">
        <v>27</v>
      </c>
      <c r="N8694" t="s">
        <v>20709</v>
      </c>
      <c r="O8694">
        <v>386.65350000000001</v>
      </c>
      <c r="Q8694" t="s">
        <v>20707</v>
      </c>
    </row>
    <row r="8695" spans="1:17" x14ac:dyDescent="0.25">
      <c r="A8695" t="s">
        <v>19</v>
      </c>
      <c r="K8695" t="s">
        <v>19</v>
      </c>
      <c r="Q8695" t="s">
        <v>20710</v>
      </c>
    </row>
    <row r="8696" spans="1:17" x14ac:dyDescent="0.25">
      <c r="A8696" t="s">
        <v>3291</v>
      </c>
      <c r="K8696" t="s">
        <v>18</v>
      </c>
      <c r="Q8696" t="s">
        <v>3291</v>
      </c>
    </row>
    <row r="8697" spans="1:17" x14ac:dyDescent="0.25">
      <c r="A8697" t="s">
        <v>19</v>
      </c>
      <c r="B8697" t="s">
        <v>3291</v>
      </c>
      <c r="C8697" t="s">
        <v>3292</v>
      </c>
      <c r="D8697" t="s">
        <v>3282</v>
      </c>
      <c r="E8697" t="s">
        <v>777</v>
      </c>
      <c r="F8697" t="s">
        <v>61</v>
      </c>
      <c r="G8697" t="s">
        <v>61</v>
      </c>
      <c r="H8697" t="s">
        <v>25</v>
      </c>
      <c r="I8697" t="s">
        <v>25</v>
      </c>
      <c r="J8697" t="s">
        <v>38</v>
      </c>
      <c r="K8697" t="s">
        <v>39</v>
      </c>
      <c r="L8697" t="s">
        <v>2113</v>
      </c>
      <c r="M8697" t="s">
        <v>27</v>
      </c>
      <c r="N8697" t="s">
        <v>3293</v>
      </c>
      <c r="O8697">
        <v>386.65350000000001</v>
      </c>
      <c r="Q8697" t="s">
        <v>3291</v>
      </c>
    </row>
    <row r="8698" spans="1:17" x14ac:dyDescent="0.25">
      <c r="A8698" t="s">
        <v>19</v>
      </c>
      <c r="B8698" t="s">
        <v>3291</v>
      </c>
      <c r="C8698" t="s">
        <v>3294</v>
      </c>
      <c r="D8698" t="s">
        <v>3282</v>
      </c>
      <c r="E8698" t="s">
        <v>777</v>
      </c>
      <c r="F8698" t="s">
        <v>61</v>
      </c>
      <c r="G8698" t="s">
        <v>61</v>
      </c>
      <c r="H8698" t="s">
        <v>25</v>
      </c>
      <c r="I8698" t="s">
        <v>25</v>
      </c>
      <c r="J8698" t="s">
        <v>38</v>
      </c>
      <c r="K8698" t="s">
        <v>39</v>
      </c>
      <c r="L8698" t="s">
        <v>19</v>
      </c>
      <c r="M8698" t="s">
        <v>27</v>
      </c>
      <c r="N8698" t="s">
        <v>3295</v>
      </c>
      <c r="O8698">
        <v>386.65350000000001</v>
      </c>
      <c r="Q8698" t="s">
        <v>3291</v>
      </c>
    </row>
    <row r="8699" spans="1:17" x14ac:dyDescent="0.25">
      <c r="A8699" t="s">
        <v>19</v>
      </c>
      <c r="K8699" t="s">
        <v>19</v>
      </c>
      <c r="Q8699" t="s">
        <v>3296</v>
      </c>
    </row>
    <row r="8700" spans="1:17" x14ac:dyDescent="0.25">
      <c r="A8700" t="s">
        <v>20711</v>
      </c>
      <c r="K8700" t="s">
        <v>10593</v>
      </c>
      <c r="Q8700" t="s">
        <v>20711</v>
      </c>
    </row>
    <row r="8701" spans="1:17" x14ac:dyDescent="0.25">
      <c r="A8701" t="s">
        <v>19</v>
      </c>
      <c r="B8701" t="s">
        <v>20711</v>
      </c>
      <c r="C8701" t="s">
        <v>20712</v>
      </c>
      <c r="D8701" t="s">
        <v>20713</v>
      </c>
      <c r="F8701" t="s">
        <v>23</v>
      </c>
      <c r="G8701" t="s">
        <v>24</v>
      </c>
      <c r="H8701" t="s">
        <v>25</v>
      </c>
      <c r="I8701" t="s">
        <v>25</v>
      </c>
      <c r="J8701" t="s">
        <v>38</v>
      </c>
      <c r="K8701" t="s">
        <v>39</v>
      </c>
      <c r="L8701" t="s">
        <v>19</v>
      </c>
      <c r="M8701" t="s">
        <v>27</v>
      </c>
      <c r="N8701" t="s">
        <v>20714</v>
      </c>
      <c r="Q8701" t="s">
        <v>20711</v>
      </c>
    </row>
    <row r="8702" spans="1:17" x14ac:dyDescent="0.25">
      <c r="A8702" t="s">
        <v>19</v>
      </c>
      <c r="K8702" t="s">
        <v>19</v>
      </c>
      <c r="Q8702" t="s">
        <v>20715</v>
      </c>
    </row>
    <row r="8703" spans="1:17" x14ac:dyDescent="0.25">
      <c r="A8703" t="s">
        <v>20716</v>
      </c>
      <c r="K8703" t="s">
        <v>10593</v>
      </c>
      <c r="Q8703" t="s">
        <v>20716</v>
      </c>
    </row>
    <row r="8704" spans="1:17" x14ac:dyDescent="0.25">
      <c r="A8704" t="s">
        <v>19</v>
      </c>
      <c r="B8704" t="s">
        <v>20716</v>
      </c>
      <c r="C8704" t="s">
        <v>20717</v>
      </c>
      <c r="D8704" t="s">
        <v>20718</v>
      </c>
      <c r="E8704" t="s">
        <v>1088</v>
      </c>
      <c r="F8704" t="s">
        <v>37</v>
      </c>
      <c r="G8704" t="s">
        <v>37</v>
      </c>
      <c r="H8704" t="s">
        <v>25</v>
      </c>
      <c r="I8704" t="s">
        <v>25</v>
      </c>
      <c r="J8704" t="s">
        <v>38</v>
      </c>
      <c r="K8704" t="s">
        <v>39</v>
      </c>
      <c r="L8704" t="s">
        <v>19</v>
      </c>
      <c r="M8704" t="s">
        <v>27</v>
      </c>
      <c r="N8704" t="s">
        <v>20719</v>
      </c>
      <c r="O8704">
        <v>386.65350000000001</v>
      </c>
      <c r="Q8704" t="s">
        <v>20716</v>
      </c>
    </row>
    <row r="8705" spans="1:17" x14ac:dyDescent="0.25">
      <c r="A8705" t="s">
        <v>19</v>
      </c>
      <c r="K8705" t="s">
        <v>19</v>
      </c>
      <c r="Q8705" t="s">
        <v>20720</v>
      </c>
    </row>
    <row r="8706" spans="1:17" x14ac:dyDescent="0.25">
      <c r="A8706" t="s">
        <v>20721</v>
      </c>
      <c r="K8706" t="s">
        <v>10593</v>
      </c>
      <c r="Q8706" t="s">
        <v>20721</v>
      </c>
    </row>
    <row r="8707" spans="1:17" x14ac:dyDescent="0.25">
      <c r="A8707" t="s">
        <v>19</v>
      </c>
      <c r="B8707" t="s">
        <v>20721</v>
      </c>
      <c r="C8707" t="s">
        <v>20722</v>
      </c>
      <c r="D8707" t="s">
        <v>20718</v>
      </c>
      <c r="E8707" t="s">
        <v>60</v>
      </c>
      <c r="F8707" t="s">
        <v>61</v>
      </c>
      <c r="G8707" t="s">
        <v>61</v>
      </c>
      <c r="H8707" t="s">
        <v>25</v>
      </c>
      <c r="I8707" t="s">
        <v>25</v>
      </c>
      <c r="J8707" t="s">
        <v>38</v>
      </c>
      <c r="K8707" t="s">
        <v>39</v>
      </c>
      <c r="L8707" t="s">
        <v>19</v>
      </c>
      <c r="M8707" t="s">
        <v>27</v>
      </c>
      <c r="N8707" t="s">
        <v>20723</v>
      </c>
      <c r="O8707">
        <v>386.65350000000001</v>
      </c>
      <c r="Q8707" t="s">
        <v>20721</v>
      </c>
    </row>
    <row r="8708" spans="1:17" x14ac:dyDescent="0.25">
      <c r="A8708" t="s">
        <v>19</v>
      </c>
      <c r="K8708" t="s">
        <v>19</v>
      </c>
      <c r="Q8708" t="s">
        <v>20724</v>
      </c>
    </row>
    <row r="8709" spans="1:17" x14ac:dyDescent="0.25">
      <c r="A8709" t="s">
        <v>20725</v>
      </c>
      <c r="K8709" t="s">
        <v>10593</v>
      </c>
      <c r="Q8709" t="s">
        <v>20725</v>
      </c>
    </row>
    <row r="8710" spans="1:17" x14ac:dyDescent="0.25">
      <c r="A8710" t="s">
        <v>19</v>
      </c>
      <c r="B8710" t="s">
        <v>20725</v>
      </c>
      <c r="C8710" t="s">
        <v>20726</v>
      </c>
      <c r="D8710" t="s">
        <v>20727</v>
      </c>
      <c r="E8710" t="s">
        <v>961</v>
      </c>
      <c r="F8710" t="s">
        <v>962</v>
      </c>
      <c r="G8710" t="s">
        <v>963</v>
      </c>
      <c r="H8710" t="s">
        <v>25</v>
      </c>
      <c r="I8710" t="s">
        <v>25</v>
      </c>
      <c r="J8710" t="s">
        <v>38</v>
      </c>
      <c r="K8710" t="s">
        <v>39</v>
      </c>
      <c r="L8710" t="s">
        <v>5662</v>
      </c>
      <c r="M8710" t="s">
        <v>27</v>
      </c>
      <c r="N8710" t="s">
        <v>20728</v>
      </c>
      <c r="Q8710" t="s">
        <v>20725</v>
      </c>
    </row>
    <row r="8711" spans="1:17" x14ac:dyDescent="0.25">
      <c r="A8711" t="s">
        <v>19</v>
      </c>
      <c r="K8711" t="s">
        <v>19</v>
      </c>
      <c r="Q8711" t="s">
        <v>20729</v>
      </c>
    </row>
    <row r="8712" spans="1:17" x14ac:dyDescent="0.25">
      <c r="A8712" t="s">
        <v>20730</v>
      </c>
      <c r="K8712" t="s">
        <v>10593</v>
      </c>
      <c r="Q8712" t="s">
        <v>20730</v>
      </c>
    </row>
    <row r="8713" spans="1:17" x14ac:dyDescent="0.25">
      <c r="A8713" t="s">
        <v>19</v>
      </c>
      <c r="B8713" t="s">
        <v>20730</v>
      </c>
      <c r="C8713" t="s">
        <v>20731</v>
      </c>
      <c r="D8713" t="s">
        <v>20732</v>
      </c>
      <c r="E8713" t="s">
        <v>1088</v>
      </c>
      <c r="F8713" t="s">
        <v>37</v>
      </c>
      <c r="G8713" t="s">
        <v>37</v>
      </c>
      <c r="H8713" t="s">
        <v>25</v>
      </c>
      <c r="I8713" t="s">
        <v>25</v>
      </c>
      <c r="J8713" t="s">
        <v>38</v>
      </c>
      <c r="K8713" t="s">
        <v>39</v>
      </c>
      <c r="L8713" t="s">
        <v>19</v>
      </c>
      <c r="M8713" t="s">
        <v>27</v>
      </c>
      <c r="N8713" t="s">
        <v>20733</v>
      </c>
      <c r="O8713">
        <v>386.65350000000001</v>
      </c>
      <c r="Q8713" t="s">
        <v>20730</v>
      </c>
    </row>
    <row r="8714" spans="1:17" x14ac:dyDescent="0.25">
      <c r="A8714" t="s">
        <v>19</v>
      </c>
      <c r="K8714" t="s">
        <v>19</v>
      </c>
      <c r="Q8714" t="s">
        <v>20734</v>
      </c>
    </row>
    <row r="8715" spans="1:17" x14ac:dyDescent="0.25">
      <c r="A8715" t="s">
        <v>20735</v>
      </c>
      <c r="K8715" t="s">
        <v>10593</v>
      </c>
      <c r="Q8715" t="s">
        <v>20735</v>
      </c>
    </row>
    <row r="8716" spans="1:17" x14ac:dyDescent="0.25">
      <c r="A8716" t="s">
        <v>19</v>
      </c>
      <c r="B8716" t="s">
        <v>20735</v>
      </c>
      <c r="C8716" t="s">
        <v>20736</v>
      </c>
      <c r="D8716" t="s">
        <v>20732</v>
      </c>
      <c r="E8716" t="s">
        <v>777</v>
      </c>
      <c r="F8716" t="s">
        <v>61</v>
      </c>
      <c r="G8716" t="s">
        <v>61</v>
      </c>
      <c r="H8716" t="s">
        <v>25</v>
      </c>
      <c r="I8716" t="s">
        <v>25</v>
      </c>
      <c r="J8716" t="s">
        <v>38</v>
      </c>
      <c r="K8716" t="s">
        <v>39</v>
      </c>
      <c r="L8716" t="s">
        <v>19</v>
      </c>
      <c r="M8716" t="s">
        <v>27</v>
      </c>
      <c r="N8716" t="s">
        <v>20737</v>
      </c>
      <c r="O8716">
        <v>386.65350000000001</v>
      </c>
      <c r="Q8716" t="s">
        <v>20735</v>
      </c>
    </row>
    <row r="8717" spans="1:17" x14ac:dyDescent="0.25">
      <c r="A8717" t="s">
        <v>19</v>
      </c>
      <c r="K8717" t="s">
        <v>19</v>
      </c>
      <c r="Q8717" t="s">
        <v>20738</v>
      </c>
    </row>
    <row r="8718" spans="1:17" x14ac:dyDescent="0.25">
      <c r="A8718" t="s">
        <v>20739</v>
      </c>
      <c r="K8718" t="s">
        <v>10593</v>
      </c>
      <c r="Q8718" t="s">
        <v>20739</v>
      </c>
    </row>
    <row r="8719" spans="1:17" x14ac:dyDescent="0.25">
      <c r="A8719" t="s">
        <v>19</v>
      </c>
      <c r="B8719" t="s">
        <v>20739</v>
      </c>
      <c r="C8719" t="s">
        <v>20740</v>
      </c>
      <c r="D8719" t="s">
        <v>20741</v>
      </c>
      <c r="E8719" t="s">
        <v>197</v>
      </c>
      <c r="F8719" t="s">
        <v>14170</v>
      </c>
      <c r="G8719" t="s">
        <v>14170</v>
      </c>
      <c r="H8719" t="s">
        <v>25</v>
      </c>
      <c r="I8719" t="s">
        <v>25</v>
      </c>
      <c r="J8719" t="s">
        <v>14192</v>
      </c>
      <c r="K8719" t="s">
        <v>14192</v>
      </c>
      <c r="L8719" t="s">
        <v>19</v>
      </c>
      <c r="M8719" t="s">
        <v>27</v>
      </c>
      <c r="N8719" t="s">
        <v>20742</v>
      </c>
      <c r="Q8719" t="s">
        <v>20739</v>
      </c>
    </row>
    <row r="8720" spans="1:17" x14ac:dyDescent="0.25">
      <c r="A8720" t="s">
        <v>19</v>
      </c>
      <c r="K8720" t="s">
        <v>19</v>
      </c>
      <c r="Q8720" t="s">
        <v>20743</v>
      </c>
    </row>
    <row r="8721" spans="1:17" x14ac:dyDescent="0.25">
      <c r="A8721" t="s">
        <v>20744</v>
      </c>
      <c r="K8721" t="s">
        <v>10593</v>
      </c>
      <c r="Q8721" t="s">
        <v>20744</v>
      </c>
    </row>
    <row r="8722" spans="1:17" x14ac:dyDescent="0.25">
      <c r="A8722" t="s">
        <v>19</v>
      </c>
      <c r="B8722" t="s">
        <v>20744</v>
      </c>
      <c r="C8722" t="s">
        <v>20745</v>
      </c>
      <c r="D8722" t="s">
        <v>20746</v>
      </c>
      <c r="E8722" t="s">
        <v>197</v>
      </c>
      <c r="F8722" t="s">
        <v>14170</v>
      </c>
      <c r="G8722" t="s">
        <v>14170</v>
      </c>
      <c r="H8722" t="s">
        <v>25</v>
      </c>
      <c r="I8722" t="s">
        <v>25</v>
      </c>
      <c r="J8722" t="s">
        <v>14198</v>
      </c>
      <c r="K8722" t="s">
        <v>14198</v>
      </c>
      <c r="L8722" t="s">
        <v>19</v>
      </c>
      <c r="M8722" t="s">
        <v>27</v>
      </c>
      <c r="N8722" t="s">
        <v>20747</v>
      </c>
      <c r="Q8722" t="s">
        <v>20744</v>
      </c>
    </row>
    <row r="8723" spans="1:17" x14ac:dyDescent="0.25">
      <c r="A8723" t="s">
        <v>19</v>
      </c>
      <c r="K8723" t="s">
        <v>19</v>
      </c>
      <c r="Q8723" t="s">
        <v>20748</v>
      </c>
    </row>
    <row r="8724" spans="1:17" x14ac:dyDescent="0.25">
      <c r="A8724" t="s">
        <v>20749</v>
      </c>
      <c r="K8724" t="s">
        <v>10593</v>
      </c>
      <c r="Q8724" t="s">
        <v>20749</v>
      </c>
    </row>
    <row r="8725" spans="1:17" x14ac:dyDescent="0.25">
      <c r="A8725" t="s">
        <v>19</v>
      </c>
      <c r="B8725" t="s">
        <v>20749</v>
      </c>
      <c r="C8725" t="s">
        <v>20750</v>
      </c>
      <c r="D8725" t="s">
        <v>20751</v>
      </c>
      <c r="E8725" t="s">
        <v>197</v>
      </c>
      <c r="F8725" t="s">
        <v>14170</v>
      </c>
      <c r="G8725" t="s">
        <v>14170</v>
      </c>
      <c r="H8725" t="s">
        <v>25</v>
      </c>
      <c r="I8725" t="s">
        <v>25</v>
      </c>
      <c r="J8725" t="s">
        <v>14220</v>
      </c>
      <c r="K8725" t="s">
        <v>14220</v>
      </c>
      <c r="L8725" t="s">
        <v>19</v>
      </c>
      <c r="M8725" t="s">
        <v>27</v>
      </c>
      <c r="N8725" t="s">
        <v>20752</v>
      </c>
      <c r="Q8725" t="s">
        <v>20749</v>
      </c>
    </row>
    <row r="8726" spans="1:17" x14ac:dyDescent="0.25">
      <c r="A8726" t="s">
        <v>19</v>
      </c>
      <c r="K8726" t="s">
        <v>19</v>
      </c>
      <c r="Q8726" t="s">
        <v>20753</v>
      </c>
    </row>
    <row r="8727" spans="1:17" x14ac:dyDescent="0.25">
      <c r="A8727" t="s">
        <v>3297</v>
      </c>
      <c r="K8727" t="s">
        <v>18</v>
      </c>
      <c r="Q8727" t="s">
        <v>3297</v>
      </c>
    </row>
    <row r="8728" spans="1:17" x14ac:dyDescent="0.25">
      <c r="A8728" t="s">
        <v>19</v>
      </c>
      <c r="B8728" t="s">
        <v>3297</v>
      </c>
      <c r="C8728" t="s">
        <v>3298</v>
      </c>
      <c r="D8728" t="s">
        <v>3299</v>
      </c>
      <c r="E8728" t="s">
        <v>197</v>
      </c>
      <c r="F8728" t="s">
        <v>23</v>
      </c>
      <c r="G8728" t="s">
        <v>24</v>
      </c>
      <c r="H8728" t="s">
        <v>25</v>
      </c>
      <c r="I8728" t="s">
        <v>25</v>
      </c>
      <c r="J8728" t="s">
        <v>38</v>
      </c>
      <c r="K8728" t="s">
        <v>39</v>
      </c>
      <c r="L8728" t="s">
        <v>19</v>
      </c>
      <c r="M8728" t="s">
        <v>27</v>
      </c>
      <c r="N8728" t="s">
        <v>3300</v>
      </c>
      <c r="Q8728" t="s">
        <v>3297</v>
      </c>
    </row>
    <row r="8729" spans="1:17" x14ac:dyDescent="0.25">
      <c r="A8729" t="s">
        <v>19</v>
      </c>
      <c r="B8729" t="s">
        <v>3297</v>
      </c>
      <c r="C8729" t="s">
        <v>3301</v>
      </c>
      <c r="D8729" t="s">
        <v>3299</v>
      </c>
      <c r="F8729" t="s">
        <v>133</v>
      </c>
      <c r="G8729" t="s">
        <v>24</v>
      </c>
      <c r="H8729" t="s">
        <v>25</v>
      </c>
      <c r="I8729" t="s">
        <v>25</v>
      </c>
      <c r="J8729" t="s">
        <v>38</v>
      </c>
      <c r="K8729" t="s">
        <v>39</v>
      </c>
      <c r="L8729" t="s">
        <v>19</v>
      </c>
      <c r="M8729" t="s">
        <v>27</v>
      </c>
      <c r="N8729" t="s">
        <v>3302</v>
      </c>
      <c r="Q8729" t="s">
        <v>3297</v>
      </c>
    </row>
    <row r="8730" spans="1:17" x14ac:dyDescent="0.25">
      <c r="A8730" t="s">
        <v>19</v>
      </c>
      <c r="K8730" t="s">
        <v>19</v>
      </c>
      <c r="Q8730" t="s">
        <v>3303</v>
      </c>
    </row>
    <row r="8731" spans="1:17" x14ac:dyDescent="0.25">
      <c r="A8731" t="s">
        <v>20754</v>
      </c>
      <c r="K8731" t="s">
        <v>10593</v>
      </c>
      <c r="Q8731" t="s">
        <v>20754</v>
      </c>
    </row>
    <row r="8732" spans="1:17" x14ac:dyDescent="0.25">
      <c r="A8732" t="s">
        <v>19</v>
      </c>
      <c r="B8732" t="s">
        <v>20754</v>
      </c>
      <c r="C8732" t="s">
        <v>20755</v>
      </c>
      <c r="D8732" t="s">
        <v>3299</v>
      </c>
      <c r="F8732" t="s">
        <v>16595</v>
      </c>
      <c r="G8732" t="s">
        <v>16595</v>
      </c>
      <c r="H8732" t="s">
        <v>25</v>
      </c>
      <c r="I8732" t="s">
        <v>25</v>
      </c>
      <c r="J8732" t="s">
        <v>38</v>
      </c>
      <c r="K8732" t="s">
        <v>39</v>
      </c>
      <c r="L8732" t="s">
        <v>19</v>
      </c>
      <c r="M8732" t="s">
        <v>27</v>
      </c>
      <c r="N8732" t="s">
        <v>20756</v>
      </c>
      <c r="Q8732" t="s">
        <v>20754</v>
      </c>
    </row>
    <row r="8733" spans="1:17" x14ac:dyDescent="0.25">
      <c r="A8733" t="s">
        <v>19</v>
      </c>
      <c r="K8733" t="s">
        <v>19</v>
      </c>
      <c r="Q8733" t="s">
        <v>20757</v>
      </c>
    </row>
    <row r="8734" spans="1:17" x14ac:dyDescent="0.25">
      <c r="A8734" t="s">
        <v>20758</v>
      </c>
      <c r="K8734" t="s">
        <v>10593</v>
      </c>
      <c r="Q8734" t="s">
        <v>20758</v>
      </c>
    </row>
    <row r="8735" spans="1:17" x14ac:dyDescent="0.25">
      <c r="A8735" t="s">
        <v>19</v>
      </c>
      <c r="B8735" t="s">
        <v>20758</v>
      </c>
      <c r="C8735" t="s">
        <v>20759</v>
      </c>
      <c r="D8735" t="s">
        <v>20760</v>
      </c>
      <c r="F8735" t="s">
        <v>23</v>
      </c>
      <c r="G8735" t="s">
        <v>24</v>
      </c>
      <c r="H8735" t="s">
        <v>25</v>
      </c>
      <c r="I8735" t="s">
        <v>25</v>
      </c>
      <c r="J8735" t="s">
        <v>38</v>
      </c>
      <c r="K8735" t="s">
        <v>39</v>
      </c>
      <c r="L8735" t="s">
        <v>19</v>
      </c>
      <c r="M8735" t="s">
        <v>27</v>
      </c>
      <c r="N8735" t="s">
        <v>20761</v>
      </c>
      <c r="Q8735" t="s">
        <v>20758</v>
      </c>
    </row>
    <row r="8736" spans="1:17" x14ac:dyDescent="0.25">
      <c r="A8736" t="s">
        <v>19</v>
      </c>
      <c r="K8736" t="s">
        <v>19</v>
      </c>
      <c r="Q8736" t="s">
        <v>20762</v>
      </c>
    </row>
    <row r="8737" spans="1:17" x14ac:dyDescent="0.25">
      <c r="A8737" t="s">
        <v>20763</v>
      </c>
      <c r="K8737" t="s">
        <v>10593</v>
      </c>
      <c r="Q8737" t="s">
        <v>20763</v>
      </c>
    </row>
    <row r="8738" spans="1:17" x14ac:dyDescent="0.25">
      <c r="A8738" t="s">
        <v>19</v>
      </c>
      <c r="B8738" t="s">
        <v>20763</v>
      </c>
      <c r="C8738" t="s">
        <v>20764</v>
      </c>
      <c r="D8738" t="s">
        <v>20765</v>
      </c>
      <c r="F8738" t="s">
        <v>133</v>
      </c>
      <c r="G8738" t="s">
        <v>24</v>
      </c>
      <c r="H8738" t="s">
        <v>25</v>
      </c>
      <c r="I8738" t="s">
        <v>25</v>
      </c>
      <c r="J8738" t="s">
        <v>38</v>
      </c>
      <c r="K8738" t="s">
        <v>39</v>
      </c>
      <c r="L8738" t="s">
        <v>19</v>
      </c>
      <c r="M8738" t="s">
        <v>27</v>
      </c>
      <c r="N8738" t="s">
        <v>20766</v>
      </c>
      <c r="Q8738" t="s">
        <v>20763</v>
      </c>
    </row>
    <row r="8739" spans="1:17" x14ac:dyDescent="0.25">
      <c r="A8739" t="s">
        <v>19</v>
      </c>
      <c r="K8739" t="s">
        <v>19</v>
      </c>
      <c r="Q8739" t="s">
        <v>20767</v>
      </c>
    </row>
    <row r="8740" spans="1:17" x14ac:dyDescent="0.25">
      <c r="A8740" t="s">
        <v>20768</v>
      </c>
      <c r="K8740" t="s">
        <v>10593</v>
      </c>
      <c r="Q8740" t="s">
        <v>20768</v>
      </c>
    </row>
    <row r="8741" spans="1:17" x14ac:dyDescent="0.25">
      <c r="A8741" t="s">
        <v>19</v>
      </c>
      <c r="B8741" t="s">
        <v>20768</v>
      </c>
      <c r="C8741" t="s">
        <v>20769</v>
      </c>
      <c r="D8741" t="s">
        <v>20770</v>
      </c>
      <c r="F8741" t="s">
        <v>133</v>
      </c>
      <c r="G8741" t="s">
        <v>24</v>
      </c>
      <c r="H8741" t="s">
        <v>25</v>
      </c>
      <c r="I8741" t="s">
        <v>25</v>
      </c>
      <c r="J8741" t="s">
        <v>38</v>
      </c>
      <c r="K8741" t="s">
        <v>39</v>
      </c>
      <c r="L8741" t="s">
        <v>19</v>
      </c>
      <c r="M8741" t="s">
        <v>27</v>
      </c>
      <c r="N8741" t="s">
        <v>20771</v>
      </c>
      <c r="Q8741" t="s">
        <v>20768</v>
      </c>
    </row>
    <row r="8742" spans="1:17" x14ac:dyDescent="0.25">
      <c r="A8742" t="s">
        <v>19</v>
      </c>
      <c r="K8742" t="s">
        <v>19</v>
      </c>
      <c r="Q8742" t="s">
        <v>20772</v>
      </c>
    </row>
    <row r="8743" spans="1:17" x14ac:dyDescent="0.25">
      <c r="A8743" t="s">
        <v>20773</v>
      </c>
      <c r="K8743" t="s">
        <v>10593</v>
      </c>
      <c r="Q8743" t="s">
        <v>20773</v>
      </c>
    </row>
    <row r="8744" spans="1:17" x14ac:dyDescent="0.25">
      <c r="A8744" t="s">
        <v>19</v>
      </c>
      <c r="B8744" t="s">
        <v>20773</v>
      </c>
      <c r="C8744" t="s">
        <v>20774</v>
      </c>
      <c r="D8744" t="s">
        <v>20775</v>
      </c>
      <c r="E8744" t="s">
        <v>961</v>
      </c>
      <c r="F8744" t="s">
        <v>1045</v>
      </c>
      <c r="G8744" t="s">
        <v>963</v>
      </c>
      <c r="H8744" t="s">
        <v>25</v>
      </c>
      <c r="I8744" t="s">
        <v>25</v>
      </c>
      <c r="J8744" t="s">
        <v>2572</v>
      </c>
      <c r="K8744" t="s">
        <v>2572</v>
      </c>
      <c r="L8744" t="s">
        <v>19</v>
      </c>
      <c r="M8744" t="s">
        <v>27</v>
      </c>
      <c r="N8744" t="s">
        <v>20776</v>
      </c>
      <c r="Q8744" t="s">
        <v>20773</v>
      </c>
    </row>
    <row r="8745" spans="1:17" x14ac:dyDescent="0.25">
      <c r="A8745" t="s">
        <v>19</v>
      </c>
      <c r="K8745" t="s">
        <v>19</v>
      </c>
      <c r="Q8745" t="s">
        <v>20777</v>
      </c>
    </row>
    <row r="8746" spans="1:17" x14ac:dyDescent="0.25">
      <c r="A8746" t="s">
        <v>20778</v>
      </c>
      <c r="K8746" t="s">
        <v>10593</v>
      </c>
      <c r="Q8746" t="s">
        <v>20778</v>
      </c>
    </row>
    <row r="8747" spans="1:17" x14ac:dyDescent="0.25">
      <c r="A8747" t="s">
        <v>19</v>
      </c>
      <c r="B8747" t="s">
        <v>20778</v>
      </c>
      <c r="C8747" t="s">
        <v>20779</v>
      </c>
      <c r="D8747" t="s">
        <v>20780</v>
      </c>
      <c r="F8747" t="s">
        <v>23</v>
      </c>
      <c r="G8747" t="s">
        <v>24</v>
      </c>
      <c r="H8747" t="s">
        <v>25</v>
      </c>
      <c r="I8747" t="s">
        <v>25</v>
      </c>
      <c r="J8747" t="s">
        <v>38</v>
      </c>
      <c r="K8747" t="s">
        <v>39</v>
      </c>
      <c r="L8747" t="s">
        <v>19</v>
      </c>
      <c r="M8747" t="s">
        <v>27</v>
      </c>
      <c r="N8747" t="s">
        <v>20781</v>
      </c>
      <c r="Q8747" t="s">
        <v>20778</v>
      </c>
    </row>
    <row r="8748" spans="1:17" x14ac:dyDescent="0.25">
      <c r="A8748" t="s">
        <v>19</v>
      </c>
      <c r="K8748" t="s">
        <v>19</v>
      </c>
      <c r="Q8748" t="s">
        <v>20782</v>
      </c>
    </row>
    <row r="8749" spans="1:17" x14ac:dyDescent="0.25">
      <c r="A8749" t="s">
        <v>20783</v>
      </c>
      <c r="K8749" t="s">
        <v>10593</v>
      </c>
      <c r="Q8749" t="s">
        <v>20783</v>
      </c>
    </row>
    <row r="8750" spans="1:17" x14ac:dyDescent="0.25">
      <c r="A8750" t="s">
        <v>19</v>
      </c>
      <c r="B8750" t="s">
        <v>20783</v>
      </c>
      <c r="C8750" t="s">
        <v>20784</v>
      </c>
      <c r="D8750" t="s">
        <v>3306</v>
      </c>
      <c r="E8750" t="s">
        <v>1088</v>
      </c>
      <c r="F8750" t="s">
        <v>37</v>
      </c>
      <c r="G8750" t="s">
        <v>37</v>
      </c>
      <c r="H8750" t="s">
        <v>25</v>
      </c>
      <c r="I8750" t="s">
        <v>25</v>
      </c>
      <c r="J8750" t="s">
        <v>1557</v>
      </c>
      <c r="K8750" t="s">
        <v>1557</v>
      </c>
      <c r="L8750" t="s">
        <v>19</v>
      </c>
      <c r="M8750" t="s">
        <v>27</v>
      </c>
      <c r="N8750" t="s">
        <v>20785</v>
      </c>
      <c r="O8750">
        <v>386.65350000000001</v>
      </c>
      <c r="Q8750" t="s">
        <v>20783</v>
      </c>
    </row>
    <row r="8751" spans="1:17" x14ac:dyDescent="0.25">
      <c r="A8751" t="s">
        <v>19</v>
      </c>
      <c r="K8751" t="s">
        <v>19</v>
      </c>
      <c r="Q8751" t="s">
        <v>20786</v>
      </c>
    </row>
    <row r="8752" spans="1:17" x14ac:dyDescent="0.25">
      <c r="A8752" t="s">
        <v>3304</v>
      </c>
      <c r="K8752" t="s">
        <v>18</v>
      </c>
      <c r="Q8752" t="s">
        <v>3304</v>
      </c>
    </row>
    <row r="8753" spans="1:17" x14ac:dyDescent="0.25">
      <c r="A8753" t="s">
        <v>19</v>
      </c>
      <c r="B8753" t="s">
        <v>3304</v>
      </c>
      <c r="C8753" t="s">
        <v>3305</v>
      </c>
      <c r="D8753" t="s">
        <v>3306</v>
      </c>
      <c r="E8753" t="s">
        <v>1088</v>
      </c>
      <c r="F8753" t="s">
        <v>37</v>
      </c>
      <c r="G8753" t="s">
        <v>37</v>
      </c>
      <c r="H8753" t="s">
        <v>25</v>
      </c>
      <c r="I8753" t="s">
        <v>25</v>
      </c>
      <c r="J8753" t="s">
        <v>1011</v>
      </c>
      <c r="K8753" t="s">
        <v>1011</v>
      </c>
      <c r="L8753" t="s">
        <v>19</v>
      </c>
      <c r="M8753" t="s">
        <v>27</v>
      </c>
      <c r="N8753" t="s">
        <v>3307</v>
      </c>
      <c r="O8753">
        <v>386.65350000000001</v>
      </c>
      <c r="Q8753" t="s">
        <v>3304</v>
      </c>
    </row>
    <row r="8754" spans="1:17" x14ac:dyDescent="0.25">
      <c r="A8754" t="s">
        <v>19</v>
      </c>
      <c r="B8754" t="s">
        <v>3304</v>
      </c>
      <c r="C8754" t="s">
        <v>3308</v>
      </c>
      <c r="D8754" t="s">
        <v>3306</v>
      </c>
      <c r="F8754" t="s">
        <v>37</v>
      </c>
      <c r="G8754" t="s">
        <v>37</v>
      </c>
      <c r="H8754" t="s">
        <v>25</v>
      </c>
      <c r="I8754" t="s">
        <v>25</v>
      </c>
      <c r="J8754" t="s">
        <v>1011</v>
      </c>
      <c r="K8754" t="s">
        <v>1011</v>
      </c>
      <c r="L8754" t="s">
        <v>19</v>
      </c>
      <c r="M8754" t="s">
        <v>27</v>
      </c>
      <c r="N8754" t="s">
        <v>3309</v>
      </c>
      <c r="O8754">
        <v>386.65350000000001</v>
      </c>
      <c r="Q8754" t="s">
        <v>3304</v>
      </c>
    </row>
    <row r="8755" spans="1:17" x14ac:dyDescent="0.25">
      <c r="A8755" t="s">
        <v>19</v>
      </c>
      <c r="K8755" t="s">
        <v>19</v>
      </c>
      <c r="Q8755" t="s">
        <v>3310</v>
      </c>
    </row>
    <row r="8756" spans="1:17" x14ac:dyDescent="0.25">
      <c r="A8756" t="s">
        <v>20787</v>
      </c>
      <c r="K8756" t="s">
        <v>10593</v>
      </c>
      <c r="Q8756" t="s">
        <v>20787</v>
      </c>
    </row>
    <row r="8757" spans="1:17" x14ac:dyDescent="0.25">
      <c r="A8757" t="s">
        <v>19</v>
      </c>
      <c r="B8757" t="s">
        <v>20787</v>
      </c>
      <c r="C8757" t="s">
        <v>20788</v>
      </c>
      <c r="D8757" t="s">
        <v>3306</v>
      </c>
      <c r="E8757" t="s">
        <v>1088</v>
      </c>
      <c r="F8757" t="s">
        <v>37</v>
      </c>
      <c r="G8757" t="s">
        <v>37</v>
      </c>
      <c r="H8757" t="s">
        <v>25</v>
      </c>
      <c r="I8757" t="s">
        <v>25</v>
      </c>
      <c r="J8757" t="s">
        <v>1019</v>
      </c>
      <c r="K8757" t="s">
        <v>1019</v>
      </c>
      <c r="L8757" t="s">
        <v>19</v>
      </c>
      <c r="M8757" t="s">
        <v>27</v>
      </c>
      <c r="N8757" t="s">
        <v>20789</v>
      </c>
      <c r="O8757">
        <v>386.65350000000001</v>
      </c>
      <c r="Q8757" t="s">
        <v>20787</v>
      </c>
    </row>
    <row r="8758" spans="1:17" x14ac:dyDescent="0.25">
      <c r="A8758" t="s">
        <v>19</v>
      </c>
      <c r="K8758" t="s">
        <v>19</v>
      </c>
      <c r="Q8758" t="s">
        <v>20790</v>
      </c>
    </row>
    <row r="8759" spans="1:17" x14ac:dyDescent="0.25">
      <c r="A8759" t="s">
        <v>20791</v>
      </c>
      <c r="K8759" t="s">
        <v>10593</v>
      </c>
      <c r="Q8759" t="s">
        <v>20791</v>
      </c>
    </row>
    <row r="8760" spans="1:17" x14ac:dyDescent="0.25">
      <c r="A8760" t="s">
        <v>19</v>
      </c>
      <c r="B8760" t="s">
        <v>20791</v>
      </c>
      <c r="C8760" t="s">
        <v>20792</v>
      </c>
      <c r="D8760" t="s">
        <v>3306</v>
      </c>
      <c r="E8760" t="s">
        <v>1088</v>
      </c>
      <c r="F8760" t="s">
        <v>37</v>
      </c>
      <c r="G8760" t="s">
        <v>37</v>
      </c>
      <c r="H8760" t="s">
        <v>25</v>
      </c>
      <c r="I8760" t="s">
        <v>25</v>
      </c>
      <c r="J8760" t="s">
        <v>3919</v>
      </c>
      <c r="K8760" t="s">
        <v>3919</v>
      </c>
      <c r="L8760" t="s">
        <v>19</v>
      </c>
      <c r="M8760" t="s">
        <v>27</v>
      </c>
      <c r="N8760" t="s">
        <v>20793</v>
      </c>
      <c r="O8760">
        <v>386.65350000000001</v>
      </c>
      <c r="Q8760" t="s">
        <v>20791</v>
      </c>
    </row>
    <row r="8761" spans="1:17" x14ac:dyDescent="0.25">
      <c r="A8761" t="s">
        <v>19</v>
      </c>
      <c r="K8761" t="s">
        <v>19</v>
      </c>
      <c r="Q8761" t="s">
        <v>20794</v>
      </c>
    </row>
    <row r="8762" spans="1:17" x14ac:dyDescent="0.25">
      <c r="A8762" t="s">
        <v>3311</v>
      </c>
      <c r="K8762" t="s">
        <v>212</v>
      </c>
      <c r="Q8762" t="s">
        <v>3311</v>
      </c>
    </row>
    <row r="8763" spans="1:17" x14ac:dyDescent="0.25">
      <c r="A8763" t="s">
        <v>19</v>
      </c>
      <c r="B8763" t="s">
        <v>3311</v>
      </c>
      <c r="C8763" t="s">
        <v>3312</v>
      </c>
      <c r="D8763" t="s">
        <v>3306</v>
      </c>
      <c r="E8763" t="s">
        <v>1088</v>
      </c>
      <c r="F8763" t="s">
        <v>37</v>
      </c>
      <c r="G8763" t="s">
        <v>37</v>
      </c>
      <c r="H8763" t="s">
        <v>25</v>
      </c>
      <c r="I8763" t="s">
        <v>25</v>
      </c>
      <c r="J8763" t="s">
        <v>38</v>
      </c>
      <c r="K8763" t="s">
        <v>39</v>
      </c>
      <c r="L8763" t="s">
        <v>19</v>
      </c>
      <c r="M8763" t="s">
        <v>27</v>
      </c>
      <c r="N8763" t="s">
        <v>3313</v>
      </c>
      <c r="O8763">
        <v>386.65350000000001</v>
      </c>
      <c r="Q8763" t="s">
        <v>3311</v>
      </c>
    </row>
    <row r="8764" spans="1:17" x14ac:dyDescent="0.25">
      <c r="A8764" t="s">
        <v>19</v>
      </c>
      <c r="B8764" t="s">
        <v>3311</v>
      </c>
      <c r="C8764" t="s">
        <v>3314</v>
      </c>
      <c r="D8764" t="s">
        <v>3306</v>
      </c>
      <c r="E8764" t="s">
        <v>1088</v>
      </c>
      <c r="F8764" t="s">
        <v>37</v>
      </c>
      <c r="G8764" t="s">
        <v>37</v>
      </c>
      <c r="H8764" t="s">
        <v>25</v>
      </c>
      <c r="I8764" t="s">
        <v>25</v>
      </c>
      <c r="J8764" t="s">
        <v>206</v>
      </c>
      <c r="K8764" t="s">
        <v>39</v>
      </c>
      <c r="L8764" t="s">
        <v>19</v>
      </c>
      <c r="M8764" t="s">
        <v>27</v>
      </c>
      <c r="N8764" t="s">
        <v>3315</v>
      </c>
      <c r="O8764">
        <v>386.65350000000001</v>
      </c>
      <c r="Q8764" t="s">
        <v>3311</v>
      </c>
    </row>
    <row r="8765" spans="1:17" x14ac:dyDescent="0.25">
      <c r="A8765" t="s">
        <v>19</v>
      </c>
      <c r="B8765" t="s">
        <v>3311</v>
      </c>
      <c r="C8765" t="s">
        <v>3316</v>
      </c>
      <c r="D8765" t="s">
        <v>3306</v>
      </c>
      <c r="F8765" t="s">
        <v>37</v>
      </c>
      <c r="G8765" t="s">
        <v>37</v>
      </c>
      <c r="H8765" t="s">
        <v>25</v>
      </c>
      <c r="I8765" t="s">
        <v>25</v>
      </c>
      <c r="J8765" t="s">
        <v>38</v>
      </c>
      <c r="K8765" t="s">
        <v>39</v>
      </c>
      <c r="L8765" t="s">
        <v>19</v>
      </c>
      <c r="M8765" t="s">
        <v>27</v>
      </c>
      <c r="N8765" t="s">
        <v>3317</v>
      </c>
      <c r="O8765">
        <v>386.65350000000001</v>
      </c>
      <c r="Q8765" t="s">
        <v>3311</v>
      </c>
    </row>
    <row r="8766" spans="1:17" x14ac:dyDescent="0.25">
      <c r="A8766" t="s">
        <v>19</v>
      </c>
      <c r="K8766" t="s">
        <v>19</v>
      </c>
      <c r="Q8766" t="s">
        <v>3318</v>
      </c>
    </row>
    <row r="8767" spans="1:17" x14ac:dyDescent="0.25">
      <c r="A8767" t="s">
        <v>20795</v>
      </c>
      <c r="K8767" t="s">
        <v>10593</v>
      </c>
      <c r="Q8767" t="s">
        <v>20795</v>
      </c>
    </row>
    <row r="8768" spans="1:17" x14ac:dyDescent="0.25">
      <c r="A8768" t="s">
        <v>19</v>
      </c>
      <c r="B8768" t="s">
        <v>20795</v>
      </c>
      <c r="C8768" t="s">
        <v>20796</v>
      </c>
      <c r="D8768" t="s">
        <v>3306</v>
      </c>
      <c r="E8768" t="s">
        <v>1088</v>
      </c>
      <c r="F8768" t="s">
        <v>37</v>
      </c>
      <c r="G8768" t="s">
        <v>37</v>
      </c>
      <c r="H8768" t="s">
        <v>25</v>
      </c>
      <c r="I8768" t="s">
        <v>25</v>
      </c>
      <c r="J8768" t="s">
        <v>6867</v>
      </c>
      <c r="K8768" t="s">
        <v>6867</v>
      </c>
      <c r="L8768" t="s">
        <v>19</v>
      </c>
      <c r="M8768" t="s">
        <v>27</v>
      </c>
      <c r="N8768" t="s">
        <v>20797</v>
      </c>
      <c r="O8768">
        <v>386.65350000000001</v>
      </c>
      <c r="Q8768" t="s">
        <v>20795</v>
      </c>
    </row>
    <row r="8769" spans="1:17" x14ac:dyDescent="0.25">
      <c r="A8769" t="s">
        <v>19</v>
      </c>
      <c r="K8769" t="s">
        <v>19</v>
      </c>
      <c r="Q8769" t="s">
        <v>20798</v>
      </c>
    </row>
    <row r="8770" spans="1:17" x14ac:dyDescent="0.25">
      <c r="A8770" t="s">
        <v>20799</v>
      </c>
      <c r="K8770" t="s">
        <v>10593</v>
      </c>
      <c r="Q8770" t="s">
        <v>20799</v>
      </c>
    </row>
    <row r="8771" spans="1:17" x14ac:dyDescent="0.25">
      <c r="A8771" t="s">
        <v>19</v>
      </c>
      <c r="B8771" t="s">
        <v>20799</v>
      </c>
      <c r="C8771" t="s">
        <v>20800</v>
      </c>
      <c r="D8771" t="s">
        <v>3306</v>
      </c>
      <c r="E8771" t="s">
        <v>1088</v>
      </c>
      <c r="F8771" t="s">
        <v>37</v>
      </c>
      <c r="G8771" t="s">
        <v>37</v>
      </c>
      <c r="H8771" t="s">
        <v>25</v>
      </c>
      <c r="I8771" t="s">
        <v>25</v>
      </c>
      <c r="J8771" t="s">
        <v>1116</v>
      </c>
      <c r="K8771" t="s">
        <v>1116</v>
      </c>
      <c r="L8771" t="s">
        <v>19</v>
      </c>
      <c r="M8771" t="s">
        <v>27</v>
      </c>
      <c r="N8771" t="s">
        <v>20801</v>
      </c>
      <c r="O8771">
        <v>386.65350000000001</v>
      </c>
      <c r="Q8771" t="s">
        <v>20799</v>
      </c>
    </row>
    <row r="8772" spans="1:17" x14ac:dyDescent="0.25">
      <c r="A8772" t="s">
        <v>19</v>
      </c>
      <c r="K8772" t="s">
        <v>19</v>
      </c>
      <c r="Q8772" t="s">
        <v>20802</v>
      </c>
    </row>
    <row r="8773" spans="1:17" x14ac:dyDescent="0.25">
      <c r="A8773" t="s">
        <v>3319</v>
      </c>
      <c r="K8773" t="s">
        <v>18</v>
      </c>
      <c r="Q8773" t="s">
        <v>3319</v>
      </c>
    </row>
    <row r="8774" spans="1:17" x14ac:dyDescent="0.25">
      <c r="A8774" t="s">
        <v>19</v>
      </c>
      <c r="B8774" t="s">
        <v>3319</v>
      </c>
      <c r="C8774" t="s">
        <v>3320</v>
      </c>
      <c r="D8774" t="s">
        <v>3306</v>
      </c>
      <c r="F8774" t="s">
        <v>37</v>
      </c>
      <c r="G8774" t="s">
        <v>37</v>
      </c>
      <c r="H8774" t="s">
        <v>25</v>
      </c>
      <c r="I8774" t="s">
        <v>25</v>
      </c>
      <c r="J8774" t="s">
        <v>3321</v>
      </c>
      <c r="K8774" t="s">
        <v>3321</v>
      </c>
      <c r="L8774" t="s">
        <v>19</v>
      </c>
      <c r="M8774" t="s">
        <v>27</v>
      </c>
      <c r="N8774" t="s">
        <v>3322</v>
      </c>
      <c r="O8774">
        <v>386.65350000000001</v>
      </c>
      <c r="Q8774" t="s">
        <v>3319</v>
      </c>
    </row>
    <row r="8775" spans="1:17" x14ac:dyDescent="0.25">
      <c r="A8775" t="s">
        <v>19</v>
      </c>
      <c r="B8775" t="s">
        <v>3319</v>
      </c>
      <c r="C8775" t="s">
        <v>3323</v>
      </c>
      <c r="D8775" t="s">
        <v>3306</v>
      </c>
      <c r="E8775" t="s">
        <v>1088</v>
      </c>
      <c r="F8775" t="s">
        <v>37</v>
      </c>
      <c r="G8775" t="s">
        <v>37</v>
      </c>
      <c r="H8775" t="s">
        <v>25</v>
      </c>
      <c r="I8775" t="s">
        <v>25</v>
      </c>
      <c r="J8775" t="s">
        <v>3321</v>
      </c>
      <c r="K8775" t="s">
        <v>3321</v>
      </c>
      <c r="L8775" t="s">
        <v>19</v>
      </c>
      <c r="M8775" t="s">
        <v>27</v>
      </c>
      <c r="N8775" t="s">
        <v>3324</v>
      </c>
      <c r="O8775">
        <v>386.65350000000001</v>
      </c>
      <c r="Q8775" t="s">
        <v>3319</v>
      </c>
    </row>
    <row r="8776" spans="1:17" x14ac:dyDescent="0.25">
      <c r="A8776" t="s">
        <v>19</v>
      </c>
      <c r="K8776" t="s">
        <v>19</v>
      </c>
      <c r="Q8776" t="s">
        <v>3325</v>
      </c>
    </row>
    <row r="8777" spans="1:17" x14ac:dyDescent="0.25">
      <c r="A8777" t="s">
        <v>20803</v>
      </c>
      <c r="K8777" t="s">
        <v>10593</v>
      </c>
      <c r="Q8777" t="s">
        <v>20803</v>
      </c>
    </row>
    <row r="8778" spans="1:17" x14ac:dyDescent="0.25">
      <c r="A8778" t="s">
        <v>19</v>
      </c>
      <c r="B8778" t="s">
        <v>20803</v>
      </c>
      <c r="C8778" t="s">
        <v>20804</v>
      </c>
      <c r="D8778" t="s">
        <v>3306</v>
      </c>
      <c r="E8778" t="s">
        <v>1088</v>
      </c>
      <c r="F8778" t="s">
        <v>37</v>
      </c>
      <c r="G8778" t="s">
        <v>37</v>
      </c>
      <c r="H8778" t="s">
        <v>25</v>
      </c>
      <c r="I8778" t="s">
        <v>25</v>
      </c>
      <c r="J8778" t="s">
        <v>6892</v>
      </c>
      <c r="K8778" t="s">
        <v>6892</v>
      </c>
      <c r="L8778" t="s">
        <v>19</v>
      </c>
      <c r="M8778" t="s">
        <v>27</v>
      </c>
      <c r="N8778" t="s">
        <v>20805</v>
      </c>
      <c r="O8778">
        <v>386.65350000000001</v>
      </c>
      <c r="Q8778" t="s">
        <v>20803</v>
      </c>
    </row>
    <row r="8779" spans="1:17" x14ac:dyDescent="0.25">
      <c r="A8779" t="s">
        <v>19</v>
      </c>
      <c r="K8779" t="s">
        <v>19</v>
      </c>
      <c r="Q8779" t="s">
        <v>20806</v>
      </c>
    </row>
    <row r="8780" spans="1:17" x14ac:dyDescent="0.25">
      <c r="A8780" t="s">
        <v>20807</v>
      </c>
      <c r="K8780" t="s">
        <v>10593</v>
      </c>
      <c r="Q8780" t="s">
        <v>20807</v>
      </c>
    </row>
    <row r="8781" spans="1:17" x14ac:dyDescent="0.25">
      <c r="A8781" t="s">
        <v>19</v>
      </c>
      <c r="B8781" t="s">
        <v>20807</v>
      </c>
      <c r="C8781" t="s">
        <v>20808</v>
      </c>
      <c r="D8781" t="s">
        <v>3306</v>
      </c>
      <c r="E8781" t="s">
        <v>1088</v>
      </c>
      <c r="F8781" t="s">
        <v>37</v>
      </c>
      <c r="G8781" t="s">
        <v>37</v>
      </c>
      <c r="H8781" t="s">
        <v>25</v>
      </c>
      <c r="I8781" t="s">
        <v>25</v>
      </c>
      <c r="J8781" t="s">
        <v>20383</v>
      </c>
      <c r="K8781" t="s">
        <v>20383</v>
      </c>
      <c r="L8781" t="s">
        <v>19</v>
      </c>
      <c r="M8781" t="s">
        <v>27</v>
      </c>
      <c r="N8781" t="s">
        <v>20809</v>
      </c>
      <c r="O8781">
        <v>386.65350000000001</v>
      </c>
      <c r="Q8781" t="s">
        <v>20807</v>
      </c>
    </row>
    <row r="8782" spans="1:17" x14ac:dyDescent="0.25">
      <c r="A8782" t="s">
        <v>19</v>
      </c>
      <c r="K8782" t="s">
        <v>19</v>
      </c>
      <c r="Q8782" t="s">
        <v>20810</v>
      </c>
    </row>
    <row r="8783" spans="1:17" x14ac:dyDescent="0.25">
      <c r="A8783" t="s">
        <v>20811</v>
      </c>
      <c r="K8783" t="s">
        <v>10593</v>
      </c>
      <c r="Q8783" t="s">
        <v>20811</v>
      </c>
    </row>
    <row r="8784" spans="1:17" x14ac:dyDescent="0.25">
      <c r="A8784" t="s">
        <v>19</v>
      </c>
      <c r="B8784" t="s">
        <v>20811</v>
      </c>
      <c r="C8784" t="s">
        <v>20812</v>
      </c>
      <c r="D8784" t="s">
        <v>3306</v>
      </c>
      <c r="E8784" t="s">
        <v>1088</v>
      </c>
      <c r="F8784" t="s">
        <v>37</v>
      </c>
      <c r="G8784" t="s">
        <v>37</v>
      </c>
      <c r="H8784" t="s">
        <v>25</v>
      </c>
      <c r="I8784" t="s">
        <v>25</v>
      </c>
      <c r="J8784" t="s">
        <v>1126</v>
      </c>
      <c r="K8784" t="s">
        <v>1126</v>
      </c>
      <c r="L8784" t="s">
        <v>19</v>
      </c>
      <c r="M8784" t="s">
        <v>27</v>
      </c>
      <c r="N8784" t="s">
        <v>20813</v>
      </c>
      <c r="O8784">
        <v>386.65350000000001</v>
      </c>
      <c r="Q8784" t="s">
        <v>20811</v>
      </c>
    </row>
    <row r="8785" spans="1:17" x14ac:dyDescent="0.25">
      <c r="A8785" t="s">
        <v>19</v>
      </c>
      <c r="K8785" t="s">
        <v>19</v>
      </c>
      <c r="Q8785" t="s">
        <v>20814</v>
      </c>
    </row>
    <row r="8786" spans="1:17" x14ac:dyDescent="0.25">
      <c r="A8786" t="s">
        <v>20815</v>
      </c>
      <c r="K8786" t="s">
        <v>10593</v>
      </c>
      <c r="Q8786" t="s">
        <v>20815</v>
      </c>
    </row>
    <row r="8787" spans="1:17" x14ac:dyDescent="0.25">
      <c r="A8787" t="s">
        <v>19</v>
      </c>
      <c r="B8787" t="s">
        <v>20815</v>
      </c>
      <c r="C8787" t="s">
        <v>20816</v>
      </c>
      <c r="D8787" t="s">
        <v>3306</v>
      </c>
      <c r="E8787" t="s">
        <v>1088</v>
      </c>
      <c r="F8787" t="s">
        <v>37</v>
      </c>
      <c r="G8787" t="s">
        <v>37</v>
      </c>
      <c r="H8787" t="s">
        <v>25</v>
      </c>
      <c r="I8787" t="s">
        <v>25</v>
      </c>
      <c r="J8787" t="s">
        <v>26</v>
      </c>
      <c r="K8787" t="s">
        <v>26</v>
      </c>
      <c r="L8787" t="s">
        <v>19</v>
      </c>
      <c r="M8787" t="s">
        <v>27</v>
      </c>
      <c r="N8787" t="s">
        <v>20817</v>
      </c>
      <c r="O8787">
        <v>386.65350000000001</v>
      </c>
      <c r="Q8787" t="s">
        <v>20815</v>
      </c>
    </row>
    <row r="8788" spans="1:17" x14ac:dyDescent="0.25">
      <c r="A8788" t="s">
        <v>19</v>
      </c>
      <c r="K8788" t="s">
        <v>19</v>
      </c>
      <c r="Q8788" t="s">
        <v>20818</v>
      </c>
    </row>
    <row r="8789" spans="1:17" x14ac:dyDescent="0.25">
      <c r="A8789" t="s">
        <v>20819</v>
      </c>
      <c r="K8789" t="s">
        <v>10593</v>
      </c>
      <c r="Q8789" t="s">
        <v>20819</v>
      </c>
    </row>
    <row r="8790" spans="1:17" x14ac:dyDescent="0.25">
      <c r="A8790" t="s">
        <v>19</v>
      </c>
      <c r="B8790" t="s">
        <v>20819</v>
      </c>
      <c r="C8790" t="s">
        <v>20820</v>
      </c>
      <c r="D8790" t="s">
        <v>3306</v>
      </c>
      <c r="F8790" t="s">
        <v>1255</v>
      </c>
      <c r="G8790" t="s">
        <v>1255</v>
      </c>
      <c r="H8790" t="s">
        <v>25</v>
      </c>
      <c r="I8790" t="s">
        <v>25</v>
      </c>
      <c r="J8790" t="s">
        <v>38</v>
      </c>
      <c r="K8790" t="s">
        <v>39</v>
      </c>
      <c r="L8790" t="s">
        <v>19</v>
      </c>
      <c r="M8790" t="s">
        <v>27</v>
      </c>
      <c r="N8790" t="s">
        <v>20821</v>
      </c>
      <c r="O8790">
        <v>386.65350000000001</v>
      </c>
      <c r="Q8790" t="s">
        <v>20819</v>
      </c>
    </row>
    <row r="8791" spans="1:17" x14ac:dyDescent="0.25">
      <c r="A8791" t="s">
        <v>19</v>
      </c>
      <c r="K8791" t="s">
        <v>19</v>
      </c>
      <c r="Q8791" t="s">
        <v>20822</v>
      </c>
    </row>
    <row r="8792" spans="1:17" x14ac:dyDescent="0.25">
      <c r="A8792" t="s">
        <v>20823</v>
      </c>
      <c r="K8792" t="s">
        <v>10593</v>
      </c>
      <c r="Q8792" t="s">
        <v>20823</v>
      </c>
    </row>
    <row r="8793" spans="1:17" x14ac:dyDescent="0.25">
      <c r="A8793" t="s">
        <v>19</v>
      </c>
      <c r="B8793" t="s">
        <v>20823</v>
      </c>
      <c r="C8793" t="s">
        <v>20824</v>
      </c>
      <c r="D8793" t="s">
        <v>3306</v>
      </c>
      <c r="F8793" t="s">
        <v>16595</v>
      </c>
      <c r="G8793" t="s">
        <v>16595</v>
      </c>
      <c r="H8793" t="s">
        <v>25</v>
      </c>
      <c r="I8793" t="s">
        <v>25</v>
      </c>
      <c r="J8793" t="s">
        <v>38</v>
      </c>
      <c r="K8793" t="s">
        <v>39</v>
      </c>
      <c r="L8793" t="s">
        <v>19</v>
      </c>
      <c r="M8793" t="s">
        <v>27</v>
      </c>
      <c r="N8793" t="s">
        <v>20825</v>
      </c>
      <c r="O8793">
        <v>386.65350000000001</v>
      </c>
      <c r="Q8793" t="s">
        <v>20823</v>
      </c>
    </row>
    <row r="8794" spans="1:17" x14ac:dyDescent="0.25">
      <c r="A8794" t="s">
        <v>19</v>
      </c>
      <c r="K8794" t="s">
        <v>19</v>
      </c>
      <c r="Q8794" t="s">
        <v>20826</v>
      </c>
    </row>
    <row r="8795" spans="1:17" x14ac:dyDescent="0.25">
      <c r="A8795" t="s">
        <v>20827</v>
      </c>
      <c r="K8795" t="s">
        <v>10593</v>
      </c>
      <c r="Q8795" t="s">
        <v>20827</v>
      </c>
    </row>
    <row r="8796" spans="1:17" x14ac:dyDescent="0.25">
      <c r="A8796" t="s">
        <v>19</v>
      </c>
      <c r="B8796" t="s">
        <v>20827</v>
      </c>
      <c r="C8796" t="s">
        <v>20828</v>
      </c>
      <c r="D8796" t="s">
        <v>3306</v>
      </c>
      <c r="F8796" t="s">
        <v>888</v>
      </c>
      <c r="G8796" t="s">
        <v>888</v>
      </c>
      <c r="H8796" t="s">
        <v>25</v>
      </c>
      <c r="I8796" t="s">
        <v>25</v>
      </c>
      <c r="J8796" t="s">
        <v>206</v>
      </c>
      <c r="K8796" t="s">
        <v>39</v>
      </c>
      <c r="L8796" t="s">
        <v>1185</v>
      </c>
      <c r="M8796" t="s">
        <v>27</v>
      </c>
      <c r="N8796" t="s">
        <v>20829</v>
      </c>
      <c r="O8796">
        <v>386.65350000000001</v>
      </c>
      <c r="Q8796" t="s">
        <v>20827</v>
      </c>
    </row>
    <row r="8797" spans="1:17" x14ac:dyDescent="0.25">
      <c r="A8797" t="s">
        <v>19</v>
      </c>
      <c r="K8797" t="s">
        <v>19</v>
      </c>
      <c r="Q8797" t="s">
        <v>20830</v>
      </c>
    </row>
    <row r="8798" spans="1:17" x14ac:dyDescent="0.25">
      <c r="A8798" t="s">
        <v>20831</v>
      </c>
      <c r="K8798" t="s">
        <v>10593</v>
      </c>
      <c r="Q8798" t="s">
        <v>20831</v>
      </c>
    </row>
    <row r="8799" spans="1:17" x14ac:dyDescent="0.25">
      <c r="A8799" t="s">
        <v>19</v>
      </c>
      <c r="B8799" t="s">
        <v>20831</v>
      </c>
      <c r="C8799" t="s">
        <v>20832</v>
      </c>
      <c r="D8799" t="s">
        <v>3306</v>
      </c>
      <c r="E8799" t="s">
        <v>777</v>
      </c>
      <c r="F8799" t="s">
        <v>61</v>
      </c>
      <c r="G8799" t="s">
        <v>61</v>
      </c>
      <c r="H8799" t="s">
        <v>25</v>
      </c>
      <c r="I8799" t="s">
        <v>25</v>
      </c>
      <c r="J8799" t="s">
        <v>1011</v>
      </c>
      <c r="K8799" t="s">
        <v>1011</v>
      </c>
      <c r="L8799" t="s">
        <v>19</v>
      </c>
      <c r="M8799" t="s">
        <v>27</v>
      </c>
      <c r="N8799" t="s">
        <v>20833</v>
      </c>
      <c r="O8799">
        <v>386.65350000000001</v>
      </c>
      <c r="Q8799" t="s">
        <v>20831</v>
      </c>
    </row>
    <row r="8800" spans="1:17" x14ac:dyDescent="0.25">
      <c r="A8800" t="s">
        <v>19</v>
      </c>
      <c r="K8800" t="s">
        <v>19</v>
      </c>
      <c r="Q8800" t="s">
        <v>20834</v>
      </c>
    </row>
    <row r="8801" spans="1:17" x14ac:dyDescent="0.25">
      <c r="A8801" t="s">
        <v>20835</v>
      </c>
      <c r="K8801" t="s">
        <v>10593</v>
      </c>
      <c r="Q8801" t="s">
        <v>20835</v>
      </c>
    </row>
    <row r="8802" spans="1:17" x14ac:dyDescent="0.25">
      <c r="A8802" t="s">
        <v>19</v>
      </c>
      <c r="B8802" t="s">
        <v>20835</v>
      </c>
      <c r="C8802" t="s">
        <v>20836</v>
      </c>
      <c r="D8802" t="s">
        <v>3306</v>
      </c>
      <c r="E8802" t="s">
        <v>777</v>
      </c>
      <c r="F8802" t="s">
        <v>61</v>
      </c>
      <c r="G8802" t="s">
        <v>61</v>
      </c>
      <c r="H8802" t="s">
        <v>25</v>
      </c>
      <c r="I8802" t="s">
        <v>25</v>
      </c>
      <c r="J8802" t="s">
        <v>3172</v>
      </c>
      <c r="K8802" t="s">
        <v>3172</v>
      </c>
      <c r="L8802" t="s">
        <v>19</v>
      </c>
      <c r="M8802" t="s">
        <v>27</v>
      </c>
      <c r="N8802" t="s">
        <v>20837</v>
      </c>
      <c r="O8802">
        <v>386.65350000000001</v>
      </c>
      <c r="Q8802" t="s">
        <v>20835</v>
      </c>
    </row>
    <row r="8803" spans="1:17" x14ac:dyDescent="0.25">
      <c r="A8803" t="s">
        <v>19</v>
      </c>
      <c r="K8803" t="s">
        <v>19</v>
      </c>
      <c r="Q8803" t="s">
        <v>20838</v>
      </c>
    </row>
    <row r="8804" spans="1:17" x14ac:dyDescent="0.25">
      <c r="A8804" t="s">
        <v>20839</v>
      </c>
      <c r="K8804" t="s">
        <v>10593</v>
      </c>
      <c r="Q8804" t="s">
        <v>20839</v>
      </c>
    </row>
    <row r="8805" spans="1:17" x14ac:dyDescent="0.25">
      <c r="A8805" t="s">
        <v>19</v>
      </c>
      <c r="B8805" t="s">
        <v>20839</v>
      </c>
      <c r="C8805" t="s">
        <v>20840</v>
      </c>
      <c r="D8805" t="s">
        <v>3306</v>
      </c>
      <c r="E8805" t="s">
        <v>777</v>
      </c>
      <c r="F8805" t="s">
        <v>61</v>
      </c>
      <c r="G8805" t="s">
        <v>61</v>
      </c>
      <c r="H8805" t="s">
        <v>25</v>
      </c>
      <c r="I8805" t="s">
        <v>25</v>
      </c>
      <c r="J8805" t="s">
        <v>38</v>
      </c>
      <c r="K8805" t="s">
        <v>39</v>
      </c>
      <c r="L8805" t="s">
        <v>19</v>
      </c>
      <c r="M8805" t="s">
        <v>27</v>
      </c>
      <c r="N8805" t="s">
        <v>20841</v>
      </c>
      <c r="O8805">
        <v>386.65350000000001</v>
      </c>
      <c r="Q8805" t="s">
        <v>20839</v>
      </c>
    </row>
    <row r="8806" spans="1:17" x14ac:dyDescent="0.25">
      <c r="A8806" t="s">
        <v>19</v>
      </c>
      <c r="K8806" t="s">
        <v>19</v>
      </c>
      <c r="Q8806" t="s">
        <v>20842</v>
      </c>
    </row>
    <row r="8807" spans="1:17" x14ac:dyDescent="0.25">
      <c r="A8807" t="s">
        <v>20843</v>
      </c>
      <c r="K8807" t="s">
        <v>10593</v>
      </c>
      <c r="Q8807" t="s">
        <v>20843</v>
      </c>
    </row>
    <row r="8808" spans="1:17" x14ac:dyDescent="0.25">
      <c r="A8808" t="s">
        <v>19</v>
      </c>
      <c r="B8808" t="s">
        <v>20843</v>
      </c>
      <c r="C8808" t="s">
        <v>20844</v>
      </c>
      <c r="D8808" t="s">
        <v>3306</v>
      </c>
      <c r="E8808" t="s">
        <v>777</v>
      </c>
      <c r="F8808" t="s">
        <v>61</v>
      </c>
      <c r="G8808" t="s">
        <v>61</v>
      </c>
      <c r="H8808" t="s">
        <v>25</v>
      </c>
      <c r="I8808" t="s">
        <v>25</v>
      </c>
      <c r="J8808" t="s">
        <v>6867</v>
      </c>
      <c r="K8808" t="s">
        <v>6867</v>
      </c>
      <c r="L8808" t="s">
        <v>19</v>
      </c>
      <c r="M8808" t="s">
        <v>27</v>
      </c>
      <c r="N8808" t="s">
        <v>20845</v>
      </c>
      <c r="O8808">
        <v>386.65350000000001</v>
      </c>
      <c r="Q8808" t="s">
        <v>20843</v>
      </c>
    </row>
    <row r="8809" spans="1:17" x14ac:dyDescent="0.25">
      <c r="A8809" t="s">
        <v>19</v>
      </c>
      <c r="K8809" t="s">
        <v>19</v>
      </c>
      <c r="Q8809" t="s">
        <v>20846</v>
      </c>
    </row>
    <row r="8810" spans="1:17" x14ac:dyDescent="0.25">
      <c r="A8810" t="s">
        <v>20847</v>
      </c>
      <c r="K8810" t="s">
        <v>10593</v>
      </c>
      <c r="Q8810" t="s">
        <v>20847</v>
      </c>
    </row>
    <row r="8811" spans="1:17" x14ac:dyDescent="0.25">
      <c r="A8811" t="s">
        <v>19</v>
      </c>
      <c r="B8811" t="s">
        <v>20847</v>
      </c>
      <c r="C8811" t="s">
        <v>20848</v>
      </c>
      <c r="D8811" t="s">
        <v>3306</v>
      </c>
      <c r="E8811" t="s">
        <v>777</v>
      </c>
      <c r="F8811" t="s">
        <v>61</v>
      </c>
      <c r="G8811" t="s">
        <v>61</v>
      </c>
      <c r="H8811" t="s">
        <v>25</v>
      </c>
      <c r="I8811" t="s">
        <v>25</v>
      </c>
      <c r="J8811" t="s">
        <v>1116</v>
      </c>
      <c r="K8811" t="s">
        <v>1116</v>
      </c>
      <c r="L8811" t="s">
        <v>19</v>
      </c>
      <c r="M8811" t="s">
        <v>27</v>
      </c>
      <c r="N8811" t="s">
        <v>20849</v>
      </c>
      <c r="O8811">
        <v>386.65350000000001</v>
      </c>
      <c r="Q8811" t="s">
        <v>20847</v>
      </c>
    </row>
    <row r="8812" spans="1:17" x14ac:dyDescent="0.25">
      <c r="A8812" t="s">
        <v>19</v>
      </c>
      <c r="K8812" t="s">
        <v>19</v>
      </c>
      <c r="Q8812" t="s">
        <v>20850</v>
      </c>
    </row>
    <row r="8813" spans="1:17" x14ac:dyDescent="0.25">
      <c r="A8813" t="s">
        <v>20851</v>
      </c>
      <c r="K8813" t="s">
        <v>10593</v>
      </c>
      <c r="Q8813" t="s">
        <v>20851</v>
      </c>
    </row>
    <row r="8814" spans="1:17" x14ac:dyDescent="0.25">
      <c r="A8814" t="s">
        <v>19</v>
      </c>
      <c r="B8814" t="s">
        <v>20851</v>
      </c>
      <c r="C8814" t="s">
        <v>20852</v>
      </c>
      <c r="D8814" t="s">
        <v>3306</v>
      </c>
      <c r="E8814" t="s">
        <v>777</v>
      </c>
      <c r="F8814" t="s">
        <v>61</v>
      </c>
      <c r="G8814" t="s">
        <v>61</v>
      </c>
      <c r="H8814" t="s">
        <v>25</v>
      </c>
      <c r="I8814" t="s">
        <v>25</v>
      </c>
      <c r="J8814" t="s">
        <v>3321</v>
      </c>
      <c r="K8814" t="s">
        <v>3321</v>
      </c>
      <c r="L8814" t="s">
        <v>19</v>
      </c>
      <c r="M8814" t="s">
        <v>27</v>
      </c>
      <c r="N8814" t="s">
        <v>20853</v>
      </c>
      <c r="O8814">
        <v>386.65350000000001</v>
      </c>
      <c r="Q8814" t="s">
        <v>20851</v>
      </c>
    </row>
    <row r="8815" spans="1:17" x14ac:dyDescent="0.25">
      <c r="A8815" t="s">
        <v>19</v>
      </c>
      <c r="K8815" t="s">
        <v>19</v>
      </c>
      <c r="Q8815" t="s">
        <v>20854</v>
      </c>
    </row>
    <row r="8816" spans="1:17" x14ac:dyDescent="0.25">
      <c r="A8816" t="s">
        <v>20855</v>
      </c>
      <c r="K8816" t="s">
        <v>10593</v>
      </c>
      <c r="Q8816" t="s">
        <v>20855</v>
      </c>
    </row>
    <row r="8817" spans="1:17" x14ac:dyDescent="0.25">
      <c r="A8817" t="s">
        <v>19</v>
      </c>
      <c r="B8817" t="s">
        <v>20855</v>
      </c>
      <c r="C8817" t="s">
        <v>20856</v>
      </c>
      <c r="D8817" t="s">
        <v>3306</v>
      </c>
      <c r="E8817" t="s">
        <v>777</v>
      </c>
      <c r="F8817" t="s">
        <v>61</v>
      </c>
      <c r="G8817" t="s">
        <v>61</v>
      </c>
      <c r="H8817" t="s">
        <v>25</v>
      </c>
      <c r="I8817" t="s">
        <v>25</v>
      </c>
      <c r="J8817" t="s">
        <v>1126</v>
      </c>
      <c r="K8817" t="s">
        <v>1126</v>
      </c>
      <c r="L8817" t="s">
        <v>19</v>
      </c>
      <c r="M8817" t="s">
        <v>27</v>
      </c>
      <c r="N8817" t="s">
        <v>20857</v>
      </c>
      <c r="O8817">
        <v>386.65350000000001</v>
      </c>
      <c r="Q8817" t="s">
        <v>20855</v>
      </c>
    </row>
    <row r="8818" spans="1:17" x14ac:dyDescent="0.25">
      <c r="A8818" t="s">
        <v>19</v>
      </c>
      <c r="K8818" t="s">
        <v>19</v>
      </c>
      <c r="Q8818" t="s">
        <v>20858</v>
      </c>
    </row>
    <row r="8819" spans="1:17" x14ac:dyDescent="0.25">
      <c r="A8819" t="s">
        <v>20859</v>
      </c>
      <c r="K8819" t="s">
        <v>10593</v>
      </c>
      <c r="Q8819" t="s">
        <v>20859</v>
      </c>
    </row>
    <row r="8820" spans="1:17" x14ac:dyDescent="0.25">
      <c r="A8820" t="s">
        <v>19</v>
      </c>
      <c r="B8820" t="s">
        <v>20859</v>
      </c>
      <c r="C8820" t="s">
        <v>20860</v>
      </c>
      <c r="D8820" t="s">
        <v>3306</v>
      </c>
      <c r="E8820" t="s">
        <v>777</v>
      </c>
      <c r="F8820" t="s">
        <v>61</v>
      </c>
      <c r="G8820" t="s">
        <v>61</v>
      </c>
      <c r="H8820" t="s">
        <v>25</v>
      </c>
      <c r="I8820" t="s">
        <v>25</v>
      </c>
      <c r="J8820" t="s">
        <v>1177</v>
      </c>
      <c r="K8820" t="s">
        <v>1177</v>
      </c>
      <c r="L8820" t="s">
        <v>19</v>
      </c>
      <c r="M8820" t="s">
        <v>27</v>
      </c>
      <c r="N8820" t="s">
        <v>20861</v>
      </c>
      <c r="O8820">
        <v>386.65350000000001</v>
      </c>
      <c r="Q8820" t="s">
        <v>20859</v>
      </c>
    </row>
    <row r="8821" spans="1:17" x14ac:dyDescent="0.25">
      <c r="A8821" t="s">
        <v>19</v>
      </c>
      <c r="K8821" t="s">
        <v>19</v>
      </c>
      <c r="Q8821" t="s">
        <v>20862</v>
      </c>
    </row>
    <row r="8822" spans="1:17" x14ac:dyDescent="0.25">
      <c r="A8822" t="s">
        <v>20863</v>
      </c>
      <c r="K8822" t="s">
        <v>10593</v>
      </c>
      <c r="Q8822" t="s">
        <v>20863</v>
      </c>
    </row>
    <row r="8823" spans="1:17" x14ac:dyDescent="0.25">
      <c r="A8823" t="s">
        <v>19</v>
      </c>
      <c r="B8823" t="s">
        <v>20863</v>
      </c>
      <c r="C8823" t="s">
        <v>20864</v>
      </c>
      <c r="D8823" t="s">
        <v>20865</v>
      </c>
      <c r="F8823" t="s">
        <v>3796</v>
      </c>
      <c r="G8823" t="s">
        <v>3796</v>
      </c>
      <c r="H8823" t="s">
        <v>25</v>
      </c>
      <c r="I8823" t="s">
        <v>25</v>
      </c>
      <c r="J8823" t="s">
        <v>38</v>
      </c>
      <c r="K8823" t="s">
        <v>39</v>
      </c>
      <c r="L8823" t="s">
        <v>19</v>
      </c>
      <c r="M8823" t="s">
        <v>27</v>
      </c>
      <c r="N8823" t="s">
        <v>20866</v>
      </c>
      <c r="Q8823" t="s">
        <v>20863</v>
      </c>
    </row>
    <row r="8824" spans="1:17" x14ac:dyDescent="0.25">
      <c r="A8824" t="s">
        <v>19</v>
      </c>
      <c r="K8824" t="s">
        <v>19</v>
      </c>
      <c r="Q8824" t="s">
        <v>20867</v>
      </c>
    </row>
    <row r="8825" spans="1:17" x14ac:dyDescent="0.25">
      <c r="A8825" t="s">
        <v>20868</v>
      </c>
      <c r="K8825" t="s">
        <v>10593</v>
      </c>
      <c r="Q8825" t="s">
        <v>20868</v>
      </c>
    </row>
    <row r="8826" spans="1:17" x14ac:dyDescent="0.25">
      <c r="A8826" t="s">
        <v>19</v>
      </c>
      <c r="B8826" t="s">
        <v>20868</v>
      </c>
      <c r="C8826" t="s">
        <v>20869</v>
      </c>
      <c r="D8826" t="s">
        <v>20865</v>
      </c>
      <c r="E8826" t="s">
        <v>961</v>
      </c>
      <c r="F8826" t="s">
        <v>2340</v>
      </c>
      <c r="G8826" t="s">
        <v>2340</v>
      </c>
      <c r="H8826" t="s">
        <v>25</v>
      </c>
      <c r="I8826" t="s">
        <v>25</v>
      </c>
      <c r="J8826" t="s">
        <v>38</v>
      </c>
      <c r="K8826" t="s">
        <v>39</v>
      </c>
      <c r="L8826" t="s">
        <v>19</v>
      </c>
      <c r="M8826" t="s">
        <v>27</v>
      </c>
      <c r="N8826" t="s">
        <v>20870</v>
      </c>
      <c r="Q8826" t="s">
        <v>20868</v>
      </c>
    </row>
    <row r="8827" spans="1:17" x14ac:dyDescent="0.25">
      <c r="A8827" t="s">
        <v>19</v>
      </c>
      <c r="K8827" t="s">
        <v>19</v>
      </c>
      <c r="Q8827" t="s">
        <v>20871</v>
      </c>
    </row>
    <row r="8828" spans="1:17" x14ac:dyDescent="0.25">
      <c r="A8828" t="s">
        <v>20872</v>
      </c>
      <c r="K8828" t="s">
        <v>10593</v>
      </c>
      <c r="Q8828" t="s">
        <v>20872</v>
      </c>
    </row>
    <row r="8829" spans="1:17" x14ac:dyDescent="0.25">
      <c r="A8829" t="s">
        <v>19</v>
      </c>
      <c r="B8829" t="s">
        <v>20872</v>
      </c>
      <c r="C8829" t="s">
        <v>20873</v>
      </c>
      <c r="D8829" t="s">
        <v>20874</v>
      </c>
      <c r="F8829" t="s">
        <v>3796</v>
      </c>
      <c r="G8829" t="s">
        <v>3796</v>
      </c>
      <c r="H8829" t="s">
        <v>25</v>
      </c>
      <c r="I8829" t="s">
        <v>25</v>
      </c>
      <c r="J8829" t="s">
        <v>38</v>
      </c>
      <c r="K8829" t="s">
        <v>39</v>
      </c>
      <c r="L8829" t="s">
        <v>19</v>
      </c>
      <c r="M8829" t="s">
        <v>27</v>
      </c>
      <c r="N8829" t="s">
        <v>20875</v>
      </c>
      <c r="Q8829" t="s">
        <v>20872</v>
      </c>
    </row>
    <row r="8830" spans="1:17" x14ac:dyDescent="0.25">
      <c r="A8830" t="s">
        <v>19</v>
      </c>
      <c r="K8830" t="s">
        <v>19</v>
      </c>
      <c r="Q8830" t="s">
        <v>20876</v>
      </c>
    </row>
    <row r="8831" spans="1:17" x14ac:dyDescent="0.25">
      <c r="A8831" t="s">
        <v>20877</v>
      </c>
      <c r="K8831" t="s">
        <v>10593</v>
      </c>
      <c r="Q8831" t="s">
        <v>20877</v>
      </c>
    </row>
    <row r="8832" spans="1:17" x14ac:dyDescent="0.25">
      <c r="A8832" t="s">
        <v>19</v>
      </c>
      <c r="B8832" t="s">
        <v>20877</v>
      </c>
      <c r="C8832" t="s">
        <v>20878</v>
      </c>
      <c r="D8832" t="s">
        <v>20874</v>
      </c>
      <c r="E8832" t="s">
        <v>961</v>
      </c>
      <c r="F8832" t="s">
        <v>2340</v>
      </c>
      <c r="G8832" t="s">
        <v>2340</v>
      </c>
      <c r="H8832" t="s">
        <v>25</v>
      </c>
      <c r="I8832" t="s">
        <v>25</v>
      </c>
      <c r="J8832" t="s">
        <v>38</v>
      </c>
      <c r="K8832" t="s">
        <v>39</v>
      </c>
      <c r="L8832" t="s">
        <v>19</v>
      </c>
      <c r="M8832" t="s">
        <v>27</v>
      </c>
      <c r="N8832" t="s">
        <v>20879</v>
      </c>
      <c r="Q8832" t="s">
        <v>20877</v>
      </c>
    </row>
    <row r="8833" spans="1:17" x14ac:dyDescent="0.25">
      <c r="A8833" t="s">
        <v>19</v>
      </c>
      <c r="K8833" t="s">
        <v>19</v>
      </c>
      <c r="Q8833" t="s">
        <v>20880</v>
      </c>
    </row>
    <row r="8834" spans="1:17" x14ac:dyDescent="0.25">
      <c r="A8834" t="s">
        <v>20881</v>
      </c>
      <c r="K8834" t="s">
        <v>10593</v>
      </c>
      <c r="Q8834" t="s">
        <v>20881</v>
      </c>
    </row>
    <row r="8835" spans="1:17" x14ac:dyDescent="0.25">
      <c r="A8835" t="s">
        <v>19</v>
      </c>
      <c r="B8835" t="s">
        <v>20881</v>
      </c>
      <c r="C8835" t="s">
        <v>20882</v>
      </c>
      <c r="D8835" t="s">
        <v>20883</v>
      </c>
      <c r="F8835" t="s">
        <v>3796</v>
      </c>
      <c r="G8835" t="s">
        <v>3796</v>
      </c>
      <c r="H8835" t="s">
        <v>25</v>
      </c>
      <c r="I8835" t="s">
        <v>25</v>
      </c>
      <c r="J8835" t="s">
        <v>38</v>
      </c>
      <c r="K8835" t="s">
        <v>39</v>
      </c>
      <c r="L8835" t="s">
        <v>19</v>
      </c>
      <c r="M8835" t="s">
        <v>27</v>
      </c>
      <c r="N8835" t="s">
        <v>20884</v>
      </c>
      <c r="Q8835" t="s">
        <v>20881</v>
      </c>
    </row>
    <row r="8836" spans="1:17" x14ac:dyDescent="0.25">
      <c r="A8836" t="s">
        <v>19</v>
      </c>
      <c r="K8836" t="s">
        <v>19</v>
      </c>
      <c r="Q8836" t="s">
        <v>20885</v>
      </c>
    </row>
    <row r="8837" spans="1:17" x14ac:dyDescent="0.25">
      <c r="A8837" t="s">
        <v>20886</v>
      </c>
      <c r="K8837" t="s">
        <v>10593</v>
      </c>
      <c r="Q8837" t="s">
        <v>20886</v>
      </c>
    </row>
    <row r="8838" spans="1:17" x14ac:dyDescent="0.25">
      <c r="A8838" t="s">
        <v>19</v>
      </c>
      <c r="B8838" t="s">
        <v>20886</v>
      </c>
      <c r="C8838" t="s">
        <v>20887</v>
      </c>
      <c r="D8838" t="s">
        <v>20883</v>
      </c>
      <c r="E8838" t="s">
        <v>961</v>
      </c>
      <c r="F8838" t="s">
        <v>2340</v>
      </c>
      <c r="G8838" t="s">
        <v>2340</v>
      </c>
      <c r="H8838" t="s">
        <v>25</v>
      </c>
      <c r="I8838" t="s">
        <v>25</v>
      </c>
      <c r="J8838" t="s">
        <v>38</v>
      </c>
      <c r="K8838" t="s">
        <v>39</v>
      </c>
      <c r="L8838" t="s">
        <v>19</v>
      </c>
      <c r="M8838" t="s">
        <v>27</v>
      </c>
      <c r="N8838" t="s">
        <v>20888</v>
      </c>
      <c r="Q8838" t="s">
        <v>20886</v>
      </c>
    </row>
    <row r="8839" spans="1:17" x14ac:dyDescent="0.25">
      <c r="A8839" t="s">
        <v>19</v>
      </c>
      <c r="K8839" t="s">
        <v>19</v>
      </c>
      <c r="Q8839" t="s">
        <v>20889</v>
      </c>
    </row>
    <row r="8840" spans="1:17" x14ac:dyDescent="0.25">
      <c r="A8840" t="s">
        <v>20890</v>
      </c>
      <c r="K8840" t="s">
        <v>10593</v>
      </c>
      <c r="Q8840" t="s">
        <v>20890</v>
      </c>
    </row>
    <row r="8841" spans="1:17" x14ac:dyDescent="0.25">
      <c r="A8841" t="s">
        <v>19</v>
      </c>
      <c r="B8841" t="s">
        <v>20890</v>
      </c>
      <c r="C8841" t="s">
        <v>20891</v>
      </c>
      <c r="D8841" t="s">
        <v>20892</v>
      </c>
      <c r="F8841" t="s">
        <v>3796</v>
      </c>
      <c r="G8841" t="s">
        <v>3796</v>
      </c>
      <c r="H8841" t="s">
        <v>25</v>
      </c>
      <c r="I8841" t="s">
        <v>25</v>
      </c>
      <c r="J8841" t="s">
        <v>38</v>
      </c>
      <c r="K8841" t="s">
        <v>39</v>
      </c>
      <c r="L8841" t="s">
        <v>19</v>
      </c>
      <c r="M8841" t="s">
        <v>27</v>
      </c>
      <c r="N8841" t="s">
        <v>20893</v>
      </c>
      <c r="Q8841" t="s">
        <v>20890</v>
      </c>
    </row>
    <row r="8842" spans="1:17" x14ac:dyDescent="0.25">
      <c r="A8842" t="s">
        <v>19</v>
      </c>
      <c r="K8842" t="s">
        <v>19</v>
      </c>
      <c r="Q8842" t="s">
        <v>20894</v>
      </c>
    </row>
    <row r="8843" spans="1:17" x14ac:dyDescent="0.25">
      <c r="A8843" t="s">
        <v>20895</v>
      </c>
      <c r="K8843" t="s">
        <v>10593</v>
      </c>
      <c r="Q8843" t="s">
        <v>20895</v>
      </c>
    </row>
    <row r="8844" spans="1:17" x14ac:dyDescent="0.25">
      <c r="A8844" t="s">
        <v>19</v>
      </c>
      <c r="B8844" t="s">
        <v>20895</v>
      </c>
      <c r="C8844" t="s">
        <v>20896</v>
      </c>
      <c r="D8844" t="s">
        <v>20892</v>
      </c>
      <c r="E8844" t="s">
        <v>961</v>
      </c>
      <c r="F8844" t="s">
        <v>2340</v>
      </c>
      <c r="G8844" t="s">
        <v>2340</v>
      </c>
      <c r="H8844" t="s">
        <v>25</v>
      </c>
      <c r="I8844" t="s">
        <v>25</v>
      </c>
      <c r="J8844" t="s">
        <v>38</v>
      </c>
      <c r="K8844" t="s">
        <v>39</v>
      </c>
      <c r="L8844" t="s">
        <v>19</v>
      </c>
      <c r="M8844" t="s">
        <v>27</v>
      </c>
      <c r="N8844" t="s">
        <v>20897</v>
      </c>
      <c r="Q8844" t="s">
        <v>20895</v>
      </c>
    </row>
    <row r="8845" spans="1:17" x14ac:dyDescent="0.25">
      <c r="A8845" t="s">
        <v>19</v>
      </c>
      <c r="K8845" t="s">
        <v>19</v>
      </c>
      <c r="Q8845" t="s">
        <v>20898</v>
      </c>
    </row>
    <row r="8846" spans="1:17" x14ac:dyDescent="0.25">
      <c r="A8846" t="s">
        <v>20899</v>
      </c>
      <c r="K8846" t="s">
        <v>10593</v>
      </c>
      <c r="Q8846" t="s">
        <v>20899</v>
      </c>
    </row>
    <row r="8847" spans="1:17" x14ac:dyDescent="0.25">
      <c r="A8847" t="s">
        <v>19</v>
      </c>
      <c r="B8847" t="s">
        <v>20899</v>
      </c>
      <c r="C8847" t="s">
        <v>20900</v>
      </c>
      <c r="D8847" t="s">
        <v>3328</v>
      </c>
      <c r="F8847" t="s">
        <v>1572</v>
      </c>
      <c r="G8847" t="s">
        <v>1572</v>
      </c>
      <c r="H8847" t="s">
        <v>25</v>
      </c>
      <c r="I8847" t="s">
        <v>25</v>
      </c>
      <c r="J8847" t="s">
        <v>1214</v>
      </c>
      <c r="K8847" t="s">
        <v>1214</v>
      </c>
      <c r="L8847" t="s">
        <v>2113</v>
      </c>
      <c r="M8847" t="s">
        <v>27</v>
      </c>
      <c r="N8847" t="s">
        <v>20901</v>
      </c>
      <c r="Q8847" t="s">
        <v>20899</v>
      </c>
    </row>
    <row r="8848" spans="1:17" x14ac:dyDescent="0.25">
      <c r="A8848" t="s">
        <v>19</v>
      </c>
      <c r="K8848" t="s">
        <v>19</v>
      </c>
      <c r="Q8848" t="s">
        <v>20902</v>
      </c>
    </row>
    <row r="8849" spans="1:17" x14ac:dyDescent="0.25">
      <c r="A8849" t="s">
        <v>20903</v>
      </c>
      <c r="K8849" t="s">
        <v>10593</v>
      </c>
      <c r="Q8849" t="s">
        <v>20903</v>
      </c>
    </row>
    <row r="8850" spans="1:17" x14ac:dyDescent="0.25">
      <c r="A8850" t="s">
        <v>19</v>
      </c>
      <c r="B8850" t="s">
        <v>20903</v>
      </c>
      <c r="C8850" t="s">
        <v>20904</v>
      </c>
      <c r="D8850" t="s">
        <v>3328</v>
      </c>
      <c r="E8850" t="s">
        <v>2807</v>
      </c>
      <c r="F8850" t="s">
        <v>791</v>
      </c>
      <c r="G8850" t="s">
        <v>791</v>
      </c>
      <c r="H8850" t="s">
        <v>25</v>
      </c>
      <c r="I8850" t="s">
        <v>25</v>
      </c>
      <c r="J8850" t="s">
        <v>1557</v>
      </c>
      <c r="K8850" t="s">
        <v>1557</v>
      </c>
      <c r="L8850" t="s">
        <v>19</v>
      </c>
      <c r="M8850" t="s">
        <v>27</v>
      </c>
      <c r="N8850" t="s">
        <v>20905</v>
      </c>
      <c r="Q8850" t="s">
        <v>20903</v>
      </c>
    </row>
    <row r="8851" spans="1:17" x14ac:dyDescent="0.25">
      <c r="A8851" t="s">
        <v>19</v>
      </c>
      <c r="K8851" t="s">
        <v>19</v>
      </c>
      <c r="Q8851" t="s">
        <v>20906</v>
      </c>
    </row>
    <row r="8852" spans="1:17" x14ac:dyDescent="0.25">
      <c r="A8852" t="s">
        <v>20907</v>
      </c>
      <c r="K8852" t="s">
        <v>10593</v>
      </c>
      <c r="Q8852" t="s">
        <v>20907</v>
      </c>
    </row>
    <row r="8853" spans="1:17" x14ac:dyDescent="0.25">
      <c r="A8853" t="s">
        <v>19</v>
      </c>
      <c r="B8853" t="s">
        <v>20907</v>
      </c>
      <c r="C8853" t="s">
        <v>20908</v>
      </c>
      <c r="D8853" t="s">
        <v>3328</v>
      </c>
      <c r="E8853" t="s">
        <v>794</v>
      </c>
      <c r="F8853" t="s">
        <v>791</v>
      </c>
      <c r="G8853" t="s">
        <v>791</v>
      </c>
      <c r="H8853" t="s">
        <v>25</v>
      </c>
      <c r="I8853" t="s">
        <v>25</v>
      </c>
      <c r="J8853" t="s">
        <v>1011</v>
      </c>
      <c r="K8853" t="s">
        <v>1011</v>
      </c>
      <c r="L8853" t="s">
        <v>19</v>
      </c>
      <c r="M8853" t="s">
        <v>27</v>
      </c>
      <c r="N8853" t="s">
        <v>20909</v>
      </c>
      <c r="Q8853" t="s">
        <v>20907</v>
      </c>
    </row>
    <row r="8854" spans="1:17" x14ac:dyDescent="0.25">
      <c r="A8854" t="s">
        <v>19</v>
      </c>
      <c r="K8854" t="s">
        <v>19</v>
      </c>
      <c r="Q8854" t="s">
        <v>20910</v>
      </c>
    </row>
    <row r="8855" spans="1:17" x14ac:dyDescent="0.25">
      <c r="A8855" t="s">
        <v>3326</v>
      </c>
      <c r="K8855" t="s">
        <v>68</v>
      </c>
      <c r="Q8855" t="s">
        <v>3326</v>
      </c>
    </row>
    <row r="8856" spans="1:17" x14ac:dyDescent="0.25">
      <c r="A8856" t="s">
        <v>19</v>
      </c>
      <c r="B8856" t="s">
        <v>3326</v>
      </c>
      <c r="C8856" t="s">
        <v>3327</v>
      </c>
      <c r="D8856" t="s">
        <v>3328</v>
      </c>
      <c r="E8856" t="s">
        <v>790</v>
      </c>
      <c r="F8856" t="s">
        <v>791</v>
      </c>
      <c r="G8856" t="s">
        <v>791</v>
      </c>
      <c r="H8856" t="s">
        <v>25</v>
      </c>
      <c r="I8856" t="s">
        <v>25</v>
      </c>
      <c r="J8856" t="s">
        <v>38</v>
      </c>
      <c r="K8856" t="s">
        <v>39</v>
      </c>
      <c r="L8856" t="s">
        <v>19</v>
      </c>
      <c r="M8856" t="s">
        <v>27</v>
      </c>
      <c r="N8856" t="s">
        <v>3329</v>
      </c>
      <c r="Q8856" t="s">
        <v>3326</v>
      </c>
    </row>
    <row r="8857" spans="1:17" x14ac:dyDescent="0.25">
      <c r="A8857" t="s">
        <v>19</v>
      </c>
      <c r="B8857" t="s">
        <v>3326</v>
      </c>
      <c r="C8857" t="s">
        <v>3330</v>
      </c>
      <c r="D8857" t="s">
        <v>3328</v>
      </c>
      <c r="E8857" t="s">
        <v>790</v>
      </c>
      <c r="F8857" t="s">
        <v>791</v>
      </c>
      <c r="G8857" t="s">
        <v>791</v>
      </c>
      <c r="H8857" t="s">
        <v>25</v>
      </c>
      <c r="I8857" t="s">
        <v>25</v>
      </c>
      <c r="J8857" t="s">
        <v>206</v>
      </c>
      <c r="K8857" t="s">
        <v>39</v>
      </c>
      <c r="L8857" t="s">
        <v>19</v>
      </c>
      <c r="M8857" t="s">
        <v>27</v>
      </c>
      <c r="N8857" t="s">
        <v>3331</v>
      </c>
      <c r="Q8857" t="s">
        <v>3326</v>
      </c>
    </row>
    <row r="8858" spans="1:17" x14ac:dyDescent="0.25">
      <c r="A8858" t="s">
        <v>19</v>
      </c>
      <c r="B8858" t="s">
        <v>3326</v>
      </c>
      <c r="C8858" t="s">
        <v>3332</v>
      </c>
      <c r="D8858" t="s">
        <v>3328</v>
      </c>
      <c r="E8858" t="s">
        <v>790</v>
      </c>
      <c r="F8858" t="s">
        <v>791</v>
      </c>
      <c r="G8858" t="s">
        <v>791</v>
      </c>
      <c r="H8858" t="s">
        <v>25</v>
      </c>
      <c r="I8858" t="s">
        <v>25</v>
      </c>
      <c r="J8858" t="s">
        <v>172</v>
      </c>
      <c r="K8858" t="s">
        <v>39</v>
      </c>
      <c r="L8858" t="s">
        <v>19</v>
      </c>
      <c r="M8858" t="s">
        <v>27</v>
      </c>
      <c r="N8858" t="s">
        <v>3333</v>
      </c>
      <c r="Q8858" t="s">
        <v>3326</v>
      </c>
    </row>
    <row r="8859" spans="1:17" x14ac:dyDescent="0.25">
      <c r="A8859" t="s">
        <v>19</v>
      </c>
      <c r="B8859" t="s">
        <v>3326</v>
      </c>
      <c r="C8859" t="s">
        <v>3334</v>
      </c>
      <c r="D8859" t="s">
        <v>3335</v>
      </c>
      <c r="E8859" t="s">
        <v>3336</v>
      </c>
      <c r="F8859" t="s">
        <v>791</v>
      </c>
      <c r="G8859" t="s">
        <v>791</v>
      </c>
      <c r="H8859" t="s">
        <v>25</v>
      </c>
      <c r="I8859" t="s">
        <v>25</v>
      </c>
      <c r="J8859" t="s">
        <v>38</v>
      </c>
      <c r="K8859" t="s">
        <v>39</v>
      </c>
      <c r="L8859" t="s">
        <v>2113</v>
      </c>
      <c r="M8859" t="s">
        <v>27</v>
      </c>
      <c r="N8859" t="s">
        <v>3337</v>
      </c>
      <c r="Q8859" t="s">
        <v>3326</v>
      </c>
    </row>
    <row r="8860" spans="1:17" x14ac:dyDescent="0.25">
      <c r="A8860" t="s">
        <v>19</v>
      </c>
      <c r="K8860" t="s">
        <v>19</v>
      </c>
      <c r="Q8860" t="s">
        <v>3338</v>
      </c>
    </row>
    <row r="8861" spans="1:17" x14ac:dyDescent="0.25">
      <c r="A8861" t="s">
        <v>20911</v>
      </c>
      <c r="K8861" t="s">
        <v>10593</v>
      </c>
      <c r="Q8861" t="s">
        <v>20911</v>
      </c>
    </row>
    <row r="8862" spans="1:17" x14ac:dyDescent="0.25">
      <c r="A8862" t="s">
        <v>19</v>
      </c>
      <c r="B8862" t="s">
        <v>20911</v>
      </c>
      <c r="C8862" t="s">
        <v>20912</v>
      </c>
      <c r="D8862" t="s">
        <v>3328</v>
      </c>
      <c r="E8862" t="s">
        <v>790</v>
      </c>
      <c r="F8862" t="s">
        <v>791</v>
      </c>
      <c r="G8862" t="s">
        <v>791</v>
      </c>
      <c r="H8862" t="s">
        <v>25</v>
      </c>
      <c r="I8862" t="s">
        <v>25</v>
      </c>
      <c r="J8862" t="s">
        <v>1116</v>
      </c>
      <c r="K8862" t="s">
        <v>1116</v>
      </c>
      <c r="L8862" t="s">
        <v>19</v>
      </c>
      <c r="M8862" t="s">
        <v>27</v>
      </c>
      <c r="N8862" t="s">
        <v>20913</v>
      </c>
      <c r="Q8862" t="s">
        <v>20911</v>
      </c>
    </row>
    <row r="8863" spans="1:17" x14ac:dyDescent="0.25">
      <c r="A8863" t="s">
        <v>19</v>
      </c>
      <c r="K8863" t="s">
        <v>19</v>
      </c>
      <c r="Q8863" t="s">
        <v>20914</v>
      </c>
    </row>
    <row r="8864" spans="1:17" x14ac:dyDescent="0.25">
      <c r="A8864" t="s">
        <v>20915</v>
      </c>
      <c r="K8864" t="s">
        <v>10593</v>
      </c>
      <c r="Q8864" t="s">
        <v>20915</v>
      </c>
    </row>
    <row r="8865" spans="1:17" x14ac:dyDescent="0.25">
      <c r="A8865" t="s">
        <v>19</v>
      </c>
      <c r="B8865" t="s">
        <v>20915</v>
      </c>
      <c r="C8865" t="s">
        <v>20916</v>
      </c>
      <c r="D8865" t="s">
        <v>3328</v>
      </c>
      <c r="E8865" t="s">
        <v>2807</v>
      </c>
      <c r="F8865" t="s">
        <v>791</v>
      </c>
      <c r="G8865" t="s">
        <v>791</v>
      </c>
      <c r="H8865" t="s">
        <v>25</v>
      </c>
      <c r="I8865" t="s">
        <v>25</v>
      </c>
      <c r="J8865" t="s">
        <v>1214</v>
      </c>
      <c r="K8865" t="s">
        <v>1214</v>
      </c>
      <c r="L8865" t="s">
        <v>19</v>
      </c>
      <c r="M8865" t="s">
        <v>27</v>
      </c>
      <c r="N8865" t="s">
        <v>20917</v>
      </c>
      <c r="Q8865" t="s">
        <v>20915</v>
      </c>
    </row>
    <row r="8866" spans="1:17" x14ac:dyDescent="0.25">
      <c r="A8866" t="s">
        <v>19</v>
      </c>
      <c r="K8866" t="s">
        <v>19</v>
      </c>
      <c r="Q8866" t="s">
        <v>20918</v>
      </c>
    </row>
    <row r="8867" spans="1:17" x14ac:dyDescent="0.25">
      <c r="A8867" t="s">
        <v>20919</v>
      </c>
      <c r="K8867" t="s">
        <v>10593</v>
      </c>
      <c r="Q8867" t="s">
        <v>20919</v>
      </c>
    </row>
    <row r="8868" spans="1:17" x14ac:dyDescent="0.25">
      <c r="A8868" t="s">
        <v>19</v>
      </c>
      <c r="B8868" t="s">
        <v>20919</v>
      </c>
      <c r="C8868" t="s">
        <v>20920</v>
      </c>
      <c r="D8868" t="s">
        <v>3328</v>
      </c>
      <c r="E8868" t="s">
        <v>4951</v>
      </c>
      <c r="F8868" t="s">
        <v>856</v>
      </c>
      <c r="G8868" t="s">
        <v>856</v>
      </c>
      <c r="H8868" t="s">
        <v>25</v>
      </c>
      <c r="I8868" t="s">
        <v>25</v>
      </c>
      <c r="J8868" t="s">
        <v>20921</v>
      </c>
      <c r="K8868" t="s">
        <v>20921</v>
      </c>
      <c r="L8868" t="s">
        <v>19</v>
      </c>
      <c r="M8868" t="s">
        <v>27</v>
      </c>
      <c r="N8868" t="s">
        <v>20922</v>
      </c>
      <c r="Q8868" t="s">
        <v>20919</v>
      </c>
    </row>
    <row r="8869" spans="1:17" x14ac:dyDescent="0.25">
      <c r="A8869" t="s">
        <v>19</v>
      </c>
      <c r="K8869" t="s">
        <v>19</v>
      </c>
      <c r="Q8869" t="s">
        <v>20923</v>
      </c>
    </row>
    <row r="8870" spans="1:17" x14ac:dyDescent="0.25">
      <c r="A8870" t="s">
        <v>20924</v>
      </c>
      <c r="K8870" t="s">
        <v>10593</v>
      </c>
      <c r="Q8870" t="s">
        <v>20924</v>
      </c>
    </row>
    <row r="8871" spans="1:17" x14ac:dyDescent="0.25">
      <c r="A8871" t="s">
        <v>19</v>
      </c>
      <c r="B8871" t="s">
        <v>20924</v>
      </c>
      <c r="C8871" t="s">
        <v>20925</v>
      </c>
      <c r="D8871" t="s">
        <v>3328</v>
      </c>
      <c r="E8871" t="s">
        <v>4951</v>
      </c>
      <c r="F8871" t="s">
        <v>856</v>
      </c>
      <c r="G8871" t="s">
        <v>856</v>
      </c>
      <c r="H8871" t="s">
        <v>25</v>
      </c>
      <c r="I8871" t="s">
        <v>25</v>
      </c>
      <c r="J8871" t="s">
        <v>1214</v>
      </c>
      <c r="K8871" t="s">
        <v>1214</v>
      </c>
      <c r="L8871" t="s">
        <v>19</v>
      </c>
      <c r="M8871" t="s">
        <v>27</v>
      </c>
      <c r="N8871" t="s">
        <v>20926</v>
      </c>
      <c r="Q8871" t="s">
        <v>20924</v>
      </c>
    </row>
    <row r="8872" spans="1:17" x14ac:dyDescent="0.25">
      <c r="A8872" t="s">
        <v>19</v>
      </c>
      <c r="K8872" t="s">
        <v>19</v>
      </c>
      <c r="Q8872" t="s">
        <v>20927</v>
      </c>
    </row>
    <row r="8873" spans="1:17" x14ac:dyDescent="0.25">
      <c r="A8873" t="s">
        <v>20928</v>
      </c>
      <c r="K8873" t="s">
        <v>10593</v>
      </c>
      <c r="Q8873" t="s">
        <v>20928</v>
      </c>
    </row>
    <row r="8874" spans="1:17" x14ac:dyDescent="0.25">
      <c r="A8874" t="s">
        <v>19</v>
      </c>
      <c r="B8874" t="s">
        <v>20928</v>
      </c>
      <c r="C8874" t="s">
        <v>20929</v>
      </c>
      <c r="D8874" t="s">
        <v>20930</v>
      </c>
      <c r="F8874" t="s">
        <v>3796</v>
      </c>
      <c r="G8874" t="s">
        <v>3796</v>
      </c>
      <c r="H8874" t="s">
        <v>25</v>
      </c>
      <c r="I8874" t="s">
        <v>25</v>
      </c>
      <c r="J8874" t="s">
        <v>38</v>
      </c>
      <c r="K8874" t="s">
        <v>39</v>
      </c>
      <c r="L8874" t="s">
        <v>19</v>
      </c>
      <c r="M8874" t="s">
        <v>27</v>
      </c>
      <c r="N8874" t="s">
        <v>20931</v>
      </c>
      <c r="Q8874" t="s">
        <v>20928</v>
      </c>
    </row>
    <row r="8875" spans="1:17" x14ac:dyDescent="0.25">
      <c r="A8875" t="s">
        <v>19</v>
      </c>
      <c r="K8875" t="s">
        <v>19</v>
      </c>
      <c r="Q8875" t="s">
        <v>20932</v>
      </c>
    </row>
    <row r="8876" spans="1:17" x14ac:dyDescent="0.25">
      <c r="A8876" t="s">
        <v>20933</v>
      </c>
      <c r="K8876" t="s">
        <v>10593</v>
      </c>
      <c r="Q8876" t="s">
        <v>20933</v>
      </c>
    </row>
    <row r="8877" spans="1:17" x14ac:dyDescent="0.25">
      <c r="A8877" t="s">
        <v>19</v>
      </c>
      <c r="B8877" t="s">
        <v>20933</v>
      </c>
      <c r="C8877" t="s">
        <v>20934</v>
      </c>
      <c r="D8877" t="s">
        <v>20930</v>
      </c>
      <c r="E8877" t="s">
        <v>961</v>
      </c>
      <c r="F8877" t="s">
        <v>2340</v>
      </c>
      <c r="G8877" t="s">
        <v>2340</v>
      </c>
      <c r="H8877" t="s">
        <v>25</v>
      </c>
      <c r="I8877" t="s">
        <v>25</v>
      </c>
      <c r="J8877" t="s">
        <v>38</v>
      </c>
      <c r="K8877" t="s">
        <v>39</v>
      </c>
      <c r="L8877" t="s">
        <v>19</v>
      </c>
      <c r="M8877" t="s">
        <v>27</v>
      </c>
      <c r="N8877" t="s">
        <v>20935</v>
      </c>
      <c r="Q8877" t="s">
        <v>20933</v>
      </c>
    </row>
    <row r="8878" spans="1:17" x14ac:dyDescent="0.25">
      <c r="A8878" t="s">
        <v>19</v>
      </c>
      <c r="K8878" t="s">
        <v>19</v>
      </c>
      <c r="Q8878" t="s">
        <v>20936</v>
      </c>
    </row>
    <row r="8879" spans="1:17" x14ac:dyDescent="0.25">
      <c r="A8879" t="s">
        <v>20937</v>
      </c>
      <c r="K8879" t="s">
        <v>10593</v>
      </c>
      <c r="Q8879" t="s">
        <v>20937</v>
      </c>
    </row>
    <row r="8880" spans="1:17" x14ac:dyDescent="0.25">
      <c r="A8880" t="s">
        <v>19</v>
      </c>
      <c r="B8880" t="s">
        <v>20937</v>
      </c>
      <c r="C8880" t="s">
        <v>20938</v>
      </c>
      <c r="D8880" t="s">
        <v>3328</v>
      </c>
      <c r="F8880" t="s">
        <v>888</v>
      </c>
      <c r="G8880" t="s">
        <v>888</v>
      </c>
      <c r="H8880" t="s">
        <v>25</v>
      </c>
      <c r="I8880" t="s">
        <v>25</v>
      </c>
      <c r="J8880" t="s">
        <v>38</v>
      </c>
      <c r="K8880" t="s">
        <v>39</v>
      </c>
      <c r="L8880" t="s">
        <v>19</v>
      </c>
      <c r="M8880" t="s">
        <v>27</v>
      </c>
      <c r="N8880" t="s">
        <v>20939</v>
      </c>
      <c r="Q8880" t="s">
        <v>20937</v>
      </c>
    </row>
    <row r="8881" spans="1:17" x14ac:dyDescent="0.25">
      <c r="A8881" t="s">
        <v>19</v>
      </c>
      <c r="K8881" t="s">
        <v>19</v>
      </c>
      <c r="Q8881" t="s">
        <v>20940</v>
      </c>
    </row>
    <row r="8882" spans="1:17" x14ac:dyDescent="0.25">
      <c r="A8882" t="s">
        <v>20941</v>
      </c>
      <c r="K8882" t="s">
        <v>10593</v>
      </c>
      <c r="Q8882" t="s">
        <v>20941</v>
      </c>
    </row>
    <row r="8883" spans="1:17" x14ac:dyDescent="0.25">
      <c r="A8883" t="s">
        <v>19</v>
      </c>
      <c r="B8883" t="s">
        <v>20941</v>
      </c>
      <c r="C8883" t="s">
        <v>20942</v>
      </c>
      <c r="D8883" t="s">
        <v>20943</v>
      </c>
      <c r="E8883" t="s">
        <v>71</v>
      </c>
      <c r="F8883" t="s">
        <v>37</v>
      </c>
      <c r="G8883" t="s">
        <v>37</v>
      </c>
      <c r="H8883" t="s">
        <v>25</v>
      </c>
      <c r="I8883" t="s">
        <v>25</v>
      </c>
      <c r="J8883" t="s">
        <v>172</v>
      </c>
      <c r="K8883" t="s">
        <v>39</v>
      </c>
      <c r="L8883" t="s">
        <v>19</v>
      </c>
      <c r="M8883" t="s">
        <v>27</v>
      </c>
      <c r="N8883" t="s">
        <v>20944</v>
      </c>
      <c r="Q8883" t="s">
        <v>20941</v>
      </c>
    </row>
    <row r="8884" spans="1:17" x14ac:dyDescent="0.25">
      <c r="A8884" t="s">
        <v>19</v>
      </c>
      <c r="K8884" t="s">
        <v>19</v>
      </c>
      <c r="Q8884" t="s">
        <v>20945</v>
      </c>
    </row>
    <row r="8885" spans="1:17" x14ac:dyDescent="0.25">
      <c r="A8885" t="s">
        <v>20946</v>
      </c>
      <c r="K8885" t="s">
        <v>10593</v>
      </c>
      <c r="Q8885" t="s">
        <v>20946</v>
      </c>
    </row>
    <row r="8886" spans="1:17" x14ac:dyDescent="0.25">
      <c r="A8886" t="s">
        <v>19</v>
      </c>
      <c r="B8886" t="s">
        <v>20946</v>
      </c>
      <c r="C8886" t="s">
        <v>20947</v>
      </c>
      <c r="D8886" t="s">
        <v>20948</v>
      </c>
      <c r="E8886" t="s">
        <v>71</v>
      </c>
      <c r="F8886" t="s">
        <v>37</v>
      </c>
      <c r="G8886" t="s">
        <v>37</v>
      </c>
      <c r="H8886" t="s">
        <v>25</v>
      </c>
      <c r="I8886" t="s">
        <v>25</v>
      </c>
      <c r="J8886" t="s">
        <v>172</v>
      </c>
      <c r="K8886" t="s">
        <v>39</v>
      </c>
      <c r="L8886" t="s">
        <v>19</v>
      </c>
      <c r="M8886" t="s">
        <v>27</v>
      </c>
      <c r="N8886" t="s">
        <v>20949</v>
      </c>
      <c r="Q8886" t="s">
        <v>20946</v>
      </c>
    </row>
    <row r="8887" spans="1:17" x14ac:dyDescent="0.25">
      <c r="A8887" t="s">
        <v>19</v>
      </c>
      <c r="K8887" t="s">
        <v>19</v>
      </c>
      <c r="Q8887" t="s">
        <v>20950</v>
      </c>
    </row>
    <row r="8888" spans="1:17" x14ac:dyDescent="0.25">
      <c r="A8888" t="s">
        <v>20951</v>
      </c>
      <c r="K8888" t="s">
        <v>10593</v>
      </c>
      <c r="Q8888" t="s">
        <v>20951</v>
      </c>
    </row>
    <row r="8889" spans="1:17" x14ac:dyDescent="0.25">
      <c r="A8889" t="s">
        <v>19</v>
      </c>
      <c r="B8889" t="s">
        <v>20951</v>
      </c>
      <c r="C8889" t="s">
        <v>20952</v>
      </c>
      <c r="D8889" t="s">
        <v>20953</v>
      </c>
      <c r="E8889" t="s">
        <v>1585</v>
      </c>
      <c r="F8889" t="s">
        <v>37</v>
      </c>
      <c r="G8889" t="s">
        <v>37</v>
      </c>
      <c r="H8889" t="s">
        <v>25</v>
      </c>
      <c r="I8889" t="s">
        <v>25</v>
      </c>
      <c r="J8889" t="s">
        <v>172</v>
      </c>
      <c r="K8889" t="s">
        <v>39</v>
      </c>
      <c r="L8889" t="s">
        <v>19</v>
      </c>
      <c r="M8889" t="s">
        <v>27</v>
      </c>
      <c r="N8889" t="s">
        <v>20954</v>
      </c>
      <c r="O8889">
        <v>50000</v>
      </c>
      <c r="Q8889" t="s">
        <v>20951</v>
      </c>
    </row>
    <row r="8890" spans="1:17" x14ac:dyDescent="0.25">
      <c r="A8890" t="s">
        <v>19</v>
      </c>
      <c r="K8890" t="s">
        <v>19</v>
      </c>
      <c r="Q8890" t="s">
        <v>20955</v>
      </c>
    </row>
    <row r="8891" spans="1:17" x14ac:dyDescent="0.25">
      <c r="A8891" t="s">
        <v>20956</v>
      </c>
      <c r="K8891" t="s">
        <v>10593</v>
      </c>
      <c r="Q8891" t="s">
        <v>20956</v>
      </c>
    </row>
    <row r="8892" spans="1:17" x14ac:dyDescent="0.25">
      <c r="A8892" t="s">
        <v>19</v>
      </c>
      <c r="B8892" t="s">
        <v>20956</v>
      </c>
      <c r="C8892" t="s">
        <v>20957</v>
      </c>
      <c r="D8892" t="s">
        <v>20953</v>
      </c>
      <c r="E8892" t="s">
        <v>1585</v>
      </c>
      <c r="F8892" t="s">
        <v>37</v>
      </c>
      <c r="G8892" t="s">
        <v>37</v>
      </c>
      <c r="H8892" t="s">
        <v>25</v>
      </c>
      <c r="I8892" t="s">
        <v>25</v>
      </c>
      <c r="J8892" t="s">
        <v>26</v>
      </c>
      <c r="K8892" t="s">
        <v>26</v>
      </c>
      <c r="L8892" t="s">
        <v>19</v>
      </c>
      <c r="M8892" t="s">
        <v>27</v>
      </c>
      <c r="N8892" t="s">
        <v>20958</v>
      </c>
      <c r="O8892">
        <v>50000</v>
      </c>
      <c r="Q8892" t="s">
        <v>20956</v>
      </c>
    </row>
    <row r="8893" spans="1:17" x14ac:dyDescent="0.25">
      <c r="A8893" t="s">
        <v>19</v>
      </c>
      <c r="K8893" t="s">
        <v>19</v>
      </c>
      <c r="Q8893" t="s">
        <v>20959</v>
      </c>
    </row>
    <row r="8894" spans="1:17" x14ac:dyDescent="0.25">
      <c r="A8894" t="s">
        <v>20960</v>
      </c>
      <c r="K8894" t="s">
        <v>10593</v>
      </c>
      <c r="Q8894" t="s">
        <v>20960</v>
      </c>
    </row>
    <row r="8895" spans="1:17" x14ac:dyDescent="0.25">
      <c r="A8895" t="s">
        <v>19</v>
      </c>
      <c r="B8895" t="s">
        <v>20960</v>
      </c>
      <c r="C8895" t="s">
        <v>20961</v>
      </c>
      <c r="D8895" t="s">
        <v>20953</v>
      </c>
      <c r="F8895" t="s">
        <v>888</v>
      </c>
      <c r="G8895" t="s">
        <v>888</v>
      </c>
      <c r="H8895" t="s">
        <v>25</v>
      </c>
      <c r="I8895" t="s">
        <v>25</v>
      </c>
      <c r="J8895" t="s">
        <v>26</v>
      </c>
      <c r="K8895" t="s">
        <v>26</v>
      </c>
      <c r="L8895" t="s">
        <v>19</v>
      </c>
      <c r="M8895" t="s">
        <v>27</v>
      </c>
      <c r="N8895" t="s">
        <v>20962</v>
      </c>
      <c r="O8895">
        <v>50000</v>
      </c>
      <c r="Q8895" t="s">
        <v>20960</v>
      </c>
    </row>
    <row r="8896" spans="1:17" x14ac:dyDescent="0.25">
      <c r="A8896" t="s">
        <v>19</v>
      </c>
      <c r="K8896" t="s">
        <v>19</v>
      </c>
      <c r="Q8896" t="s">
        <v>20963</v>
      </c>
    </row>
    <row r="8897" spans="1:17" x14ac:dyDescent="0.25">
      <c r="A8897" t="s">
        <v>3339</v>
      </c>
      <c r="K8897" t="s">
        <v>18</v>
      </c>
      <c r="Q8897" t="s">
        <v>3339</v>
      </c>
    </row>
    <row r="8898" spans="1:17" x14ac:dyDescent="0.25">
      <c r="A8898" t="s">
        <v>19</v>
      </c>
      <c r="B8898" t="s">
        <v>3339</v>
      </c>
      <c r="C8898" t="s">
        <v>3340</v>
      </c>
      <c r="D8898" t="s">
        <v>3341</v>
      </c>
      <c r="F8898" t="s">
        <v>888</v>
      </c>
      <c r="G8898" t="s">
        <v>888</v>
      </c>
      <c r="H8898" t="s">
        <v>25</v>
      </c>
      <c r="I8898" t="s">
        <v>25</v>
      </c>
      <c r="J8898" t="s">
        <v>38</v>
      </c>
      <c r="K8898" t="s">
        <v>39</v>
      </c>
      <c r="L8898" t="s">
        <v>19</v>
      </c>
      <c r="M8898" t="s">
        <v>27</v>
      </c>
      <c r="N8898" t="s">
        <v>3342</v>
      </c>
      <c r="Q8898" t="s">
        <v>3339</v>
      </c>
    </row>
    <row r="8899" spans="1:17" x14ac:dyDescent="0.25">
      <c r="A8899" t="s">
        <v>19</v>
      </c>
      <c r="B8899" t="s">
        <v>3339</v>
      </c>
      <c r="C8899" t="s">
        <v>3343</v>
      </c>
      <c r="D8899" t="s">
        <v>3341</v>
      </c>
      <c r="F8899" t="s">
        <v>888</v>
      </c>
      <c r="G8899" t="s">
        <v>888</v>
      </c>
      <c r="H8899" t="s">
        <v>25</v>
      </c>
      <c r="I8899" t="s">
        <v>25</v>
      </c>
      <c r="J8899" t="s">
        <v>172</v>
      </c>
      <c r="K8899" t="s">
        <v>39</v>
      </c>
      <c r="L8899" t="s">
        <v>3344</v>
      </c>
      <c r="M8899" t="s">
        <v>27</v>
      </c>
      <c r="N8899" t="s">
        <v>3345</v>
      </c>
      <c r="Q8899" t="s">
        <v>3339</v>
      </c>
    </row>
    <row r="8900" spans="1:17" x14ac:dyDescent="0.25">
      <c r="A8900" t="s">
        <v>19</v>
      </c>
      <c r="K8900" t="s">
        <v>19</v>
      </c>
      <c r="Q8900" t="s">
        <v>3346</v>
      </c>
    </row>
    <row r="8901" spans="1:17" x14ac:dyDescent="0.25">
      <c r="A8901" t="s">
        <v>3347</v>
      </c>
      <c r="K8901" t="s">
        <v>18</v>
      </c>
      <c r="Q8901" t="s">
        <v>3347</v>
      </c>
    </row>
    <row r="8902" spans="1:17" x14ac:dyDescent="0.25">
      <c r="A8902" t="s">
        <v>19</v>
      </c>
      <c r="B8902" t="s">
        <v>3347</v>
      </c>
      <c r="C8902" t="s">
        <v>3348</v>
      </c>
      <c r="D8902" t="s">
        <v>3341</v>
      </c>
      <c r="F8902" t="s">
        <v>888</v>
      </c>
      <c r="G8902" t="s">
        <v>888</v>
      </c>
      <c r="H8902" t="s">
        <v>25</v>
      </c>
      <c r="I8902" t="s">
        <v>25</v>
      </c>
      <c r="J8902" t="s">
        <v>26</v>
      </c>
      <c r="K8902" t="s">
        <v>26</v>
      </c>
      <c r="L8902" t="s">
        <v>3344</v>
      </c>
      <c r="M8902" t="s">
        <v>27</v>
      </c>
      <c r="N8902" t="s">
        <v>3349</v>
      </c>
      <c r="Q8902" t="s">
        <v>3347</v>
      </c>
    </row>
    <row r="8903" spans="1:17" x14ac:dyDescent="0.25">
      <c r="A8903" t="s">
        <v>19</v>
      </c>
      <c r="B8903" t="s">
        <v>3347</v>
      </c>
      <c r="C8903" t="s">
        <v>3350</v>
      </c>
      <c r="D8903" t="s">
        <v>3341</v>
      </c>
      <c r="F8903" t="s">
        <v>888</v>
      </c>
      <c r="G8903" t="s">
        <v>888</v>
      </c>
      <c r="H8903" t="s">
        <v>25</v>
      </c>
      <c r="I8903" t="s">
        <v>25</v>
      </c>
      <c r="J8903" t="s">
        <v>26</v>
      </c>
      <c r="K8903" t="s">
        <v>26</v>
      </c>
      <c r="L8903" t="s">
        <v>19</v>
      </c>
      <c r="M8903" t="s">
        <v>27</v>
      </c>
      <c r="N8903" t="s">
        <v>3351</v>
      </c>
      <c r="Q8903" t="s">
        <v>3347</v>
      </c>
    </row>
    <row r="8904" spans="1:17" x14ac:dyDescent="0.25">
      <c r="A8904" t="s">
        <v>19</v>
      </c>
      <c r="K8904" t="s">
        <v>19</v>
      </c>
      <c r="Q8904" t="s">
        <v>3352</v>
      </c>
    </row>
    <row r="8905" spans="1:17" x14ac:dyDescent="0.25">
      <c r="A8905" t="s">
        <v>20964</v>
      </c>
      <c r="K8905" t="s">
        <v>10593</v>
      </c>
      <c r="Q8905" t="s">
        <v>20964</v>
      </c>
    </row>
    <row r="8906" spans="1:17" x14ac:dyDescent="0.25">
      <c r="A8906" t="s">
        <v>19</v>
      </c>
      <c r="B8906" t="s">
        <v>20964</v>
      </c>
      <c r="C8906" t="s">
        <v>20965</v>
      </c>
      <c r="D8906" t="s">
        <v>20966</v>
      </c>
      <c r="E8906" t="s">
        <v>6245</v>
      </c>
      <c r="F8906" t="s">
        <v>1572</v>
      </c>
      <c r="G8906" t="s">
        <v>1572</v>
      </c>
      <c r="H8906" t="s">
        <v>25</v>
      </c>
      <c r="I8906" t="s">
        <v>25</v>
      </c>
      <c r="J8906" t="s">
        <v>38</v>
      </c>
      <c r="K8906" t="s">
        <v>39</v>
      </c>
      <c r="L8906" t="s">
        <v>19</v>
      </c>
      <c r="M8906" t="s">
        <v>27</v>
      </c>
      <c r="N8906" t="s">
        <v>20967</v>
      </c>
      <c r="Q8906" t="s">
        <v>20964</v>
      </c>
    </row>
    <row r="8907" spans="1:17" x14ac:dyDescent="0.25">
      <c r="A8907" t="s">
        <v>19</v>
      </c>
      <c r="K8907" t="s">
        <v>19</v>
      </c>
      <c r="Q8907" t="s">
        <v>20968</v>
      </c>
    </row>
    <row r="8908" spans="1:17" x14ac:dyDescent="0.25">
      <c r="A8908" t="s">
        <v>20969</v>
      </c>
      <c r="K8908" t="s">
        <v>10593</v>
      </c>
      <c r="Q8908" t="s">
        <v>20969</v>
      </c>
    </row>
    <row r="8909" spans="1:17" x14ac:dyDescent="0.25">
      <c r="A8909" t="s">
        <v>19</v>
      </c>
      <c r="B8909" t="s">
        <v>20969</v>
      </c>
      <c r="C8909" t="s">
        <v>20970</v>
      </c>
      <c r="D8909" t="s">
        <v>20971</v>
      </c>
      <c r="E8909" t="s">
        <v>1231</v>
      </c>
      <c r="F8909" t="s">
        <v>37</v>
      </c>
      <c r="G8909" t="s">
        <v>37</v>
      </c>
      <c r="H8909" t="s">
        <v>25</v>
      </c>
      <c r="I8909" t="s">
        <v>25</v>
      </c>
      <c r="J8909" t="s">
        <v>38</v>
      </c>
      <c r="K8909" t="s">
        <v>39</v>
      </c>
      <c r="L8909" t="s">
        <v>19</v>
      </c>
      <c r="M8909" t="s">
        <v>27</v>
      </c>
      <c r="N8909" t="s">
        <v>20972</v>
      </c>
      <c r="O8909">
        <v>36000</v>
      </c>
      <c r="Q8909" t="s">
        <v>20969</v>
      </c>
    </row>
    <row r="8910" spans="1:17" x14ac:dyDescent="0.25">
      <c r="A8910" t="s">
        <v>19</v>
      </c>
      <c r="K8910" t="s">
        <v>19</v>
      </c>
      <c r="Q8910" t="s">
        <v>20973</v>
      </c>
    </row>
    <row r="8911" spans="1:17" x14ac:dyDescent="0.25">
      <c r="A8911" t="s">
        <v>20974</v>
      </c>
      <c r="K8911" t="s">
        <v>10593</v>
      </c>
      <c r="Q8911" t="s">
        <v>20974</v>
      </c>
    </row>
    <row r="8912" spans="1:17" x14ac:dyDescent="0.25">
      <c r="A8912" t="s">
        <v>19</v>
      </c>
      <c r="B8912" t="s">
        <v>20974</v>
      </c>
      <c r="C8912" t="s">
        <v>20975</v>
      </c>
      <c r="D8912" t="s">
        <v>20971</v>
      </c>
      <c r="F8912" t="s">
        <v>888</v>
      </c>
      <c r="G8912" t="s">
        <v>888</v>
      </c>
      <c r="H8912" t="s">
        <v>25</v>
      </c>
      <c r="I8912" t="s">
        <v>25</v>
      </c>
      <c r="J8912" t="s">
        <v>38</v>
      </c>
      <c r="K8912" t="s">
        <v>39</v>
      </c>
      <c r="L8912" t="s">
        <v>19</v>
      </c>
      <c r="M8912" t="s">
        <v>27</v>
      </c>
      <c r="N8912" t="s">
        <v>20976</v>
      </c>
      <c r="O8912">
        <v>36000</v>
      </c>
      <c r="Q8912" t="s">
        <v>20974</v>
      </c>
    </row>
    <row r="8913" spans="1:17" x14ac:dyDescent="0.25">
      <c r="A8913" t="s">
        <v>19</v>
      </c>
      <c r="K8913" t="s">
        <v>19</v>
      </c>
      <c r="Q8913" t="s">
        <v>20977</v>
      </c>
    </row>
    <row r="8914" spans="1:17" x14ac:dyDescent="0.25">
      <c r="A8914" t="s">
        <v>20978</v>
      </c>
      <c r="K8914" t="s">
        <v>10593</v>
      </c>
      <c r="Q8914" t="s">
        <v>20978</v>
      </c>
    </row>
    <row r="8915" spans="1:17" x14ac:dyDescent="0.25">
      <c r="A8915" t="s">
        <v>19</v>
      </c>
      <c r="B8915" t="s">
        <v>20978</v>
      </c>
      <c r="C8915" t="s">
        <v>20979</v>
      </c>
      <c r="D8915" t="s">
        <v>20971</v>
      </c>
      <c r="E8915" t="s">
        <v>777</v>
      </c>
      <c r="F8915" t="s">
        <v>61</v>
      </c>
      <c r="G8915" t="s">
        <v>61</v>
      </c>
      <c r="H8915" t="s">
        <v>25</v>
      </c>
      <c r="I8915" t="s">
        <v>25</v>
      </c>
      <c r="J8915" t="s">
        <v>38</v>
      </c>
      <c r="K8915" t="s">
        <v>39</v>
      </c>
      <c r="L8915" t="s">
        <v>19</v>
      </c>
      <c r="M8915" t="s">
        <v>27</v>
      </c>
      <c r="N8915" t="s">
        <v>20980</v>
      </c>
      <c r="O8915">
        <v>36000</v>
      </c>
      <c r="Q8915" t="s">
        <v>20978</v>
      </c>
    </row>
    <row r="8916" spans="1:17" x14ac:dyDescent="0.25">
      <c r="A8916" t="s">
        <v>19</v>
      </c>
      <c r="K8916" t="s">
        <v>19</v>
      </c>
      <c r="Q8916" t="s">
        <v>20981</v>
      </c>
    </row>
    <row r="8917" spans="1:17" x14ac:dyDescent="0.25">
      <c r="A8917" t="s">
        <v>20982</v>
      </c>
      <c r="K8917" t="s">
        <v>10593</v>
      </c>
      <c r="Q8917" t="s">
        <v>20982</v>
      </c>
    </row>
    <row r="8918" spans="1:17" x14ac:dyDescent="0.25">
      <c r="A8918" t="s">
        <v>19</v>
      </c>
      <c r="B8918" t="s">
        <v>20982</v>
      </c>
      <c r="C8918" t="s">
        <v>20983</v>
      </c>
      <c r="D8918" t="s">
        <v>20984</v>
      </c>
      <c r="F8918" t="s">
        <v>888</v>
      </c>
      <c r="G8918" t="s">
        <v>888</v>
      </c>
      <c r="H8918" t="s">
        <v>25</v>
      </c>
      <c r="I8918" t="s">
        <v>25</v>
      </c>
      <c r="J8918" t="s">
        <v>38</v>
      </c>
      <c r="K8918" t="s">
        <v>39</v>
      </c>
      <c r="L8918" t="s">
        <v>19</v>
      </c>
      <c r="M8918" t="s">
        <v>27</v>
      </c>
      <c r="N8918" t="s">
        <v>20985</v>
      </c>
      <c r="Q8918" t="s">
        <v>20982</v>
      </c>
    </row>
    <row r="8919" spans="1:17" x14ac:dyDescent="0.25">
      <c r="A8919" t="s">
        <v>19</v>
      </c>
      <c r="K8919" t="s">
        <v>19</v>
      </c>
      <c r="Q8919" t="s">
        <v>20986</v>
      </c>
    </row>
    <row r="8920" spans="1:17" x14ac:dyDescent="0.25">
      <c r="A8920" t="s">
        <v>20987</v>
      </c>
      <c r="K8920" t="s">
        <v>10593</v>
      </c>
      <c r="Q8920" t="s">
        <v>20987</v>
      </c>
    </row>
    <row r="8921" spans="1:17" x14ac:dyDescent="0.25">
      <c r="A8921" t="s">
        <v>19</v>
      </c>
      <c r="B8921" t="s">
        <v>20987</v>
      </c>
      <c r="C8921" t="s">
        <v>20988</v>
      </c>
      <c r="D8921" t="s">
        <v>20984</v>
      </c>
      <c r="F8921" t="s">
        <v>888</v>
      </c>
      <c r="G8921" t="s">
        <v>888</v>
      </c>
      <c r="H8921" t="s">
        <v>25</v>
      </c>
      <c r="I8921" t="s">
        <v>25</v>
      </c>
      <c r="J8921" t="s">
        <v>26</v>
      </c>
      <c r="K8921" t="s">
        <v>26</v>
      </c>
      <c r="L8921" t="s">
        <v>19</v>
      </c>
      <c r="M8921" t="s">
        <v>27</v>
      </c>
      <c r="N8921" t="s">
        <v>20989</v>
      </c>
      <c r="Q8921" t="s">
        <v>20987</v>
      </c>
    </row>
    <row r="8922" spans="1:17" x14ac:dyDescent="0.25">
      <c r="A8922" t="s">
        <v>19</v>
      </c>
      <c r="K8922" t="s">
        <v>19</v>
      </c>
      <c r="Q8922" t="s">
        <v>20990</v>
      </c>
    </row>
    <row r="8923" spans="1:17" x14ac:dyDescent="0.25">
      <c r="A8923" t="s">
        <v>20991</v>
      </c>
      <c r="K8923" t="s">
        <v>10593</v>
      </c>
      <c r="Q8923" t="s">
        <v>20991</v>
      </c>
    </row>
    <row r="8924" spans="1:17" x14ac:dyDescent="0.25">
      <c r="A8924" t="s">
        <v>19</v>
      </c>
      <c r="B8924" t="s">
        <v>20991</v>
      </c>
      <c r="C8924" t="s">
        <v>20992</v>
      </c>
      <c r="D8924" t="s">
        <v>20993</v>
      </c>
      <c r="F8924" t="s">
        <v>16595</v>
      </c>
      <c r="G8924" t="s">
        <v>16595</v>
      </c>
      <c r="H8924" t="s">
        <v>25</v>
      </c>
      <c r="I8924" t="s">
        <v>25</v>
      </c>
      <c r="J8924" t="s">
        <v>38</v>
      </c>
      <c r="K8924" t="s">
        <v>39</v>
      </c>
      <c r="L8924" t="s">
        <v>19</v>
      </c>
      <c r="M8924" t="s">
        <v>27</v>
      </c>
      <c r="N8924" t="s">
        <v>20994</v>
      </c>
      <c r="Q8924" t="s">
        <v>20991</v>
      </c>
    </row>
    <row r="8925" spans="1:17" x14ac:dyDescent="0.25">
      <c r="A8925" t="s">
        <v>19</v>
      </c>
      <c r="K8925" t="s">
        <v>19</v>
      </c>
      <c r="Q8925" t="s">
        <v>20995</v>
      </c>
    </row>
    <row r="8926" spans="1:17" x14ac:dyDescent="0.25">
      <c r="A8926" t="s">
        <v>20996</v>
      </c>
      <c r="K8926" t="s">
        <v>10593</v>
      </c>
      <c r="Q8926" t="s">
        <v>20996</v>
      </c>
    </row>
    <row r="8927" spans="1:17" x14ac:dyDescent="0.25">
      <c r="A8927" t="s">
        <v>19</v>
      </c>
      <c r="B8927" t="s">
        <v>20996</v>
      </c>
      <c r="C8927" t="s">
        <v>20997</v>
      </c>
      <c r="D8927" t="s">
        <v>20998</v>
      </c>
      <c r="E8927" t="s">
        <v>3356</v>
      </c>
      <c r="F8927" t="s">
        <v>1572</v>
      </c>
      <c r="G8927" t="s">
        <v>1572</v>
      </c>
      <c r="H8927" t="s">
        <v>25</v>
      </c>
      <c r="I8927" t="s">
        <v>25</v>
      </c>
      <c r="J8927" t="s">
        <v>1557</v>
      </c>
      <c r="K8927" t="s">
        <v>1557</v>
      </c>
      <c r="L8927" t="s">
        <v>19</v>
      </c>
      <c r="M8927" t="s">
        <v>27</v>
      </c>
      <c r="N8927" t="s">
        <v>20999</v>
      </c>
      <c r="Q8927" t="s">
        <v>20996</v>
      </c>
    </row>
    <row r="8928" spans="1:17" x14ac:dyDescent="0.25">
      <c r="A8928" t="s">
        <v>19</v>
      </c>
      <c r="K8928" t="s">
        <v>19</v>
      </c>
      <c r="Q8928" t="s">
        <v>21000</v>
      </c>
    </row>
    <row r="8929" spans="1:17" x14ac:dyDescent="0.25">
      <c r="A8929" t="s">
        <v>21001</v>
      </c>
      <c r="K8929" t="s">
        <v>10593</v>
      </c>
      <c r="Q8929" t="s">
        <v>21001</v>
      </c>
    </row>
    <row r="8930" spans="1:17" x14ac:dyDescent="0.25">
      <c r="A8930" t="s">
        <v>19</v>
      </c>
      <c r="B8930" t="s">
        <v>21001</v>
      </c>
      <c r="C8930" t="s">
        <v>21002</v>
      </c>
      <c r="D8930" t="s">
        <v>20998</v>
      </c>
      <c r="E8930" t="s">
        <v>6245</v>
      </c>
      <c r="F8930" t="s">
        <v>1572</v>
      </c>
      <c r="G8930" t="s">
        <v>1572</v>
      </c>
      <c r="H8930" t="s">
        <v>25</v>
      </c>
      <c r="I8930" t="s">
        <v>25</v>
      </c>
      <c r="J8930" t="s">
        <v>1011</v>
      </c>
      <c r="K8930" t="s">
        <v>1011</v>
      </c>
      <c r="L8930" t="s">
        <v>19</v>
      </c>
      <c r="M8930" t="s">
        <v>27</v>
      </c>
      <c r="N8930" t="s">
        <v>21003</v>
      </c>
      <c r="Q8930" t="s">
        <v>21001</v>
      </c>
    </row>
    <row r="8931" spans="1:17" x14ac:dyDescent="0.25">
      <c r="A8931" t="s">
        <v>19</v>
      </c>
      <c r="K8931" t="s">
        <v>19</v>
      </c>
      <c r="Q8931" t="s">
        <v>21004</v>
      </c>
    </row>
    <row r="8932" spans="1:17" x14ac:dyDescent="0.25">
      <c r="A8932" t="s">
        <v>21005</v>
      </c>
      <c r="K8932" t="s">
        <v>10593</v>
      </c>
      <c r="Q8932" t="s">
        <v>21005</v>
      </c>
    </row>
    <row r="8933" spans="1:17" x14ac:dyDescent="0.25">
      <c r="A8933" t="s">
        <v>19</v>
      </c>
      <c r="B8933" t="s">
        <v>21005</v>
      </c>
      <c r="C8933" t="s">
        <v>21006</v>
      </c>
      <c r="D8933" t="s">
        <v>20998</v>
      </c>
      <c r="E8933" t="s">
        <v>6245</v>
      </c>
      <c r="F8933" t="s">
        <v>1572</v>
      </c>
      <c r="G8933" t="s">
        <v>1572</v>
      </c>
      <c r="H8933" t="s">
        <v>25</v>
      </c>
      <c r="I8933" t="s">
        <v>25</v>
      </c>
      <c r="J8933" t="s">
        <v>38</v>
      </c>
      <c r="K8933" t="s">
        <v>39</v>
      </c>
      <c r="L8933" t="s">
        <v>19</v>
      </c>
      <c r="M8933" t="s">
        <v>27</v>
      </c>
      <c r="N8933" t="s">
        <v>21007</v>
      </c>
      <c r="Q8933" t="s">
        <v>21005</v>
      </c>
    </row>
    <row r="8934" spans="1:17" x14ac:dyDescent="0.25">
      <c r="A8934" t="s">
        <v>19</v>
      </c>
      <c r="K8934" t="s">
        <v>19</v>
      </c>
      <c r="Q8934" t="s">
        <v>21008</v>
      </c>
    </row>
    <row r="8935" spans="1:17" x14ac:dyDescent="0.25">
      <c r="A8935" t="s">
        <v>21009</v>
      </c>
      <c r="K8935" t="s">
        <v>10593</v>
      </c>
      <c r="Q8935" t="s">
        <v>21009</v>
      </c>
    </row>
    <row r="8936" spans="1:17" x14ac:dyDescent="0.25">
      <c r="A8936" t="s">
        <v>19</v>
      </c>
      <c r="B8936" t="s">
        <v>21009</v>
      </c>
      <c r="C8936" t="s">
        <v>21010</v>
      </c>
      <c r="D8936" t="s">
        <v>20998</v>
      </c>
      <c r="E8936" t="s">
        <v>175</v>
      </c>
      <c r="F8936" t="s">
        <v>37</v>
      </c>
      <c r="G8936" t="s">
        <v>37</v>
      </c>
      <c r="H8936" t="s">
        <v>25</v>
      </c>
      <c r="I8936" t="s">
        <v>25</v>
      </c>
      <c r="J8936" t="s">
        <v>1011</v>
      </c>
      <c r="K8936" t="s">
        <v>1011</v>
      </c>
      <c r="L8936" t="s">
        <v>19</v>
      </c>
      <c r="M8936" t="s">
        <v>27</v>
      </c>
      <c r="N8936" t="s">
        <v>21011</v>
      </c>
      <c r="Q8936" t="s">
        <v>21009</v>
      </c>
    </row>
    <row r="8937" spans="1:17" x14ac:dyDescent="0.25">
      <c r="A8937" t="s">
        <v>19</v>
      </c>
      <c r="K8937" t="s">
        <v>19</v>
      </c>
      <c r="Q8937" t="s">
        <v>21012</v>
      </c>
    </row>
    <row r="8938" spans="1:17" x14ac:dyDescent="0.25">
      <c r="A8938" t="s">
        <v>21013</v>
      </c>
      <c r="K8938" t="s">
        <v>10593</v>
      </c>
      <c r="Q8938" t="s">
        <v>21013</v>
      </c>
    </row>
    <row r="8939" spans="1:17" x14ac:dyDescent="0.25">
      <c r="A8939" t="s">
        <v>19</v>
      </c>
      <c r="B8939" t="s">
        <v>21013</v>
      </c>
      <c r="C8939" t="s">
        <v>21014</v>
      </c>
      <c r="D8939" t="s">
        <v>20998</v>
      </c>
      <c r="E8939" t="s">
        <v>175</v>
      </c>
      <c r="F8939" t="s">
        <v>37</v>
      </c>
      <c r="G8939" t="s">
        <v>37</v>
      </c>
      <c r="H8939" t="s">
        <v>25</v>
      </c>
      <c r="I8939" t="s">
        <v>25</v>
      </c>
      <c r="J8939" t="s">
        <v>1019</v>
      </c>
      <c r="K8939" t="s">
        <v>1019</v>
      </c>
      <c r="L8939" t="s">
        <v>19</v>
      </c>
      <c r="M8939" t="s">
        <v>27</v>
      </c>
      <c r="N8939" t="s">
        <v>21015</v>
      </c>
      <c r="Q8939" t="s">
        <v>21013</v>
      </c>
    </row>
    <row r="8940" spans="1:17" x14ac:dyDescent="0.25">
      <c r="A8940" t="s">
        <v>19</v>
      </c>
      <c r="K8940" t="s">
        <v>19</v>
      </c>
      <c r="Q8940" t="s">
        <v>21016</v>
      </c>
    </row>
    <row r="8941" spans="1:17" x14ac:dyDescent="0.25">
      <c r="A8941" t="s">
        <v>21017</v>
      </c>
      <c r="K8941" t="s">
        <v>10593</v>
      </c>
      <c r="Q8941" t="s">
        <v>21017</v>
      </c>
    </row>
    <row r="8942" spans="1:17" x14ac:dyDescent="0.25">
      <c r="A8942" t="s">
        <v>19</v>
      </c>
      <c r="B8942" t="s">
        <v>21017</v>
      </c>
      <c r="C8942" t="s">
        <v>21018</v>
      </c>
      <c r="D8942" t="s">
        <v>20998</v>
      </c>
      <c r="E8942" t="s">
        <v>175</v>
      </c>
      <c r="F8942" t="s">
        <v>37</v>
      </c>
      <c r="G8942" t="s">
        <v>37</v>
      </c>
      <c r="H8942" t="s">
        <v>25</v>
      </c>
      <c r="I8942" t="s">
        <v>25</v>
      </c>
      <c r="J8942" t="s">
        <v>38</v>
      </c>
      <c r="K8942" t="s">
        <v>39</v>
      </c>
      <c r="L8942" t="s">
        <v>19</v>
      </c>
      <c r="M8942" t="s">
        <v>27</v>
      </c>
      <c r="N8942" t="s">
        <v>21019</v>
      </c>
      <c r="Q8942" t="s">
        <v>21017</v>
      </c>
    </row>
    <row r="8943" spans="1:17" x14ac:dyDescent="0.25">
      <c r="A8943" t="s">
        <v>19</v>
      </c>
      <c r="K8943" t="s">
        <v>19</v>
      </c>
      <c r="Q8943" t="s">
        <v>21020</v>
      </c>
    </row>
    <row r="8944" spans="1:17" x14ac:dyDescent="0.25">
      <c r="A8944" t="s">
        <v>21021</v>
      </c>
      <c r="K8944" t="s">
        <v>10593</v>
      </c>
      <c r="Q8944" t="s">
        <v>21021</v>
      </c>
    </row>
    <row r="8945" spans="1:17" x14ac:dyDescent="0.25">
      <c r="A8945" t="s">
        <v>19</v>
      </c>
      <c r="B8945" t="s">
        <v>21021</v>
      </c>
      <c r="C8945" t="s">
        <v>21022</v>
      </c>
      <c r="D8945" t="s">
        <v>20998</v>
      </c>
      <c r="E8945" t="s">
        <v>1598</v>
      </c>
      <c r="F8945" t="s">
        <v>1599</v>
      </c>
      <c r="G8945" t="s">
        <v>1599</v>
      </c>
      <c r="H8945" t="s">
        <v>25</v>
      </c>
      <c r="I8945" t="s">
        <v>25</v>
      </c>
      <c r="J8945" t="s">
        <v>1557</v>
      </c>
      <c r="K8945" t="s">
        <v>1557</v>
      </c>
      <c r="L8945" t="s">
        <v>19</v>
      </c>
      <c r="M8945" t="s">
        <v>27</v>
      </c>
      <c r="N8945" t="s">
        <v>21023</v>
      </c>
      <c r="Q8945" t="s">
        <v>21021</v>
      </c>
    </row>
    <row r="8946" spans="1:17" x14ac:dyDescent="0.25">
      <c r="A8946" t="s">
        <v>19</v>
      </c>
      <c r="K8946" t="s">
        <v>19</v>
      </c>
      <c r="Q8946" t="s">
        <v>21024</v>
      </c>
    </row>
    <row r="8947" spans="1:17" x14ac:dyDescent="0.25">
      <c r="A8947" t="s">
        <v>21025</v>
      </c>
      <c r="K8947" t="s">
        <v>10593</v>
      </c>
      <c r="Q8947" t="s">
        <v>21025</v>
      </c>
    </row>
    <row r="8948" spans="1:17" x14ac:dyDescent="0.25">
      <c r="A8948" t="s">
        <v>19</v>
      </c>
      <c r="B8948" t="s">
        <v>21025</v>
      </c>
      <c r="C8948" t="s">
        <v>21026</v>
      </c>
      <c r="D8948" t="s">
        <v>20998</v>
      </c>
      <c r="E8948" t="s">
        <v>1598</v>
      </c>
      <c r="F8948" t="s">
        <v>1599</v>
      </c>
      <c r="G8948" t="s">
        <v>1599</v>
      </c>
      <c r="H8948" t="s">
        <v>25</v>
      </c>
      <c r="I8948" t="s">
        <v>25</v>
      </c>
      <c r="J8948" t="s">
        <v>38</v>
      </c>
      <c r="K8948" t="s">
        <v>39</v>
      </c>
      <c r="L8948" t="s">
        <v>19</v>
      </c>
      <c r="M8948" t="s">
        <v>27</v>
      </c>
      <c r="N8948" t="s">
        <v>21027</v>
      </c>
      <c r="Q8948" t="s">
        <v>21025</v>
      </c>
    </row>
    <row r="8949" spans="1:17" x14ac:dyDescent="0.25">
      <c r="A8949" t="s">
        <v>19</v>
      </c>
      <c r="K8949" t="s">
        <v>19</v>
      </c>
      <c r="Q8949" t="s">
        <v>21028</v>
      </c>
    </row>
    <row r="8950" spans="1:17" x14ac:dyDescent="0.25">
      <c r="A8950" t="s">
        <v>21029</v>
      </c>
      <c r="K8950" t="s">
        <v>10593</v>
      </c>
      <c r="Q8950" t="s">
        <v>21029</v>
      </c>
    </row>
    <row r="8951" spans="1:17" x14ac:dyDescent="0.25">
      <c r="A8951" t="s">
        <v>19</v>
      </c>
      <c r="B8951" t="s">
        <v>21029</v>
      </c>
      <c r="C8951" t="s">
        <v>21030</v>
      </c>
      <c r="D8951" t="s">
        <v>20998</v>
      </c>
      <c r="E8951" t="s">
        <v>269</v>
      </c>
      <c r="F8951" t="s">
        <v>61</v>
      </c>
      <c r="G8951" t="s">
        <v>61</v>
      </c>
      <c r="H8951" t="s">
        <v>25</v>
      </c>
      <c r="I8951" t="s">
        <v>25</v>
      </c>
      <c r="J8951" t="s">
        <v>1557</v>
      </c>
      <c r="K8951" t="s">
        <v>1557</v>
      </c>
      <c r="L8951" t="s">
        <v>19</v>
      </c>
      <c r="M8951" t="s">
        <v>27</v>
      </c>
      <c r="N8951" t="s">
        <v>21031</v>
      </c>
      <c r="Q8951" t="s">
        <v>21029</v>
      </c>
    </row>
    <row r="8952" spans="1:17" x14ac:dyDescent="0.25">
      <c r="A8952" t="s">
        <v>19</v>
      </c>
      <c r="K8952" t="s">
        <v>19</v>
      </c>
      <c r="Q8952" t="s">
        <v>21032</v>
      </c>
    </row>
    <row r="8953" spans="1:17" x14ac:dyDescent="0.25">
      <c r="A8953" t="s">
        <v>21033</v>
      </c>
      <c r="K8953" t="s">
        <v>10593</v>
      </c>
      <c r="Q8953" t="s">
        <v>21033</v>
      </c>
    </row>
    <row r="8954" spans="1:17" x14ac:dyDescent="0.25">
      <c r="A8954" t="s">
        <v>19</v>
      </c>
      <c r="B8954" t="s">
        <v>21033</v>
      </c>
      <c r="C8954" t="s">
        <v>21034</v>
      </c>
      <c r="D8954" t="s">
        <v>20998</v>
      </c>
      <c r="E8954" t="s">
        <v>777</v>
      </c>
      <c r="F8954" t="s">
        <v>61</v>
      </c>
      <c r="G8954" t="s">
        <v>61</v>
      </c>
      <c r="H8954" t="s">
        <v>25</v>
      </c>
      <c r="I8954" t="s">
        <v>25</v>
      </c>
      <c r="J8954" t="s">
        <v>38</v>
      </c>
      <c r="K8954" t="s">
        <v>39</v>
      </c>
      <c r="L8954" t="s">
        <v>19</v>
      </c>
      <c r="M8954" t="s">
        <v>27</v>
      </c>
      <c r="N8954" t="s">
        <v>21035</v>
      </c>
      <c r="Q8954" t="s">
        <v>21033</v>
      </c>
    </row>
    <row r="8955" spans="1:17" x14ac:dyDescent="0.25">
      <c r="A8955" t="s">
        <v>19</v>
      </c>
      <c r="K8955" t="s">
        <v>19</v>
      </c>
      <c r="Q8955" t="s">
        <v>21036</v>
      </c>
    </row>
    <row r="8956" spans="1:17" x14ac:dyDescent="0.25">
      <c r="A8956" t="s">
        <v>21037</v>
      </c>
      <c r="K8956" t="s">
        <v>10593</v>
      </c>
      <c r="Q8956" t="s">
        <v>21037</v>
      </c>
    </row>
    <row r="8957" spans="1:17" x14ac:dyDescent="0.25">
      <c r="A8957" t="s">
        <v>19</v>
      </c>
      <c r="B8957" t="s">
        <v>21037</v>
      </c>
      <c r="C8957" t="s">
        <v>21038</v>
      </c>
      <c r="D8957" t="s">
        <v>3355</v>
      </c>
      <c r="E8957" t="s">
        <v>6245</v>
      </c>
      <c r="F8957" t="s">
        <v>1572</v>
      </c>
      <c r="G8957" t="s">
        <v>1572</v>
      </c>
      <c r="H8957" t="s">
        <v>25</v>
      </c>
      <c r="I8957" t="s">
        <v>25</v>
      </c>
      <c r="J8957" t="s">
        <v>1557</v>
      </c>
      <c r="K8957" t="s">
        <v>1557</v>
      </c>
      <c r="L8957" t="s">
        <v>19</v>
      </c>
      <c r="M8957" t="s">
        <v>27</v>
      </c>
      <c r="N8957" t="s">
        <v>21039</v>
      </c>
      <c r="Q8957" t="s">
        <v>21037</v>
      </c>
    </row>
    <row r="8958" spans="1:17" x14ac:dyDescent="0.25">
      <c r="A8958" t="s">
        <v>19</v>
      </c>
      <c r="K8958" t="s">
        <v>19</v>
      </c>
      <c r="Q8958" t="s">
        <v>21040</v>
      </c>
    </row>
    <row r="8959" spans="1:17" x14ac:dyDescent="0.25">
      <c r="A8959" t="s">
        <v>21041</v>
      </c>
      <c r="K8959" t="s">
        <v>10593</v>
      </c>
      <c r="Q8959" t="s">
        <v>21041</v>
      </c>
    </row>
    <row r="8960" spans="1:17" x14ac:dyDescent="0.25">
      <c r="A8960" t="s">
        <v>19</v>
      </c>
      <c r="B8960" t="s">
        <v>21041</v>
      </c>
      <c r="C8960" t="s">
        <v>21042</v>
      </c>
      <c r="D8960" t="s">
        <v>3355</v>
      </c>
      <c r="E8960" t="s">
        <v>8808</v>
      </c>
      <c r="F8960" t="s">
        <v>1572</v>
      </c>
      <c r="G8960" t="s">
        <v>1572</v>
      </c>
      <c r="H8960" t="s">
        <v>25</v>
      </c>
      <c r="I8960" t="s">
        <v>25</v>
      </c>
      <c r="J8960" t="s">
        <v>1011</v>
      </c>
      <c r="K8960" t="s">
        <v>1011</v>
      </c>
      <c r="L8960" t="s">
        <v>19</v>
      </c>
      <c r="M8960" t="s">
        <v>27</v>
      </c>
      <c r="N8960" t="s">
        <v>21043</v>
      </c>
      <c r="Q8960" t="s">
        <v>21041</v>
      </c>
    </row>
    <row r="8961" spans="1:17" x14ac:dyDescent="0.25">
      <c r="A8961" t="s">
        <v>19</v>
      </c>
      <c r="K8961" t="s">
        <v>19</v>
      </c>
      <c r="Q8961" t="s">
        <v>21044</v>
      </c>
    </row>
    <row r="8962" spans="1:17" x14ac:dyDescent="0.25">
      <c r="A8962" t="s">
        <v>21045</v>
      </c>
      <c r="K8962" t="s">
        <v>10593</v>
      </c>
      <c r="Q8962" t="s">
        <v>21045</v>
      </c>
    </row>
    <row r="8963" spans="1:17" x14ac:dyDescent="0.25">
      <c r="A8963" t="s">
        <v>19</v>
      </c>
      <c r="B8963" t="s">
        <v>21045</v>
      </c>
      <c r="C8963" t="s">
        <v>21046</v>
      </c>
      <c r="D8963" t="s">
        <v>3355</v>
      </c>
      <c r="E8963" t="s">
        <v>6245</v>
      </c>
      <c r="F8963" t="s">
        <v>1572</v>
      </c>
      <c r="G8963" t="s">
        <v>1572</v>
      </c>
      <c r="H8963" t="s">
        <v>25</v>
      </c>
      <c r="I8963" t="s">
        <v>25</v>
      </c>
      <c r="J8963" t="s">
        <v>1019</v>
      </c>
      <c r="K8963" t="s">
        <v>1019</v>
      </c>
      <c r="L8963" t="s">
        <v>19</v>
      </c>
      <c r="M8963" t="s">
        <v>27</v>
      </c>
      <c r="N8963" t="s">
        <v>21047</v>
      </c>
      <c r="Q8963" t="s">
        <v>21045</v>
      </c>
    </row>
    <row r="8964" spans="1:17" x14ac:dyDescent="0.25">
      <c r="A8964" t="s">
        <v>19</v>
      </c>
      <c r="K8964" t="s">
        <v>19</v>
      </c>
      <c r="Q8964" t="s">
        <v>21048</v>
      </c>
    </row>
    <row r="8965" spans="1:17" x14ac:dyDescent="0.25">
      <c r="A8965" t="s">
        <v>3353</v>
      </c>
      <c r="K8965" t="s">
        <v>18</v>
      </c>
      <c r="Q8965" t="s">
        <v>3353</v>
      </c>
    </row>
    <row r="8966" spans="1:17" x14ac:dyDescent="0.25">
      <c r="A8966" t="s">
        <v>19</v>
      </c>
      <c r="B8966" t="s">
        <v>3353</v>
      </c>
      <c r="C8966" t="s">
        <v>3354</v>
      </c>
      <c r="D8966" t="s">
        <v>3355</v>
      </c>
      <c r="E8966" t="s">
        <v>3356</v>
      </c>
      <c r="F8966" t="s">
        <v>1572</v>
      </c>
      <c r="G8966" t="s">
        <v>1572</v>
      </c>
      <c r="H8966" t="s">
        <v>25</v>
      </c>
      <c r="I8966" t="s">
        <v>25</v>
      </c>
      <c r="J8966" t="s">
        <v>38</v>
      </c>
      <c r="K8966" t="s">
        <v>39</v>
      </c>
      <c r="L8966" t="s">
        <v>3357</v>
      </c>
      <c r="M8966" t="s">
        <v>27</v>
      </c>
      <c r="N8966" t="s">
        <v>3358</v>
      </c>
      <c r="Q8966" t="s">
        <v>3353</v>
      </c>
    </row>
    <row r="8967" spans="1:17" x14ac:dyDescent="0.25">
      <c r="A8967" t="s">
        <v>19</v>
      </c>
      <c r="B8967" t="s">
        <v>3353</v>
      </c>
      <c r="C8967" t="s">
        <v>3359</v>
      </c>
      <c r="D8967" t="s">
        <v>3355</v>
      </c>
      <c r="E8967" t="s">
        <v>1571</v>
      </c>
      <c r="F8967" t="s">
        <v>1572</v>
      </c>
      <c r="G8967" t="s">
        <v>1572</v>
      </c>
      <c r="H8967" t="s">
        <v>25</v>
      </c>
      <c r="I8967" t="s">
        <v>25</v>
      </c>
      <c r="J8967" t="s">
        <v>38</v>
      </c>
      <c r="K8967" t="s">
        <v>39</v>
      </c>
      <c r="L8967" t="s">
        <v>19</v>
      </c>
      <c r="M8967" t="s">
        <v>27</v>
      </c>
      <c r="N8967" t="s">
        <v>3360</v>
      </c>
      <c r="Q8967" t="s">
        <v>3353</v>
      </c>
    </row>
    <row r="8968" spans="1:17" x14ac:dyDescent="0.25">
      <c r="A8968" t="s">
        <v>19</v>
      </c>
      <c r="K8968" t="s">
        <v>19</v>
      </c>
      <c r="Q8968" t="s">
        <v>3361</v>
      </c>
    </row>
    <row r="8969" spans="1:17" x14ac:dyDescent="0.25">
      <c r="A8969" t="s">
        <v>21049</v>
      </c>
      <c r="K8969" t="s">
        <v>10593</v>
      </c>
      <c r="Q8969" t="s">
        <v>21049</v>
      </c>
    </row>
    <row r="8970" spans="1:17" x14ac:dyDescent="0.25">
      <c r="A8970" t="s">
        <v>19</v>
      </c>
      <c r="B8970" t="s">
        <v>21049</v>
      </c>
      <c r="C8970" t="s">
        <v>21050</v>
      </c>
      <c r="D8970" t="s">
        <v>3355</v>
      </c>
      <c r="E8970" t="s">
        <v>6245</v>
      </c>
      <c r="F8970" t="s">
        <v>1572</v>
      </c>
      <c r="G8970" t="s">
        <v>1572</v>
      </c>
      <c r="H8970" t="s">
        <v>25</v>
      </c>
      <c r="I8970" t="s">
        <v>25</v>
      </c>
      <c r="J8970" t="s">
        <v>1116</v>
      </c>
      <c r="K8970" t="s">
        <v>1116</v>
      </c>
      <c r="L8970" t="s">
        <v>19</v>
      </c>
      <c r="M8970" t="s">
        <v>27</v>
      </c>
      <c r="N8970" t="s">
        <v>21051</v>
      </c>
      <c r="Q8970" t="s">
        <v>21049</v>
      </c>
    </row>
    <row r="8971" spans="1:17" x14ac:dyDescent="0.25">
      <c r="A8971" t="s">
        <v>19</v>
      </c>
      <c r="K8971" t="s">
        <v>19</v>
      </c>
      <c r="Q8971" t="s">
        <v>21052</v>
      </c>
    </row>
    <row r="8972" spans="1:17" x14ac:dyDescent="0.25">
      <c r="A8972" t="s">
        <v>21053</v>
      </c>
      <c r="K8972" t="s">
        <v>10593</v>
      </c>
      <c r="Q8972" t="s">
        <v>21053</v>
      </c>
    </row>
    <row r="8973" spans="1:17" x14ac:dyDescent="0.25">
      <c r="A8973" t="s">
        <v>19</v>
      </c>
      <c r="B8973" t="s">
        <v>21053</v>
      </c>
      <c r="C8973" t="s">
        <v>21054</v>
      </c>
      <c r="D8973" t="s">
        <v>3355</v>
      </c>
      <c r="E8973" t="s">
        <v>6245</v>
      </c>
      <c r="F8973" t="s">
        <v>1572</v>
      </c>
      <c r="G8973" t="s">
        <v>1572</v>
      </c>
      <c r="H8973" t="s">
        <v>25</v>
      </c>
      <c r="I8973" t="s">
        <v>25</v>
      </c>
      <c r="J8973" t="s">
        <v>3321</v>
      </c>
      <c r="K8973" t="s">
        <v>3321</v>
      </c>
      <c r="L8973" t="s">
        <v>19</v>
      </c>
      <c r="M8973" t="s">
        <v>27</v>
      </c>
      <c r="N8973" t="s">
        <v>21055</v>
      </c>
      <c r="Q8973" t="s">
        <v>21053</v>
      </c>
    </row>
    <row r="8974" spans="1:17" x14ac:dyDescent="0.25">
      <c r="A8974" t="s">
        <v>19</v>
      </c>
      <c r="K8974" t="s">
        <v>19</v>
      </c>
      <c r="Q8974" t="s">
        <v>21056</v>
      </c>
    </row>
    <row r="8975" spans="1:17" x14ac:dyDescent="0.25">
      <c r="A8975" t="s">
        <v>21057</v>
      </c>
      <c r="K8975" t="s">
        <v>10593</v>
      </c>
      <c r="Q8975" t="s">
        <v>21057</v>
      </c>
    </row>
    <row r="8976" spans="1:17" x14ac:dyDescent="0.25">
      <c r="A8976" t="s">
        <v>19</v>
      </c>
      <c r="B8976" t="s">
        <v>21057</v>
      </c>
      <c r="C8976" t="s">
        <v>21058</v>
      </c>
      <c r="D8976" t="s">
        <v>3355</v>
      </c>
      <c r="E8976" t="s">
        <v>21059</v>
      </c>
      <c r="F8976" t="s">
        <v>21060</v>
      </c>
      <c r="G8976" t="s">
        <v>21060</v>
      </c>
      <c r="H8976" t="s">
        <v>50</v>
      </c>
      <c r="I8976" t="s">
        <v>51</v>
      </c>
      <c r="J8976" t="s">
        <v>26</v>
      </c>
      <c r="K8976" t="s">
        <v>26</v>
      </c>
      <c r="L8976" t="s">
        <v>19</v>
      </c>
      <c r="M8976" t="s">
        <v>27</v>
      </c>
      <c r="N8976" t="s">
        <v>21061</v>
      </c>
      <c r="Q8976" t="s">
        <v>21057</v>
      </c>
    </row>
    <row r="8977" spans="1:17" x14ac:dyDescent="0.25">
      <c r="A8977" t="s">
        <v>19</v>
      </c>
      <c r="K8977" t="s">
        <v>19</v>
      </c>
      <c r="Q8977" t="s">
        <v>21062</v>
      </c>
    </row>
    <row r="8978" spans="1:17" x14ac:dyDescent="0.25">
      <c r="A8978" t="s">
        <v>21063</v>
      </c>
      <c r="K8978" t="s">
        <v>10593</v>
      </c>
      <c r="Q8978" t="s">
        <v>21063</v>
      </c>
    </row>
    <row r="8979" spans="1:17" x14ac:dyDescent="0.25">
      <c r="A8979" t="s">
        <v>19</v>
      </c>
      <c r="B8979" t="s">
        <v>21063</v>
      </c>
      <c r="C8979" t="s">
        <v>21064</v>
      </c>
      <c r="D8979" t="s">
        <v>3355</v>
      </c>
      <c r="E8979" t="s">
        <v>175</v>
      </c>
      <c r="F8979" t="s">
        <v>37</v>
      </c>
      <c r="G8979" t="s">
        <v>37</v>
      </c>
      <c r="H8979" t="s">
        <v>25</v>
      </c>
      <c r="I8979" t="s">
        <v>25</v>
      </c>
      <c r="J8979" t="s">
        <v>38</v>
      </c>
      <c r="K8979" t="s">
        <v>39</v>
      </c>
      <c r="L8979" t="s">
        <v>19</v>
      </c>
      <c r="M8979" t="s">
        <v>27</v>
      </c>
      <c r="N8979" t="s">
        <v>21065</v>
      </c>
      <c r="Q8979" t="s">
        <v>21063</v>
      </c>
    </row>
    <row r="8980" spans="1:17" x14ac:dyDescent="0.25">
      <c r="A8980" t="s">
        <v>19</v>
      </c>
      <c r="K8980" t="s">
        <v>19</v>
      </c>
      <c r="Q8980" t="s">
        <v>21066</v>
      </c>
    </row>
    <row r="8981" spans="1:17" x14ac:dyDescent="0.25">
      <c r="A8981" t="s">
        <v>3362</v>
      </c>
      <c r="K8981" t="s">
        <v>212</v>
      </c>
      <c r="Q8981" t="s">
        <v>3362</v>
      </c>
    </row>
    <row r="8982" spans="1:17" x14ac:dyDescent="0.25">
      <c r="A8982" t="s">
        <v>19</v>
      </c>
      <c r="B8982" t="s">
        <v>3362</v>
      </c>
      <c r="C8982" t="s">
        <v>3363</v>
      </c>
      <c r="D8982" t="s">
        <v>3355</v>
      </c>
      <c r="E8982" t="s">
        <v>1598</v>
      </c>
      <c r="F8982" t="s">
        <v>1599</v>
      </c>
      <c r="G8982" t="s">
        <v>1599</v>
      </c>
      <c r="H8982" t="s">
        <v>25</v>
      </c>
      <c r="I8982" t="s">
        <v>25</v>
      </c>
      <c r="J8982" t="s">
        <v>38</v>
      </c>
      <c r="K8982" t="s">
        <v>39</v>
      </c>
      <c r="L8982" t="s">
        <v>19</v>
      </c>
      <c r="M8982" t="s">
        <v>27</v>
      </c>
      <c r="N8982" t="s">
        <v>3364</v>
      </c>
      <c r="Q8982" t="s">
        <v>3362</v>
      </c>
    </row>
    <row r="8983" spans="1:17" x14ac:dyDescent="0.25">
      <c r="A8983" t="s">
        <v>19</v>
      </c>
      <c r="B8983" t="s">
        <v>3362</v>
      </c>
      <c r="C8983" t="s">
        <v>3365</v>
      </c>
      <c r="D8983" t="s">
        <v>3366</v>
      </c>
      <c r="E8983" t="s">
        <v>1598</v>
      </c>
      <c r="F8983" t="s">
        <v>1599</v>
      </c>
      <c r="G8983" t="s">
        <v>1599</v>
      </c>
      <c r="H8983" t="s">
        <v>25</v>
      </c>
      <c r="I8983" t="s">
        <v>25</v>
      </c>
      <c r="J8983" t="s">
        <v>38</v>
      </c>
      <c r="K8983" t="s">
        <v>39</v>
      </c>
      <c r="L8983" t="s">
        <v>19</v>
      </c>
      <c r="M8983" t="s">
        <v>27</v>
      </c>
      <c r="N8983" t="s">
        <v>3367</v>
      </c>
      <c r="Q8983" t="s">
        <v>3362</v>
      </c>
    </row>
    <row r="8984" spans="1:17" x14ac:dyDescent="0.25">
      <c r="A8984" t="s">
        <v>19</v>
      </c>
      <c r="B8984" t="s">
        <v>3362</v>
      </c>
      <c r="C8984" t="s">
        <v>3368</v>
      </c>
      <c r="D8984" t="s">
        <v>3369</v>
      </c>
      <c r="E8984" t="s">
        <v>1598</v>
      </c>
      <c r="F8984" t="s">
        <v>1599</v>
      </c>
      <c r="G8984" t="s">
        <v>1599</v>
      </c>
      <c r="H8984" t="s">
        <v>25</v>
      </c>
      <c r="I8984" t="s">
        <v>25</v>
      </c>
      <c r="J8984" t="s">
        <v>38</v>
      </c>
      <c r="K8984" t="s">
        <v>39</v>
      </c>
      <c r="L8984" t="s">
        <v>19</v>
      </c>
      <c r="M8984" t="s">
        <v>27</v>
      </c>
      <c r="N8984" t="s">
        <v>3370</v>
      </c>
      <c r="Q8984" t="s">
        <v>3362</v>
      </c>
    </row>
    <row r="8985" spans="1:17" x14ac:dyDescent="0.25">
      <c r="A8985" t="s">
        <v>19</v>
      </c>
      <c r="K8985" t="s">
        <v>19</v>
      </c>
      <c r="Q8985" t="s">
        <v>3371</v>
      </c>
    </row>
    <row r="8986" spans="1:17" x14ac:dyDescent="0.25">
      <c r="A8986" t="s">
        <v>21067</v>
      </c>
      <c r="K8986" t="s">
        <v>10593</v>
      </c>
      <c r="Q8986" t="s">
        <v>21067</v>
      </c>
    </row>
    <row r="8987" spans="1:17" x14ac:dyDescent="0.25">
      <c r="A8987" t="s">
        <v>19</v>
      </c>
      <c r="B8987" t="s">
        <v>21067</v>
      </c>
      <c r="C8987" t="s">
        <v>21068</v>
      </c>
      <c r="D8987" t="s">
        <v>3355</v>
      </c>
      <c r="E8987" t="s">
        <v>185</v>
      </c>
      <c r="F8987" t="s">
        <v>48</v>
      </c>
      <c r="G8987" t="s">
        <v>49</v>
      </c>
      <c r="H8987" t="s">
        <v>50</v>
      </c>
      <c r="I8987" t="s">
        <v>51</v>
      </c>
      <c r="J8987" t="s">
        <v>26</v>
      </c>
      <c r="K8987" t="s">
        <v>26</v>
      </c>
      <c r="L8987" t="s">
        <v>19</v>
      </c>
      <c r="M8987" t="s">
        <v>27</v>
      </c>
      <c r="N8987" t="s">
        <v>21069</v>
      </c>
      <c r="Q8987" t="s">
        <v>21067</v>
      </c>
    </row>
    <row r="8988" spans="1:17" x14ac:dyDescent="0.25">
      <c r="A8988" t="s">
        <v>19</v>
      </c>
      <c r="K8988" t="s">
        <v>19</v>
      </c>
      <c r="Q8988" t="s">
        <v>21070</v>
      </c>
    </row>
    <row r="8989" spans="1:17" x14ac:dyDescent="0.25">
      <c r="A8989" t="s">
        <v>21071</v>
      </c>
      <c r="K8989" t="s">
        <v>10593</v>
      </c>
      <c r="Q8989" t="s">
        <v>21071</v>
      </c>
    </row>
    <row r="8990" spans="1:17" x14ac:dyDescent="0.25">
      <c r="A8990" t="s">
        <v>19</v>
      </c>
      <c r="B8990" t="s">
        <v>21071</v>
      </c>
      <c r="C8990" t="s">
        <v>21072</v>
      </c>
      <c r="D8990" t="s">
        <v>3355</v>
      </c>
      <c r="F8990" t="s">
        <v>888</v>
      </c>
      <c r="G8990" t="s">
        <v>888</v>
      </c>
      <c r="H8990" t="s">
        <v>25</v>
      </c>
      <c r="I8990" t="s">
        <v>25</v>
      </c>
      <c r="J8990" t="s">
        <v>1019</v>
      </c>
      <c r="K8990" t="s">
        <v>1019</v>
      </c>
      <c r="L8990" t="s">
        <v>19</v>
      </c>
      <c r="M8990" t="s">
        <v>27</v>
      </c>
      <c r="N8990" t="s">
        <v>21073</v>
      </c>
      <c r="Q8990" t="s">
        <v>21071</v>
      </c>
    </row>
    <row r="8991" spans="1:17" x14ac:dyDescent="0.25">
      <c r="A8991" t="s">
        <v>19</v>
      </c>
      <c r="K8991" t="s">
        <v>19</v>
      </c>
      <c r="Q8991" t="s">
        <v>21074</v>
      </c>
    </row>
    <row r="8992" spans="1:17" x14ac:dyDescent="0.25">
      <c r="A8992" t="s">
        <v>21075</v>
      </c>
      <c r="K8992" t="s">
        <v>10593</v>
      </c>
      <c r="Q8992" t="s">
        <v>21075</v>
      </c>
    </row>
    <row r="8993" spans="1:17" x14ac:dyDescent="0.25">
      <c r="A8993" t="s">
        <v>19</v>
      </c>
      <c r="B8993" t="s">
        <v>21075</v>
      </c>
      <c r="C8993" t="s">
        <v>21076</v>
      </c>
      <c r="D8993" t="s">
        <v>3355</v>
      </c>
      <c r="F8993" t="s">
        <v>888</v>
      </c>
      <c r="G8993" t="s">
        <v>888</v>
      </c>
      <c r="H8993" t="s">
        <v>25</v>
      </c>
      <c r="I8993" t="s">
        <v>25</v>
      </c>
      <c r="J8993" t="s">
        <v>1177</v>
      </c>
      <c r="K8993" t="s">
        <v>1177</v>
      </c>
      <c r="L8993" t="s">
        <v>19</v>
      </c>
      <c r="M8993" t="s">
        <v>27</v>
      </c>
      <c r="N8993" t="s">
        <v>21077</v>
      </c>
      <c r="Q8993" t="s">
        <v>21075</v>
      </c>
    </row>
    <row r="8994" spans="1:17" x14ac:dyDescent="0.25">
      <c r="A8994" t="s">
        <v>19</v>
      </c>
      <c r="K8994" t="s">
        <v>19</v>
      </c>
      <c r="Q8994" t="s">
        <v>21078</v>
      </c>
    </row>
    <row r="8995" spans="1:17" x14ac:dyDescent="0.25">
      <c r="A8995" t="s">
        <v>21079</v>
      </c>
      <c r="K8995" t="s">
        <v>10593</v>
      </c>
      <c r="Q8995" t="s">
        <v>21079</v>
      </c>
    </row>
    <row r="8996" spans="1:17" x14ac:dyDescent="0.25">
      <c r="A8996" t="s">
        <v>19</v>
      </c>
      <c r="B8996" t="s">
        <v>21079</v>
      </c>
      <c r="C8996" t="s">
        <v>21080</v>
      </c>
      <c r="D8996" t="s">
        <v>3355</v>
      </c>
      <c r="E8996" t="s">
        <v>269</v>
      </c>
      <c r="F8996" t="s">
        <v>61</v>
      </c>
      <c r="G8996" t="s">
        <v>61</v>
      </c>
      <c r="H8996" t="s">
        <v>25</v>
      </c>
      <c r="I8996" t="s">
        <v>25</v>
      </c>
      <c r="J8996" t="s">
        <v>1557</v>
      </c>
      <c r="K8996" t="s">
        <v>1557</v>
      </c>
      <c r="L8996" t="s">
        <v>19</v>
      </c>
      <c r="M8996" t="s">
        <v>27</v>
      </c>
      <c r="N8996" t="s">
        <v>21081</v>
      </c>
      <c r="Q8996" t="s">
        <v>21079</v>
      </c>
    </row>
    <row r="8997" spans="1:17" x14ac:dyDescent="0.25">
      <c r="A8997" t="s">
        <v>19</v>
      </c>
      <c r="K8997" t="s">
        <v>19</v>
      </c>
      <c r="Q8997" t="s">
        <v>21082</v>
      </c>
    </row>
    <row r="8998" spans="1:17" x14ac:dyDescent="0.25">
      <c r="A8998" t="s">
        <v>21083</v>
      </c>
      <c r="K8998" t="s">
        <v>10593</v>
      </c>
      <c r="Q8998" t="s">
        <v>21083</v>
      </c>
    </row>
    <row r="8999" spans="1:17" x14ac:dyDescent="0.25">
      <c r="A8999" t="s">
        <v>19</v>
      </c>
      <c r="B8999" t="s">
        <v>21083</v>
      </c>
      <c r="C8999" t="s">
        <v>21084</v>
      </c>
      <c r="D8999" t="s">
        <v>3355</v>
      </c>
      <c r="E8999" t="s">
        <v>777</v>
      </c>
      <c r="F8999" t="s">
        <v>61</v>
      </c>
      <c r="G8999" t="s">
        <v>61</v>
      </c>
      <c r="H8999" t="s">
        <v>25</v>
      </c>
      <c r="I8999" t="s">
        <v>25</v>
      </c>
      <c r="J8999" t="s">
        <v>38</v>
      </c>
      <c r="K8999" t="s">
        <v>39</v>
      </c>
      <c r="L8999" t="s">
        <v>19</v>
      </c>
      <c r="M8999" t="s">
        <v>27</v>
      </c>
      <c r="N8999" t="s">
        <v>21085</v>
      </c>
      <c r="Q8999" t="s">
        <v>21083</v>
      </c>
    </row>
    <row r="9000" spans="1:17" x14ac:dyDescent="0.25">
      <c r="A9000" t="s">
        <v>19</v>
      </c>
      <c r="K9000" t="s">
        <v>19</v>
      </c>
      <c r="Q9000" t="s">
        <v>21086</v>
      </c>
    </row>
    <row r="9001" spans="1:17" x14ac:dyDescent="0.25">
      <c r="A9001" t="s">
        <v>21087</v>
      </c>
      <c r="K9001" t="s">
        <v>10593</v>
      </c>
      <c r="Q9001" t="s">
        <v>21087</v>
      </c>
    </row>
    <row r="9002" spans="1:17" x14ac:dyDescent="0.25">
      <c r="A9002" t="s">
        <v>19</v>
      </c>
      <c r="B9002" t="s">
        <v>21087</v>
      </c>
      <c r="C9002" t="s">
        <v>21088</v>
      </c>
      <c r="D9002" t="s">
        <v>3355</v>
      </c>
      <c r="E9002" t="s">
        <v>777</v>
      </c>
      <c r="F9002" t="s">
        <v>61</v>
      </c>
      <c r="G9002" t="s">
        <v>61</v>
      </c>
      <c r="H9002" t="s">
        <v>25</v>
      </c>
      <c r="I9002" t="s">
        <v>25</v>
      </c>
      <c r="J9002" t="s">
        <v>26</v>
      </c>
      <c r="K9002" t="s">
        <v>26</v>
      </c>
      <c r="L9002" t="s">
        <v>19</v>
      </c>
      <c r="M9002" t="s">
        <v>27</v>
      </c>
      <c r="N9002" t="s">
        <v>21089</v>
      </c>
      <c r="Q9002" t="s">
        <v>21087</v>
      </c>
    </row>
    <row r="9003" spans="1:17" x14ac:dyDescent="0.25">
      <c r="A9003" t="s">
        <v>19</v>
      </c>
      <c r="K9003" t="s">
        <v>19</v>
      </c>
      <c r="Q9003" t="s">
        <v>21090</v>
      </c>
    </row>
    <row r="9004" spans="1:17" x14ac:dyDescent="0.25">
      <c r="A9004" t="s">
        <v>21091</v>
      </c>
      <c r="K9004" t="s">
        <v>10593</v>
      </c>
      <c r="Q9004" t="s">
        <v>21091</v>
      </c>
    </row>
    <row r="9005" spans="1:17" x14ac:dyDescent="0.25">
      <c r="A9005" t="s">
        <v>19</v>
      </c>
      <c r="B9005" t="s">
        <v>21091</v>
      </c>
      <c r="C9005" t="s">
        <v>21092</v>
      </c>
      <c r="D9005" t="s">
        <v>3377</v>
      </c>
      <c r="E9005" t="s">
        <v>3356</v>
      </c>
      <c r="F9005" t="s">
        <v>1572</v>
      </c>
      <c r="G9005" t="s">
        <v>1572</v>
      </c>
      <c r="H9005" t="s">
        <v>25</v>
      </c>
      <c r="I9005" t="s">
        <v>25</v>
      </c>
      <c r="J9005" t="s">
        <v>1557</v>
      </c>
      <c r="K9005" t="s">
        <v>1557</v>
      </c>
      <c r="L9005" t="s">
        <v>19</v>
      </c>
      <c r="M9005" t="s">
        <v>27</v>
      </c>
      <c r="N9005" t="s">
        <v>21093</v>
      </c>
      <c r="Q9005" t="s">
        <v>21091</v>
      </c>
    </row>
    <row r="9006" spans="1:17" x14ac:dyDescent="0.25">
      <c r="A9006" t="s">
        <v>19</v>
      </c>
      <c r="K9006" t="s">
        <v>19</v>
      </c>
      <c r="Q9006" t="s">
        <v>21094</v>
      </c>
    </row>
    <row r="9007" spans="1:17" x14ac:dyDescent="0.25">
      <c r="A9007" t="s">
        <v>21095</v>
      </c>
      <c r="K9007" t="s">
        <v>10593</v>
      </c>
      <c r="Q9007" t="s">
        <v>21095</v>
      </c>
    </row>
    <row r="9008" spans="1:17" x14ac:dyDescent="0.25">
      <c r="A9008" t="s">
        <v>19</v>
      </c>
      <c r="B9008" t="s">
        <v>21095</v>
      </c>
      <c r="C9008" t="s">
        <v>21096</v>
      </c>
      <c r="D9008" t="s">
        <v>3377</v>
      </c>
      <c r="E9008" t="s">
        <v>3356</v>
      </c>
      <c r="F9008" t="s">
        <v>1572</v>
      </c>
      <c r="G9008" t="s">
        <v>1572</v>
      </c>
      <c r="H9008" t="s">
        <v>25</v>
      </c>
      <c r="I9008" t="s">
        <v>25</v>
      </c>
      <c r="J9008" t="s">
        <v>38</v>
      </c>
      <c r="K9008" t="s">
        <v>39</v>
      </c>
      <c r="L9008" t="s">
        <v>19</v>
      </c>
      <c r="M9008" t="s">
        <v>27</v>
      </c>
      <c r="N9008" t="s">
        <v>21097</v>
      </c>
      <c r="Q9008" t="s">
        <v>21095</v>
      </c>
    </row>
    <row r="9009" spans="1:17" x14ac:dyDescent="0.25">
      <c r="A9009" t="s">
        <v>19</v>
      </c>
      <c r="K9009" t="s">
        <v>19</v>
      </c>
      <c r="Q9009" t="s">
        <v>21098</v>
      </c>
    </row>
    <row r="9010" spans="1:17" x14ac:dyDescent="0.25">
      <c r="A9010" t="s">
        <v>3372</v>
      </c>
      <c r="K9010" t="s">
        <v>18</v>
      </c>
      <c r="Q9010" t="s">
        <v>3372</v>
      </c>
    </row>
    <row r="9011" spans="1:17" x14ac:dyDescent="0.25">
      <c r="A9011" t="s">
        <v>19</v>
      </c>
      <c r="B9011" t="s">
        <v>3372</v>
      </c>
      <c r="C9011" t="s">
        <v>3373</v>
      </c>
      <c r="D9011" t="s">
        <v>3374</v>
      </c>
      <c r="E9011" t="s">
        <v>1598</v>
      </c>
      <c r="F9011" t="s">
        <v>1599</v>
      </c>
      <c r="G9011" t="s">
        <v>1599</v>
      </c>
      <c r="H9011" t="s">
        <v>25</v>
      </c>
      <c r="I9011" t="s">
        <v>25</v>
      </c>
      <c r="J9011" t="s">
        <v>38</v>
      </c>
      <c r="K9011" t="s">
        <v>39</v>
      </c>
      <c r="L9011" t="s">
        <v>19</v>
      </c>
      <c r="M9011" t="s">
        <v>27</v>
      </c>
      <c r="N9011" t="s">
        <v>3375</v>
      </c>
      <c r="Q9011" t="s">
        <v>3372</v>
      </c>
    </row>
    <row r="9012" spans="1:17" x14ac:dyDescent="0.25">
      <c r="A9012" t="s">
        <v>19</v>
      </c>
      <c r="B9012" t="s">
        <v>3372</v>
      </c>
      <c r="C9012" t="s">
        <v>3376</v>
      </c>
      <c r="D9012" t="s">
        <v>3377</v>
      </c>
      <c r="E9012" t="s">
        <v>1598</v>
      </c>
      <c r="F9012" t="s">
        <v>1599</v>
      </c>
      <c r="G9012" t="s">
        <v>1599</v>
      </c>
      <c r="H9012" t="s">
        <v>25</v>
      </c>
      <c r="I9012" t="s">
        <v>25</v>
      </c>
      <c r="J9012" t="s">
        <v>38</v>
      </c>
      <c r="K9012" t="s">
        <v>39</v>
      </c>
      <c r="L9012" t="s">
        <v>19</v>
      </c>
      <c r="M9012" t="s">
        <v>27</v>
      </c>
      <c r="N9012" t="s">
        <v>3378</v>
      </c>
      <c r="Q9012" t="s">
        <v>3372</v>
      </c>
    </row>
    <row r="9013" spans="1:17" x14ac:dyDescent="0.25">
      <c r="A9013" t="s">
        <v>19</v>
      </c>
      <c r="K9013" t="s">
        <v>19</v>
      </c>
      <c r="Q9013" t="s">
        <v>3379</v>
      </c>
    </row>
    <row r="9014" spans="1:17" x14ac:dyDescent="0.25">
      <c r="A9014" t="s">
        <v>21099</v>
      </c>
      <c r="K9014" t="s">
        <v>10593</v>
      </c>
      <c r="Q9014" t="s">
        <v>21099</v>
      </c>
    </row>
    <row r="9015" spans="1:17" x14ac:dyDescent="0.25">
      <c r="A9015" t="s">
        <v>19</v>
      </c>
      <c r="B9015" t="s">
        <v>21099</v>
      </c>
      <c r="C9015" t="s">
        <v>21100</v>
      </c>
      <c r="D9015" t="s">
        <v>3377</v>
      </c>
      <c r="F9015" t="s">
        <v>888</v>
      </c>
      <c r="G9015" t="s">
        <v>888</v>
      </c>
      <c r="H9015" t="s">
        <v>25</v>
      </c>
      <c r="I9015" t="s">
        <v>25</v>
      </c>
      <c r="J9015" t="s">
        <v>1011</v>
      </c>
      <c r="K9015" t="s">
        <v>1011</v>
      </c>
      <c r="L9015" t="s">
        <v>19</v>
      </c>
      <c r="M9015" t="s">
        <v>27</v>
      </c>
      <c r="N9015" t="s">
        <v>21101</v>
      </c>
      <c r="Q9015" t="s">
        <v>21099</v>
      </c>
    </row>
    <row r="9016" spans="1:17" x14ac:dyDescent="0.25">
      <c r="A9016" t="s">
        <v>19</v>
      </c>
      <c r="K9016" t="s">
        <v>19</v>
      </c>
      <c r="Q9016" t="s">
        <v>21102</v>
      </c>
    </row>
    <row r="9017" spans="1:17" x14ac:dyDescent="0.25">
      <c r="A9017" t="s">
        <v>21103</v>
      </c>
      <c r="K9017" t="s">
        <v>10593</v>
      </c>
      <c r="Q9017" t="s">
        <v>21103</v>
      </c>
    </row>
    <row r="9018" spans="1:17" x14ac:dyDescent="0.25">
      <c r="A9018" t="s">
        <v>19</v>
      </c>
      <c r="B9018" t="s">
        <v>21103</v>
      </c>
      <c r="C9018" t="s">
        <v>21104</v>
      </c>
      <c r="D9018" t="s">
        <v>3377</v>
      </c>
      <c r="F9018" t="s">
        <v>888</v>
      </c>
      <c r="G9018" t="s">
        <v>888</v>
      </c>
      <c r="H9018" t="s">
        <v>25</v>
      </c>
      <c r="I9018" t="s">
        <v>25</v>
      </c>
      <c r="J9018" t="s">
        <v>38</v>
      </c>
      <c r="K9018" t="s">
        <v>39</v>
      </c>
      <c r="L9018" t="s">
        <v>19</v>
      </c>
      <c r="M9018" t="s">
        <v>27</v>
      </c>
      <c r="N9018" t="s">
        <v>21105</v>
      </c>
      <c r="Q9018" t="s">
        <v>21103</v>
      </c>
    </row>
    <row r="9019" spans="1:17" x14ac:dyDescent="0.25">
      <c r="A9019" t="s">
        <v>19</v>
      </c>
      <c r="K9019" t="s">
        <v>19</v>
      </c>
      <c r="Q9019" t="s">
        <v>21106</v>
      </c>
    </row>
    <row r="9020" spans="1:17" x14ac:dyDescent="0.25">
      <c r="A9020" t="s">
        <v>21107</v>
      </c>
      <c r="K9020" t="s">
        <v>10593</v>
      </c>
      <c r="Q9020" t="s">
        <v>21107</v>
      </c>
    </row>
    <row r="9021" spans="1:17" x14ac:dyDescent="0.25">
      <c r="A9021" t="s">
        <v>19</v>
      </c>
      <c r="B9021" t="s">
        <v>21107</v>
      </c>
      <c r="C9021" t="s">
        <v>21108</v>
      </c>
      <c r="D9021" t="s">
        <v>3377</v>
      </c>
      <c r="E9021" t="s">
        <v>777</v>
      </c>
      <c r="F9021" t="s">
        <v>61</v>
      </c>
      <c r="G9021" t="s">
        <v>61</v>
      </c>
      <c r="H9021" t="s">
        <v>25</v>
      </c>
      <c r="I9021" t="s">
        <v>25</v>
      </c>
      <c r="J9021" t="s">
        <v>38</v>
      </c>
      <c r="K9021" t="s">
        <v>39</v>
      </c>
      <c r="L9021" t="s">
        <v>19</v>
      </c>
      <c r="M9021" t="s">
        <v>27</v>
      </c>
      <c r="N9021" t="s">
        <v>21109</v>
      </c>
      <c r="Q9021" t="s">
        <v>21107</v>
      </c>
    </row>
    <row r="9022" spans="1:17" x14ac:dyDescent="0.25">
      <c r="A9022" t="s">
        <v>19</v>
      </c>
      <c r="K9022" t="s">
        <v>19</v>
      </c>
      <c r="Q9022" t="s">
        <v>21110</v>
      </c>
    </row>
    <row r="9023" spans="1:17" x14ac:dyDescent="0.25">
      <c r="A9023" t="s">
        <v>21111</v>
      </c>
      <c r="K9023" t="s">
        <v>10593</v>
      </c>
      <c r="Q9023" t="s">
        <v>21111</v>
      </c>
    </row>
    <row r="9024" spans="1:17" x14ac:dyDescent="0.25">
      <c r="A9024" t="s">
        <v>19</v>
      </c>
      <c r="B9024" t="s">
        <v>21111</v>
      </c>
      <c r="C9024" t="s">
        <v>21112</v>
      </c>
      <c r="D9024" t="s">
        <v>3377</v>
      </c>
      <c r="E9024" t="s">
        <v>777</v>
      </c>
      <c r="F9024" t="s">
        <v>61</v>
      </c>
      <c r="G9024" t="s">
        <v>61</v>
      </c>
      <c r="H9024" t="s">
        <v>25</v>
      </c>
      <c r="I9024" t="s">
        <v>25</v>
      </c>
      <c r="J9024" t="s">
        <v>6892</v>
      </c>
      <c r="K9024" t="s">
        <v>6892</v>
      </c>
      <c r="L9024" t="s">
        <v>19</v>
      </c>
      <c r="M9024" t="s">
        <v>27</v>
      </c>
      <c r="N9024" t="s">
        <v>21113</v>
      </c>
      <c r="Q9024" t="s">
        <v>21111</v>
      </c>
    </row>
    <row r="9025" spans="1:17" x14ac:dyDescent="0.25">
      <c r="A9025" t="s">
        <v>19</v>
      </c>
      <c r="K9025" t="s">
        <v>19</v>
      </c>
      <c r="Q9025" t="s">
        <v>21114</v>
      </c>
    </row>
    <row r="9026" spans="1:17" x14ac:dyDescent="0.25">
      <c r="A9026" t="s">
        <v>21115</v>
      </c>
      <c r="K9026" t="s">
        <v>10593</v>
      </c>
      <c r="Q9026" t="s">
        <v>21115</v>
      </c>
    </row>
    <row r="9027" spans="1:17" x14ac:dyDescent="0.25">
      <c r="A9027" t="s">
        <v>19</v>
      </c>
      <c r="B9027" t="s">
        <v>21115</v>
      </c>
      <c r="C9027" t="s">
        <v>21116</v>
      </c>
      <c r="D9027" t="s">
        <v>21117</v>
      </c>
      <c r="E9027" t="s">
        <v>3356</v>
      </c>
      <c r="F9027" t="s">
        <v>1572</v>
      </c>
      <c r="G9027" t="s">
        <v>1572</v>
      </c>
      <c r="H9027" t="s">
        <v>25</v>
      </c>
      <c r="I9027" t="s">
        <v>25</v>
      </c>
      <c r="J9027" t="s">
        <v>38</v>
      </c>
      <c r="K9027" t="s">
        <v>39</v>
      </c>
      <c r="L9027" t="s">
        <v>19</v>
      </c>
      <c r="M9027" t="s">
        <v>27</v>
      </c>
      <c r="N9027" t="s">
        <v>21118</v>
      </c>
      <c r="Q9027" t="s">
        <v>21115</v>
      </c>
    </row>
    <row r="9028" spans="1:17" x14ac:dyDescent="0.25">
      <c r="A9028" t="s">
        <v>19</v>
      </c>
      <c r="K9028" t="s">
        <v>19</v>
      </c>
      <c r="Q9028" t="s">
        <v>21119</v>
      </c>
    </row>
    <row r="9029" spans="1:17" x14ac:dyDescent="0.25">
      <c r="A9029" t="s">
        <v>21120</v>
      </c>
      <c r="K9029" t="s">
        <v>10593</v>
      </c>
      <c r="Q9029" t="s">
        <v>21120</v>
      </c>
    </row>
    <row r="9030" spans="1:17" x14ac:dyDescent="0.25">
      <c r="A9030" t="s">
        <v>19</v>
      </c>
      <c r="B9030" t="s">
        <v>21120</v>
      </c>
      <c r="C9030" t="s">
        <v>21121</v>
      </c>
      <c r="D9030" t="s">
        <v>21122</v>
      </c>
      <c r="E9030" t="s">
        <v>3356</v>
      </c>
      <c r="F9030" t="s">
        <v>1572</v>
      </c>
      <c r="G9030" t="s">
        <v>1572</v>
      </c>
      <c r="H9030" t="s">
        <v>25</v>
      </c>
      <c r="I9030" t="s">
        <v>25</v>
      </c>
      <c r="J9030" t="s">
        <v>38</v>
      </c>
      <c r="K9030" t="s">
        <v>39</v>
      </c>
      <c r="L9030" t="s">
        <v>19</v>
      </c>
      <c r="M9030" t="s">
        <v>27</v>
      </c>
      <c r="N9030" t="s">
        <v>21123</v>
      </c>
      <c r="Q9030" t="s">
        <v>21120</v>
      </c>
    </row>
    <row r="9031" spans="1:17" x14ac:dyDescent="0.25">
      <c r="A9031" t="s">
        <v>19</v>
      </c>
      <c r="K9031" t="s">
        <v>19</v>
      </c>
      <c r="Q9031" t="s">
        <v>21124</v>
      </c>
    </row>
    <row r="9032" spans="1:17" x14ac:dyDescent="0.25">
      <c r="A9032" t="s">
        <v>21125</v>
      </c>
      <c r="K9032" t="s">
        <v>10593</v>
      </c>
      <c r="Q9032" t="s">
        <v>21125</v>
      </c>
    </row>
    <row r="9033" spans="1:17" x14ac:dyDescent="0.25">
      <c r="A9033" t="s">
        <v>19</v>
      </c>
      <c r="B9033" t="s">
        <v>21125</v>
      </c>
      <c r="C9033" t="s">
        <v>21126</v>
      </c>
      <c r="D9033" t="s">
        <v>21122</v>
      </c>
      <c r="E9033" t="s">
        <v>175</v>
      </c>
      <c r="F9033" t="s">
        <v>37</v>
      </c>
      <c r="G9033" t="s">
        <v>37</v>
      </c>
      <c r="H9033" t="s">
        <v>25</v>
      </c>
      <c r="I9033" t="s">
        <v>25</v>
      </c>
      <c r="J9033" t="s">
        <v>38</v>
      </c>
      <c r="K9033" t="s">
        <v>39</v>
      </c>
      <c r="L9033" t="s">
        <v>19</v>
      </c>
      <c r="M9033" t="s">
        <v>27</v>
      </c>
      <c r="N9033" t="s">
        <v>21127</v>
      </c>
      <c r="Q9033" t="s">
        <v>21125</v>
      </c>
    </row>
    <row r="9034" spans="1:17" x14ac:dyDescent="0.25">
      <c r="A9034" t="s">
        <v>19</v>
      </c>
      <c r="K9034" t="s">
        <v>19</v>
      </c>
      <c r="Q9034" t="s">
        <v>21128</v>
      </c>
    </row>
    <row r="9035" spans="1:17" x14ac:dyDescent="0.25">
      <c r="A9035" t="s">
        <v>21129</v>
      </c>
      <c r="K9035" t="s">
        <v>10593</v>
      </c>
      <c r="Q9035" t="s">
        <v>21129</v>
      </c>
    </row>
    <row r="9036" spans="1:17" x14ac:dyDescent="0.25">
      <c r="A9036" t="s">
        <v>19</v>
      </c>
      <c r="B9036" t="s">
        <v>21129</v>
      </c>
      <c r="C9036" t="s">
        <v>21130</v>
      </c>
      <c r="D9036" t="s">
        <v>21122</v>
      </c>
      <c r="E9036" t="s">
        <v>777</v>
      </c>
      <c r="F9036" t="s">
        <v>61</v>
      </c>
      <c r="G9036" t="s">
        <v>61</v>
      </c>
      <c r="H9036" t="s">
        <v>25</v>
      </c>
      <c r="I9036" t="s">
        <v>25</v>
      </c>
      <c r="J9036" t="s">
        <v>38</v>
      </c>
      <c r="K9036" t="s">
        <v>39</v>
      </c>
      <c r="L9036" t="s">
        <v>19</v>
      </c>
      <c r="M9036" t="s">
        <v>27</v>
      </c>
      <c r="N9036" t="s">
        <v>21131</v>
      </c>
      <c r="Q9036" t="s">
        <v>21129</v>
      </c>
    </row>
    <row r="9037" spans="1:17" x14ac:dyDescent="0.25">
      <c r="A9037" t="s">
        <v>19</v>
      </c>
      <c r="K9037" t="s">
        <v>19</v>
      </c>
      <c r="Q9037" t="s">
        <v>21132</v>
      </c>
    </row>
    <row r="9038" spans="1:17" x14ac:dyDescent="0.25">
      <c r="A9038" t="s">
        <v>21133</v>
      </c>
      <c r="K9038" t="s">
        <v>10593</v>
      </c>
      <c r="Q9038" t="s">
        <v>21133</v>
      </c>
    </row>
    <row r="9039" spans="1:17" x14ac:dyDescent="0.25">
      <c r="A9039" t="s">
        <v>19</v>
      </c>
      <c r="B9039" t="s">
        <v>21133</v>
      </c>
      <c r="C9039" t="s">
        <v>21134</v>
      </c>
      <c r="D9039" t="s">
        <v>3382</v>
      </c>
      <c r="E9039" t="s">
        <v>3356</v>
      </c>
      <c r="F9039" t="s">
        <v>1572</v>
      </c>
      <c r="G9039" t="s">
        <v>1572</v>
      </c>
      <c r="H9039" t="s">
        <v>25</v>
      </c>
      <c r="I9039" t="s">
        <v>25</v>
      </c>
      <c r="J9039" t="s">
        <v>1557</v>
      </c>
      <c r="K9039" t="s">
        <v>1557</v>
      </c>
      <c r="L9039" t="s">
        <v>19</v>
      </c>
      <c r="M9039" t="s">
        <v>27</v>
      </c>
      <c r="N9039" t="s">
        <v>21135</v>
      </c>
      <c r="O9039">
        <v>39000</v>
      </c>
      <c r="Q9039" t="s">
        <v>21133</v>
      </c>
    </row>
    <row r="9040" spans="1:17" x14ac:dyDescent="0.25">
      <c r="A9040" t="s">
        <v>19</v>
      </c>
      <c r="K9040" t="s">
        <v>19</v>
      </c>
      <c r="Q9040" t="s">
        <v>21136</v>
      </c>
    </row>
    <row r="9041" spans="1:17" x14ac:dyDescent="0.25">
      <c r="A9041" t="s">
        <v>21137</v>
      </c>
      <c r="K9041" t="s">
        <v>10593</v>
      </c>
      <c r="Q9041" t="s">
        <v>21137</v>
      </c>
    </row>
    <row r="9042" spans="1:17" x14ac:dyDescent="0.25">
      <c r="A9042" t="s">
        <v>19</v>
      </c>
      <c r="B9042" t="s">
        <v>21137</v>
      </c>
      <c r="C9042" t="s">
        <v>21138</v>
      </c>
      <c r="D9042" t="s">
        <v>3382</v>
      </c>
      <c r="E9042" t="s">
        <v>1571</v>
      </c>
      <c r="F9042" t="s">
        <v>1572</v>
      </c>
      <c r="G9042" t="s">
        <v>1572</v>
      </c>
      <c r="H9042" t="s">
        <v>25</v>
      </c>
      <c r="I9042" t="s">
        <v>25</v>
      </c>
      <c r="J9042" t="s">
        <v>2624</v>
      </c>
      <c r="K9042" t="s">
        <v>2624</v>
      </c>
      <c r="L9042" t="s">
        <v>19</v>
      </c>
      <c r="M9042" t="s">
        <v>27</v>
      </c>
      <c r="N9042" t="s">
        <v>21139</v>
      </c>
      <c r="O9042">
        <v>39000</v>
      </c>
      <c r="Q9042" t="s">
        <v>21137</v>
      </c>
    </row>
    <row r="9043" spans="1:17" x14ac:dyDescent="0.25">
      <c r="A9043" t="s">
        <v>19</v>
      </c>
      <c r="K9043" t="s">
        <v>19</v>
      </c>
      <c r="Q9043" t="s">
        <v>21140</v>
      </c>
    </row>
    <row r="9044" spans="1:17" x14ac:dyDescent="0.25">
      <c r="A9044" t="s">
        <v>21141</v>
      </c>
      <c r="K9044" t="s">
        <v>10593</v>
      </c>
      <c r="Q9044" t="s">
        <v>21141</v>
      </c>
    </row>
    <row r="9045" spans="1:17" x14ac:dyDescent="0.25">
      <c r="A9045" t="s">
        <v>19</v>
      </c>
      <c r="B9045" t="s">
        <v>21141</v>
      </c>
      <c r="C9045" t="s">
        <v>21142</v>
      </c>
      <c r="D9045" t="s">
        <v>3382</v>
      </c>
      <c r="E9045" t="s">
        <v>3356</v>
      </c>
      <c r="F9045" t="s">
        <v>1572</v>
      </c>
      <c r="G9045" t="s">
        <v>1572</v>
      </c>
      <c r="H9045" t="s">
        <v>25</v>
      </c>
      <c r="I9045" t="s">
        <v>25</v>
      </c>
      <c r="J9045" t="s">
        <v>1011</v>
      </c>
      <c r="K9045" t="s">
        <v>1011</v>
      </c>
      <c r="L9045" t="s">
        <v>19</v>
      </c>
      <c r="M9045" t="s">
        <v>27</v>
      </c>
      <c r="N9045" t="s">
        <v>21143</v>
      </c>
      <c r="O9045">
        <v>39000</v>
      </c>
      <c r="Q9045" t="s">
        <v>21141</v>
      </c>
    </row>
    <row r="9046" spans="1:17" x14ac:dyDescent="0.25">
      <c r="A9046" t="s">
        <v>19</v>
      </c>
      <c r="K9046" t="s">
        <v>19</v>
      </c>
      <c r="Q9046" t="s">
        <v>21144</v>
      </c>
    </row>
    <row r="9047" spans="1:17" x14ac:dyDescent="0.25">
      <c r="A9047" t="s">
        <v>21145</v>
      </c>
      <c r="K9047" t="s">
        <v>10593</v>
      </c>
      <c r="Q9047" t="s">
        <v>21145</v>
      </c>
    </row>
    <row r="9048" spans="1:17" x14ac:dyDescent="0.25">
      <c r="A9048" t="s">
        <v>19</v>
      </c>
      <c r="B9048" t="s">
        <v>21145</v>
      </c>
      <c r="C9048" t="s">
        <v>21146</v>
      </c>
      <c r="D9048" t="s">
        <v>3382</v>
      </c>
      <c r="E9048" t="s">
        <v>3356</v>
      </c>
      <c r="F9048" t="s">
        <v>1572</v>
      </c>
      <c r="G9048" t="s">
        <v>1572</v>
      </c>
      <c r="H9048" t="s">
        <v>25</v>
      </c>
      <c r="I9048" t="s">
        <v>25</v>
      </c>
      <c r="J9048" t="s">
        <v>1019</v>
      </c>
      <c r="K9048" t="s">
        <v>1019</v>
      </c>
      <c r="L9048" t="s">
        <v>19</v>
      </c>
      <c r="M9048" t="s">
        <v>27</v>
      </c>
      <c r="N9048" t="s">
        <v>21147</v>
      </c>
      <c r="O9048">
        <v>39000</v>
      </c>
      <c r="Q9048" t="s">
        <v>21145</v>
      </c>
    </row>
    <row r="9049" spans="1:17" x14ac:dyDescent="0.25">
      <c r="A9049" t="s">
        <v>19</v>
      </c>
      <c r="K9049" t="s">
        <v>19</v>
      </c>
      <c r="Q9049" t="s">
        <v>21148</v>
      </c>
    </row>
    <row r="9050" spans="1:17" x14ac:dyDescent="0.25">
      <c r="A9050" t="s">
        <v>3380</v>
      </c>
      <c r="K9050" t="s">
        <v>18</v>
      </c>
      <c r="Q9050" t="s">
        <v>3380</v>
      </c>
    </row>
    <row r="9051" spans="1:17" x14ac:dyDescent="0.25">
      <c r="A9051" t="s">
        <v>19</v>
      </c>
      <c r="B9051" t="s">
        <v>3380</v>
      </c>
      <c r="C9051" t="s">
        <v>3381</v>
      </c>
      <c r="D9051" t="s">
        <v>3382</v>
      </c>
      <c r="E9051" t="s">
        <v>3356</v>
      </c>
      <c r="F9051" t="s">
        <v>1572</v>
      </c>
      <c r="G9051" t="s">
        <v>1572</v>
      </c>
      <c r="H9051" t="s">
        <v>25</v>
      </c>
      <c r="I9051" t="s">
        <v>25</v>
      </c>
      <c r="J9051" t="s">
        <v>38</v>
      </c>
      <c r="K9051" t="s">
        <v>39</v>
      </c>
      <c r="L9051" t="s">
        <v>19</v>
      </c>
      <c r="M9051" t="s">
        <v>27</v>
      </c>
      <c r="N9051" t="s">
        <v>3383</v>
      </c>
      <c r="O9051">
        <v>39000</v>
      </c>
      <c r="Q9051" t="s">
        <v>3380</v>
      </c>
    </row>
    <row r="9052" spans="1:17" x14ac:dyDescent="0.25">
      <c r="A9052" t="s">
        <v>19</v>
      </c>
      <c r="B9052" t="s">
        <v>3380</v>
      </c>
      <c r="C9052" t="s">
        <v>3384</v>
      </c>
      <c r="D9052" t="s">
        <v>3382</v>
      </c>
      <c r="E9052" t="s">
        <v>3356</v>
      </c>
      <c r="F9052" t="s">
        <v>1572</v>
      </c>
      <c r="G9052" t="s">
        <v>1572</v>
      </c>
      <c r="H9052" t="s">
        <v>25</v>
      </c>
      <c r="I9052" t="s">
        <v>25</v>
      </c>
      <c r="J9052" t="s">
        <v>38</v>
      </c>
      <c r="K9052" t="s">
        <v>39</v>
      </c>
      <c r="L9052" t="s">
        <v>290</v>
      </c>
      <c r="M9052" t="s">
        <v>27</v>
      </c>
      <c r="N9052" t="s">
        <v>3385</v>
      </c>
      <c r="O9052">
        <v>39000</v>
      </c>
      <c r="Q9052" t="s">
        <v>3380</v>
      </c>
    </row>
    <row r="9053" spans="1:17" x14ac:dyDescent="0.25">
      <c r="A9053" t="s">
        <v>19</v>
      </c>
      <c r="K9053" t="s">
        <v>19</v>
      </c>
      <c r="Q9053" t="s">
        <v>3386</v>
      </c>
    </row>
    <row r="9054" spans="1:17" x14ac:dyDescent="0.25">
      <c r="A9054" t="s">
        <v>21149</v>
      </c>
      <c r="K9054" t="s">
        <v>10593</v>
      </c>
      <c r="Q9054" t="s">
        <v>21149</v>
      </c>
    </row>
    <row r="9055" spans="1:17" x14ac:dyDescent="0.25">
      <c r="A9055" t="s">
        <v>19</v>
      </c>
      <c r="B9055" t="s">
        <v>21149</v>
      </c>
      <c r="C9055" t="s">
        <v>21150</v>
      </c>
      <c r="D9055" t="s">
        <v>3382</v>
      </c>
      <c r="E9055" t="s">
        <v>6245</v>
      </c>
      <c r="F9055" t="s">
        <v>1572</v>
      </c>
      <c r="G9055" t="s">
        <v>1572</v>
      </c>
      <c r="H9055" t="s">
        <v>25</v>
      </c>
      <c r="I9055" t="s">
        <v>25</v>
      </c>
      <c r="J9055" t="s">
        <v>6892</v>
      </c>
      <c r="K9055" t="s">
        <v>6892</v>
      </c>
      <c r="L9055" t="s">
        <v>19</v>
      </c>
      <c r="M9055" t="s">
        <v>27</v>
      </c>
      <c r="N9055" t="s">
        <v>21151</v>
      </c>
      <c r="O9055">
        <v>39000</v>
      </c>
      <c r="Q9055" t="s">
        <v>21149</v>
      </c>
    </row>
    <row r="9056" spans="1:17" x14ac:dyDescent="0.25">
      <c r="A9056" t="s">
        <v>19</v>
      </c>
      <c r="K9056" t="s">
        <v>19</v>
      </c>
      <c r="Q9056" t="s">
        <v>21152</v>
      </c>
    </row>
    <row r="9057" spans="1:17" x14ac:dyDescent="0.25">
      <c r="A9057" t="s">
        <v>21153</v>
      </c>
      <c r="K9057" t="s">
        <v>10593</v>
      </c>
      <c r="Q9057" t="s">
        <v>21153</v>
      </c>
    </row>
    <row r="9058" spans="1:17" x14ac:dyDescent="0.25">
      <c r="A9058" t="s">
        <v>19</v>
      </c>
      <c r="B9058" t="s">
        <v>21153</v>
      </c>
      <c r="C9058" t="s">
        <v>21154</v>
      </c>
      <c r="D9058" t="s">
        <v>3382</v>
      </c>
      <c r="E9058" t="s">
        <v>6245</v>
      </c>
      <c r="F9058" t="s">
        <v>1572</v>
      </c>
      <c r="G9058" t="s">
        <v>1572</v>
      </c>
      <c r="H9058" t="s">
        <v>25</v>
      </c>
      <c r="I9058" t="s">
        <v>25</v>
      </c>
      <c r="J9058" t="s">
        <v>26</v>
      </c>
      <c r="K9058" t="s">
        <v>26</v>
      </c>
      <c r="L9058" t="s">
        <v>19</v>
      </c>
      <c r="M9058" t="s">
        <v>27</v>
      </c>
      <c r="N9058" t="s">
        <v>21155</v>
      </c>
      <c r="O9058">
        <v>39000</v>
      </c>
      <c r="Q9058" t="s">
        <v>21153</v>
      </c>
    </row>
    <row r="9059" spans="1:17" x14ac:dyDescent="0.25">
      <c r="A9059" t="s">
        <v>19</v>
      </c>
      <c r="K9059" t="s">
        <v>19</v>
      </c>
      <c r="Q9059" t="s">
        <v>21156</v>
      </c>
    </row>
    <row r="9060" spans="1:17" x14ac:dyDescent="0.25">
      <c r="A9060" t="s">
        <v>21157</v>
      </c>
      <c r="K9060" t="s">
        <v>10593</v>
      </c>
      <c r="Q9060" t="s">
        <v>21157</v>
      </c>
    </row>
    <row r="9061" spans="1:17" x14ac:dyDescent="0.25">
      <c r="A9061" t="s">
        <v>19</v>
      </c>
      <c r="B9061" t="s">
        <v>21157</v>
      </c>
      <c r="C9061" t="s">
        <v>21158</v>
      </c>
      <c r="D9061" t="s">
        <v>3382</v>
      </c>
      <c r="F9061" t="s">
        <v>867</v>
      </c>
      <c r="G9061" t="s">
        <v>867</v>
      </c>
      <c r="H9061" t="s">
        <v>25</v>
      </c>
      <c r="I9061" t="s">
        <v>25</v>
      </c>
      <c r="J9061" t="s">
        <v>38</v>
      </c>
      <c r="K9061" t="s">
        <v>39</v>
      </c>
      <c r="L9061" t="s">
        <v>19</v>
      </c>
      <c r="M9061" t="s">
        <v>27</v>
      </c>
      <c r="N9061" t="s">
        <v>21159</v>
      </c>
      <c r="O9061">
        <v>39000</v>
      </c>
      <c r="Q9061" t="s">
        <v>21157</v>
      </c>
    </row>
    <row r="9062" spans="1:17" x14ac:dyDescent="0.25">
      <c r="A9062" t="s">
        <v>19</v>
      </c>
      <c r="K9062" t="s">
        <v>19</v>
      </c>
      <c r="Q9062" t="s">
        <v>21160</v>
      </c>
    </row>
    <row r="9063" spans="1:17" x14ac:dyDescent="0.25">
      <c r="A9063" t="s">
        <v>21161</v>
      </c>
      <c r="K9063" t="s">
        <v>10593</v>
      </c>
      <c r="Q9063" t="s">
        <v>21161</v>
      </c>
    </row>
    <row r="9064" spans="1:17" x14ac:dyDescent="0.25">
      <c r="A9064" t="s">
        <v>19</v>
      </c>
      <c r="B9064" t="s">
        <v>21161</v>
      </c>
      <c r="C9064" t="s">
        <v>21162</v>
      </c>
      <c r="D9064" t="s">
        <v>3382</v>
      </c>
      <c r="E9064" t="s">
        <v>175</v>
      </c>
      <c r="F9064" t="s">
        <v>37</v>
      </c>
      <c r="G9064" t="s">
        <v>37</v>
      </c>
      <c r="H9064" t="s">
        <v>25</v>
      </c>
      <c r="I9064" t="s">
        <v>25</v>
      </c>
      <c r="J9064" t="s">
        <v>38</v>
      </c>
      <c r="K9064" t="s">
        <v>39</v>
      </c>
      <c r="L9064" t="s">
        <v>19</v>
      </c>
      <c r="M9064" t="s">
        <v>27</v>
      </c>
      <c r="N9064" t="s">
        <v>21163</v>
      </c>
      <c r="O9064">
        <v>39000</v>
      </c>
      <c r="Q9064" t="s">
        <v>21161</v>
      </c>
    </row>
    <row r="9065" spans="1:17" x14ac:dyDescent="0.25">
      <c r="A9065" t="s">
        <v>19</v>
      </c>
      <c r="K9065" t="s">
        <v>19</v>
      </c>
      <c r="Q9065" t="s">
        <v>21164</v>
      </c>
    </row>
    <row r="9066" spans="1:17" x14ac:dyDescent="0.25">
      <c r="A9066" t="s">
        <v>3387</v>
      </c>
      <c r="K9066" t="s">
        <v>18</v>
      </c>
      <c r="Q9066" t="s">
        <v>3387</v>
      </c>
    </row>
    <row r="9067" spans="1:17" x14ac:dyDescent="0.25">
      <c r="A9067" t="s">
        <v>19</v>
      </c>
      <c r="B9067" t="s">
        <v>3387</v>
      </c>
      <c r="C9067" t="s">
        <v>3388</v>
      </c>
      <c r="D9067" t="s">
        <v>3389</v>
      </c>
      <c r="E9067" t="s">
        <v>1598</v>
      </c>
      <c r="F9067" t="s">
        <v>1599</v>
      </c>
      <c r="G9067" t="s">
        <v>1599</v>
      </c>
      <c r="H9067" t="s">
        <v>25</v>
      </c>
      <c r="I9067" t="s">
        <v>25</v>
      </c>
      <c r="J9067" t="s">
        <v>1557</v>
      </c>
      <c r="K9067" t="s">
        <v>1557</v>
      </c>
      <c r="L9067" t="s">
        <v>19</v>
      </c>
      <c r="M9067" t="s">
        <v>27</v>
      </c>
      <c r="N9067" t="s">
        <v>3390</v>
      </c>
      <c r="Q9067" t="s">
        <v>3387</v>
      </c>
    </row>
    <row r="9068" spans="1:17" x14ac:dyDescent="0.25">
      <c r="A9068" t="s">
        <v>19</v>
      </c>
      <c r="B9068" t="s">
        <v>3387</v>
      </c>
      <c r="C9068" t="s">
        <v>3391</v>
      </c>
      <c r="D9068" t="s">
        <v>3382</v>
      </c>
      <c r="E9068" t="s">
        <v>1598</v>
      </c>
      <c r="F9068" t="s">
        <v>1599</v>
      </c>
      <c r="G9068" t="s">
        <v>1599</v>
      </c>
      <c r="H9068" t="s">
        <v>25</v>
      </c>
      <c r="I9068" t="s">
        <v>25</v>
      </c>
      <c r="J9068" t="s">
        <v>1557</v>
      </c>
      <c r="K9068" t="s">
        <v>1557</v>
      </c>
      <c r="L9068" t="s">
        <v>19</v>
      </c>
      <c r="M9068" t="s">
        <v>27</v>
      </c>
      <c r="N9068" t="s">
        <v>3392</v>
      </c>
      <c r="O9068">
        <v>39000</v>
      </c>
      <c r="Q9068" t="s">
        <v>3387</v>
      </c>
    </row>
    <row r="9069" spans="1:17" x14ac:dyDescent="0.25">
      <c r="A9069" t="s">
        <v>19</v>
      </c>
      <c r="K9069" t="s">
        <v>19</v>
      </c>
      <c r="Q9069" t="s">
        <v>3393</v>
      </c>
    </row>
    <row r="9070" spans="1:17" x14ac:dyDescent="0.25">
      <c r="A9070" t="s">
        <v>3394</v>
      </c>
      <c r="K9070" t="s">
        <v>18</v>
      </c>
      <c r="Q9070" t="s">
        <v>3394</v>
      </c>
    </row>
    <row r="9071" spans="1:17" x14ac:dyDescent="0.25">
      <c r="A9071" t="s">
        <v>19</v>
      </c>
      <c r="B9071" t="s">
        <v>3394</v>
      </c>
      <c r="C9071" t="s">
        <v>3395</v>
      </c>
      <c r="D9071" t="s">
        <v>3382</v>
      </c>
      <c r="E9071" t="s">
        <v>1598</v>
      </c>
      <c r="F9071" t="s">
        <v>1599</v>
      </c>
      <c r="G9071" t="s">
        <v>1599</v>
      </c>
      <c r="H9071" t="s">
        <v>25</v>
      </c>
      <c r="I9071" t="s">
        <v>25</v>
      </c>
      <c r="J9071" t="s">
        <v>38</v>
      </c>
      <c r="K9071" t="s">
        <v>39</v>
      </c>
      <c r="L9071" t="s">
        <v>19</v>
      </c>
      <c r="M9071" t="s">
        <v>27</v>
      </c>
      <c r="N9071" t="s">
        <v>3396</v>
      </c>
      <c r="O9071">
        <v>39000</v>
      </c>
      <c r="Q9071" t="s">
        <v>3394</v>
      </c>
    </row>
    <row r="9072" spans="1:17" x14ac:dyDescent="0.25">
      <c r="A9072" t="s">
        <v>19</v>
      </c>
      <c r="B9072" t="s">
        <v>3394</v>
      </c>
      <c r="C9072" t="s">
        <v>3397</v>
      </c>
      <c r="D9072" t="s">
        <v>3389</v>
      </c>
      <c r="E9072" t="s">
        <v>1598</v>
      </c>
      <c r="F9072" t="s">
        <v>1599</v>
      </c>
      <c r="G9072" t="s">
        <v>1599</v>
      </c>
      <c r="H9072" t="s">
        <v>25</v>
      </c>
      <c r="I9072" t="s">
        <v>25</v>
      </c>
      <c r="J9072" t="s">
        <v>38</v>
      </c>
      <c r="K9072" t="s">
        <v>39</v>
      </c>
      <c r="L9072" t="s">
        <v>19</v>
      </c>
      <c r="M9072" t="s">
        <v>27</v>
      </c>
      <c r="N9072" t="s">
        <v>3398</v>
      </c>
      <c r="Q9072" t="s">
        <v>3394</v>
      </c>
    </row>
    <row r="9073" spans="1:17" x14ac:dyDescent="0.25">
      <c r="A9073" t="s">
        <v>19</v>
      </c>
      <c r="K9073" t="s">
        <v>19</v>
      </c>
      <c r="Q9073" t="s">
        <v>3399</v>
      </c>
    </row>
    <row r="9074" spans="1:17" x14ac:dyDescent="0.25">
      <c r="A9074" t="s">
        <v>21165</v>
      </c>
      <c r="K9074" t="s">
        <v>10593</v>
      </c>
      <c r="Q9074" t="s">
        <v>21165</v>
      </c>
    </row>
    <row r="9075" spans="1:17" x14ac:dyDescent="0.25">
      <c r="A9075" t="s">
        <v>19</v>
      </c>
      <c r="B9075" t="s">
        <v>21165</v>
      </c>
      <c r="C9075" t="s">
        <v>21166</v>
      </c>
      <c r="D9075" t="s">
        <v>3382</v>
      </c>
      <c r="F9075" t="s">
        <v>888</v>
      </c>
      <c r="G9075" t="s">
        <v>888</v>
      </c>
      <c r="H9075" t="s">
        <v>25</v>
      </c>
      <c r="I9075" t="s">
        <v>25</v>
      </c>
      <c r="J9075" t="s">
        <v>1011</v>
      </c>
      <c r="K9075" t="s">
        <v>1011</v>
      </c>
      <c r="L9075" t="s">
        <v>19</v>
      </c>
      <c r="M9075" t="s">
        <v>27</v>
      </c>
      <c r="N9075" t="s">
        <v>21167</v>
      </c>
      <c r="O9075">
        <v>39000</v>
      </c>
      <c r="Q9075" t="s">
        <v>21165</v>
      </c>
    </row>
    <row r="9076" spans="1:17" x14ac:dyDescent="0.25">
      <c r="A9076" t="s">
        <v>19</v>
      </c>
      <c r="K9076" t="s">
        <v>19</v>
      </c>
      <c r="Q9076" t="s">
        <v>21168</v>
      </c>
    </row>
    <row r="9077" spans="1:17" x14ac:dyDescent="0.25">
      <c r="A9077" t="s">
        <v>21169</v>
      </c>
      <c r="K9077" t="s">
        <v>10593</v>
      </c>
      <c r="Q9077" t="s">
        <v>21169</v>
      </c>
    </row>
    <row r="9078" spans="1:17" x14ac:dyDescent="0.25">
      <c r="A9078" t="s">
        <v>19</v>
      </c>
      <c r="B9078" t="s">
        <v>21169</v>
      </c>
      <c r="C9078" t="s">
        <v>21170</v>
      </c>
      <c r="D9078" t="s">
        <v>3382</v>
      </c>
      <c r="F9078" t="s">
        <v>888</v>
      </c>
      <c r="G9078" t="s">
        <v>888</v>
      </c>
      <c r="H9078" t="s">
        <v>25</v>
      </c>
      <c r="I9078" t="s">
        <v>25</v>
      </c>
      <c r="J9078" t="s">
        <v>21171</v>
      </c>
      <c r="K9078" t="s">
        <v>21171</v>
      </c>
      <c r="L9078" t="s">
        <v>19</v>
      </c>
      <c r="M9078" t="s">
        <v>27</v>
      </c>
      <c r="N9078" t="s">
        <v>21172</v>
      </c>
      <c r="O9078">
        <v>39000</v>
      </c>
      <c r="Q9078" t="s">
        <v>21169</v>
      </c>
    </row>
    <row r="9079" spans="1:17" x14ac:dyDescent="0.25">
      <c r="A9079" t="s">
        <v>19</v>
      </c>
      <c r="K9079" t="s">
        <v>19</v>
      </c>
      <c r="Q9079" t="s">
        <v>21173</v>
      </c>
    </row>
    <row r="9080" spans="1:17" x14ac:dyDescent="0.25">
      <c r="A9080" t="s">
        <v>21174</v>
      </c>
      <c r="K9080" t="s">
        <v>10593</v>
      </c>
      <c r="Q9080" t="s">
        <v>21174</v>
      </c>
    </row>
    <row r="9081" spans="1:17" x14ac:dyDescent="0.25">
      <c r="A9081" t="s">
        <v>19</v>
      </c>
      <c r="B9081" t="s">
        <v>21174</v>
      </c>
      <c r="C9081" t="s">
        <v>21175</v>
      </c>
      <c r="D9081" t="s">
        <v>3382</v>
      </c>
      <c r="E9081" t="s">
        <v>777</v>
      </c>
      <c r="F9081" t="s">
        <v>61</v>
      </c>
      <c r="G9081" t="s">
        <v>61</v>
      </c>
      <c r="H9081" t="s">
        <v>25</v>
      </c>
      <c r="I9081" t="s">
        <v>25</v>
      </c>
      <c r="J9081" t="s">
        <v>38</v>
      </c>
      <c r="K9081" t="s">
        <v>39</v>
      </c>
      <c r="L9081" t="s">
        <v>19</v>
      </c>
      <c r="M9081" t="s">
        <v>27</v>
      </c>
      <c r="N9081" t="s">
        <v>21176</v>
      </c>
      <c r="O9081">
        <v>39000</v>
      </c>
      <c r="Q9081" t="s">
        <v>21174</v>
      </c>
    </row>
    <row r="9082" spans="1:17" x14ac:dyDescent="0.25">
      <c r="A9082" t="s">
        <v>19</v>
      </c>
      <c r="K9082" t="s">
        <v>19</v>
      </c>
      <c r="Q9082" t="s">
        <v>21177</v>
      </c>
    </row>
    <row r="9083" spans="1:17" x14ac:dyDescent="0.25">
      <c r="A9083" t="s">
        <v>21178</v>
      </c>
      <c r="K9083" t="s">
        <v>10593</v>
      </c>
      <c r="Q9083" t="s">
        <v>21178</v>
      </c>
    </row>
    <row r="9084" spans="1:17" x14ac:dyDescent="0.25">
      <c r="A9084" t="s">
        <v>19</v>
      </c>
      <c r="B9084" t="s">
        <v>21178</v>
      </c>
      <c r="C9084" t="s">
        <v>21179</v>
      </c>
      <c r="D9084" t="s">
        <v>3382</v>
      </c>
      <c r="E9084" t="s">
        <v>777</v>
      </c>
      <c r="F9084" t="s">
        <v>61</v>
      </c>
      <c r="G9084" t="s">
        <v>61</v>
      </c>
      <c r="H9084" t="s">
        <v>25</v>
      </c>
      <c r="I9084" t="s">
        <v>25</v>
      </c>
      <c r="J9084" t="s">
        <v>6892</v>
      </c>
      <c r="K9084" t="s">
        <v>6892</v>
      </c>
      <c r="L9084" t="s">
        <v>19</v>
      </c>
      <c r="M9084" t="s">
        <v>27</v>
      </c>
      <c r="N9084" t="s">
        <v>21180</v>
      </c>
      <c r="O9084">
        <v>39000</v>
      </c>
      <c r="Q9084" t="s">
        <v>21178</v>
      </c>
    </row>
    <row r="9085" spans="1:17" x14ac:dyDescent="0.25">
      <c r="A9085" t="s">
        <v>19</v>
      </c>
      <c r="K9085" t="s">
        <v>19</v>
      </c>
      <c r="Q9085" t="s">
        <v>21181</v>
      </c>
    </row>
    <row r="9086" spans="1:17" x14ac:dyDescent="0.25">
      <c r="A9086" t="s">
        <v>21182</v>
      </c>
      <c r="K9086" t="s">
        <v>10593</v>
      </c>
      <c r="Q9086" t="s">
        <v>21182</v>
      </c>
    </row>
    <row r="9087" spans="1:17" x14ac:dyDescent="0.25">
      <c r="A9087" t="s">
        <v>19</v>
      </c>
      <c r="B9087" t="s">
        <v>21182</v>
      </c>
      <c r="C9087" t="s">
        <v>21183</v>
      </c>
      <c r="D9087" t="s">
        <v>3382</v>
      </c>
      <c r="E9087" t="s">
        <v>777</v>
      </c>
      <c r="F9087" t="s">
        <v>61</v>
      </c>
      <c r="G9087" t="s">
        <v>61</v>
      </c>
      <c r="H9087" t="s">
        <v>25</v>
      </c>
      <c r="I9087" t="s">
        <v>25</v>
      </c>
      <c r="J9087" t="s">
        <v>26</v>
      </c>
      <c r="K9087" t="s">
        <v>26</v>
      </c>
      <c r="L9087" t="s">
        <v>19</v>
      </c>
      <c r="M9087" t="s">
        <v>27</v>
      </c>
      <c r="N9087" t="s">
        <v>21184</v>
      </c>
      <c r="O9087">
        <v>39000</v>
      </c>
      <c r="Q9087" t="s">
        <v>21182</v>
      </c>
    </row>
    <row r="9088" spans="1:17" x14ac:dyDescent="0.25">
      <c r="A9088" t="s">
        <v>19</v>
      </c>
      <c r="K9088" t="s">
        <v>19</v>
      </c>
      <c r="Q9088" t="s">
        <v>21185</v>
      </c>
    </row>
    <row r="9089" spans="1:17" x14ac:dyDescent="0.25">
      <c r="A9089" t="s">
        <v>21186</v>
      </c>
      <c r="K9089" t="s">
        <v>10593</v>
      </c>
      <c r="Q9089" t="s">
        <v>21186</v>
      </c>
    </row>
    <row r="9090" spans="1:17" x14ac:dyDescent="0.25">
      <c r="A9090" t="s">
        <v>19</v>
      </c>
      <c r="B9090" t="s">
        <v>21186</v>
      </c>
      <c r="C9090" t="s">
        <v>21187</v>
      </c>
      <c r="D9090" t="s">
        <v>21188</v>
      </c>
      <c r="E9090" t="s">
        <v>78</v>
      </c>
      <c r="F9090" t="s">
        <v>37</v>
      </c>
      <c r="G9090" t="s">
        <v>37</v>
      </c>
      <c r="H9090" t="s">
        <v>25</v>
      </c>
      <c r="I9090" t="s">
        <v>25</v>
      </c>
      <c r="J9090" t="s">
        <v>1557</v>
      </c>
      <c r="K9090" t="s">
        <v>1557</v>
      </c>
      <c r="L9090" t="s">
        <v>19</v>
      </c>
      <c r="M9090" t="s">
        <v>27</v>
      </c>
      <c r="N9090" t="s">
        <v>21189</v>
      </c>
      <c r="O9090">
        <v>21600</v>
      </c>
      <c r="Q9090" t="s">
        <v>21186</v>
      </c>
    </row>
    <row r="9091" spans="1:17" x14ac:dyDescent="0.25">
      <c r="A9091" t="s">
        <v>19</v>
      </c>
      <c r="K9091" t="s">
        <v>19</v>
      </c>
      <c r="Q9091" t="s">
        <v>21190</v>
      </c>
    </row>
    <row r="9092" spans="1:17" x14ac:dyDescent="0.25">
      <c r="A9092" t="s">
        <v>21191</v>
      </c>
      <c r="K9092" t="s">
        <v>10593</v>
      </c>
      <c r="Q9092" t="s">
        <v>21191</v>
      </c>
    </row>
    <row r="9093" spans="1:17" x14ac:dyDescent="0.25">
      <c r="A9093" t="s">
        <v>19</v>
      </c>
      <c r="B9093" t="s">
        <v>21191</v>
      </c>
      <c r="C9093" t="s">
        <v>21192</v>
      </c>
      <c r="D9093" t="s">
        <v>21188</v>
      </c>
      <c r="E9093" t="s">
        <v>78</v>
      </c>
      <c r="F9093" t="s">
        <v>37</v>
      </c>
      <c r="G9093" t="s">
        <v>37</v>
      </c>
      <c r="H9093" t="s">
        <v>25</v>
      </c>
      <c r="I9093" t="s">
        <v>25</v>
      </c>
      <c r="J9093" t="s">
        <v>172</v>
      </c>
      <c r="K9093" t="s">
        <v>39</v>
      </c>
      <c r="L9093" t="s">
        <v>19</v>
      </c>
      <c r="M9093" t="s">
        <v>27</v>
      </c>
      <c r="N9093" t="s">
        <v>21193</v>
      </c>
      <c r="O9093">
        <v>21600</v>
      </c>
      <c r="Q9093" t="s">
        <v>21191</v>
      </c>
    </row>
    <row r="9094" spans="1:17" x14ac:dyDescent="0.25">
      <c r="A9094" t="s">
        <v>19</v>
      </c>
      <c r="K9094" t="s">
        <v>19</v>
      </c>
      <c r="Q9094" t="s">
        <v>21194</v>
      </c>
    </row>
    <row r="9095" spans="1:17" x14ac:dyDescent="0.25">
      <c r="A9095" t="s">
        <v>21195</v>
      </c>
      <c r="K9095" t="s">
        <v>10593</v>
      </c>
      <c r="Q9095" t="s">
        <v>21195</v>
      </c>
    </row>
    <row r="9096" spans="1:17" x14ac:dyDescent="0.25">
      <c r="A9096" t="s">
        <v>19</v>
      </c>
      <c r="B9096" t="s">
        <v>21195</v>
      </c>
      <c r="C9096" t="s">
        <v>21196</v>
      </c>
      <c r="D9096" t="s">
        <v>21197</v>
      </c>
      <c r="E9096" t="s">
        <v>2799</v>
      </c>
      <c r="F9096" t="s">
        <v>1572</v>
      </c>
      <c r="G9096" t="s">
        <v>1572</v>
      </c>
      <c r="H9096" t="s">
        <v>25</v>
      </c>
      <c r="I9096" t="s">
        <v>25</v>
      </c>
      <c r="J9096" t="s">
        <v>1011</v>
      </c>
      <c r="K9096" t="s">
        <v>1011</v>
      </c>
      <c r="L9096" t="s">
        <v>19</v>
      </c>
      <c r="M9096" t="s">
        <v>27</v>
      </c>
      <c r="N9096" t="s">
        <v>21198</v>
      </c>
      <c r="O9096">
        <v>1649.8625999999999</v>
      </c>
      <c r="Q9096" t="s">
        <v>21195</v>
      </c>
    </row>
    <row r="9097" spans="1:17" x14ac:dyDescent="0.25">
      <c r="A9097" t="s">
        <v>19</v>
      </c>
      <c r="K9097" t="s">
        <v>19</v>
      </c>
      <c r="Q9097" t="s">
        <v>21199</v>
      </c>
    </row>
    <row r="9098" spans="1:17" x14ac:dyDescent="0.25">
      <c r="A9098" t="s">
        <v>21200</v>
      </c>
      <c r="K9098" t="s">
        <v>10593</v>
      </c>
      <c r="Q9098" t="s">
        <v>21200</v>
      </c>
    </row>
    <row r="9099" spans="1:17" x14ac:dyDescent="0.25">
      <c r="A9099" t="s">
        <v>19</v>
      </c>
      <c r="B9099" t="s">
        <v>21200</v>
      </c>
      <c r="C9099" t="s">
        <v>21201</v>
      </c>
      <c r="D9099" t="s">
        <v>21197</v>
      </c>
      <c r="E9099" t="s">
        <v>2799</v>
      </c>
      <c r="F9099" t="s">
        <v>1572</v>
      </c>
      <c r="G9099" t="s">
        <v>1572</v>
      </c>
      <c r="H9099" t="s">
        <v>25</v>
      </c>
      <c r="I9099" t="s">
        <v>25</v>
      </c>
      <c r="J9099" t="s">
        <v>1019</v>
      </c>
      <c r="K9099" t="s">
        <v>1019</v>
      </c>
      <c r="L9099" t="s">
        <v>19</v>
      </c>
      <c r="M9099" t="s">
        <v>27</v>
      </c>
      <c r="N9099" t="s">
        <v>21202</v>
      </c>
      <c r="O9099">
        <v>1649.8625999999999</v>
      </c>
      <c r="Q9099" t="s">
        <v>21200</v>
      </c>
    </row>
    <row r="9100" spans="1:17" x14ac:dyDescent="0.25">
      <c r="A9100" t="s">
        <v>19</v>
      </c>
      <c r="K9100" t="s">
        <v>19</v>
      </c>
      <c r="Q9100" t="s">
        <v>21203</v>
      </c>
    </row>
    <row r="9101" spans="1:17" x14ac:dyDescent="0.25">
      <c r="A9101" t="s">
        <v>21204</v>
      </c>
      <c r="K9101" t="s">
        <v>10593</v>
      </c>
      <c r="Q9101" t="s">
        <v>21204</v>
      </c>
    </row>
    <row r="9102" spans="1:17" x14ac:dyDescent="0.25">
      <c r="A9102" t="s">
        <v>19</v>
      </c>
      <c r="B9102" t="s">
        <v>21204</v>
      </c>
      <c r="C9102" t="s">
        <v>21205</v>
      </c>
      <c r="D9102" t="s">
        <v>21197</v>
      </c>
      <c r="E9102" t="s">
        <v>2799</v>
      </c>
      <c r="F9102" t="s">
        <v>1572</v>
      </c>
      <c r="G9102" t="s">
        <v>1572</v>
      </c>
      <c r="H9102" t="s">
        <v>25</v>
      </c>
      <c r="I9102" t="s">
        <v>25</v>
      </c>
      <c r="J9102" t="s">
        <v>38</v>
      </c>
      <c r="K9102" t="s">
        <v>39</v>
      </c>
      <c r="L9102" t="s">
        <v>290</v>
      </c>
      <c r="M9102" t="s">
        <v>27</v>
      </c>
      <c r="N9102" t="s">
        <v>21206</v>
      </c>
      <c r="O9102">
        <v>1649.8625999999999</v>
      </c>
      <c r="Q9102" t="s">
        <v>21204</v>
      </c>
    </row>
    <row r="9103" spans="1:17" x14ac:dyDescent="0.25">
      <c r="A9103" t="s">
        <v>19</v>
      </c>
      <c r="K9103" t="s">
        <v>19</v>
      </c>
      <c r="Q9103" t="s">
        <v>21207</v>
      </c>
    </row>
    <row r="9104" spans="1:17" x14ac:dyDescent="0.25">
      <c r="A9104" t="s">
        <v>21208</v>
      </c>
      <c r="K9104" t="s">
        <v>10593</v>
      </c>
      <c r="Q9104" t="s">
        <v>21208</v>
      </c>
    </row>
    <row r="9105" spans="1:17" x14ac:dyDescent="0.25">
      <c r="A9105" t="s">
        <v>19</v>
      </c>
      <c r="B9105" t="s">
        <v>21208</v>
      </c>
      <c r="C9105" t="s">
        <v>21209</v>
      </c>
      <c r="D9105" t="s">
        <v>21197</v>
      </c>
      <c r="E9105" t="s">
        <v>2799</v>
      </c>
      <c r="F9105" t="s">
        <v>1572</v>
      </c>
      <c r="G9105" t="s">
        <v>1572</v>
      </c>
      <c r="H9105" t="s">
        <v>25</v>
      </c>
      <c r="I9105" t="s">
        <v>25</v>
      </c>
      <c r="J9105" t="s">
        <v>1116</v>
      </c>
      <c r="K9105" t="s">
        <v>1116</v>
      </c>
      <c r="L9105" t="s">
        <v>19</v>
      </c>
      <c r="M9105" t="s">
        <v>27</v>
      </c>
      <c r="N9105" t="s">
        <v>21210</v>
      </c>
      <c r="O9105">
        <v>1649.8625999999999</v>
      </c>
      <c r="Q9105" t="s">
        <v>21208</v>
      </c>
    </row>
    <row r="9106" spans="1:17" x14ac:dyDescent="0.25">
      <c r="A9106" t="s">
        <v>19</v>
      </c>
      <c r="K9106" t="s">
        <v>19</v>
      </c>
      <c r="Q9106" t="s">
        <v>21211</v>
      </c>
    </row>
    <row r="9107" spans="1:17" x14ac:dyDescent="0.25">
      <c r="A9107" t="s">
        <v>21212</v>
      </c>
      <c r="K9107" t="s">
        <v>10593</v>
      </c>
      <c r="Q9107" t="s">
        <v>21212</v>
      </c>
    </row>
    <row r="9108" spans="1:17" x14ac:dyDescent="0.25">
      <c r="A9108" t="s">
        <v>19</v>
      </c>
      <c r="B9108" t="s">
        <v>21212</v>
      </c>
      <c r="C9108" t="s">
        <v>21213</v>
      </c>
      <c r="D9108" t="s">
        <v>21197</v>
      </c>
      <c r="E9108" t="s">
        <v>2799</v>
      </c>
      <c r="F9108" t="s">
        <v>1572</v>
      </c>
      <c r="G9108" t="s">
        <v>1572</v>
      </c>
      <c r="H9108" t="s">
        <v>25</v>
      </c>
      <c r="I9108" t="s">
        <v>25</v>
      </c>
      <c r="J9108" t="s">
        <v>3321</v>
      </c>
      <c r="K9108" t="s">
        <v>3321</v>
      </c>
      <c r="L9108" t="s">
        <v>19</v>
      </c>
      <c r="M9108" t="s">
        <v>27</v>
      </c>
      <c r="N9108" t="s">
        <v>21214</v>
      </c>
      <c r="O9108">
        <v>1649.8625999999999</v>
      </c>
      <c r="Q9108" t="s">
        <v>21212</v>
      </c>
    </row>
    <row r="9109" spans="1:17" x14ac:dyDescent="0.25">
      <c r="A9109" t="s">
        <v>19</v>
      </c>
      <c r="K9109" t="s">
        <v>19</v>
      </c>
      <c r="Q9109" t="s">
        <v>21215</v>
      </c>
    </row>
    <row r="9110" spans="1:17" x14ac:dyDescent="0.25">
      <c r="A9110" t="s">
        <v>21216</v>
      </c>
      <c r="K9110" t="s">
        <v>10593</v>
      </c>
      <c r="Q9110" t="s">
        <v>21216</v>
      </c>
    </row>
    <row r="9111" spans="1:17" x14ac:dyDescent="0.25">
      <c r="A9111" t="s">
        <v>19</v>
      </c>
      <c r="B9111" t="s">
        <v>21216</v>
      </c>
      <c r="C9111" t="s">
        <v>21217</v>
      </c>
      <c r="D9111" t="s">
        <v>21197</v>
      </c>
      <c r="E9111" t="s">
        <v>1585</v>
      </c>
      <c r="F9111" t="s">
        <v>37</v>
      </c>
      <c r="G9111" t="s">
        <v>37</v>
      </c>
      <c r="H9111" t="s">
        <v>25</v>
      </c>
      <c r="I9111" t="s">
        <v>25</v>
      </c>
      <c r="J9111" t="s">
        <v>1011</v>
      </c>
      <c r="K9111" t="s">
        <v>1011</v>
      </c>
      <c r="L9111" t="s">
        <v>19</v>
      </c>
      <c r="M9111" t="s">
        <v>27</v>
      </c>
      <c r="N9111" t="s">
        <v>21218</v>
      </c>
      <c r="O9111">
        <v>1649.8625999999999</v>
      </c>
      <c r="Q9111" t="s">
        <v>21216</v>
      </c>
    </row>
    <row r="9112" spans="1:17" x14ac:dyDescent="0.25">
      <c r="A9112" t="s">
        <v>19</v>
      </c>
      <c r="K9112" t="s">
        <v>19</v>
      </c>
      <c r="Q9112" t="s">
        <v>21219</v>
      </c>
    </row>
    <row r="9113" spans="1:17" x14ac:dyDescent="0.25">
      <c r="A9113" t="s">
        <v>21220</v>
      </c>
      <c r="K9113" t="s">
        <v>10593</v>
      </c>
      <c r="Q9113" t="s">
        <v>21220</v>
      </c>
    </row>
    <row r="9114" spans="1:17" x14ac:dyDescent="0.25">
      <c r="A9114" t="s">
        <v>19</v>
      </c>
      <c r="B9114" t="s">
        <v>21220</v>
      </c>
      <c r="C9114" t="s">
        <v>21221</v>
      </c>
      <c r="D9114" t="s">
        <v>21197</v>
      </c>
      <c r="E9114" t="s">
        <v>175</v>
      </c>
      <c r="F9114" t="s">
        <v>37</v>
      </c>
      <c r="G9114" t="s">
        <v>37</v>
      </c>
      <c r="H9114" t="s">
        <v>25</v>
      </c>
      <c r="I9114" t="s">
        <v>25</v>
      </c>
      <c r="J9114" t="s">
        <v>38</v>
      </c>
      <c r="K9114" t="s">
        <v>39</v>
      </c>
      <c r="L9114" t="s">
        <v>19</v>
      </c>
      <c r="M9114" t="s">
        <v>27</v>
      </c>
      <c r="N9114" t="s">
        <v>21222</v>
      </c>
      <c r="O9114">
        <v>1649.8625999999999</v>
      </c>
      <c r="Q9114" t="s">
        <v>21220</v>
      </c>
    </row>
    <row r="9115" spans="1:17" x14ac:dyDescent="0.25">
      <c r="A9115" t="s">
        <v>19</v>
      </c>
      <c r="K9115" t="s">
        <v>19</v>
      </c>
      <c r="Q9115" t="s">
        <v>21223</v>
      </c>
    </row>
    <row r="9116" spans="1:17" x14ac:dyDescent="0.25">
      <c r="A9116" t="s">
        <v>21224</v>
      </c>
      <c r="K9116" t="s">
        <v>10593</v>
      </c>
      <c r="Q9116" t="s">
        <v>21224</v>
      </c>
    </row>
    <row r="9117" spans="1:17" x14ac:dyDescent="0.25">
      <c r="A9117" t="s">
        <v>19</v>
      </c>
      <c r="B9117" t="s">
        <v>21224</v>
      </c>
      <c r="C9117" t="s">
        <v>21225</v>
      </c>
      <c r="D9117" t="s">
        <v>21197</v>
      </c>
      <c r="E9117" t="s">
        <v>60</v>
      </c>
      <c r="F9117" t="s">
        <v>61</v>
      </c>
      <c r="G9117" t="s">
        <v>61</v>
      </c>
      <c r="H9117" t="s">
        <v>25</v>
      </c>
      <c r="I9117" t="s">
        <v>25</v>
      </c>
      <c r="J9117" t="s">
        <v>38</v>
      </c>
      <c r="K9117" t="s">
        <v>39</v>
      </c>
      <c r="L9117" t="s">
        <v>19</v>
      </c>
      <c r="M9117" t="s">
        <v>27</v>
      </c>
      <c r="N9117" t="s">
        <v>21226</v>
      </c>
      <c r="O9117">
        <v>1649.8625999999999</v>
      </c>
      <c r="Q9117" t="s">
        <v>21224</v>
      </c>
    </row>
    <row r="9118" spans="1:17" x14ac:dyDescent="0.25">
      <c r="A9118" t="s">
        <v>19</v>
      </c>
      <c r="K9118" t="s">
        <v>19</v>
      </c>
      <c r="Q9118" t="s">
        <v>21227</v>
      </c>
    </row>
    <row r="9119" spans="1:17" x14ac:dyDescent="0.25">
      <c r="A9119" t="s">
        <v>21228</v>
      </c>
      <c r="K9119" t="s">
        <v>10593</v>
      </c>
      <c r="Q9119" t="s">
        <v>21228</v>
      </c>
    </row>
    <row r="9120" spans="1:17" x14ac:dyDescent="0.25">
      <c r="A9120" t="s">
        <v>19</v>
      </c>
      <c r="B9120" t="s">
        <v>21228</v>
      </c>
      <c r="C9120" t="s">
        <v>21229</v>
      </c>
      <c r="D9120" t="s">
        <v>21230</v>
      </c>
      <c r="E9120" t="s">
        <v>961</v>
      </c>
      <c r="F9120" t="s">
        <v>1045</v>
      </c>
      <c r="G9120" t="s">
        <v>963</v>
      </c>
      <c r="H9120" t="s">
        <v>25</v>
      </c>
      <c r="I9120" t="s">
        <v>25</v>
      </c>
      <c r="J9120" t="s">
        <v>38</v>
      </c>
      <c r="K9120" t="s">
        <v>39</v>
      </c>
      <c r="L9120" t="s">
        <v>19</v>
      </c>
      <c r="M9120" t="s">
        <v>27</v>
      </c>
      <c r="N9120" t="s">
        <v>21231</v>
      </c>
      <c r="Q9120" t="s">
        <v>21228</v>
      </c>
    </row>
    <row r="9121" spans="1:17" x14ac:dyDescent="0.25">
      <c r="A9121" t="s">
        <v>19</v>
      </c>
      <c r="K9121" t="s">
        <v>19</v>
      </c>
      <c r="Q9121" t="s">
        <v>21232</v>
      </c>
    </row>
    <row r="9122" spans="1:17" x14ac:dyDescent="0.25">
      <c r="A9122" t="s">
        <v>21233</v>
      </c>
      <c r="K9122" t="s">
        <v>10593</v>
      </c>
      <c r="Q9122" t="s">
        <v>21233</v>
      </c>
    </row>
    <row r="9123" spans="1:17" x14ac:dyDescent="0.25">
      <c r="A9123" t="s">
        <v>19</v>
      </c>
      <c r="B9123" t="s">
        <v>21233</v>
      </c>
      <c r="C9123" t="s">
        <v>21234</v>
      </c>
      <c r="D9123" t="s">
        <v>21235</v>
      </c>
      <c r="E9123" t="s">
        <v>1088</v>
      </c>
      <c r="F9123" t="s">
        <v>37</v>
      </c>
      <c r="G9123" t="s">
        <v>37</v>
      </c>
      <c r="H9123" t="s">
        <v>25</v>
      </c>
      <c r="I9123" t="s">
        <v>25</v>
      </c>
      <c r="J9123" t="s">
        <v>38</v>
      </c>
      <c r="K9123" t="s">
        <v>39</v>
      </c>
      <c r="L9123" t="s">
        <v>19</v>
      </c>
      <c r="M9123" t="s">
        <v>27</v>
      </c>
      <c r="N9123" t="s">
        <v>21236</v>
      </c>
      <c r="Q9123" t="s">
        <v>21233</v>
      </c>
    </row>
    <row r="9124" spans="1:17" x14ac:dyDescent="0.25">
      <c r="A9124" t="s">
        <v>19</v>
      </c>
      <c r="K9124" t="s">
        <v>19</v>
      </c>
      <c r="Q9124" t="s">
        <v>21237</v>
      </c>
    </row>
    <row r="9125" spans="1:17" x14ac:dyDescent="0.25">
      <c r="A9125" t="s">
        <v>21238</v>
      </c>
      <c r="K9125" t="s">
        <v>10593</v>
      </c>
      <c r="Q9125" t="s">
        <v>21238</v>
      </c>
    </row>
    <row r="9126" spans="1:17" x14ac:dyDescent="0.25">
      <c r="A9126" t="s">
        <v>19</v>
      </c>
      <c r="B9126" t="s">
        <v>21238</v>
      </c>
      <c r="C9126" t="s">
        <v>21239</v>
      </c>
      <c r="D9126" t="s">
        <v>21235</v>
      </c>
      <c r="E9126" t="s">
        <v>1088</v>
      </c>
      <c r="F9126" t="s">
        <v>37</v>
      </c>
      <c r="G9126" t="s">
        <v>37</v>
      </c>
      <c r="H9126" t="s">
        <v>25</v>
      </c>
      <c r="I9126" t="s">
        <v>25</v>
      </c>
      <c r="J9126" t="s">
        <v>3321</v>
      </c>
      <c r="K9126" t="s">
        <v>3321</v>
      </c>
      <c r="L9126" t="s">
        <v>19</v>
      </c>
      <c r="M9126" t="s">
        <v>27</v>
      </c>
      <c r="N9126" t="s">
        <v>21240</v>
      </c>
      <c r="Q9126" t="s">
        <v>21238</v>
      </c>
    </row>
    <row r="9127" spans="1:17" x14ac:dyDescent="0.25">
      <c r="A9127" t="s">
        <v>19</v>
      </c>
      <c r="K9127" t="s">
        <v>19</v>
      </c>
      <c r="Q9127" t="s">
        <v>21241</v>
      </c>
    </row>
    <row r="9128" spans="1:17" x14ac:dyDescent="0.25">
      <c r="A9128" t="s">
        <v>21242</v>
      </c>
      <c r="K9128" t="s">
        <v>10593</v>
      </c>
      <c r="Q9128" t="s">
        <v>21242</v>
      </c>
    </row>
    <row r="9129" spans="1:17" x14ac:dyDescent="0.25">
      <c r="A9129" t="s">
        <v>19</v>
      </c>
      <c r="B9129" t="s">
        <v>21242</v>
      </c>
      <c r="C9129" t="s">
        <v>21243</v>
      </c>
      <c r="D9129" t="s">
        <v>21235</v>
      </c>
      <c r="F9129" t="s">
        <v>888</v>
      </c>
      <c r="G9129" t="s">
        <v>888</v>
      </c>
      <c r="H9129" t="s">
        <v>25</v>
      </c>
      <c r="I9129" t="s">
        <v>25</v>
      </c>
      <c r="J9129" t="s">
        <v>1011</v>
      </c>
      <c r="K9129" t="s">
        <v>1011</v>
      </c>
      <c r="L9129" t="s">
        <v>19</v>
      </c>
      <c r="M9129" t="s">
        <v>27</v>
      </c>
      <c r="N9129" t="s">
        <v>21244</v>
      </c>
      <c r="Q9129" t="s">
        <v>21242</v>
      </c>
    </row>
    <row r="9130" spans="1:17" x14ac:dyDescent="0.25">
      <c r="A9130" t="s">
        <v>19</v>
      </c>
      <c r="K9130" t="s">
        <v>19</v>
      </c>
      <c r="Q9130" t="s">
        <v>21245</v>
      </c>
    </row>
    <row r="9131" spans="1:17" x14ac:dyDescent="0.25">
      <c r="A9131" t="s">
        <v>21246</v>
      </c>
      <c r="K9131" t="s">
        <v>10593</v>
      </c>
      <c r="Q9131" t="s">
        <v>21246</v>
      </c>
    </row>
    <row r="9132" spans="1:17" x14ac:dyDescent="0.25">
      <c r="A9132" t="s">
        <v>19</v>
      </c>
      <c r="B9132" t="s">
        <v>21246</v>
      </c>
      <c r="C9132" t="s">
        <v>21247</v>
      </c>
      <c r="D9132" t="s">
        <v>21235</v>
      </c>
      <c r="F9132" t="s">
        <v>888</v>
      </c>
      <c r="G9132" t="s">
        <v>888</v>
      </c>
      <c r="H9132" t="s">
        <v>25</v>
      </c>
      <c r="I9132" t="s">
        <v>25</v>
      </c>
      <c r="J9132" t="s">
        <v>38</v>
      </c>
      <c r="K9132" t="s">
        <v>39</v>
      </c>
      <c r="L9132" t="s">
        <v>19</v>
      </c>
      <c r="M9132" t="s">
        <v>27</v>
      </c>
      <c r="N9132" t="s">
        <v>21248</v>
      </c>
      <c r="Q9132" t="s">
        <v>21246</v>
      </c>
    </row>
    <row r="9133" spans="1:17" x14ac:dyDescent="0.25">
      <c r="A9133" t="s">
        <v>19</v>
      </c>
      <c r="K9133" t="s">
        <v>19</v>
      </c>
      <c r="Q9133" t="s">
        <v>21249</v>
      </c>
    </row>
    <row r="9134" spans="1:17" x14ac:dyDescent="0.25">
      <c r="A9134" t="s">
        <v>21250</v>
      </c>
      <c r="K9134" t="s">
        <v>10593</v>
      </c>
      <c r="Q9134" t="s">
        <v>21250</v>
      </c>
    </row>
    <row r="9135" spans="1:17" x14ac:dyDescent="0.25">
      <c r="A9135" t="s">
        <v>19</v>
      </c>
      <c r="B9135" t="s">
        <v>21250</v>
      </c>
      <c r="C9135" t="s">
        <v>21251</v>
      </c>
      <c r="D9135" t="s">
        <v>21235</v>
      </c>
      <c r="F9135" t="s">
        <v>888</v>
      </c>
      <c r="G9135" t="s">
        <v>888</v>
      </c>
      <c r="H9135" t="s">
        <v>25</v>
      </c>
      <c r="I9135" t="s">
        <v>25</v>
      </c>
      <c r="J9135" t="s">
        <v>3321</v>
      </c>
      <c r="K9135" t="s">
        <v>3321</v>
      </c>
      <c r="L9135" t="s">
        <v>19</v>
      </c>
      <c r="M9135" t="s">
        <v>27</v>
      </c>
      <c r="N9135" t="s">
        <v>21252</v>
      </c>
      <c r="Q9135" t="s">
        <v>21250</v>
      </c>
    </row>
    <row r="9136" spans="1:17" x14ac:dyDescent="0.25">
      <c r="A9136" t="s">
        <v>19</v>
      </c>
      <c r="K9136" t="s">
        <v>19</v>
      </c>
      <c r="Q9136" t="s">
        <v>21253</v>
      </c>
    </row>
    <row r="9137" spans="1:17" x14ac:dyDescent="0.25">
      <c r="A9137" t="s">
        <v>21254</v>
      </c>
      <c r="K9137" t="s">
        <v>10593</v>
      </c>
      <c r="Q9137" t="s">
        <v>21254</v>
      </c>
    </row>
    <row r="9138" spans="1:17" x14ac:dyDescent="0.25">
      <c r="A9138" t="s">
        <v>19</v>
      </c>
      <c r="B9138" t="s">
        <v>21254</v>
      </c>
      <c r="C9138" t="s">
        <v>21255</v>
      </c>
      <c r="D9138" t="s">
        <v>21235</v>
      </c>
      <c r="E9138" t="s">
        <v>777</v>
      </c>
      <c r="F9138" t="s">
        <v>61</v>
      </c>
      <c r="G9138" t="s">
        <v>61</v>
      </c>
      <c r="H9138" t="s">
        <v>25</v>
      </c>
      <c r="I9138" t="s">
        <v>25</v>
      </c>
      <c r="J9138" t="s">
        <v>38</v>
      </c>
      <c r="K9138" t="s">
        <v>39</v>
      </c>
      <c r="L9138" t="s">
        <v>19</v>
      </c>
      <c r="M9138" t="s">
        <v>27</v>
      </c>
      <c r="N9138" t="s">
        <v>21256</v>
      </c>
      <c r="Q9138" t="s">
        <v>21254</v>
      </c>
    </row>
    <row r="9139" spans="1:17" x14ac:dyDescent="0.25">
      <c r="A9139" t="s">
        <v>19</v>
      </c>
      <c r="K9139" t="s">
        <v>19</v>
      </c>
      <c r="Q9139" t="s">
        <v>21257</v>
      </c>
    </row>
    <row r="9140" spans="1:17" x14ac:dyDescent="0.25">
      <c r="A9140" t="s">
        <v>21258</v>
      </c>
      <c r="K9140" t="s">
        <v>10593</v>
      </c>
      <c r="Q9140" t="s">
        <v>21258</v>
      </c>
    </row>
    <row r="9141" spans="1:17" x14ac:dyDescent="0.25">
      <c r="A9141" t="s">
        <v>19</v>
      </c>
      <c r="B9141" t="s">
        <v>21258</v>
      </c>
      <c r="C9141" t="s">
        <v>21259</v>
      </c>
      <c r="D9141" t="s">
        <v>21260</v>
      </c>
      <c r="F9141" t="s">
        <v>37</v>
      </c>
      <c r="G9141" t="s">
        <v>37</v>
      </c>
      <c r="H9141" t="s">
        <v>25</v>
      </c>
      <c r="I9141" t="s">
        <v>25</v>
      </c>
      <c r="J9141" t="s">
        <v>172</v>
      </c>
      <c r="K9141" t="s">
        <v>39</v>
      </c>
      <c r="L9141" t="s">
        <v>19</v>
      </c>
      <c r="M9141" t="s">
        <v>27</v>
      </c>
      <c r="N9141" t="s">
        <v>21261</v>
      </c>
      <c r="Q9141" t="s">
        <v>21258</v>
      </c>
    </row>
    <row r="9142" spans="1:17" x14ac:dyDescent="0.25">
      <c r="A9142" t="s">
        <v>19</v>
      </c>
      <c r="K9142" t="s">
        <v>19</v>
      </c>
      <c r="Q9142" t="s">
        <v>21262</v>
      </c>
    </row>
    <row r="9143" spans="1:17" x14ac:dyDescent="0.25">
      <c r="A9143" t="s">
        <v>21263</v>
      </c>
      <c r="K9143" t="s">
        <v>10593</v>
      </c>
      <c r="Q9143" t="s">
        <v>21263</v>
      </c>
    </row>
    <row r="9144" spans="1:17" x14ac:dyDescent="0.25">
      <c r="A9144" t="s">
        <v>19</v>
      </c>
      <c r="B9144" t="s">
        <v>21263</v>
      </c>
      <c r="C9144" t="s">
        <v>21264</v>
      </c>
      <c r="D9144" t="s">
        <v>3402</v>
      </c>
      <c r="E9144" t="s">
        <v>790</v>
      </c>
      <c r="F9144" t="s">
        <v>791</v>
      </c>
      <c r="G9144" t="s">
        <v>791</v>
      </c>
      <c r="H9144" t="s">
        <v>25</v>
      </c>
      <c r="I9144" t="s">
        <v>25</v>
      </c>
      <c r="J9144" t="s">
        <v>1011</v>
      </c>
      <c r="K9144" t="s">
        <v>1011</v>
      </c>
      <c r="L9144" t="s">
        <v>19</v>
      </c>
      <c r="M9144" t="s">
        <v>27</v>
      </c>
      <c r="N9144" t="s">
        <v>21265</v>
      </c>
      <c r="Q9144" t="s">
        <v>21263</v>
      </c>
    </row>
    <row r="9145" spans="1:17" x14ac:dyDescent="0.25">
      <c r="A9145" t="s">
        <v>19</v>
      </c>
      <c r="K9145" t="s">
        <v>19</v>
      </c>
      <c r="Q9145" t="s">
        <v>21266</v>
      </c>
    </row>
    <row r="9146" spans="1:17" x14ac:dyDescent="0.25">
      <c r="A9146" t="s">
        <v>21267</v>
      </c>
      <c r="K9146" t="s">
        <v>10593</v>
      </c>
      <c r="Q9146" t="s">
        <v>21267</v>
      </c>
    </row>
    <row r="9147" spans="1:17" x14ac:dyDescent="0.25">
      <c r="A9147" t="s">
        <v>19</v>
      </c>
      <c r="B9147" t="s">
        <v>21267</v>
      </c>
      <c r="C9147" t="s">
        <v>21268</v>
      </c>
      <c r="D9147" t="s">
        <v>3402</v>
      </c>
      <c r="E9147" t="s">
        <v>13416</v>
      </c>
      <c r="F9147" t="s">
        <v>856</v>
      </c>
      <c r="G9147" t="s">
        <v>856</v>
      </c>
      <c r="H9147" t="s">
        <v>25</v>
      </c>
      <c r="I9147" t="s">
        <v>25</v>
      </c>
      <c r="J9147" t="s">
        <v>1355</v>
      </c>
      <c r="K9147" t="s">
        <v>1355</v>
      </c>
      <c r="L9147" t="s">
        <v>19</v>
      </c>
      <c r="M9147" t="s">
        <v>27</v>
      </c>
      <c r="N9147" t="s">
        <v>21269</v>
      </c>
      <c r="Q9147" t="s">
        <v>21267</v>
      </c>
    </row>
    <row r="9148" spans="1:17" x14ac:dyDescent="0.25">
      <c r="A9148" t="s">
        <v>19</v>
      </c>
      <c r="K9148" t="s">
        <v>19</v>
      </c>
      <c r="Q9148" t="s">
        <v>21270</v>
      </c>
    </row>
    <row r="9149" spans="1:17" x14ac:dyDescent="0.25">
      <c r="A9149" t="s">
        <v>21271</v>
      </c>
      <c r="K9149" t="s">
        <v>10593</v>
      </c>
      <c r="Q9149" t="s">
        <v>21271</v>
      </c>
    </row>
    <row r="9150" spans="1:17" x14ac:dyDescent="0.25">
      <c r="A9150" t="s">
        <v>19</v>
      </c>
      <c r="B9150" t="s">
        <v>21271</v>
      </c>
      <c r="C9150" t="s">
        <v>21272</v>
      </c>
      <c r="D9150" t="s">
        <v>3402</v>
      </c>
      <c r="E9150" t="s">
        <v>1585</v>
      </c>
      <c r="F9150" t="s">
        <v>37</v>
      </c>
      <c r="G9150" t="s">
        <v>37</v>
      </c>
      <c r="H9150" t="s">
        <v>25</v>
      </c>
      <c r="I9150" t="s">
        <v>25</v>
      </c>
      <c r="J9150" t="s">
        <v>38</v>
      </c>
      <c r="K9150" t="s">
        <v>39</v>
      </c>
      <c r="L9150" t="s">
        <v>19</v>
      </c>
      <c r="M9150" t="s">
        <v>27</v>
      </c>
      <c r="N9150" t="s">
        <v>21273</v>
      </c>
      <c r="Q9150" t="s">
        <v>21271</v>
      </c>
    </row>
    <row r="9151" spans="1:17" x14ac:dyDescent="0.25">
      <c r="A9151" t="s">
        <v>19</v>
      </c>
      <c r="K9151" t="s">
        <v>19</v>
      </c>
      <c r="Q9151" t="s">
        <v>21274</v>
      </c>
    </row>
    <row r="9152" spans="1:17" x14ac:dyDescent="0.25">
      <c r="A9152" t="s">
        <v>3400</v>
      </c>
      <c r="K9152" t="s">
        <v>18</v>
      </c>
      <c r="Q9152" t="s">
        <v>3400</v>
      </c>
    </row>
    <row r="9153" spans="1:17" x14ac:dyDescent="0.25">
      <c r="A9153" t="s">
        <v>19</v>
      </c>
      <c r="B9153" t="s">
        <v>3400</v>
      </c>
      <c r="C9153" t="s">
        <v>3401</v>
      </c>
      <c r="D9153" t="s">
        <v>3402</v>
      </c>
      <c r="E9153" t="s">
        <v>3403</v>
      </c>
      <c r="F9153" t="s">
        <v>1353</v>
      </c>
      <c r="G9153" t="s">
        <v>1354</v>
      </c>
      <c r="H9153" t="s">
        <v>25</v>
      </c>
      <c r="I9153" t="s">
        <v>25</v>
      </c>
      <c r="J9153" t="s">
        <v>1355</v>
      </c>
      <c r="K9153" t="s">
        <v>1355</v>
      </c>
      <c r="L9153" t="s">
        <v>19</v>
      </c>
      <c r="M9153" t="s">
        <v>27</v>
      </c>
      <c r="N9153" t="s">
        <v>3404</v>
      </c>
      <c r="Q9153" t="s">
        <v>3400</v>
      </c>
    </row>
    <row r="9154" spans="1:17" x14ac:dyDescent="0.25">
      <c r="A9154" t="s">
        <v>19</v>
      </c>
      <c r="B9154" t="s">
        <v>3400</v>
      </c>
      <c r="C9154" t="s">
        <v>3405</v>
      </c>
      <c r="D9154" t="s">
        <v>3402</v>
      </c>
      <c r="E9154" t="s">
        <v>3406</v>
      </c>
      <c r="F9154" t="s">
        <v>2717</v>
      </c>
      <c r="G9154" t="s">
        <v>1354</v>
      </c>
      <c r="H9154" t="s">
        <v>25</v>
      </c>
      <c r="I9154" t="s">
        <v>25</v>
      </c>
      <c r="J9154" t="s">
        <v>1355</v>
      </c>
      <c r="K9154" t="s">
        <v>1355</v>
      </c>
      <c r="L9154" t="s">
        <v>19</v>
      </c>
      <c r="M9154" t="s">
        <v>27</v>
      </c>
      <c r="N9154" t="s">
        <v>3407</v>
      </c>
      <c r="Q9154" t="s">
        <v>3400</v>
      </c>
    </row>
    <row r="9155" spans="1:17" x14ac:dyDescent="0.25">
      <c r="A9155" t="s">
        <v>19</v>
      </c>
      <c r="K9155" t="s">
        <v>19</v>
      </c>
      <c r="Q9155" t="s">
        <v>3408</v>
      </c>
    </row>
    <row r="9156" spans="1:17" x14ac:dyDescent="0.25">
      <c r="A9156" t="s">
        <v>21275</v>
      </c>
      <c r="K9156" t="s">
        <v>10593</v>
      </c>
      <c r="Q9156" t="s">
        <v>21275</v>
      </c>
    </row>
    <row r="9157" spans="1:17" x14ac:dyDescent="0.25">
      <c r="A9157" t="s">
        <v>19</v>
      </c>
      <c r="B9157" t="s">
        <v>21275</v>
      </c>
      <c r="C9157" t="s">
        <v>21276</v>
      </c>
      <c r="D9157" t="s">
        <v>3402</v>
      </c>
      <c r="F9157" t="s">
        <v>888</v>
      </c>
      <c r="G9157" t="s">
        <v>888</v>
      </c>
      <c r="H9157" t="s">
        <v>25</v>
      </c>
      <c r="I9157" t="s">
        <v>25</v>
      </c>
      <c r="J9157" t="s">
        <v>1355</v>
      </c>
      <c r="K9157" t="s">
        <v>1355</v>
      </c>
      <c r="L9157" t="s">
        <v>19</v>
      </c>
      <c r="M9157" t="s">
        <v>27</v>
      </c>
      <c r="N9157" t="s">
        <v>21277</v>
      </c>
      <c r="Q9157" t="s">
        <v>21275</v>
      </c>
    </row>
    <row r="9158" spans="1:17" x14ac:dyDescent="0.25">
      <c r="A9158" t="s">
        <v>19</v>
      </c>
      <c r="K9158" t="s">
        <v>19</v>
      </c>
      <c r="Q9158" t="s">
        <v>21278</v>
      </c>
    </row>
    <row r="9159" spans="1:17" x14ac:dyDescent="0.25">
      <c r="A9159" t="s">
        <v>21279</v>
      </c>
      <c r="K9159" t="s">
        <v>10593</v>
      </c>
      <c r="Q9159" t="s">
        <v>21279</v>
      </c>
    </row>
    <row r="9160" spans="1:17" x14ac:dyDescent="0.25">
      <c r="A9160" t="s">
        <v>19</v>
      </c>
      <c r="B9160" t="s">
        <v>21279</v>
      </c>
      <c r="C9160" t="s">
        <v>21280</v>
      </c>
      <c r="D9160" t="s">
        <v>21281</v>
      </c>
      <c r="E9160" t="s">
        <v>21282</v>
      </c>
      <c r="F9160" t="s">
        <v>21283</v>
      </c>
      <c r="G9160" t="s">
        <v>21283</v>
      </c>
      <c r="H9160" t="s">
        <v>25</v>
      </c>
      <c r="I9160" t="s">
        <v>25</v>
      </c>
      <c r="J9160" t="s">
        <v>206</v>
      </c>
      <c r="K9160" t="s">
        <v>39</v>
      </c>
      <c r="L9160" t="s">
        <v>19</v>
      </c>
      <c r="M9160" t="s">
        <v>27</v>
      </c>
      <c r="N9160" t="s">
        <v>21284</v>
      </c>
      <c r="Q9160" t="s">
        <v>21279</v>
      </c>
    </row>
    <row r="9161" spans="1:17" x14ac:dyDescent="0.25">
      <c r="A9161" t="s">
        <v>19</v>
      </c>
      <c r="K9161" t="s">
        <v>19</v>
      </c>
      <c r="Q9161" t="s">
        <v>21285</v>
      </c>
    </row>
    <row r="9162" spans="1:17" x14ac:dyDescent="0.25">
      <c r="A9162" t="s">
        <v>21286</v>
      </c>
      <c r="K9162" t="s">
        <v>10593</v>
      </c>
      <c r="Q9162" t="s">
        <v>21286</v>
      </c>
    </row>
    <row r="9163" spans="1:17" x14ac:dyDescent="0.25">
      <c r="A9163" t="s">
        <v>19</v>
      </c>
      <c r="B9163" t="s">
        <v>21286</v>
      </c>
      <c r="C9163" t="s">
        <v>21287</v>
      </c>
      <c r="D9163" t="s">
        <v>21288</v>
      </c>
      <c r="E9163" t="s">
        <v>21282</v>
      </c>
      <c r="F9163" t="s">
        <v>21283</v>
      </c>
      <c r="G9163" t="s">
        <v>21283</v>
      </c>
      <c r="H9163" t="s">
        <v>25</v>
      </c>
      <c r="I9163" t="s">
        <v>25</v>
      </c>
      <c r="J9163" t="s">
        <v>206</v>
      </c>
      <c r="K9163" t="s">
        <v>39</v>
      </c>
      <c r="L9163" t="s">
        <v>19</v>
      </c>
      <c r="M9163" t="s">
        <v>27</v>
      </c>
      <c r="N9163" t="s">
        <v>21289</v>
      </c>
      <c r="Q9163" t="s">
        <v>21286</v>
      </c>
    </row>
    <row r="9164" spans="1:17" x14ac:dyDescent="0.25">
      <c r="A9164" t="s">
        <v>19</v>
      </c>
      <c r="K9164" t="s">
        <v>19</v>
      </c>
      <c r="Q9164" t="s">
        <v>21290</v>
      </c>
    </row>
    <row r="9165" spans="1:17" x14ac:dyDescent="0.25">
      <c r="A9165" t="s">
        <v>21291</v>
      </c>
      <c r="K9165" t="s">
        <v>10593</v>
      </c>
      <c r="Q9165" t="s">
        <v>21291</v>
      </c>
    </row>
    <row r="9166" spans="1:17" x14ac:dyDescent="0.25">
      <c r="A9166" t="s">
        <v>19</v>
      </c>
      <c r="B9166" t="s">
        <v>21291</v>
      </c>
      <c r="C9166" t="s">
        <v>21292</v>
      </c>
      <c r="D9166" t="s">
        <v>21293</v>
      </c>
      <c r="E9166" t="s">
        <v>21282</v>
      </c>
      <c r="F9166" t="s">
        <v>21283</v>
      </c>
      <c r="G9166" t="s">
        <v>21283</v>
      </c>
      <c r="H9166" t="s">
        <v>25</v>
      </c>
      <c r="I9166" t="s">
        <v>25</v>
      </c>
      <c r="J9166" t="s">
        <v>206</v>
      </c>
      <c r="K9166" t="s">
        <v>39</v>
      </c>
      <c r="L9166" t="s">
        <v>19</v>
      </c>
      <c r="M9166" t="s">
        <v>27</v>
      </c>
      <c r="N9166" t="s">
        <v>21294</v>
      </c>
      <c r="Q9166" t="s">
        <v>21291</v>
      </c>
    </row>
    <row r="9167" spans="1:17" x14ac:dyDescent="0.25">
      <c r="A9167" t="s">
        <v>19</v>
      </c>
      <c r="K9167" t="s">
        <v>19</v>
      </c>
      <c r="Q9167" t="s">
        <v>21295</v>
      </c>
    </row>
    <row r="9168" spans="1:17" x14ac:dyDescent="0.25">
      <c r="A9168" t="s">
        <v>21296</v>
      </c>
      <c r="K9168" t="s">
        <v>10593</v>
      </c>
      <c r="Q9168" t="s">
        <v>21296</v>
      </c>
    </row>
    <row r="9169" spans="1:17" x14ac:dyDescent="0.25">
      <c r="A9169" t="s">
        <v>19</v>
      </c>
      <c r="B9169" t="s">
        <v>21296</v>
      </c>
      <c r="C9169" t="s">
        <v>21297</v>
      </c>
      <c r="D9169" t="s">
        <v>21298</v>
      </c>
      <c r="E9169" t="s">
        <v>60</v>
      </c>
      <c r="F9169" t="s">
        <v>61</v>
      </c>
      <c r="G9169" t="s">
        <v>61</v>
      </c>
      <c r="H9169" t="s">
        <v>25</v>
      </c>
      <c r="I9169" t="s">
        <v>25</v>
      </c>
      <c r="J9169" t="s">
        <v>38</v>
      </c>
      <c r="K9169" t="s">
        <v>39</v>
      </c>
      <c r="L9169" t="s">
        <v>19</v>
      </c>
      <c r="M9169" t="s">
        <v>27</v>
      </c>
      <c r="N9169" t="s">
        <v>21299</v>
      </c>
      <c r="Q9169" t="s">
        <v>21296</v>
      </c>
    </row>
    <row r="9170" spans="1:17" x14ac:dyDescent="0.25">
      <c r="A9170" t="s">
        <v>19</v>
      </c>
      <c r="K9170" t="s">
        <v>19</v>
      </c>
      <c r="Q9170" t="s">
        <v>21300</v>
      </c>
    </row>
    <row r="9171" spans="1:17" x14ac:dyDescent="0.25">
      <c r="A9171" t="s">
        <v>21301</v>
      </c>
      <c r="K9171" t="s">
        <v>10593</v>
      </c>
      <c r="Q9171" t="s">
        <v>21301</v>
      </c>
    </row>
    <row r="9172" spans="1:17" x14ac:dyDescent="0.25">
      <c r="A9172" t="s">
        <v>19</v>
      </c>
      <c r="B9172" t="s">
        <v>21301</v>
      </c>
      <c r="C9172" t="s">
        <v>21302</v>
      </c>
      <c r="D9172" t="s">
        <v>21303</v>
      </c>
      <c r="E9172" t="s">
        <v>21304</v>
      </c>
      <c r="F9172" t="s">
        <v>9358</v>
      </c>
      <c r="G9172" t="s">
        <v>9353</v>
      </c>
      <c r="H9172" t="s">
        <v>25</v>
      </c>
      <c r="I9172" t="s">
        <v>25</v>
      </c>
      <c r="J9172" t="s">
        <v>1214</v>
      </c>
      <c r="K9172" t="s">
        <v>1214</v>
      </c>
      <c r="L9172" t="s">
        <v>19</v>
      </c>
      <c r="M9172" t="s">
        <v>27</v>
      </c>
      <c r="N9172" t="s">
        <v>21305</v>
      </c>
      <c r="O9172">
        <v>309.50709999999998</v>
      </c>
      <c r="Q9172" t="s">
        <v>21301</v>
      </c>
    </row>
    <row r="9173" spans="1:17" x14ac:dyDescent="0.25">
      <c r="A9173" t="s">
        <v>19</v>
      </c>
      <c r="K9173" t="s">
        <v>19</v>
      </c>
      <c r="Q9173" t="s">
        <v>21306</v>
      </c>
    </row>
    <row r="9174" spans="1:17" x14ac:dyDescent="0.25">
      <c r="A9174" t="s">
        <v>21307</v>
      </c>
      <c r="K9174" t="s">
        <v>10593</v>
      </c>
      <c r="Q9174" t="s">
        <v>21307</v>
      </c>
    </row>
    <row r="9175" spans="1:17" x14ac:dyDescent="0.25">
      <c r="A9175" t="s">
        <v>19</v>
      </c>
      <c r="B9175" t="s">
        <v>21307</v>
      </c>
      <c r="C9175" t="s">
        <v>21308</v>
      </c>
      <c r="D9175" t="s">
        <v>21303</v>
      </c>
      <c r="E9175" t="s">
        <v>60</v>
      </c>
      <c r="F9175" t="s">
        <v>61</v>
      </c>
      <c r="G9175" t="s">
        <v>61</v>
      </c>
      <c r="H9175" t="s">
        <v>25</v>
      </c>
      <c r="I9175" t="s">
        <v>25</v>
      </c>
      <c r="J9175" t="s">
        <v>38</v>
      </c>
      <c r="K9175" t="s">
        <v>39</v>
      </c>
      <c r="L9175" t="s">
        <v>19</v>
      </c>
      <c r="M9175" t="s">
        <v>27</v>
      </c>
      <c r="N9175" t="s">
        <v>21309</v>
      </c>
      <c r="O9175">
        <v>309.50709999999998</v>
      </c>
      <c r="Q9175" t="s">
        <v>21307</v>
      </c>
    </row>
    <row r="9176" spans="1:17" x14ac:dyDescent="0.25">
      <c r="A9176" t="s">
        <v>19</v>
      </c>
      <c r="K9176" t="s">
        <v>19</v>
      </c>
      <c r="Q9176" t="s">
        <v>21310</v>
      </c>
    </row>
    <row r="9177" spans="1:17" x14ac:dyDescent="0.25">
      <c r="A9177" t="s">
        <v>21311</v>
      </c>
      <c r="K9177" t="s">
        <v>10593</v>
      </c>
      <c r="Q9177" t="s">
        <v>21311</v>
      </c>
    </row>
    <row r="9178" spans="1:17" x14ac:dyDescent="0.25">
      <c r="A9178" t="s">
        <v>19</v>
      </c>
      <c r="B9178" t="s">
        <v>21311</v>
      </c>
      <c r="C9178" t="s">
        <v>21312</v>
      </c>
      <c r="D9178" t="s">
        <v>21313</v>
      </c>
      <c r="E9178" t="s">
        <v>15431</v>
      </c>
      <c r="F9178" t="s">
        <v>9358</v>
      </c>
      <c r="G9178" t="s">
        <v>9353</v>
      </c>
      <c r="H9178" t="s">
        <v>25</v>
      </c>
      <c r="I9178" t="s">
        <v>25</v>
      </c>
      <c r="J9178" t="s">
        <v>1214</v>
      </c>
      <c r="K9178" t="s">
        <v>1214</v>
      </c>
      <c r="L9178" t="s">
        <v>19</v>
      </c>
      <c r="M9178" t="s">
        <v>27</v>
      </c>
      <c r="N9178" t="s">
        <v>21314</v>
      </c>
      <c r="Q9178" t="s">
        <v>21311</v>
      </c>
    </row>
    <row r="9179" spans="1:17" x14ac:dyDescent="0.25">
      <c r="A9179" t="s">
        <v>19</v>
      </c>
      <c r="K9179" t="s">
        <v>19</v>
      </c>
      <c r="Q9179" t="s">
        <v>21315</v>
      </c>
    </row>
    <row r="9180" spans="1:17" x14ac:dyDescent="0.25">
      <c r="A9180" t="s">
        <v>21316</v>
      </c>
      <c r="K9180" t="s">
        <v>10593</v>
      </c>
      <c r="Q9180" t="s">
        <v>21316</v>
      </c>
    </row>
    <row r="9181" spans="1:17" x14ac:dyDescent="0.25">
      <c r="A9181" t="s">
        <v>19</v>
      </c>
      <c r="B9181" t="s">
        <v>21316</v>
      </c>
      <c r="C9181" t="s">
        <v>21317</v>
      </c>
      <c r="D9181" t="s">
        <v>21313</v>
      </c>
      <c r="E9181" t="s">
        <v>269</v>
      </c>
      <c r="F9181" t="s">
        <v>61</v>
      </c>
      <c r="G9181" t="s">
        <v>61</v>
      </c>
      <c r="H9181" t="s">
        <v>25</v>
      </c>
      <c r="I9181" t="s">
        <v>25</v>
      </c>
      <c r="J9181" t="s">
        <v>38</v>
      </c>
      <c r="K9181" t="s">
        <v>39</v>
      </c>
      <c r="L9181" t="s">
        <v>19</v>
      </c>
      <c r="M9181" t="s">
        <v>27</v>
      </c>
      <c r="N9181" t="s">
        <v>21318</v>
      </c>
      <c r="Q9181" t="s">
        <v>21316</v>
      </c>
    </row>
    <row r="9182" spans="1:17" x14ac:dyDescent="0.25">
      <c r="A9182" t="s">
        <v>19</v>
      </c>
      <c r="K9182" t="s">
        <v>19</v>
      </c>
      <c r="Q9182" t="s">
        <v>21319</v>
      </c>
    </row>
    <row r="9183" spans="1:17" x14ac:dyDescent="0.25">
      <c r="A9183" t="s">
        <v>21320</v>
      </c>
      <c r="K9183" t="s">
        <v>10593</v>
      </c>
      <c r="Q9183" t="s">
        <v>21320</v>
      </c>
    </row>
    <row r="9184" spans="1:17" x14ac:dyDescent="0.25">
      <c r="A9184" t="s">
        <v>19</v>
      </c>
      <c r="B9184" t="s">
        <v>21320</v>
      </c>
      <c r="C9184" t="s">
        <v>21321</v>
      </c>
      <c r="D9184" t="s">
        <v>21322</v>
      </c>
      <c r="F9184" t="s">
        <v>37</v>
      </c>
      <c r="G9184" t="s">
        <v>37</v>
      </c>
      <c r="H9184" t="s">
        <v>25</v>
      </c>
      <c r="I9184" t="s">
        <v>25</v>
      </c>
      <c r="J9184" t="s">
        <v>38</v>
      </c>
      <c r="K9184" t="s">
        <v>39</v>
      </c>
      <c r="L9184" t="s">
        <v>19</v>
      </c>
      <c r="M9184" t="s">
        <v>27</v>
      </c>
      <c r="N9184" t="s">
        <v>21323</v>
      </c>
      <c r="O9184">
        <v>313.4323</v>
      </c>
      <c r="Q9184" t="s">
        <v>21320</v>
      </c>
    </row>
    <row r="9185" spans="1:17" x14ac:dyDescent="0.25">
      <c r="A9185" t="s">
        <v>19</v>
      </c>
      <c r="K9185" t="s">
        <v>19</v>
      </c>
      <c r="Q9185" t="s">
        <v>21324</v>
      </c>
    </row>
    <row r="9186" spans="1:17" x14ac:dyDescent="0.25">
      <c r="A9186" t="s">
        <v>21325</v>
      </c>
      <c r="K9186" t="s">
        <v>10593</v>
      </c>
      <c r="Q9186" t="s">
        <v>21325</v>
      </c>
    </row>
    <row r="9187" spans="1:17" x14ac:dyDescent="0.25">
      <c r="A9187" t="s">
        <v>19</v>
      </c>
      <c r="B9187" t="s">
        <v>21325</v>
      </c>
      <c r="C9187" t="s">
        <v>21326</v>
      </c>
      <c r="D9187" t="s">
        <v>21327</v>
      </c>
      <c r="E9187" t="s">
        <v>269</v>
      </c>
      <c r="F9187" t="s">
        <v>61</v>
      </c>
      <c r="G9187" t="s">
        <v>61</v>
      </c>
      <c r="H9187" t="s">
        <v>25</v>
      </c>
      <c r="I9187" t="s">
        <v>25</v>
      </c>
      <c r="J9187" t="s">
        <v>38</v>
      </c>
      <c r="K9187" t="s">
        <v>39</v>
      </c>
      <c r="L9187" t="s">
        <v>19</v>
      </c>
      <c r="M9187" t="s">
        <v>27</v>
      </c>
      <c r="N9187" t="s">
        <v>21328</v>
      </c>
      <c r="Q9187" t="s">
        <v>21325</v>
      </c>
    </row>
    <row r="9188" spans="1:17" x14ac:dyDescent="0.25">
      <c r="A9188" t="s">
        <v>19</v>
      </c>
      <c r="K9188" t="s">
        <v>19</v>
      </c>
      <c r="Q9188" t="s">
        <v>21329</v>
      </c>
    </row>
    <row r="9189" spans="1:17" x14ac:dyDescent="0.25">
      <c r="A9189" t="s">
        <v>21330</v>
      </c>
      <c r="K9189" t="s">
        <v>10593</v>
      </c>
      <c r="Q9189" t="s">
        <v>21330</v>
      </c>
    </row>
    <row r="9190" spans="1:17" x14ac:dyDescent="0.25">
      <c r="A9190" t="s">
        <v>19</v>
      </c>
      <c r="B9190" t="s">
        <v>21330</v>
      </c>
      <c r="C9190" t="s">
        <v>21331</v>
      </c>
      <c r="D9190" t="s">
        <v>21332</v>
      </c>
      <c r="E9190" t="s">
        <v>10672</v>
      </c>
      <c r="F9190" t="s">
        <v>856</v>
      </c>
      <c r="G9190" t="s">
        <v>856</v>
      </c>
      <c r="H9190" t="s">
        <v>25</v>
      </c>
      <c r="I9190" t="s">
        <v>25</v>
      </c>
      <c r="J9190" t="s">
        <v>13647</v>
      </c>
      <c r="K9190" t="s">
        <v>13647</v>
      </c>
      <c r="L9190" t="s">
        <v>19</v>
      </c>
      <c r="M9190" t="s">
        <v>27</v>
      </c>
      <c r="N9190" t="s">
        <v>21333</v>
      </c>
      <c r="Q9190" t="s">
        <v>21330</v>
      </c>
    </row>
    <row r="9191" spans="1:17" x14ac:dyDescent="0.25">
      <c r="A9191" t="s">
        <v>19</v>
      </c>
      <c r="K9191" t="s">
        <v>19</v>
      </c>
      <c r="Q9191" t="s">
        <v>21334</v>
      </c>
    </row>
    <row r="9192" spans="1:17" x14ac:dyDescent="0.25">
      <c r="A9192" t="s">
        <v>21335</v>
      </c>
      <c r="K9192" t="s">
        <v>10593</v>
      </c>
      <c r="Q9192" t="s">
        <v>21335</v>
      </c>
    </row>
    <row r="9193" spans="1:17" x14ac:dyDescent="0.25">
      <c r="A9193" t="s">
        <v>19</v>
      </c>
      <c r="B9193" t="s">
        <v>21335</v>
      </c>
      <c r="C9193" t="s">
        <v>21336</v>
      </c>
      <c r="D9193" t="s">
        <v>21332</v>
      </c>
      <c r="E9193" t="s">
        <v>10672</v>
      </c>
      <c r="F9193" t="s">
        <v>856</v>
      </c>
      <c r="G9193" t="s">
        <v>856</v>
      </c>
      <c r="H9193" t="s">
        <v>25</v>
      </c>
      <c r="I9193" t="s">
        <v>25</v>
      </c>
      <c r="J9193" t="s">
        <v>1557</v>
      </c>
      <c r="K9193" t="s">
        <v>1557</v>
      </c>
      <c r="L9193" t="s">
        <v>19</v>
      </c>
      <c r="M9193" t="s">
        <v>27</v>
      </c>
      <c r="N9193" t="s">
        <v>21337</v>
      </c>
      <c r="Q9193" t="s">
        <v>21335</v>
      </c>
    </row>
    <row r="9194" spans="1:17" x14ac:dyDescent="0.25">
      <c r="A9194" t="s">
        <v>19</v>
      </c>
      <c r="K9194" t="s">
        <v>19</v>
      </c>
      <c r="Q9194" t="s">
        <v>21338</v>
      </c>
    </row>
    <row r="9195" spans="1:17" x14ac:dyDescent="0.25">
      <c r="A9195" t="s">
        <v>21339</v>
      </c>
      <c r="K9195" t="s">
        <v>10593</v>
      </c>
      <c r="Q9195" t="s">
        <v>21339</v>
      </c>
    </row>
    <row r="9196" spans="1:17" x14ac:dyDescent="0.25">
      <c r="A9196" t="s">
        <v>19</v>
      </c>
      <c r="B9196" t="s">
        <v>21339</v>
      </c>
      <c r="C9196" t="s">
        <v>21340</v>
      </c>
      <c r="D9196" t="s">
        <v>21332</v>
      </c>
      <c r="E9196" t="s">
        <v>10672</v>
      </c>
      <c r="F9196" t="s">
        <v>856</v>
      </c>
      <c r="G9196" t="s">
        <v>856</v>
      </c>
      <c r="H9196" t="s">
        <v>25</v>
      </c>
      <c r="I9196" t="s">
        <v>25</v>
      </c>
      <c r="J9196" t="s">
        <v>19649</v>
      </c>
      <c r="K9196" t="s">
        <v>19649</v>
      </c>
      <c r="L9196" t="s">
        <v>19</v>
      </c>
      <c r="M9196" t="s">
        <v>27</v>
      </c>
      <c r="N9196" t="s">
        <v>21341</v>
      </c>
      <c r="Q9196" t="s">
        <v>21339</v>
      </c>
    </row>
    <row r="9197" spans="1:17" x14ac:dyDescent="0.25">
      <c r="A9197" t="s">
        <v>19</v>
      </c>
      <c r="K9197" t="s">
        <v>19</v>
      </c>
      <c r="Q9197" t="s">
        <v>21342</v>
      </c>
    </row>
    <row r="9198" spans="1:17" x14ac:dyDescent="0.25">
      <c r="A9198" t="s">
        <v>21343</v>
      </c>
      <c r="K9198" t="s">
        <v>10593</v>
      </c>
      <c r="Q9198" t="s">
        <v>21343</v>
      </c>
    </row>
    <row r="9199" spans="1:17" x14ac:dyDescent="0.25">
      <c r="A9199" t="s">
        <v>19</v>
      </c>
      <c r="B9199" t="s">
        <v>21343</v>
      </c>
      <c r="C9199" t="s">
        <v>21344</v>
      </c>
      <c r="D9199" t="s">
        <v>21332</v>
      </c>
      <c r="E9199" t="s">
        <v>10672</v>
      </c>
      <c r="F9199" t="s">
        <v>856</v>
      </c>
      <c r="G9199" t="s">
        <v>856</v>
      </c>
      <c r="H9199" t="s">
        <v>25</v>
      </c>
      <c r="I9199" t="s">
        <v>25</v>
      </c>
      <c r="J9199" t="s">
        <v>857</v>
      </c>
      <c r="K9199" t="s">
        <v>857</v>
      </c>
      <c r="L9199" t="s">
        <v>19</v>
      </c>
      <c r="M9199" t="s">
        <v>27</v>
      </c>
      <c r="N9199" t="s">
        <v>21345</v>
      </c>
      <c r="Q9199" t="s">
        <v>21343</v>
      </c>
    </row>
    <row r="9200" spans="1:17" x14ac:dyDescent="0.25">
      <c r="A9200" t="s">
        <v>19</v>
      </c>
      <c r="K9200" t="s">
        <v>19</v>
      </c>
      <c r="Q9200" t="s">
        <v>21346</v>
      </c>
    </row>
    <row r="9201" spans="1:17" x14ac:dyDescent="0.25">
      <c r="A9201" t="s">
        <v>21347</v>
      </c>
      <c r="K9201" t="s">
        <v>10593</v>
      </c>
      <c r="Q9201" t="s">
        <v>21347</v>
      </c>
    </row>
    <row r="9202" spans="1:17" x14ac:dyDescent="0.25">
      <c r="A9202" t="s">
        <v>19</v>
      </c>
      <c r="B9202" t="s">
        <v>21347</v>
      </c>
      <c r="C9202" t="s">
        <v>21348</v>
      </c>
      <c r="D9202" t="s">
        <v>21332</v>
      </c>
      <c r="E9202" t="s">
        <v>10672</v>
      </c>
      <c r="F9202" t="s">
        <v>856</v>
      </c>
      <c r="G9202" t="s">
        <v>856</v>
      </c>
      <c r="H9202" t="s">
        <v>25</v>
      </c>
      <c r="I9202" t="s">
        <v>25</v>
      </c>
      <c r="J9202" t="s">
        <v>3047</v>
      </c>
      <c r="K9202" t="s">
        <v>3047</v>
      </c>
      <c r="L9202" t="s">
        <v>19</v>
      </c>
      <c r="M9202" t="s">
        <v>27</v>
      </c>
      <c r="N9202" t="s">
        <v>21349</v>
      </c>
      <c r="Q9202" t="s">
        <v>21347</v>
      </c>
    </row>
    <row r="9203" spans="1:17" x14ac:dyDescent="0.25">
      <c r="A9203" t="s">
        <v>19</v>
      </c>
      <c r="K9203" t="s">
        <v>19</v>
      </c>
      <c r="Q9203" t="s">
        <v>21350</v>
      </c>
    </row>
    <row r="9204" spans="1:17" x14ac:dyDescent="0.25">
      <c r="A9204" t="s">
        <v>21351</v>
      </c>
      <c r="K9204" t="s">
        <v>10593</v>
      </c>
      <c r="Q9204" t="s">
        <v>21351</v>
      </c>
    </row>
    <row r="9205" spans="1:17" x14ac:dyDescent="0.25">
      <c r="A9205" t="s">
        <v>19</v>
      </c>
      <c r="B9205" t="s">
        <v>21351</v>
      </c>
      <c r="C9205" t="s">
        <v>21352</v>
      </c>
      <c r="D9205" t="s">
        <v>21332</v>
      </c>
      <c r="E9205" t="s">
        <v>10672</v>
      </c>
      <c r="F9205" t="s">
        <v>856</v>
      </c>
      <c r="G9205" t="s">
        <v>856</v>
      </c>
      <c r="H9205" t="s">
        <v>25</v>
      </c>
      <c r="I9205" t="s">
        <v>25</v>
      </c>
      <c r="J9205" t="s">
        <v>19658</v>
      </c>
      <c r="K9205" t="s">
        <v>19658</v>
      </c>
      <c r="L9205" t="s">
        <v>19</v>
      </c>
      <c r="M9205" t="s">
        <v>27</v>
      </c>
      <c r="N9205" t="s">
        <v>21353</v>
      </c>
      <c r="Q9205" t="s">
        <v>21351</v>
      </c>
    </row>
    <row r="9206" spans="1:17" x14ac:dyDescent="0.25">
      <c r="A9206" t="s">
        <v>19</v>
      </c>
      <c r="K9206" t="s">
        <v>19</v>
      </c>
      <c r="Q9206" t="s">
        <v>21354</v>
      </c>
    </row>
    <row r="9207" spans="1:17" x14ac:dyDescent="0.25">
      <c r="A9207" t="s">
        <v>21355</v>
      </c>
      <c r="K9207" t="s">
        <v>10593</v>
      </c>
      <c r="Q9207" t="s">
        <v>21355</v>
      </c>
    </row>
    <row r="9208" spans="1:17" x14ac:dyDescent="0.25">
      <c r="A9208" t="s">
        <v>19</v>
      </c>
      <c r="B9208" t="s">
        <v>21355</v>
      </c>
      <c r="C9208" t="s">
        <v>21356</v>
      </c>
      <c r="D9208" t="s">
        <v>21332</v>
      </c>
      <c r="E9208" t="s">
        <v>10672</v>
      </c>
      <c r="F9208" t="s">
        <v>856</v>
      </c>
      <c r="G9208" t="s">
        <v>856</v>
      </c>
      <c r="H9208" t="s">
        <v>25</v>
      </c>
      <c r="I9208" t="s">
        <v>25</v>
      </c>
      <c r="J9208" t="s">
        <v>10667</v>
      </c>
      <c r="K9208" t="s">
        <v>10667</v>
      </c>
      <c r="L9208" t="s">
        <v>19</v>
      </c>
      <c r="M9208" t="s">
        <v>27</v>
      </c>
      <c r="N9208" t="s">
        <v>21357</v>
      </c>
      <c r="Q9208" t="s">
        <v>21355</v>
      </c>
    </row>
    <row r="9209" spans="1:17" x14ac:dyDescent="0.25">
      <c r="A9209" t="s">
        <v>19</v>
      </c>
      <c r="K9209" t="s">
        <v>19</v>
      </c>
      <c r="Q9209" t="s">
        <v>21358</v>
      </c>
    </row>
    <row r="9210" spans="1:17" x14ac:dyDescent="0.25">
      <c r="A9210" t="s">
        <v>3409</v>
      </c>
      <c r="K9210" t="s">
        <v>18</v>
      </c>
      <c r="Q9210" t="s">
        <v>3409</v>
      </c>
    </row>
    <row r="9211" spans="1:17" x14ac:dyDescent="0.25">
      <c r="A9211" t="s">
        <v>19</v>
      </c>
      <c r="B9211" t="s">
        <v>3409</v>
      </c>
      <c r="C9211" t="s">
        <v>3410</v>
      </c>
      <c r="D9211" t="s">
        <v>3411</v>
      </c>
      <c r="E9211" t="s">
        <v>257</v>
      </c>
      <c r="F9211" t="s">
        <v>133</v>
      </c>
      <c r="G9211" t="s">
        <v>24</v>
      </c>
      <c r="H9211" t="s">
        <v>25</v>
      </c>
      <c r="I9211" t="s">
        <v>25</v>
      </c>
      <c r="J9211" t="s">
        <v>26</v>
      </c>
      <c r="K9211" t="s">
        <v>26</v>
      </c>
      <c r="L9211" t="s">
        <v>19</v>
      </c>
      <c r="M9211" t="s">
        <v>27</v>
      </c>
      <c r="N9211" t="s">
        <v>3412</v>
      </c>
      <c r="Q9211" t="s">
        <v>3409</v>
      </c>
    </row>
    <row r="9212" spans="1:17" x14ac:dyDescent="0.25">
      <c r="A9212" t="s">
        <v>19</v>
      </c>
      <c r="B9212" t="s">
        <v>3409</v>
      </c>
      <c r="C9212" t="s">
        <v>3413</v>
      </c>
      <c r="D9212" t="s">
        <v>3411</v>
      </c>
      <c r="E9212" t="s">
        <v>139</v>
      </c>
      <c r="F9212" t="s">
        <v>23</v>
      </c>
      <c r="G9212" t="s">
        <v>24</v>
      </c>
      <c r="H9212" t="s">
        <v>25</v>
      </c>
      <c r="I9212" t="s">
        <v>25</v>
      </c>
      <c r="J9212" t="s">
        <v>26</v>
      </c>
      <c r="K9212" t="s">
        <v>26</v>
      </c>
      <c r="L9212" t="s">
        <v>19</v>
      </c>
      <c r="M9212" t="s">
        <v>27</v>
      </c>
      <c r="N9212" t="s">
        <v>3414</v>
      </c>
      <c r="Q9212" t="s">
        <v>3409</v>
      </c>
    </row>
    <row r="9213" spans="1:17" x14ac:dyDescent="0.25">
      <c r="A9213" t="s">
        <v>19</v>
      </c>
      <c r="K9213" t="s">
        <v>19</v>
      </c>
      <c r="Q9213" t="s">
        <v>3415</v>
      </c>
    </row>
    <row r="9214" spans="1:17" x14ac:dyDescent="0.25">
      <c r="A9214" t="s">
        <v>21359</v>
      </c>
      <c r="K9214" t="s">
        <v>10593</v>
      </c>
      <c r="Q9214" t="s">
        <v>21359</v>
      </c>
    </row>
    <row r="9215" spans="1:17" x14ac:dyDescent="0.25">
      <c r="A9215" t="s">
        <v>19</v>
      </c>
      <c r="B9215" t="s">
        <v>21359</v>
      </c>
      <c r="C9215" t="s">
        <v>21360</v>
      </c>
      <c r="D9215" t="s">
        <v>3411</v>
      </c>
      <c r="E9215" t="s">
        <v>139</v>
      </c>
      <c r="F9215" t="s">
        <v>23</v>
      </c>
      <c r="G9215" t="s">
        <v>24</v>
      </c>
      <c r="H9215" t="s">
        <v>50</v>
      </c>
      <c r="I9215" t="s">
        <v>51</v>
      </c>
      <c r="J9215" t="s">
        <v>26</v>
      </c>
      <c r="K9215" t="s">
        <v>26</v>
      </c>
      <c r="L9215" t="s">
        <v>19</v>
      </c>
      <c r="M9215" t="s">
        <v>27</v>
      </c>
      <c r="N9215" t="s">
        <v>21361</v>
      </c>
      <c r="Q9215" t="s">
        <v>21359</v>
      </c>
    </row>
    <row r="9216" spans="1:17" x14ac:dyDescent="0.25">
      <c r="A9216" t="s">
        <v>19</v>
      </c>
      <c r="K9216" t="s">
        <v>19</v>
      </c>
      <c r="Q9216" t="s">
        <v>21362</v>
      </c>
    </row>
    <row r="9217" spans="1:17" x14ac:dyDescent="0.25">
      <c r="A9217" t="s">
        <v>21363</v>
      </c>
      <c r="K9217" t="s">
        <v>10593</v>
      </c>
      <c r="Q9217" t="s">
        <v>21363</v>
      </c>
    </row>
    <row r="9218" spans="1:17" x14ac:dyDescent="0.25">
      <c r="A9218" t="s">
        <v>19</v>
      </c>
      <c r="B9218" t="s">
        <v>21363</v>
      </c>
      <c r="C9218" t="s">
        <v>21364</v>
      </c>
      <c r="D9218" t="s">
        <v>3411</v>
      </c>
      <c r="E9218" t="s">
        <v>129</v>
      </c>
      <c r="F9218" t="s">
        <v>23</v>
      </c>
      <c r="G9218" t="s">
        <v>24</v>
      </c>
      <c r="H9218" t="s">
        <v>1177</v>
      </c>
      <c r="I9218" t="s">
        <v>1177</v>
      </c>
      <c r="J9218" t="s">
        <v>26</v>
      </c>
      <c r="K9218" t="s">
        <v>26</v>
      </c>
      <c r="L9218" t="s">
        <v>19</v>
      </c>
      <c r="M9218" t="s">
        <v>27</v>
      </c>
      <c r="N9218" t="s">
        <v>21365</v>
      </c>
      <c r="Q9218" t="s">
        <v>21363</v>
      </c>
    </row>
    <row r="9219" spans="1:17" x14ac:dyDescent="0.25">
      <c r="A9219" t="s">
        <v>19</v>
      </c>
      <c r="K9219" t="s">
        <v>19</v>
      </c>
      <c r="Q9219" t="s">
        <v>21366</v>
      </c>
    </row>
    <row r="9220" spans="1:17" x14ac:dyDescent="0.25">
      <c r="A9220" t="s">
        <v>21367</v>
      </c>
      <c r="K9220" t="s">
        <v>10593</v>
      </c>
      <c r="Q9220" t="s">
        <v>21367</v>
      </c>
    </row>
    <row r="9221" spans="1:17" x14ac:dyDescent="0.25">
      <c r="A9221" t="s">
        <v>19</v>
      </c>
      <c r="B9221" t="s">
        <v>21367</v>
      </c>
      <c r="C9221" t="s">
        <v>21368</v>
      </c>
      <c r="D9221" t="s">
        <v>3418</v>
      </c>
      <c r="E9221" t="s">
        <v>9412</v>
      </c>
      <c r="F9221" t="s">
        <v>9413</v>
      </c>
      <c r="G9221" t="s">
        <v>7624</v>
      </c>
      <c r="H9221" t="s">
        <v>1177</v>
      </c>
      <c r="I9221" t="s">
        <v>1177</v>
      </c>
      <c r="J9221" t="s">
        <v>26</v>
      </c>
      <c r="K9221" t="s">
        <v>26</v>
      </c>
      <c r="L9221" t="s">
        <v>19</v>
      </c>
      <c r="M9221" t="s">
        <v>27</v>
      </c>
      <c r="N9221" t="s">
        <v>21369</v>
      </c>
      <c r="O9221">
        <v>189.10130000000001</v>
      </c>
      <c r="Q9221" t="s">
        <v>21367</v>
      </c>
    </row>
    <row r="9222" spans="1:17" x14ac:dyDescent="0.25">
      <c r="A9222" t="s">
        <v>19</v>
      </c>
      <c r="K9222" t="s">
        <v>19</v>
      </c>
      <c r="Q9222" t="s">
        <v>21370</v>
      </c>
    </row>
    <row r="9223" spans="1:17" x14ac:dyDescent="0.25">
      <c r="A9223" t="s">
        <v>21371</v>
      </c>
      <c r="K9223" t="s">
        <v>10593</v>
      </c>
      <c r="Q9223" t="s">
        <v>21371</v>
      </c>
    </row>
    <row r="9224" spans="1:17" x14ac:dyDescent="0.25">
      <c r="A9224" t="s">
        <v>19</v>
      </c>
      <c r="B9224" t="s">
        <v>21371</v>
      </c>
      <c r="C9224" t="s">
        <v>21372</v>
      </c>
      <c r="D9224" t="s">
        <v>3418</v>
      </c>
      <c r="E9224" t="s">
        <v>78</v>
      </c>
      <c r="F9224" t="s">
        <v>37</v>
      </c>
      <c r="G9224" t="s">
        <v>37</v>
      </c>
      <c r="H9224" t="s">
        <v>25</v>
      </c>
      <c r="I9224" t="s">
        <v>25</v>
      </c>
      <c r="J9224" t="s">
        <v>38</v>
      </c>
      <c r="K9224" t="s">
        <v>39</v>
      </c>
      <c r="L9224" t="s">
        <v>19</v>
      </c>
      <c r="M9224" t="s">
        <v>27</v>
      </c>
      <c r="N9224" t="s">
        <v>21373</v>
      </c>
      <c r="O9224">
        <v>189.10130000000001</v>
      </c>
      <c r="Q9224" t="s">
        <v>21371</v>
      </c>
    </row>
    <row r="9225" spans="1:17" x14ac:dyDescent="0.25">
      <c r="A9225" t="s">
        <v>19</v>
      </c>
      <c r="K9225" t="s">
        <v>19</v>
      </c>
      <c r="Q9225" t="s">
        <v>21374</v>
      </c>
    </row>
    <row r="9226" spans="1:17" x14ac:dyDescent="0.25">
      <c r="A9226" t="s">
        <v>21375</v>
      </c>
      <c r="K9226" t="s">
        <v>10593</v>
      </c>
      <c r="Q9226" t="s">
        <v>21375</v>
      </c>
    </row>
    <row r="9227" spans="1:17" x14ac:dyDescent="0.25">
      <c r="A9227" t="s">
        <v>19</v>
      </c>
      <c r="B9227" t="s">
        <v>21375</v>
      </c>
      <c r="C9227" t="s">
        <v>21376</v>
      </c>
      <c r="D9227" t="s">
        <v>3418</v>
      </c>
      <c r="E9227" t="s">
        <v>78</v>
      </c>
      <c r="F9227" t="s">
        <v>37</v>
      </c>
      <c r="G9227" t="s">
        <v>37</v>
      </c>
      <c r="H9227" t="s">
        <v>25</v>
      </c>
      <c r="I9227" t="s">
        <v>25</v>
      </c>
      <c r="J9227" t="s">
        <v>6892</v>
      </c>
      <c r="K9227" t="s">
        <v>6892</v>
      </c>
      <c r="L9227" t="s">
        <v>19</v>
      </c>
      <c r="M9227" t="s">
        <v>27</v>
      </c>
      <c r="N9227" t="s">
        <v>21377</v>
      </c>
      <c r="O9227">
        <v>189.10130000000001</v>
      </c>
      <c r="Q9227" t="s">
        <v>21375</v>
      </c>
    </row>
    <row r="9228" spans="1:17" x14ac:dyDescent="0.25">
      <c r="A9228" t="s">
        <v>19</v>
      </c>
      <c r="K9228" t="s">
        <v>19</v>
      </c>
      <c r="Q9228" t="s">
        <v>21378</v>
      </c>
    </row>
    <row r="9229" spans="1:17" x14ac:dyDescent="0.25">
      <c r="A9229" t="s">
        <v>21379</v>
      </c>
      <c r="K9229" t="s">
        <v>10593</v>
      </c>
      <c r="Q9229" t="s">
        <v>21379</v>
      </c>
    </row>
    <row r="9230" spans="1:17" x14ac:dyDescent="0.25">
      <c r="A9230" t="s">
        <v>19</v>
      </c>
      <c r="B9230" t="s">
        <v>21379</v>
      </c>
      <c r="C9230" t="s">
        <v>21380</v>
      </c>
      <c r="D9230" t="s">
        <v>3418</v>
      </c>
      <c r="E9230" t="s">
        <v>78</v>
      </c>
      <c r="F9230" t="s">
        <v>37</v>
      </c>
      <c r="G9230" t="s">
        <v>37</v>
      </c>
      <c r="H9230" t="s">
        <v>25</v>
      </c>
      <c r="I9230" t="s">
        <v>25</v>
      </c>
      <c r="J9230" t="s">
        <v>26</v>
      </c>
      <c r="K9230" t="s">
        <v>26</v>
      </c>
      <c r="L9230" t="s">
        <v>19</v>
      </c>
      <c r="M9230" t="s">
        <v>27</v>
      </c>
      <c r="N9230" t="s">
        <v>21381</v>
      </c>
      <c r="O9230">
        <v>189.10130000000001</v>
      </c>
      <c r="Q9230" t="s">
        <v>21379</v>
      </c>
    </row>
    <row r="9231" spans="1:17" x14ac:dyDescent="0.25">
      <c r="A9231" t="s">
        <v>19</v>
      </c>
      <c r="K9231" t="s">
        <v>19</v>
      </c>
      <c r="Q9231" t="s">
        <v>21382</v>
      </c>
    </row>
    <row r="9232" spans="1:17" x14ac:dyDescent="0.25">
      <c r="A9232" t="s">
        <v>3416</v>
      </c>
      <c r="K9232" t="s">
        <v>212</v>
      </c>
      <c r="Q9232" t="s">
        <v>3416</v>
      </c>
    </row>
    <row r="9233" spans="1:17" x14ac:dyDescent="0.25">
      <c r="A9233" t="s">
        <v>19</v>
      </c>
      <c r="B9233" t="s">
        <v>3416</v>
      </c>
      <c r="C9233" t="s">
        <v>3417</v>
      </c>
      <c r="D9233" t="s">
        <v>3418</v>
      </c>
      <c r="E9233" t="s">
        <v>1393</v>
      </c>
      <c r="F9233" t="s">
        <v>37</v>
      </c>
      <c r="G9233" t="s">
        <v>37</v>
      </c>
      <c r="H9233" t="s">
        <v>50</v>
      </c>
      <c r="I9233" t="s">
        <v>51</v>
      </c>
      <c r="J9233" t="s">
        <v>26</v>
      </c>
      <c r="K9233" t="s">
        <v>26</v>
      </c>
      <c r="L9233" t="s">
        <v>19</v>
      </c>
      <c r="M9233" t="s">
        <v>27</v>
      </c>
      <c r="N9233" t="s">
        <v>3419</v>
      </c>
      <c r="O9233">
        <v>189.10130000000001</v>
      </c>
      <c r="Q9233" t="s">
        <v>3416</v>
      </c>
    </row>
    <row r="9234" spans="1:17" x14ac:dyDescent="0.25">
      <c r="A9234" t="s">
        <v>19</v>
      </c>
      <c r="B9234" t="s">
        <v>3416</v>
      </c>
      <c r="C9234" t="s">
        <v>3420</v>
      </c>
      <c r="D9234" t="s">
        <v>3418</v>
      </c>
      <c r="E9234" t="s">
        <v>1393</v>
      </c>
      <c r="F9234" t="s">
        <v>37</v>
      </c>
      <c r="G9234" t="s">
        <v>37</v>
      </c>
      <c r="H9234" t="s">
        <v>226</v>
      </c>
      <c r="I9234" t="s">
        <v>51</v>
      </c>
      <c r="J9234" t="s">
        <v>26</v>
      </c>
      <c r="K9234" t="s">
        <v>26</v>
      </c>
      <c r="L9234" t="s">
        <v>19</v>
      </c>
      <c r="M9234" t="s">
        <v>27</v>
      </c>
      <c r="N9234" t="s">
        <v>3421</v>
      </c>
      <c r="O9234">
        <v>189.10130000000001</v>
      </c>
      <c r="Q9234" t="s">
        <v>3416</v>
      </c>
    </row>
    <row r="9235" spans="1:17" x14ac:dyDescent="0.25">
      <c r="A9235" t="s">
        <v>19</v>
      </c>
      <c r="B9235" t="s">
        <v>3416</v>
      </c>
      <c r="C9235" t="s">
        <v>3422</v>
      </c>
      <c r="D9235" t="s">
        <v>3418</v>
      </c>
      <c r="E9235" t="s">
        <v>1393</v>
      </c>
      <c r="F9235" t="s">
        <v>37</v>
      </c>
      <c r="G9235" t="s">
        <v>37</v>
      </c>
      <c r="H9235" t="s">
        <v>1789</v>
      </c>
      <c r="I9235" t="s">
        <v>51</v>
      </c>
      <c r="J9235" t="s">
        <v>26</v>
      </c>
      <c r="K9235" t="s">
        <v>26</v>
      </c>
      <c r="L9235" t="s">
        <v>19</v>
      </c>
      <c r="M9235" t="s">
        <v>27</v>
      </c>
      <c r="N9235" t="s">
        <v>3423</v>
      </c>
      <c r="O9235">
        <v>189.10130000000001</v>
      </c>
      <c r="Q9235" t="s">
        <v>3416</v>
      </c>
    </row>
    <row r="9236" spans="1:17" x14ac:dyDescent="0.25">
      <c r="A9236" t="s">
        <v>19</v>
      </c>
      <c r="K9236" t="s">
        <v>19</v>
      </c>
      <c r="Q9236" t="s">
        <v>3424</v>
      </c>
    </row>
    <row r="9237" spans="1:17" x14ac:dyDescent="0.25">
      <c r="A9237" t="s">
        <v>3425</v>
      </c>
      <c r="K9237" t="s">
        <v>212</v>
      </c>
      <c r="Q9237" t="s">
        <v>3425</v>
      </c>
    </row>
    <row r="9238" spans="1:17" x14ac:dyDescent="0.25">
      <c r="A9238" t="s">
        <v>19</v>
      </c>
      <c r="B9238" t="s">
        <v>3425</v>
      </c>
      <c r="C9238" t="s">
        <v>3426</v>
      </c>
      <c r="D9238" t="s">
        <v>3418</v>
      </c>
      <c r="E9238" t="s">
        <v>225</v>
      </c>
      <c r="F9238" t="s">
        <v>48</v>
      </c>
      <c r="G9238" t="s">
        <v>49</v>
      </c>
      <c r="H9238" t="s">
        <v>226</v>
      </c>
      <c r="I9238" t="s">
        <v>51</v>
      </c>
      <c r="J9238" t="s">
        <v>26</v>
      </c>
      <c r="K9238" t="s">
        <v>26</v>
      </c>
      <c r="L9238" t="s">
        <v>19</v>
      </c>
      <c r="M9238" t="s">
        <v>27</v>
      </c>
      <c r="N9238" t="s">
        <v>3427</v>
      </c>
      <c r="O9238">
        <v>189.10130000000001</v>
      </c>
      <c r="Q9238" t="s">
        <v>3425</v>
      </c>
    </row>
    <row r="9239" spans="1:17" x14ac:dyDescent="0.25">
      <c r="A9239" t="s">
        <v>19</v>
      </c>
      <c r="B9239" t="s">
        <v>3425</v>
      </c>
      <c r="C9239" t="s">
        <v>3428</v>
      </c>
      <c r="D9239" t="s">
        <v>3418</v>
      </c>
      <c r="E9239" t="s">
        <v>102</v>
      </c>
      <c r="F9239" t="s">
        <v>48</v>
      </c>
      <c r="G9239" t="s">
        <v>49</v>
      </c>
      <c r="H9239" t="s">
        <v>50</v>
      </c>
      <c r="I9239" t="s">
        <v>51</v>
      </c>
      <c r="J9239" t="s">
        <v>26</v>
      </c>
      <c r="K9239" t="s">
        <v>26</v>
      </c>
      <c r="L9239" t="s">
        <v>19</v>
      </c>
      <c r="M9239" t="s">
        <v>27</v>
      </c>
      <c r="N9239" t="s">
        <v>3429</v>
      </c>
      <c r="O9239">
        <v>189.10130000000001</v>
      </c>
      <c r="Q9239" t="s">
        <v>3425</v>
      </c>
    </row>
    <row r="9240" spans="1:17" x14ac:dyDescent="0.25">
      <c r="A9240" t="s">
        <v>19</v>
      </c>
      <c r="B9240" t="s">
        <v>3425</v>
      </c>
      <c r="C9240" t="s">
        <v>3430</v>
      </c>
      <c r="D9240" t="s">
        <v>3418</v>
      </c>
      <c r="E9240" t="s">
        <v>1827</v>
      </c>
      <c r="F9240" t="s">
        <v>55</v>
      </c>
      <c r="G9240" t="s">
        <v>49</v>
      </c>
      <c r="H9240" t="s">
        <v>50</v>
      </c>
      <c r="I9240" t="s">
        <v>51</v>
      </c>
      <c r="J9240" t="s">
        <v>26</v>
      </c>
      <c r="K9240" t="s">
        <v>26</v>
      </c>
      <c r="L9240" t="s">
        <v>19</v>
      </c>
      <c r="M9240" t="s">
        <v>27</v>
      </c>
      <c r="N9240" t="s">
        <v>3431</v>
      </c>
      <c r="O9240">
        <v>189.10130000000001</v>
      </c>
      <c r="Q9240" t="s">
        <v>3425</v>
      </c>
    </row>
    <row r="9241" spans="1:17" x14ac:dyDescent="0.25">
      <c r="A9241" t="s">
        <v>19</v>
      </c>
      <c r="K9241" t="s">
        <v>19</v>
      </c>
      <c r="Q9241" t="s">
        <v>3432</v>
      </c>
    </row>
    <row r="9242" spans="1:17" x14ac:dyDescent="0.25">
      <c r="A9242" t="s">
        <v>21383</v>
      </c>
      <c r="K9242" t="s">
        <v>10593</v>
      </c>
      <c r="Q9242" t="s">
        <v>21383</v>
      </c>
    </row>
    <row r="9243" spans="1:17" x14ac:dyDescent="0.25">
      <c r="A9243" t="s">
        <v>19</v>
      </c>
      <c r="B9243" t="s">
        <v>21383</v>
      </c>
      <c r="C9243" t="s">
        <v>21384</v>
      </c>
      <c r="D9243" t="s">
        <v>3418</v>
      </c>
      <c r="F9243" t="s">
        <v>888</v>
      </c>
      <c r="G9243" t="s">
        <v>888</v>
      </c>
      <c r="H9243" t="s">
        <v>25</v>
      </c>
      <c r="I9243" t="s">
        <v>25</v>
      </c>
      <c r="J9243" t="s">
        <v>26</v>
      </c>
      <c r="K9243" t="s">
        <v>26</v>
      </c>
      <c r="L9243" t="s">
        <v>19</v>
      </c>
      <c r="M9243" t="s">
        <v>27</v>
      </c>
      <c r="N9243" t="s">
        <v>21385</v>
      </c>
      <c r="O9243">
        <v>189.10130000000001</v>
      </c>
      <c r="Q9243" t="s">
        <v>21383</v>
      </c>
    </row>
    <row r="9244" spans="1:17" x14ac:dyDescent="0.25">
      <c r="A9244" t="s">
        <v>19</v>
      </c>
      <c r="K9244" t="s">
        <v>19</v>
      </c>
      <c r="Q9244" t="s">
        <v>21386</v>
      </c>
    </row>
    <row r="9245" spans="1:17" x14ac:dyDescent="0.25">
      <c r="A9245" t="s">
        <v>21387</v>
      </c>
      <c r="K9245" t="s">
        <v>10593</v>
      </c>
      <c r="Q9245" t="s">
        <v>21387</v>
      </c>
    </row>
    <row r="9246" spans="1:17" x14ac:dyDescent="0.25">
      <c r="A9246" t="s">
        <v>19</v>
      </c>
      <c r="B9246" t="s">
        <v>21387</v>
      </c>
      <c r="C9246" t="s">
        <v>21388</v>
      </c>
      <c r="D9246" t="s">
        <v>3418</v>
      </c>
      <c r="E9246" t="s">
        <v>269</v>
      </c>
      <c r="F9246" t="s">
        <v>61</v>
      </c>
      <c r="G9246" t="s">
        <v>61</v>
      </c>
      <c r="H9246" t="s">
        <v>25</v>
      </c>
      <c r="I9246" t="s">
        <v>25</v>
      </c>
      <c r="J9246" t="s">
        <v>38</v>
      </c>
      <c r="K9246" t="s">
        <v>39</v>
      </c>
      <c r="L9246" t="s">
        <v>19</v>
      </c>
      <c r="M9246" t="s">
        <v>27</v>
      </c>
      <c r="N9246" t="s">
        <v>21389</v>
      </c>
      <c r="O9246">
        <v>189.10130000000001</v>
      </c>
      <c r="Q9246" t="s">
        <v>21387</v>
      </c>
    </row>
    <row r="9247" spans="1:17" x14ac:dyDescent="0.25">
      <c r="A9247" t="s">
        <v>19</v>
      </c>
      <c r="K9247" t="s">
        <v>19</v>
      </c>
      <c r="Q9247" t="s">
        <v>21390</v>
      </c>
    </row>
    <row r="9248" spans="1:17" x14ac:dyDescent="0.25">
      <c r="A9248" t="s">
        <v>21391</v>
      </c>
      <c r="K9248" t="s">
        <v>10593</v>
      </c>
      <c r="Q9248" t="s">
        <v>21391</v>
      </c>
    </row>
    <row r="9249" spans="1:17" x14ac:dyDescent="0.25">
      <c r="A9249" t="s">
        <v>19</v>
      </c>
      <c r="B9249" t="s">
        <v>21391</v>
      </c>
      <c r="C9249" t="s">
        <v>21392</v>
      </c>
      <c r="D9249" t="s">
        <v>3418</v>
      </c>
      <c r="E9249" t="s">
        <v>777</v>
      </c>
      <c r="F9249" t="s">
        <v>61</v>
      </c>
      <c r="G9249" t="s">
        <v>61</v>
      </c>
      <c r="H9249" t="s">
        <v>25</v>
      </c>
      <c r="I9249" t="s">
        <v>25</v>
      </c>
      <c r="J9249" t="s">
        <v>6892</v>
      </c>
      <c r="K9249" t="s">
        <v>6892</v>
      </c>
      <c r="L9249" t="s">
        <v>19</v>
      </c>
      <c r="M9249" t="s">
        <v>27</v>
      </c>
      <c r="N9249" t="s">
        <v>21393</v>
      </c>
      <c r="O9249">
        <v>189.10130000000001</v>
      </c>
      <c r="Q9249" t="s">
        <v>21391</v>
      </c>
    </row>
    <row r="9250" spans="1:17" x14ac:dyDescent="0.25">
      <c r="A9250" t="s">
        <v>19</v>
      </c>
      <c r="K9250" t="s">
        <v>19</v>
      </c>
      <c r="Q9250" t="s">
        <v>21394</v>
      </c>
    </row>
    <row r="9251" spans="1:17" x14ac:dyDescent="0.25">
      <c r="A9251" t="s">
        <v>21395</v>
      </c>
      <c r="K9251" t="s">
        <v>10593</v>
      </c>
      <c r="Q9251" t="s">
        <v>21395</v>
      </c>
    </row>
    <row r="9252" spans="1:17" x14ac:dyDescent="0.25">
      <c r="A9252" t="s">
        <v>19</v>
      </c>
      <c r="B9252" t="s">
        <v>21395</v>
      </c>
      <c r="C9252" t="s">
        <v>21396</v>
      </c>
      <c r="D9252" t="s">
        <v>3418</v>
      </c>
      <c r="E9252" t="s">
        <v>777</v>
      </c>
      <c r="F9252" t="s">
        <v>61</v>
      </c>
      <c r="G9252" t="s">
        <v>61</v>
      </c>
      <c r="H9252" t="s">
        <v>25</v>
      </c>
      <c r="I9252" t="s">
        <v>25</v>
      </c>
      <c r="J9252" t="s">
        <v>26</v>
      </c>
      <c r="K9252" t="s">
        <v>26</v>
      </c>
      <c r="L9252" t="s">
        <v>19</v>
      </c>
      <c r="M9252" t="s">
        <v>27</v>
      </c>
      <c r="N9252" t="s">
        <v>21397</v>
      </c>
      <c r="O9252">
        <v>189.10130000000001</v>
      </c>
      <c r="Q9252" t="s">
        <v>21395</v>
      </c>
    </row>
    <row r="9253" spans="1:17" x14ac:dyDescent="0.25">
      <c r="A9253" t="s">
        <v>19</v>
      </c>
      <c r="K9253" t="s">
        <v>19</v>
      </c>
      <c r="Q9253" t="s">
        <v>21398</v>
      </c>
    </row>
    <row r="9254" spans="1:17" x14ac:dyDescent="0.25">
      <c r="A9254" t="s">
        <v>21399</v>
      </c>
      <c r="K9254" t="s">
        <v>10593</v>
      </c>
      <c r="Q9254" t="s">
        <v>21399</v>
      </c>
    </row>
    <row r="9255" spans="1:17" x14ac:dyDescent="0.25">
      <c r="A9255" t="s">
        <v>19</v>
      </c>
      <c r="B9255" t="s">
        <v>21399</v>
      </c>
      <c r="C9255" t="s">
        <v>21400</v>
      </c>
      <c r="D9255" t="s">
        <v>3418</v>
      </c>
      <c r="E9255" t="s">
        <v>60</v>
      </c>
      <c r="F9255" t="s">
        <v>61</v>
      </c>
      <c r="G9255" t="s">
        <v>61</v>
      </c>
      <c r="H9255" t="s">
        <v>50</v>
      </c>
      <c r="I9255" t="s">
        <v>51</v>
      </c>
      <c r="J9255" t="s">
        <v>26</v>
      </c>
      <c r="K9255" t="s">
        <v>26</v>
      </c>
      <c r="L9255" t="s">
        <v>19</v>
      </c>
      <c r="M9255" t="s">
        <v>27</v>
      </c>
      <c r="N9255" t="s">
        <v>21401</v>
      </c>
      <c r="O9255">
        <v>189.10130000000001</v>
      </c>
      <c r="Q9255" t="s">
        <v>21399</v>
      </c>
    </row>
    <row r="9256" spans="1:17" x14ac:dyDescent="0.25">
      <c r="A9256" t="s">
        <v>19</v>
      </c>
      <c r="K9256" t="s">
        <v>19</v>
      </c>
      <c r="Q9256" t="s">
        <v>21402</v>
      </c>
    </row>
    <row r="9257" spans="1:17" x14ac:dyDescent="0.25">
      <c r="A9257" t="s">
        <v>21403</v>
      </c>
      <c r="K9257" t="s">
        <v>10593</v>
      </c>
      <c r="Q9257" t="s">
        <v>21403</v>
      </c>
    </row>
    <row r="9258" spans="1:17" x14ac:dyDescent="0.25">
      <c r="A9258" t="s">
        <v>19</v>
      </c>
      <c r="B9258" t="s">
        <v>21403</v>
      </c>
      <c r="C9258" t="s">
        <v>21404</v>
      </c>
      <c r="D9258" t="s">
        <v>21405</v>
      </c>
      <c r="E9258" t="s">
        <v>961</v>
      </c>
      <c r="F9258" t="s">
        <v>962</v>
      </c>
      <c r="G9258" t="s">
        <v>963</v>
      </c>
      <c r="H9258" t="s">
        <v>25</v>
      </c>
      <c r="I9258" t="s">
        <v>25</v>
      </c>
      <c r="J9258" t="s">
        <v>849</v>
      </c>
      <c r="K9258" t="s">
        <v>39</v>
      </c>
      <c r="L9258" t="s">
        <v>19</v>
      </c>
      <c r="M9258" t="s">
        <v>27</v>
      </c>
      <c r="N9258" t="s">
        <v>21406</v>
      </c>
      <c r="Q9258" t="s">
        <v>21403</v>
      </c>
    </row>
    <row r="9259" spans="1:17" x14ac:dyDescent="0.25">
      <c r="A9259" t="s">
        <v>19</v>
      </c>
      <c r="K9259" t="s">
        <v>19</v>
      </c>
      <c r="Q9259" t="s">
        <v>21407</v>
      </c>
    </row>
    <row r="9260" spans="1:17" x14ac:dyDescent="0.25">
      <c r="A9260" t="s">
        <v>21408</v>
      </c>
      <c r="K9260" t="s">
        <v>10593</v>
      </c>
      <c r="Q9260" t="s">
        <v>21408</v>
      </c>
    </row>
    <row r="9261" spans="1:17" x14ac:dyDescent="0.25">
      <c r="A9261" t="s">
        <v>19</v>
      </c>
      <c r="B9261" t="s">
        <v>21408</v>
      </c>
      <c r="C9261" t="s">
        <v>21409</v>
      </c>
      <c r="D9261" t="s">
        <v>21410</v>
      </c>
      <c r="E9261" t="s">
        <v>200</v>
      </c>
      <c r="F9261" t="s">
        <v>133</v>
      </c>
      <c r="G9261" t="s">
        <v>24</v>
      </c>
      <c r="H9261" t="s">
        <v>25</v>
      </c>
      <c r="I9261" t="s">
        <v>25</v>
      </c>
      <c r="J9261" t="s">
        <v>42</v>
      </c>
      <c r="K9261" t="s">
        <v>39</v>
      </c>
      <c r="L9261" t="s">
        <v>19</v>
      </c>
      <c r="M9261" t="s">
        <v>27</v>
      </c>
      <c r="N9261" t="s">
        <v>21411</v>
      </c>
      <c r="Q9261" t="s">
        <v>21408</v>
      </c>
    </row>
    <row r="9262" spans="1:17" x14ac:dyDescent="0.25">
      <c r="A9262" t="s">
        <v>19</v>
      </c>
      <c r="K9262" t="s">
        <v>19</v>
      </c>
      <c r="Q9262" t="s">
        <v>21412</v>
      </c>
    </row>
    <row r="9263" spans="1:17" x14ac:dyDescent="0.25">
      <c r="A9263" t="s">
        <v>3433</v>
      </c>
      <c r="K9263" t="s">
        <v>18</v>
      </c>
      <c r="Q9263" t="s">
        <v>3433</v>
      </c>
    </row>
    <row r="9264" spans="1:17" x14ac:dyDescent="0.25">
      <c r="A9264" t="s">
        <v>19</v>
      </c>
      <c r="B9264" t="s">
        <v>3433</v>
      </c>
      <c r="C9264" t="s">
        <v>3434</v>
      </c>
      <c r="D9264" t="s">
        <v>3435</v>
      </c>
      <c r="E9264" t="s">
        <v>257</v>
      </c>
      <c r="F9264" t="s">
        <v>133</v>
      </c>
      <c r="G9264" t="s">
        <v>24</v>
      </c>
      <c r="H9264" t="s">
        <v>25</v>
      </c>
      <c r="I9264" t="s">
        <v>25</v>
      </c>
      <c r="J9264" t="s">
        <v>26</v>
      </c>
      <c r="K9264" t="s">
        <v>26</v>
      </c>
      <c r="L9264" t="s">
        <v>19</v>
      </c>
      <c r="M9264" t="s">
        <v>27</v>
      </c>
      <c r="N9264" t="s">
        <v>3436</v>
      </c>
      <c r="Q9264" t="s">
        <v>3433</v>
      </c>
    </row>
    <row r="9265" spans="1:17" x14ac:dyDescent="0.25">
      <c r="A9265" t="s">
        <v>19</v>
      </c>
      <c r="B9265" t="s">
        <v>3433</v>
      </c>
      <c r="C9265" t="s">
        <v>3437</v>
      </c>
      <c r="D9265" t="s">
        <v>3435</v>
      </c>
      <c r="F9265" t="s">
        <v>23</v>
      </c>
      <c r="G9265" t="s">
        <v>24</v>
      </c>
      <c r="H9265" t="s">
        <v>25</v>
      </c>
      <c r="I9265" t="s">
        <v>25</v>
      </c>
      <c r="J9265" t="s">
        <v>26</v>
      </c>
      <c r="K9265" t="s">
        <v>26</v>
      </c>
      <c r="L9265" t="s">
        <v>19</v>
      </c>
      <c r="M9265" t="s">
        <v>27</v>
      </c>
      <c r="N9265" t="s">
        <v>3438</v>
      </c>
      <c r="Q9265" t="s">
        <v>3433</v>
      </c>
    </row>
    <row r="9266" spans="1:17" x14ac:dyDescent="0.25">
      <c r="A9266" t="s">
        <v>19</v>
      </c>
      <c r="K9266" t="s">
        <v>19</v>
      </c>
      <c r="Q9266" t="s">
        <v>3439</v>
      </c>
    </row>
    <row r="9267" spans="1:17" x14ac:dyDescent="0.25">
      <c r="A9267" t="s">
        <v>3440</v>
      </c>
      <c r="K9267" t="s">
        <v>18</v>
      </c>
      <c r="Q9267" t="s">
        <v>3440</v>
      </c>
    </row>
    <row r="9268" spans="1:17" x14ac:dyDescent="0.25">
      <c r="A9268" t="s">
        <v>19</v>
      </c>
      <c r="B9268" t="s">
        <v>3440</v>
      </c>
      <c r="C9268" t="s">
        <v>3441</v>
      </c>
      <c r="D9268" t="s">
        <v>3435</v>
      </c>
      <c r="F9268" t="s">
        <v>23</v>
      </c>
      <c r="G9268" t="s">
        <v>24</v>
      </c>
      <c r="H9268" t="s">
        <v>50</v>
      </c>
      <c r="I9268" t="s">
        <v>51</v>
      </c>
      <c r="J9268" t="s">
        <v>26</v>
      </c>
      <c r="K9268" t="s">
        <v>26</v>
      </c>
      <c r="L9268" t="s">
        <v>19</v>
      </c>
      <c r="M9268" t="s">
        <v>27</v>
      </c>
      <c r="N9268" t="s">
        <v>3442</v>
      </c>
      <c r="Q9268" t="s">
        <v>3440</v>
      </c>
    </row>
    <row r="9269" spans="1:17" x14ac:dyDescent="0.25">
      <c r="A9269" t="s">
        <v>19</v>
      </c>
      <c r="B9269" t="s">
        <v>3440</v>
      </c>
      <c r="C9269" t="s">
        <v>3443</v>
      </c>
      <c r="D9269" t="s">
        <v>3435</v>
      </c>
      <c r="E9269" t="s">
        <v>257</v>
      </c>
      <c r="F9269" t="s">
        <v>133</v>
      </c>
      <c r="G9269" t="s">
        <v>24</v>
      </c>
      <c r="H9269" t="s">
        <v>50</v>
      </c>
      <c r="I9269" t="s">
        <v>51</v>
      </c>
      <c r="J9269" t="s">
        <v>26</v>
      </c>
      <c r="K9269" t="s">
        <v>26</v>
      </c>
      <c r="L9269" t="s">
        <v>19</v>
      </c>
      <c r="M9269" t="s">
        <v>27</v>
      </c>
      <c r="N9269" t="s">
        <v>3444</v>
      </c>
      <c r="Q9269" t="s">
        <v>3440</v>
      </c>
    </row>
    <row r="9270" spans="1:17" x14ac:dyDescent="0.25">
      <c r="A9270" t="s">
        <v>19</v>
      </c>
      <c r="K9270" t="s">
        <v>19</v>
      </c>
      <c r="Q9270" t="s">
        <v>3445</v>
      </c>
    </row>
    <row r="9271" spans="1:17" x14ac:dyDescent="0.25">
      <c r="A9271" t="s">
        <v>21413</v>
      </c>
      <c r="K9271" t="s">
        <v>10593</v>
      </c>
      <c r="Q9271" t="s">
        <v>21413</v>
      </c>
    </row>
    <row r="9272" spans="1:17" x14ac:dyDescent="0.25">
      <c r="A9272" t="s">
        <v>19</v>
      </c>
      <c r="B9272" t="s">
        <v>21413</v>
      </c>
      <c r="C9272" t="s">
        <v>21414</v>
      </c>
      <c r="D9272" t="s">
        <v>3435</v>
      </c>
      <c r="E9272" t="s">
        <v>1691</v>
      </c>
      <c r="F9272" t="s">
        <v>1692</v>
      </c>
      <c r="G9272" t="s">
        <v>1692</v>
      </c>
      <c r="H9272" t="s">
        <v>25</v>
      </c>
      <c r="I9272" t="s">
        <v>25</v>
      </c>
      <c r="J9272" t="s">
        <v>26</v>
      </c>
      <c r="K9272" t="s">
        <v>26</v>
      </c>
      <c r="L9272" t="s">
        <v>19</v>
      </c>
      <c r="M9272" t="s">
        <v>27</v>
      </c>
      <c r="N9272" t="s">
        <v>21415</v>
      </c>
      <c r="Q9272" t="s">
        <v>21413</v>
      </c>
    </row>
    <row r="9273" spans="1:17" x14ac:dyDescent="0.25">
      <c r="A9273" t="s">
        <v>19</v>
      </c>
      <c r="K9273" t="s">
        <v>19</v>
      </c>
      <c r="Q9273" t="s">
        <v>21416</v>
      </c>
    </row>
    <row r="9274" spans="1:17" x14ac:dyDescent="0.25">
      <c r="A9274" t="s">
        <v>21417</v>
      </c>
      <c r="K9274" t="s">
        <v>10593</v>
      </c>
      <c r="Q9274" t="s">
        <v>21417</v>
      </c>
    </row>
    <row r="9275" spans="1:17" x14ac:dyDescent="0.25">
      <c r="A9275" t="s">
        <v>19</v>
      </c>
      <c r="B9275" t="s">
        <v>21417</v>
      </c>
      <c r="C9275" t="s">
        <v>21418</v>
      </c>
      <c r="D9275" t="s">
        <v>3435</v>
      </c>
      <c r="E9275" t="s">
        <v>1691</v>
      </c>
      <c r="F9275" t="s">
        <v>1692</v>
      </c>
      <c r="G9275" t="s">
        <v>1692</v>
      </c>
      <c r="H9275" t="s">
        <v>50</v>
      </c>
      <c r="I9275" t="s">
        <v>51</v>
      </c>
      <c r="J9275" t="s">
        <v>26</v>
      </c>
      <c r="K9275" t="s">
        <v>26</v>
      </c>
      <c r="L9275" t="s">
        <v>19</v>
      </c>
      <c r="M9275" t="s">
        <v>27</v>
      </c>
      <c r="N9275" t="s">
        <v>21419</v>
      </c>
      <c r="Q9275" t="s">
        <v>21417</v>
      </c>
    </row>
    <row r="9276" spans="1:17" x14ac:dyDescent="0.25">
      <c r="A9276" t="s">
        <v>19</v>
      </c>
      <c r="K9276" t="s">
        <v>19</v>
      </c>
      <c r="Q9276" t="s">
        <v>21420</v>
      </c>
    </row>
    <row r="9277" spans="1:17" x14ac:dyDescent="0.25">
      <c r="A9277" t="s">
        <v>21421</v>
      </c>
      <c r="K9277" t="s">
        <v>10593</v>
      </c>
      <c r="Q9277" t="s">
        <v>21421</v>
      </c>
    </row>
    <row r="9278" spans="1:17" x14ac:dyDescent="0.25">
      <c r="A9278" t="s">
        <v>19</v>
      </c>
      <c r="B9278" t="s">
        <v>21421</v>
      </c>
      <c r="C9278" t="s">
        <v>21422</v>
      </c>
      <c r="D9278" t="s">
        <v>21423</v>
      </c>
      <c r="E9278" t="s">
        <v>200</v>
      </c>
      <c r="F9278" t="s">
        <v>133</v>
      </c>
      <c r="G9278" t="s">
        <v>24</v>
      </c>
      <c r="H9278" t="s">
        <v>25</v>
      </c>
      <c r="I9278" t="s">
        <v>25</v>
      </c>
      <c r="J9278" t="s">
        <v>42</v>
      </c>
      <c r="K9278" t="s">
        <v>39</v>
      </c>
      <c r="L9278" t="s">
        <v>19</v>
      </c>
      <c r="M9278" t="s">
        <v>27</v>
      </c>
      <c r="N9278" t="s">
        <v>21424</v>
      </c>
      <c r="Q9278" t="s">
        <v>21421</v>
      </c>
    </row>
    <row r="9279" spans="1:17" x14ac:dyDescent="0.25">
      <c r="A9279" t="s">
        <v>19</v>
      </c>
      <c r="K9279" t="s">
        <v>19</v>
      </c>
      <c r="Q9279" t="s">
        <v>21425</v>
      </c>
    </row>
    <row r="9280" spans="1:17" x14ac:dyDescent="0.25">
      <c r="A9280" t="s">
        <v>21426</v>
      </c>
      <c r="K9280" t="s">
        <v>10593</v>
      </c>
      <c r="Q9280" t="s">
        <v>21426</v>
      </c>
    </row>
    <row r="9281" spans="1:17" x14ac:dyDescent="0.25">
      <c r="A9281" t="s">
        <v>19</v>
      </c>
      <c r="B9281" t="s">
        <v>21426</v>
      </c>
      <c r="C9281" t="s">
        <v>21427</v>
      </c>
      <c r="D9281" t="s">
        <v>21428</v>
      </c>
      <c r="E9281" t="s">
        <v>200</v>
      </c>
      <c r="F9281" t="s">
        <v>133</v>
      </c>
      <c r="G9281" t="s">
        <v>24</v>
      </c>
      <c r="H9281" t="s">
        <v>25</v>
      </c>
      <c r="I9281" t="s">
        <v>25</v>
      </c>
      <c r="J9281" t="s">
        <v>42</v>
      </c>
      <c r="K9281" t="s">
        <v>39</v>
      </c>
      <c r="L9281" t="s">
        <v>19</v>
      </c>
      <c r="M9281" t="s">
        <v>27</v>
      </c>
      <c r="N9281" t="s">
        <v>21429</v>
      </c>
      <c r="Q9281" t="s">
        <v>21426</v>
      </c>
    </row>
    <row r="9282" spans="1:17" x14ac:dyDescent="0.25">
      <c r="A9282" t="s">
        <v>19</v>
      </c>
      <c r="K9282" t="s">
        <v>19</v>
      </c>
      <c r="Q9282" t="s">
        <v>21430</v>
      </c>
    </row>
    <row r="9283" spans="1:17" x14ac:dyDescent="0.25">
      <c r="A9283" t="s">
        <v>21431</v>
      </c>
      <c r="K9283" t="s">
        <v>10593</v>
      </c>
      <c r="Q9283" t="s">
        <v>21431</v>
      </c>
    </row>
    <row r="9284" spans="1:17" x14ac:dyDescent="0.25">
      <c r="A9284" t="s">
        <v>19</v>
      </c>
      <c r="B9284" t="s">
        <v>21431</v>
      </c>
      <c r="C9284" t="s">
        <v>21432</v>
      </c>
      <c r="D9284" t="s">
        <v>3448</v>
      </c>
      <c r="F9284" t="s">
        <v>37</v>
      </c>
      <c r="G9284" t="s">
        <v>37</v>
      </c>
      <c r="H9284" t="s">
        <v>25</v>
      </c>
      <c r="I9284" t="s">
        <v>25</v>
      </c>
      <c r="J9284" t="s">
        <v>1557</v>
      </c>
      <c r="K9284" t="s">
        <v>1557</v>
      </c>
      <c r="L9284" t="s">
        <v>19</v>
      </c>
      <c r="M9284" t="s">
        <v>27</v>
      </c>
      <c r="N9284" t="s">
        <v>21433</v>
      </c>
      <c r="O9284">
        <v>175.19</v>
      </c>
      <c r="Q9284" t="s">
        <v>21431</v>
      </c>
    </row>
    <row r="9285" spans="1:17" x14ac:dyDescent="0.25">
      <c r="A9285" t="s">
        <v>19</v>
      </c>
      <c r="K9285" t="s">
        <v>19</v>
      </c>
      <c r="Q9285" t="s">
        <v>21434</v>
      </c>
    </row>
    <row r="9286" spans="1:17" x14ac:dyDescent="0.25">
      <c r="A9286" t="s">
        <v>21435</v>
      </c>
      <c r="K9286" t="s">
        <v>10593</v>
      </c>
      <c r="Q9286" t="s">
        <v>21435</v>
      </c>
    </row>
    <row r="9287" spans="1:17" x14ac:dyDescent="0.25">
      <c r="A9287" t="s">
        <v>19</v>
      </c>
      <c r="B9287" t="s">
        <v>21435</v>
      </c>
      <c r="C9287" t="s">
        <v>21436</v>
      </c>
      <c r="D9287" t="s">
        <v>3448</v>
      </c>
      <c r="F9287" t="s">
        <v>37</v>
      </c>
      <c r="G9287" t="s">
        <v>37</v>
      </c>
      <c r="H9287" t="s">
        <v>25</v>
      </c>
      <c r="I9287" t="s">
        <v>25</v>
      </c>
      <c r="J9287" t="s">
        <v>1019</v>
      </c>
      <c r="K9287" t="s">
        <v>1019</v>
      </c>
      <c r="L9287" t="s">
        <v>19</v>
      </c>
      <c r="M9287" t="s">
        <v>27</v>
      </c>
      <c r="N9287" t="s">
        <v>21437</v>
      </c>
      <c r="O9287">
        <v>175.19</v>
      </c>
      <c r="Q9287" t="s">
        <v>21435</v>
      </c>
    </row>
    <row r="9288" spans="1:17" x14ac:dyDescent="0.25">
      <c r="A9288" t="s">
        <v>19</v>
      </c>
      <c r="K9288" t="s">
        <v>19</v>
      </c>
      <c r="Q9288" t="s">
        <v>21438</v>
      </c>
    </row>
    <row r="9289" spans="1:17" x14ac:dyDescent="0.25">
      <c r="A9289" t="s">
        <v>21439</v>
      </c>
      <c r="K9289" t="s">
        <v>10593</v>
      </c>
      <c r="Q9289" t="s">
        <v>21439</v>
      </c>
    </row>
    <row r="9290" spans="1:17" x14ac:dyDescent="0.25">
      <c r="A9290" t="s">
        <v>19</v>
      </c>
      <c r="B9290" t="s">
        <v>21439</v>
      </c>
      <c r="C9290" t="s">
        <v>21440</v>
      </c>
      <c r="D9290" t="s">
        <v>3448</v>
      </c>
      <c r="F9290" t="s">
        <v>37</v>
      </c>
      <c r="G9290" t="s">
        <v>37</v>
      </c>
      <c r="H9290" t="s">
        <v>25</v>
      </c>
      <c r="I9290" t="s">
        <v>25</v>
      </c>
      <c r="J9290" t="s">
        <v>38</v>
      </c>
      <c r="K9290" t="s">
        <v>39</v>
      </c>
      <c r="L9290" t="s">
        <v>19</v>
      </c>
      <c r="M9290" t="s">
        <v>27</v>
      </c>
      <c r="N9290" t="s">
        <v>21441</v>
      </c>
      <c r="O9290">
        <v>175.19</v>
      </c>
      <c r="Q9290" t="s">
        <v>21439</v>
      </c>
    </row>
    <row r="9291" spans="1:17" x14ac:dyDescent="0.25">
      <c r="A9291" t="s">
        <v>19</v>
      </c>
      <c r="K9291" t="s">
        <v>19</v>
      </c>
      <c r="Q9291" t="s">
        <v>21442</v>
      </c>
    </row>
    <row r="9292" spans="1:17" x14ac:dyDescent="0.25">
      <c r="A9292" t="s">
        <v>21443</v>
      </c>
      <c r="K9292" t="s">
        <v>10593</v>
      </c>
      <c r="Q9292" t="s">
        <v>21443</v>
      </c>
    </row>
    <row r="9293" spans="1:17" x14ac:dyDescent="0.25">
      <c r="A9293" t="s">
        <v>19</v>
      </c>
      <c r="B9293" t="s">
        <v>21443</v>
      </c>
      <c r="C9293" t="s">
        <v>21444</v>
      </c>
      <c r="D9293" t="s">
        <v>3448</v>
      </c>
      <c r="F9293" t="s">
        <v>37</v>
      </c>
      <c r="G9293" t="s">
        <v>37</v>
      </c>
      <c r="H9293" t="s">
        <v>25</v>
      </c>
      <c r="I9293" t="s">
        <v>25</v>
      </c>
      <c r="J9293" t="s">
        <v>26</v>
      </c>
      <c r="K9293" t="s">
        <v>26</v>
      </c>
      <c r="L9293" t="s">
        <v>19</v>
      </c>
      <c r="M9293" t="s">
        <v>27</v>
      </c>
      <c r="N9293" t="s">
        <v>21445</v>
      </c>
      <c r="O9293">
        <v>175.19</v>
      </c>
      <c r="Q9293" t="s">
        <v>21443</v>
      </c>
    </row>
    <row r="9294" spans="1:17" x14ac:dyDescent="0.25">
      <c r="A9294" t="s">
        <v>19</v>
      </c>
      <c r="K9294" t="s">
        <v>19</v>
      </c>
      <c r="Q9294" t="s">
        <v>21446</v>
      </c>
    </row>
    <row r="9295" spans="1:17" x14ac:dyDescent="0.25">
      <c r="A9295" t="s">
        <v>3446</v>
      </c>
      <c r="K9295" t="s">
        <v>18</v>
      </c>
      <c r="Q9295" t="s">
        <v>3446</v>
      </c>
    </row>
    <row r="9296" spans="1:17" x14ac:dyDescent="0.25">
      <c r="A9296" t="s">
        <v>19</v>
      </c>
      <c r="B9296" t="s">
        <v>3446</v>
      </c>
      <c r="C9296" t="s">
        <v>3447</v>
      </c>
      <c r="D9296" t="s">
        <v>3448</v>
      </c>
      <c r="E9296" t="s">
        <v>99</v>
      </c>
      <c r="F9296" t="s">
        <v>55</v>
      </c>
      <c r="G9296" t="s">
        <v>49</v>
      </c>
      <c r="H9296" t="s">
        <v>50</v>
      </c>
      <c r="I9296" t="s">
        <v>51</v>
      </c>
      <c r="J9296" t="s">
        <v>26</v>
      </c>
      <c r="K9296" t="s">
        <v>26</v>
      </c>
      <c r="L9296" t="s">
        <v>19</v>
      </c>
      <c r="M9296" t="s">
        <v>27</v>
      </c>
      <c r="N9296" t="s">
        <v>3449</v>
      </c>
      <c r="O9296">
        <v>175.19</v>
      </c>
      <c r="Q9296" t="s">
        <v>3446</v>
      </c>
    </row>
    <row r="9297" spans="1:17" x14ac:dyDescent="0.25">
      <c r="A9297" t="s">
        <v>19</v>
      </c>
      <c r="B9297" t="s">
        <v>3446</v>
      </c>
      <c r="C9297" t="s">
        <v>3450</v>
      </c>
      <c r="D9297" t="s">
        <v>3448</v>
      </c>
      <c r="F9297" t="s">
        <v>48</v>
      </c>
      <c r="G9297" t="s">
        <v>49</v>
      </c>
      <c r="H9297" t="s">
        <v>50</v>
      </c>
      <c r="I9297" t="s">
        <v>51</v>
      </c>
      <c r="J9297" t="s">
        <v>26</v>
      </c>
      <c r="K9297" t="s">
        <v>26</v>
      </c>
      <c r="L9297" t="s">
        <v>19</v>
      </c>
      <c r="M9297" t="s">
        <v>27</v>
      </c>
      <c r="N9297" t="s">
        <v>3451</v>
      </c>
      <c r="O9297">
        <v>175.19</v>
      </c>
      <c r="Q9297" t="s">
        <v>3446</v>
      </c>
    </row>
    <row r="9298" spans="1:17" x14ac:dyDescent="0.25">
      <c r="A9298" t="s">
        <v>19</v>
      </c>
      <c r="K9298" t="s">
        <v>19</v>
      </c>
      <c r="Q9298" t="s">
        <v>3452</v>
      </c>
    </row>
    <row r="9299" spans="1:17" x14ac:dyDescent="0.25">
      <c r="A9299" t="s">
        <v>21447</v>
      </c>
      <c r="K9299" t="s">
        <v>10593</v>
      </c>
      <c r="Q9299" t="s">
        <v>21447</v>
      </c>
    </row>
    <row r="9300" spans="1:17" x14ac:dyDescent="0.25">
      <c r="A9300" t="s">
        <v>19</v>
      </c>
      <c r="B9300" t="s">
        <v>21447</v>
      </c>
      <c r="C9300" t="s">
        <v>21448</v>
      </c>
      <c r="D9300" t="s">
        <v>3448</v>
      </c>
      <c r="F9300" t="s">
        <v>888</v>
      </c>
      <c r="G9300" t="s">
        <v>888</v>
      </c>
      <c r="H9300" t="s">
        <v>25</v>
      </c>
      <c r="I9300" t="s">
        <v>25</v>
      </c>
      <c r="J9300" t="s">
        <v>38</v>
      </c>
      <c r="K9300" t="s">
        <v>39</v>
      </c>
      <c r="L9300" t="s">
        <v>19</v>
      </c>
      <c r="M9300" t="s">
        <v>27</v>
      </c>
      <c r="N9300" t="s">
        <v>21449</v>
      </c>
      <c r="O9300">
        <v>175.19</v>
      </c>
      <c r="Q9300" t="s">
        <v>21447</v>
      </c>
    </row>
    <row r="9301" spans="1:17" x14ac:dyDescent="0.25">
      <c r="A9301" t="s">
        <v>19</v>
      </c>
      <c r="K9301" t="s">
        <v>19</v>
      </c>
      <c r="Q9301" t="s">
        <v>21450</v>
      </c>
    </row>
    <row r="9302" spans="1:17" x14ac:dyDescent="0.25">
      <c r="A9302" t="s">
        <v>21451</v>
      </c>
      <c r="K9302" t="s">
        <v>10593</v>
      </c>
      <c r="Q9302" t="s">
        <v>21451</v>
      </c>
    </row>
    <row r="9303" spans="1:17" x14ac:dyDescent="0.25">
      <c r="A9303" t="s">
        <v>19</v>
      </c>
      <c r="B9303" t="s">
        <v>21451</v>
      </c>
      <c r="C9303" t="s">
        <v>21452</v>
      </c>
      <c r="D9303" t="s">
        <v>3448</v>
      </c>
      <c r="F9303" t="s">
        <v>888</v>
      </c>
      <c r="G9303" t="s">
        <v>888</v>
      </c>
      <c r="H9303" t="s">
        <v>25</v>
      </c>
      <c r="I9303" t="s">
        <v>25</v>
      </c>
      <c r="J9303" t="s">
        <v>26</v>
      </c>
      <c r="K9303" t="s">
        <v>26</v>
      </c>
      <c r="L9303" t="s">
        <v>19</v>
      </c>
      <c r="M9303" t="s">
        <v>27</v>
      </c>
      <c r="N9303" t="s">
        <v>21453</v>
      </c>
      <c r="O9303">
        <v>175.19</v>
      </c>
      <c r="Q9303" t="s">
        <v>21451</v>
      </c>
    </row>
    <row r="9304" spans="1:17" x14ac:dyDescent="0.25">
      <c r="A9304" t="s">
        <v>19</v>
      </c>
      <c r="K9304" t="s">
        <v>19</v>
      </c>
      <c r="Q9304" t="s">
        <v>21454</v>
      </c>
    </row>
    <row r="9305" spans="1:17" x14ac:dyDescent="0.25">
      <c r="A9305" t="s">
        <v>21455</v>
      </c>
      <c r="K9305" t="s">
        <v>10593</v>
      </c>
      <c r="Q9305" t="s">
        <v>21455</v>
      </c>
    </row>
    <row r="9306" spans="1:17" x14ac:dyDescent="0.25">
      <c r="A9306" t="s">
        <v>19</v>
      </c>
      <c r="B9306" t="s">
        <v>21455</v>
      </c>
      <c r="C9306" t="s">
        <v>21456</v>
      </c>
      <c r="D9306" t="s">
        <v>3448</v>
      </c>
      <c r="E9306" t="s">
        <v>12753</v>
      </c>
      <c r="F9306" t="s">
        <v>61</v>
      </c>
      <c r="G9306" t="s">
        <v>61</v>
      </c>
      <c r="H9306" t="s">
        <v>25</v>
      </c>
      <c r="I9306" t="s">
        <v>25</v>
      </c>
      <c r="J9306" t="s">
        <v>1557</v>
      </c>
      <c r="K9306" t="s">
        <v>1557</v>
      </c>
      <c r="L9306" t="s">
        <v>19</v>
      </c>
      <c r="M9306" t="s">
        <v>27</v>
      </c>
      <c r="N9306" t="s">
        <v>21457</v>
      </c>
      <c r="O9306">
        <v>175.19</v>
      </c>
      <c r="Q9306" t="s">
        <v>21455</v>
      </c>
    </row>
    <row r="9307" spans="1:17" x14ac:dyDescent="0.25">
      <c r="A9307" t="s">
        <v>19</v>
      </c>
      <c r="K9307" t="s">
        <v>19</v>
      </c>
      <c r="Q9307" t="s">
        <v>21458</v>
      </c>
    </row>
    <row r="9308" spans="1:17" x14ac:dyDescent="0.25">
      <c r="A9308" t="s">
        <v>21459</v>
      </c>
      <c r="K9308" t="s">
        <v>10593</v>
      </c>
      <c r="Q9308" t="s">
        <v>21459</v>
      </c>
    </row>
    <row r="9309" spans="1:17" x14ac:dyDescent="0.25">
      <c r="A9309" t="s">
        <v>19</v>
      </c>
      <c r="B9309" t="s">
        <v>21459</v>
      </c>
      <c r="C9309" t="s">
        <v>21460</v>
      </c>
      <c r="D9309" t="s">
        <v>3448</v>
      </c>
      <c r="E9309" t="s">
        <v>269</v>
      </c>
      <c r="F9309" t="s">
        <v>61</v>
      </c>
      <c r="G9309" t="s">
        <v>61</v>
      </c>
      <c r="H9309" t="s">
        <v>25</v>
      </c>
      <c r="I9309" t="s">
        <v>25</v>
      </c>
      <c r="J9309" t="s">
        <v>1011</v>
      </c>
      <c r="K9309" t="s">
        <v>1011</v>
      </c>
      <c r="L9309" t="s">
        <v>19</v>
      </c>
      <c r="M9309" t="s">
        <v>27</v>
      </c>
      <c r="N9309" t="s">
        <v>21461</v>
      </c>
      <c r="O9309">
        <v>175.19</v>
      </c>
      <c r="Q9309" t="s">
        <v>21459</v>
      </c>
    </row>
    <row r="9310" spans="1:17" x14ac:dyDescent="0.25">
      <c r="A9310" t="s">
        <v>19</v>
      </c>
      <c r="K9310" t="s">
        <v>19</v>
      </c>
      <c r="Q9310" t="s">
        <v>21462</v>
      </c>
    </row>
    <row r="9311" spans="1:17" x14ac:dyDescent="0.25">
      <c r="A9311" t="s">
        <v>21463</v>
      </c>
      <c r="K9311" t="s">
        <v>10593</v>
      </c>
      <c r="Q9311" t="s">
        <v>21463</v>
      </c>
    </row>
    <row r="9312" spans="1:17" x14ac:dyDescent="0.25">
      <c r="A9312" t="s">
        <v>19</v>
      </c>
      <c r="B9312" t="s">
        <v>21463</v>
      </c>
      <c r="C9312" t="s">
        <v>21464</v>
      </c>
      <c r="D9312" t="s">
        <v>3448</v>
      </c>
      <c r="E9312" t="s">
        <v>269</v>
      </c>
      <c r="F9312" t="s">
        <v>61</v>
      </c>
      <c r="G9312" t="s">
        <v>61</v>
      </c>
      <c r="H9312" t="s">
        <v>25</v>
      </c>
      <c r="I9312" t="s">
        <v>25</v>
      </c>
      <c r="J9312" t="s">
        <v>1019</v>
      </c>
      <c r="K9312" t="s">
        <v>1019</v>
      </c>
      <c r="L9312" t="s">
        <v>19</v>
      </c>
      <c r="M9312" t="s">
        <v>27</v>
      </c>
      <c r="N9312" t="s">
        <v>21465</v>
      </c>
      <c r="O9312">
        <v>175.19</v>
      </c>
      <c r="Q9312" t="s">
        <v>21463</v>
      </c>
    </row>
    <row r="9313" spans="1:17" x14ac:dyDescent="0.25">
      <c r="A9313" t="s">
        <v>19</v>
      </c>
      <c r="K9313" t="s">
        <v>19</v>
      </c>
      <c r="Q9313" t="s">
        <v>21466</v>
      </c>
    </row>
    <row r="9314" spans="1:17" x14ac:dyDescent="0.25">
      <c r="A9314" t="s">
        <v>3453</v>
      </c>
      <c r="K9314" t="s">
        <v>18</v>
      </c>
      <c r="Q9314" t="s">
        <v>3453</v>
      </c>
    </row>
    <row r="9315" spans="1:17" x14ac:dyDescent="0.25">
      <c r="A9315" t="s">
        <v>19</v>
      </c>
      <c r="B9315" t="s">
        <v>3453</v>
      </c>
      <c r="C9315" t="s">
        <v>3454</v>
      </c>
      <c r="D9315" t="s">
        <v>3448</v>
      </c>
      <c r="E9315" t="s">
        <v>269</v>
      </c>
      <c r="F9315" t="s">
        <v>61</v>
      </c>
      <c r="G9315" t="s">
        <v>61</v>
      </c>
      <c r="H9315" t="s">
        <v>25</v>
      </c>
      <c r="I9315" t="s">
        <v>25</v>
      </c>
      <c r="J9315" t="s">
        <v>38</v>
      </c>
      <c r="K9315" t="s">
        <v>39</v>
      </c>
      <c r="L9315" t="s">
        <v>19</v>
      </c>
      <c r="M9315" t="s">
        <v>27</v>
      </c>
      <c r="N9315" t="s">
        <v>3455</v>
      </c>
      <c r="O9315">
        <v>175.19</v>
      </c>
      <c r="Q9315" t="s">
        <v>3453</v>
      </c>
    </row>
    <row r="9316" spans="1:17" x14ac:dyDescent="0.25">
      <c r="A9316" t="s">
        <v>19</v>
      </c>
      <c r="B9316" t="s">
        <v>3453</v>
      </c>
      <c r="C9316" t="s">
        <v>3456</v>
      </c>
      <c r="D9316" t="s">
        <v>3448</v>
      </c>
      <c r="E9316" t="s">
        <v>269</v>
      </c>
      <c r="F9316" t="s">
        <v>61</v>
      </c>
      <c r="G9316" t="s">
        <v>61</v>
      </c>
      <c r="H9316" t="s">
        <v>25</v>
      </c>
      <c r="I9316" t="s">
        <v>25</v>
      </c>
      <c r="J9316" t="s">
        <v>42</v>
      </c>
      <c r="K9316" t="s">
        <v>39</v>
      </c>
      <c r="L9316" t="s">
        <v>19</v>
      </c>
      <c r="M9316" t="s">
        <v>27</v>
      </c>
      <c r="N9316" t="s">
        <v>3457</v>
      </c>
      <c r="O9316">
        <v>175.19</v>
      </c>
      <c r="Q9316" t="s">
        <v>3453</v>
      </c>
    </row>
    <row r="9317" spans="1:17" x14ac:dyDescent="0.25">
      <c r="A9317" t="s">
        <v>19</v>
      </c>
      <c r="K9317" t="s">
        <v>19</v>
      </c>
      <c r="Q9317" t="s">
        <v>3458</v>
      </c>
    </row>
    <row r="9318" spans="1:17" x14ac:dyDescent="0.25">
      <c r="A9318" t="s">
        <v>21467</v>
      </c>
      <c r="K9318" t="s">
        <v>10593</v>
      </c>
      <c r="Q9318" t="s">
        <v>21467</v>
      </c>
    </row>
    <row r="9319" spans="1:17" x14ac:dyDescent="0.25">
      <c r="A9319" t="s">
        <v>19</v>
      </c>
      <c r="B9319" t="s">
        <v>21467</v>
      </c>
      <c r="C9319" t="s">
        <v>21468</v>
      </c>
      <c r="D9319" t="s">
        <v>3448</v>
      </c>
      <c r="E9319" t="s">
        <v>269</v>
      </c>
      <c r="F9319" t="s">
        <v>61</v>
      </c>
      <c r="G9319" t="s">
        <v>61</v>
      </c>
      <c r="H9319" t="s">
        <v>25</v>
      </c>
      <c r="I9319" t="s">
        <v>25</v>
      </c>
      <c r="J9319" t="s">
        <v>8233</v>
      </c>
      <c r="K9319" t="s">
        <v>8230</v>
      </c>
      <c r="L9319" t="s">
        <v>19</v>
      </c>
      <c r="M9319" t="s">
        <v>27</v>
      </c>
      <c r="N9319" t="s">
        <v>21469</v>
      </c>
      <c r="O9319">
        <v>175.19</v>
      </c>
      <c r="Q9319" t="s">
        <v>21467</v>
      </c>
    </row>
    <row r="9320" spans="1:17" x14ac:dyDescent="0.25">
      <c r="A9320" t="s">
        <v>19</v>
      </c>
      <c r="K9320" t="s">
        <v>19</v>
      </c>
      <c r="Q9320" t="s">
        <v>21470</v>
      </c>
    </row>
    <row r="9321" spans="1:17" x14ac:dyDescent="0.25">
      <c r="A9321" t="s">
        <v>21471</v>
      </c>
      <c r="K9321" t="s">
        <v>10593</v>
      </c>
      <c r="Q9321" t="s">
        <v>21471</v>
      </c>
    </row>
    <row r="9322" spans="1:17" x14ac:dyDescent="0.25">
      <c r="A9322" t="s">
        <v>19</v>
      </c>
      <c r="B9322" t="s">
        <v>21471</v>
      </c>
      <c r="C9322" t="s">
        <v>21472</v>
      </c>
      <c r="D9322" t="s">
        <v>3448</v>
      </c>
      <c r="E9322" t="s">
        <v>390</v>
      </c>
      <c r="F9322" t="s">
        <v>61</v>
      </c>
      <c r="G9322" t="s">
        <v>61</v>
      </c>
      <c r="H9322" t="s">
        <v>25</v>
      </c>
      <c r="I9322" t="s">
        <v>25</v>
      </c>
      <c r="J9322" t="s">
        <v>26</v>
      </c>
      <c r="K9322" t="s">
        <v>26</v>
      </c>
      <c r="L9322" t="s">
        <v>19</v>
      </c>
      <c r="M9322" t="s">
        <v>27</v>
      </c>
      <c r="N9322" t="s">
        <v>21473</v>
      </c>
      <c r="O9322">
        <v>175.19</v>
      </c>
      <c r="Q9322" t="s">
        <v>21471</v>
      </c>
    </row>
    <row r="9323" spans="1:17" x14ac:dyDescent="0.25">
      <c r="A9323" t="s">
        <v>19</v>
      </c>
      <c r="K9323" t="s">
        <v>19</v>
      </c>
      <c r="Q9323" t="s">
        <v>21474</v>
      </c>
    </row>
    <row r="9324" spans="1:17" x14ac:dyDescent="0.25">
      <c r="A9324" t="s">
        <v>21475</v>
      </c>
      <c r="K9324" t="s">
        <v>10593</v>
      </c>
      <c r="Q9324" t="s">
        <v>21475</v>
      </c>
    </row>
    <row r="9325" spans="1:17" x14ac:dyDescent="0.25">
      <c r="A9325" t="s">
        <v>19</v>
      </c>
      <c r="B9325" t="s">
        <v>21475</v>
      </c>
      <c r="C9325" t="s">
        <v>21476</v>
      </c>
      <c r="D9325" t="s">
        <v>3448</v>
      </c>
      <c r="E9325" t="s">
        <v>269</v>
      </c>
      <c r="F9325" t="s">
        <v>61</v>
      </c>
      <c r="G9325" t="s">
        <v>61</v>
      </c>
      <c r="H9325" t="s">
        <v>25</v>
      </c>
      <c r="I9325" t="s">
        <v>25</v>
      </c>
      <c r="J9325" t="s">
        <v>1177</v>
      </c>
      <c r="K9325" t="s">
        <v>1177</v>
      </c>
      <c r="L9325" t="s">
        <v>19</v>
      </c>
      <c r="M9325" t="s">
        <v>27</v>
      </c>
      <c r="N9325" t="s">
        <v>21477</v>
      </c>
      <c r="O9325">
        <v>175.19</v>
      </c>
      <c r="Q9325" t="s">
        <v>21475</v>
      </c>
    </row>
    <row r="9326" spans="1:17" x14ac:dyDescent="0.25">
      <c r="A9326" t="s">
        <v>19</v>
      </c>
      <c r="K9326" t="s">
        <v>19</v>
      </c>
      <c r="Q9326" t="s">
        <v>21478</v>
      </c>
    </row>
    <row r="9327" spans="1:17" x14ac:dyDescent="0.25">
      <c r="A9327" t="s">
        <v>21479</v>
      </c>
      <c r="K9327" t="s">
        <v>10593</v>
      </c>
      <c r="Q9327" t="s">
        <v>21479</v>
      </c>
    </row>
    <row r="9328" spans="1:17" x14ac:dyDescent="0.25">
      <c r="A9328" t="s">
        <v>19</v>
      </c>
      <c r="B9328" t="s">
        <v>21479</v>
      </c>
      <c r="C9328" t="s">
        <v>21480</v>
      </c>
      <c r="D9328" t="s">
        <v>3448</v>
      </c>
      <c r="E9328" t="s">
        <v>390</v>
      </c>
      <c r="F9328" t="s">
        <v>61</v>
      </c>
      <c r="G9328" t="s">
        <v>61</v>
      </c>
      <c r="H9328" t="s">
        <v>50</v>
      </c>
      <c r="I9328" t="s">
        <v>51</v>
      </c>
      <c r="J9328" t="s">
        <v>26</v>
      </c>
      <c r="K9328" t="s">
        <v>26</v>
      </c>
      <c r="L9328" t="s">
        <v>19</v>
      </c>
      <c r="M9328" t="s">
        <v>27</v>
      </c>
      <c r="N9328" t="s">
        <v>21481</v>
      </c>
      <c r="O9328">
        <v>175.19</v>
      </c>
      <c r="Q9328" t="s">
        <v>21479</v>
      </c>
    </row>
    <row r="9329" spans="1:17" x14ac:dyDescent="0.25">
      <c r="A9329" t="s">
        <v>19</v>
      </c>
      <c r="K9329" t="s">
        <v>19</v>
      </c>
      <c r="Q9329" t="s">
        <v>21482</v>
      </c>
    </row>
    <row r="9330" spans="1:17" x14ac:dyDescent="0.25">
      <c r="A9330" t="s">
        <v>21483</v>
      </c>
      <c r="K9330" t="s">
        <v>10593</v>
      </c>
      <c r="Q9330" t="s">
        <v>21483</v>
      </c>
    </row>
    <row r="9331" spans="1:17" x14ac:dyDescent="0.25">
      <c r="A9331" t="s">
        <v>19</v>
      </c>
      <c r="B9331" t="s">
        <v>21483</v>
      </c>
      <c r="C9331" t="s">
        <v>21484</v>
      </c>
      <c r="D9331" t="s">
        <v>21485</v>
      </c>
      <c r="F9331" t="s">
        <v>867</v>
      </c>
      <c r="G9331" t="s">
        <v>867</v>
      </c>
      <c r="H9331" t="s">
        <v>25</v>
      </c>
      <c r="I9331" t="s">
        <v>25</v>
      </c>
      <c r="J9331" t="s">
        <v>42</v>
      </c>
      <c r="K9331" t="s">
        <v>39</v>
      </c>
      <c r="L9331" t="s">
        <v>19</v>
      </c>
      <c r="M9331" t="s">
        <v>27</v>
      </c>
      <c r="N9331" t="s">
        <v>21486</v>
      </c>
      <c r="Q9331" t="s">
        <v>21483</v>
      </c>
    </row>
    <row r="9332" spans="1:17" x14ac:dyDescent="0.25">
      <c r="A9332" t="s">
        <v>19</v>
      </c>
      <c r="K9332" t="s">
        <v>19</v>
      </c>
      <c r="Q9332" t="s">
        <v>21487</v>
      </c>
    </row>
    <row r="9333" spans="1:17" x14ac:dyDescent="0.25">
      <c r="A9333" t="s">
        <v>21488</v>
      </c>
      <c r="K9333" t="s">
        <v>10593</v>
      </c>
      <c r="Q9333" t="s">
        <v>21488</v>
      </c>
    </row>
    <row r="9334" spans="1:17" x14ac:dyDescent="0.25">
      <c r="A9334" t="s">
        <v>19</v>
      </c>
      <c r="B9334" t="s">
        <v>21488</v>
      </c>
      <c r="C9334" t="s">
        <v>21489</v>
      </c>
      <c r="D9334" t="s">
        <v>21490</v>
      </c>
      <c r="E9334" t="s">
        <v>1393</v>
      </c>
      <c r="F9334" t="s">
        <v>37</v>
      </c>
      <c r="G9334" t="s">
        <v>37</v>
      </c>
      <c r="H9334" t="s">
        <v>25</v>
      </c>
      <c r="I9334" t="s">
        <v>25</v>
      </c>
      <c r="J9334" t="s">
        <v>172</v>
      </c>
      <c r="K9334" t="s">
        <v>39</v>
      </c>
      <c r="L9334" t="s">
        <v>19</v>
      </c>
      <c r="M9334" t="s">
        <v>27</v>
      </c>
      <c r="N9334" t="s">
        <v>21491</v>
      </c>
      <c r="Q9334" t="s">
        <v>21488</v>
      </c>
    </row>
    <row r="9335" spans="1:17" x14ac:dyDescent="0.25">
      <c r="A9335" t="s">
        <v>19</v>
      </c>
      <c r="K9335" t="s">
        <v>19</v>
      </c>
      <c r="Q9335" t="s">
        <v>21492</v>
      </c>
    </row>
    <row r="9336" spans="1:17" x14ac:dyDescent="0.25">
      <c r="A9336" t="s">
        <v>21493</v>
      </c>
      <c r="K9336" t="s">
        <v>10593</v>
      </c>
      <c r="Q9336" t="s">
        <v>21493</v>
      </c>
    </row>
    <row r="9337" spans="1:17" x14ac:dyDescent="0.25">
      <c r="A9337" t="s">
        <v>19</v>
      </c>
      <c r="B9337" t="s">
        <v>21493</v>
      </c>
      <c r="C9337" t="s">
        <v>21494</v>
      </c>
      <c r="D9337" t="s">
        <v>21495</v>
      </c>
      <c r="F9337" t="s">
        <v>867</v>
      </c>
      <c r="G9337" t="s">
        <v>867</v>
      </c>
      <c r="H9337" t="s">
        <v>25</v>
      </c>
      <c r="I9337" t="s">
        <v>25</v>
      </c>
      <c r="J9337" t="s">
        <v>42</v>
      </c>
      <c r="K9337" t="s">
        <v>39</v>
      </c>
      <c r="L9337" t="s">
        <v>19</v>
      </c>
      <c r="M9337" t="s">
        <v>27</v>
      </c>
      <c r="N9337" t="s">
        <v>21496</v>
      </c>
      <c r="Q9337" t="s">
        <v>21493</v>
      </c>
    </row>
    <row r="9338" spans="1:17" x14ac:dyDescent="0.25">
      <c r="A9338" t="s">
        <v>19</v>
      </c>
      <c r="K9338" t="s">
        <v>19</v>
      </c>
      <c r="Q9338" t="s">
        <v>21497</v>
      </c>
    </row>
    <row r="9339" spans="1:17" x14ac:dyDescent="0.25">
      <c r="A9339" t="s">
        <v>21498</v>
      </c>
      <c r="K9339" t="s">
        <v>10593</v>
      </c>
      <c r="Q9339" t="s">
        <v>21498</v>
      </c>
    </row>
    <row r="9340" spans="1:17" x14ac:dyDescent="0.25">
      <c r="A9340" t="s">
        <v>19</v>
      </c>
      <c r="B9340" t="s">
        <v>21498</v>
      </c>
      <c r="C9340" t="s">
        <v>21499</v>
      </c>
      <c r="D9340" t="s">
        <v>21500</v>
      </c>
      <c r="F9340" t="s">
        <v>867</v>
      </c>
      <c r="G9340" t="s">
        <v>867</v>
      </c>
      <c r="H9340" t="s">
        <v>25</v>
      </c>
      <c r="I9340" t="s">
        <v>25</v>
      </c>
      <c r="J9340" t="s">
        <v>1177</v>
      </c>
      <c r="K9340" t="s">
        <v>1177</v>
      </c>
      <c r="L9340" t="s">
        <v>19</v>
      </c>
      <c r="M9340" t="s">
        <v>27</v>
      </c>
      <c r="N9340" t="s">
        <v>21501</v>
      </c>
      <c r="Q9340" t="s">
        <v>21498</v>
      </c>
    </row>
    <row r="9341" spans="1:17" x14ac:dyDescent="0.25">
      <c r="A9341" t="s">
        <v>19</v>
      </c>
      <c r="K9341" t="s">
        <v>19</v>
      </c>
      <c r="Q9341" t="s">
        <v>21502</v>
      </c>
    </row>
    <row r="9342" spans="1:17" x14ac:dyDescent="0.25">
      <c r="A9342" t="s">
        <v>21503</v>
      </c>
      <c r="K9342" t="s">
        <v>10593</v>
      </c>
      <c r="Q9342" t="s">
        <v>21503</v>
      </c>
    </row>
    <row r="9343" spans="1:17" x14ac:dyDescent="0.25">
      <c r="A9343" t="s">
        <v>19</v>
      </c>
      <c r="B9343" t="s">
        <v>21503</v>
      </c>
      <c r="C9343" t="s">
        <v>21504</v>
      </c>
      <c r="D9343" t="s">
        <v>21505</v>
      </c>
      <c r="E9343" t="s">
        <v>64</v>
      </c>
      <c r="F9343" t="s">
        <v>61</v>
      </c>
      <c r="G9343" t="s">
        <v>61</v>
      </c>
      <c r="H9343" t="s">
        <v>25</v>
      </c>
      <c r="I9343" t="s">
        <v>25</v>
      </c>
      <c r="J9343" t="s">
        <v>172</v>
      </c>
      <c r="K9343" t="s">
        <v>39</v>
      </c>
      <c r="L9343" t="s">
        <v>19</v>
      </c>
      <c r="M9343" t="s">
        <v>27</v>
      </c>
      <c r="N9343" t="s">
        <v>21506</v>
      </c>
      <c r="Q9343" t="s">
        <v>21503</v>
      </c>
    </row>
    <row r="9344" spans="1:17" x14ac:dyDescent="0.25">
      <c r="A9344" t="s">
        <v>19</v>
      </c>
      <c r="K9344" t="s">
        <v>19</v>
      </c>
      <c r="Q9344" t="s">
        <v>21507</v>
      </c>
    </row>
    <row r="9345" spans="1:17" x14ac:dyDescent="0.25">
      <c r="A9345" t="s">
        <v>21508</v>
      </c>
      <c r="K9345" t="s">
        <v>10593</v>
      </c>
      <c r="Q9345" t="s">
        <v>21508</v>
      </c>
    </row>
    <row r="9346" spans="1:17" x14ac:dyDescent="0.25">
      <c r="A9346" t="s">
        <v>19</v>
      </c>
      <c r="B9346" t="s">
        <v>21508</v>
      </c>
      <c r="C9346" t="s">
        <v>21509</v>
      </c>
      <c r="D9346" t="s">
        <v>21510</v>
      </c>
      <c r="E9346" t="s">
        <v>3864</v>
      </c>
      <c r="F9346" t="s">
        <v>3884</v>
      </c>
      <c r="G9346" t="s">
        <v>3884</v>
      </c>
      <c r="H9346" t="s">
        <v>50</v>
      </c>
      <c r="I9346" t="s">
        <v>51</v>
      </c>
      <c r="J9346" t="s">
        <v>3866</v>
      </c>
      <c r="K9346" t="s">
        <v>3866</v>
      </c>
      <c r="L9346" t="s">
        <v>19</v>
      </c>
      <c r="M9346" t="s">
        <v>27</v>
      </c>
      <c r="N9346" t="s">
        <v>21511</v>
      </c>
      <c r="Q9346" t="s">
        <v>21508</v>
      </c>
    </row>
    <row r="9347" spans="1:17" x14ac:dyDescent="0.25">
      <c r="A9347" t="s">
        <v>19</v>
      </c>
      <c r="K9347" t="s">
        <v>19</v>
      </c>
      <c r="Q9347" t="s">
        <v>21512</v>
      </c>
    </row>
    <row r="9348" spans="1:17" x14ac:dyDescent="0.25">
      <c r="A9348" t="s">
        <v>21513</v>
      </c>
      <c r="K9348" t="s">
        <v>10593</v>
      </c>
      <c r="Q9348" t="s">
        <v>21513</v>
      </c>
    </row>
    <row r="9349" spans="1:17" x14ac:dyDescent="0.25">
      <c r="A9349" t="s">
        <v>19</v>
      </c>
      <c r="B9349" t="s">
        <v>21513</v>
      </c>
      <c r="C9349" t="s">
        <v>21514</v>
      </c>
      <c r="D9349" t="s">
        <v>21515</v>
      </c>
      <c r="E9349" t="s">
        <v>1231</v>
      </c>
      <c r="F9349" t="s">
        <v>37</v>
      </c>
      <c r="G9349" t="s">
        <v>37</v>
      </c>
      <c r="H9349" t="s">
        <v>25</v>
      </c>
      <c r="I9349" t="s">
        <v>25</v>
      </c>
      <c r="J9349" t="s">
        <v>38</v>
      </c>
      <c r="K9349" t="s">
        <v>39</v>
      </c>
      <c r="L9349" t="s">
        <v>19</v>
      </c>
      <c r="M9349" t="s">
        <v>27</v>
      </c>
      <c r="N9349" t="s">
        <v>21516</v>
      </c>
      <c r="Q9349" t="s">
        <v>21513</v>
      </c>
    </row>
    <row r="9350" spans="1:17" x14ac:dyDescent="0.25">
      <c r="A9350" t="s">
        <v>19</v>
      </c>
      <c r="K9350" t="s">
        <v>19</v>
      </c>
      <c r="Q9350" t="s">
        <v>21517</v>
      </c>
    </row>
    <row r="9351" spans="1:17" x14ac:dyDescent="0.25">
      <c r="A9351" t="s">
        <v>21518</v>
      </c>
      <c r="K9351" t="s">
        <v>10593</v>
      </c>
      <c r="Q9351" t="s">
        <v>21518</v>
      </c>
    </row>
    <row r="9352" spans="1:17" x14ac:dyDescent="0.25">
      <c r="A9352" t="s">
        <v>19</v>
      </c>
      <c r="B9352" t="s">
        <v>21518</v>
      </c>
      <c r="C9352" t="s">
        <v>21519</v>
      </c>
      <c r="D9352" t="s">
        <v>21515</v>
      </c>
      <c r="E9352" t="s">
        <v>64</v>
      </c>
      <c r="F9352" t="s">
        <v>61</v>
      </c>
      <c r="G9352" t="s">
        <v>61</v>
      </c>
      <c r="H9352" t="s">
        <v>25</v>
      </c>
      <c r="I9352" t="s">
        <v>25</v>
      </c>
      <c r="J9352" t="s">
        <v>38</v>
      </c>
      <c r="K9352" t="s">
        <v>39</v>
      </c>
      <c r="L9352" t="s">
        <v>19</v>
      </c>
      <c r="M9352" t="s">
        <v>27</v>
      </c>
      <c r="N9352" t="s">
        <v>21520</v>
      </c>
      <c r="Q9352" t="s">
        <v>21518</v>
      </c>
    </row>
    <row r="9353" spans="1:17" x14ac:dyDescent="0.25">
      <c r="A9353" t="s">
        <v>19</v>
      </c>
      <c r="K9353" t="s">
        <v>19</v>
      </c>
      <c r="Q9353" t="s">
        <v>21521</v>
      </c>
    </row>
    <row r="9354" spans="1:17" x14ac:dyDescent="0.25">
      <c r="A9354" t="s">
        <v>3459</v>
      </c>
      <c r="K9354" t="s">
        <v>18</v>
      </c>
      <c r="Q9354" t="s">
        <v>3459</v>
      </c>
    </row>
    <row r="9355" spans="1:17" x14ac:dyDescent="0.25">
      <c r="A9355" t="s">
        <v>19</v>
      </c>
      <c r="B9355" t="s">
        <v>3459</v>
      </c>
      <c r="C9355" t="s">
        <v>3460</v>
      </c>
      <c r="D9355" t="s">
        <v>3461</v>
      </c>
      <c r="E9355" t="s">
        <v>1231</v>
      </c>
      <c r="F9355" t="s">
        <v>37</v>
      </c>
      <c r="G9355" t="s">
        <v>37</v>
      </c>
      <c r="H9355" t="s">
        <v>25</v>
      </c>
      <c r="I9355" t="s">
        <v>25</v>
      </c>
      <c r="J9355" t="s">
        <v>206</v>
      </c>
      <c r="K9355" t="s">
        <v>39</v>
      </c>
      <c r="L9355" t="s">
        <v>19</v>
      </c>
      <c r="M9355" t="s">
        <v>27</v>
      </c>
      <c r="N9355" t="s">
        <v>3462</v>
      </c>
      <c r="Q9355" t="s">
        <v>3459</v>
      </c>
    </row>
    <row r="9356" spans="1:17" x14ac:dyDescent="0.25">
      <c r="A9356" t="s">
        <v>19</v>
      </c>
      <c r="B9356" t="s">
        <v>3459</v>
      </c>
      <c r="C9356" t="s">
        <v>3463</v>
      </c>
      <c r="D9356" t="s">
        <v>3461</v>
      </c>
      <c r="E9356" t="s">
        <v>1231</v>
      </c>
      <c r="F9356" t="s">
        <v>37</v>
      </c>
      <c r="G9356" t="s">
        <v>37</v>
      </c>
      <c r="H9356" t="s">
        <v>25</v>
      </c>
      <c r="I9356" t="s">
        <v>25</v>
      </c>
      <c r="J9356" t="s">
        <v>38</v>
      </c>
      <c r="K9356" t="s">
        <v>39</v>
      </c>
      <c r="L9356" t="s">
        <v>19</v>
      </c>
      <c r="M9356" t="s">
        <v>27</v>
      </c>
      <c r="N9356" t="s">
        <v>3464</v>
      </c>
      <c r="Q9356" t="s">
        <v>3459</v>
      </c>
    </row>
    <row r="9357" spans="1:17" x14ac:dyDescent="0.25">
      <c r="A9357" t="s">
        <v>19</v>
      </c>
      <c r="K9357" t="s">
        <v>19</v>
      </c>
      <c r="Q9357" t="s">
        <v>3465</v>
      </c>
    </row>
    <row r="9358" spans="1:17" x14ac:dyDescent="0.25">
      <c r="A9358" t="s">
        <v>21522</v>
      </c>
      <c r="K9358" t="s">
        <v>10593</v>
      </c>
      <c r="Q9358" t="s">
        <v>21522</v>
      </c>
    </row>
    <row r="9359" spans="1:17" x14ac:dyDescent="0.25">
      <c r="A9359" t="s">
        <v>19</v>
      </c>
      <c r="B9359" t="s">
        <v>21522</v>
      </c>
      <c r="C9359" t="s">
        <v>21523</v>
      </c>
      <c r="D9359" t="s">
        <v>3461</v>
      </c>
      <c r="E9359" t="s">
        <v>1393</v>
      </c>
      <c r="F9359" t="s">
        <v>37</v>
      </c>
      <c r="G9359" t="s">
        <v>37</v>
      </c>
      <c r="H9359" t="s">
        <v>25</v>
      </c>
      <c r="I9359" t="s">
        <v>25</v>
      </c>
      <c r="J9359" t="s">
        <v>26</v>
      </c>
      <c r="K9359" t="s">
        <v>26</v>
      </c>
      <c r="L9359" t="s">
        <v>19</v>
      </c>
      <c r="M9359" t="s">
        <v>27</v>
      </c>
      <c r="N9359" t="s">
        <v>21524</v>
      </c>
      <c r="Q9359" t="s">
        <v>21522</v>
      </c>
    </row>
    <row r="9360" spans="1:17" x14ac:dyDescent="0.25">
      <c r="A9360" t="s">
        <v>19</v>
      </c>
      <c r="K9360" t="s">
        <v>19</v>
      </c>
      <c r="Q9360" t="s">
        <v>21525</v>
      </c>
    </row>
    <row r="9361" spans="1:17" x14ac:dyDescent="0.25">
      <c r="A9361" t="s">
        <v>21526</v>
      </c>
      <c r="K9361" t="s">
        <v>10593</v>
      </c>
      <c r="Q9361" t="s">
        <v>21526</v>
      </c>
    </row>
    <row r="9362" spans="1:17" x14ac:dyDescent="0.25">
      <c r="A9362" t="s">
        <v>19</v>
      </c>
      <c r="B9362" t="s">
        <v>21526</v>
      </c>
      <c r="C9362" t="s">
        <v>21527</v>
      </c>
      <c r="D9362" t="s">
        <v>3461</v>
      </c>
      <c r="F9362" t="s">
        <v>1255</v>
      </c>
      <c r="G9362" t="s">
        <v>1255</v>
      </c>
      <c r="H9362" t="s">
        <v>25</v>
      </c>
      <c r="I9362" t="s">
        <v>25</v>
      </c>
      <c r="J9362" t="s">
        <v>172</v>
      </c>
      <c r="K9362" t="s">
        <v>39</v>
      </c>
      <c r="L9362" t="s">
        <v>19</v>
      </c>
      <c r="M9362" t="s">
        <v>27</v>
      </c>
      <c r="N9362" t="s">
        <v>21528</v>
      </c>
      <c r="Q9362" t="s">
        <v>21526</v>
      </c>
    </row>
    <row r="9363" spans="1:17" x14ac:dyDescent="0.25">
      <c r="A9363" t="s">
        <v>19</v>
      </c>
      <c r="K9363" t="s">
        <v>19</v>
      </c>
      <c r="Q9363" t="s">
        <v>21529</v>
      </c>
    </row>
    <row r="9364" spans="1:17" x14ac:dyDescent="0.25">
      <c r="A9364" t="s">
        <v>21530</v>
      </c>
      <c r="K9364" t="s">
        <v>10593</v>
      </c>
      <c r="Q9364" t="s">
        <v>21530</v>
      </c>
    </row>
    <row r="9365" spans="1:17" x14ac:dyDescent="0.25">
      <c r="A9365" t="s">
        <v>19</v>
      </c>
      <c r="B9365" t="s">
        <v>21530</v>
      </c>
      <c r="C9365" t="s">
        <v>21531</v>
      </c>
      <c r="D9365" t="s">
        <v>3461</v>
      </c>
      <c r="F9365" t="s">
        <v>888</v>
      </c>
      <c r="G9365" t="s">
        <v>888</v>
      </c>
      <c r="H9365" t="s">
        <v>25</v>
      </c>
      <c r="I9365" t="s">
        <v>25</v>
      </c>
      <c r="J9365" t="s">
        <v>206</v>
      </c>
      <c r="K9365" t="s">
        <v>39</v>
      </c>
      <c r="L9365" t="s">
        <v>19</v>
      </c>
      <c r="M9365" t="s">
        <v>27</v>
      </c>
      <c r="N9365" t="s">
        <v>21532</v>
      </c>
      <c r="Q9365" t="s">
        <v>21530</v>
      </c>
    </row>
    <row r="9366" spans="1:17" x14ac:dyDescent="0.25">
      <c r="A9366" t="s">
        <v>19</v>
      </c>
      <c r="K9366" t="s">
        <v>19</v>
      </c>
      <c r="Q9366" t="s">
        <v>21533</v>
      </c>
    </row>
    <row r="9367" spans="1:17" x14ac:dyDescent="0.25">
      <c r="A9367" t="s">
        <v>21534</v>
      </c>
      <c r="K9367" t="s">
        <v>10593</v>
      </c>
      <c r="Q9367" t="s">
        <v>21534</v>
      </c>
    </row>
    <row r="9368" spans="1:17" x14ac:dyDescent="0.25">
      <c r="A9368" t="s">
        <v>19</v>
      </c>
      <c r="B9368" t="s">
        <v>21534</v>
      </c>
      <c r="C9368" t="s">
        <v>21535</v>
      </c>
      <c r="D9368" t="s">
        <v>3461</v>
      </c>
      <c r="E9368" t="s">
        <v>64</v>
      </c>
      <c r="F9368" t="s">
        <v>61</v>
      </c>
      <c r="G9368" t="s">
        <v>61</v>
      </c>
      <c r="H9368" t="s">
        <v>25</v>
      </c>
      <c r="I9368" t="s">
        <v>25</v>
      </c>
      <c r="J9368" t="s">
        <v>38</v>
      </c>
      <c r="K9368" t="s">
        <v>39</v>
      </c>
      <c r="L9368" t="s">
        <v>19</v>
      </c>
      <c r="M9368" t="s">
        <v>27</v>
      </c>
      <c r="N9368" t="s">
        <v>21536</v>
      </c>
      <c r="Q9368" t="s">
        <v>21534</v>
      </c>
    </row>
    <row r="9369" spans="1:17" x14ac:dyDescent="0.25">
      <c r="A9369" t="s">
        <v>19</v>
      </c>
      <c r="K9369" t="s">
        <v>19</v>
      </c>
      <c r="Q9369" t="s">
        <v>21537</v>
      </c>
    </row>
    <row r="9370" spans="1:17" x14ac:dyDescent="0.25">
      <c r="A9370" t="s">
        <v>21538</v>
      </c>
      <c r="K9370" t="s">
        <v>10593</v>
      </c>
      <c r="Q9370" t="s">
        <v>21538</v>
      </c>
    </row>
    <row r="9371" spans="1:17" x14ac:dyDescent="0.25">
      <c r="A9371" t="s">
        <v>19</v>
      </c>
      <c r="B9371" t="s">
        <v>21538</v>
      </c>
      <c r="C9371" t="s">
        <v>21539</v>
      </c>
      <c r="D9371" t="s">
        <v>21540</v>
      </c>
      <c r="E9371" t="s">
        <v>197</v>
      </c>
      <c r="F9371" t="s">
        <v>3840</v>
      </c>
      <c r="G9371" t="s">
        <v>3840</v>
      </c>
      <c r="H9371" t="s">
        <v>25</v>
      </c>
      <c r="I9371" t="s">
        <v>25</v>
      </c>
      <c r="J9371" t="s">
        <v>3047</v>
      </c>
      <c r="K9371" t="s">
        <v>3047</v>
      </c>
      <c r="L9371" t="s">
        <v>19</v>
      </c>
      <c r="M9371" t="s">
        <v>27</v>
      </c>
      <c r="N9371" t="s">
        <v>21541</v>
      </c>
      <c r="Q9371" t="s">
        <v>21538</v>
      </c>
    </row>
    <row r="9372" spans="1:17" x14ac:dyDescent="0.25">
      <c r="A9372" t="s">
        <v>19</v>
      </c>
      <c r="K9372" t="s">
        <v>19</v>
      </c>
      <c r="Q9372" t="s">
        <v>21542</v>
      </c>
    </row>
    <row r="9373" spans="1:17" x14ac:dyDescent="0.25">
      <c r="A9373" t="s">
        <v>21543</v>
      </c>
      <c r="K9373" t="s">
        <v>10593</v>
      </c>
      <c r="Q9373" t="s">
        <v>21543</v>
      </c>
    </row>
    <row r="9374" spans="1:17" x14ac:dyDescent="0.25">
      <c r="A9374" t="s">
        <v>19</v>
      </c>
      <c r="B9374" t="s">
        <v>21543</v>
      </c>
      <c r="C9374" t="s">
        <v>21544</v>
      </c>
      <c r="D9374" t="s">
        <v>21545</v>
      </c>
      <c r="E9374" t="s">
        <v>197</v>
      </c>
      <c r="F9374" t="s">
        <v>856</v>
      </c>
      <c r="G9374" t="s">
        <v>856</v>
      </c>
      <c r="H9374" t="s">
        <v>25</v>
      </c>
      <c r="I9374" t="s">
        <v>25</v>
      </c>
      <c r="J9374" t="s">
        <v>3047</v>
      </c>
      <c r="K9374" t="s">
        <v>3047</v>
      </c>
      <c r="L9374" t="s">
        <v>19</v>
      </c>
      <c r="M9374" t="s">
        <v>27</v>
      </c>
      <c r="N9374" t="s">
        <v>21546</v>
      </c>
      <c r="Q9374" t="s">
        <v>21543</v>
      </c>
    </row>
    <row r="9375" spans="1:17" x14ac:dyDescent="0.25">
      <c r="A9375" t="s">
        <v>19</v>
      </c>
      <c r="K9375" t="s">
        <v>19</v>
      </c>
      <c r="Q9375" t="s">
        <v>21547</v>
      </c>
    </row>
    <row r="9376" spans="1:17" x14ac:dyDescent="0.25">
      <c r="A9376" t="s">
        <v>21548</v>
      </c>
      <c r="K9376" t="s">
        <v>10593</v>
      </c>
      <c r="Q9376" t="s">
        <v>21548</v>
      </c>
    </row>
    <row r="9377" spans="1:17" x14ac:dyDescent="0.25">
      <c r="A9377" t="s">
        <v>19</v>
      </c>
      <c r="B9377" t="s">
        <v>21548</v>
      </c>
      <c r="C9377" t="s">
        <v>21549</v>
      </c>
      <c r="D9377" t="s">
        <v>21550</v>
      </c>
      <c r="E9377" t="s">
        <v>18009</v>
      </c>
      <c r="F9377" t="s">
        <v>1692</v>
      </c>
      <c r="G9377" t="s">
        <v>1692</v>
      </c>
      <c r="H9377" t="s">
        <v>25</v>
      </c>
      <c r="I9377" t="s">
        <v>25</v>
      </c>
      <c r="J9377" t="s">
        <v>26</v>
      </c>
      <c r="K9377" t="s">
        <v>26</v>
      </c>
      <c r="L9377" t="s">
        <v>19</v>
      </c>
      <c r="M9377" t="s">
        <v>27</v>
      </c>
      <c r="N9377" t="s">
        <v>21551</v>
      </c>
      <c r="Q9377" t="s">
        <v>21548</v>
      </c>
    </row>
    <row r="9378" spans="1:17" x14ac:dyDescent="0.25">
      <c r="A9378" t="s">
        <v>19</v>
      </c>
      <c r="K9378" t="s">
        <v>19</v>
      </c>
      <c r="Q9378" t="s">
        <v>21552</v>
      </c>
    </row>
    <row r="9379" spans="1:17" x14ac:dyDescent="0.25">
      <c r="A9379" t="s">
        <v>21553</v>
      </c>
      <c r="K9379" t="s">
        <v>10593</v>
      </c>
      <c r="Q9379" t="s">
        <v>21553</v>
      </c>
    </row>
    <row r="9380" spans="1:17" x14ac:dyDescent="0.25">
      <c r="A9380" t="s">
        <v>19</v>
      </c>
      <c r="B9380" t="s">
        <v>21553</v>
      </c>
      <c r="C9380" t="s">
        <v>21554</v>
      </c>
      <c r="D9380" t="s">
        <v>21555</v>
      </c>
      <c r="E9380" t="s">
        <v>1231</v>
      </c>
      <c r="F9380" t="s">
        <v>37</v>
      </c>
      <c r="G9380" t="s">
        <v>37</v>
      </c>
      <c r="H9380" t="s">
        <v>25</v>
      </c>
      <c r="I9380" t="s">
        <v>25</v>
      </c>
      <c r="J9380" t="s">
        <v>38</v>
      </c>
      <c r="K9380" t="s">
        <v>39</v>
      </c>
      <c r="L9380" t="s">
        <v>19</v>
      </c>
      <c r="M9380" t="s">
        <v>27</v>
      </c>
      <c r="N9380" t="s">
        <v>21556</v>
      </c>
      <c r="Q9380" t="s">
        <v>21553</v>
      </c>
    </row>
    <row r="9381" spans="1:17" x14ac:dyDescent="0.25">
      <c r="A9381" t="s">
        <v>19</v>
      </c>
      <c r="K9381" t="s">
        <v>19</v>
      </c>
      <c r="Q9381" t="s">
        <v>21557</v>
      </c>
    </row>
    <row r="9382" spans="1:17" x14ac:dyDescent="0.25">
      <c r="A9382" t="s">
        <v>21558</v>
      </c>
      <c r="K9382" t="s">
        <v>10593</v>
      </c>
      <c r="Q9382" t="s">
        <v>21558</v>
      </c>
    </row>
    <row r="9383" spans="1:17" x14ac:dyDescent="0.25">
      <c r="A9383" t="s">
        <v>19</v>
      </c>
      <c r="B9383" t="s">
        <v>21558</v>
      </c>
      <c r="C9383" t="s">
        <v>21559</v>
      </c>
      <c r="D9383" t="s">
        <v>21555</v>
      </c>
      <c r="E9383" t="s">
        <v>175</v>
      </c>
      <c r="F9383" t="s">
        <v>37</v>
      </c>
      <c r="G9383" t="s">
        <v>37</v>
      </c>
      <c r="H9383" t="s">
        <v>25</v>
      </c>
      <c r="I9383" t="s">
        <v>25</v>
      </c>
      <c r="J9383" t="s">
        <v>26</v>
      </c>
      <c r="K9383" t="s">
        <v>26</v>
      </c>
      <c r="L9383" t="s">
        <v>19</v>
      </c>
      <c r="M9383" t="s">
        <v>27</v>
      </c>
      <c r="N9383" t="s">
        <v>21560</v>
      </c>
      <c r="Q9383" t="s">
        <v>21558</v>
      </c>
    </row>
    <row r="9384" spans="1:17" x14ac:dyDescent="0.25">
      <c r="A9384" t="s">
        <v>19</v>
      </c>
      <c r="K9384" t="s">
        <v>19</v>
      </c>
      <c r="Q9384" t="s">
        <v>21561</v>
      </c>
    </row>
    <row r="9385" spans="1:17" x14ac:dyDescent="0.25">
      <c r="A9385" t="s">
        <v>21562</v>
      </c>
      <c r="K9385" t="s">
        <v>10593</v>
      </c>
      <c r="Q9385" t="s">
        <v>21562</v>
      </c>
    </row>
    <row r="9386" spans="1:17" x14ac:dyDescent="0.25">
      <c r="A9386" t="s">
        <v>19</v>
      </c>
      <c r="B9386" t="s">
        <v>21562</v>
      </c>
      <c r="C9386" t="s">
        <v>21563</v>
      </c>
      <c r="D9386" t="s">
        <v>21555</v>
      </c>
      <c r="E9386" t="s">
        <v>1231</v>
      </c>
      <c r="F9386" t="s">
        <v>37</v>
      </c>
      <c r="G9386" t="s">
        <v>37</v>
      </c>
      <c r="H9386" t="s">
        <v>50</v>
      </c>
      <c r="I9386" t="s">
        <v>51</v>
      </c>
      <c r="J9386" t="s">
        <v>26</v>
      </c>
      <c r="K9386" t="s">
        <v>26</v>
      </c>
      <c r="L9386" t="s">
        <v>19</v>
      </c>
      <c r="M9386" t="s">
        <v>27</v>
      </c>
      <c r="N9386" t="s">
        <v>21564</v>
      </c>
      <c r="Q9386" t="s">
        <v>21562</v>
      </c>
    </row>
    <row r="9387" spans="1:17" x14ac:dyDescent="0.25">
      <c r="A9387" t="s">
        <v>19</v>
      </c>
      <c r="K9387" t="s">
        <v>19</v>
      </c>
      <c r="Q9387" t="s">
        <v>21565</v>
      </c>
    </row>
    <row r="9388" spans="1:17" x14ac:dyDescent="0.25">
      <c r="A9388" t="s">
        <v>21566</v>
      </c>
      <c r="K9388" t="s">
        <v>10593</v>
      </c>
      <c r="Q9388" t="s">
        <v>21566</v>
      </c>
    </row>
    <row r="9389" spans="1:17" x14ac:dyDescent="0.25">
      <c r="A9389" t="s">
        <v>19</v>
      </c>
      <c r="B9389" t="s">
        <v>21566</v>
      </c>
      <c r="C9389" t="s">
        <v>21567</v>
      </c>
      <c r="D9389" t="s">
        <v>21555</v>
      </c>
      <c r="E9389" t="s">
        <v>102</v>
      </c>
      <c r="F9389" t="s">
        <v>48</v>
      </c>
      <c r="G9389" t="s">
        <v>49</v>
      </c>
      <c r="H9389" t="s">
        <v>50</v>
      </c>
      <c r="I9389" t="s">
        <v>51</v>
      </c>
      <c r="J9389" t="s">
        <v>26</v>
      </c>
      <c r="K9389" t="s">
        <v>26</v>
      </c>
      <c r="L9389" t="s">
        <v>19</v>
      </c>
      <c r="M9389" t="s">
        <v>27</v>
      </c>
      <c r="N9389" t="s">
        <v>21568</v>
      </c>
      <c r="Q9389" t="s">
        <v>21566</v>
      </c>
    </row>
    <row r="9390" spans="1:17" x14ac:dyDescent="0.25">
      <c r="A9390" t="s">
        <v>19</v>
      </c>
      <c r="K9390" t="s">
        <v>19</v>
      </c>
      <c r="Q9390" t="s">
        <v>21569</v>
      </c>
    </row>
    <row r="9391" spans="1:17" x14ac:dyDescent="0.25">
      <c r="A9391" t="s">
        <v>21570</v>
      </c>
      <c r="K9391" t="s">
        <v>10593</v>
      </c>
      <c r="Q9391" t="s">
        <v>21570</v>
      </c>
    </row>
    <row r="9392" spans="1:17" x14ac:dyDescent="0.25">
      <c r="A9392" t="s">
        <v>19</v>
      </c>
      <c r="B9392" t="s">
        <v>21570</v>
      </c>
      <c r="C9392" t="s">
        <v>21571</v>
      </c>
      <c r="D9392" t="s">
        <v>21555</v>
      </c>
      <c r="E9392" t="s">
        <v>269</v>
      </c>
      <c r="F9392" t="s">
        <v>61</v>
      </c>
      <c r="G9392" t="s">
        <v>61</v>
      </c>
      <c r="H9392" t="s">
        <v>25</v>
      </c>
      <c r="I9392" t="s">
        <v>25</v>
      </c>
      <c r="J9392" t="s">
        <v>38</v>
      </c>
      <c r="K9392" t="s">
        <v>39</v>
      </c>
      <c r="L9392" t="s">
        <v>19</v>
      </c>
      <c r="M9392" t="s">
        <v>27</v>
      </c>
      <c r="N9392" t="s">
        <v>21572</v>
      </c>
      <c r="Q9392" t="s">
        <v>21570</v>
      </c>
    </row>
    <row r="9393" spans="1:17" x14ac:dyDescent="0.25">
      <c r="A9393" t="s">
        <v>19</v>
      </c>
      <c r="K9393" t="s">
        <v>19</v>
      </c>
      <c r="Q9393" t="s">
        <v>21573</v>
      </c>
    </row>
    <row r="9394" spans="1:17" x14ac:dyDescent="0.25">
      <c r="A9394" t="s">
        <v>21574</v>
      </c>
      <c r="K9394" t="s">
        <v>10593</v>
      </c>
      <c r="Q9394" t="s">
        <v>21574</v>
      </c>
    </row>
    <row r="9395" spans="1:17" x14ac:dyDescent="0.25">
      <c r="A9395" t="s">
        <v>19</v>
      </c>
      <c r="B9395" t="s">
        <v>21574</v>
      </c>
      <c r="C9395" t="s">
        <v>21575</v>
      </c>
      <c r="D9395" t="s">
        <v>21555</v>
      </c>
      <c r="E9395" t="s">
        <v>14551</v>
      </c>
      <c r="F9395" t="s">
        <v>14552</v>
      </c>
      <c r="G9395" t="s">
        <v>14552</v>
      </c>
      <c r="H9395" t="s">
        <v>25</v>
      </c>
      <c r="I9395" t="s">
        <v>25</v>
      </c>
      <c r="J9395" t="s">
        <v>38</v>
      </c>
      <c r="K9395" t="s">
        <v>39</v>
      </c>
      <c r="L9395" t="s">
        <v>19</v>
      </c>
      <c r="M9395" t="s">
        <v>27</v>
      </c>
      <c r="N9395" t="s">
        <v>21576</v>
      </c>
      <c r="Q9395" t="s">
        <v>21574</v>
      </c>
    </row>
    <row r="9396" spans="1:17" x14ac:dyDescent="0.25">
      <c r="A9396" t="s">
        <v>19</v>
      </c>
      <c r="K9396" t="s">
        <v>19</v>
      </c>
      <c r="Q9396" t="s">
        <v>21577</v>
      </c>
    </row>
    <row r="9397" spans="1:17" x14ac:dyDescent="0.25">
      <c r="A9397" t="s">
        <v>3466</v>
      </c>
      <c r="K9397" t="s">
        <v>18</v>
      </c>
      <c r="Q9397" t="s">
        <v>3466</v>
      </c>
    </row>
    <row r="9398" spans="1:17" x14ac:dyDescent="0.25">
      <c r="A9398" t="s">
        <v>19</v>
      </c>
      <c r="B9398" t="s">
        <v>3466</v>
      </c>
      <c r="C9398" t="s">
        <v>3467</v>
      </c>
      <c r="D9398" t="s">
        <v>3468</v>
      </c>
      <c r="E9398" t="s">
        <v>257</v>
      </c>
      <c r="F9398" t="s">
        <v>133</v>
      </c>
      <c r="G9398" t="s">
        <v>24</v>
      </c>
      <c r="H9398" t="s">
        <v>25</v>
      </c>
      <c r="I9398" t="s">
        <v>25</v>
      </c>
      <c r="J9398" t="s">
        <v>26</v>
      </c>
      <c r="K9398" t="s">
        <v>26</v>
      </c>
      <c r="L9398" t="s">
        <v>290</v>
      </c>
      <c r="M9398" t="s">
        <v>27</v>
      </c>
      <c r="N9398" t="s">
        <v>3469</v>
      </c>
      <c r="Q9398" t="s">
        <v>3466</v>
      </c>
    </row>
    <row r="9399" spans="1:17" x14ac:dyDescent="0.25">
      <c r="A9399" t="s">
        <v>19</v>
      </c>
      <c r="B9399" t="s">
        <v>3466</v>
      </c>
      <c r="C9399" t="s">
        <v>3470</v>
      </c>
      <c r="D9399" t="s">
        <v>3468</v>
      </c>
      <c r="E9399" t="s">
        <v>3471</v>
      </c>
      <c r="F9399" t="s">
        <v>133</v>
      </c>
      <c r="G9399" t="s">
        <v>24</v>
      </c>
      <c r="H9399" t="s">
        <v>25</v>
      </c>
      <c r="I9399" t="s">
        <v>25</v>
      </c>
      <c r="J9399" t="s">
        <v>26</v>
      </c>
      <c r="K9399" t="s">
        <v>26</v>
      </c>
      <c r="L9399" t="s">
        <v>19</v>
      </c>
      <c r="M9399" t="s">
        <v>27</v>
      </c>
      <c r="N9399" t="s">
        <v>3472</v>
      </c>
      <c r="Q9399" t="s">
        <v>3466</v>
      </c>
    </row>
    <row r="9400" spans="1:17" x14ac:dyDescent="0.25">
      <c r="A9400" t="s">
        <v>19</v>
      </c>
      <c r="K9400" t="s">
        <v>19</v>
      </c>
      <c r="Q9400" t="s">
        <v>3473</v>
      </c>
    </row>
    <row r="9401" spans="1:17" x14ac:dyDescent="0.25">
      <c r="A9401" t="s">
        <v>21578</v>
      </c>
      <c r="K9401" t="s">
        <v>10593</v>
      </c>
      <c r="Q9401" t="s">
        <v>21578</v>
      </c>
    </row>
    <row r="9402" spans="1:17" x14ac:dyDescent="0.25">
      <c r="A9402" t="s">
        <v>19</v>
      </c>
      <c r="B9402" t="s">
        <v>21578</v>
      </c>
      <c r="C9402" t="s">
        <v>21579</v>
      </c>
      <c r="D9402" t="s">
        <v>3468</v>
      </c>
      <c r="E9402" t="s">
        <v>257</v>
      </c>
      <c r="F9402" t="s">
        <v>133</v>
      </c>
      <c r="G9402" t="s">
        <v>24</v>
      </c>
      <c r="H9402" t="s">
        <v>25</v>
      </c>
      <c r="I9402" t="s">
        <v>25</v>
      </c>
      <c r="J9402" t="s">
        <v>1177</v>
      </c>
      <c r="K9402" t="s">
        <v>1177</v>
      </c>
      <c r="L9402" t="s">
        <v>290</v>
      </c>
      <c r="M9402" t="s">
        <v>27</v>
      </c>
      <c r="N9402" t="s">
        <v>21580</v>
      </c>
      <c r="Q9402" t="s">
        <v>21578</v>
      </c>
    </row>
    <row r="9403" spans="1:17" x14ac:dyDescent="0.25">
      <c r="A9403" t="s">
        <v>19</v>
      </c>
      <c r="K9403" t="s">
        <v>19</v>
      </c>
      <c r="Q9403" t="s">
        <v>21581</v>
      </c>
    </row>
    <row r="9404" spans="1:17" x14ac:dyDescent="0.25">
      <c r="A9404" t="s">
        <v>3474</v>
      </c>
      <c r="K9404" t="s">
        <v>18</v>
      </c>
      <c r="Q9404" t="s">
        <v>3474</v>
      </c>
    </row>
    <row r="9405" spans="1:17" x14ac:dyDescent="0.25">
      <c r="A9405" t="s">
        <v>19</v>
      </c>
      <c r="B9405" t="s">
        <v>3474</v>
      </c>
      <c r="C9405" t="s">
        <v>3475</v>
      </c>
      <c r="D9405" t="s">
        <v>3468</v>
      </c>
      <c r="E9405" t="s">
        <v>257</v>
      </c>
      <c r="F9405" t="s">
        <v>133</v>
      </c>
      <c r="G9405" t="s">
        <v>24</v>
      </c>
      <c r="H9405" t="s">
        <v>50</v>
      </c>
      <c r="I9405" t="s">
        <v>51</v>
      </c>
      <c r="J9405" t="s">
        <v>26</v>
      </c>
      <c r="K9405" t="s">
        <v>26</v>
      </c>
      <c r="L9405" t="s">
        <v>290</v>
      </c>
      <c r="M9405" t="s">
        <v>27</v>
      </c>
      <c r="N9405" t="s">
        <v>3476</v>
      </c>
      <c r="Q9405" t="s">
        <v>3474</v>
      </c>
    </row>
    <row r="9406" spans="1:17" x14ac:dyDescent="0.25">
      <c r="A9406" t="s">
        <v>19</v>
      </c>
      <c r="B9406" t="s">
        <v>3474</v>
      </c>
      <c r="C9406" t="s">
        <v>3477</v>
      </c>
      <c r="D9406" t="s">
        <v>3468</v>
      </c>
      <c r="E9406" t="s">
        <v>3471</v>
      </c>
      <c r="F9406" t="s">
        <v>133</v>
      </c>
      <c r="G9406" t="s">
        <v>24</v>
      </c>
      <c r="H9406" t="s">
        <v>50</v>
      </c>
      <c r="I9406" t="s">
        <v>51</v>
      </c>
      <c r="J9406" t="s">
        <v>26</v>
      </c>
      <c r="K9406" t="s">
        <v>26</v>
      </c>
      <c r="L9406" t="s">
        <v>19</v>
      </c>
      <c r="M9406" t="s">
        <v>27</v>
      </c>
      <c r="N9406" t="s">
        <v>3478</v>
      </c>
      <c r="Q9406" t="s">
        <v>3474</v>
      </c>
    </row>
    <row r="9407" spans="1:17" x14ac:dyDescent="0.25">
      <c r="A9407" t="s">
        <v>19</v>
      </c>
      <c r="K9407" t="s">
        <v>19</v>
      </c>
      <c r="Q9407" t="s">
        <v>3479</v>
      </c>
    </row>
    <row r="9408" spans="1:17" x14ac:dyDescent="0.25">
      <c r="A9408" t="s">
        <v>21582</v>
      </c>
      <c r="K9408" t="s">
        <v>10593</v>
      </c>
      <c r="Q9408" t="s">
        <v>21582</v>
      </c>
    </row>
    <row r="9409" spans="1:17" x14ac:dyDescent="0.25">
      <c r="A9409" t="s">
        <v>19</v>
      </c>
      <c r="B9409" t="s">
        <v>21582</v>
      </c>
      <c r="C9409" t="s">
        <v>21583</v>
      </c>
      <c r="D9409" t="s">
        <v>3468</v>
      </c>
      <c r="E9409" t="s">
        <v>18009</v>
      </c>
      <c r="F9409" t="s">
        <v>1692</v>
      </c>
      <c r="G9409" t="s">
        <v>1692</v>
      </c>
      <c r="H9409" t="s">
        <v>25</v>
      </c>
      <c r="I9409" t="s">
        <v>25</v>
      </c>
      <c r="J9409" t="s">
        <v>26</v>
      </c>
      <c r="K9409" t="s">
        <v>26</v>
      </c>
      <c r="L9409" t="s">
        <v>19</v>
      </c>
      <c r="M9409" t="s">
        <v>27</v>
      </c>
      <c r="N9409" t="s">
        <v>21584</v>
      </c>
      <c r="Q9409" t="s">
        <v>21582</v>
      </c>
    </row>
    <row r="9410" spans="1:17" x14ac:dyDescent="0.25">
      <c r="A9410" t="s">
        <v>19</v>
      </c>
      <c r="K9410" t="s">
        <v>19</v>
      </c>
      <c r="Q9410" t="s">
        <v>21585</v>
      </c>
    </row>
    <row r="9411" spans="1:17" x14ac:dyDescent="0.25">
      <c r="A9411" t="s">
        <v>21586</v>
      </c>
      <c r="K9411" t="s">
        <v>10593</v>
      </c>
      <c r="Q9411" t="s">
        <v>21586</v>
      </c>
    </row>
    <row r="9412" spans="1:17" x14ac:dyDescent="0.25">
      <c r="A9412" t="s">
        <v>19</v>
      </c>
      <c r="B9412" t="s">
        <v>21586</v>
      </c>
      <c r="C9412" t="s">
        <v>21587</v>
      </c>
      <c r="D9412" t="s">
        <v>21588</v>
      </c>
      <c r="E9412" t="s">
        <v>1585</v>
      </c>
      <c r="F9412" t="s">
        <v>37</v>
      </c>
      <c r="G9412" t="s">
        <v>37</v>
      </c>
      <c r="H9412" t="s">
        <v>25</v>
      </c>
      <c r="I9412" t="s">
        <v>25</v>
      </c>
      <c r="J9412" t="s">
        <v>26</v>
      </c>
      <c r="K9412" t="s">
        <v>26</v>
      </c>
      <c r="L9412" t="s">
        <v>19</v>
      </c>
      <c r="M9412" t="s">
        <v>27</v>
      </c>
      <c r="N9412" t="s">
        <v>21589</v>
      </c>
      <c r="Q9412" t="s">
        <v>21586</v>
      </c>
    </row>
    <row r="9413" spans="1:17" x14ac:dyDescent="0.25">
      <c r="A9413" t="s">
        <v>19</v>
      </c>
      <c r="K9413" t="s">
        <v>19</v>
      </c>
      <c r="Q9413" t="s">
        <v>21590</v>
      </c>
    </row>
    <row r="9414" spans="1:17" x14ac:dyDescent="0.25">
      <c r="A9414" t="s">
        <v>21591</v>
      </c>
      <c r="K9414" t="s">
        <v>10593</v>
      </c>
      <c r="Q9414" t="s">
        <v>21591</v>
      </c>
    </row>
    <row r="9415" spans="1:17" x14ac:dyDescent="0.25">
      <c r="A9415" t="s">
        <v>19</v>
      </c>
      <c r="B9415" t="s">
        <v>21591</v>
      </c>
      <c r="C9415" t="s">
        <v>21592</v>
      </c>
      <c r="D9415" t="s">
        <v>21588</v>
      </c>
      <c r="E9415" t="s">
        <v>269</v>
      </c>
      <c r="F9415" t="s">
        <v>61</v>
      </c>
      <c r="G9415" t="s">
        <v>61</v>
      </c>
      <c r="H9415" t="s">
        <v>25</v>
      </c>
      <c r="I9415" t="s">
        <v>25</v>
      </c>
      <c r="J9415" t="s">
        <v>172</v>
      </c>
      <c r="K9415" t="s">
        <v>39</v>
      </c>
      <c r="L9415" t="s">
        <v>19</v>
      </c>
      <c r="M9415" t="s">
        <v>27</v>
      </c>
      <c r="N9415" t="s">
        <v>21593</v>
      </c>
      <c r="Q9415" t="s">
        <v>21591</v>
      </c>
    </row>
    <row r="9416" spans="1:17" x14ac:dyDescent="0.25">
      <c r="A9416" t="s">
        <v>19</v>
      </c>
      <c r="K9416" t="s">
        <v>19</v>
      </c>
      <c r="Q9416" t="s">
        <v>21594</v>
      </c>
    </row>
    <row r="9417" spans="1:17" x14ac:dyDescent="0.25">
      <c r="A9417" t="s">
        <v>21595</v>
      </c>
      <c r="K9417" t="s">
        <v>10593</v>
      </c>
      <c r="Q9417" t="s">
        <v>21595</v>
      </c>
    </row>
    <row r="9418" spans="1:17" x14ac:dyDescent="0.25">
      <c r="A9418" t="s">
        <v>19</v>
      </c>
      <c r="B9418" t="s">
        <v>21595</v>
      </c>
      <c r="C9418" t="s">
        <v>21596</v>
      </c>
      <c r="D9418" t="s">
        <v>21588</v>
      </c>
      <c r="E9418" t="s">
        <v>21597</v>
      </c>
      <c r="F9418" t="s">
        <v>61</v>
      </c>
      <c r="G9418" t="s">
        <v>61</v>
      </c>
      <c r="H9418" t="s">
        <v>25</v>
      </c>
      <c r="I9418" t="s">
        <v>25</v>
      </c>
      <c r="J9418" t="s">
        <v>26</v>
      </c>
      <c r="K9418" t="s">
        <v>26</v>
      </c>
      <c r="L9418" t="s">
        <v>19</v>
      </c>
      <c r="M9418" t="s">
        <v>27</v>
      </c>
      <c r="N9418" t="s">
        <v>21598</v>
      </c>
      <c r="Q9418" t="s">
        <v>21595</v>
      </c>
    </row>
    <row r="9419" spans="1:17" x14ac:dyDescent="0.25">
      <c r="A9419" t="s">
        <v>19</v>
      </c>
      <c r="K9419" t="s">
        <v>19</v>
      </c>
      <c r="Q9419" t="s">
        <v>21599</v>
      </c>
    </row>
    <row r="9420" spans="1:17" x14ac:dyDescent="0.25">
      <c r="A9420" t="s">
        <v>21600</v>
      </c>
      <c r="K9420" t="s">
        <v>10593</v>
      </c>
      <c r="Q9420" t="s">
        <v>21600</v>
      </c>
    </row>
    <row r="9421" spans="1:17" x14ac:dyDescent="0.25">
      <c r="A9421" t="s">
        <v>19</v>
      </c>
      <c r="B9421" t="s">
        <v>21600</v>
      </c>
      <c r="C9421" t="s">
        <v>21601</v>
      </c>
      <c r="D9421" t="s">
        <v>21588</v>
      </c>
      <c r="E9421" t="s">
        <v>60</v>
      </c>
      <c r="F9421" t="s">
        <v>61</v>
      </c>
      <c r="G9421" t="s">
        <v>61</v>
      </c>
      <c r="H9421" t="s">
        <v>50</v>
      </c>
      <c r="I9421" t="s">
        <v>51</v>
      </c>
      <c r="J9421" t="s">
        <v>26</v>
      </c>
      <c r="K9421" t="s">
        <v>26</v>
      </c>
      <c r="L9421" t="s">
        <v>19</v>
      </c>
      <c r="M9421" t="s">
        <v>27</v>
      </c>
      <c r="N9421" t="s">
        <v>21602</v>
      </c>
      <c r="Q9421" t="s">
        <v>21600</v>
      </c>
    </row>
    <row r="9422" spans="1:17" x14ac:dyDescent="0.25">
      <c r="A9422" t="s">
        <v>19</v>
      </c>
      <c r="K9422" t="s">
        <v>19</v>
      </c>
      <c r="Q9422" t="s">
        <v>21603</v>
      </c>
    </row>
    <row r="9423" spans="1:17" x14ac:dyDescent="0.25">
      <c r="A9423" t="s">
        <v>21604</v>
      </c>
      <c r="K9423" t="s">
        <v>10593</v>
      </c>
      <c r="Q9423" t="s">
        <v>21604</v>
      </c>
    </row>
    <row r="9424" spans="1:17" x14ac:dyDescent="0.25">
      <c r="A9424" t="s">
        <v>19</v>
      </c>
      <c r="B9424" t="s">
        <v>21604</v>
      </c>
      <c r="C9424" t="s">
        <v>21605</v>
      </c>
      <c r="D9424" t="s">
        <v>21606</v>
      </c>
      <c r="E9424" t="s">
        <v>790</v>
      </c>
      <c r="F9424" t="s">
        <v>791</v>
      </c>
      <c r="G9424" t="s">
        <v>791</v>
      </c>
      <c r="H9424" t="s">
        <v>25</v>
      </c>
      <c r="I9424" t="s">
        <v>25</v>
      </c>
      <c r="J9424" t="s">
        <v>172</v>
      </c>
      <c r="K9424" t="s">
        <v>39</v>
      </c>
      <c r="L9424" t="s">
        <v>19</v>
      </c>
      <c r="M9424" t="s">
        <v>27</v>
      </c>
      <c r="N9424" t="s">
        <v>21607</v>
      </c>
      <c r="Q9424" t="s">
        <v>21604</v>
      </c>
    </row>
    <row r="9425" spans="1:17" x14ac:dyDescent="0.25">
      <c r="A9425" t="s">
        <v>19</v>
      </c>
      <c r="K9425" t="s">
        <v>19</v>
      </c>
      <c r="Q9425" t="s">
        <v>21608</v>
      </c>
    </row>
    <row r="9426" spans="1:17" x14ac:dyDescent="0.25">
      <c r="A9426" t="s">
        <v>21609</v>
      </c>
      <c r="K9426" t="s">
        <v>10593</v>
      </c>
      <c r="Q9426" t="s">
        <v>21609</v>
      </c>
    </row>
    <row r="9427" spans="1:17" x14ac:dyDescent="0.25">
      <c r="A9427" t="s">
        <v>19</v>
      </c>
      <c r="B9427" t="s">
        <v>21609</v>
      </c>
      <c r="C9427" t="s">
        <v>21610</v>
      </c>
      <c r="D9427" t="s">
        <v>21611</v>
      </c>
      <c r="E9427" t="s">
        <v>2833</v>
      </c>
      <c r="F9427" t="s">
        <v>2834</v>
      </c>
      <c r="G9427" t="s">
        <v>2834</v>
      </c>
      <c r="H9427" t="s">
        <v>25</v>
      </c>
      <c r="I9427" t="s">
        <v>25</v>
      </c>
      <c r="J9427" t="s">
        <v>849</v>
      </c>
      <c r="K9427" t="s">
        <v>39</v>
      </c>
      <c r="L9427" t="s">
        <v>19</v>
      </c>
      <c r="M9427" t="s">
        <v>27</v>
      </c>
      <c r="N9427" t="s">
        <v>21612</v>
      </c>
      <c r="Q9427" t="s">
        <v>21609</v>
      </c>
    </row>
    <row r="9428" spans="1:17" x14ac:dyDescent="0.25">
      <c r="A9428" t="s">
        <v>19</v>
      </c>
      <c r="K9428" t="s">
        <v>19</v>
      </c>
      <c r="Q9428" t="s">
        <v>21613</v>
      </c>
    </row>
    <row r="9429" spans="1:17" x14ac:dyDescent="0.25">
      <c r="A9429" t="s">
        <v>21614</v>
      </c>
      <c r="K9429" t="s">
        <v>10593</v>
      </c>
      <c r="Q9429" t="s">
        <v>21614</v>
      </c>
    </row>
    <row r="9430" spans="1:17" x14ac:dyDescent="0.25">
      <c r="A9430" t="s">
        <v>19</v>
      </c>
      <c r="B9430" t="s">
        <v>21614</v>
      </c>
      <c r="C9430" t="s">
        <v>21615</v>
      </c>
      <c r="D9430" t="s">
        <v>21616</v>
      </c>
      <c r="F9430" t="s">
        <v>18674</v>
      </c>
      <c r="G9430" t="s">
        <v>18674</v>
      </c>
      <c r="H9430" t="s">
        <v>25</v>
      </c>
      <c r="I9430" t="s">
        <v>25</v>
      </c>
      <c r="J9430" t="s">
        <v>42</v>
      </c>
      <c r="K9430" t="s">
        <v>39</v>
      </c>
      <c r="L9430" t="s">
        <v>19</v>
      </c>
      <c r="M9430" t="s">
        <v>27</v>
      </c>
      <c r="N9430" t="s">
        <v>21617</v>
      </c>
      <c r="Q9430" t="s">
        <v>21614</v>
      </c>
    </row>
    <row r="9431" spans="1:17" x14ac:dyDescent="0.25">
      <c r="A9431" t="s">
        <v>19</v>
      </c>
      <c r="K9431" t="s">
        <v>19</v>
      </c>
      <c r="Q9431" t="s">
        <v>21618</v>
      </c>
    </row>
    <row r="9432" spans="1:17" x14ac:dyDescent="0.25">
      <c r="A9432" t="s">
        <v>21619</v>
      </c>
      <c r="K9432" t="s">
        <v>10593</v>
      </c>
      <c r="Q9432" t="s">
        <v>21619</v>
      </c>
    </row>
    <row r="9433" spans="1:17" x14ac:dyDescent="0.25">
      <c r="A9433" t="s">
        <v>19</v>
      </c>
      <c r="B9433" t="s">
        <v>21619</v>
      </c>
      <c r="C9433" t="s">
        <v>21620</v>
      </c>
      <c r="D9433" t="s">
        <v>21621</v>
      </c>
      <c r="F9433" t="s">
        <v>13553</v>
      </c>
      <c r="G9433" t="s">
        <v>13553</v>
      </c>
      <c r="H9433" t="s">
        <v>25</v>
      </c>
      <c r="I9433" t="s">
        <v>25</v>
      </c>
      <c r="J9433" t="s">
        <v>42</v>
      </c>
      <c r="K9433" t="s">
        <v>39</v>
      </c>
      <c r="L9433" t="s">
        <v>19</v>
      </c>
      <c r="M9433" t="s">
        <v>27</v>
      </c>
      <c r="N9433" t="s">
        <v>21621</v>
      </c>
      <c r="Q9433" t="s">
        <v>21619</v>
      </c>
    </row>
    <row r="9434" spans="1:17" x14ac:dyDescent="0.25">
      <c r="A9434" t="s">
        <v>19</v>
      </c>
      <c r="K9434" t="s">
        <v>19</v>
      </c>
      <c r="Q9434" t="s">
        <v>21622</v>
      </c>
    </row>
    <row r="9435" spans="1:17" x14ac:dyDescent="0.25">
      <c r="A9435" t="s">
        <v>21623</v>
      </c>
      <c r="K9435" t="s">
        <v>10593</v>
      </c>
      <c r="Q9435" t="s">
        <v>21623</v>
      </c>
    </row>
    <row r="9436" spans="1:17" x14ac:dyDescent="0.25">
      <c r="A9436" t="s">
        <v>19</v>
      </c>
      <c r="B9436" t="s">
        <v>21623</v>
      </c>
      <c r="C9436" t="s">
        <v>21624</v>
      </c>
      <c r="D9436" t="s">
        <v>21625</v>
      </c>
      <c r="F9436" t="s">
        <v>867</v>
      </c>
      <c r="G9436" t="s">
        <v>867</v>
      </c>
      <c r="H9436" t="s">
        <v>25</v>
      </c>
      <c r="I9436" t="s">
        <v>25</v>
      </c>
      <c r="J9436" t="s">
        <v>42</v>
      </c>
      <c r="K9436" t="s">
        <v>39</v>
      </c>
      <c r="L9436" t="s">
        <v>19</v>
      </c>
      <c r="M9436" t="s">
        <v>27</v>
      </c>
      <c r="N9436" t="s">
        <v>21626</v>
      </c>
      <c r="Q9436" t="s">
        <v>21623</v>
      </c>
    </row>
    <row r="9437" spans="1:17" x14ac:dyDescent="0.25">
      <c r="A9437" t="s">
        <v>19</v>
      </c>
      <c r="K9437" t="s">
        <v>19</v>
      </c>
      <c r="Q9437" t="s">
        <v>21627</v>
      </c>
    </row>
    <row r="9438" spans="1:17" x14ac:dyDescent="0.25">
      <c r="A9438" t="s">
        <v>21628</v>
      </c>
      <c r="K9438" t="s">
        <v>10593</v>
      </c>
      <c r="Q9438" t="s">
        <v>21628</v>
      </c>
    </row>
    <row r="9439" spans="1:17" x14ac:dyDescent="0.25">
      <c r="A9439" t="s">
        <v>19</v>
      </c>
      <c r="B9439" t="s">
        <v>21628</v>
      </c>
      <c r="C9439" t="s">
        <v>21629</v>
      </c>
      <c r="D9439" t="s">
        <v>21630</v>
      </c>
      <c r="F9439" t="s">
        <v>13553</v>
      </c>
      <c r="G9439" t="s">
        <v>13553</v>
      </c>
      <c r="H9439" t="s">
        <v>25</v>
      </c>
      <c r="I9439" t="s">
        <v>25</v>
      </c>
      <c r="J9439" t="s">
        <v>42</v>
      </c>
      <c r="K9439" t="s">
        <v>39</v>
      </c>
      <c r="L9439" t="s">
        <v>19</v>
      </c>
      <c r="M9439" t="s">
        <v>27</v>
      </c>
      <c r="N9439" t="s">
        <v>21630</v>
      </c>
      <c r="Q9439" t="s">
        <v>21628</v>
      </c>
    </row>
    <row r="9440" spans="1:17" x14ac:dyDescent="0.25">
      <c r="A9440" t="s">
        <v>19</v>
      </c>
      <c r="K9440" t="s">
        <v>19</v>
      </c>
      <c r="Q9440" t="s">
        <v>21631</v>
      </c>
    </row>
    <row r="9441" spans="1:17" x14ac:dyDescent="0.25">
      <c r="A9441" t="s">
        <v>3480</v>
      </c>
      <c r="K9441" t="s">
        <v>18</v>
      </c>
      <c r="Q9441" t="s">
        <v>3480</v>
      </c>
    </row>
    <row r="9442" spans="1:17" x14ac:dyDescent="0.25">
      <c r="A9442" t="s">
        <v>19</v>
      </c>
      <c r="B9442" t="s">
        <v>3480</v>
      </c>
      <c r="C9442" t="s">
        <v>3481</v>
      </c>
      <c r="D9442" t="s">
        <v>3482</v>
      </c>
      <c r="F9442" t="s">
        <v>867</v>
      </c>
      <c r="G9442" t="s">
        <v>867</v>
      </c>
      <c r="H9442" t="s">
        <v>25</v>
      </c>
      <c r="I9442" t="s">
        <v>25</v>
      </c>
      <c r="J9442" t="s">
        <v>42</v>
      </c>
      <c r="K9442" t="s">
        <v>39</v>
      </c>
      <c r="L9442" t="s">
        <v>19</v>
      </c>
      <c r="M9442" t="s">
        <v>27</v>
      </c>
      <c r="N9442" t="s">
        <v>3483</v>
      </c>
      <c r="Q9442" t="s">
        <v>3480</v>
      </c>
    </row>
    <row r="9443" spans="1:17" x14ac:dyDescent="0.25">
      <c r="A9443" t="s">
        <v>19</v>
      </c>
      <c r="B9443" t="s">
        <v>3480</v>
      </c>
      <c r="C9443" t="s">
        <v>3484</v>
      </c>
      <c r="D9443" t="s">
        <v>3482</v>
      </c>
      <c r="F9443" t="s">
        <v>867</v>
      </c>
      <c r="G9443" t="s">
        <v>867</v>
      </c>
      <c r="H9443" t="s">
        <v>25</v>
      </c>
      <c r="I9443" t="s">
        <v>25</v>
      </c>
      <c r="J9443" t="s">
        <v>42</v>
      </c>
      <c r="K9443" t="s">
        <v>39</v>
      </c>
      <c r="L9443" t="s">
        <v>19</v>
      </c>
      <c r="M9443" t="s">
        <v>27</v>
      </c>
      <c r="N9443" t="s">
        <v>3485</v>
      </c>
      <c r="Q9443" t="s">
        <v>3480</v>
      </c>
    </row>
    <row r="9444" spans="1:17" x14ac:dyDescent="0.25">
      <c r="A9444" t="s">
        <v>19</v>
      </c>
      <c r="K9444" t="s">
        <v>19</v>
      </c>
      <c r="Q9444" t="s">
        <v>3486</v>
      </c>
    </row>
    <row r="9445" spans="1:17" x14ac:dyDescent="0.25">
      <c r="A9445" t="s">
        <v>21632</v>
      </c>
      <c r="K9445" t="s">
        <v>10593</v>
      </c>
      <c r="Q9445" t="s">
        <v>21632</v>
      </c>
    </row>
    <row r="9446" spans="1:17" x14ac:dyDescent="0.25">
      <c r="A9446" t="s">
        <v>19</v>
      </c>
      <c r="B9446" t="s">
        <v>21632</v>
      </c>
      <c r="C9446" t="s">
        <v>21633</v>
      </c>
      <c r="D9446" t="s">
        <v>21634</v>
      </c>
      <c r="E9446" t="s">
        <v>1088</v>
      </c>
      <c r="F9446" t="s">
        <v>37</v>
      </c>
      <c r="G9446" t="s">
        <v>37</v>
      </c>
      <c r="H9446" t="s">
        <v>25</v>
      </c>
      <c r="I9446" t="s">
        <v>25</v>
      </c>
      <c r="J9446" t="s">
        <v>26</v>
      </c>
      <c r="K9446" t="s">
        <v>26</v>
      </c>
      <c r="L9446" t="s">
        <v>19</v>
      </c>
      <c r="M9446" t="s">
        <v>27</v>
      </c>
      <c r="N9446" t="s">
        <v>21635</v>
      </c>
      <c r="Q9446" t="s">
        <v>21632</v>
      </c>
    </row>
    <row r="9447" spans="1:17" x14ac:dyDescent="0.25">
      <c r="A9447" t="s">
        <v>19</v>
      </c>
      <c r="K9447" t="s">
        <v>19</v>
      </c>
      <c r="Q9447" t="s">
        <v>21636</v>
      </c>
    </row>
    <row r="9448" spans="1:17" x14ac:dyDescent="0.25">
      <c r="A9448" t="s">
        <v>21637</v>
      </c>
      <c r="K9448" t="s">
        <v>10593</v>
      </c>
      <c r="Q9448" t="s">
        <v>21637</v>
      </c>
    </row>
    <row r="9449" spans="1:17" x14ac:dyDescent="0.25">
      <c r="A9449" t="s">
        <v>19</v>
      </c>
      <c r="B9449" t="s">
        <v>21637</v>
      </c>
      <c r="C9449" t="s">
        <v>21638</v>
      </c>
      <c r="D9449" t="s">
        <v>21634</v>
      </c>
      <c r="E9449" t="s">
        <v>19872</v>
      </c>
      <c r="F9449" t="s">
        <v>61</v>
      </c>
      <c r="G9449" t="s">
        <v>61</v>
      </c>
      <c r="H9449" t="s">
        <v>25</v>
      </c>
      <c r="I9449" t="s">
        <v>25</v>
      </c>
      <c r="J9449" t="s">
        <v>26</v>
      </c>
      <c r="K9449" t="s">
        <v>26</v>
      </c>
      <c r="L9449" t="s">
        <v>19</v>
      </c>
      <c r="M9449" t="s">
        <v>27</v>
      </c>
      <c r="N9449" t="s">
        <v>21639</v>
      </c>
      <c r="Q9449" t="s">
        <v>21637</v>
      </c>
    </row>
    <row r="9450" spans="1:17" x14ac:dyDescent="0.25">
      <c r="A9450" t="s">
        <v>19</v>
      </c>
      <c r="K9450" t="s">
        <v>19</v>
      </c>
      <c r="Q9450" t="s">
        <v>21640</v>
      </c>
    </row>
    <row r="9451" spans="1:17" x14ac:dyDescent="0.25">
      <c r="A9451" t="s">
        <v>21641</v>
      </c>
      <c r="K9451" t="s">
        <v>10593</v>
      </c>
      <c r="Q9451" t="s">
        <v>21641</v>
      </c>
    </row>
    <row r="9452" spans="1:17" x14ac:dyDescent="0.25">
      <c r="A9452" t="s">
        <v>19</v>
      </c>
      <c r="B9452" t="s">
        <v>21641</v>
      </c>
      <c r="C9452" t="s">
        <v>21642</v>
      </c>
      <c r="D9452" t="s">
        <v>21643</v>
      </c>
      <c r="E9452" t="s">
        <v>5780</v>
      </c>
      <c r="F9452" t="s">
        <v>1353</v>
      </c>
      <c r="G9452" t="s">
        <v>1354</v>
      </c>
      <c r="H9452" t="s">
        <v>25</v>
      </c>
      <c r="I9452" t="s">
        <v>25</v>
      </c>
      <c r="J9452" t="s">
        <v>14418</v>
      </c>
      <c r="K9452" t="s">
        <v>14418</v>
      </c>
      <c r="L9452" t="s">
        <v>19</v>
      </c>
      <c r="M9452" t="s">
        <v>27</v>
      </c>
      <c r="N9452" t="s">
        <v>21644</v>
      </c>
      <c r="O9452">
        <v>63.546000000000006</v>
      </c>
      <c r="Q9452" t="s">
        <v>21641</v>
      </c>
    </row>
    <row r="9453" spans="1:17" x14ac:dyDescent="0.25">
      <c r="A9453" t="s">
        <v>19</v>
      </c>
      <c r="K9453" t="s">
        <v>19</v>
      </c>
      <c r="Q9453" t="s">
        <v>21645</v>
      </c>
    </row>
    <row r="9454" spans="1:17" x14ac:dyDescent="0.25">
      <c r="A9454" t="s">
        <v>21646</v>
      </c>
      <c r="K9454" t="s">
        <v>10593</v>
      </c>
      <c r="Q9454" t="s">
        <v>21646</v>
      </c>
    </row>
    <row r="9455" spans="1:17" x14ac:dyDescent="0.25">
      <c r="A9455" t="s">
        <v>19</v>
      </c>
      <c r="B9455" t="s">
        <v>21646</v>
      </c>
      <c r="C9455" t="s">
        <v>21647</v>
      </c>
      <c r="D9455" t="s">
        <v>21648</v>
      </c>
      <c r="E9455" t="s">
        <v>961</v>
      </c>
      <c r="F9455" t="s">
        <v>23</v>
      </c>
      <c r="G9455" t="s">
        <v>24</v>
      </c>
      <c r="H9455" t="s">
        <v>50</v>
      </c>
      <c r="I9455" t="s">
        <v>51</v>
      </c>
      <c r="J9455" t="s">
        <v>26</v>
      </c>
      <c r="K9455" t="s">
        <v>26</v>
      </c>
      <c r="L9455" t="s">
        <v>19</v>
      </c>
      <c r="M9455" t="s">
        <v>27</v>
      </c>
      <c r="N9455" t="s">
        <v>21649</v>
      </c>
      <c r="Q9455" t="s">
        <v>21646</v>
      </c>
    </row>
    <row r="9456" spans="1:17" x14ac:dyDescent="0.25">
      <c r="A9456" t="s">
        <v>19</v>
      </c>
      <c r="K9456" t="s">
        <v>19</v>
      </c>
      <c r="Q9456" t="s">
        <v>21650</v>
      </c>
    </row>
    <row r="9457" spans="1:17" x14ac:dyDescent="0.25">
      <c r="A9457" t="s">
        <v>3487</v>
      </c>
      <c r="K9457" t="s">
        <v>18</v>
      </c>
      <c r="Q9457" t="s">
        <v>3487</v>
      </c>
    </row>
    <row r="9458" spans="1:17" x14ac:dyDescent="0.25">
      <c r="A9458" t="s">
        <v>19</v>
      </c>
      <c r="B9458" t="s">
        <v>3487</v>
      </c>
      <c r="C9458" t="s">
        <v>3488</v>
      </c>
      <c r="D9458" t="s">
        <v>3489</v>
      </c>
      <c r="E9458" t="s">
        <v>132</v>
      </c>
      <c r="F9458" t="s">
        <v>133</v>
      </c>
      <c r="G9458" t="s">
        <v>24</v>
      </c>
      <c r="H9458" t="s">
        <v>25</v>
      </c>
      <c r="I9458" t="s">
        <v>25</v>
      </c>
      <c r="J9458" t="s">
        <v>26</v>
      </c>
      <c r="K9458" t="s">
        <v>26</v>
      </c>
      <c r="L9458" t="s">
        <v>19</v>
      </c>
      <c r="M9458" t="s">
        <v>27</v>
      </c>
      <c r="N9458" t="s">
        <v>3490</v>
      </c>
      <c r="Q9458" t="s">
        <v>3487</v>
      </c>
    </row>
    <row r="9459" spans="1:17" x14ac:dyDescent="0.25">
      <c r="A9459" t="s">
        <v>19</v>
      </c>
      <c r="B9459" t="s">
        <v>3487</v>
      </c>
      <c r="C9459" t="s">
        <v>3491</v>
      </c>
      <c r="D9459" t="s">
        <v>3489</v>
      </c>
      <c r="E9459" t="s">
        <v>304</v>
      </c>
      <c r="F9459" t="s">
        <v>23</v>
      </c>
      <c r="G9459" t="s">
        <v>24</v>
      </c>
      <c r="H9459" t="s">
        <v>25</v>
      </c>
      <c r="I9459" t="s">
        <v>25</v>
      </c>
      <c r="J9459" t="s">
        <v>26</v>
      </c>
      <c r="K9459" t="s">
        <v>26</v>
      </c>
      <c r="L9459" t="s">
        <v>19</v>
      </c>
      <c r="M9459" t="s">
        <v>27</v>
      </c>
      <c r="N9459" t="s">
        <v>3492</v>
      </c>
      <c r="Q9459" t="s">
        <v>3487</v>
      </c>
    </row>
    <row r="9460" spans="1:17" x14ac:dyDescent="0.25">
      <c r="A9460" t="s">
        <v>19</v>
      </c>
      <c r="K9460" t="s">
        <v>19</v>
      </c>
      <c r="Q9460" t="s">
        <v>3493</v>
      </c>
    </row>
    <row r="9461" spans="1:17" x14ac:dyDescent="0.25">
      <c r="A9461" t="s">
        <v>21651</v>
      </c>
      <c r="K9461" t="s">
        <v>10593</v>
      </c>
      <c r="Q9461" t="s">
        <v>21651</v>
      </c>
    </row>
    <row r="9462" spans="1:17" x14ac:dyDescent="0.25">
      <c r="A9462" t="s">
        <v>19</v>
      </c>
      <c r="B9462" t="s">
        <v>21651</v>
      </c>
      <c r="C9462" t="s">
        <v>21652</v>
      </c>
      <c r="D9462" t="s">
        <v>3489</v>
      </c>
      <c r="E9462" t="s">
        <v>132</v>
      </c>
      <c r="F9462" t="s">
        <v>133</v>
      </c>
      <c r="G9462" t="s">
        <v>24</v>
      </c>
      <c r="H9462" t="s">
        <v>50</v>
      </c>
      <c r="I9462" t="s">
        <v>51</v>
      </c>
      <c r="J9462" t="s">
        <v>26</v>
      </c>
      <c r="K9462" t="s">
        <v>26</v>
      </c>
      <c r="L9462" t="s">
        <v>19</v>
      </c>
      <c r="M9462" t="s">
        <v>27</v>
      </c>
      <c r="N9462" t="s">
        <v>21653</v>
      </c>
      <c r="Q9462" t="s">
        <v>21651</v>
      </c>
    </row>
    <row r="9463" spans="1:17" x14ac:dyDescent="0.25">
      <c r="A9463" t="s">
        <v>19</v>
      </c>
      <c r="K9463" t="s">
        <v>19</v>
      </c>
      <c r="Q9463" t="s">
        <v>21654</v>
      </c>
    </row>
    <row r="9464" spans="1:17" x14ac:dyDescent="0.25">
      <c r="A9464" t="s">
        <v>21655</v>
      </c>
      <c r="K9464" t="s">
        <v>10593</v>
      </c>
      <c r="Q9464" t="s">
        <v>21655</v>
      </c>
    </row>
    <row r="9465" spans="1:17" x14ac:dyDescent="0.25">
      <c r="A9465" t="s">
        <v>19</v>
      </c>
      <c r="B9465" t="s">
        <v>21655</v>
      </c>
      <c r="C9465" t="s">
        <v>21656</v>
      </c>
      <c r="D9465" t="s">
        <v>21657</v>
      </c>
      <c r="E9465" t="s">
        <v>961</v>
      </c>
      <c r="F9465" t="s">
        <v>962</v>
      </c>
      <c r="G9465" t="s">
        <v>963</v>
      </c>
      <c r="H9465" t="s">
        <v>25</v>
      </c>
      <c r="I9465" t="s">
        <v>25</v>
      </c>
      <c r="J9465" t="s">
        <v>1355</v>
      </c>
      <c r="K9465" t="s">
        <v>1355</v>
      </c>
      <c r="L9465" t="s">
        <v>19</v>
      </c>
      <c r="M9465" t="s">
        <v>27</v>
      </c>
      <c r="N9465" t="s">
        <v>21658</v>
      </c>
      <c r="Q9465" t="s">
        <v>21655</v>
      </c>
    </row>
    <row r="9466" spans="1:17" x14ac:dyDescent="0.25">
      <c r="A9466" t="s">
        <v>19</v>
      </c>
      <c r="K9466" t="s">
        <v>19</v>
      </c>
      <c r="Q9466" t="s">
        <v>21659</v>
      </c>
    </row>
    <row r="9467" spans="1:17" x14ac:dyDescent="0.25">
      <c r="A9467" t="s">
        <v>21660</v>
      </c>
      <c r="K9467" t="s">
        <v>10593</v>
      </c>
      <c r="Q9467" t="s">
        <v>21660</v>
      </c>
    </row>
    <row r="9468" spans="1:17" x14ac:dyDescent="0.25">
      <c r="A9468" t="s">
        <v>19</v>
      </c>
      <c r="B9468" t="s">
        <v>21660</v>
      </c>
      <c r="C9468" t="s">
        <v>21661</v>
      </c>
      <c r="D9468" t="s">
        <v>21657</v>
      </c>
      <c r="E9468" t="s">
        <v>961</v>
      </c>
      <c r="F9468" t="s">
        <v>962</v>
      </c>
      <c r="G9468" t="s">
        <v>963</v>
      </c>
      <c r="H9468" t="s">
        <v>25</v>
      </c>
      <c r="I9468" t="s">
        <v>25</v>
      </c>
      <c r="J9468" t="s">
        <v>26</v>
      </c>
      <c r="K9468" t="s">
        <v>26</v>
      </c>
      <c r="L9468" t="s">
        <v>19</v>
      </c>
      <c r="M9468" t="s">
        <v>27</v>
      </c>
      <c r="N9468" t="s">
        <v>21662</v>
      </c>
      <c r="Q9468" t="s">
        <v>21660</v>
      </c>
    </row>
    <row r="9469" spans="1:17" x14ac:dyDescent="0.25">
      <c r="A9469" t="s">
        <v>19</v>
      </c>
      <c r="K9469" t="s">
        <v>19</v>
      </c>
      <c r="Q9469" t="s">
        <v>21663</v>
      </c>
    </row>
    <row r="9470" spans="1:17" x14ac:dyDescent="0.25">
      <c r="A9470" t="s">
        <v>21664</v>
      </c>
      <c r="K9470" t="s">
        <v>10593</v>
      </c>
      <c r="Q9470" t="s">
        <v>21664</v>
      </c>
    </row>
    <row r="9471" spans="1:17" x14ac:dyDescent="0.25">
      <c r="A9471" t="s">
        <v>19</v>
      </c>
      <c r="B9471" t="s">
        <v>21664</v>
      </c>
      <c r="C9471" t="s">
        <v>21665</v>
      </c>
      <c r="D9471" t="s">
        <v>3496</v>
      </c>
      <c r="E9471" t="s">
        <v>175</v>
      </c>
      <c r="F9471" t="s">
        <v>37</v>
      </c>
      <c r="G9471" t="s">
        <v>37</v>
      </c>
      <c r="H9471" t="s">
        <v>25</v>
      </c>
      <c r="I9471" t="s">
        <v>25</v>
      </c>
      <c r="J9471" t="s">
        <v>26</v>
      </c>
      <c r="K9471" t="s">
        <v>26</v>
      </c>
      <c r="L9471" t="s">
        <v>19</v>
      </c>
      <c r="M9471" t="s">
        <v>27</v>
      </c>
      <c r="N9471" t="s">
        <v>21666</v>
      </c>
      <c r="Q9471" t="s">
        <v>21664</v>
      </c>
    </row>
    <row r="9472" spans="1:17" x14ac:dyDescent="0.25">
      <c r="A9472" t="s">
        <v>19</v>
      </c>
      <c r="K9472" t="s">
        <v>19</v>
      </c>
      <c r="Q9472" t="s">
        <v>21667</v>
      </c>
    </row>
    <row r="9473" spans="1:17" x14ac:dyDescent="0.25">
      <c r="A9473" t="s">
        <v>21668</v>
      </c>
      <c r="K9473" t="s">
        <v>10593</v>
      </c>
      <c r="Q9473" t="s">
        <v>21668</v>
      </c>
    </row>
    <row r="9474" spans="1:17" x14ac:dyDescent="0.25">
      <c r="A9474" t="s">
        <v>19</v>
      </c>
      <c r="B9474" t="s">
        <v>21668</v>
      </c>
      <c r="C9474" t="s">
        <v>21669</v>
      </c>
      <c r="D9474" t="s">
        <v>3496</v>
      </c>
      <c r="E9474" t="s">
        <v>175</v>
      </c>
      <c r="F9474" t="s">
        <v>37</v>
      </c>
      <c r="G9474" t="s">
        <v>37</v>
      </c>
      <c r="H9474" t="s">
        <v>50</v>
      </c>
      <c r="I9474" t="s">
        <v>51</v>
      </c>
      <c r="J9474" t="s">
        <v>26</v>
      </c>
      <c r="K9474" t="s">
        <v>26</v>
      </c>
      <c r="L9474" t="s">
        <v>19</v>
      </c>
      <c r="M9474" t="s">
        <v>27</v>
      </c>
      <c r="N9474" t="s">
        <v>21670</v>
      </c>
      <c r="Q9474" t="s">
        <v>21668</v>
      </c>
    </row>
    <row r="9475" spans="1:17" x14ac:dyDescent="0.25">
      <c r="A9475" t="s">
        <v>19</v>
      </c>
      <c r="K9475" t="s">
        <v>19</v>
      </c>
      <c r="Q9475" t="s">
        <v>21671</v>
      </c>
    </row>
    <row r="9476" spans="1:17" x14ac:dyDescent="0.25">
      <c r="A9476" t="s">
        <v>21672</v>
      </c>
      <c r="K9476" t="s">
        <v>10593</v>
      </c>
      <c r="Q9476" t="s">
        <v>21672</v>
      </c>
    </row>
    <row r="9477" spans="1:17" x14ac:dyDescent="0.25">
      <c r="A9477" t="s">
        <v>19</v>
      </c>
      <c r="B9477" t="s">
        <v>21672</v>
      </c>
      <c r="C9477" t="s">
        <v>21673</v>
      </c>
      <c r="D9477" t="s">
        <v>3496</v>
      </c>
      <c r="E9477" t="s">
        <v>3545</v>
      </c>
      <c r="F9477" t="s">
        <v>2717</v>
      </c>
      <c r="G9477" t="s">
        <v>1354</v>
      </c>
      <c r="H9477" t="s">
        <v>25</v>
      </c>
      <c r="I9477" t="s">
        <v>25</v>
      </c>
      <c r="J9477" t="s">
        <v>1355</v>
      </c>
      <c r="K9477" t="s">
        <v>1355</v>
      </c>
      <c r="L9477" t="s">
        <v>19</v>
      </c>
      <c r="M9477" t="s">
        <v>27</v>
      </c>
      <c r="N9477" t="s">
        <v>21674</v>
      </c>
      <c r="Q9477" t="s">
        <v>21672</v>
      </c>
    </row>
    <row r="9478" spans="1:17" x14ac:dyDescent="0.25">
      <c r="A9478" t="s">
        <v>19</v>
      </c>
      <c r="K9478" t="s">
        <v>19</v>
      </c>
      <c r="Q9478" t="s">
        <v>21675</v>
      </c>
    </row>
    <row r="9479" spans="1:17" x14ac:dyDescent="0.25">
      <c r="A9479" t="s">
        <v>21676</v>
      </c>
      <c r="K9479" t="s">
        <v>10593</v>
      </c>
      <c r="Q9479" t="s">
        <v>21676</v>
      </c>
    </row>
    <row r="9480" spans="1:17" x14ac:dyDescent="0.25">
      <c r="A9480" t="s">
        <v>19</v>
      </c>
      <c r="B9480" t="s">
        <v>21676</v>
      </c>
      <c r="C9480" t="s">
        <v>21677</v>
      </c>
      <c r="D9480" t="s">
        <v>3496</v>
      </c>
      <c r="E9480" t="s">
        <v>47</v>
      </c>
      <c r="F9480" t="s">
        <v>48</v>
      </c>
      <c r="G9480" t="s">
        <v>49</v>
      </c>
      <c r="H9480" t="s">
        <v>50</v>
      </c>
      <c r="I9480" t="s">
        <v>51</v>
      </c>
      <c r="J9480" t="s">
        <v>1355</v>
      </c>
      <c r="K9480" t="s">
        <v>1355</v>
      </c>
      <c r="L9480" t="s">
        <v>19</v>
      </c>
      <c r="M9480" t="s">
        <v>27</v>
      </c>
      <c r="N9480" t="s">
        <v>21678</v>
      </c>
      <c r="Q9480" t="s">
        <v>21676</v>
      </c>
    </row>
    <row r="9481" spans="1:17" x14ac:dyDescent="0.25">
      <c r="A9481" t="s">
        <v>19</v>
      </c>
      <c r="K9481" t="s">
        <v>19</v>
      </c>
      <c r="Q9481" t="s">
        <v>21679</v>
      </c>
    </row>
    <row r="9482" spans="1:17" x14ac:dyDescent="0.25">
      <c r="A9482" t="s">
        <v>3494</v>
      </c>
      <c r="K9482" t="s">
        <v>18</v>
      </c>
      <c r="Q9482" t="s">
        <v>3494</v>
      </c>
    </row>
    <row r="9483" spans="1:17" x14ac:dyDescent="0.25">
      <c r="A9483" t="s">
        <v>19</v>
      </c>
      <c r="B9483" t="s">
        <v>3494</v>
      </c>
      <c r="C9483" t="s">
        <v>3495</v>
      </c>
      <c r="D9483" t="s">
        <v>3496</v>
      </c>
      <c r="E9483" t="s">
        <v>47</v>
      </c>
      <c r="F9483" t="s">
        <v>48</v>
      </c>
      <c r="G9483" t="s">
        <v>49</v>
      </c>
      <c r="H9483" t="s">
        <v>50</v>
      </c>
      <c r="I9483" t="s">
        <v>51</v>
      </c>
      <c r="J9483" t="s">
        <v>26</v>
      </c>
      <c r="K9483" t="s">
        <v>26</v>
      </c>
      <c r="L9483" t="s">
        <v>19</v>
      </c>
      <c r="M9483" t="s">
        <v>27</v>
      </c>
      <c r="N9483" t="s">
        <v>3497</v>
      </c>
      <c r="Q9483" t="s">
        <v>3494</v>
      </c>
    </row>
    <row r="9484" spans="1:17" x14ac:dyDescent="0.25">
      <c r="A9484" t="s">
        <v>19</v>
      </c>
      <c r="B9484" t="s">
        <v>3494</v>
      </c>
      <c r="C9484" t="s">
        <v>3498</v>
      </c>
      <c r="D9484" t="s">
        <v>3496</v>
      </c>
      <c r="E9484" t="s">
        <v>85</v>
      </c>
      <c r="F9484" t="s">
        <v>55</v>
      </c>
      <c r="G9484" t="s">
        <v>49</v>
      </c>
      <c r="H9484" t="s">
        <v>50</v>
      </c>
      <c r="I9484" t="s">
        <v>51</v>
      </c>
      <c r="J9484" t="s">
        <v>26</v>
      </c>
      <c r="K9484" t="s">
        <v>26</v>
      </c>
      <c r="L9484" t="s">
        <v>19</v>
      </c>
      <c r="M9484" t="s">
        <v>27</v>
      </c>
      <c r="N9484" t="s">
        <v>3499</v>
      </c>
      <c r="Q9484" t="s">
        <v>3494</v>
      </c>
    </row>
    <row r="9485" spans="1:17" x14ac:dyDescent="0.25">
      <c r="A9485" t="s">
        <v>19</v>
      </c>
      <c r="K9485" t="s">
        <v>19</v>
      </c>
      <c r="Q9485" t="s">
        <v>3500</v>
      </c>
    </row>
    <row r="9486" spans="1:17" x14ac:dyDescent="0.25">
      <c r="A9486" t="s">
        <v>21680</v>
      </c>
      <c r="K9486" t="s">
        <v>10593</v>
      </c>
      <c r="Q9486" t="s">
        <v>21680</v>
      </c>
    </row>
    <row r="9487" spans="1:17" x14ac:dyDescent="0.25">
      <c r="A9487" t="s">
        <v>19</v>
      </c>
      <c r="B9487" t="s">
        <v>21680</v>
      </c>
      <c r="C9487" t="s">
        <v>21681</v>
      </c>
      <c r="D9487" t="s">
        <v>3496</v>
      </c>
      <c r="F9487" t="s">
        <v>888</v>
      </c>
      <c r="G9487" t="s">
        <v>888</v>
      </c>
      <c r="H9487" t="s">
        <v>25</v>
      </c>
      <c r="I9487" t="s">
        <v>25</v>
      </c>
      <c r="J9487" t="s">
        <v>1355</v>
      </c>
      <c r="K9487" t="s">
        <v>1355</v>
      </c>
      <c r="L9487" t="s">
        <v>19</v>
      </c>
      <c r="M9487" t="s">
        <v>27</v>
      </c>
      <c r="N9487" t="s">
        <v>21682</v>
      </c>
      <c r="Q9487" t="s">
        <v>21680</v>
      </c>
    </row>
    <row r="9488" spans="1:17" x14ac:dyDescent="0.25">
      <c r="A9488" t="s">
        <v>19</v>
      </c>
      <c r="K9488" t="s">
        <v>19</v>
      </c>
      <c r="Q9488" t="s">
        <v>21683</v>
      </c>
    </row>
    <row r="9489" spans="1:17" x14ac:dyDescent="0.25">
      <c r="A9489" t="s">
        <v>21684</v>
      </c>
      <c r="K9489" t="s">
        <v>10593</v>
      </c>
      <c r="Q9489" t="s">
        <v>21684</v>
      </c>
    </row>
    <row r="9490" spans="1:17" x14ac:dyDescent="0.25">
      <c r="A9490" t="s">
        <v>19</v>
      </c>
      <c r="B9490" t="s">
        <v>21684</v>
      </c>
      <c r="C9490" t="s">
        <v>21685</v>
      </c>
      <c r="D9490" t="s">
        <v>3496</v>
      </c>
      <c r="E9490" t="s">
        <v>60</v>
      </c>
      <c r="F9490" t="s">
        <v>61</v>
      </c>
      <c r="G9490" t="s">
        <v>61</v>
      </c>
      <c r="H9490" t="s">
        <v>25</v>
      </c>
      <c r="I9490" t="s">
        <v>25</v>
      </c>
      <c r="J9490" t="s">
        <v>38</v>
      </c>
      <c r="K9490" t="s">
        <v>39</v>
      </c>
      <c r="L9490" t="s">
        <v>19</v>
      </c>
      <c r="M9490" t="s">
        <v>27</v>
      </c>
      <c r="N9490" t="s">
        <v>21686</v>
      </c>
      <c r="Q9490" t="s">
        <v>21684</v>
      </c>
    </row>
    <row r="9491" spans="1:17" x14ac:dyDescent="0.25">
      <c r="A9491" t="s">
        <v>19</v>
      </c>
      <c r="K9491" t="s">
        <v>19</v>
      </c>
      <c r="Q9491" t="s">
        <v>21687</v>
      </c>
    </row>
    <row r="9492" spans="1:17" x14ac:dyDescent="0.25">
      <c r="A9492" t="s">
        <v>21688</v>
      </c>
      <c r="K9492" t="s">
        <v>10593</v>
      </c>
      <c r="Q9492" t="s">
        <v>21688</v>
      </c>
    </row>
    <row r="9493" spans="1:17" x14ac:dyDescent="0.25">
      <c r="A9493" t="s">
        <v>19</v>
      </c>
      <c r="B9493" t="s">
        <v>21688</v>
      </c>
      <c r="C9493" t="s">
        <v>21689</v>
      </c>
      <c r="D9493" t="s">
        <v>3496</v>
      </c>
      <c r="E9493" t="s">
        <v>60</v>
      </c>
      <c r="F9493" t="s">
        <v>61</v>
      </c>
      <c r="G9493" t="s">
        <v>61</v>
      </c>
      <c r="H9493" t="s">
        <v>25</v>
      </c>
      <c r="I9493" t="s">
        <v>25</v>
      </c>
      <c r="J9493" t="s">
        <v>1355</v>
      </c>
      <c r="K9493" t="s">
        <v>1355</v>
      </c>
      <c r="L9493" t="s">
        <v>19</v>
      </c>
      <c r="M9493" t="s">
        <v>27</v>
      </c>
      <c r="N9493" t="s">
        <v>21690</v>
      </c>
      <c r="Q9493" t="s">
        <v>21688</v>
      </c>
    </row>
    <row r="9494" spans="1:17" x14ac:dyDescent="0.25">
      <c r="A9494" t="s">
        <v>19</v>
      </c>
      <c r="K9494" t="s">
        <v>19</v>
      </c>
      <c r="Q9494" t="s">
        <v>21691</v>
      </c>
    </row>
    <row r="9495" spans="1:17" x14ac:dyDescent="0.25">
      <c r="A9495" t="s">
        <v>21692</v>
      </c>
      <c r="K9495" t="s">
        <v>10593</v>
      </c>
      <c r="Q9495" t="s">
        <v>21692</v>
      </c>
    </row>
    <row r="9496" spans="1:17" x14ac:dyDescent="0.25">
      <c r="A9496" t="s">
        <v>19</v>
      </c>
      <c r="B9496" t="s">
        <v>21692</v>
      </c>
      <c r="C9496" t="s">
        <v>21693</v>
      </c>
      <c r="D9496" t="s">
        <v>3496</v>
      </c>
      <c r="E9496" t="s">
        <v>60</v>
      </c>
      <c r="F9496" t="s">
        <v>61</v>
      </c>
      <c r="G9496" t="s">
        <v>61</v>
      </c>
      <c r="H9496" t="s">
        <v>25</v>
      </c>
      <c r="I9496" t="s">
        <v>25</v>
      </c>
      <c r="J9496" t="s">
        <v>26</v>
      </c>
      <c r="K9496" t="s">
        <v>26</v>
      </c>
      <c r="L9496" t="s">
        <v>19</v>
      </c>
      <c r="M9496" t="s">
        <v>27</v>
      </c>
      <c r="N9496" t="s">
        <v>21694</v>
      </c>
      <c r="Q9496" t="s">
        <v>21692</v>
      </c>
    </row>
    <row r="9497" spans="1:17" x14ac:dyDescent="0.25">
      <c r="A9497" t="s">
        <v>19</v>
      </c>
      <c r="K9497" t="s">
        <v>19</v>
      </c>
      <c r="Q9497" t="s">
        <v>21695</v>
      </c>
    </row>
    <row r="9498" spans="1:17" x14ac:dyDescent="0.25">
      <c r="A9498" t="s">
        <v>21696</v>
      </c>
      <c r="K9498" t="s">
        <v>10593</v>
      </c>
      <c r="Q9498" t="s">
        <v>21696</v>
      </c>
    </row>
    <row r="9499" spans="1:17" x14ac:dyDescent="0.25">
      <c r="A9499" t="s">
        <v>19</v>
      </c>
      <c r="B9499" t="s">
        <v>21696</v>
      </c>
      <c r="C9499" t="s">
        <v>21697</v>
      </c>
      <c r="D9499" t="s">
        <v>21698</v>
      </c>
      <c r="F9499" t="s">
        <v>133</v>
      </c>
      <c r="G9499" t="s">
        <v>24</v>
      </c>
      <c r="H9499" t="s">
        <v>25</v>
      </c>
      <c r="I9499" t="s">
        <v>25</v>
      </c>
      <c r="J9499" t="s">
        <v>26</v>
      </c>
      <c r="K9499" t="s">
        <v>26</v>
      </c>
      <c r="L9499" t="s">
        <v>19</v>
      </c>
      <c r="M9499" t="s">
        <v>27</v>
      </c>
      <c r="N9499" t="s">
        <v>21699</v>
      </c>
      <c r="Q9499" t="s">
        <v>21696</v>
      </c>
    </row>
    <row r="9500" spans="1:17" x14ac:dyDescent="0.25">
      <c r="A9500" t="s">
        <v>19</v>
      </c>
      <c r="K9500" t="s">
        <v>19</v>
      </c>
      <c r="Q9500" t="s">
        <v>21700</v>
      </c>
    </row>
    <row r="9501" spans="1:17" x14ac:dyDescent="0.25">
      <c r="A9501" t="s">
        <v>21701</v>
      </c>
      <c r="K9501" t="s">
        <v>10593</v>
      </c>
      <c r="Q9501" t="s">
        <v>21701</v>
      </c>
    </row>
    <row r="9502" spans="1:17" x14ac:dyDescent="0.25">
      <c r="A9502" t="s">
        <v>19</v>
      </c>
      <c r="B9502" t="s">
        <v>21701</v>
      </c>
      <c r="C9502" t="s">
        <v>21702</v>
      </c>
      <c r="D9502" t="s">
        <v>21698</v>
      </c>
      <c r="E9502" t="s">
        <v>197</v>
      </c>
      <c r="F9502" t="s">
        <v>23</v>
      </c>
      <c r="G9502" t="s">
        <v>24</v>
      </c>
      <c r="H9502" t="s">
        <v>50</v>
      </c>
      <c r="I9502" t="s">
        <v>51</v>
      </c>
      <c r="J9502" t="s">
        <v>1355</v>
      </c>
      <c r="K9502" t="s">
        <v>1355</v>
      </c>
      <c r="L9502" t="s">
        <v>19</v>
      </c>
      <c r="M9502" t="s">
        <v>27</v>
      </c>
      <c r="N9502" t="s">
        <v>21703</v>
      </c>
      <c r="Q9502" t="s">
        <v>21701</v>
      </c>
    </row>
    <row r="9503" spans="1:17" x14ac:dyDescent="0.25">
      <c r="A9503" t="s">
        <v>19</v>
      </c>
      <c r="K9503" t="s">
        <v>19</v>
      </c>
      <c r="Q9503" t="s">
        <v>21704</v>
      </c>
    </row>
    <row r="9504" spans="1:17" x14ac:dyDescent="0.25">
      <c r="A9504" t="s">
        <v>21705</v>
      </c>
      <c r="K9504" t="s">
        <v>10593</v>
      </c>
      <c r="Q9504" t="s">
        <v>21705</v>
      </c>
    </row>
    <row r="9505" spans="1:17" x14ac:dyDescent="0.25">
      <c r="A9505" t="s">
        <v>19</v>
      </c>
      <c r="B9505" t="s">
        <v>21705</v>
      </c>
      <c r="C9505" t="s">
        <v>21706</v>
      </c>
      <c r="D9505" t="s">
        <v>21698</v>
      </c>
      <c r="E9505" t="s">
        <v>3596</v>
      </c>
      <c r="F9505" t="s">
        <v>133</v>
      </c>
      <c r="G9505" t="s">
        <v>24</v>
      </c>
      <c r="H9505" t="s">
        <v>50</v>
      </c>
      <c r="I9505" t="s">
        <v>51</v>
      </c>
      <c r="J9505" t="s">
        <v>26</v>
      </c>
      <c r="K9505" t="s">
        <v>26</v>
      </c>
      <c r="L9505" t="s">
        <v>19</v>
      </c>
      <c r="M9505" t="s">
        <v>27</v>
      </c>
      <c r="N9505" t="s">
        <v>21707</v>
      </c>
      <c r="Q9505" t="s">
        <v>21705</v>
      </c>
    </row>
    <row r="9506" spans="1:17" x14ac:dyDescent="0.25">
      <c r="A9506" t="s">
        <v>19</v>
      </c>
      <c r="K9506" t="s">
        <v>19</v>
      </c>
      <c r="Q9506" t="s">
        <v>21708</v>
      </c>
    </row>
    <row r="9507" spans="1:17" x14ac:dyDescent="0.25">
      <c r="A9507" t="s">
        <v>21709</v>
      </c>
      <c r="K9507" t="s">
        <v>10593</v>
      </c>
      <c r="Q9507" t="s">
        <v>21709</v>
      </c>
    </row>
    <row r="9508" spans="1:17" x14ac:dyDescent="0.25">
      <c r="A9508" t="s">
        <v>19</v>
      </c>
      <c r="B9508" t="s">
        <v>21709</v>
      </c>
      <c r="C9508" t="s">
        <v>21710</v>
      </c>
      <c r="D9508" t="s">
        <v>21711</v>
      </c>
      <c r="E9508" t="s">
        <v>961</v>
      </c>
      <c r="F9508" t="s">
        <v>962</v>
      </c>
      <c r="G9508" t="s">
        <v>963</v>
      </c>
      <c r="H9508" t="s">
        <v>25</v>
      </c>
      <c r="I9508" t="s">
        <v>25</v>
      </c>
      <c r="J9508" t="s">
        <v>1355</v>
      </c>
      <c r="K9508" t="s">
        <v>1355</v>
      </c>
      <c r="L9508" t="s">
        <v>19</v>
      </c>
      <c r="M9508" t="s">
        <v>27</v>
      </c>
      <c r="N9508" t="s">
        <v>21712</v>
      </c>
      <c r="Q9508" t="s">
        <v>21709</v>
      </c>
    </row>
    <row r="9509" spans="1:17" x14ac:dyDescent="0.25">
      <c r="A9509" t="s">
        <v>19</v>
      </c>
      <c r="K9509" t="s">
        <v>19</v>
      </c>
      <c r="Q9509" t="s">
        <v>21713</v>
      </c>
    </row>
    <row r="9510" spans="1:17" x14ac:dyDescent="0.25">
      <c r="A9510" t="s">
        <v>21714</v>
      </c>
      <c r="K9510" t="s">
        <v>10593</v>
      </c>
      <c r="Q9510" t="s">
        <v>21714</v>
      </c>
    </row>
    <row r="9511" spans="1:17" x14ac:dyDescent="0.25">
      <c r="A9511" t="s">
        <v>19</v>
      </c>
      <c r="B9511" t="s">
        <v>21714</v>
      </c>
      <c r="C9511" t="s">
        <v>21715</v>
      </c>
      <c r="D9511" t="s">
        <v>21711</v>
      </c>
      <c r="E9511" t="s">
        <v>961</v>
      </c>
      <c r="F9511" t="s">
        <v>962</v>
      </c>
      <c r="G9511" t="s">
        <v>963</v>
      </c>
      <c r="H9511" t="s">
        <v>50</v>
      </c>
      <c r="I9511" t="s">
        <v>51</v>
      </c>
      <c r="J9511" t="s">
        <v>26</v>
      </c>
      <c r="K9511" t="s">
        <v>26</v>
      </c>
      <c r="L9511" t="s">
        <v>19</v>
      </c>
      <c r="M9511" t="s">
        <v>27</v>
      </c>
      <c r="N9511" t="s">
        <v>21716</v>
      </c>
      <c r="Q9511" t="s">
        <v>21714</v>
      </c>
    </row>
    <row r="9512" spans="1:17" x14ac:dyDescent="0.25">
      <c r="A9512" t="s">
        <v>19</v>
      </c>
      <c r="K9512" t="s">
        <v>19</v>
      </c>
      <c r="Q9512" t="s">
        <v>21717</v>
      </c>
    </row>
    <row r="9513" spans="1:17" x14ac:dyDescent="0.25">
      <c r="A9513" t="s">
        <v>3501</v>
      </c>
      <c r="K9513" t="s">
        <v>18</v>
      </c>
      <c r="Q9513" t="s">
        <v>3501</v>
      </c>
    </row>
    <row r="9514" spans="1:17" x14ac:dyDescent="0.25">
      <c r="A9514" t="s">
        <v>19</v>
      </c>
      <c r="B9514" t="s">
        <v>3501</v>
      </c>
      <c r="C9514" t="s">
        <v>3502</v>
      </c>
      <c r="D9514" t="s">
        <v>3503</v>
      </c>
      <c r="E9514" t="s">
        <v>304</v>
      </c>
      <c r="F9514" t="s">
        <v>23</v>
      </c>
      <c r="G9514" t="s">
        <v>24</v>
      </c>
      <c r="H9514" t="s">
        <v>25</v>
      </c>
      <c r="I9514" t="s">
        <v>25</v>
      </c>
      <c r="J9514" t="s">
        <v>26</v>
      </c>
      <c r="K9514" t="s">
        <v>26</v>
      </c>
      <c r="L9514" t="s">
        <v>19</v>
      </c>
      <c r="M9514" t="s">
        <v>27</v>
      </c>
      <c r="N9514" t="s">
        <v>3504</v>
      </c>
      <c r="Q9514" t="s">
        <v>3501</v>
      </c>
    </row>
    <row r="9515" spans="1:17" x14ac:dyDescent="0.25">
      <c r="A9515" t="s">
        <v>19</v>
      </c>
      <c r="B9515" t="s">
        <v>3501</v>
      </c>
      <c r="C9515" t="s">
        <v>3505</v>
      </c>
      <c r="D9515" t="s">
        <v>3503</v>
      </c>
      <c r="E9515" t="s">
        <v>132</v>
      </c>
      <c r="F9515" t="s">
        <v>133</v>
      </c>
      <c r="G9515" t="s">
        <v>24</v>
      </c>
      <c r="H9515" t="s">
        <v>25</v>
      </c>
      <c r="I9515" t="s">
        <v>25</v>
      </c>
      <c r="J9515" t="s">
        <v>26</v>
      </c>
      <c r="K9515" t="s">
        <v>26</v>
      </c>
      <c r="L9515" t="s">
        <v>19</v>
      </c>
      <c r="M9515" t="s">
        <v>27</v>
      </c>
      <c r="N9515" t="s">
        <v>3506</v>
      </c>
      <c r="Q9515" t="s">
        <v>3501</v>
      </c>
    </row>
    <row r="9516" spans="1:17" x14ac:dyDescent="0.25">
      <c r="A9516" t="s">
        <v>19</v>
      </c>
      <c r="K9516" t="s">
        <v>19</v>
      </c>
      <c r="Q9516" t="s">
        <v>3507</v>
      </c>
    </row>
    <row r="9517" spans="1:17" x14ac:dyDescent="0.25">
      <c r="A9517" t="s">
        <v>21718</v>
      </c>
      <c r="K9517" t="s">
        <v>10593</v>
      </c>
      <c r="Q9517" t="s">
        <v>21718</v>
      </c>
    </row>
    <row r="9518" spans="1:17" x14ac:dyDescent="0.25">
      <c r="A9518" t="s">
        <v>19</v>
      </c>
      <c r="B9518" t="s">
        <v>21718</v>
      </c>
      <c r="C9518" t="s">
        <v>21719</v>
      </c>
      <c r="D9518" t="s">
        <v>3503</v>
      </c>
      <c r="E9518" t="s">
        <v>132</v>
      </c>
      <c r="F9518" t="s">
        <v>133</v>
      </c>
      <c r="G9518" t="s">
        <v>24</v>
      </c>
      <c r="H9518" t="s">
        <v>50</v>
      </c>
      <c r="I9518" t="s">
        <v>51</v>
      </c>
      <c r="J9518" t="s">
        <v>26</v>
      </c>
      <c r="K9518" t="s">
        <v>26</v>
      </c>
      <c r="L9518" t="s">
        <v>19</v>
      </c>
      <c r="M9518" t="s">
        <v>27</v>
      </c>
      <c r="N9518" t="s">
        <v>21720</v>
      </c>
      <c r="Q9518" t="s">
        <v>21718</v>
      </c>
    </row>
    <row r="9519" spans="1:17" x14ac:dyDescent="0.25">
      <c r="A9519" t="s">
        <v>19</v>
      </c>
      <c r="K9519" t="s">
        <v>19</v>
      </c>
      <c r="Q9519" t="s">
        <v>21721</v>
      </c>
    </row>
    <row r="9520" spans="1:17" x14ac:dyDescent="0.25">
      <c r="A9520" t="s">
        <v>21722</v>
      </c>
      <c r="K9520" t="s">
        <v>10593</v>
      </c>
      <c r="Q9520" t="s">
        <v>21722</v>
      </c>
    </row>
    <row r="9521" spans="1:17" x14ac:dyDescent="0.25">
      <c r="A9521" t="s">
        <v>19</v>
      </c>
      <c r="B9521" t="s">
        <v>21722</v>
      </c>
      <c r="C9521" t="s">
        <v>21723</v>
      </c>
      <c r="D9521" t="s">
        <v>21724</v>
      </c>
      <c r="E9521" t="s">
        <v>961</v>
      </c>
      <c r="F9521" t="s">
        <v>962</v>
      </c>
      <c r="G9521" t="s">
        <v>963</v>
      </c>
      <c r="H9521" t="s">
        <v>25</v>
      </c>
      <c r="I9521" t="s">
        <v>25</v>
      </c>
      <c r="J9521" t="s">
        <v>1355</v>
      </c>
      <c r="K9521" t="s">
        <v>1355</v>
      </c>
      <c r="L9521" t="s">
        <v>19</v>
      </c>
      <c r="M9521" t="s">
        <v>27</v>
      </c>
      <c r="N9521" t="s">
        <v>21725</v>
      </c>
      <c r="Q9521" t="s">
        <v>21722</v>
      </c>
    </row>
    <row r="9522" spans="1:17" x14ac:dyDescent="0.25">
      <c r="A9522" t="s">
        <v>19</v>
      </c>
      <c r="K9522" t="s">
        <v>19</v>
      </c>
      <c r="Q9522" t="s">
        <v>21726</v>
      </c>
    </row>
    <row r="9523" spans="1:17" x14ac:dyDescent="0.25">
      <c r="A9523" t="s">
        <v>21727</v>
      </c>
      <c r="K9523" t="s">
        <v>10593</v>
      </c>
      <c r="Q9523" t="s">
        <v>21727</v>
      </c>
    </row>
    <row r="9524" spans="1:17" x14ac:dyDescent="0.25">
      <c r="A9524" t="s">
        <v>19</v>
      </c>
      <c r="B9524" t="s">
        <v>21727</v>
      </c>
      <c r="C9524" t="s">
        <v>21728</v>
      </c>
      <c r="D9524" t="s">
        <v>3510</v>
      </c>
      <c r="E9524" t="s">
        <v>175</v>
      </c>
      <c r="F9524" t="s">
        <v>37</v>
      </c>
      <c r="G9524" t="s">
        <v>37</v>
      </c>
      <c r="H9524" t="s">
        <v>25</v>
      </c>
      <c r="I9524" t="s">
        <v>25</v>
      </c>
      <c r="J9524" t="s">
        <v>26</v>
      </c>
      <c r="K9524" t="s">
        <v>26</v>
      </c>
      <c r="L9524" t="s">
        <v>19</v>
      </c>
      <c r="M9524" t="s">
        <v>27</v>
      </c>
      <c r="N9524" t="s">
        <v>21729</v>
      </c>
      <c r="Q9524" t="s">
        <v>21727</v>
      </c>
    </row>
    <row r="9525" spans="1:17" x14ac:dyDescent="0.25">
      <c r="A9525" t="s">
        <v>19</v>
      </c>
      <c r="K9525" t="s">
        <v>19</v>
      </c>
      <c r="Q9525" t="s">
        <v>21730</v>
      </c>
    </row>
    <row r="9526" spans="1:17" x14ac:dyDescent="0.25">
      <c r="A9526" t="s">
        <v>21731</v>
      </c>
      <c r="K9526" t="s">
        <v>10593</v>
      </c>
      <c r="Q9526" t="s">
        <v>21731</v>
      </c>
    </row>
    <row r="9527" spans="1:17" x14ac:dyDescent="0.25">
      <c r="A9527" t="s">
        <v>19</v>
      </c>
      <c r="B9527" t="s">
        <v>21731</v>
      </c>
      <c r="C9527" t="s">
        <v>21732</v>
      </c>
      <c r="D9527" t="s">
        <v>3510</v>
      </c>
      <c r="E9527" t="s">
        <v>175</v>
      </c>
      <c r="F9527" t="s">
        <v>37</v>
      </c>
      <c r="G9527" t="s">
        <v>37</v>
      </c>
      <c r="H9527" t="s">
        <v>50</v>
      </c>
      <c r="I9527" t="s">
        <v>51</v>
      </c>
      <c r="J9527" t="s">
        <v>26</v>
      </c>
      <c r="K9527" t="s">
        <v>26</v>
      </c>
      <c r="L9527" t="s">
        <v>19</v>
      </c>
      <c r="M9527" t="s">
        <v>27</v>
      </c>
      <c r="N9527" t="s">
        <v>21733</v>
      </c>
      <c r="Q9527" t="s">
        <v>21731</v>
      </c>
    </row>
    <row r="9528" spans="1:17" x14ac:dyDescent="0.25">
      <c r="A9528" t="s">
        <v>19</v>
      </c>
      <c r="K9528" t="s">
        <v>19</v>
      </c>
      <c r="Q9528" t="s">
        <v>21734</v>
      </c>
    </row>
    <row r="9529" spans="1:17" x14ac:dyDescent="0.25">
      <c r="A9529" t="s">
        <v>21735</v>
      </c>
      <c r="K9529" t="s">
        <v>10593</v>
      </c>
      <c r="Q9529" t="s">
        <v>21735</v>
      </c>
    </row>
    <row r="9530" spans="1:17" x14ac:dyDescent="0.25">
      <c r="A9530" t="s">
        <v>19</v>
      </c>
      <c r="B9530" t="s">
        <v>21735</v>
      </c>
      <c r="C9530" t="s">
        <v>21736</v>
      </c>
      <c r="D9530" t="s">
        <v>3510</v>
      </c>
      <c r="E9530" t="s">
        <v>3545</v>
      </c>
      <c r="F9530" t="s">
        <v>2717</v>
      </c>
      <c r="G9530" t="s">
        <v>1354</v>
      </c>
      <c r="H9530" t="s">
        <v>25</v>
      </c>
      <c r="I9530" t="s">
        <v>25</v>
      </c>
      <c r="J9530" t="s">
        <v>1355</v>
      </c>
      <c r="K9530" t="s">
        <v>1355</v>
      </c>
      <c r="L9530" t="s">
        <v>19</v>
      </c>
      <c r="M9530" t="s">
        <v>27</v>
      </c>
      <c r="N9530" t="s">
        <v>21737</v>
      </c>
      <c r="Q9530" t="s">
        <v>21735</v>
      </c>
    </row>
    <row r="9531" spans="1:17" x14ac:dyDescent="0.25">
      <c r="A9531" t="s">
        <v>19</v>
      </c>
      <c r="K9531" t="s">
        <v>19</v>
      </c>
      <c r="Q9531" t="s">
        <v>21738</v>
      </c>
    </row>
    <row r="9532" spans="1:17" x14ac:dyDescent="0.25">
      <c r="A9532" t="s">
        <v>21739</v>
      </c>
      <c r="K9532" t="s">
        <v>10593</v>
      </c>
      <c r="Q9532" t="s">
        <v>21739</v>
      </c>
    </row>
    <row r="9533" spans="1:17" x14ac:dyDescent="0.25">
      <c r="A9533" t="s">
        <v>19</v>
      </c>
      <c r="B9533" t="s">
        <v>21739</v>
      </c>
      <c r="C9533" t="s">
        <v>21740</v>
      </c>
      <c r="D9533" t="s">
        <v>3510</v>
      </c>
      <c r="E9533" t="s">
        <v>47</v>
      </c>
      <c r="F9533" t="s">
        <v>48</v>
      </c>
      <c r="G9533" t="s">
        <v>49</v>
      </c>
      <c r="H9533" t="s">
        <v>50</v>
      </c>
      <c r="I9533" t="s">
        <v>51</v>
      </c>
      <c r="J9533" t="s">
        <v>1355</v>
      </c>
      <c r="K9533" t="s">
        <v>1355</v>
      </c>
      <c r="L9533" t="s">
        <v>19</v>
      </c>
      <c r="M9533" t="s">
        <v>27</v>
      </c>
      <c r="N9533" t="s">
        <v>21741</v>
      </c>
      <c r="Q9533" t="s">
        <v>21739</v>
      </c>
    </row>
    <row r="9534" spans="1:17" x14ac:dyDescent="0.25">
      <c r="A9534" t="s">
        <v>19</v>
      </c>
      <c r="K9534" t="s">
        <v>19</v>
      </c>
      <c r="Q9534" t="s">
        <v>21742</v>
      </c>
    </row>
    <row r="9535" spans="1:17" x14ac:dyDescent="0.25">
      <c r="A9535" t="s">
        <v>3508</v>
      </c>
      <c r="K9535" t="s">
        <v>18</v>
      </c>
      <c r="Q9535" t="s">
        <v>3508</v>
      </c>
    </row>
    <row r="9536" spans="1:17" x14ac:dyDescent="0.25">
      <c r="A9536" t="s">
        <v>19</v>
      </c>
      <c r="B9536" t="s">
        <v>3508</v>
      </c>
      <c r="C9536" t="s">
        <v>3509</v>
      </c>
      <c r="D9536" t="s">
        <v>3510</v>
      </c>
      <c r="E9536" t="s">
        <v>47</v>
      </c>
      <c r="F9536" t="s">
        <v>48</v>
      </c>
      <c r="G9536" t="s">
        <v>49</v>
      </c>
      <c r="H9536" t="s">
        <v>50</v>
      </c>
      <c r="I9536" t="s">
        <v>51</v>
      </c>
      <c r="J9536" t="s">
        <v>26</v>
      </c>
      <c r="K9536" t="s">
        <v>26</v>
      </c>
      <c r="L9536" t="s">
        <v>19</v>
      </c>
      <c r="M9536" t="s">
        <v>27</v>
      </c>
      <c r="N9536" t="s">
        <v>3511</v>
      </c>
      <c r="Q9536" t="s">
        <v>3508</v>
      </c>
    </row>
    <row r="9537" spans="1:17" x14ac:dyDescent="0.25">
      <c r="A9537" t="s">
        <v>19</v>
      </c>
      <c r="B9537" t="s">
        <v>3508</v>
      </c>
      <c r="C9537" t="s">
        <v>3512</v>
      </c>
      <c r="D9537" t="s">
        <v>3510</v>
      </c>
      <c r="E9537" t="s">
        <v>85</v>
      </c>
      <c r="F9537" t="s">
        <v>55</v>
      </c>
      <c r="G9537" t="s">
        <v>49</v>
      </c>
      <c r="H9537" t="s">
        <v>50</v>
      </c>
      <c r="I9537" t="s">
        <v>51</v>
      </c>
      <c r="J9537" t="s">
        <v>26</v>
      </c>
      <c r="K9537" t="s">
        <v>26</v>
      </c>
      <c r="L9537" t="s">
        <v>19</v>
      </c>
      <c r="M9537" t="s">
        <v>27</v>
      </c>
      <c r="N9537" t="s">
        <v>3513</v>
      </c>
      <c r="Q9537" t="s">
        <v>3508</v>
      </c>
    </row>
    <row r="9538" spans="1:17" x14ac:dyDescent="0.25">
      <c r="A9538" t="s">
        <v>19</v>
      </c>
      <c r="K9538" t="s">
        <v>19</v>
      </c>
      <c r="Q9538" t="s">
        <v>3514</v>
      </c>
    </row>
    <row r="9539" spans="1:17" x14ac:dyDescent="0.25">
      <c r="A9539" t="s">
        <v>21743</v>
      </c>
      <c r="K9539" t="s">
        <v>10593</v>
      </c>
      <c r="Q9539" t="s">
        <v>21743</v>
      </c>
    </row>
    <row r="9540" spans="1:17" x14ac:dyDescent="0.25">
      <c r="A9540" t="s">
        <v>19</v>
      </c>
      <c r="B9540" t="s">
        <v>21743</v>
      </c>
      <c r="C9540" t="s">
        <v>21744</v>
      </c>
      <c r="D9540" t="s">
        <v>3510</v>
      </c>
      <c r="E9540" t="s">
        <v>60</v>
      </c>
      <c r="F9540" t="s">
        <v>61</v>
      </c>
      <c r="G9540" t="s">
        <v>61</v>
      </c>
      <c r="H9540" t="s">
        <v>25</v>
      </c>
      <c r="I9540" t="s">
        <v>25</v>
      </c>
      <c r="J9540" t="s">
        <v>38</v>
      </c>
      <c r="K9540" t="s">
        <v>39</v>
      </c>
      <c r="L9540" t="s">
        <v>19</v>
      </c>
      <c r="M9540" t="s">
        <v>27</v>
      </c>
      <c r="N9540" t="s">
        <v>21745</v>
      </c>
      <c r="Q9540" t="s">
        <v>21743</v>
      </c>
    </row>
    <row r="9541" spans="1:17" x14ac:dyDescent="0.25">
      <c r="A9541" t="s">
        <v>19</v>
      </c>
      <c r="K9541" t="s">
        <v>19</v>
      </c>
      <c r="Q9541" t="s">
        <v>21746</v>
      </c>
    </row>
    <row r="9542" spans="1:17" x14ac:dyDescent="0.25">
      <c r="A9542" t="s">
        <v>21747</v>
      </c>
      <c r="K9542" t="s">
        <v>10593</v>
      </c>
      <c r="Q9542" t="s">
        <v>21747</v>
      </c>
    </row>
    <row r="9543" spans="1:17" x14ac:dyDescent="0.25">
      <c r="A9543" t="s">
        <v>19</v>
      </c>
      <c r="B9543" t="s">
        <v>21747</v>
      </c>
      <c r="C9543" t="s">
        <v>21748</v>
      </c>
      <c r="D9543" t="s">
        <v>3510</v>
      </c>
      <c r="E9543" t="s">
        <v>60</v>
      </c>
      <c r="F9543" t="s">
        <v>61</v>
      </c>
      <c r="G9543" t="s">
        <v>61</v>
      </c>
      <c r="H9543" t="s">
        <v>25</v>
      </c>
      <c r="I9543" t="s">
        <v>25</v>
      </c>
      <c r="J9543" t="s">
        <v>1355</v>
      </c>
      <c r="K9543" t="s">
        <v>1355</v>
      </c>
      <c r="L9543" t="s">
        <v>19</v>
      </c>
      <c r="M9543" t="s">
        <v>27</v>
      </c>
      <c r="N9543" t="s">
        <v>21749</v>
      </c>
      <c r="Q9543" t="s">
        <v>21747</v>
      </c>
    </row>
    <row r="9544" spans="1:17" x14ac:dyDescent="0.25">
      <c r="A9544" t="s">
        <v>19</v>
      </c>
      <c r="K9544" t="s">
        <v>19</v>
      </c>
      <c r="Q9544" t="s">
        <v>21750</v>
      </c>
    </row>
    <row r="9545" spans="1:17" x14ac:dyDescent="0.25">
      <c r="A9545" t="s">
        <v>21751</v>
      </c>
      <c r="K9545" t="s">
        <v>10593</v>
      </c>
      <c r="Q9545" t="s">
        <v>21751</v>
      </c>
    </row>
    <row r="9546" spans="1:17" x14ac:dyDescent="0.25">
      <c r="A9546" t="s">
        <v>19</v>
      </c>
      <c r="B9546" t="s">
        <v>21751</v>
      </c>
      <c r="C9546" t="s">
        <v>21752</v>
      </c>
      <c r="D9546" t="s">
        <v>3510</v>
      </c>
      <c r="E9546" t="s">
        <v>60</v>
      </c>
      <c r="F9546" t="s">
        <v>61</v>
      </c>
      <c r="G9546" t="s">
        <v>61</v>
      </c>
      <c r="H9546" t="s">
        <v>25</v>
      </c>
      <c r="I9546" t="s">
        <v>25</v>
      </c>
      <c r="J9546" t="s">
        <v>26</v>
      </c>
      <c r="K9546" t="s">
        <v>26</v>
      </c>
      <c r="L9546" t="s">
        <v>19</v>
      </c>
      <c r="M9546" t="s">
        <v>27</v>
      </c>
      <c r="N9546" t="s">
        <v>21753</v>
      </c>
      <c r="Q9546" t="s">
        <v>21751</v>
      </c>
    </row>
    <row r="9547" spans="1:17" x14ac:dyDescent="0.25">
      <c r="A9547" t="s">
        <v>19</v>
      </c>
      <c r="K9547" t="s">
        <v>19</v>
      </c>
      <c r="Q9547" t="s">
        <v>21754</v>
      </c>
    </row>
    <row r="9548" spans="1:17" x14ac:dyDescent="0.25">
      <c r="A9548" t="s">
        <v>3515</v>
      </c>
      <c r="K9548" t="s">
        <v>18</v>
      </c>
      <c r="Q9548" t="s">
        <v>3515</v>
      </c>
    </row>
    <row r="9549" spans="1:17" x14ac:dyDescent="0.25">
      <c r="A9549" t="s">
        <v>19</v>
      </c>
      <c r="B9549" t="s">
        <v>3515</v>
      </c>
      <c r="C9549" t="s">
        <v>3516</v>
      </c>
      <c r="D9549" t="s">
        <v>3517</v>
      </c>
      <c r="E9549" t="s">
        <v>304</v>
      </c>
      <c r="F9549" t="s">
        <v>23</v>
      </c>
      <c r="G9549" t="s">
        <v>24</v>
      </c>
      <c r="H9549" t="s">
        <v>25</v>
      </c>
      <c r="I9549" t="s">
        <v>25</v>
      </c>
      <c r="J9549" t="s">
        <v>26</v>
      </c>
      <c r="K9549" t="s">
        <v>26</v>
      </c>
      <c r="L9549" t="s">
        <v>19</v>
      </c>
      <c r="M9549" t="s">
        <v>27</v>
      </c>
      <c r="N9549" t="s">
        <v>3518</v>
      </c>
      <c r="Q9549" t="s">
        <v>3515</v>
      </c>
    </row>
    <row r="9550" spans="1:17" x14ac:dyDescent="0.25">
      <c r="A9550" t="s">
        <v>19</v>
      </c>
      <c r="B9550" t="s">
        <v>3515</v>
      </c>
      <c r="C9550" t="s">
        <v>3519</v>
      </c>
      <c r="D9550" t="s">
        <v>3517</v>
      </c>
      <c r="E9550" t="s">
        <v>132</v>
      </c>
      <c r="F9550" t="s">
        <v>133</v>
      </c>
      <c r="G9550" t="s">
        <v>24</v>
      </c>
      <c r="H9550" t="s">
        <v>25</v>
      </c>
      <c r="I9550" t="s">
        <v>25</v>
      </c>
      <c r="J9550" t="s">
        <v>26</v>
      </c>
      <c r="K9550" t="s">
        <v>26</v>
      </c>
      <c r="L9550" t="s">
        <v>19</v>
      </c>
      <c r="M9550" t="s">
        <v>27</v>
      </c>
      <c r="N9550" t="s">
        <v>3520</v>
      </c>
      <c r="Q9550" t="s">
        <v>3515</v>
      </c>
    </row>
    <row r="9551" spans="1:17" x14ac:dyDescent="0.25">
      <c r="A9551" t="s">
        <v>19</v>
      </c>
      <c r="K9551" t="s">
        <v>19</v>
      </c>
      <c r="Q9551" t="s">
        <v>3521</v>
      </c>
    </row>
    <row r="9552" spans="1:17" x14ac:dyDescent="0.25">
      <c r="A9552" t="s">
        <v>3522</v>
      </c>
      <c r="K9552" t="s">
        <v>18</v>
      </c>
      <c r="Q9552" t="s">
        <v>3522</v>
      </c>
    </row>
    <row r="9553" spans="1:17" x14ac:dyDescent="0.25">
      <c r="A9553" t="s">
        <v>19</v>
      </c>
      <c r="B9553" t="s">
        <v>3522</v>
      </c>
      <c r="C9553" t="s">
        <v>3523</v>
      </c>
      <c r="D9553" t="s">
        <v>3517</v>
      </c>
      <c r="E9553" t="s">
        <v>304</v>
      </c>
      <c r="F9553" t="s">
        <v>23</v>
      </c>
      <c r="G9553" t="s">
        <v>24</v>
      </c>
      <c r="H9553" t="s">
        <v>50</v>
      </c>
      <c r="I9553" t="s">
        <v>51</v>
      </c>
      <c r="J9553" t="s">
        <v>26</v>
      </c>
      <c r="K9553" t="s">
        <v>26</v>
      </c>
      <c r="L9553" t="s">
        <v>19</v>
      </c>
      <c r="M9553" t="s">
        <v>27</v>
      </c>
      <c r="N9553" t="s">
        <v>3524</v>
      </c>
      <c r="Q9553" t="s">
        <v>3522</v>
      </c>
    </row>
    <row r="9554" spans="1:17" x14ac:dyDescent="0.25">
      <c r="A9554" t="s">
        <v>19</v>
      </c>
      <c r="B9554" t="s">
        <v>3522</v>
      </c>
      <c r="C9554" t="s">
        <v>3525</v>
      </c>
      <c r="D9554" t="s">
        <v>3517</v>
      </c>
      <c r="E9554" t="s">
        <v>257</v>
      </c>
      <c r="F9554" t="s">
        <v>133</v>
      </c>
      <c r="G9554" t="s">
        <v>24</v>
      </c>
      <c r="H9554" t="s">
        <v>50</v>
      </c>
      <c r="I9554" t="s">
        <v>51</v>
      </c>
      <c r="J9554" t="s">
        <v>26</v>
      </c>
      <c r="K9554" t="s">
        <v>26</v>
      </c>
      <c r="L9554" t="s">
        <v>19</v>
      </c>
      <c r="M9554" t="s">
        <v>27</v>
      </c>
      <c r="N9554" t="s">
        <v>3526</v>
      </c>
      <c r="Q9554" t="s">
        <v>3522</v>
      </c>
    </row>
    <row r="9555" spans="1:17" x14ac:dyDescent="0.25">
      <c r="A9555" t="s">
        <v>19</v>
      </c>
      <c r="K9555" t="s">
        <v>19</v>
      </c>
      <c r="Q9555" t="s">
        <v>3527</v>
      </c>
    </row>
    <row r="9556" spans="1:17" x14ac:dyDescent="0.25">
      <c r="A9556" t="s">
        <v>21755</v>
      </c>
      <c r="K9556" t="s">
        <v>10593</v>
      </c>
      <c r="Q9556" t="s">
        <v>21755</v>
      </c>
    </row>
    <row r="9557" spans="1:17" x14ac:dyDescent="0.25">
      <c r="A9557" t="s">
        <v>19</v>
      </c>
      <c r="B9557" t="s">
        <v>21755</v>
      </c>
      <c r="C9557" t="s">
        <v>21756</v>
      </c>
      <c r="D9557" t="s">
        <v>21757</v>
      </c>
      <c r="E9557" t="s">
        <v>5780</v>
      </c>
      <c r="F9557" t="s">
        <v>23</v>
      </c>
      <c r="G9557" t="s">
        <v>24</v>
      </c>
      <c r="H9557" t="s">
        <v>25</v>
      </c>
      <c r="I9557" t="s">
        <v>25</v>
      </c>
      <c r="J9557" t="s">
        <v>1214</v>
      </c>
      <c r="K9557" t="s">
        <v>1214</v>
      </c>
      <c r="L9557" t="s">
        <v>19</v>
      </c>
      <c r="M9557" t="s">
        <v>27</v>
      </c>
      <c r="N9557" t="s">
        <v>21758</v>
      </c>
      <c r="Q9557" t="s">
        <v>21755</v>
      </c>
    </row>
    <row r="9558" spans="1:17" x14ac:dyDescent="0.25">
      <c r="A9558" t="s">
        <v>19</v>
      </c>
      <c r="K9558" t="s">
        <v>19</v>
      </c>
      <c r="Q9558" t="s">
        <v>21759</v>
      </c>
    </row>
    <row r="9559" spans="1:17" x14ac:dyDescent="0.25">
      <c r="A9559" t="s">
        <v>3528</v>
      </c>
      <c r="K9559" t="s">
        <v>18</v>
      </c>
      <c r="Q9559" t="s">
        <v>3528</v>
      </c>
    </row>
    <row r="9560" spans="1:17" x14ac:dyDescent="0.25">
      <c r="A9560" t="s">
        <v>19</v>
      </c>
      <c r="B9560" t="s">
        <v>3528</v>
      </c>
      <c r="C9560" t="s">
        <v>3529</v>
      </c>
      <c r="D9560" t="s">
        <v>3530</v>
      </c>
      <c r="E9560" t="s">
        <v>1048</v>
      </c>
      <c r="F9560" t="s">
        <v>3531</v>
      </c>
      <c r="G9560" t="s">
        <v>963</v>
      </c>
      <c r="H9560" t="s">
        <v>50</v>
      </c>
      <c r="I9560" t="s">
        <v>51</v>
      </c>
      <c r="J9560" t="s">
        <v>26</v>
      </c>
      <c r="K9560" t="s">
        <v>26</v>
      </c>
      <c r="L9560" t="s">
        <v>19</v>
      </c>
      <c r="M9560" t="s">
        <v>27</v>
      </c>
      <c r="N9560" t="s">
        <v>3532</v>
      </c>
      <c r="Q9560" t="s">
        <v>3528</v>
      </c>
    </row>
    <row r="9561" spans="1:17" x14ac:dyDescent="0.25">
      <c r="A9561" t="s">
        <v>19</v>
      </c>
      <c r="B9561" t="s">
        <v>3528</v>
      </c>
      <c r="C9561" t="s">
        <v>3533</v>
      </c>
      <c r="D9561" t="s">
        <v>3530</v>
      </c>
      <c r="E9561" t="s">
        <v>961</v>
      </c>
      <c r="F9561" t="s">
        <v>962</v>
      </c>
      <c r="G9561" t="s">
        <v>963</v>
      </c>
      <c r="H9561" t="s">
        <v>50</v>
      </c>
      <c r="I9561" t="s">
        <v>51</v>
      </c>
      <c r="J9561" t="s">
        <v>26</v>
      </c>
      <c r="K9561" t="s">
        <v>26</v>
      </c>
      <c r="L9561" t="s">
        <v>19</v>
      </c>
      <c r="M9561" t="s">
        <v>27</v>
      </c>
      <c r="N9561" t="s">
        <v>3534</v>
      </c>
      <c r="Q9561" t="s">
        <v>3528</v>
      </c>
    </row>
    <row r="9562" spans="1:17" x14ac:dyDescent="0.25">
      <c r="A9562" t="s">
        <v>19</v>
      </c>
      <c r="K9562" t="s">
        <v>19</v>
      </c>
      <c r="Q9562" t="s">
        <v>3535</v>
      </c>
    </row>
    <row r="9563" spans="1:17" x14ac:dyDescent="0.25">
      <c r="A9563" t="s">
        <v>21760</v>
      </c>
      <c r="K9563" t="s">
        <v>10593</v>
      </c>
      <c r="Q9563" t="s">
        <v>21760</v>
      </c>
    </row>
    <row r="9564" spans="1:17" x14ac:dyDescent="0.25">
      <c r="A9564" t="s">
        <v>19</v>
      </c>
      <c r="B9564" t="s">
        <v>21760</v>
      </c>
      <c r="C9564" t="s">
        <v>21761</v>
      </c>
      <c r="D9564" t="s">
        <v>3538</v>
      </c>
      <c r="F9564" t="s">
        <v>1572</v>
      </c>
      <c r="G9564" t="s">
        <v>1572</v>
      </c>
      <c r="H9564" t="s">
        <v>50</v>
      </c>
      <c r="I9564" t="s">
        <v>51</v>
      </c>
      <c r="J9564" t="s">
        <v>26</v>
      </c>
      <c r="K9564" t="s">
        <v>26</v>
      </c>
      <c r="L9564" t="s">
        <v>19</v>
      </c>
      <c r="M9564" t="s">
        <v>27</v>
      </c>
      <c r="N9564" t="s">
        <v>21762</v>
      </c>
      <c r="O9564">
        <v>654.70889999999997</v>
      </c>
      <c r="Q9564" t="s">
        <v>21760</v>
      </c>
    </row>
    <row r="9565" spans="1:17" x14ac:dyDescent="0.25">
      <c r="A9565" t="s">
        <v>19</v>
      </c>
      <c r="K9565" t="s">
        <v>19</v>
      </c>
      <c r="Q9565" t="s">
        <v>21763</v>
      </c>
    </row>
    <row r="9566" spans="1:17" x14ac:dyDescent="0.25">
      <c r="A9566" t="s">
        <v>3536</v>
      </c>
      <c r="K9566" t="s">
        <v>18</v>
      </c>
      <c r="Q9566" t="s">
        <v>3536</v>
      </c>
    </row>
    <row r="9567" spans="1:17" x14ac:dyDescent="0.25">
      <c r="A9567" t="s">
        <v>19</v>
      </c>
      <c r="B9567" t="s">
        <v>3536</v>
      </c>
      <c r="C9567" t="s">
        <v>3537</v>
      </c>
      <c r="D9567" t="s">
        <v>3538</v>
      </c>
      <c r="E9567" t="s">
        <v>71</v>
      </c>
      <c r="F9567" t="s">
        <v>37</v>
      </c>
      <c r="G9567" t="s">
        <v>37</v>
      </c>
      <c r="H9567" t="s">
        <v>25</v>
      </c>
      <c r="I9567" t="s">
        <v>25</v>
      </c>
      <c r="J9567" t="s">
        <v>206</v>
      </c>
      <c r="K9567" t="s">
        <v>39</v>
      </c>
      <c r="L9567" t="s">
        <v>19</v>
      </c>
      <c r="M9567" t="s">
        <v>27</v>
      </c>
      <c r="N9567" t="s">
        <v>3539</v>
      </c>
      <c r="O9567">
        <v>654.70889999999997</v>
      </c>
      <c r="Q9567" t="s">
        <v>3536</v>
      </c>
    </row>
    <row r="9568" spans="1:17" x14ac:dyDescent="0.25">
      <c r="A9568" t="s">
        <v>19</v>
      </c>
      <c r="B9568" t="s">
        <v>3536</v>
      </c>
      <c r="C9568" t="s">
        <v>3540</v>
      </c>
      <c r="D9568" t="s">
        <v>3538</v>
      </c>
      <c r="E9568" t="s">
        <v>71</v>
      </c>
      <c r="F9568" t="s">
        <v>37</v>
      </c>
      <c r="G9568" t="s">
        <v>37</v>
      </c>
      <c r="H9568" t="s">
        <v>25</v>
      </c>
      <c r="I9568" t="s">
        <v>25</v>
      </c>
      <c r="J9568" t="s">
        <v>38</v>
      </c>
      <c r="K9568" t="s">
        <v>39</v>
      </c>
      <c r="L9568" t="s">
        <v>19</v>
      </c>
      <c r="M9568" t="s">
        <v>27</v>
      </c>
      <c r="N9568" t="s">
        <v>3541</v>
      </c>
      <c r="O9568">
        <v>654.70889999999997</v>
      </c>
      <c r="Q9568" t="s">
        <v>3536</v>
      </c>
    </row>
    <row r="9569" spans="1:17" x14ac:dyDescent="0.25">
      <c r="A9569" t="s">
        <v>19</v>
      </c>
      <c r="K9569" t="s">
        <v>19</v>
      </c>
      <c r="Q9569" t="s">
        <v>3542</v>
      </c>
    </row>
    <row r="9570" spans="1:17" x14ac:dyDescent="0.25">
      <c r="A9570" t="s">
        <v>21764</v>
      </c>
      <c r="K9570" t="s">
        <v>10593</v>
      </c>
      <c r="Q9570" t="s">
        <v>21764</v>
      </c>
    </row>
    <row r="9571" spans="1:17" x14ac:dyDescent="0.25">
      <c r="A9571" t="s">
        <v>19</v>
      </c>
      <c r="B9571" t="s">
        <v>21764</v>
      </c>
      <c r="C9571" t="s">
        <v>21765</v>
      </c>
      <c r="D9571" t="s">
        <v>3538</v>
      </c>
      <c r="E9571" t="s">
        <v>1585</v>
      </c>
      <c r="F9571" t="s">
        <v>37</v>
      </c>
      <c r="G9571" t="s">
        <v>37</v>
      </c>
      <c r="H9571" t="s">
        <v>25</v>
      </c>
      <c r="I9571" t="s">
        <v>25</v>
      </c>
      <c r="J9571" t="s">
        <v>26</v>
      </c>
      <c r="K9571" t="s">
        <v>26</v>
      </c>
      <c r="L9571" t="s">
        <v>19</v>
      </c>
      <c r="M9571" t="s">
        <v>27</v>
      </c>
      <c r="N9571" t="s">
        <v>21766</v>
      </c>
      <c r="O9571">
        <v>654.70889999999997</v>
      </c>
      <c r="Q9571" t="s">
        <v>21764</v>
      </c>
    </row>
    <row r="9572" spans="1:17" x14ac:dyDescent="0.25">
      <c r="A9572" t="s">
        <v>19</v>
      </c>
      <c r="K9572" t="s">
        <v>19</v>
      </c>
      <c r="Q9572" t="s">
        <v>21767</v>
      </c>
    </row>
    <row r="9573" spans="1:17" x14ac:dyDescent="0.25">
      <c r="A9573" t="s">
        <v>21768</v>
      </c>
      <c r="K9573" t="s">
        <v>10593</v>
      </c>
      <c r="Q9573" t="s">
        <v>21768</v>
      </c>
    </row>
    <row r="9574" spans="1:17" x14ac:dyDescent="0.25">
      <c r="A9574" t="s">
        <v>19</v>
      </c>
      <c r="B9574" t="s">
        <v>21768</v>
      </c>
      <c r="C9574" t="s">
        <v>21769</v>
      </c>
      <c r="D9574" t="s">
        <v>3538</v>
      </c>
      <c r="E9574" t="s">
        <v>78</v>
      </c>
      <c r="F9574" t="s">
        <v>37</v>
      </c>
      <c r="G9574" t="s">
        <v>37</v>
      </c>
      <c r="H9574" t="s">
        <v>50</v>
      </c>
      <c r="I9574" t="s">
        <v>51</v>
      </c>
      <c r="J9574" t="s">
        <v>26</v>
      </c>
      <c r="K9574" t="s">
        <v>26</v>
      </c>
      <c r="L9574" t="s">
        <v>19</v>
      </c>
      <c r="M9574" t="s">
        <v>27</v>
      </c>
      <c r="N9574" t="s">
        <v>21770</v>
      </c>
      <c r="O9574">
        <v>654.70889999999997</v>
      </c>
      <c r="Q9574" t="s">
        <v>21768</v>
      </c>
    </row>
    <row r="9575" spans="1:17" x14ac:dyDescent="0.25">
      <c r="A9575" t="s">
        <v>19</v>
      </c>
      <c r="K9575" t="s">
        <v>19</v>
      </c>
      <c r="Q9575" t="s">
        <v>21771</v>
      </c>
    </row>
    <row r="9576" spans="1:17" x14ac:dyDescent="0.25">
      <c r="A9576" t="s">
        <v>3543</v>
      </c>
      <c r="K9576" t="s">
        <v>18</v>
      </c>
      <c r="Q9576" t="s">
        <v>3543</v>
      </c>
    </row>
    <row r="9577" spans="1:17" x14ac:dyDescent="0.25">
      <c r="A9577" t="s">
        <v>19</v>
      </c>
      <c r="B9577" t="s">
        <v>3543</v>
      </c>
      <c r="C9577" t="s">
        <v>3544</v>
      </c>
      <c r="D9577" t="s">
        <v>3538</v>
      </c>
      <c r="E9577" t="s">
        <v>3545</v>
      </c>
      <c r="F9577" t="s">
        <v>2717</v>
      </c>
      <c r="G9577" t="s">
        <v>1354</v>
      </c>
      <c r="H9577" t="s">
        <v>25</v>
      </c>
      <c r="I9577" t="s">
        <v>25</v>
      </c>
      <c r="J9577" t="s">
        <v>1355</v>
      </c>
      <c r="K9577" t="s">
        <v>1355</v>
      </c>
      <c r="L9577" t="s">
        <v>19</v>
      </c>
      <c r="M9577" t="s">
        <v>27</v>
      </c>
      <c r="N9577" t="s">
        <v>3546</v>
      </c>
      <c r="O9577">
        <v>654.70889999999997</v>
      </c>
      <c r="Q9577" t="s">
        <v>3543</v>
      </c>
    </row>
    <row r="9578" spans="1:17" x14ac:dyDescent="0.25">
      <c r="A9578" t="s">
        <v>19</v>
      </c>
      <c r="B9578" t="s">
        <v>3543</v>
      </c>
      <c r="C9578" t="s">
        <v>3547</v>
      </c>
      <c r="D9578" t="s">
        <v>3538</v>
      </c>
      <c r="F9578" t="s">
        <v>1353</v>
      </c>
      <c r="G9578" t="s">
        <v>1354</v>
      </c>
      <c r="H9578" t="s">
        <v>25</v>
      </c>
      <c r="I9578" t="s">
        <v>25</v>
      </c>
      <c r="J9578" t="s">
        <v>1355</v>
      </c>
      <c r="K9578" t="s">
        <v>1355</v>
      </c>
      <c r="L9578" t="s">
        <v>19</v>
      </c>
      <c r="M9578" t="s">
        <v>27</v>
      </c>
      <c r="N9578" t="s">
        <v>3548</v>
      </c>
      <c r="O9578">
        <v>654.70889999999997</v>
      </c>
      <c r="Q9578" t="s">
        <v>3543</v>
      </c>
    </row>
    <row r="9579" spans="1:17" x14ac:dyDescent="0.25">
      <c r="A9579" t="s">
        <v>19</v>
      </c>
      <c r="K9579" t="s">
        <v>19</v>
      </c>
      <c r="Q9579" t="s">
        <v>3549</v>
      </c>
    </row>
    <row r="9580" spans="1:17" x14ac:dyDescent="0.25">
      <c r="A9580" t="s">
        <v>21772</v>
      </c>
      <c r="K9580" t="s">
        <v>10593</v>
      </c>
      <c r="Q9580" t="s">
        <v>21772</v>
      </c>
    </row>
    <row r="9581" spans="1:17" x14ac:dyDescent="0.25">
      <c r="A9581" t="s">
        <v>19</v>
      </c>
      <c r="B9581" t="s">
        <v>21772</v>
      </c>
      <c r="C9581" t="s">
        <v>21773</v>
      </c>
      <c r="D9581" t="s">
        <v>3538</v>
      </c>
      <c r="E9581" t="s">
        <v>5780</v>
      </c>
      <c r="F9581" t="s">
        <v>1353</v>
      </c>
      <c r="G9581" t="s">
        <v>1354</v>
      </c>
      <c r="H9581" t="s">
        <v>50</v>
      </c>
      <c r="I9581" t="s">
        <v>51</v>
      </c>
      <c r="J9581" t="s">
        <v>1355</v>
      </c>
      <c r="K9581" t="s">
        <v>1355</v>
      </c>
      <c r="L9581" t="s">
        <v>19</v>
      </c>
      <c r="M9581" t="s">
        <v>27</v>
      </c>
      <c r="N9581" t="s">
        <v>21774</v>
      </c>
      <c r="O9581">
        <v>654.70889999999997</v>
      </c>
      <c r="Q9581" t="s">
        <v>21772</v>
      </c>
    </row>
    <row r="9582" spans="1:17" x14ac:dyDescent="0.25">
      <c r="A9582" t="s">
        <v>19</v>
      </c>
      <c r="K9582" t="s">
        <v>19</v>
      </c>
      <c r="Q9582" t="s">
        <v>21775</v>
      </c>
    </row>
    <row r="9583" spans="1:17" x14ac:dyDescent="0.25">
      <c r="A9583" t="s">
        <v>21776</v>
      </c>
      <c r="K9583" t="s">
        <v>10593</v>
      </c>
      <c r="Q9583" t="s">
        <v>21776</v>
      </c>
    </row>
    <row r="9584" spans="1:17" x14ac:dyDescent="0.25">
      <c r="A9584" t="s">
        <v>19</v>
      </c>
      <c r="B9584" t="s">
        <v>21776</v>
      </c>
      <c r="C9584" t="s">
        <v>21777</v>
      </c>
      <c r="D9584" t="s">
        <v>3538</v>
      </c>
      <c r="F9584" t="s">
        <v>48</v>
      </c>
      <c r="G9584" t="s">
        <v>49</v>
      </c>
      <c r="H9584" t="s">
        <v>25</v>
      </c>
      <c r="I9584" t="s">
        <v>25</v>
      </c>
      <c r="J9584" t="s">
        <v>26</v>
      </c>
      <c r="K9584" t="s">
        <v>26</v>
      </c>
      <c r="L9584" t="s">
        <v>19</v>
      </c>
      <c r="M9584" t="s">
        <v>27</v>
      </c>
      <c r="N9584" t="s">
        <v>21778</v>
      </c>
      <c r="O9584">
        <v>654.70889999999997</v>
      </c>
      <c r="Q9584" t="s">
        <v>21776</v>
      </c>
    </row>
    <row r="9585" spans="1:17" x14ac:dyDescent="0.25">
      <c r="A9585" t="s">
        <v>19</v>
      </c>
      <c r="K9585" t="s">
        <v>19</v>
      </c>
      <c r="Q9585" t="s">
        <v>21779</v>
      </c>
    </row>
    <row r="9586" spans="1:17" x14ac:dyDescent="0.25">
      <c r="A9586" t="s">
        <v>3550</v>
      </c>
      <c r="K9586" t="s">
        <v>212</v>
      </c>
      <c r="Q9586" t="s">
        <v>3550</v>
      </c>
    </row>
    <row r="9587" spans="1:17" x14ac:dyDescent="0.25">
      <c r="A9587" t="s">
        <v>19</v>
      </c>
      <c r="B9587" t="s">
        <v>3550</v>
      </c>
      <c r="C9587" t="s">
        <v>3551</v>
      </c>
      <c r="D9587" t="s">
        <v>3538</v>
      </c>
      <c r="E9587" t="s">
        <v>47</v>
      </c>
      <c r="F9587" t="s">
        <v>48</v>
      </c>
      <c r="G9587" t="s">
        <v>49</v>
      </c>
      <c r="H9587" t="s">
        <v>50</v>
      </c>
      <c r="I9587" t="s">
        <v>51</v>
      </c>
      <c r="J9587" t="s">
        <v>1355</v>
      </c>
      <c r="K9587" t="s">
        <v>1355</v>
      </c>
      <c r="L9587" t="s">
        <v>19</v>
      </c>
      <c r="M9587" t="s">
        <v>27</v>
      </c>
      <c r="N9587" t="s">
        <v>3552</v>
      </c>
      <c r="O9587">
        <v>654.70889999999997</v>
      </c>
      <c r="Q9587" t="s">
        <v>3550</v>
      </c>
    </row>
    <row r="9588" spans="1:17" x14ac:dyDescent="0.25">
      <c r="A9588" t="s">
        <v>19</v>
      </c>
      <c r="B9588" t="s">
        <v>3550</v>
      </c>
      <c r="C9588" t="s">
        <v>3553</v>
      </c>
      <c r="D9588" t="s">
        <v>3538</v>
      </c>
      <c r="E9588" t="s">
        <v>99</v>
      </c>
      <c r="F9588" t="s">
        <v>55</v>
      </c>
      <c r="G9588" t="s">
        <v>49</v>
      </c>
      <c r="H9588" t="s">
        <v>50</v>
      </c>
      <c r="I9588" t="s">
        <v>51</v>
      </c>
      <c r="J9588" t="s">
        <v>1355</v>
      </c>
      <c r="K9588" t="s">
        <v>1355</v>
      </c>
      <c r="L9588" t="s">
        <v>19</v>
      </c>
      <c r="M9588" t="s">
        <v>27</v>
      </c>
      <c r="N9588" t="s">
        <v>3554</v>
      </c>
      <c r="O9588">
        <v>654.70889999999997</v>
      </c>
      <c r="Q9588" t="s">
        <v>3550</v>
      </c>
    </row>
    <row r="9589" spans="1:17" x14ac:dyDescent="0.25">
      <c r="A9589" t="s">
        <v>19</v>
      </c>
      <c r="B9589" t="s">
        <v>3550</v>
      </c>
      <c r="C9589" t="s">
        <v>3555</v>
      </c>
      <c r="D9589" t="s">
        <v>3538</v>
      </c>
      <c r="F9589" t="s">
        <v>48</v>
      </c>
      <c r="G9589" t="s">
        <v>49</v>
      </c>
      <c r="H9589" t="s">
        <v>50</v>
      </c>
      <c r="I9589" t="s">
        <v>51</v>
      </c>
      <c r="J9589" t="s">
        <v>1355</v>
      </c>
      <c r="K9589" t="s">
        <v>1355</v>
      </c>
      <c r="L9589" t="s">
        <v>19</v>
      </c>
      <c r="M9589" t="s">
        <v>27</v>
      </c>
      <c r="N9589" t="s">
        <v>3556</v>
      </c>
      <c r="O9589">
        <v>654.70889999999997</v>
      </c>
      <c r="Q9589" t="s">
        <v>3550</v>
      </c>
    </row>
    <row r="9590" spans="1:17" x14ac:dyDescent="0.25">
      <c r="A9590" t="s">
        <v>19</v>
      </c>
      <c r="K9590" t="s">
        <v>19</v>
      </c>
      <c r="Q9590" t="s">
        <v>3557</v>
      </c>
    </row>
    <row r="9591" spans="1:17" x14ac:dyDescent="0.25">
      <c r="A9591" t="s">
        <v>3558</v>
      </c>
      <c r="K9591" t="s">
        <v>18</v>
      </c>
      <c r="Q9591" t="s">
        <v>3558</v>
      </c>
    </row>
    <row r="9592" spans="1:17" x14ac:dyDescent="0.25">
      <c r="A9592" t="s">
        <v>19</v>
      </c>
      <c r="B9592" t="s">
        <v>3558</v>
      </c>
      <c r="C9592" t="s">
        <v>3559</v>
      </c>
      <c r="D9592" t="s">
        <v>3538</v>
      </c>
      <c r="E9592" t="s">
        <v>85</v>
      </c>
      <c r="F9592" t="s">
        <v>55</v>
      </c>
      <c r="G9592" t="s">
        <v>49</v>
      </c>
      <c r="H9592" t="s">
        <v>50</v>
      </c>
      <c r="I9592" t="s">
        <v>51</v>
      </c>
      <c r="J9592" t="s">
        <v>26</v>
      </c>
      <c r="K9592" t="s">
        <v>26</v>
      </c>
      <c r="L9592" t="s">
        <v>19</v>
      </c>
      <c r="M9592" t="s">
        <v>27</v>
      </c>
      <c r="N9592" t="s">
        <v>3560</v>
      </c>
      <c r="O9592">
        <v>654.70889999999997</v>
      </c>
      <c r="Q9592" t="s">
        <v>3558</v>
      </c>
    </row>
    <row r="9593" spans="1:17" x14ac:dyDescent="0.25">
      <c r="A9593" t="s">
        <v>19</v>
      </c>
      <c r="B9593" t="s">
        <v>3558</v>
      </c>
      <c r="C9593" t="s">
        <v>3561</v>
      </c>
      <c r="D9593" t="s">
        <v>3538</v>
      </c>
      <c r="E9593" t="s">
        <v>47</v>
      </c>
      <c r="F9593" t="s">
        <v>48</v>
      </c>
      <c r="G9593" t="s">
        <v>49</v>
      </c>
      <c r="H9593" t="s">
        <v>50</v>
      </c>
      <c r="I9593" t="s">
        <v>51</v>
      </c>
      <c r="J9593" t="s">
        <v>26</v>
      </c>
      <c r="K9593" t="s">
        <v>26</v>
      </c>
      <c r="L9593" t="s">
        <v>19</v>
      </c>
      <c r="M9593" t="s">
        <v>27</v>
      </c>
      <c r="N9593" t="s">
        <v>3562</v>
      </c>
      <c r="O9593">
        <v>654.70889999999997</v>
      </c>
      <c r="Q9593" t="s">
        <v>3558</v>
      </c>
    </row>
    <row r="9594" spans="1:17" x14ac:dyDescent="0.25">
      <c r="A9594" t="s">
        <v>19</v>
      </c>
      <c r="K9594" t="s">
        <v>19</v>
      </c>
      <c r="Q9594" t="s">
        <v>3563</v>
      </c>
    </row>
    <row r="9595" spans="1:17" x14ac:dyDescent="0.25">
      <c r="A9595" t="s">
        <v>21780</v>
      </c>
      <c r="K9595" t="s">
        <v>10593</v>
      </c>
      <c r="Q9595" t="s">
        <v>21780</v>
      </c>
    </row>
    <row r="9596" spans="1:17" x14ac:dyDescent="0.25">
      <c r="A9596" t="s">
        <v>19</v>
      </c>
      <c r="B9596" t="s">
        <v>21780</v>
      </c>
      <c r="C9596" t="s">
        <v>21781</v>
      </c>
      <c r="D9596" t="s">
        <v>3538</v>
      </c>
      <c r="F9596" t="s">
        <v>48</v>
      </c>
      <c r="G9596" t="s">
        <v>49</v>
      </c>
      <c r="H9596" t="s">
        <v>1177</v>
      </c>
      <c r="I9596" t="s">
        <v>1177</v>
      </c>
      <c r="J9596" t="s">
        <v>1355</v>
      </c>
      <c r="K9596" t="s">
        <v>1355</v>
      </c>
      <c r="L9596" t="s">
        <v>19</v>
      </c>
      <c r="M9596" t="s">
        <v>27</v>
      </c>
      <c r="N9596" t="s">
        <v>21782</v>
      </c>
      <c r="O9596">
        <v>654.70889999999997</v>
      </c>
      <c r="Q9596" t="s">
        <v>21780</v>
      </c>
    </row>
    <row r="9597" spans="1:17" x14ac:dyDescent="0.25">
      <c r="A9597" t="s">
        <v>19</v>
      </c>
      <c r="K9597" t="s">
        <v>19</v>
      </c>
      <c r="Q9597" t="s">
        <v>21783</v>
      </c>
    </row>
    <row r="9598" spans="1:17" x14ac:dyDescent="0.25">
      <c r="A9598" t="s">
        <v>21784</v>
      </c>
      <c r="K9598" t="s">
        <v>10593</v>
      </c>
      <c r="Q9598" t="s">
        <v>21784</v>
      </c>
    </row>
    <row r="9599" spans="1:17" x14ac:dyDescent="0.25">
      <c r="A9599" t="s">
        <v>19</v>
      </c>
      <c r="B9599" t="s">
        <v>21784</v>
      </c>
      <c r="C9599" t="s">
        <v>21785</v>
      </c>
      <c r="D9599" t="s">
        <v>3538</v>
      </c>
      <c r="F9599" t="s">
        <v>888</v>
      </c>
      <c r="G9599" t="s">
        <v>888</v>
      </c>
      <c r="H9599" t="s">
        <v>25</v>
      </c>
      <c r="I9599" t="s">
        <v>25</v>
      </c>
      <c r="J9599" t="s">
        <v>26</v>
      </c>
      <c r="K9599" t="s">
        <v>26</v>
      </c>
      <c r="L9599" t="s">
        <v>19</v>
      </c>
      <c r="M9599" t="s">
        <v>27</v>
      </c>
      <c r="N9599" t="s">
        <v>21786</v>
      </c>
      <c r="O9599">
        <v>654.70889999999997</v>
      </c>
      <c r="Q9599" t="s">
        <v>21784</v>
      </c>
    </row>
    <row r="9600" spans="1:17" x14ac:dyDescent="0.25">
      <c r="A9600" t="s">
        <v>19</v>
      </c>
      <c r="K9600" t="s">
        <v>19</v>
      </c>
      <c r="Q9600" t="s">
        <v>21787</v>
      </c>
    </row>
    <row r="9601" spans="1:17" x14ac:dyDescent="0.25">
      <c r="A9601" t="s">
        <v>21788</v>
      </c>
      <c r="K9601" t="s">
        <v>10593</v>
      </c>
      <c r="Q9601" t="s">
        <v>21788</v>
      </c>
    </row>
    <row r="9602" spans="1:17" x14ac:dyDescent="0.25">
      <c r="A9602" t="s">
        <v>19</v>
      </c>
      <c r="B9602" t="s">
        <v>21788</v>
      </c>
      <c r="C9602" t="s">
        <v>21789</v>
      </c>
      <c r="D9602" t="s">
        <v>3538</v>
      </c>
      <c r="F9602" t="s">
        <v>888</v>
      </c>
      <c r="G9602" t="s">
        <v>888</v>
      </c>
      <c r="H9602" t="s">
        <v>50</v>
      </c>
      <c r="I9602" t="s">
        <v>51</v>
      </c>
      <c r="J9602" t="s">
        <v>26</v>
      </c>
      <c r="K9602" t="s">
        <v>26</v>
      </c>
      <c r="L9602" t="s">
        <v>19</v>
      </c>
      <c r="M9602" t="s">
        <v>27</v>
      </c>
      <c r="N9602" t="s">
        <v>21790</v>
      </c>
      <c r="O9602">
        <v>654.70889999999997</v>
      </c>
      <c r="Q9602" t="s">
        <v>21788</v>
      </c>
    </row>
    <row r="9603" spans="1:17" x14ac:dyDescent="0.25">
      <c r="A9603" t="s">
        <v>19</v>
      </c>
      <c r="K9603" t="s">
        <v>19</v>
      </c>
      <c r="Q9603" t="s">
        <v>21791</v>
      </c>
    </row>
    <row r="9604" spans="1:17" x14ac:dyDescent="0.25">
      <c r="A9604" t="s">
        <v>21792</v>
      </c>
      <c r="K9604" t="s">
        <v>10593</v>
      </c>
      <c r="Q9604" t="s">
        <v>21792</v>
      </c>
    </row>
    <row r="9605" spans="1:17" x14ac:dyDescent="0.25">
      <c r="A9605" t="s">
        <v>19</v>
      </c>
      <c r="B9605" t="s">
        <v>21792</v>
      </c>
      <c r="C9605" t="s">
        <v>21793</v>
      </c>
      <c r="D9605" t="s">
        <v>3538</v>
      </c>
      <c r="E9605" t="s">
        <v>60</v>
      </c>
      <c r="F9605" t="s">
        <v>61</v>
      </c>
      <c r="G9605" t="s">
        <v>61</v>
      </c>
      <c r="H9605" t="s">
        <v>25</v>
      </c>
      <c r="I9605" t="s">
        <v>25</v>
      </c>
      <c r="J9605" t="s">
        <v>38</v>
      </c>
      <c r="K9605" t="s">
        <v>39</v>
      </c>
      <c r="L9605" t="s">
        <v>19</v>
      </c>
      <c r="M9605" t="s">
        <v>27</v>
      </c>
      <c r="N9605" t="s">
        <v>21794</v>
      </c>
      <c r="O9605">
        <v>654.70889999999997</v>
      </c>
      <c r="Q9605" t="s">
        <v>21792</v>
      </c>
    </row>
    <row r="9606" spans="1:17" x14ac:dyDescent="0.25">
      <c r="A9606" t="s">
        <v>19</v>
      </c>
      <c r="K9606" t="s">
        <v>19</v>
      </c>
      <c r="Q9606" t="s">
        <v>21795</v>
      </c>
    </row>
    <row r="9607" spans="1:17" x14ac:dyDescent="0.25">
      <c r="A9607" t="s">
        <v>21796</v>
      </c>
      <c r="K9607" t="s">
        <v>10593</v>
      </c>
      <c r="Q9607" t="s">
        <v>21796</v>
      </c>
    </row>
    <row r="9608" spans="1:17" x14ac:dyDescent="0.25">
      <c r="A9608" t="s">
        <v>19</v>
      </c>
      <c r="B9608" t="s">
        <v>21796</v>
      </c>
      <c r="C9608" t="s">
        <v>21797</v>
      </c>
      <c r="D9608" t="s">
        <v>3538</v>
      </c>
      <c r="E9608" t="s">
        <v>60</v>
      </c>
      <c r="F9608" t="s">
        <v>61</v>
      </c>
      <c r="G9608" t="s">
        <v>61</v>
      </c>
      <c r="H9608" t="s">
        <v>25</v>
      </c>
      <c r="I9608" t="s">
        <v>25</v>
      </c>
      <c r="J9608" t="s">
        <v>1214</v>
      </c>
      <c r="K9608" t="s">
        <v>1214</v>
      </c>
      <c r="L9608" t="s">
        <v>19</v>
      </c>
      <c r="M9608" t="s">
        <v>27</v>
      </c>
      <c r="N9608" t="s">
        <v>21798</v>
      </c>
      <c r="O9608">
        <v>654.70889999999997</v>
      </c>
      <c r="Q9608" t="s">
        <v>21796</v>
      </c>
    </row>
    <row r="9609" spans="1:17" x14ac:dyDescent="0.25">
      <c r="A9609" t="s">
        <v>19</v>
      </c>
      <c r="K9609" t="s">
        <v>19</v>
      </c>
      <c r="Q9609" t="s">
        <v>21799</v>
      </c>
    </row>
    <row r="9610" spans="1:17" x14ac:dyDescent="0.25">
      <c r="A9610" t="s">
        <v>21800</v>
      </c>
      <c r="K9610" t="s">
        <v>10593</v>
      </c>
      <c r="Q9610" t="s">
        <v>21800</v>
      </c>
    </row>
    <row r="9611" spans="1:17" x14ac:dyDescent="0.25">
      <c r="A9611" t="s">
        <v>19</v>
      </c>
      <c r="B9611" t="s">
        <v>21800</v>
      </c>
      <c r="C9611" t="s">
        <v>21801</v>
      </c>
      <c r="D9611" t="s">
        <v>3538</v>
      </c>
      <c r="E9611" t="s">
        <v>60</v>
      </c>
      <c r="F9611" t="s">
        <v>61</v>
      </c>
      <c r="G9611" t="s">
        <v>61</v>
      </c>
      <c r="H9611" t="s">
        <v>25</v>
      </c>
      <c r="I9611" t="s">
        <v>25</v>
      </c>
      <c r="J9611" t="s">
        <v>26</v>
      </c>
      <c r="K9611" t="s">
        <v>26</v>
      </c>
      <c r="L9611" t="s">
        <v>19</v>
      </c>
      <c r="M9611" t="s">
        <v>27</v>
      </c>
      <c r="N9611" t="s">
        <v>21802</v>
      </c>
      <c r="O9611">
        <v>654.70889999999997</v>
      </c>
      <c r="Q9611" t="s">
        <v>21800</v>
      </c>
    </row>
    <row r="9612" spans="1:17" x14ac:dyDescent="0.25">
      <c r="A9612" t="s">
        <v>19</v>
      </c>
      <c r="K9612" t="s">
        <v>19</v>
      </c>
      <c r="Q9612" t="s">
        <v>21803</v>
      </c>
    </row>
    <row r="9613" spans="1:17" x14ac:dyDescent="0.25">
      <c r="A9613" t="s">
        <v>21804</v>
      </c>
      <c r="K9613" t="s">
        <v>10593</v>
      </c>
      <c r="Q9613" t="s">
        <v>21804</v>
      </c>
    </row>
    <row r="9614" spans="1:17" x14ac:dyDescent="0.25">
      <c r="A9614" t="s">
        <v>19</v>
      </c>
      <c r="B9614" t="s">
        <v>21804</v>
      </c>
      <c r="C9614" t="s">
        <v>21805</v>
      </c>
      <c r="D9614" t="s">
        <v>3538</v>
      </c>
      <c r="E9614" t="s">
        <v>60</v>
      </c>
      <c r="F9614" t="s">
        <v>61</v>
      </c>
      <c r="G9614" t="s">
        <v>61</v>
      </c>
      <c r="H9614" t="s">
        <v>50</v>
      </c>
      <c r="I9614" t="s">
        <v>51</v>
      </c>
      <c r="J9614" t="s">
        <v>26</v>
      </c>
      <c r="K9614" t="s">
        <v>26</v>
      </c>
      <c r="L9614" t="s">
        <v>19</v>
      </c>
      <c r="M9614" t="s">
        <v>27</v>
      </c>
      <c r="N9614" t="s">
        <v>21806</v>
      </c>
      <c r="O9614">
        <v>654.70889999999997</v>
      </c>
      <c r="Q9614" t="s">
        <v>21804</v>
      </c>
    </row>
    <row r="9615" spans="1:17" x14ac:dyDescent="0.25">
      <c r="A9615" t="s">
        <v>19</v>
      </c>
      <c r="K9615" t="s">
        <v>19</v>
      </c>
      <c r="Q9615" t="s">
        <v>21807</v>
      </c>
    </row>
    <row r="9616" spans="1:17" x14ac:dyDescent="0.25">
      <c r="A9616" t="s">
        <v>21808</v>
      </c>
      <c r="K9616" t="s">
        <v>10593</v>
      </c>
      <c r="Q9616" t="s">
        <v>21808</v>
      </c>
    </row>
    <row r="9617" spans="1:17" x14ac:dyDescent="0.25">
      <c r="A9617" t="s">
        <v>19</v>
      </c>
      <c r="B9617" t="s">
        <v>21808</v>
      </c>
      <c r="C9617" t="s">
        <v>21809</v>
      </c>
      <c r="D9617" t="s">
        <v>21810</v>
      </c>
      <c r="E9617" t="s">
        <v>790</v>
      </c>
      <c r="F9617" t="s">
        <v>791</v>
      </c>
      <c r="G9617" t="s">
        <v>791</v>
      </c>
      <c r="H9617" t="s">
        <v>25</v>
      </c>
      <c r="I9617" t="s">
        <v>25</v>
      </c>
      <c r="J9617" t="s">
        <v>172</v>
      </c>
      <c r="K9617" t="s">
        <v>39</v>
      </c>
      <c r="L9617" t="s">
        <v>19</v>
      </c>
      <c r="M9617" t="s">
        <v>27</v>
      </c>
      <c r="N9617" t="s">
        <v>21811</v>
      </c>
      <c r="Q9617" t="s">
        <v>21808</v>
      </c>
    </row>
    <row r="9618" spans="1:17" x14ac:dyDescent="0.25">
      <c r="A9618" t="s">
        <v>19</v>
      </c>
      <c r="K9618" t="s">
        <v>19</v>
      </c>
      <c r="Q9618" t="s">
        <v>21812</v>
      </c>
    </row>
    <row r="9619" spans="1:17" x14ac:dyDescent="0.25">
      <c r="A9619" t="s">
        <v>21813</v>
      </c>
      <c r="K9619" t="s">
        <v>10593</v>
      </c>
      <c r="Q9619" t="s">
        <v>21813</v>
      </c>
    </row>
    <row r="9620" spans="1:17" x14ac:dyDescent="0.25">
      <c r="A9620" t="s">
        <v>19</v>
      </c>
      <c r="B9620" t="s">
        <v>21813</v>
      </c>
      <c r="C9620" t="s">
        <v>21814</v>
      </c>
      <c r="D9620" t="s">
        <v>21810</v>
      </c>
      <c r="E9620" t="s">
        <v>1217</v>
      </c>
      <c r="F9620" t="s">
        <v>791</v>
      </c>
      <c r="G9620" t="s">
        <v>791</v>
      </c>
      <c r="H9620" t="s">
        <v>25</v>
      </c>
      <c r="I9620" t="s">
        <v>25</v>
      </c>
      <c r="J9620" t="s">
        <v>1214</v>
      </c>
      <c r="K9620" t="s">
        <v>1214</v>
      </c>
      <c r="L9620" t="s">
        <v>19</v>
      </c>
      <c r="M9620" t="s">
        <v>27</v>
      </c>
      <c r="N9620" t="s">
        <v>21815</v>
      </c>
      <c r="Q9620" t="s">
        <v>21813</v>
      </c>
    </row>
    <row r="9621" spans="1:17" x14ac:dyDescent="0.25">
      <c r="A9621" t="s">
        <v>19</v>
      </c>
      <c r="K9621" t="s">
        <v>19</v>
      </c>
      <c r="Q9621" t="s">
        <v>21816</v>
      </c>
    </row>
    <row r="9622" spans="1:17" x14ac:dyDescent="0.25">
      <c r="A9622" t="s">
        <v>21817</v>
      </c>
      <c r="K9622" t="s">
        <v>10593</v>
      </c>
      <c r="Q9622" t="s">
        <v>21817</v>
      </c>
    </row>
    <row r="9623" spans="1:17" x14ac:dyDescent="0.25">
      <c r="A9623" t="s">
        <v>19</v>
      </c>
      <c r="B9623" t="s">
        <v>21817</v>
      </c>
      <c r="C9623" t="s">
        <v>21818</v>
      </c>
      <c r="D9623" t="s">
        <v>3566</v>
      </c>
      <c r="E9623" t="s">
        <v>71</v>
      </c>
      <c r="F9623" t="s">
        <v>37</v>
      </c>
      <c r="G9623" t="s">
        <v>37</v>
      </c>
      <c r="H9623" t="s">
        <v>25</v>
      </c>
      <c r="I9623" t="s">
        <v>25</v>
      </c>
      <c r="J9623" t="s">
        <v>38</v>
      </c>
      <c r="K9623" t="s">
        <v>39</v>
      </c>
      <c r="L9623" t="s">
        <v>19</v>
      </c>
      <c r="M9623" t="s">
        <v>27</v>
      </c>
      <c r="N9623" t="s">
        <v>21819</v>
      </c>
      <c r="O9623">
        <v>346.46050000000002</v>
      </c>
      <c r="Q9623" t="s">
        <v>21817</v>
      </c>
    </row>
    <row r="9624" spans="1:17" x14ac:dyDescent="0.25">
      <c r="A9624" t="s">
        <v>19</v>
      </c>
      <c r="K9624" t="s">
        <v>19</v>
      </c>
      <c r="Q9624" t="s">
        <v>21820</v>
      </c>
    </row>
    <row r="9625" spans="1:17" x14ac:dyDescent="0.25">
      <c r="A9625" t="s">
        <v>21821</v>
      </c>
      <c r="K9625" t="s">
        <v>10593</v>
      </c>
      <c r="Q9625" t="s">
        <v>21821</v>
      </c>
    </row>
    <row r="9626" spans="1:17" x14ac:dyDescent="0.25">
      <c r="A9626" t="s">
        <v>19</v>
      </c>
      <c r="B9626" t="s">
        <v>21821</v>
      </c>
      <c r="C9626" t="s">
        <v>21822</v>
      </c>
      <c r="D9626" t="s">
        <v>3566</v>
      </c>
      <c r="E9626" t="s">
        <v>1585</v>
      </c>
      <c r="F9626" t="s">
        <v>37</v>
      </c>
      <c r="G9626" t="s">
        <v>37</v>
      </c>
      <c r="H9626" t="s">
        <v>50</v>
      </c>
      <c r="I9626" t="s">
        <v>51</v>
      </c>
      <c r="J9626" t="s">
        <v>26</v>
      </c>
      <c r="K9626" t="s">
        <v>26</v>
      </c>
      <c r="L9626" t="s">
        <v>19</v>
      </c>
      <c r="M9626" t="s">
        <v>27</v>
      </c>
      <c r="N9626" t="s">
        <v>21823</v>
      </c>
      <c r="O9626">
        <v>346.46050000000002</v>
      </c>
      <c r="Q9626" t="s">
        <v>21821</v>
      </c>
    </row>
    <row r="9627" spans="1:17" x14ac:dyDescent="0.25">
      <c r="A9627" t="s">
        <v>19</v>
      </c>
      <c r="K9627" t="s">
        <v>19</v>
      </c>
      <c r="Q9627" t="s">
        <v>21824</v>
      </c>
    </row>
    <row r="9628" spans="1:17" x14ac:dyDescent="0.25">
      <c r="A9628" t="s">
        <v>3564</v>
      </c>
      <c r="K9628" t="s">
        <v>18</v>
      </c>
      <c r="Q9628" t="s">
        <v>3564</v>
      </c>
    </row>
    <row r="9629" spans="1:17" x14ac:dyDescent="0.25">
      <c r="A9629" t="s">
        <v>19</v>
      </c>
      <c r="B9629" t="s">
        <v>3564</v>
      </c>
      <c r="C9629" t="s">
        <v>3565</v>
      </c>
      <c r="D9629" t="s">
        <v>3566</v>
      </c>
      <c r="E9629" t="s">
        <v>85</v>
      </c>
      <c r="F9629" t="s">
        <v>55</v>
      </c>
      <c r="G9629" t="s">
        <v>49</v>
      </c>
      <c r="H9629" t="s">
        <v>50</v>
      </c>
      <c r="I9629" t="s">
        <v>51</v>
      </c>
      <c r="J9629" t="s">
        <v>26</v>
      </c>
      <c r="K9629" t="s">
        <v>26</v>
      </c>
      <c r="L9629" t="s">
        <v>19</v>
      </c>
      <c r="M9629" t="s">
        <v>27</v>
      </c>
      <c r="N9629" t="s">
        <v>3567</v>
      </c>
      <c r="O9629">
        <v>346.46050000000002</v>
      </c>
      <c r="Q9629" t="s">
        <v>3564</v>
      </c>
    </row>
    <row r="9630" spans="1:17" x14ac:dyDescent="0.25">
      <c r="A9630" t="s">
        <v>19</v>
      </c>
      <c r="B9630" t="s">
        <v>3564</v>
      </c>
      <c r="C9630" t="s">
        <v>3568</v>
      </c>
      <c r="D9630" t="s">
        <v>3566</v>
      </c>
      <c r="E9630" t="s">
        <v>47</v>
      </c>
      <c r="F9630" t="s">
        <v>48</v>
      </c>
      <c r="G9630" t="s">
        <v>49</v>
      </c>
      <c r="H9630" t="s">
        <v>50</v>
      </c>
      <c r="I9630" t="s">
        <v>51</v>
      </c>
      <c r="J9630" t="s">
        <v>26</v>
      </c>
      <c r="K9630" t="s">
        <v>26</v>
      </c>
      <c r="L9630" t="s">
        <v>19</v>
      </c>
      <c r="M9630" t="s">
        <v>27</v>
      </c>
      <c r="N9630" t="s">
        <v>3569</v>
      </c>
      <c r="O9630">
        <v>346.46050000000002</v>
      </c>
      <c r="Q9630" t="s">
        <v>3564</v>
      </c>
    </row>
    <row r="9631" spans="1:17" x14ac:dyDescent="0.25">
      <c r="A9631" t="s">
        <v>19</v>
      </c>
      <c r="K9631" t="s">
        <v>19</v>
      </c>
      <c r="Q9631" t="s">
        <v>3570</v>
      </c>
    </row>
    <row r="9632" spans="1:17" x14ac:dyDescent="0.25">
      <c r="A9632" t="s">
        <v>21825</v>
      </c>
      <c r="K9632" t="s">
        <v>10593</v>
      </c>
      <c r="Q9632" t="s">
        <v>21825</v>
      </c>
    </row>
    <row r="9633" spans="1:17" x14ac:dyDescent="0.25">
      <c r="A9633" t="s">
        <v>19</v>
      </c>
      <c r="B9633" t="s">
        <v>21825</v>
      </c>
      <c r="C9633" t="s">
        <v>21826</v>
      </c>
      <c r="D9633" t="s">
        <v>3566</v>
      </c>
      <c r="E9633" t="s">
        <v>60</v>
      </c>
      <c r="F9633" t="s">
        <v>61</v>
      </c>
      <c r="G9633" t="s">
        <v>61</v>
      </c>
      <c r="H9633" t="s">
        <v>25</v>
      </c>
      <c r="I9633" t="s">
        <v>25</v>
      </c>
      <c r="J9633" t="s">
        <v>38</v>
      </c>
      <c r="K9633" t="s">
        <v>39</v>
      </c>
      <c r="L9633" t="s">
        <v>19</v>
      </c>
      <c r="M9633" t="s">
        <v>27</v>
      </c>
      <c r="N9633" t="s">
        <v>21827</v>
      </c>
      <c r="O9633">
        <v>346.46050000000002</v>
      </c>
      <c r="Q9633" t="s">
        <v>21825</v>
      </c>
    </row>
    <row r="9634" spans="1:17" x14ac:dyDescent="0.25">
      <c r="A9634" t="s">
        <v>19</v>
      </c>
      <c r="K9634" t="s">
        <v>19</v>
      </c>
      <c r="Q9634" t="s">
        <v>21828</v>
      </c>
    </row>
    <row r="9635" spans="1:17" x14ac:dyDescent="0.25">
      <c r="A9635" t="s">
        <v>21829</v>
      </c>
      <c r="K9635" t="s">
        <v>10593</v>
      </c>
      <c r="Q9635" t="s">
        <v>21829</v>
      </c>
    </row>
    <row r="9636" spans="1:17" x14ac:dyDescent="0.25">
      <c r="A9636" t="s">
        <v>19</v>
      </c>
      <c r="B9636" t="s">
        <v>21829</v>
      </c>
      <c r="C9636" t="s">
        <v>21830</v>
      </c>
      <c r="D9636" t="s">
        <v>3566</v>
      </c>
      <c r="E9636" t="s">
        <v>60</v>
      </c>
      <c r="F9636" t="s">
        <v>61</v>
      </c>
      <c r="G9636" t="s">
        <v>61</v>
      </c>
      <c r="H9636" t="s">
        <v>50</v>
      </c>
      <c r="I9636" t="s">
        <v>51</v>
      </c>
      <c r="J9636" t="s">
        <v>26</v>
      </c>
      <c r="K9636" t="s">
        <v>26</v>
      </c>
      <c r="L9636" t="s">
        <v>19</v>
      </c>
      <c r="M9636" t="s">
        <v>27</v>
      </c>
      <c r="N9636" t="s">
        <v>21831</v>
      </c>
      <c r="O9636">
        <v>346.46050000000002</v>
      </c>
      <c r="Q9636" t="s">
        <v>21829</v>
      </c>
    </row>
    <row r="9637" spans="1:17" x14ac:dyDescent="0.25">
      <c r="A9637" t="s">
        <v>19</v>
      </c>
      <c r="K9637" t="s">
        <v>19</v>
      </c>
      <c r="Q9637" t="s">
        <v>21832</v>
      </c>
    </row>
    <row r="9638" spans="1:17" x14ac:dyDescent="0.25">
      <c r="A9638" t="s">
        <v>21833</v>
      </c>
      <c r="K9638" t="s">
        <v>10593</v>
      </c>
      <c r="Q9638" t="s">
        <v>21833</v>
      </c>
    </row>
    <row r="9639" spans="1:17" x14ac:dyDescent="0.25">
      <c r="A9639" t="s">
        <v>19</v>
      </c>
      <c r="B9639" t="s">
        <v>21833</v>
      </c>
      <c r="C9639" t="s">
        <v>21834</v>
      </c>
      <c r="D9639" t="s">
        <v>21835</v>
      </c>
      <c r="F9639" t="s">
        <v>1572</v>
      </c>
      <c r="G9639" t="s">
        <v>1572</v>
      </c>
      <c r="H9639" t="s">
        <v>25</v>
      </c>
      <c r="I9639" t="s">
        <v>25</v>
      </c>
      <c r="J9639" t="s">
        <v>38</v>
      </c>
      <c r="K9639" t="s">
        <v>39</v>
      </c>
      <c r="L9639" t="s">
        <v>19</v>
      </c>
      <c r="M9639" t="s">
        <v>27</v>
      </c>
      <c r="N9639" t="s">
        <v>21836</v>
      </c>
      <c r="O9639">
        <v>4755.4783399999797</v>
      </c>
      <c r="Q9639" t="s">
        <v>21833</v>
      </c>
    </row>
    <row r="9640" spans="1:17" x14ac:dyDescent="0.25">
      <c r="A9640" t="s">
        <v>19</v>
      </c>
      <c r="K9640" t="s">
        <v>19</v>
      </c>
      <c r="Q9640" t="s">
        <v>21837</v>
      </c>
    </row>
    <row r="9641" spans="1:17" x14ac:dyDescent="0.25">
      <c r="A9641" t="s">
        <v>21838</v>
      </c>
      <c r="K9641" t="s">
        <v>10593</v>
      </c>
      <c r="Q9641" t="s">
        <v>21838</v>
      </c>
    </row>
    <row r="9642" spans="1:17" x14ac:dyDescent="0.25">
      <c r="A9642" t="s">
        <v>19</v>
      </c>
      <c r="B9642" t="s">
        <v>21838</v>
      </c>
      <c r="C9642" t="s">
        <v>21839</v>
      </c>
      <c r="D9642" t="s">
        <v>21835</v>
      </c>
      <c r="E9642" t="s">
        <v>1231</v>
      </c>
      <c r="F9642" t="s">
        <v>37</v>
      </c>
      <c r="G9642" t="s">
        <v>37</v>
      </c>
      <c r="H9642" t="s">
        <v>25</v>
      </c>
      <c r="I9642" t="s">
        <v>25</v>
      </c>
      <c r="J9642" t="s">
        <v>38</v>
      </c>
      <c r="K9642" t="s">
        <v>39</v>
      </c>
      <c r="L9642" t="s">
        <v>19</v>
      </c>
      <c r="M9642" t="s">
        <v>27</v>
      </c>
      <c r="N9642" t="s">
        <v>21840</v>
      </c>
      <c r="O9642">
        <v>4755.4783399999797</v>
      </c>
      <c r="Q9642" t="s">
        <v>21838</v>
      </c>
    </row>
    <row r="9643" spans="1:17" x14ac:dyDescent="0.25">
      <c r="A9643" t="s">
        <v>19</v>
      </c>
      <c r="K9643" t="s">
        <v>19</v>
      </c>
      <c r="Q9643" t="s">
        <v>21841</v>
      </c>
    </row>
    <row r="9644" spans="1:17" x14ac:dyDescent="0.25">
      <c r="A9644" t="s">
        <v>21842</v>
      </c>
      <c r="K9644" t="s">
        <v>10593</v>
      </c>
      <c r="Q9644" t="s">
        <v>21842</v>
      </c>
    </row>
    <row r="9645" spans="1:17" x14ac:dyDescent="0.25">
      <c r="A9645" t="s">
        <v>19</v>
      </c>
      <c r="B9645" t="s">
        <v>21842</v>
      </c>
      <c r="C9645" t="s">
        <v>21843</v>
      </c>
      <c r="D9645" t="s">
        <v>21835</v>
      </c>
      <c r="E9645" t="s">
        <v>64</v>
      </c>
      <c r="F9645" t="s">
        <v>61</v>
      </c>
      <c r="G9645" t="s">
        <v>61</v>
      </c>
      <c r="H9645" t="s">
        <v>25</v>
      </c>
      <c r="I9645" t="s">
        <v>25</v>
      </c>
      <c r="J9645" t="s">
        <v>38</v>
      </c>
      <c r="K9645" t="s">
        <v>39</v>
      </c>
      <c r="L9645" t="s">
        <v>19</v>
      </c>
      <c r="M9645" t="s">
        <v>27</v>
      </c>
      <c r="N9645" t="s">
        <v>21844</v>
      </c>
      <c r="O9645">
        <v>4755.4783399999797</v>
      </c>
      <c r="Q9645" t="s">
        <v>21842</v>
      </c>
    </row>
    <row r="9646" spans="1:17" x14ac:dyDescent="0.25">
      <c r="A9646" t="s">
        <v>19</v>
      </c>
      <c r="K9646" t="s">
        <v>19</v>
      </c>
      <c r="Q9646" t="s">
        <v>21845</v>
      </c>
    </row>
    <row r="9647" spans="1:17" x14ac:dyDescent="0.25">
      <c r="A9647" t="s">
        <v>21846</v>
      </c>
      <c r="K9647" t="s">
        <v>10593</v>
      </c>
      <c r="Q9647" t="s">
        <v>21846</v>
      </c>
    </row>
    <row r="9648" spans="1:17" x14ac:dyDescent="0.25">
      <c r="A9648" t="s">
        <v>19</v>
      </c>
      <c r="B9648" t="s">
        <v>21846</v>
      </c>
      <c r="C9648" t="s">
        <v>21847</v>
      </c>
      <c r="D9648" t="s">
        <v>21848</v>
      </c>
      <c r="E9648" t="s">
        <v>1231</v>
      </c>
      <c r="F9648" t="s">
        <v>37</v>
      </c>
      <c r="G9648" t="s">
        <v>37</v>
      </c>
      <c r="H9648" t="s">
        <v>25</v>
      </c>
      <c r="I9648" t="s">
        <v>25</v>
      </c>
      <c r="J9648" t="s">
        <v>38</v>
      </c>
      <c r="K9648" t="s">
        <v>39</v>
      </c>
      <c r="L9648" t="s">
        <v>19</v>
      </c>
      <c r="M9648" t="s">
        <v>27</v>
      </c>
      <c r="N9648" t="s">
        <v>21849</v>
      </c>
      <c r="Q9648" t="s">
        <v>21846</v>
      </c>
    </row>
    <row r="9649" spans="1:17" x14ac:dyDescent="0.25">
      <c r="A9649" t="s">
        <v>19</v>
      </c>
      <c r="K9649" t="s">
        <v>19</v>
      </c>
      <c r="Q9649" t="s">
        <v>21850</v>
      </c>
    </row>
    <row r="9650" spans="1:17" x14ac:dyDescent="0.25">
      <c r="A9650" t="s">
        <v>21851</v>
      </c>
      <c r="K9650" t="s">
        <v>10593</v>
      </c>
      <c r="Q9650" t="s">
        <v>21851</v>
      </c>
    </row>
    <row r="9651" spans="1:17" x14ac:dyDescent="0.25">
      <c r="A9651" t="s">
        <v>19</v>
      </c>
      <c r="B9651" t="s">
        <v>21851</v>
      </c>
      <c r="C9651" t="s">
        <v>21852</v>
      </c>
      <c r="D9651" t="s">
        <v>21853</v>
      </c>
      <c r="E9651" t="s">
        <v>1231</v>
      </c>
      <c r="F9651" t="s">
        <v>37</v>
      </c>
      <c r="G9651" t="s">
        <v>37</v>
      </c>
      <c r="H9651" t="s">
        <v>25</v>
      </c>
      <c r="I9651" t="s">
        <v>25</v>
      </c>
      <c r="J9651" t="s">
        <v>849</v>
      </c>
      <c r="K9651" t="s">
        <v>39</v>
      </c>
      <c r="L9651" t="s">
        <v>19</v>
      </c>
      <c r="M9651" t="s">
        <v>27</v>
      </c>
      <c r="N9651" t="s">
        <v>21854</v>
      </c>
      <c r="Q9651" t="s">
        <v>21851</v>
      </c>
    </row>
    <row r="9652" spans="1:17" x14ac:dyDescent="0.25">
      <c r="A9652" t="s">
        <v>19</v>
      </c>
      <c r="K9652" t="s">
        <v>19</v>
      </c>
      <c r="Q9652" t="s">
        <v>21855</v>
      </c>
    </row>
    <row r="9653" spans="1:17" x14ac:dyDescent="0.25">
      <c r="A9653" t="s">
        <v>21856</v>
      </c>
      <c r="K9653" t="s">
        <v>10593</v>
      </c>
      <c r="Q9653" t="s">
        <v>21856</v>
      </c>
    </row>
    <row r="9654" spans="1:17" x14ac:dyDescent="0.25">
      <c r="A9654" t="s">
        <v>19</v>
      </c>
      <c r="B9654" t="s">
        <v>21856</v>
      </c>
      <c r="C9654" t="s">
        <v>21857</v>
      </c>
      <c r="D9654" t="s">
        <v>3573</v>
      </c>
      <c r="F9654" t="s">
        <v>1572</v>
      </c>
      <c r="G9654" t="s">
        <v>1572</v>
      </c>
      <c r="H9654" t="s">
        <v>25</v>
      </c>
      <c r="I9654" t="s">
        <v>25</v>
      </c>
      <c r="J9654" t="s">
        <v>172</v>
      </c>
      <c r="K9654" t="s">
        <v>39</v>
      </c>
      <c r="L9654" t="s">
        <v>19</v>
      </c>
      <c r="M9654" t="s">
        <v>27</v>
      </c>
      <c r="N9654" t="s">
        <v>21858</v>
      </c>
      <c r="O9654">
        <v>4542</v>
      </c>
      <c r="Q9654" t="s">
        <v>21856</v>
      </c>
    </row>
    <row r="9655" spans="1:17" x14ac:dyDescent="0.25">
      <c r="A9655" t="s">
        <v>19</v>
      </c>
      <c r="K9655" t="s">
        <v>19</v>
      </c>
      <c r="Q9655" t="s">
        <v>21859</v>
      </c>
    </row>
    <row r="9656" spans="1:17" x14ac:dyDescent="0.25">
      <c r="A9656" t="s">
        <v>3571</v>
      </c>
      <c r="K9656" t="s">
        <v>18</v>
      </c>
      <c r="Q9656" t="s">
        <v>3571</v>
      </c>
    </row>
    <row r="9657" spans="1:17" x14ac:dyDescent="0.25">
      <c r="A9657" t="s">
        <v>19</v>
      </c>
      <c r="B9657" t="s">
        <v>3571</v>
      </c>
      <c r="C9657" t="s">
        <v>3572</v>
      </c>
      <c r="D9657" t="s">
        <v>3573</v>
      </c>
      <c r="E9657" t="s">
        <v>1231</v>
      </c>
      <c r="F9657" t="s">
        <v>37</v>
      </c>
      <c r="G9657" t="s">
        <v>37</v>
      </c>
      <c r="H9657" t="s">
        <v>25</v>
      </c>
      <c r="I9657" t="s">
        <v>25</v>
      </c>
      <c r="J9657" t="s">
        <v>1557</v>
      </c>
      <c r="K9657" t="s">
        <v>1557</v>
      </c>
      <c r="L9657" t="s">
        <v>1242</v>
      </c>
      <c r="M9657" t="s">
        <v>27</v>
      </c>
      <c r="N9657" t="s">
        <v>3574</v>
      </c>
      <c r="O9657">
        <v>4542</v>
      </c>
      <c r="Q9657" t="s">
        <v>3571</v>
      </c>
    </row>
    <row r="9658" spans="1:17" x14ac:dyDescent="0.25">
      <c r="A9658" t="s">
        <v>19</v>
      </c>
      <c r="B9658" t="s">
        <v>3571</v>
      </c>
      <c r="C9658" t="s">
        <v>3575</v>
      </c>
      <c r="D9658" t="s">
        <v>3573</v>
      </c>
      <c r="E9658" t="s">
        <v>1231</v>
      </c>
      <c r="F9658" t="s">
        <v>37</v>
      </c>
      <c r="G9658" t="s">
        <v>37</v>
      </c>
      <c r="H9658" t="s">
        <v>25</v>
      </c>
      <c r="I9658" t="s">
        <v>25</v>
      </c>
      <c r="J9658" t="s">
        <v>1557</v>
      </c>
      <c r="K9658" t="s">
        <v>1557</v>
      </c>
      <c r="L9658" t="s">
        <v>19</v>
      </c>
      <c r="M9658" t="s">
        <v>27</v>
      </c>
      <c r="N9658" t="s">
        <v>3576</v>
      </c>
      <c r="O9658">
        <v>4542</v>
      </c>
      <c r="Q9658" t="s">
        <v>3571</v>
      </c>
    </row>
    <row r="9659" spans="1:17" x14ac:dyDescent="0.25">
      <c r="A9659" t="s">
        <v>19</v>
      </c>
      <c r="K9659" t="s">
        <v>19</v>
      </c>
      <c r="Q9659" t="s">
        <v>3577</v>
      </c>
    </row>
    <row r="9660" spans="1:17" x14ac:dyDescent="0.25">
      <c r="A9660" t="s">
        <v>3578</v>
      </c>
      <c r="K9660" t="s">
        <v>942</v>
      </c>
      <c r="Q9660" t="s">
        <v>3578</v>
      </c>
    </row>
    <row r="9661" spans="1:17" x14ac:dyDescent="0.25">
      <c r="A9661" t="s">
        <v>19</v>
      </c>
      <c r="B9661" t="s">
        <v>3578</v>
      </c>
      <c r="C9661" t="s">
        <v>3579</v>
      </c>
      <c r="D9661" t="s">
        <v>3573</v>
      </c>
      <c r="E9661" t="s">
        <v>1231</v>
      </c>
      <c r="F9661" t="s">
        <v>37</v>
      </c>
      <c r="G9661" t="s">
        <v>37</v>
      </c>
      <c r="H9661" t="s">
        <v>25</v>
      </c>
      <c r="I9661" t="s">
        <v>25</v>
      </c>
      <c r="J9661" t="s">
        <v>849</v>
      </c>
      <c r="K9661" t="s">
        <v>39</v>
      </c>
      <c r="L9661" t="s">
        <v>19</v>
      </c>
      <c r="M9661" t="s">
        <v>27</v>
      </c>
      <c r="N9661" t="s">
        <v>3580</v>
      </c>
      <c r="O9661">
        <v>4542</v>
      </c>
      <c r="Q9661" t="s">
        <v>3578</v>
      </c>
    </row>
    <row r="9662" spans="1:17" x14ac:dyDescent="0.25">
      <c r="A9662" t="s">
        <v>19</v>
      </c>
      <c r="B9662" t="s">
        <v>3578</v>
      </c>
      <c r="C9662" t="s">
        <v>3581</v>
      </c>
      <c r="D9662" t="s">
        <v>3582</v>
      </c>
      <c r="E9662" t="s">
        <v>1231</v>
      </c>
      <c r="F9662" t="s">
        <v>37</v>
      </c>
      <c r="G9662" t="s">
        <v>37</v>
      </c>
      <c r="H9662" t="s">
        <v>25</v>
      </c>
      <c r="I9662" t="s">
        <v>25</v>
      </c>
      <c r="J9662" t="s">
        <v>849</v>
      </c>
      <c r="K9662" t="s">
        <v>39</v>
      </c>
      <c r="L9662" t="s">
        <v>19</v>
      </c>
      <c r="M9662" t="s">
        <v>27</v>
      </c>
      <c r="N9662" t="s">
        <v>3583</v>
      </c>
      <c r="Q9662" t="s">
        <v>3578</v>
      </c>
    </row>
    <row r="9663" spans="1:17" x14ac:dyDescent="0.25">
      <c r="A9663" t="s">
        <v>19</v>
      </c>
      <c r="B9663" t="s">
        <v>3578</v>
      </c>
      <c r="C9663" t="s">
        <v>3584</v>
      </c>
      <c r="D9663" t="s">
        <v>3585</v>
      </c>
      <c r="E9663" t="s">
        <v>1231</v>
      </c>
      <c r="F9663" t="s">
        <v>37</v>
      </c>
      <c r="G9663" t="s">
        <v>37</v>
      </c>
      <c r="H9663" t="s">
        <v>25</v>
      </c>
      <c r="I9663" t="s">
        <v>25</v>
      </c>
      <c r="J9663" t="s">
        <v>849</v>
      </c>
      <c r="K9663" t="s">
        <v>39</v>
      </c>
      <c r="L9663" t="s">
        <v>19</v>
      </c>
      <c r="M9663" t="s">
        <v>27</v>
      </c>
      <c r="N9663" t="s">
        <v>3586</v>
      </c>
      <c r="Q9663" t="s">
        <v>3578</v>
      </c>
    </row>
    <row r="9664" spans="1:17" x14ac:dyDescent="0.25">
      <c r="A9664" t="s">
        <v>19</v>
      </c>
      <c r="B9664" t="s">
        <v>3578</v>
      </c>
      <c r="C9664" t="s">
        <v>3587</v>
      </c>
      <c r="D9664" t="s">
        <v>3573</v>
      </c>
      <c r="E9664" t="s">
        <v>1231</v>
      </c>
      <c r="F9664" t="s">
        <v>37</v>
      </c>
      <c r="G9664" t="s">
        <v>37</v>
      </c>
      <c r="H9664" t="s">
        <v>25</v>
      </c>
      <c r="I9664" t="s">
        <v>25</v>
      </c>
      <c r="J9664" t="s">
        <v>849</v>
      </c>
      <c r="K9664" t="s">
        <v>39</v>
      </c>
      <c r="L9664" t="s">
        <v>1242</v>
      </c>
      <c r="M9664" t="s">
        <v>27</v>
      </c>
      <c r="N9664" t="s">
        <v>3588</v>
      </c>
      <c r="O9664">
        <v>4542</v>
      </c>
      <c r="Q9664" t="s">
        <v>3578</v>
      </c>
    </row>
    <row r="9665" spans="1:17" x14ac:dyDescent="0.25">
      <c r="A9665" t="s">
        <v>19</v>
      </c>
      <c r="B9665" t="s">
        <v>3578</v>
      </c>
      <c r="C9665" t="s">
        <v>3589</v>
      </c>
      <c r="D9665" t="s">
        <v>3590</v>
      </c>
      <c r="E9665" t="s">
        <v>1231</v>
      </c>
      <c r="F9665" t="s">
        <v>37</v>
      </c>
      <c r="G9665" t="s">
        <v>37</v>
      </c>
      <c r="H9665" t="s">
        <v>25</v>
      </c>
      <c r="I9665" t="s">
        <v>25</v>
      </c>
      <c r="J9665" t="s">
        <v>849</v>
      </c>
      <c r="K9665" t="s">
        <v>39</v>
      </c>
      <c r="L9665" t="s">
        <v>19</v>
      </c>
      <c r="M9665" t="s">
        <v>27</v>
      </c>
      <c r="N9665" t="s">
        <v>3591</v>
      </c>
      <c r="Q9665" t="s">
        <v>3578</v>
      </c>
    </row>
    <row r="9666" spans="1:17" x14ac:dyDescent="0.25">
      <c r="A9666" t="s">
        <v>19</v>
      </c>
      <c r="K9666" t="s">
        <v>19</v>
      </c>
      <c r="Q9666" t="s">
        <v>3592</v>
      </c>
    </row>
    <row r="9667" spans="1:17" x14ac:dyDescent="0.25">
      <c r="A9667" t="s">
        <v>21860</v>
      </c>
      <c r="K9667" t="s">
        <v>10593</v>
      </c>
      <c r="Q9667" t="s">
        <v>21860</v>
      </c>
    </row>
    <row r="9668" spans="1:17" x14ac:dyDescent="0.25">
      <c r="A9668" t="s">
        <v>19</v>
      </c>
      <c r="B9668" t="s">
        <v>21860</v>
      </c>
      <c r="C9668" t="s">
        <v>21861</v>
      </c>
      <c r="D9668" t="s">
        <v>3573</v>
      </c>
      <c r="E9668" t="s">
        <v>21862</v>
      </c>
      <c r="F9668" t="s">
        <v>1255</v>
      </c>
      <c r="G9668" t="s">
        <v>1255</v>
      </c>
      <c r="H9668" t="s">
        <v>25</v>
      </c>
      <c r="I9668" t="s">
        <v>25</v>
      </c>
      <c r="J9668" t="s">
        <v>849</v>
      </c>
      <c r="K9668" t="s">
        <v>39</v>
      </c>
      <c r="L9668" t="s">
        <v>19</v>
      </c>
      <c r="M9668" t="s">
        <v>27</v>
      </c>
      <c r="N9668" t="s">
        <v>21863</v>
      </c>
      <c r="O9668">
        <v>4542</v>
      </c>
      <c r="Q9668" t="s">
        <v>21860</v>
      </c>
    </row>
    <row r="9669" spans="1:17" x14ac:dyDescent="0.25">
      <c r="A9669" t="s">
        <v>19</v>
      </c>
      <c r="K9669" t="s">
        <v>19</v>
      </c>
      <c r="Q9669" t="s">
        <v>21864</v>
      </c>
    </row>
    <row r="9670" spans="1:17" x14ac:dyDescent="0.25">
      <c r="A9670" t="s">
        <v>21865</v>
      </c>
      <c r="K9670" t="s">
        <v>10593</v>
      </c>
      <c r="Q9670" t="s">
        <v>21865</v>
      </c>
    </row>
    <row r="9671" spans="1:17" x14ac:dyDescent="0.25">
      <c r="A9671" t="s">
        <v>19</v>
      </c>
      <c r="B9671" t="s">
        <v>21865</v>
      </c>
      <c r="C9671" t="s">
        <v>21866</v>
      </c>
      <c r="D9671" t="s">
        <v>3573</v>
      </c>
      <c r="E9671" t="s">
        <v>64</v>
      </c>
      <c r="F9671" t="s">
        <v>61</v>
      </c>
      <c r="G9671" t="s">
        <v>61</v>
      </c>
      <c r="H9671" t="s">
        <v>25</v>
      </c>
      <c r="I9671" t="s">
        <v>25</v>
      </c>
      <c r="J9671" t="s">
        <v>849</v>
      </c>
      <c r="K9671" t="s">
        <v>39</v>
      </c>
      <c r="L9671" t="s">
        <v>19</v>
      </c>
      <c r="M9671" t="s">
        <v>27</v>
      </c>
      <c r="N9671" t="s">
        <v>21867</v>
      </c>
      <c r="O9671">
        <v>4542</v>
      </c>
      <c r="Q9671" t="s">
        <v>21865</v>
      </c>
    </row>
    <row r="9672" spans="1:17" x14ac:dyDescent="0.25">
      <c r="A9672" t="s">
        <v>19</v>
      </c>
      <c r="K9672" t="s">
        <v>19</v>
      </c>
      <c r="Q9672" t="s">
        <v>21868</v>
      </c>
    </row>
    <row r="9673" spans="1:17" x14ac:dyDescent="0.25">
      <c r="A9673" t="s">
        <v>21869</v>
      </c>
      <c r="K9673" t="s">
        <v>10593</v>
      </c>
      <c r="Q9673" t="s">
        <v>21869</v>
      </c>
    </row>
    <row r="9674" spans="1:17" x14ac:dyDescent="0.25">
      <c r="A9674" t="s">
        <v>19</v>
      </c>
      <c r="B9674" t="s">
        <v>21869</v>
      </c>
      <c r="C9674" t="s">
        <v>21870</v>
      </c>
      <c r="D9674" t="s">
        <v>21871</v>
      </c>
      <c r="E9674" t="s">
        <v>961</v>
      </c>
      <c r="F9674" t="s">
        <v>1045</v>
      </c>
      <c r="G9674" t="s">
        <v>963</v>
      </c>
      <c r="H9674" t="s">
        <v>25</v>
      </c>
      <c r="I9674" t="s">
        <v>25</v>
      </c>
      <c r="J9674" t="s">
        <v>38</v>
      </c>
      <c r="K9674" t="s">
        <v>39</v>
      </c>
      <c r="L9674" t="s">
        <v>19</v>
      </c>
      <c r="M9674" t="s">
        <v>27</v>
      </c>
      <c r="N9674" t="s">
        <v>21872</v>
      </c>
      <c r="Q9674" t="s">
        <v>21869</v>
      </c>
    </row>
    <row r="9675" spans="1:17" x14ac:dyDescent="0.25">
      <c r="A9675" t="s">
        <v>19</v>
      </c>
      <c r="K9675" t="s">
        <v>19</v>
      </c>
      <c r="Q9675" t="s">
        <v>21873</v>
      </c>
    </row>
    <row r="9676" spans="1:17" x14ac:dyDescent="0.25">
      <c r="A9676" t="s">
        <v>3593</v>
      </c>
      <c r="K9676" t="s">
        <v>18</v>
      </c>
      <c r="Q9676" t="s">
        <v>3593</v>
      </c>
    </row>
    <row r="9677" spans="1:17" x14ac:dyDescent="0.25">
      <c r="A9677" t="s">
        <v>19</v>
      </c>
      <c r="B9677" t="s">
        <v>3593</v>
      </c>
      <c r="C9677" t="s">
        <v>3594</v>
      </c>
      <c r="D9677" t="s">
        <v>3595</v>
      </c>
      <c r="E9677" t="s">
        <v>3596</v>
      </c>
      <c r="F9677" t="s">
        <v>133</v>
      </c>
      <c r="G9677" t="s">
        <v>24</v>
      </c>
      <c r="H9677" t="s">
        <v>25</v>
      </c>
      <c r="I9677" t="s">
        <v>25</v>
      </c>
      <c r="J9677" t="s">
        <v>26</v>
      </c>
      <c r="K9677" t="s">
        <v>26</v>
      </c>
      <c r="L9677" t="s">
        <v>19</v>
      </c>
      <c r="M9677" t="s">
        <v>27</v>
      </c>
      <c r="N9677" t="s">
        <v>3597</v>
      </c>
      <c r="Q9677" t="s">
        <v>3593</v>
      </c>
    </row>
    <row r="9678" spans="1:17" x14ac:dyDescent="0.25">
      <c r="A9678" t="s">
        <v>19</v>
      </c>
      <c r="B9678" t="s">
        <v>3593</v>
      </c>
      <c r="C9678" t="s">
        <v>3598</v>
      </c>
      <c r="D9678" t="s">
        <v>3595</v>
      </c>
      <c r="E9678" t="s">
        <v>3599</v>
      </c>
      <c r="F9678" t="s">
        <v>23</v>
      </c>
      <c r="G9678" t="s">
        <v>24</v>
      </c>
      <c r="H9678" t="s">
        <v>25</v>
      </c>
      <c r="I9678" t="s">
        <v>25</v>
      </c>
      <c r="J9678" t="s">
        <v>26</v>
      </c>
      <c r="K9678" t="s">
        <v>26</v>
      </c>
      <c r="L9678" t="s">
        <v>19</v>
      </c>
      <c r="M9678" t="s">
        <v>27</v>
      </c>
      <c r="N9678" t="s">
        <v>3600</v>
      </c>
      <c r="Q9678" t="s">
        <v>3593</v>
      </c>
    </row>
    <row r="9679" spans="1:17" x14ac:dyDescent="0.25">
      <c r="A9679" t="s">
        <v>19</v>
      </c>
      <c r="K9679" t="s">
        <v>19</v>
      </c>
      <c r="Q9679" t="s">
        <v>3601</v>
      </c>
    </row>
    <row r="9680" spans="1:17" x14ac:dyDescent="0.25">
      <c r="A9680" t="s">
        <v>3602</v>
      </c>
      <c r="K9680" t="s">
        <v>18</v>
      </c>
      <c r="Q9680" t="s">
        <v>3602</v>
      </c>
    </row>
    <row r="9681" spans="1:17" x14ac:dyDescent="0.25">
      <c r="A9681" t="s">
        <v>19</v>
      </c>
      <c r="B9681" t="s">
        <v>3602</v>
      </c>
      <c r="C9681" t="s">
        <v>3603</v>
      </c>
      <c r="D9681" t="s">
        <v>3604</v>
      </c>
      <c r="E9681" t="s">
        <v>304</v>
      </c>
      <c r="F9681" t="s">
        <v>23</v>
      </c>
      <c r="G9681" t="s">
        <v>24</v>
      </c>
      <c r="H9681" t="s">
        <v>25</v>
      </c>
      <c r="I9681" t="s">
        <v>25</v>
      </c>
      <c r="J9681" t="s">
        <v>26</v>
      </c>
      <c r="K9681" t="s">
        <v>26</v>
      </c>
      <c r="L9681" t="s">
        <v>19</v>
      </c>
      <c r="M9681" t="s">
        <v>27</v>
      </c>
      <c r="N9681" t="s">
        <v>3605</v>
      </c>
      <c r="Q9681" t="s">
        <v>3602</v>
      </c>
    </row>
    <row r="9682" spans="1:17" x14ac:dyDescent="0.25">
      <c r="A9682" t="s">
        <v>19</v>
      </c>
      <c r="B9682" t="s">
        <v>3602</v>
      </c>
      <c r="C9682" t="s">
        <v>3606</v>
      </c>
      <c r="D9682" t="s">
        <v>3604</v>
      </c>
      <c r="E9682" t="s">
        <v>164</v>
      </c>
      <c r="F9682" t="s">
        <v>133</v>
      </c>
      <c r="G9682" t="s">
        <v>24</v>
      </c>
      <c r="H9682" t="s">
        <v>25</v>
      </c>
      <c r="I9682" t="s">
        <v>25</v>
      </c>
      <c r="J9682" t="s">
        <v>26</v>
      </c>
      <c r="K9682" t="s">
        <v>26</v>
      </c>
      <c r="L9682" t="s">
        <v>19</v>
      </c>
      <c r="M9682" t="s">
        <v>27</v>
      </c>
      <c r="N9682" t="s">
        <v>3607</v>
      </c>
      <c r="Q9682" t="s">
        <v>3602</v>
      </c>
    </row>
    <row r="9683" spans="1:17" x14ac:dyDescent="0.25">
      <c r="A9683" t="s">
        <v>19</v>
      </c>
      <c r="K9683" t="s">
        <v>19</v>
      </c>
      <c r="Q9683" t="s">
        <v>3608</v>
      </c>
    </row>
    <row r="9684" spans="1:17" x14ac:dyDescent="0.25">
      <c r="A9684" t="s">
        <v>3609</v>
      </c>
      <c r="K9684" t="s">
        <v>18</v>
      </c>
      <c r="Q9684" t="s">
        <v>3609</v>
      </c>
    </row>
    <row r="9685" spans="1:17" x14ac:dyDescent="0.25">
      <c r="A9685" t="s">
        <v>19</v>
      </c>
      <c r="B9685" t="s">
        <v>3609</v>
      </c>
      <c r="C9685" t="s">
        <v>3610</v>
      </c>
      <c r="D9685" t="s">
        <v>3604</v>
      </c>
      <c r="E9685" t="s">
        <v>164</v>
      </c>
      <c r="F9685" t="s">
        <v>133</v>
      </c>
      <c r="G9685" t="s">
        <v>24</v>
      </c>
      <c r="H9685" t="s">
        <v>50</v>
      </c>
      <c r="I9685" t="s">
        <v>51</v>
      </c>
      <c r="J9685" t="s">
        <v>26</v>
      </c>
      <c r="K9685" t="s">
        <v>26</v>
      </c>
      <c r="L9685" t="s">
        <v>19</v>
      </c>
      <c r="M9685" t="s">
        <v>27</v>
      </c>
      <c r="N9685" t="s">
        <v>3611</v>
      </c>
      <c r="Q9685" t="s">
        <v>3609</v>
      </c>
    </row>
    <row r="9686" spans="1:17" x14ac:dyDescent="0.25">
      <c r="A9686" t="s">
        <v>19</v>
      </c>
      <c r="B9686" t="s">
        <v>3609</v>
      </c>
      <c r="C9686" t="s">
        <v>3612</v>
      </c>
      <c r="D9686" t="s">
        <v>3604</v>
      </c>
      <c r="E9686" t="s">
        <v>304</v>
      </c>
      <c r="F9686" t="s">
        <v>23</v>
      </c>
      <c r="G9686" t="s">
        <v>24</v>
      </c>
      <c r="H9686" t="s">
        <v>50</v>
      </c>
      <c r="I9686" t="s">
        <v>51</v>
      </c>
      <c r="J9686" t="s">
        <v>26</v>
      </c>
      <c r="K9686" t="s">
        <v>26</v>
      </c>
      <c r="L9686" t="s">
        <v>19</v>
      </c>
      <c r="M9686" t="s">
        <v>27</v>
      </c>
      <c r="N9686" t="s">
        <v>3613</v>
      </c>
      <c r="Q9686" t="s">
        <v>3609</v>
      </c>
    </row>
    <row r="9687" spans="1:17" x14ac:dyDescent="0.25">
      <c r="A9687" t="s">
        <v>19</v>
      </c>
      <c r="K9687" t="s">
        <v>19</v>
      </c>
      <c r="Q9687" t="s">
        <v>3614</v>
      </c>
    </row>
    <row r="9688" spans="1:17" x14ac:dyDescent="0.25">
      <c r="A9688" t="s">
        <v>3615</v>
      </c>
      <c r="K9688" t="s">
        <v>68</v>
      </c>
      <c r="Q9688" t="s">
        <v>3615</v>
      </c>
    </row>
    <row r="9689" spans="1:17" x14ac:dyDescent="0.25">
      <c r="A9689" t="s">
        <v>19</v>
      </c>
      <c r="B9689" t="s">
        <v>3615</v>
      </c>
      <c r="C9689" t="s">
        <v>3616</v>
      </c>
      <c r="D9689" t="s">
        <v>3617</v>
      </c>
      <c r="E9689" t="s">
        <v>71</v>
      </c>
      <c r="F9689" t="s">
        <v>37</v>
      </c>
      <c r="G9689" t="s">
        <v>37</v>
      </c>
      <c r="H9689" t="s">
        <v>25</v>
      </c>
      <c r="I9689" t="s">
        <v>25</v>
      </c>
      <c r="J9689" t="s">
        <v>38</v>
      </c>
      <c r="K9689" t="s">
        <v>39</v>
      </c>
      <c r="L9689" t="s">
        <v>19</v>
      </c>
      <c r="M9689" t="s">
        <v>27</v>
      </c>
      <c r="N9689" t="s">
        <v>3618</v>
      </c>
      <c r="O9689">
        <v>362.47</v>
      </c>
      <c r="Q9689" t="s">
        <v>3615</v>
      </c>
    </row>
    <row r="9690" spans="1:17" x14ac:dyDescent="0.25">
      <c r="A9690" t="s">
        <v>19</v>
      </c>
      <c r="B9690" t="s">
        <v>3615</v>
      </c>
      <c r="C9690" t="s">
        <v>3619</v>
      </c>
      <c r="D9690" t="s">
        <v>3617</v>
      </c>
      <c r="E9690" t="s">
        <v>71</v>
      </c>
      <c r="F9690" t="s">
        <v>37</v>
      </c>
      <c r="G9690" t="s">
        <v>37</v>
      </c>
      <c r="H9690" t="s">
        <v>25</v>
      </c>
      <c r="I9690" t="s">
        <v>25</v>
      </c>
      <c r="J9690" t="s">
        <v>38</v>
      </c>
      <c r="K9690" t="s">
        <v>39</v>
      </c>
      <c r="L9690" t="s">
        <v>19</v>
      </c>
      <c r="M9690" t="s">
        <v>27</v>
      </c>
      <c r="N9690" t="s">
        <v>3620</v>
      </c>
      <c r="O9690">
        <v>362.47</v>
      </c>
      <c r="Q9690" t="s">
        <v>3615</v>
      </c>
    </row>
    <row r="9691" spans="1:17" x14ac:dyDescent="0.25">
      <c r="A9691" t="s">
        <v>19</v>
      </c>
      <c r="B9691" t="s">
        <v>3615</v>
      </c>
      <c r="C9691" t="s">
        <v>3621</v>
      </c>
      <c r="D9691" t="s">
        <v>3622</v>
      </c>
      <c r="E9691" t="s">
        <v>71</v>
      </c>
      <c r="F9691" t="s">
        <v>37</v>
      </c>
      <c r="G9691" t="s">
        <v>37</v>
      </c>
      <c r="H9691" t="s">
        <v>25</v>
      </c>
      <c r="I9691" t="s">
        <v>25</v>
      </c>
      <c r="J9691" t="s">
        <v>38</v>
      </c>
      <c r="K9691" t="s">
        <v>39</v>
      </c>
      <c r="L9691" t="s">
        <v>19</v>
      </c>
      <c r="M9691" t="s">
        <v>27</v>
      </c>
      <c r="N9691" t="s">
        <v>3623</v>
      </c>
      <c r="Q9691" t="s">
        <v>3615</v>
      </c>
    </row>
    <row r="9692" spans="1:17" x14ac:dyDescent="0.25">
      <c r="A9692" t="s">
        <v>19</v>
      </c>
      <c r="B9692" t="s">
        <v>3615</v>
      </c>
      <c r="C9692" t="s">
        <v>3624</v>
      </c>
      <c r="D9692" t="s">
        <v>3625</v>
      </c>
      <c r="E9692" t="s">
        <v>71</v>
      </c>
      <c r="F9692" t="s">
        <v>37</v>
      </c>
      <c r="G9692" t="s">
        <v>37</v>
      </c>
      <c r="H9692" t="s">
        <v>25</v>
      </c>
      <c r="I9692" t="s">
        <v>25</v>
      </c>
      <c r="J9692" t="s">
        <v>38</v>
      </c>
      <c r="K9692" t="s">
        <v>39</v>
      </c>
      <c r="L9692" t="s">
        <v>19</v>
      </c>
      <c r="M9692" t="s">
        <v>27</v>
      </c>
      <c r="N9692" t="s">
        <v>3626</v>
      </c>
      <c r="Q9692" t="s">
        <v>3615</v>
      </c>
    </row>
    <row r="9693" spans="1:17" x14ac:dyDescent="0.25">
      <c r="A9693" t="s">
        <v>19</v>
      </c>
      <c r="K9693" t="s">
        <v>19</v>
      </c>
      <c r="Q9693" t="s">
        <v>3627</v>
      </c>
    </row>
    <row r="9694" spans="1:17" x14ac:dyDescent="0.25">
      <c r="A9694" t="s">
        <v>21874</v>
      </c>
      <c r="K9694" t="s">
        <v>10593</v>
      </c>
      <c r="Q9694" t="s">
        <v>21874</v>
      </c>
    </row>
    <row r="9695" spans="1:17" x14ac:dyDescent="0.25">
      <c r="A9695" t="s">
        <v>19</v>
      </c>
      <c r="B9695" t="s">
        <v>21874</v>
      </c>
      <c r="C9695" t="s">
        <v>21875</v>
      </c>
      <c r="D9695" t="s">
        <v>3617</v>
      </c>
      <c r="E9695" t="s">
        <v>71</v>
      </c>
      <c r="F9695" t="s">
        <v>37</v>
      </c>
      <c r="G9695" t="s">
        <v>37</v>
      </c>
      <c r="H9695" t="s">
        <v>25</v>
      </c>
      <c r="I9695" t="s">
        <v>25</v>
      </c>
      <c r="J9695" t="s">
        <v>3694</v>
      </c>
      <c r="K9695" t="s">
        <v>3694</v>
      </c>
      <c r="L9695" t="s">
        <v>19</v>
      </c>
      <c r="M9695" t="s">
        <v>27</v>
      </c>
      <c r="N9695" t="s">
        <v>21876</v>
      </c>
      <c r="O9695">
        <v>362.47</v>
      </c>
      <c r="Q9695" t="s">
        <v>21874</v>
      </c>
    </row>
    <row r="9696" spans="1:17" x14ac:dyDescent="0.25">
      <c r="A9696" t="s">
        <v>19</v>
      </c>
      <c r="K9696" t="s">
        <v>19</v>
      </c>
      <c r="Q9696" t="s">
        <v>21877</v>
      </c>
    </row>
    <row r="9697" spans="1:17" x14ac:dyDescent="0.25">
      <c r="A9697" t="s">
        <v>21878</v>
      </c>
      <c r="K9697" t="s">
        <v>10593</v>
      </c>
      <c r="Q9697" t="s">
        <v>21878</v>
      </c>
    </row>
    <row r="9698" spans="1:17" x14ac:dyDescent="0.25">
      <c r="A9698" t="s">
        <v>19</v>
      </c>
      <c r="B9698" t="s">
        <v>21878</v>
      </c>
      <c r="C9698" t="s">
        <v>21879</v>
      </c>
      <c r="D9698" t="s">
        <v>3617</v>
      </c>
      <c r="E9698" t="s">
        <v>71</v>
      </c>
      <c r="F9698" t="s">
        <v>37</v>
      </c>
      <c r="G9698" t="s">
        <v>37</v>
      </c>
      <c r="H9698" t="s">
        <v>25</v>
      </c>
      <c r="I9698" t="s">
        <v>25</v>
      </c>
      <c r="J9698" t="s">
        <v>26</v>
      </c>
      <c r="K9698" t="s">
        <v>26</v>
      </c>
      <c r="L9698" t="s">
        <v>19</v>
      </c>
      <c r="M9698" t="s">
        <v>27</v>
      </c>
      <c r="N9698" t="s">
        <v>21880</v>
      </c>
      <c r="O9698">
        <v>362.47</v>
      </c>
      <c r="Q9698" t="s">
        <v>21878</v>
      </c>
    </row>
    <row r="9699" spans="1:17" x14ac:dyDescent="0.25">
      <c r="A9699" t="s">
        <v>19</v>
      </c>
      <c r="K9699" t="s">
        <v>19</v>
      </c>
      <c r="Q9699" t="s">
        <v>21881</v>
      </c>
    </row>
    <row r="9700" spans="1:17" x14ac:dyDescent="0.25">
      <c r="A9700" t="s">
        <v>3628</v>
      </c>
      <c r="K9700" t="s">
        <v>212</v>
      </c>
      <c r="Q9700" t="s">
        <v>3628</v>
      </c>
    </row>
    <row r="9701" spans="1:17" x14ac:dyDescent="0.25">
      <c r="A9701" t="s">
        <v>19</v>
      </c>
      <c r="B9701" t="s">
        <v>3628</v>
      </c>
      <c r="C9701" t="s">
        <v>3634</v>
      </c>
      <c r="D9701" t="s">
        <v>3617</v>
      </c>
      <c r="E9701" t="s">
        <v>175</v>
      </c>
      <c r="F9701" t="s">
        <v>37</v>
      </c>
      <c r="G9701" t="s">
        <v>37</v>
      </c>
      <c r="H9701" t="s">
        <v>50</v>
      </c>
      <c r="I9701" t="s">
        <v>51</v>
      </c>
      <c r="J9701" t="s">
        <v>26</v>
      </c>
      <c r="K9701" t="s">
        <v>26</v>
      </c>
      <c r="L9701" t="s">
        <v>19</v>
      </c>
      <c r="M9701" t="s">
        <v>27</v>
      </c>
      <c r="N9701" t="s">
        <v>3635</v>
      </c>
      <c r="O9701">
        <v>362.47</v>
      </c>
      <c r="Q9701" t="s">
        <v>3628</v>
      </c>
    </row>
    <row r="9702" spans="1:17" x14ac:dyDescent="0.25">
      <c r="A9702" t="s">
        <v>19</v>
      </c>
      <c r="B9702" t="s">
        <v>3628</v>
      </c>
      <c r="C9702" t="s">
        <v>3629</v>
      </c>
      <c r="D9702" t="s">
        <v>3617</v>
      </c>
      <c r="E9702" t="s">
        <v>1585</v>
      </c>
      <c r="F9702" t="s">
        <v>37</v>
      </c>
      <c r="G9702" t="s">
        <v>37</v>
      </c>
      <c r="H9702" t="s">
        <v>50</v>
      </c>
      <c r="I9702" t="s">
        <v>51</v>
      </c>
      <c r="J9702" t="s">
        <v>26</v>
      </c>
      <c r="K9702" t="s">
        <v>26</v>
      </c>
      <c r="L9702" t="s">
        <v>1242</v>
      </c>
      <c r="M9702" t="s">
        <v>27</v>
      </c>
      <c r="N9702" t="s">
        <v>3630</v>
      </c>
      <c r="O9702">
        <v>362.47</v>
      </c>
      <c r="Q9702" t="s">
        <v>3628</v>
      </c>
    </row>
    <row r="9703" spans="1:17" x14ac:dyDescent="0.25">
      <c r="A9703" t="s">
        <v>19</v>
      </c>
      <c r="B9703" t="s">
        <v>3628</v>
      </c>
      <c r="C9703" t="s">
        <v>3631</v>
      </c>
      <c r="D9703" t="s">
        <v>3617</v>
      </c>
      <c r="E9703" t="s">
        <v>78</v>
      </c>
      <c r="F9703" t="s">
        <v>37</v>
      </c>
      <c r="G9703" t="s">
        <v>37</v>
      </c>
      <c r="H9703" t="s">
        <v>50</v>
      </c>
      <c r="I9703" t="s">
        <v>51</v>
      </c>
      <c r="J9703" t="s">
        <v>26</v>
      </c>
      <c r="K9703" t="s">
        <v>26</v>
      </c>
      <c r="L9703" t="s">
        <v>3632</v>
      </c>
      <c r="M9703" t="s">
        <v>27</v>
      </c>
      <c r="N9703" t="s">
        <v>3633</v>
      </c>
      <c r="O9703">
        <v>362.47</v>
      </c>
      <c r="Q9703" t="s">
        <v>3628</v>
      </c>
    </row>
    <row r="9704" spans="1:17" x14ac:dyDescent="0.25">
      <c r="A9704" t="s">
        <v>19</v>
      </c>
      <c r="K9704" t="s">
        <v>19</v>
      </c>
      <c r="Q9704" t="s">
        <v>3636</v>
      </c>
    </row>
    <row r="9705" spans="1:17" x14ac:dyDescent="0.25">
      <c r="A9705" t="s">
        <v>3637</v>
      </c>
      <c r="K9705" t="s">
        <v>2601</v>
      </c>
      <c r="Q9705" t="s">
        <v>3637</v>
      </c>
    </row>
    <row r="9706" spans="1:17" x14ac:dyDescent="0.25">
      <c r="A9706" t="s">
        <v>19</v>
      </c>
      <c r="B9706" t="s">
        <v>3637</v>
      </c>
      <c r="C9706" t="s">
        <v>3638</v>
      </c>
      <c r="D9706" t="s">
        <v>3617</v>
      </c>
      <c r="E9706" t="s">
        <v>47</v>
      </c>
      <c r="F9706" t="s">
        <v>48</v>
      </c>
      <c r="G9706" t="s">
        <v>49</v>
      </c>
      <c r="H9706" t="s">
        <v>50</v>
      </c>
      <c r="I9706" t="s">
        <v>51</v>
      </c>
      <c r="J9706" t="s">
        <v>26</v>
      </c>
      <c r="K9706" t="s">
        <v>26</v>
      </c>
      <c r="L9706" t="s">
        <v>1242</v>
      </c>
      <c r="M9706" t="s">
        <v>27</v>
      </c>
      <c r="N9706" t="s">
        <v>3639</v>
      </c>
      <c r="O9706">
        <v>362.47</v>
      </c>
      <c r="Q9706" t="s">
        <v>3637</v>
      </c>
    </row>
    <row r="9707" spans="1:17" x14ac:dyDescent="0.25">
      <c r="A9707" t="s">
        <v>19</v>
      </c>
      <c r="B9707" t="s">
        <v>3637</v>
      </c>
      <c r="C9707" t="s">
        <v>3640</v>
      </c>
      <c r="D9707" t="s">
        <v>3617</v>
      </c>
      <c r="E9707" t="s">
        <v>47</v>
      </c>
      <c r="F9707" t="s">
        <v>48</v>
      </c>
      <c r="G9707" t="s">
        <v>49</v>
      </c>
      <c r="H9707" t="s">
        <v>50</v>
      </c>
      <c r="I9707" t="s">
        <v>51</v>
      </c>
      <c r="J9707" t="s">
        <v>26</v>
      </c>
      <c r="K9707" t="s">
        <v>26</v>
      </c>
      <c r="L9707" t="s">
        <v>19</v>
      </c>
      <c r="M9707" t="s">
        <v>27</v>
      </c>
      <c r="N9707" t="s">
        <v>3641</v>
      </c>
      <c r="O9707">
        <v>362.47</v>
      </c>
      <c r="Q9707" t="s">
        <v>3637</v>
      </c>
    </row>
    <row r="9708" spans="1:17" x14ac:dyDescent="0.25">
      <c r="A9708" t="s">
        <v>19</v>
      </c>
      <c r="B9708" t="s">
        <v>3637</v>
      </c>
      <c r="C9708" t="s">
        <v>3642</v>
      </c>
      <c r="D9708" t="s">
        <v>3617</v>
      </c>
      <c r="E9708" t="s">
        <v>47</v>
      </c>
      <c r="F9708" t="s">
        <v>48</v>
      </c>
      <c r="G9708" t="s">
        <v>49</v>
      </c>
      <c r="H9708" t="s">
        <v>1358</v>
      </c>
      <c r="I9708" t="s">
        <v>51</v>
      </c>
      <c r="J9708" t="s">
        <v>26</v>
      </c>
      <c r="K9708" t="s">
        <v>26</v>
      </c>
      <c r="L9708" t="s">
        <v>19</v>
      </c>
      <c r="M9708" t="s">
        <v>27</v>
      </c>
      <c r="N9708" t="s">
        <v>3643</v>
      </c>
      <c r="O9708">
        <v>362.47</v>
      </c>
      <c r="Q9708" t="s">
        <v>3637</v>
      </c>
    </row>
    <row r="9709" spans="1:17" x14ac:dyDescent="0.25">
      <c r="A9709" t="s">
        <v>19</v>
      </c>
      <c r="B9709" t="s">
        <v>3637</v>
      </c>
      <c r="C9709" t="s">
        <v>3644</v>
      </c>
      <c r="D9709" t="s">
        <v>3617</v>
      </c>
      <c r="E9709" t="s">
        <v>3118</v>
      </c>
      <c r="F9709" t="s">
        <v>48</v>
      </c>
      <c r="G9709" t="s">
        <v>49</v>
      </c>
      <c r="H9709" t="s">
        <v>219</v>
      </c>
      <c r="I9709" t="s">
        <v>51</v>
      </c>
      <c r="J9709" t="s">
        <v>26</v>
      </c>
      <c r="K9709" t="s">
        <v>26</v>
      </c>
      <c r="L9709" t="s">
        <v>19</v>
      </c>
      <c r="M9709" t="s">
        <v>27</v>
      </c>
      <c r="N9709" t="s">
        <v>3645</v>
      </c>
      <c r="O9709">
        <v>362.47</v>
      </c>
      <c r="Q9709" t="s">
        <v>3637</v>
      </c>
    </row>
    <row r="9710" spans="1:17" x14ac:dyDescent="0.25">
      <c r="A9710" t="s">
        <v>19</v>
      </c>
      <c r="B9710" t="s">
        <v>3637</v>
      </c>
      <c r="C9710" t="s">
        <v>3646</v>
      </c>
      <c r="D9710" t="s">
        <v>3617</v>
      </c>
      <c r="E9710" t="s">
        <v>85</v>
      </c>
      <c r="F9710" t="s">
        <v>55</v>
      </c>
      <c r="G9710" t="s">
        <v>49</v>
      </c>
      <c r="H9710" t="s">
        <v>50</v>
      </c>
      <c r="I9710" t="s">
        <v>51</v>
      </c>
      <c r="J9710" t="s">
        <v>26</v>
      </c>
      <c r="K9710" t="s">
        <v>26</v>
      </c>
      <c r="L9710" t="s">
        <v>19</v>
      </c>
      <c r="M9710" t="s">
        <v>27</v>
      </c>
      <c r="N9710" t="s">
        <v>3647</v>
      </c>
      <c r="O9710">
        <v>362.47</v>
      </c>
      <c r="Q9710" t="s">
        <v>3637</v>
      </c>
    </row>
    <row r="9711" spans="1:17" x14ac:dyDescent="0.25">
      <c r="A9711" t="s">
        <v>19</v>
      </c>
      <c r="B9711" t="s">
        <v>3637</v>
      </c>
      <c r="C9711" t="s">
        <v>3648</v>
      </c>
      <c r="D9711" t="s">
        <v>3617</v>
      </c>
      <c r="E9711" t="s">
        <v>85</v>
      </c>
      <c r="F9711" t="s">
        <v>55</v>
      </c>
      <c r="G9711" t="s">
        <v>49</v>
      </c>
      <c r="H9711" t="s">
        <v>50</v>
      </c>
      <c r="I9711" t="s">
        <v>51</v>
      </c>
      <c r="J9711" t="s">
        <v>26</v>
      </c>
      <c r="K9711" t="s">
        <v>26</v>
      </c>
      <c r="L9711" t="s">
        <v>1242</v>
      </c>
      <c r="M9711" t="s">
        <v>27</v>
      </c>
      <c r="N9711" t="s">
        <v>3649</v>
      </c>
      <c r="O9711">
        <v>362.47</v>
      </c>
      <c r="Q9711" t="s">
        <v>3637</v>
      </c>
    </row>
    <row r="9712" spans="1:17" x14ac:dyDescent="0.25">
      <c r="A9712" t="s">
        <v>19</v>
      </c>
      <c r="B9712" t="s">
        <v>3637</v>
      </c>
      <c r="C9712" t="s">
        <v>3650</v>
      </c>
      <c r="D9712" t="s">
        <v>3617</v>
      </c>
      <c r="E9712" t="s">
        <v>85</v>
      </c>
      <c r="F9712" t="s">
        <v>55</v>
      </c>
      <c r="G9712" t="s">
        <v>49</v>
      </c>
      <c r="H9712" t="s">
        <v>50</v>
      </c>
      <c r="I9712" t="s">
        <v>51</v>
      </c>
      <c r="J9712" t="s">
        <v>26</v>
      </c>
      <c r="K9712" t="s">
        <v>26</v>
      </c>
      <c r="L9712" t="s">
        <v>3632</v>
      </c>
      <c r="M9712" t="s">
        <v>27</v>
      </c>
      <c r="N9712" t="s">
        <v>3651</v>
      </c>
      <c r="O9712">
        <v>362.47</v>
      </c>
      <c r="Q9712" t="s">
        <v>3637</v>
      </c>
    </row>
    <row r="9713" spans="1:17" x14ac:dyDescent="0.25">
      <c r="A9713" t="s">
        <v>19</v>
      </c>
      <c r="B9713" t="s">
        <v>3637</v>
      </c>
      <c r="C9713" t="s">
        <v>3652</v>
      </c>
      <c r="D9713" t="s">
        <v>3617</v>
      </c>
      <c r="E9713" t="s">
        <v>3653</v>
      </c>
      <c r="F9713" t="s">
        <v>48</v>
      </c>
      <c r="G9713" t="s">
        <v>49</v>
      </c>
      <c r="H9713" t="s">
        <v>226</v>
      </c>
      <c r="I9713" t="s">
        <v>51</v>
      </c>
      <c r="J9713" t="s">
        <v>26</v>
      </c>
      <c r="K9713" t="s">
        <v>26</v>
      </c>
      <c r="L9713" t="s">
        <v>19</v>
      </c>
      <c r="M9713" t="s">
        <v>27</v>
      </c>
      <c r="N9713" t="s">
        <v>3654</v>
      </c>
      <c r="O9713">
        <v>362.47</v>
      </c>
      <c r="Q9713" t="s">
        <v>3637</v>
      </c>
    </row>
    <row r="9714" spans="1:17" x14ac:dyDescent="0.25">
      <c r="A9714" t="s">
        <v>19</v>
      </c>
      <c r="K9714" t="s">
        <v>19</v>
      </c>
      <c r="Q9714" t="s">
        <v>3655</v>
      </c>
    </row>
    <row r="9715" spans="1:17" x14ac:dyDescent="0.25">
      <c r="A9715" t="s">
        <v>21882</v>
      </c>
      <c r="K9715" t="s">
        <v>10593</v>
      </c>
      <c r="Q9715" t="s">
        <v>21882</v>
      </c>
    </row>
    <row r="9716" spans="1:17" x14ac:dyDescent="0.25">
      <c r="A9716" t="s">
        <v>19</v>
      </c>
      <c r="B9716" t="s">
        <v>21882</v>
      </c>
      <c r="C9716" t="s">
        <v>21883</v>
      </c>
      <c r="D9716" t="s">
        <v>3617</v>
      </c>
      <c r="F9716" t="s">
        <v>1255</v>
      </c>
      <c r="G9716" t="s">
        <v>1255</v>
      </c>
      <c r="H9716" t="s">
        <v>50</v>
      </c>
      <c r="I9716" t="s">
        <v>51</v>
      </c>
      <c r="J9716" t="s">
        <v>26</v>
      </c>
      <c r="K9716" t="s">
        <v>26</v>
      </c>
      <c r="L9716" t="s">
        <v>3632</v>
      </c>
      <c r="M9716" t="s">
        <v>27</v>
      </c>
      <c r="N9716" t="s">
        <v>21884</v>
      </c>
      <c r="O9716">
        <v>362.47</v>
      </c>
      <c r="Q9716" t="s">
        <v>21882</v>
      </c>
    </row>
    <row r="9717" spans="1:17" x14ac:dyDescent="0.25">
      <c r="A9717" t="s">
        <v>19</v>
      </c>
      <c r="K9717" t="s">
        <v>19</v>
      </c>
      <c r="Q9717" t="s">
        <v>21885</v>
      </c>
    </row>
    <row r="9718" spans="1:17" x14ac:dyDescent="0.25">
      <c r="A9718" t="s">
        <v>21886</v>
      </c>
      <c r="K9718" t="s">
        <v>10593</v>
      </c>
      <c r="Q9718" t="s">
        <v>21886</v>
      </c>
    </row>
    <row r="9719" spans="1:17" x14ac:dyDescent="0.25">
      <c r="A9719" t="s">
        <v>19</v>
      </c>
      <c r="B9719" t="s">
        <v>21886</v>
      </c>
      <c r="C9719" t="s">
        <v>21887</v>
      </c>
      <c r="D9719" t="s">
        <v>3617</v>
      </c>
      <c r="E9719" t="s">
        <v>60</v>
      </c>
      <c r="F9719" t="s">
        <v>61</v>
      </c>
      <c r="G9719" t="s">
        <v>61</v>
      </c>
      <c r="H9719" t="s">
        <v>25</v>
      </c>
      <c r="I9719" t="s">
        <v>25</v>
      </c>
      <c r="J9719" t="s">
        <v>38</v>
      </c>
      <c r="K9719" t="s">
        <v>39</v>
      </c>
      <c r="L9719" t="s">
        <v>19</v>
      </c>
      <c r="M9719" t="s">
        <v>27</v>
      </c>
      <c r="N9719" t="s">
        <v>21888</v>
      </c>
      <c r="O9719">
        <v>362.47</v>
      </c>
      <c r="Q9719" t="s">
        <v>21886</v>
      </c>
    </row>
    <row r="9720" spans="1:17" x14ac:dyDescent="0.25">
      <c r="A9720" t="s">
        <v>19</v>
      </c>
      <c r="K9720" t="s">
        <v>19</v>
      </c>
      <c r="Q9720" t="s">
        <v>21889</v>
      </c>
    </row>
    <row r="9721" spans="1:17" x14ac:dyDescent="0.25">
      <c r="A9721" t="s">
        <v>21890</v>
      </c>
      <c r="K9721" t="s">
        <v>10593</v>
      </c>
      <c r="Q9721" t="s">
        <v>21890</v>
      </c>
    </row>
    <row r="9722" spans="1:17" x14ac:dyDescent="0.25">
      <c r="A9722" t="s">
        <v>19</v>
      </c>
      <c r="B9722" t="s">
        <v>21890</v>
      </c>
      <c r="C9722" t="s">
        <v>21891</v>
      </c>
      <c r="D9722" t="s">
        <v>3617</v>
      </c>
      <c r="E9722" t="s">
        <v>60</v>
      </c>
      <c r="F9722" t="s">
        <v>61</v>
      </c>
      <c r="G9722" t="s">
        <v>61</v>
      </c>
      <c r="H9722" t="s">
        <v>25</v>
      </c>
      <c r="I9722" t="s">
        <v>25</v>
      </c>
      <c r="J9722" t="s">
        <v>26</v>
      </c>
      <c r="K9722" t="s">
        <v>26</v>
      </c>
      <c r="L9722" t="s">
        <v>19</v>
      </c>
      <c r="M9722" t="s">
        <v>27</v>
      </c>
      <c r="N9722" t="s">
        <v>21892</v>
      </c>
      <c r="O9722">
        <v>362.47</v>
      </c>
      <c r="Q9722" t="s">
        <v>21890</v>
      </c>
    </row>
    <row r="9723" spans="1:17" x14ac:dyDescent="0.25">
      <c r="A9723" t="s">
        <v>19</v>
      </c>
      <c r="K9723" t="s">
        <v>19</v>
      </c>
      <c r="Q9723" t="s">
        <v>21893</v>
      </c>
    </row>
    <row r="9724" spans="1:17" x14ac:dyDescent="0.25">
      <c r="A9724" t="s">
        <v>3656</v>
      </c>
      <c r="K9724" t="s">
        <v>212</v>
      </c>
      <c r="Q9724" t="s">
        <v>3656</v>
      </c>
    </row>
    <row r="9725" spans="1:17" x14ac:dyDescent="0.25">
      <c r="A9725" t="s">
        <v>19</v>
      </c>
      <c r="B9725" t="s">
        <v>3656</v>
      </c>
      <c r="C9725" t="s">
        <v>3657</v>
      </c>
      <c r="D9725" t="s">
        <v>3617</v>
      </c>
      <c r="E9725" t="s">
        <v>60</v>
      </c>
      <c r="F9725" t="s">
        <v>61</v>
      </c>
      <c r="G9725" t="s">
        <v>61</v>
      </c>
      <c r="H9725" t="s">
        <v>50</v>
      </c>
      <c r="I9725" t="s">
        <v>51</v>
      </c>
      <c r="J9725" t="s">
        <v>26</v>
      </c>
      <c r="K9725" t="s">
        <v>26</v>
      </c>
      <c r="L9725" t="s">
        <v>1242</v>
      </c>
      <c r="M9725" t="s">
        <v>27</v>
      </c>
      <c r="N9725" t="s">
        <v>3658</v>
      </c>
      <c r="O9725">
        <v>362.47</v>
      </c>
      <c r="Q9725" t="s">
        <v>3656</v>
      </c>
    </row>
    <row r="9726" spans="1:17" x14ac:dyDescent="0.25">
      <c r="A9726" t="s">
        <v>19</v>
      </c>
      <c r="B9726" t="s">
        <v>3656</v>
      </c>
      <c r="C9726" t="s">
        <v>3659</v>
      </c>
      <c r="D9726" t="s">
        <v>3617</v>
      </c>
      <c r="E9726" t="s">
        <v>60</v>
      </c>
      <c r="F9726" t="s">
        <v>61</v>
      </c>
      <c r="G9726" t="s">
        <v>61</v>
      </c>
      <c r="H9726" t="s">
        <v>50</v>
      </c>
      <c r="I9726" t="s">
        <v>51</v>
      </c>
      <c r="J9726" t="s">
        <v>26</v>
      </c>
      <c r="K9726" t="s">
        <v>26</v>
      </c>
      <c r="L9726" t="s">
        <v>3632</v>
      </c>
      <c r="M9726" t="s">
        <v>27</v>
      </c>
      <c r="N9726" t="s">
        <v>3660</v>
      </c>
      <c r="O9726">
        <v>362.47</v>
      </c>
      <c r="Q9726" t="s">
        <v>3656</v>
      </c>
    </row>
    <row r="9727" spans="1:17" x14ac:dyDescent="0.25">
      <c r="A9727" t="s">
        <v>19</v>
      </c>
      <c r="B9727" t="s">
        <v>3656</v>
      </c>
      <c r="C9727" t="s">
        <v>3661</v>
      </c>
      <c r="D9727" t="s">
        <v>3617</v>
      </c>
      <c r="E9727" t="s">
        <v>60</v>
      </c>
      <c r="F9727" t="s">
        <v>61</v>
      </c>
      <c r="G9727" t="s">
        <v>61</v>
      </c>
      <c r="H9727" t="s">
        <v>50</v>
      </c>
      <c r="I9727" t="s">
        <v>51</v>
      </c>
      <c r="J9727" t="s">
        <v>26</v>
      </c>
      <c r="K9727" t="s">
        <v>26</v>
      </c>
      <c r="L9727" t="s">
        <v>19</v>
      </c>
      <c r="M9727" t="s">
        <v>27</v>
      </c>
      <c r="N9727" t="s">
        <v>3662</v>
      </c>
      <c r="O9727">
        <v>362.47</v>
      </c>
      <c r="Q9727" t="s">
        <v>3656</v>
      </c>
    </row>
    <row r="9728" spans="1:17" x14ac:dyDescent="0.25">
      <c r="A9728" t="s">
        <v>19</v>
      </c>
      <c r="K9728" t="s">
        <v>19</v>
      </c>
      <c r="Q9728" t="s">
        <v>3663</v>
      </c>
    </row>
    <row r="9729" spans="1:17" x14ac:dyDescent="0.25">
      <c r="A9729" t="s">
        <v>21894</v>
      </c>
      <c r="K9729" t="s">
        <v>10593</v>
      </c>
      <c r="Q9729" t="s">
        <v>21894</v>
      </c>
    </row>
    <row r="9730" spans="1:17" x14ac:dyDescent="0.25">
      <c r="A9730" t="s">
        <v>19</v>
      </c>
      <c r="B9730" t="s">
        <v>21894</v>
      </c>
      <c r="C9730" t="s">
        <v>21895</v>
      </c>
      <c r="D9730" t="s">
        <v>21896</v>
      </c>
      <c r="E9730" t="s">
        <v>304</v>
      </c>
      <c r="F9730" t="s">
        <v>23</v>
      </c>
      <c r="G9730" t="s">
        <v>24</v>
      </c>
      <c r="H9730" t="s">
        <v>25</v>
      </c>
      <c r="I9730" t="s">
        <v>25</v>
      </c>
      <c r="J9730" t="s">
        <v>26</v>
      </c>
      <c r="K9730" t="s">
        <v>26</v>
      </c>
      <c r="L9730" t="s">
        <v>19</v>
      </c>
      <c r="M9730" t="s">
        <v>27</v>
      </c>
      <c r="N9730" t="s">
        <v>21897</v>
      </c>
      <c r="Q9730" t="s">
        <v>21894</v>
      </c>
    </row>
    <row r="9731" spans="1:17" x14ac:dyDescent="0.25">
      <c r="A9731" t="s">
        <v>19</v>
      </c>
      <c r="K9731" t="s">
        <v>19</v>
      </c>
      <c r="Q9731" t="s">
        <v>21898</v>
      </c>
    </row>
    <row r="9732" spans="1:17" x14ac:dyDescent="0.25">
      <c r="A9732" t="s">
        <v>21899</v>
      </c>
      <c r="K9732" t="s">
        <v>10593</v>
      </c>
      <c r="Q9732" t="s">
        <v>21899</v>
      </c>
    </row>
    <row r="9733" spans="1:17" x14ac:dyDescent="0.25">
      <c r="A9733" t="s">
        <v>19</v>
      </c>
      <c r="B9733" t="s">
        <v>21899</v>
      </c>
      <c r="C9733" t="s">
        <v>21900</v>
      </c>
      <c r="D9733" t="s">
        <v>21896</v>
      </c>
      <c r="E9733" t="s">
        <v>304</v>
      </c>
      <c r="F9733" t="s">
        <v>23</v>
      </c>
      <c r="G9733" t="s">
        <v>24</v>
      </c>
      <c r="H9733" t="s">
        <v>50</v>
      </c>
      <c r="I9733" t="s">
        <v>51</v>
      </c>
      <c r="J9733" t="s">
        <v>26</v>
      </c>
      <c r="K9733" t="s">
        <v>26</v>
      </c>
      <c r="L9733" t="s">
        <v>19</v>
      </c>
      <c r="M9733" t="s">
        <v>27</v>
      </c>
      <c r="N9733" t="s">
        <v>21901</v>
      </c>
      <c r="Q9733" t="s">
        <v>21899</v>
      </c>
    </row>
    <row r="9734" spans="1:17" x14ac:dyDescent="0.25">
      <c r="A9734" t="s">
        <v>19</v>
      </c>
      <c r="K9734" t="s">
        <v>19</v>
      </c>
      <c r="Q9734" t="s">
        <v>21902</v>
      </c>
    </row>
    <row r="9735" spans="1:17" x14ac:dyDescent="0.25">
      <c r="A9735" t="s">
        <v>21903</v>
      </c>
      <c r="K9735" t="s">
        <v>10593</v>
      </c>
      <c r="Q9735" t="s">
        <v>21903</v>
      </c>
    </row>
    <row r="9736" spans="1:17" x14ac:dyDescent="0.25">
      <c r="A9736" t="s">
        <v>19</v>
      </c>
      <c r="B9736" t="s">
        <v>21903</v>
      </c>
      <c r="C9736" t="s">
        <v>21904</v>
      </c>
      <c r="D9736" t="s">
        <v>3666</v>
      </c>
      <c r="F9736" t="s">
        <v>1572</v>
      </c>
      <c r="G9736" t="s">
        <v>1572</v>
      </c>
      <c r="H9736" t="s">
        <v>25</v>
      </c>
      <c r="I9736" t="s">
        <v>25</v>
      </c>
      <c r="J9736" t="s">
        <v>3694</v>
      </c>
      <c r="K9736" t="s">
        <v>3694</v>
      </c>
      <c r="L9736" t="s">
        <v>19</v>
      </c>
      <c r="M9736" t="s">
        <v>27</v>
      </c>
      <c r="N9736" t="s">
        <v>21905</v>
      </c>
      <c r="O9736">
        <v>362.4599</v>
      </c>
      <c r="Q9736" t="s">
        <v>21903</v>
      </c>
    </row>
    <row r="9737" spans="1:17" x14ac:dyDescent="0.25">
      <c r="A9737" t="s">
        <v>19</v>
      </c>
      <c r="K9737" t="s">
        <v>19</v>
      </c>
      <c r="Q9737" t="s">
        <v>21906</v>
      </c>
    </row>
    <row r="9738" spans="1:17" x14ac:dyDescent="0.25">
      <c r="A9738" t="s">
        <v>21907</v>
      </c>
      <c r="K9738" t="s">
        <v>10593</v>
      </c>
      <c r="Q9738" t="s">
        <v>21907</v>
      </c>
    </row>
    <row r="9739" spans="1:17" x14ac:dyDescent="0.25">
      <c r="A9739" t="s">
        <v>19</v>
      </c>
      <c r="B9739" t="s">
        <v>21907</v>
      </c>
      <c r="C9739" t="s">
        <v>21908</v>
      </c>
      <c r="D9739" t="s">
        <v>3666</v>
      </c>
      <c r="E9739" t="s">
        <v>71</v>
      </c>
      <c r="F9739" t="s">
        <v>37</v>
      </c>
      <c r="G9739" t="s">
        <v>37</v>
      </c>
      <c r="H9739" t="s">
        <v>25</v>
      </c>
      <c r="I9739" t="s">
        <v>25</v>
      </c>
      <c r="J9739" t="s">
        <v>1019</v>
      </c>
      <c r="K9739" t="s">
        <v>1019</v>
      </c>
      <c r="L9739" t="s">
        <v>19</v>
      </c>
      <c r="M9739" t="s">
        <v>27</v>
      </c>
      <c r="N9739" t="s">
        <v>21909</v>
      </c>
      <c r="O9739">
        <v>362.4599</v>
      </c>
      <c r="Q9739" t="s">
        <v>21907</v>
      </c>
    </row>
    <row r="9740" spans="1:17" x14ac:dyDescent="0.25">
      <c r="A9740" t="s">
        <v>19</v>
      </c>
      <c r="K9740" t="s">
        <v>19</v>
      </c>
      <c r="Q9740" t="s">
        <v>21910</v>
      </c>
    </row>
    <row r="9741" spans="1:17" x14ac:dyDescent="0.25">
      <c r="A9741" t="s">
        <v>3664</v>
      </c>
      <c r="K9741" t="s">
        <v>2123</v>
      </c>
      <c r="Q9741" t="s">
        <v>3664</v>
      </c>
    </row>
    <row r="9742" spans="1:17" x14ac:dyDescent="0.25">
      <c r="A9742" t="s">
        <v>19</v>
      </c>
      <c r="B9742" t="s">
        <v>3664</v>
      </c>
      <c r="C9742" t="s">
        <v>3665</v>
      </c>
      <c r="D9742" t="s">
        <v>3666</v>
      </c>
      <c r="E9742" t="s">
        <v>71</v>
      </c>
      <c r="F9742" t="s">
        <v>37</v>
      </c>
      <c r="G9742" t="s">
        <v>37</v>
      </c>
      <c r="H9742" t="s">
        <v>25</v>
      </c>
      <c r="I9742" t="s">
        <v>25</v>
      </c>
      <c r="J9742" t="s">
        <v>38</v>
      </c>
      <c r="K9742" t="s">
        <v>39</v>
      </c>
      <c r="L9742" t="s">
        <v>19</v>
      </c>
      <c r="M9742" t="s">
        <v>27</v>
      </c>
      <c r="N9742" t="s">
        <v>3667</v>
      </c>
      <c r="O9742">
        <v>362.4599</v>
      </c>
      <c r="Q9742" t="s">
        <v>3664</v>
      </c>
    </row>
    <row r="9743" spans="1:17" x14ac:dyDescent="0.25">
      <c r="A9743" t="s">
        <v>19</v>
      </c>
      <c r="B9743" t="s">
        <v>3664</v>
      </c>
      <c r="C9743" t="s">
        <v>3668</v>
      </c>
      <c r="D9743" t="s">
        <v>3669</v>
      </c>
      <c r="E9743" t="s">
        <v>71</v>
      </c>
      <c r="F9743" t="s">
        <v>37</v>
      </c>
      <c r="G9743" t="s">
        <v>37</v>
      </c>
      <c r="H9743" t="s">
        <v>25</v>
      </c>
      <c r="I9743" t="s">
        <v>25</v>
      </c>
      <c r="J9743" t="s">
        <v>38</v>
      </c>
      <c r="K9743" t="s">
        <v>39</v>
      </c>
      <c r="L9743" t="s">
        <v>19</v>
      </c>
      <c r="M9743" t="s">
        <v>27</v>
      </c>
      <c r="N9743" t="s">
        <v>3670</v>
      </c>
      <c r="Q9743" t="s">
        <v>3664</v>
      </c>
    </row>
    <row r="9744" spans="1:17" x14ac:dyDescent="0.25">
      <c r="A9744" t="s">
        <v>19</v>
      </c>
      <c r="B9744" t="s">
        <v>3664</v>
      </c>
      <c r="C9744" t="s">
        <v>3671</v>
      </c>
      <c r="D9744" t="s">
        <v>3672</v>
      </c>
      <c r="E9744" t="s">
        <v>71</v>
      </c>
      <c r="F9744" t="s">
        <v>37</v>
      </c>
      <c r="G9744" t="s">
        <v>37</v>
      </c>
      <c r="H9744" t="s">
        <v>25</v>
      </c>
      <c r="I9744" t="s">
        <v>25</v>
      </c>
      <c r="J9744" t="s">
        <v>38</v>
      </c>
      <c r="K9744" t="s">
        <v>39</v>
      </c>
      <c r="L9744" t="s">
        <v>19</v>
      </c>
      <c r="M9744" t="s">
        <v>27</v>
      </c>
      <c r="N9744" t="s">
        <v>3673</v>
      </c>
      <c r="Q9744" t="s">
        <v>3664</v>
      </c>
    </row>
    <row r="9745" spans="1:17" x14ac:dyDescent="0.25">
      <c r="A9745" t="s">
        <v>19</v>
      </c>
      <c r="B9745" t="s">
        <v>3664</v>
      </c>
      <c r="C9745" t="s">
        <v>3674</v>
      </c>
      <c r="D9745" t="s">
        <v>3675</v>
      </c>
      <c r="E9745" t="s">
        <v>71</v>
      </c>
      <c r="F9745" t="s">
        <v>37</v>
      </c>
      <c r="G9745" t="s">
        <v>37</v>
      </c>
      <c r="H9745" t="s">
        <v>25</v>
      </c>
      <c r="I9745" t="s">
        <v>25</v>
      </c>
      <c r="J9745" t="s">
        <v>38</v>
      </c>
      <c r="K9745" t="s">
        <v>39</v>
      </c>
      <c r="L9745" t="s">
        <v>19</v>
      </c>
      <c r="M9745" t="s">
        <v>27</v>
      </c>
      <c r="N9745" t="s">
        <v>3676</v>
      </c>
      <c r="Q9745" t="s">
        <v>3664</v>
      </c>
    </row>
    <row r="9746" spans="1:17" x14ac:dyDescent="0.25">
      <c r="A9746" t="s">
        <v>19</v>
      </c>
      <c r="B9746" t="s">
        <v>3664</v>
      </c>
      <c r="C9746" t="s">
        <v>3677</v>
      </c>
      <c r="D9746" t="s">
        <v>3678</v>
      </c>
      <c r="E9746" t="s">
        <v>71</v>
      </c>
      <c r="F9746" t="s">
        <v>37</v>
      </c>
      <c r="G9746" t="s">
        <v>37</v>
      </c>
      <c r="H9746" t="s">
        <v>25</v>
      </c>
      <c r="I9746" t="s">
        <v>25</v>
      </c>
      <c r="J9746" t="s">
        <v>38</v>
      </c>
      <c r="K9746" t="s">
        <v>39</v>
      </c>
      <c r="L9746" t="s">
        <v>19</v>
      </c>
      <c r="M9746" t="s">
        <v>27</v>
      </c>
      <c r="N9746" t="s">
        <v>3679</v>
      </c>
      <c r="Q9746" t="s">
        <v>3664</v>
      </c>
    </row>
    <row r="9747" spans="1:17" x14ac:dyDescent="0.25">
      <c r="A9747" t="s">
        <v>19</v>
      </c>
      <c r="B9747" t="s">
        <v>3664</v>
      </c>
      <c r="C9747" t="s">
        <v>3680</v>
      </c>
      <c r="D9747" t="s">
        <v>3666</v>
      </c>
      <c r="E9747" t="s">
        <v>175</v>
      </c>
      <c r="F9747" t="s">
        <v>37</v>
      </c>
      <c r="G9747" t="s">
        <v>37</v>
      </c>
      <c r="H9747" t="s">
        <v>25</v>
      </c>
      <c r="I9747" t="s">
        <v>25</v>
      </c>
      <c r="J9747" t="s">
        <v>38</v>
      </c>
      <c r="K9747" t="s">
        <v>39</v>
      </c>
      <c r="L9747" t="s">
        <v>290</v>
      </c>
      <c r="M9747" t="s">
        <v>27</v>
      </c>
      <c r="N9747" t="s">
        <v>3681</v>
      </c>
      <c r="O9747">
        <v>362.4599</v>
      </c>
      <c r="Q9747" t="s">
        <v>3664</v>
      </c>
    </row>
    <row r="9748" spans="1:17" x14ac:dyDescent="0.25">
      <c r="A9748" t="s">
        <v>19</v>
      </c>
      <c r="B9748" t="s">
        <v>3664</v>
      </c>
      <c r="C9748" t="s">
        <v>3682</v>
      </c>
      <c r="D9748" t="s">
        <v>3683</v>
      </c>
      <c r="E9748" t="s">
        <v>71</v>
      </c>
      <c r="F9748" t="s">
        <v>37</v>
      </c>
      <c r="G9748" t="s">
        <v>37</v>
      </c>
      <c r="H9748" t="s">
        <v>25</v>
      </c>
      <c r="I9748" t="s">
        <v>25</v>
      </c>
      <c r="J9748" t="s">
        <v>38</v>
      </c>
      <c r="K9748" t="s">
        <v>39</v>
      </c>
      <c r="L9748" t="s">
        <v>19</v>
      </c>
      <c r="M9748" t="s">
        <v>27</v>
      </c>
      <c r="N9748" t="s">
        <v>3684</v>
      </c>
      <c r="Q9748" t="s">
        <v>3664</v>
      </c>
    </row>
    <row r="9749" spans="1:17" x14ac:dyDescent="0.25">
      <c r="A9749" t="s">
        <v>19</v>
      </c>
      <c r="B9749" t="s">
        <v>3664</v>
      </c>
      <c r="C9749" t="s">
        <v>3685</v>
      </c>
      <c r="D9749" t="s">
        <v>3686</v>
      </c>
      <c r="E9749" t="s">
        <v>71</v>
      </c>
      <c r="F9749" t="s">
        <v>37</v>
      </c>
      <c r="G9749" t="s">
        <v>37</v>
      </c>
      <c r="H9749" t="s">
        <v>25</v>
      </c>
      <c r="I9749" t="s">
        <v>25</v>
      </c>
      <c r="J9749" t="s">
        <v>38</v>
      </c>
      <c r="K9749" t="s">
        <v>39</v>
      </c>
      <c r="L9749" t="s">
        <v>19</v>
      </c>
      <c r="M9749" t="s">
        <v>27</v>
      </c>
      <c r="N9749" t="s">
        <v>3687</v>
      </c>
      <c r="Q9749" t="s">
        <v>3664</v>
      </c>
    </row>
    <row r="9750" spans="1:17" x14ac:dyDescent="0.25">
      <c r="A9750" t="s">
        <v>19</v>
      </c>
      <c r="B9750" t="s">
        <v>3664</v>
      </c>
      <c r="C9750" t="s">
        <v>3688</v>
      </c>
      <c r="D9750" t="s">
        <v>3666</v>
      </c>
      <c r="E9750" t="s">
        <v>71</v>
      </c>
      <c r="F9750" t="s">
        <v>37</v>
      </c>
      <c r="G9750" t="s">
        <v>37</v>
      </c>
      <c r="H9750" t="s">
        <v>25</v>
      </c>
      <c r="I9750" t="s">
        <v>25</v>
      </c>
      <c r="J9750" t="s">
        <v>42</v>
      </c>
      <c r="K9750" t="s">
        <v>39</v>
      </c>
      <c r="L9750" t="s">
        <v>19</v>
      </c>
      <c r="M9750" t="s">
        <v>27</v>
      </c>
      <c r="N9750" t="s">
        <v>3689</v>
      </c>
      <c r="O9750">
        <v>362.4599</v>
      </c>
      <c r="Q9750" t="s">
        <v>3664</v>
      </c>
    </row>
    <row r="9751" spans="1:17" x14ac:dyDescent="0.25">
      <c r="A9751" t="s">
        <v>19</v>
      </c>
      <c r="K9751" t="s">
        <v>19</v>
      </c>
      <c r="Q9751" t="s">
        <v>3690</v>
      </c>
    </row>
    <row r="9752" spans="1:17" x14ac:dyDescent="0.25">
      <c r="A9752" t="s">
        <v>3691</v>
      </c>
      <c r="K9752" t="s">
        <v>3692</v>
      </c>
      <c r="Q9752" t="s">
        <v>3691</v>
      </c>
    </row>
    <row r="9753" spans="1:17" x14ac:dyDescent="0.25">
      <c r="A9753" t="s">
        <v>19</v>
      </c>
      <c r="B9753" t="s">
        <v>3691</v>
      </c>
      <c r="C9753" t="s">
        <v>3693</v>
      </c>
      <c r="D9753" t="s">
        <v>3672</v>
      </c>
      <c r="E9753" t="s">
        <v>71</v>
      </c>
      <c r="F9753" t="s">
        <v>37</v>
      </c>
      <c r="G9753" t="s">
        <v>37</v>
      </c>
      <c r="H9753" t="s">
        <v>25</v>
      </c>
      <c r="I9753" t="s">
        <v>25</v>
      </c>
      <c r="J9753" t="s">
        <v>3694</v>
      </c>
      <c r="K9753" t="s">
        <v>3694</v>
      </c>
      <c r="L9753" t="s">
        <v>19</v>
      </c>
      <c r="M9753" t="s">
        <v>27</v>
      </c>
      <c r="N9753" t="s">
        <v>3695</v>
      </c>
      <c r="Q9753" t="s">
        <v>3691</v>
      </c>
    </row>
    <row r="9754" spans="1:17" x14ac:dyDescent="0.25">
      <c r="A9754" t="s">
        <v>19</v>
      </c>
      <c r="B9754" t="s">
        <v>3691</v>
      </c>
      <c r="C9754" t="s">
        <v>3696</v>
      </c>
      <c r="D9754" t="s">
        <v>3697</v>
      </c>
      <c r="E9754" t="s">
        <v>71</v>
      </c>
      <c r="F9754" t="s">
        <v>37</v>
      </c>
      <c r="G9754" t="s">
        <v>37</v>
      </c>
      <c r="H9754" t="s">
        <v>25</v>
      </c>
      <c r="I9754" t="s">
        <v>25</v>
      </c>
      <c r="J9754" t="s">
        <v>3694</v>
      </c>
      <c r="K9754" t="s">
        <v>3694</v>
      </c>
      <c r="L9754" t="s">
        <v>19</v>
      </c>
      <c r="M9754" t="s">
        <v>27</v>
      </c>
      <c r="N9754" t="s">
        <v>3698</v>
      </c>
      <c r="Q9754" t="s">
        <v>3691</v>
      </c>
    </row>
    <row r="9755" spans="1:17" x14ac:dyDescent="0.25">
      <c r="A9755" t="s">
        <v>19</v>
      </c>
      <c r="B9755" t="s">
        <v>3691</v>
      </c>
      <c r="C9755" t="s">
        <v>3699</v>
      </c>
      <c r="D9755" t="s">
        <v>3669</v>
      </c>
      <c r="E9755" t="s">
        <v>71</v>
      </c>
      <c r="F9755" t="s">
        <v>37</v>
      </c>
      <c r="G9755" t="s">
        <v>37</v>
      </c>
      <c r="H9755" t="s">
        <v>25</v>
      </c>
      <c r="I9755" t="s">
        <v>25</v>
      </c>
      <c r="J9755" t="s">
        <v>3694</v>
      </c>
      <c r="K9755" t="s">
        <v>3694</v>
      </c>
      <c r="L9755" t="s">
        <v>19</v>
      </c>
      <c r="M9755" t="s">
        <v>27</v>
      </c>
      <c r="N9755" t="s">
        <v>3700</v>
      </c>
      <c r="Q9755" t="s">
        <v>3691</v>
      </c>
    </row>
    <row r="9756" spans="1:17" x14ac:dyDescent="0.25">
      <c r="A9756" t="s">
        <v>19</v>
      </c>
      <c r="B9756" t="s">
        <v>3691</v>
      </c>
      <c r="C9756" t="s">
        <v>3701</v>
      </c>
      <c r="D9756" t="s">
        <v>3702</v>
      </c>
      <c r="E9756" t="s">
        <v>71</v>
      </c>
      <c r="F9756" t="s">
        <v>37</v>
      </c>
      <c r="G9756" t="s">
        <v>37</v>
      </c>
      <c r="H9756" t="s">
        <v>25</v>
      </c>
      <c r="I9756" t="s">
        <v>25</v>
      </c>
      <c r="J9756" t="s">
        <v>3694</v>
      </c>
      <c r="K9756" t="s">
        <v>3694</v>
      </c>
      <c r="L9756" t="s">
        <v>19</v>
      </c>
      <c r="M9756" t="s">
        <v>27</v>
      </c>
      <c r="N9756" t="s">
        <v>3703</v>
      </c>
      <c r="Q9756" t="s">
        <v>3691</v>
      </c>
    </row>
    <row r="9757" spans="1:17" x14ac:dyDescent="0.25">
      <c r="A9757" t="s">
        <v>19</v>
      </c>
      <c r="B9757" t="s">
        <v>3691</v>
      </c>
      <c r="C9757" t="s">
        <v>3704</v>
      </c>
      <c r="D9757" t="s">
        <v>3705</v>
      </c>
      <c r="E9757" t="s">
        <v>71</v>
      </c>
      <c r="F9757" t="s">
        <v>37</v>
      </c>
      <c r="G9757" t="s">
        <v>37</v>
      </c>
      <c r="H9757" t="s">
        <v>25</v>
      </c>
      <c r="I9757" t="s">
        <v>25</v>
      </c>
      <c r="J9757" t="s">
        <v>3694</v>
      </c>
      <c r="K9757" t="s">
        <v>3694</v>
      </c>
      <c r="L9757" t="s">
        <v>19</v>
      </c>
      <c r="M9757" t="s">
        <v>27</v>
      </c>
      <c r="N9757" t="s">
        <v>3706</v>
      </c>
      <c r="Q9757" t="s">
        <v>3691</v>
      </c>
    </row>
    <row r="9758" spans="1:17" x14ac:dyDescent="0.25">
      <c r="A9758" t="s">
        <v>19</v>
      </c>
      <c r="B9758" t="s">
        <v>3691</v>
      </c>
      <c r="C9758" t="s">
        <v>3707</v>
      </c>
      <c r="D9758" t="s">
        <v>3708</v>
      </c>
      <c r="E9758" t="s">
        <v>71</v>
      </c>
      <c r="F9758" t="s">
        <v>37</v>
      </c>
      <c r="G9758" t="s">
        <v>37</v>
      </c>
      <c r="H9758" t="s">
        <v>25</v>
      </c>
      <c r="I9758" t="s">
        <v>25</v>
      </c>
      <c r="J9758" t="s">
        <v>3694</v>
      </c>
      <c r="K9758" t="s">
        <v>3694</v>
      </c>
      <c r="L9758" t="s">
        <v>19</v>
      </c>
      <c r="M9758" t="s">
        <v>27</v>
      </c>
      <c r="N9758" t="s">
        <v>3709</v>
      </c>
      <c r="Q9758" t="s">
        <v>3691</v>
      </c>
    </row>
    <row r="9759" spans="1:17" x14ac:dyDescent="0.25">
      <c r="A9759" t="s">
        <v>19</v>
      </c>
      <c r="B9759" t="s">
        <v>3691</v>
      </c>
      <c r="C9759" t="s">
        <v>3710</v>
      </c>
      <c r="D9759" t="s">
        <v>3675</v>
      </c>
      <c r="E9759" t="s">
        <v>71</v>
      </c>
      <c r="F9759" t="s">
        <v>37</v>
      </c>
      <c r="G9759" t="s">
        <v>37</v>
      </c>
      <c r="H9759" t="s">
        <v>25</v>
      </c>
      <c r="I9759" t="s">
        <v>25</v>
      </c>
      <c r="J9759" t="s">
        <v>3694</v>
      </c>
      <c r="K9759" t="s">
        <v>3694</v>
      </c>
      <c r="L9759" t="s">
        <v>19</v>
      </c>
      <c r="M9759" t="s">
        <v>27</v>
      </c>
      <c r="N9759" t="s">
        <v>3711</v>
      </c>
      <c r="Q9759" t="s">
        <v>3691</v>
      </c>
    </row>
    <row r="9760" spans="1:17" x14ac:dyDescent="0.25">
      <c r="A9760" t="s">
        <v>19</v>
      </c>
      <c r="B9760" t="s">
        <v>3691</v>
      </c>
      <c r="C9760" t="s">
        <v>3712</v>
      </c>
      <c r="D9760" t="s">
        <v>3678</v>
      </c>
      <c r="E9760" t="s">
        <v>71</v>
      </c>
      <c r="F9760" t="s">
        <v>37</v>
      </c>
      <c r="G9760" t="s">
        <v>37</v>
      </c>
      <c r="H9760" t="s">
        <v>25</v>
      </c>
      <c r="I9760" t="s">
        <v>25</v>
      </c>
      <c r="J9760" t="s">
        <v>3694</v>
      </c>
      <c r="K9760" t="s">
        <v>3694</v>
      </c>
      <c r="L9760" t="s">
        <v>19</v>
      </c>
      <c r="M9760" t="s">
        <v>27</v>
      </c>
      <c r="N9760" t="s">
        <v>3713</v>
      </c>
      <c r="Q9760" t="s">
        <v>3691</v>
      </c>
    </row>
    <row r="9761" spans="1:17" x14ac:dyDescent="0.25">
      <c r="A9761" t="s">
        <v>19</v>
      </c>
      <c r="B9761" t="s">
        <v>3691</v>
      </c>
      <c r="C9761" t="s">
        <v>3714</v>
      </c>
      <c r="D9761" t="s">
        <v>3715</v>
      </c>
      <c r="E9761" t="s">
        <v>71</v>
      </c>
      <c r="F9761" t="s">
        <v>37</v>
      </c>
      <c r="G9761" t="s">
        <v>37</v>
      </c>
      <c r="H9761" t="s">
        <v>25</v>
      </c>
      <c r="I9761" t="s">
        <v>25</v>
      </c>
      <c r="J9761" t="s">
        <v>3694</v>
      </c>
      <c r="K9761" t="s">
        <v>3694</v>
      </c>
      <c r="L9761" t="s">
        <v>19</v>
      </c>
      <c r="M9761" t="s">
        <v>27</v>
      </c>
      <c r="N9761" t="s">
        <v>3716</v>
      </c>
      <c r="Q9761" t="s">
        <v>3691</v>
      </c>
    </row>
    <row r="9762" spans="1:17" x14ac:dyDescent="0.25">
      <c r="A9762" t="s">
        <v>19</v>
      </c>
      <c r="B9762" t="s">
        <v>3691</v>
      </c>
      <c r="C9762" t="s">
        <v>3717</v>
      </c>
      <c r="D9762" t="s">
        <v>3718</v>
      </c>
      <c r="E9762" t="s">
        <v>71</v>
      </c>
      <c r="F9762" t="s">
        <v>37</v>
      </c>
      <c r="G9762" t="s">
        <v>37</v>
      </c>
      <c r="H9762" t="s">
        <v>25</v>
      </c>
      <c r="I9762" t="s">
        <v>25</v>
      </c>
      <c r="J9762" t="s">
        <v>3694</v>
      </c>
      <c r="K9762" t="s">
        <v>3694</v>
      </c>
      <c r="L9762" t="s">
        <v>19</v>
      </c>
      <c r="M9762" t="s">
        <v>27</v>
      </c>
      <c r="N9762" t="s">
        <v>3719</v>
      </c>
      <c r="Q9762" t="s">
        <v>3691</v>
      </c>
    </row>
    <row r="9763" spans="1:17" x14ac:dyDescent="0.25">
      <c r="A9763" t="s">
        <v>19</v>
      </c>
      <c r="B9763" t="s">
        <v>3691</v>
      </c>
      <c r="C9763" t="s">
        <v>3720</v>
      </c>
      <c r="D9763" t="s">
        <v>3721</v>
      </c>
      <c r="E9763" t="s">
        <v>71</v>
      </c>
      <c r="F9763" t="s">
        <v>37</v>
      </c>
      <c r="G9763" t="s">
        <v>37</v>
      </c>
      <c r="H9763" t="s">
        <v>25</v>
      </c>
      <c r="I9763" t="s">
        <v>25</v>
      </c>
      <c r="J9763" t="s">
        <v>3694</v>
      </c>
      <c r="K9763" t="s">
        <v>3694</v>
      </c>
      <c r="L9763" t="s">
        <v>19</v>
      </c>
      <c r="M9763" t="s">
        <v>27</v>
      </c>
      <c r="N9763" t="s">
        <v>3722</v>
      </c>
      <c r="Q9763" t="s">
        <v>3691</v>
      </c>
    </row>
    <row r="9764" spans="1:17" x14ac:dyDescent="0.25">
      <c r="A9764" t="s">
        <v>19</v>
      </c>
      <c r="B9764" t="s">
        <v>3691</v>
      </c>
      <c r="C9764" t="s">
        <v>3723</v>
      </c>
      <c r="D9764" t="s">
        <v>3724</v>
      </c>
      <c r="E9764" t="s">
        <v>71</v>
      </c>
      <c r="F9764" t="s">
        <v>37</v>
      </c>
      <c r="G9764" t="s">
        <v>37</v>
      </c>
      <c r="H9764" t="s">
        <v>25</v>
      </c>
      <c r="I9764" t="s">
        <v>25</v>
      </c>
      <c r="J9764" t="s">
        <v>3694</v>
      </c>
      <c r="K9764" t="s">
        <v>3694</v>
      </c>
      <c r="L9764" t="s">
        <v>19</v>
      </c>
      <c r="M9764" t="s">
        <v>27</v>
      </c>
      <c r="N9764" t="s">
        <v>3725</v>
      </c>
      <c r="Q9764" t="s">
        <v>3691</v>
      </c>
    </row>
    <row r="9765" spans="1:17" x14ac:dyDescent="0.25">
      <c r="A9765" t="s">
        <v>19</v>
      </c>
      <c r="B9765" t="s">
        <v>3691</v>
      </c>
      <c r="C9765" t="s">
        <v>3726</v>
      </c>
      <c r="D9765" t="s">
        <v>3666</v>
      </c>
      <c r="E9765" t="s">
        <v>71</v>
      </c>
      <c r="F9765" t="s">
        <v>37</v>
      </c>
      <c r="G9765" t="s">
        <v>37</v>
      </c>
      <c r="H9765" t="s">
        <v>25</v>
      </c>
      <c r="I9765" t="s">
        <v>25</v>
      </c>
      <c r="J9765" t="s">
        <v>3694</v>
      </c>
      <c r="K9765" t="s">
        <v>3694</v>
      </c>
      <c r="L9765" t="s">
        <v>19</v>
      </c>
      <c r="M9765" t="s">
        <v>27</v>
      </c>
      <c r="N9765" t="s">
        <v>3727</v>
      </c>
      <c r="O9765">
        <v>362.4599</v>
      </c>
      <c r="Q9765" t="s">
        <v>3691</v>
      </c>
    </row>
    <row r="9766" spans="1:17" x14ac:dyDescent="0.25">
      <c r="A9766" t="s">
        <v>19</v>
      </c>
      <c r="K9766" t="s">
        <v>19</v>
      </c>
      <c r="Q9766" t="s">
        <v>3728</v>
      </c>
    </row>
    <row r="9767" spans="1:17" x14ac:dyDescent="0.25">
      <c r="A9767" t="s">
        <v>21911</v>
      </c>
      <c r="K9767" t="s">
        <v>10593</v>
      </c>
      <c r="Q9767" t="s">
        <v>21911</v>
      </c>
    </row>
    <row r="9768" spans="1:17" x14ac:dyDescent="0.25">
      <c r="A9768" t="s">
        <v>19</v>
      </c>
      <c r="B9768" t="s">
        <v>21911</v>
      </c>
      <c r="C9768" t="s">
        <v>21912</v>
      </c>
      <c r="D9768" t="s">
        <v>3666</v>
      </c>
      <c r="E9768" t="s">
        <v>175</v>
      </c>
      <c r="F9768" t="s">
        <v>37</v>
      </c>
      <c r="G9768" t="s">
        <v>37</v>
      </c>
      <c r="H9768" t="s">
        <v>25</v>
      </c>
      <c r="I9768" t="s">
        <v>25</v>
      </c>
      <c r="J9768" t="s">
        <v>26</v>
      </c>
      <c r="K9768" t="s">
        <v>26</v>
      </c>
      <c r="L9768" t="s">
        <v>19</v>
      </c>
      <c r="M9768" t="s">
        <v>27</v>
      </c>
      <c r="N9768" t="s">
        <v>21913</v>
      </c>
      <c r="O9768">
        <v>362.4599</v>
      </c>
      <c r="Q9768" t="s">
        <v>21911</v>
      </c>
    </row>
    <row r="9769" spans="1:17" x14ac:dyDescent="0.25">
      <c r="A9769" t="s">
        <v>19</v>
      </c>
      <c r="K9769" t="s">
        <v>19</v>
      </c>
      <c r="Q9769" t="s">
        <v>21914</v>
      </c>
    </row>
    <row r="9770" spans="1:17" x14ac:dyDescent="0.25">
      <c r="A9770" t="s">
        <v>3729</v>
      </c>
      <c r="K9770" t="s">
        <v>18</v>
      </c>
      <c r="Q9770" t="s">
        <v>3729</v>
      </c>
    </row>
    <row r="9771" spans="1:17" x14ac:dyDescent="0.25">
      <c r="A9771" t="s">
        <v>19</v>
      </c>
      <c r="B9771" t="s">
        <v>3729</v>
      </c>
      <c r="C9771" t="s">
        <v>3730</v>
      </c>
      <c r="D9771" t="s">
        <v>3666</v>
      </c>
      <c r="E9771" t="s">
        <v>1088</v>
      </c>
      <c r="F9771" t="s">
        <v>37</v>
      </c>
      <c r="G9771" t="s">
        <v>37</v>
      </c>
      <c r="H9771" t="s">
        <v>50</v>
      </c>
      <c r="I9771" t="s">
        <v>51</v>
      </c>
      <c r="J9771" t="s">
        <v>26</v>
      </c>
      <c r="K9771" t="s">
        <v>26</v>
      </c>
      <c r="L9771" t="s">
        <v>19</v>
      </c>
      <c r="M9771" t="s">
        <v>27</v>
      </c>
      <c r="N9771" t="s">
        <v>3731</v>
      </c>
      <c r="O9771">
        <v>362.4599</v>
      </c>
      <c r="Q9771" t="s">
        <v>3729</v>
      </c>
    </row>
    <row r="9772" spans="1:17" x14ac:dyDescent="0.25">
      <c r="A9772" t="s">
        <v>19</v>
      </c>
      <c r="B9772" t="s">
        <v>3729</v>
      </c>
      <c r="C9772" t="s">
        <v>3732</v>
      </c>
      <c r="D9772" t="s">
        <v>3666</v>
      </c>
      <c r="E9772" t="s">
        <v>175</v>
      </c>
      <c r="F9772" t="s">
        <v>37</v>
      </c>
      <c r="G9772" t="s">
        <v>37</v>
      </c>
      <c r="H9772" t="s">
        <v>50</v>
      </c>
      <c r="I9772" t="s">
        <v>51</v>
      </c>
      <c r="J9772" t="s">
        <v>26</v>
      </c>
      <c r="K9772" t="s">
        <v>26</v>
      </c>
      <c r="L9772" t="s">
        <v>290</v>
      </c>
      <c r="M9772" t="s">
        <v>27</v>
      </c>
      <c r="N9772" t="s">
        <v>3733</v>
      </c>
      <c r="O9772">
        <v>362.4599</v>
      </c>
      <c r="Q9772" t="s">
        <v>3729</v>
      </c>
    </row>
    <row r="9773" spans="1:17" x14ac:dyDescent="0.25">
      <c r="A9773" t="s">
        <v>19</v>
      </c>
      <c r="K9773" t="s">
        <v>19</v>
      </c>
      <c r="Q9773" t="s">
        <v>3734</v>
      </c>
    </row>
    <row r="9774" spans="1:17" x14ac:dyDescent="0.25">
      <c r="A9774" t="s">
        <v>21915</v>
      </c>
      <c r="K9774" t="s">
        <v>10593</v>
      </c>
      <c r="Q9774" t="s">
        <v>21915</v>
      </c>
    </row>
    <row r="9775" spans="1:17" x14ac:dyDescent="0.25">
      <c r="A9775" t="s">
        <v>19</v>
      </c>
      <c r="B9775" t="s">
        <v>21915</v>
      </c>
      <c r="C9775" t="s">
        <v>21916</v>
      </c>
      <c r="D9775" t="s">
        <v>3666</v>
      </c>
      <c r="E9775" t="s">
        <v>3545</v>
      </c>
      <c r="F9775" t="s">
        <v>2717</v>
      </c>
      <c r="G9775" t="s">
        <v>1354</v>
      </c>
      <c r="H9775" t="s">
        <v>25</v>
      </c>
      <c r="I9775" t="s">
        <v>25</v>
      </c>
      <c r="J9775" t="s">
        <v>6579</v>
      </c>
      <c r="K9775" t="s">
        <v>6579</v>
      </c>
      <c r="L9775" t="s">
        <v>19</v>
      </c>
      <c r="M9775" t="s">
        <v>27</v>
      </c>
      <c r="N9775" t="s">
        <v>21917</v>
      </c>
      <c r="O9775">
        <v>362.4599</v>
      </c>
      <c r="Q9775" t="s">
        <v>21915</v>
      </c>
    </row>
    <row r="9776" spans="1:17" x14ac:dyDescent="0.25">
      <c r="A9776" t="s">
        <v>19</v>
      </c>
      <c r="K9776" t="s">
        <v>19</v>
      </c>
      <c r="Q9776" t="s">
        <v>21918</v>
      </c>
    </row>
    <row r="9777" spans="1:17" x14ac:dyDescent="0.25">
      <c r="A9777" t="s">
        <v>3735</v>
      </c>
      <c r="K9777" t="s">
        <v>18</v>
      </c>
      <c r="Q9777" t="s">
        <v>3735</v>
      </c>
    </row>
    <row r="9778" spans="1:17" x14ac:dyDescent="0.25">
      <c r="A9778" t="s">
        <v>19</v>
      </c>
      <c r="B9778" t="s">
        <v>3735</v>
      </c>
      <c r="C9778" t="s">
        <v>3736</v>
      </c>
      <c r="D9778" t="s">
        <v>3666</v>
      </c>
      <c r="E9778" t="s">
        <v>85</v>
      </c>
      <c r="F9778" t="s">
        <v>55</v>
      </c>
      <c r="G9778" t="s">
        <v>49</v>
      </c>
      <c r="H9778" t="s">
        <v>50</v>
      </c>
      <c r="I9778" t="s">
        <v>51</v>
      </c>
      <c r="J9778" t="s">
        <v>26</v>
      </c>
      <c r="K9778" t="s">
        <v>26</v>
      </c>
      <c r="L9778" t="s">
        <v>19</v>
      </c>
      <c r="M9778" t="s">
        <v>27</v>
      </c>
      <c r="N9778" t="s">
        <v>3737</v>
      </c>
      <c r="O9778">
        <v>362.4599</v>
      </c>
      <c r="Q9778" t="s">
        <v>3735</v>
      </c>
    </row>
    <row r="9779" spans="1:17" x14ac:dyDescent="0.25">
      <c r="A9779" t="s">
        <v>19</v>
      </c>
      <c r="B9779" t="s">
        <v>3735</v>
      </c>
      <c r="C9779" t="s">
        <v>3738</v>
      </c>
      <c r="D9779" t="s">
        <v>3666</v>
      </c>
      <c r="E9779" t="s">
        <v>47</v>
      </c>
      <c r="F9779" t="s">
        <v>48</v>
      </c>
      <c r="G9779" t="s">
        <v>49</v>
      </c>
      <c r="H9779" t="s">
        <v>50</v>
      </c>
      <c r="I9779" t="s">
        <v>51</v>
      </c>
      <c r="J9779" t="s">
        <v>26</v>
      </c>
      <c r="K9779" t="s">
        <v>26</v>
      </c>
      <c r="L9779" t="s">
        <v>19</v>
      </c>
      <c r="M9779" t="s">
        <v>27</v>
      </c>
      <c r="N9779" t="s">
        <v>3739</v>
      </c>
      <c r="O9779">
        <v>362.4599</v>
      </c>
      <c r="Q9779" t="s">
        <v>3735</v>
      </c>
    </row>
    <row r="9780" spans="1:17" x14ac:dyDescent="0.25">
      <c r="A9780" t="s">
        <v>19</v>
      </c>
      <c r="K9780" t="s">
        <v>19</v>
      </c>
      <c r="Q9780" t="s">
        <v>3740</v>
      </c>
    </row>
    <row r="9781" spans="1:17" x14ac:dyDescent="0.25">
      <c r="A9781" t="s">
        <v>3741</v>
      </c>
      <c r="K9781" t="s">
        <v>212</v>
      </c>
      <c r="Q9781" t="s">
        <v>3741</v>
      </c>
    </row>
    <row r="9782" spans="1:17" x14ac:dyDescent="0.25">
      <c r="A9782" t="s">
        <v>19</v>
      </c>
      <c r="B9782" t="s">
        <v>3741</v>
      </c>
      <c r="C9782" t="s">
        <v>3742</v>
      </c>
      <c r="D9782" t="s">
        <v>3743</v>
      </c>
      <c r="E9782" t="s">
        <v>3744</v>
      </c>
      <c r="F9782" t="s">
        <v>1255</v>
      </c>
      <c r="G9782" t="s">
        <v>1255</v>
      </c>
      <c r="H9782" t="s">
        <v>25</v>
      </c>
      <c r="I9782" t="s">
        <v>25</v>
      </c>
      <c r="J9782" t="s">
        <v>38</v>
      </c>
      <c r="K9782" t="s">
        <v>39</v>
      </c>
      <c r="L9782" t="s">
        <v>19</v>
      </c>
      <c r="M9782" t="s">
        <v>27</v>
      </c>
      <c r="N9782" t="s">
        <v>3745</v>
      </c>
      <c r="Q9782" t="s">
        <v>3741</v>
      </c>
    </row>
    <row r="9783" spans="1:17" x14ac:dyDescent="0.25">
      <c r="A9783" t="s">
        <v>19</v>
      </c>
      <c r="B9783" t="s">
        <v>3741</v>
      </c>
      <c r="C9783" t="s">
        <v>3746</v>
      </c>
      <c r="D9783" t="s">
        <v>3686</v>
      </c>
      <c r="E9783" t="s">
        <v>3744</v>
      </c>
      <c r="F9783" t="s">
        <v>1255</v>
      </c>
      <c r="G9783" t="s">
        <v>1255</v>
      </c>
      <c r="H9783" t="s">
        <v>25</v>
      </c>
      <c r="I9783" t="s">
        <v>25</v>
      </c>
      <c r="J9783" t="s">
        <v>38</v>
      </c>
      <c r="K9783" t="s">
        <v>39</v>
      </c>
      <c r="L9783" t="s">
        <v>19</v>
      </c>
      <c r="M9783" t="s">
        <v>27</v>
      </c>
      <c r="N9783" t="s">
        <v>3747</v>
      </c>
      <c r="Q9783" t="s">
        <v>3741</v>
      </c>
    </row>
    <row r="9784" spans="1:17" x14ac:dyDescent="0.25">
      <c r="A9784" t="s">
        <v>19</v>
      </c>
      <c r="B9784" t="s">
        <v>3741</v>
      </c>
      <c r="C9784" t="s">
        <v>3748</v>
      </c>
      <c r="D9784" t="s">
        <v>3666</v>
      </c>
      <c r="F9784" t="s">
        <v>1255</v>
      </c>
      <c r="G9784" t="s">
        <v>1255</v>
      </c>
      <c r="H9784" t="s">
        <v>25</v>
      </c>
      <c r="I9784" t="s">
        <v>25</v>
      </c>
      <c r="J9784" t="s">
        <v>38</v>
      </c>
      <c r="K9784" t="s">
        <v>39</v>
      </c>
      <c r="L9784" t="s">
        <v>19</v>
      </c>
      <c r="M9784" t="s">
        <v>27</v>
      </c>
      <c r="N9784" t="s">
        <v>3749</v>
      </c>
      <c r="O9784">
        <v>362.4599</v>
      </c>
      <c r="Q9784" t="s">
        <v>3741</v>
      </c>
    </row>
    <row r="9785" spans="1:17" x14ac:dyDescent="0.25">
      <c r="A9785" t="s">
        <v>19</v>
      </c>
      <c r="K9785" t="s">
        <v>19</v>
      </c>
      <c r="Q9785" t="s">
        <v>3750</v>
      </c>
    </row>
    <row r="9786" spans="1:17" x14ac:dyDescent="0.25">
      <c r="A9786" t="s">
        <v>3751</v>
      </c>
      <c r="K9786" t="s">
        <v>18</v>
      </c>
      <c r="Q9786" t="s">
        <v>3751</v>
      </c>
    </row>
    <row r="9787" spans="1:17" x14ac:dyDescent="0.25">
      <c r="A9787" t="s">
        <v>19</v>
      </c>
      <c r="B9787" t="s">
        <v>3751</v>
      </c>
      <c r="C9787" t="s">
        <v>3752</v>
      </c>
      <c r="D9787" t="s">
        <v>3702</v>
      </c>
      <c r="F9787" t="s">
        <v>888</v>
      </c>
      <c r="G9787" t="s">
        <v>888</v>
      </c>
      <c r="H9787" t="s">
        <v>25</v>
      </c>
      <c r="I9787" t="s">
        <v>25</v>
      </c>
      <c r="J9787" t="s">
        <v>3694</v>
      </c>
      <c r="K9787" t="s">
        <v>3694</v>
      </c>
      <c r="L9787" t="s">
        <v>19</v>
      </c>
      <c r="M9787" t="s">
        <v>27</v>
      </c>
      <c r="N9787" t="s">
        <v>3753</v>
      </c>
      <c r="Q9787" t="s">
        <v>3751</v>
      </c>
    </row>
    <row r="9788" spans="1:17" x14ac:dyDescent="0.25">
      <c r="A9788" t="s">
        <v>19</v>
      </c>
      <c r="B9788" t="s">
        <v>3751</v>
      </c>
      <c r="C9788" t="s">
        <v>3754</v>
      </c>
      <c r="D9788" t="s">
        <v>3697</v>
      </c>
      <c r="F9788" t="s">
        <v>888</v>
      </c>
      <c r="G9788" t="s">
        <v>888</v>
      </c>
      <c r="H9788" t="s">
        <v>25</v>
      </c>
      <c r="I9788" t="s">
        <v>25</v>
      </c>
      <c r="J9788" t="s">
        <v>3694</v>
      </c>
      <c r="K9788" t="s">
        <v>3694</v>
      </c>
      <c r="L9788" t="s">
        <v>19</v>
      </c>
      <c r="M9788" t="s">
        <v>27</v>
      </c>
      <c r="N9788" t="s">
        <v>3755</v>
      </c>
      <c r="Q9788" t="s">
        <v>3751</v>
      </c>
    </row>
    <row r="9789" spans="1:17" x14ac:dyDescent="0.25">
      <c r="A9789" t="s">
        <v>19</v>
      </c>
      <c r="K9789" t="s">
        <v>19</v>
      </c>
      <c r="Q9789" t="s">
        <v>3756</v>
      </c>
    </row>
    <row r="9790" spans="1:17" x14ac:dyDescent="0.25">
      <c r="A9790" t="s">
        <v>21919</v>
      </c>
      <c r="K9790" t="s">
        <v>10593</v>
      </c>
      <c r="Q9790" t="s">
        <v>21919</v>
      </c>
    </row>
    <row r="9791" spans="1:17" x14ac:dyDescent="0.25">
      <c r="A9791" t="s">
        <v>19</v>
      </c>
      <c r="B9791" t="s">
        <v>21919</v>
      </c>
      <c r="C9791" t="s">
        <v>21920</v>
      </c>
      <c r="D9791" t="s">
        <v>3666</v>
      </c>
      <c r="F9791" t="s">
        <v>888</v>
      </c>
      <c r="G9791" t="s">
        <v>888</v>
      </c>
      <c r="H9791" t="s">
        <v>25</v>
      </c>
      <c r="I9791" t="s">
        <v>25</v>
      </c>
      <c r="J9791" t="s">
        <v>26</v>
      </c>
      <c r="K9791" t="s">
        <v>26</v>
      </c>
      <c r="L9791" t="s">
        <v>19</v>
      </c>
      <c r="M9791" t="s">
        <v>27</v>
      </c>
      <c r="N9791" t="s">
        <v>21921</v>
      </c>
      <c r="O9791">
        <v>362.4599</v>
      </c>
      <c r="Q9791" t="s">
        <v>21919</v>
      </c>
    </row>
    <row r="9792" spans="1:17" x14ac:dyDescent="0.25">
      <c r="A9792" t="s">
        <v>19</v>
      </c>
      <c r="K9792" t="s">
        <v>19</v>
      </c>
      <c r="Q9792" t="s">
        <v>21922</v>
      </c>
    </row>
    <row r="9793" spans="1:17" x14ac:dyDescent="0.25">
      <c r="A9793" t="s">
        <v>3757</v>
      </c>
      <c r="K9793" t="s">
        <v>942</v>
      </c>
      <c r="Q9793" t="s">
        <v>3757</v>
      </c>
    </row>
    <row r="9794" spans="1:17" x14ac:dyDescent="0.25">
      <c r="A9794" t="s">
        <v>19</v>
      </c>
      <c r="B9794" t="s">
        <v>3757</v>
      </c>
      <c r="C9794" t="s">
        <v>3758</v>
      </c>
      <c r="D9794" t="s">
        <v>3666</v>
      </c>
      <c r="E9794" t="s">
        <v>60</v>
      </c>
      <c r="F9794" t="s">
        <v>61</v>
      </c>
      <c r="G9794" t="s">
        <v>61</v>
      </c>
      <c r="H9794" t="s">
        <v>25</v>
      </c>
      <c r="I9794" t="s">
        <v>25</v>
      </c>
      <c r="J9794" t="s">
        <v>42</v>
      </c>
      <c r="K9794" t="s">
        <v>39</v>
      </c>
      <c r="L9794" t="s">
        <v>19</v>
      </c>
      <c r="M9794" t="s">
        <v>27</v>
      </c>
      <c r="N9794" t="s">
        <v>3759</v>
      </c>
      <c r="O9794">
        <v>362.4599</v>
      </c>
      <c r="Q9794" t="s">
        <v>3757</v>
      </c>
    </row>
    <row r="9795" spans="1:17" x14ac:dyDescent="0.25">
      <c r="A9795" t="s">
        <v>19</v>
      </c>
      <c r="B9795" t="s">
        <v>3757</v>
      </c>
      <c r="C9795" t="s">
        <v>3760</v>
      </c>
      <c r="D9795" t="s">
        <v>3683</v>
      </c>
      <c r="E9795" t="s">
        <v>60</v>
      </c>
      <c r="F9795" t="s">
        <v>61</v>
      </c>
      <c r="G9795" t="s">
        <v>61</v>
      </c>
      <c r="H9795" t="s">
        <v>25</v>
      </c>
      <c r="I9795" t="s">
        <v>25</v>
      </c>
      <c r="J9795" t="s">
        <v>38</v>
      </c>
      <c r="K9795" t="s">
        <v>39</v>
      </c>
      <c r="L9795" t="s">
        <v>19</v>
      </c>
      <c r="M9795" t="s">
        <v>27</v>
      </c>
      <c r="N9795" t="s">
        <v>3761</v>
      </c>
      <c r="Q9795" t="s">
        <v>3757</v>
      </c>
    </row>
    <row r="9796" spans="1:17" x14ac:dyDescent="0.25">
      <c r="A9796" t="s">
        <v>19</v>
      </c>
      <c r="B9796" t="s">
        <v>3757</v>
      </c>
      <c r="C9796" t="s">
        <v>3762</v>
      </c>
      <c r="D9796" t="s">
        <v>3686</v>
      </c>
      <c r="E9796" t="s">
        <v>60</v>
      </c>
      <c r="F9796" t="s">
        <v>61</v>
      </c>
      <c r="G9796" t="s">
        <v>61</v>
      </c>
      <c r="H9796" t="s">
        <v>25</v>
      </c>
      <c r="I9796" t="s">
        <v>25</v>
      </c>
      <c r="J9796" t="s">
        <v>38</v>
      </c>
      <c r="K9796" t="s">
        <v>39</v>
      </c>
      <c r="L9796" t="s">
        <v>19</v>
      </c>
      <c r="M9796" t="s">
        <v>27</v>
      </c>
      <c r="N9796" t="s">
        <v>3763</v>
      </c>
      <c r="Q9796" t="s">
        <v>3757</v>
      </c>
    </row>
    <row r="9797" spans="1:17" x14ac:dyDescent="0.25">
      <c r="A9797" t="s">
        <v>19</v>
      </c>
      <c r="B9797" t="s">
        <v>3757</v>
      </c>
      <c r="C9797" t="s">
        <v>3764</v>
      </c>
      <c r="D9797" t="s">
        <v>3666</v>
      </c>
      <c r="E9797" t="s">
        <v>60</v>
      </c>
      <c r="F9797" t="s">
        <v>61</v>
      </c>
      <c r="G9797" t="s">
        <v>61</v>
      </c>
      <c r="H9797" t="s">
        <v>25</v>
      </c>
      <c r="I9797" t="s">
        <v>25</v>
      </c>
      <c r="J9797" t="s">
        <v>38</v>
      </c>
      <c r="K9797" t="s">
        <v>39</v>
      </c>
      <c r="L9797" t="s">
        <v>19</v>
      </c>
      <c r="M9797" t="s">
        <v>27</v>
      </c>
      <c r="N9797" t="s">
        <v>3765</v>
      </c>
      <c r="O9797">
        <v>362.4599</v>
      </c>
      <c r="Q9797" t="s">
        <v>3757</v>
      </c>
    </row>
    <row r="9798" spans="1:17" x14ac:dyDescent="0.25">
      <c r="A9798" t="s">
        <v>19</v>
      </c>
      <c r="B9798" t="s">
        <v>3757</v>
      </c>
      <c r="C9798" t="s">
        <v>3766</v>
      </c>
      <c r="D9798" t="s">
        <v>3666</v>
      </c>
      <c r="E9798" t="s">
        <v>60</v>
      </c>
      <c r="F9798" t="s">
        <v>61</v>
      </c>
      <c r="G9798" t="s">
        <v>61</v>
      </c>
      <c r="H9798" t="s">
        <v>25</v>
      </c>
      <c r="I9798" t="s">
        <v>25</v>
      </c>
      <c r="J9798" t="s">
        <v>38</v>
      </c>
      <c r="K9798" t="s">
        <v>39</v>
      </c>
      <c r="L9798" t="s">
        <v>290</v>
      </c>
      <c r="M9798" t="s">
        <v>27</v>
      </c>
      <c r="N9798" t="s">
        <v>3767</v>
      </c>
      <c r="O9798">
        <v>362.4599</v>
      </c>
      <c r="Q9798" t="s">
        <v>3757</v>
      </c>
    </row>
    <row r="9799" spans="1:17" x14ac:dyDescent="0.25">
      <c r="A9799" t="s">
        <v>19</v>
      </c>
      <c r="K9799" t="s">
        <v>19</v>
      </c>
      <c r="Q9799" t="s">
        <v>3768</v>
      </c>
    </row>
    <row r="9800" spans="1:17" x14ac:dyDescent="0.25">
      <c r="A9800" t="s">
        <v>21923</v>
      </c>
      <c r="K9800" t="s">
        <v>10593</v>
      </c>
      <c r="Q9800" t="s">
        <v>21923</v>
      </c>
    </row>
    <row r="9801" spans="1:17" x14ac:dyDescent="0.25">
      <c r="A9801" t="s">
        <v>19</v>
      </c>
      <c r="B9801" t="s">
        <v>21923</v>
      </c>
      <c r="C9801" t="s">
        <v>21924</v>
      </c>
      <c r="D9801" t="s">
        <v>3666</v>
      </c>
      <c r="E9801" t="s">
        <v>60</v>
      </c>
      <c r="F9801" t="s">
        <v>61</v>
      </c>
      <c r="G9801" t="s">
        <v>61</v>
      </c>
      <c r="H9801" t="s">
        <v>25</v>
      </c>
      <c r="I9801" t="s">
        <v>25</v>
      </c>
      <c r="J9801" t="s">
        <v>3694</v>
      </c>
      <c r="K9801" t="s">
        <v>3694</v>
      </c>
      <c r="L9801" t="s">
        <v>19</v>
      </c>
      <c r="M9801" t="s">
        <v>27</v>
      </c>
      <c r="N9801" t="s">
        <v>21925</v>
      </c>
      <c r="O9801">
        <v>362.4599</v>
      </c>
      <c r="Q9801" t="s">
        <v>21923</v>
      </c>
    </row>
    <row r="9802" spans="1:17" x14ac:dyDescent="0.25">
      <c r="A9802" t="s">
        <v>19</v>
      </c>
      <c r="K9802" t="s">
        <v>19</v>
      </c>
      <c r="Q9802" t="s">
        <v>21926</v>
      </c>
    </row>
    <row r="9803" spans="1:17" x14ac:dyDescent="0.25">
      <c r="A9803" t="s">
        <v>21927</v>
      </c>
      <c r="K9803" t="s">
        <v>10593</v>
      </c>
      <c r="Q9803" t="s">
        <v>21927</v>
      </c>
    </row>
    <row r="9804" spans="1:17" x14ac:dyDescent="0.25">
      <c r="A9804" t="s">
        <v>19</v>
      </c>
      <c r="B9804" t="s">
        <v>21927</v>
      </c>
      <c r="C9804" t="s">
        <v>21928</v>
      </c>
      <c r="D9804" t="s">
        <v>3666</v>
      </c>
      <c r="E9804" t="s">
        <v>60</v>
      </c>
      <c r="F9804" t="s">
        <v>61</v>
      </c>
      <c r="G9804" t="s">
        <v>61</v>
      </c>
      <c r="H9804" t="s">
        <v>25</v>
      </c>
      <c r="I9804" t="s">
        <v>25</v>
      </c>
      <c r="J9804" t="s">
        <v>26</v>
      </c>
      <c r="K9804" t="s">
        <v>26</v>
      </c>
      <c r="L9804" t="s">
        <v>19</v>
      </c>
      <c r="M9804" t="s">
        <v>27</v>
      </c>
      <c r="N9804" t="s">
        <v>21929</v>
      </c>
      <c r="O9804">
        <v>362.4599</v>
      </c>
      <c r="Q9804" t="s">
        <v>21927</v>
      </c>
    </row>
    <row r="9805" spans="1:17" x14ac:dyDescent="0.25">
      <c r="A9805" t="s">
        <v>19</v>
      </c>
      <c r="K9805" t="s">
        <v>19</v>
      </c>
      <c r="Q9805" t="s">
        <v>21930</v>
      </c>
    </row>
    <row r="9806" spans="1:17" x14ac:dyDescent="0.25">
      <c r="A9806" t="s">
        <v>3769</v>
      </c>
      <c r="K9806" t="s">
        <v>18</v>
      </c>
      <c r="Q9806" t="s">
        <v>3769</v>
      </c>
    </row>
    <row r="9807" spans="1:17" x14ac:dyDescent="0.25">
      <c r="A9807" t="s">
        <v>19</v>
      </c>
      <c r="B9807" t="s">
        <v>3769</v>
      </c>
      <c r="C9807" t="s">
        <v>3770</v>
      </c>
      <c r="D9807" t="s">
        <v>3666</v>
      </c>
      <c r="E9807" t="s">
        <v>60</v>
      </c>
      <c r="F9807" t="s">
        <v>61</v>
      </c>
      <c r="G9807" t="s">
        <v>61</v>
      </c>
      <c r="H9807" t="s">
        <v>50</v>
      </c>
      <c r="I9807" t="s">
        <v>51</v>
      </c>
      <c r="J9807" t="s">
        <v>26</v>
      </c>
      <c r="K9807" t="s">
        <v>26</v>
      </c>
      <c r="L9807" t="s">
        <v>19</v>
      </c>
      <c r="M9807" t="s">
        <v>27</v>
      </c>
      <c r="N9807" t="s">
        <v>3771</v>
      </c>
      <c r="O9807">
        <v>362.4599</v>
      </c>
      <c r="Q9807" t="s">
        <v>3769</v>
      </c>
    </row>
    <row r="9808" spans="1:17" x14ac:dyDescent="0.25">
      <c r="A9808" t="s">
        <v>19</v>
      </c>
      <c r="B9808" t="s">
        <v>3769</v>
      </c>
      <c r="C9808" t="s">
        <v>3772</v>
      </c>
      <c r="D9808" t="s">
        <v>3666</v>
      </c>
      <c r="E9808" t="s">
        <v>60</v>
      </c>
      <c r="F9808" t="s">
        <v>61</v>
      </c>
      <c r="G9808" t="s">
        <v>61</v>
      </c>
      <c r="H9808" t="s">
        <v>50</v>
      </c>
      <c r="I9808" t="s">
        <v>51</v>
      </c>
      <c r="J9808" t="s">
        <v>26</v>
      </c>
      <c r="K9808" t="s">
        <v>26</v>
      </c>
      <c r="L9808" t="s">
        <v>290</v>
      </c>
      <c r="M9808" t="s">
        <v>27</v>
      </c>
      <c r="N9808" t="s">
        <v>3773</v>
      </c>
      <c r="O9808">
        <v>362.4599</v>
      </c>
      <c r="Q9808" t="s">
        <v>3769</v>
      </c>
    </row>
    <row r="9809" spans="1:17" x14ac:dyDescent="0.25">
      <c r="A9809" t="s">
        <v>19</v>
      </c>
      <c r="K9809" t="s">
        <v>19</v>
      </c>
      <c r="Q9809" t="s">
        <v>3774</v>
      </c>
    </row>
    <row r="9810" spans="1:17" x14ac:dyDescent="0.25">
      <c r="A9810" t="s">
        <v>21931</v>
      </c>
      <c r="K9810" t="s">
        <v>10593</v>
      </c>
      <c r="Q9810" t="s">
        <v>21931</v>
      </c>
    </row>
    <row r="9811" spans="1:17" x14ac:dyDescent="0.25">
      <c r="A9811" t="s">
        <v>19</v>
      </c>
      <c r="B9811" t="s">
        <v>21931</v>
      </c>
      <c r="C9811" t="s">
        <v>21932</v>
      </c>
      <c r="D9811" t="s">
        <v>21933</v>
      </c>
      <c r="E9811" t="s">
        <v>1585</v>
      </c>
      <c r="F9811" t="s">
        <v>37</v>
      </c>
      <c r="G9811" t="s">
        <v>37</v>
      </c>
      <c r="H9811" t="s">
        <v>25</v>
      </c>
      <c r="I9811" t="s">
        <v>25</v>
      </c>
      <c r="J9811" t="s">
        <v>26</v>
      </c>
      <c r="K9811" t="s">
        <v>26</v>
      </c>
      <c r="L9811" t="s">
        <v>19</v>
      </c>
      <c r="M9811" t="s">
        <v>27</v>
      </c>
      <c r="N9811" t="s">
        <v>21934</v>
      </c>
      <c r="Q9811" t="s">
        <v>21931</v>
      </c>
    </row>
    <row r="9812" spans="1:17" x14ac:dyDescent="0.25">
      <c r="A9812" t="s">
        <v>19</v>
      </c>
      <c r="K9812" t="s">
        <v>19</v>
      </c>
      <c r="Q9812" t="s">
        <v>21935</v>
      </c>
    </row>
    <row r="9813" spans="1:17" x14ac:dyDescent="0.25">
      <c r="A9813" t="s">
        <v>21936</v>
      </c>
      <c r="K9813" t="s">
        <v>10593</v>
      </c>
      <c r="Q9813" t="s">
        <v>21936</v>
      </c>
    </row>
    <row r="9814" spans="1:17" x14ac:dyDescent="0.25">
      <c r="A9814" t="s">
        <v>19</v>
      </c>
      <c r="B9814" t="s">
        <v>21936</v>
      </c>
      <c r="C9814" t="s">
        <v>21937</v>
      </c>
      <c r="D9814" t="s">
        <v>21933</v>
      </c>
      <c r="E9814" t="s">
        <v>85</v>
      </c>
      <c r="F9814" t="s">
        <v>55</v>
      </c>
      <c r="G9814" t="s">
        <v>49</v>
      </c>
      <c r="H9814" t="s">
        <v>50</v>
      </c>
      <c r="I9814" t="s">
        <v>51</v>
      </c>
      <c r="J9814" t="s">
        <v>26</v>
      </c>
      <c r="K9814" t="s">
        <v>26</v>
      </c>
      <c r="L9814" t="s">
        <v>19</v>
      </c>
      <c r="M9814" t="s">
        <v>27</v>
      </c>
      <c r="N9814" t="s">
        <v>21938</v>
      </c>
      <c r="Q9814" t="s">
        <v>21936</v>
      </c>
    </row>
    <row r="9815" spans="1:17" x14ac:dyDescent="0.25">
      <c r="A9815" t="s">
        <v>19</v>
      </c>
      <c r="K9815" t="s">
        <v>19</v>
      </c>
      <c r="Q9815" t="s">
        <v>21939</v>
      </c>
    </row>
    <row r="9816" spans="1:17" x14ac:dyDescent="0.25">
      <c r="A9816" t="s">
        <v>21940</v>
      </c>
      <c r="K9816" t="s">
        <v>10593</v>
      </c>
      <c r="Q9816" t="s">
        <v>21940</v>
      </c>
    </row>
    <row r="9817" spans="1:17" x14ac:dyDescent="0.25">
      <c r="A9817" t="s">
        <v>19</v>
      </c>
      <c r="B9817" t="s">
        <v>21940</v>
      </c>
      <c r="C9817" t="s">
        <v>21941</v>
      </c>
      <c r="D9817" t="s">
        <v>21933</v>
      </c>
      <c r="E9817" t="s">
        <v>60</v>
      </c>
      <c r="F9817" t="s">
        <v>61</v>
      </c>
      <c r="G9817" t="s">
        <v>61</v>
      </c>
      <c r="H9817" t="s">
        <v>25</v>
      </c>
      <c r="I9817" t="s">
        <v>25</v>
      </c>
      <c r="J9817" t="s">
        <v>38</v>
      </c>
      <c r="K9817" t="s">
        <v>39</v>
      </c>
      <c r="L9817" t="s">
        <v>19</v>
      </c>
      <c r="M9817" t="s">
        <v>27</v>
      </c>
      <c r="N9817" t="s">
        <v>21942</v>
      </c>
      <c r="Q9817" t="s">
        <v>21940</v>
      </c>
    </row>
    <row r="9818" spans="1:17" x14ac:dyDescent="0.25">
      <c r="A9818" t="s">
        <v>19</v>
      </c>
      <c r="K9818" t="s">
        <v>19</v>
      </c>
      <c r="Q9818" t="s">
        <v>21943</v>
      </c>
    </row>
    <row r="9819" spans="1:17" x14ac:dyDescent="0.25">
      <c r="A9819" t="s">
        <v>21944</v>
      </c>
      <c r="K9819" t="s">
        <v>10593</v>
      </c>
      <c r="Q9819" t="s">
        <v>21944</v>
      </c>
    </row>
    <row r="9820" spans="1:17" x14ac:dyDescent="0.25">
      <c r="A9820" t="s">
        <v>19</v>
      </c>
      <c r="B9820" t="s">
        <v>21944</v>
      </c>
      <c r="C9820" t="s">
        <v>21945</v>
      </c>
      <c r="D9820" t="s">
        <v>21933</v>
      </c>
      <c r="E9820" t="s">
        <v>60</v>
      </c>
      <c r="F9820" t="s">
        <v>61</v>
      </c>
      <c r="G9820" t="s">
        <v>61</v>
      </c>
      <c r="H9820" t="s">
        <v>25</v>
      </c>
      <c r="I9820" t="s">
        <v>25</v>
      </c>
      <c r="J9820" t="s">
        <v>26</v>
      </c>
      <c r="K9820" t="s">
        <v>26</v>
      </c>
      <c r="L9820" t="s">
        <v>19</v>
      </c>
      <c r="M9820" t="s">
        <v>27</v>
      </c>
      <c r="N9820" t="s">
        <v>21946</v>
      </c>
      <c r="Q9820" t="s">
        <v>21944</v>
      </c>
    </row>
    <row r="9821" spans="1:17" x14ac:dyDescent="0.25">
      <c r="A9821" t="s">
        <v>19</v>
      </c>
      <c r="K9821" t="s">
        <v>19</v>
      </c>
      <c r="Q9821" t="s">
        <v>21947</v>
      </c>
    </row>
    <row r="9822" spans="1:17" x14ac:dyDescent="0.25">
      <c r="A9822" t="s">
        <v>21948</v>
      </c>
      <c r="K9822" t="s">
        <v>10593</v>
      </c>
      <c r="Q9822" t="s">
        <v>21948</v>
      </c>
    </row>
    <row r="9823" spans="1:17" x14ac:dyDescent="0.25">
      <c r="A9823" t="s">
        <v>19</v>
      </c>
      <c r="B9823" t="s">
        <v>21948</v>
      </c>
      <c r="C9823" t="s">
        <v>21949</v>
      </c>
      <c r="D9823" t="s">
        <v>21933</v>
      </c>
      <c r="E9823" t="s">
        <v>60</v>
      </c>
      <c r="F9823" t="s">
        <v>61</v>
      </c>
      <c r="G9823" t="s">
        <v>61</v>
      </c>
      <c r="H9823" t="s">
        <v>50</v>
      </c>
      <c r="I9823" t="s">
        <v>51</v>
      </c>
      <c r="J9823" t="s">
        <v>26</v>
      </c>
      <c r="K9823" t="s">
        <v>26</v>
      </c>
      <c r="L9823" t="s">
        <v>19</v>
      </c>
      <c r="M9823" t="s">
        <v>27</v>
      </c>
      <c r="N9823" t="s">
        <v>21950</v>
      </c>
      <c r="Q9823" t="s">
        <v>21948</v>
      </c>
    </row>
    <row r="9824" spans="1:17" x14ac:dyDescent="0.25">
      <c r="A9824" t="s">
        <v>19</v>
      </c>
      <c r="K9824" t="s">
        <v>19</v>
      </c>
      <c r="Q9824" t="s">
        <v>21951</v>
      </c>
    </row>
    <row r="9825" spans="1:17" x14ac:dyDescent="0.25">
      <c r="A9825" t="s">
        <v>21952</v>
      </c>
      <c r="K9825" t="s">
        <v>10593</v>
      </c>
      <c r="Q9825" t="s">
        <v>21952</v>
      </c>
    </row>
    <row r="9826" spans="1:17" x14ac:dyDescent="0.25">
      <c r="A9826" t="s">
        <v>19</v>
      </c>
      <c r="B9826" t="s">
        <v>21952</v>
      </c>
      <c r="C9826" t="s">
        <v>21953</v>
      </c>
      <c r="D9826" t="s">
        <v>21954</v>
      </c>
      <c r="E9826" t="s">
        <v>304</v>
      </c>
      <c r="F9826" t="s">
        <v>23</v>
      </c>
      <c r="G9826" t="s">
        <v>24</v>
      </c>
      <c r="H9826" t="s">
        <v>25</v>
      </c>
      <c r="I9826" t="s">
        <v>25</v>
      </c>
      <c r="J9826" t="s">
        <v>26</v>
      </c>
      <c r="K9826" t="s">
        <v>26</v>
      </c>
      <c r="L9826" t="s">
        <v>19</v>
      </c>
      <c r="M9826" t="s">
        <v>27</v>
      </c>
      <c r="N9826" t="s">
        <v>21955</v>
      </c>
      <c r="Q9826" t="s">
        <v>21952</v>
      </c>
    </row>
    <row r="9827" spans="1:17" x14ac:dyDescent="0.25">
      <c r="A9827" t="s">
        <v>19</v>
      </c>
      <c r="K9827" t="s">
        <v>19</v>
      </c>
      <c r="Q9827" t="s">
        <v>21956</v>
      </c>
    </row>
    <row r="9828" spans="1:17" x14ac:dyDescent="0.25">
      <c r="A9828" t="s">
        <v>21957</v>
      </c>
      <c r="K9828" t="s">
        <v>10593</v>
      </c>
      <c r="Q9828" t="s">
        <v>21957</v>
      </c>
    </row>
    <row r="9829" spans="1:17" x14ac:dyDescent="0.25">
      <c r="A9829" t="s">
        <v>19</v>
      </c>
      <c r="B9829" t="s">
        <v>21957</v>
      </c>
      <c r="C9829" t="s">
        <v>21958</v>
      </c>
      <c r="D9829" t="s">
        <v>21959</v>
      </c>
      <c r="E9829" t="s">
        <v>71</v>
      </c>
      <c r="F9829" t="s">
        <v>37</v>
      </c>
      <c r="G9829" t="s">
        <v>37</v>
      </c>
      <c r="H9829" t="s">
        <v>25</v>
      </c>
      <c r="I9829" t="s">
        <v>25</v>
      </c>
      <c r="J9829" t="s">
        <v>38</v>
      </c>
      <c r="K9829" t="s">
        <v>39</v>
      </c>
      <c r="L9829" t="s">
        <v>19</v>
      </c>
      <c r="M9829" t="s">
        <v>27</v>
      </c>
      <c r="N9829" t="s">
        <v>21960</v>
      </c>
      <c r="O9829">
        <v>360.44400000000002</v>
      </c>
      <c r="Q9829" t="s">
        <v>21957</v>
      </c>
    </row>
    <row r="9830" spans="1:17" x14ac:dyDescent="0.25">
      <c r="A9830" t="s">
        <v>19</v>
      </c>
      <c r="K9830" t="s">
        <v>19</v>
      </c>
      <c r="Q9830" t="s">
        <v>21961</v>
      </c>
    </row>
    <row r="9831" spans="1:17" x14ac:dyDescent="0.25">
      <c r="A9831" t="s">
        <v>21962</v>
      </c>
      <c r="K9831" t="s">
        <v>10593</v>
      </c>
      <c r="Q9831" t="s">
        <v>21962</v>
      </c>
    </row>
    <row r="9832" spans="1:17" x14ac:dyDescent="0.25">
      <c r="A9832" t="s">
        <v>19</v>
      </c>
      <c r="B9832" t="s">
        <v>21962</v>
      </c>
      <c r="C9832" t="s">
        <v>21963</v>
      </c>
      <c r="D9832" t="s">
        <v>21959</v>
      </c>
      <c r="E9832" t="s">
        <v>1585</v>
      </c>
      <c r="F9832" t="s">
        <v>37</v>
      </c>
      <c r="G9832" t="s">
        <v>37</v>
      </c>
      <c r="H9832" t="s">
        <v>50</v>
      </c>
      <c r="I9832" t="s">
        <v>51</v>
      </c>
      <c r="J9832" t="s">
        <v>26</v>
      </c>
      <c r="K9832" t="s">
        <v>26</v>
      </c>
      <c r="L9832" t="s">
        <v>3632</v>
      </c>
      <c r="M9832" t="s">
        <v>27</v>
      </c>
      <c r="N9832" t="s">
        <v>21964</v>
      </c>
      <c r="O9832">
        <v>360.44400000000002</v>
      </c>
      <c r="Q9832" t="s">
        <v>21962</v>
      </c>
    </row>
    <row r="9833" spans="1:17" x14ac:dyDescent="0.25">
      <c r="A9833" t="s">
        <v>19</v>
      </c>
      <c r="K9833" t="s">
        <v>19</v>
      </c>
      <c r="Q9833" t="s">
        <v>21965</v>
      </c>
    </row>
    <row r="9834" spans="1:17" x14ac:dyDescent="0.25">
      <c r="A9834" t="s">
        <v>21966</v>
      </c>
      <c r="K9834" t="s">
        <v>10593</v>
      </c>
      <c r="Q9834" t="s">
        <v>21966</v>
      </c>
    </row>
    <row r="9835" spans="1:17" x14ac:dyDescent="0.25">
      <c r="A9835" t="s">
        <v>19</v>
      </c>
      <c r="B9835" t="s">
        <v>21966</v>
      </c>
      <c r="C9835" t="s">
        <v>21967</v>
      </c>
      <c r="D9835" t="s">
        <v>21959</v>
      </c>
      <c r="E9835" t="s">
        <v>47</v>
      </c>
      <c r="F9835" t="s">
        <v>48</v>
      </c>
      <c r="G9835" t="s">
        <v>49</v>
      </c>
      <c r="H9835" t="s">
        <v>50</v>
      </c>
      <c r="I9835" t="s">
        <v>51</v>
      </c>
      <c r="J9835" t="s">
        <v>26</v>
      </c>
      <c r="K9835" t="s">
        <v>26</v>
      </c>
      <c r="L9835" t="s">
        <v>19</v>
      </c>
      <c r="M9835" t="s">
        <v>27</v>
      </c>
      <c r="N9835" t="s">
        <v>21968</v>
      </c>
      <c r="O9835">
        <v>360.44400000000002</v>
      </c>
      <c r="Q9835" t="s">
        <v>21966</v>
      </c>
    </row>
    <row r="9836" spans="1:17" x14ac:dyDescent="0.25">
      <c r="A9836" t="s">
        <v>19</v>
      </c>
      <c r="K9836" t="s">
        <v>19</v>
      </c>
      <c r="Q9836" t="s">
        <v>21969</v>
      </c>
    </row>
    <row r="9837" spans="1:17" x14ac:dyDescent="0.25">
      <c r="A9837" t="s">
        <v>21970</v>
      </c>
      <c r="K9837" t="s">
        <v>10593</v>
      </c>
      <c r="Q9837" t="s">
        <v>21970</v>
      </c>
    </row>
    <row r="9838" spans="1:17" x14ac:dyDescent="0.25">
      <c r="A9838" t="s">
        <v>19</v>
      </c>
      <c r="B9838" t="s">
        <v>21970</v>
      </c>
      <c r="C9838" t="s">
        <v>21971</v>
      </c>
      <c r="D9838" t="s">
        <v>21959</v>
      </c>
      <c r="E9838" t="s">
        <v>60</v>
      </c>
      <c r="F9838" t="s">
        <v>61</v>
      </c>
      <c r="G9838" t="s">
        <v>61</v>
      </c>
      <c r="H9838" t="s">
        <v>25</v>
      </c>
      <c r="I9838" t="s">
        <v>25</v>
      </c>
      <c r="J9838" t="s">
        <v>38</v>
      </c>
      <c r="K9838" t="s">
        <v>39</v>
      </c>
      <c r="L9838" t="s">
        <v>19</v>
      </c>
      <c r="M9838" t="s">
        <v>27</v>
      </c>
      <c r="N9838" t="s">
        <v>21972</v>
      </c>
      <c r="O9838">
        <v>360.44400000000002</v>
      </c>
      <c r="Q9838" t="s">
        <v>21970</v>
      </c>
    </row>
    <row r="9839" spans="1:17" x14ac:dyDescent="0.25">
      <c r="A9839" t="s">
        <v>19</v>
      </c>
      <c r="K9839" t="s">
        <v>19</v>
      </c>
      <c r="Q9839" t="s">
        <v>21973</v>
      </c>
    </row>
    <row r="9840" spans="1:17" x14ac:dyDescent="0.25">
      <c r="A9840" t="s">
        <v>21974</v>
      </c>
      <c r="K9840" t="s">
        <v>10593</v>
      </c>
      <c r="Q9840" t="s">
        <v>21974</v>
      </c>
    </row>
    <row r="9841" spans="1:17" x14ac:dyDescent="0.25">
      <c r="A9841" t="s">
        <v>19</v>
      </c>
      <c r="B9841" t="s">
        <v>21974</v>
      </c>
      <c r="C9841" t="s">
        <v>21975</v>
      </c>
      <c r="D9841" t="s">
        <v>21959</v>
      </c>
      <c r="E9841" t="s">
        <v>60</v>
      </c>
      <c r="F9841" t="s">
        <v>61</v>
      </c>
      <c r="G9841" t="s">
        <v>61</v>
      </c>
      <c r="H9841" t="s">
        <v>25</v>
      </c>
      <c r="I9841" t="s">
        <v>25</v>
      </c>
      <c r="J9841" t="s">
        <v>3694</v>
      </c>
      <c r="K9841" t="s">
        <v>3694</v>
      </c>
      <c r="L9841" t="s">
        <v>19</v>
      </c>
      <c r="M9841" t="s">
        <v>27</v>
      </c>
      <c r="N9841" t="s">
        <v>21976</v>
      </c>
      <c r="O9841">
        <v>360.44400000000002</v>
      </c>
      <c r="Q9841" t="s">
        <v>21974</v>
      </c>
    </row>
    <row r="9842" spans="1:17" x14ac:dyDescent="0.25">
      <c r="A9842" t="s">
        <v>19</v>
      </c>
      <c r="K9842" t="s">
        <v>19</v>
      </c>
      <c r="Q9842" t="s">
        <v>21977</v>
      </c>
    </row>
    <row r="9843" spans="1:17" x14ac:dyDescent="0.25">
      <c r="A9843" t="s">
        <v>21978</v>
      </c>
      <c r="K9843" t="s">
        <v>10593</v>
      </c>
      <c r="Q9843" t="s">
        <v>21978</v>
      </c>
    </row>
    <row r="9844" spans="1:17" x14ac:dyDescent="0.25">
      <c r="A9844" t="s">
        <v>19</v>
      </c>
      <c r="B9844" t="s">
        <v>21978</v>
      </c>
      <c r="C9844" t="s">
        <v>21979</v>
      </c>
      <c r="D9844" t="s">
        <v>21980</v>
      </c>
      <c r="F9844" t="s">
        <v>867</v>
      </c>
      <c r="G9844" t="s">
        <v>867</v>
      </c>
      <c r="H9844" t="s">
        <v>25</v>
      </c>
      <c r="I9844" t="s">
        <v>25</v>
      </c>
      <c r="J9844" t="s">
        <v>42</v>
      </c>
      <c r="K9844" t="s">
        <v>39</v>
      </c>
      <c r="L9844" t="s">
        <v>19</v>
      </c>
      <c r="M9844" t="s">
        <v>27</v>
      </c>
      <c r="N9844" t="s">
        <v>21981</v>
      </c>
      <c r="Q9844" t="s">
        <v>21978</v>
      </c>
    </row>
    <row r="9845" spans="1:17" x14ac:dyDescent="0.25">
      <c r="A9845" t="s">
        <v>19</v>
      </c>
      <c r="K9845" t="s">
        <v>19</v>
      </c>
      <c r="Q9845" t="s">
        <v>21982</v>
      </c>
    </row>
    <row r="9846" spans="1:17" x14ac:dyDescent="0.25">
      <c r="A9846" t="s">
        <v>21983</v>
      </c>
      <c r="K9846" t="s">
        <v>10593</v>
      </c>
      <c r="Q9846" t="s">
        <v>21983</v>
      </c>
    </row>
    <row r="9847" spans="1:17" x14ac:dyDescent="0.25">
      <c r="A9847" t="s">
        <v>19</v>
      </c>
      <c r="B9847" t="s">
        <v>21983</v>
      </c>
      <c r="C9847" t="s">
        <v>21984</v>
      </c>
      <c r="D9847" t="s">
        <v>21985</v>
      </c>
      <c r="F9847" t="s">
        <v>867</v>
      </c>
      <c r="G9847" t="s">
        <v>867</v>
      </c>
      <c r="H9847" t="s">
        <v>25</v>
      </c>
      <c r="I9847" t="s">
        <v>25</v>
      </c>
      <c r="J9847" t="s">
        <v>1019</v>
      </c>
      <c r="K9847" t="s">
        <v>1019</v>
      </c>
      <c r="L9847" t="s">
        <v>19</v>
      </c>
      <c r="M9847" t="s">
        <v>27</v>
      </c>
      <c r="N9847" t="s">
        <v>21986</v>
      </c>
      <c r="Q9847" t="s">
        <v>21983</v>
      </c>
    </row>
    <row r="9848" spans="1:17" x14ac:dyDescent="0.25">
      <c r="A9848" t="s">
        <v>19</v>
      </c>
      <c r="K9848" t="s">
        <v>19</v>
      </c>
      <c r="Q9848" t="s">
        <v>21987</v>
      </c>
    </row>
    <row r="9849" spans="1:17" x14ac:dyDescent="0.25">
      <c r="A9849" t="s">
        <v>21988</v>
      </c>
      <c r="K9849" t="s">
        <v>10593</v>
      </c>
      <c r="Q9849" t="s">
        <v>21988</v>
      </c>
    </row>
    <row r="9850" spans="1:17" x14ac:dyDescent="0.25">
      <c r="A9850" t="s">
        <v>19</v>
      </c>
      <c r="B9850" t="s">
        <v>21988</v>
      </c>
      <c r="C9850" t="s">
        <v>21989</v>
      </c>
      <c r="D9850" t="s">
        <v>21985</v>
      </c>
      <c r="F9850" t="s">
        <v>867</v>
      </c>
      <c r="G9850" t="s">
        <v>867</v>
      </c>
      <c r="H9850" t="s">
        <v>25</v>
      </c>
      <c r="I9850" t="s">
        <v>25</v>
      </c>
      <c r="J9850" t="s">
        <v>38</v>
      </c>
      <c r="K9850" t="s">
        <v>39</v>
      </c>
      <c r="L9850" t="s">
        <v>19</v>
      </c>
      <c r="M9850" t="s">
        <v>27</v>
      </c>
      <c r="N9850" t="s">
        <v>21990</v>
      </c>
      <c r="Q9850" t="s">
        <v>21988</v>
      </c>
    </row>
    <row r="9851" spans="1:17" x14ac:dyDescent="0.25">
      <c r="A9851" t="s">
        <v>19</v>
      </c>
      <c r="K9851" t="s">
        <v>19</v>
      </c>
      <c r="Q9851" t="s">
        <v>21991</v>
      </c>
    </row>
    <row r="9852" spans="1:17" x14ac:dyDescent="0.25">
      <c r="A9852" t="s">
        <v>3775</v>
      </c>
      <c r="K9852" t="s">
        <v>68</v>
      </c>
      <c r="Q9852" t="s">
        <v>3775</v>
      </c>
    </row>
    <row r="9853" spans="1:17" x14ac:dyDescent="0.25">
      <c r="A9853" t="s">
        <v>19</v>
      </c>
      <c r="B9853" t="s">
        <v>3775</v>
      </c>
      <c r="C9853" t="s">
        <v>3776</v>
      </c>
      <c r="D9853" t="s">
        <v>3777</v>
      </c>
      <c r="F9853" t="s">
        <v>867</v>
      </c>
      <c r="G9853" t="s">
        <v>867</v>
      </c>
      <c r="H9853" t="s">
        <v>25</v>
      </c>
      <c r="I9853" t="s">
        <v>25</v>
      </c>
      <c r="J9853" t="s">
        <v>38</v>
      </c>
      <c r="K9853" t="s">
        <v>39</v>
      </c>
      <c r="L9853" t="s">
        <v>1014</v>
      </c>
      <c r="M9853" t="s">
        <v>27</v>
      </c>
      <c r="N9853" t="s">
        <v>3778</v>
      </c>
      <c r="Q9853" t="s">
        <v>3775</v>
      </c>
    </row>
    <row r="9854" spans="1:17" x14ac:dyDescent="0.25">
      <c r="A9854" t="s">
        <v>19</v>
      </c>
      <c r="B9854" t="s">
        <v>3775</v>
      </c>
      <c r="C9854" t="s">
        <v>3779</v>
      </c>
      <c r="D9854" t="s">
        <v>3777</v>
      </c>
      <c r="F9854" t="s">
        <v>867</v>
      </c>
      <c r="G9854" t="s">
        <v>867</v>
      </c>
      <c r="H9854" t="s">
        <v>25</v>
      </c>
      <c r="I9854" t="s">
        <v>25</v>
      </c>
      <c r="J9854" t="s">
        <v>38</v>
      </c>
      <c r="K9854" t="s">
        <v>39</v>
      </c>
      <c r="L9854" t="s">
        <v>1014</v>
      </c>
      <c r="M9854" t="s">
        <v>27</v>
      </c>
      <c r="N9854" t="s">
        <v>3780</v>
      </c>
      <c r="Q9854" t="s">
        <v>3775</v>
      </c>
    </row>
    <row r="9855" spans="1:17" x14ac:dyDescent="0.25">
      <c r="A9855" t="s">
        <v>19</v>
      </c>
      <c r="B9855" t="s">
        <v>3775</v>
      </c>
      <c r="C9855" t="s">
        <v>3781</v>
      </c>
      <c r="D9855" t="s">
        <v>3777</v>
      </c>
      <c r="F9855" t="s">
        <v>867</v>
      </c>
      <c r="G9855" t="s">
        <v>867</v>
      </c>
      <c r="H9855" t="s">
        <v>25</v>
      </c>
      <c r="I9855" t="s">
        <v>25</v>
      </c>
      <c r="J9855" t="s">
        <v>38</v>
      </c>
      <c r="K9855" t="s">
        <v>39</v>
      </c>
      <c r="L9855" t="s">
        <v>19</v>
      </c>
      <c r="M9855" t="s">
        <v>27</v>
      </c>
      <c r="N9855" t="s">
        <v>3782</v>
      </c>
      <c r="Q9855" t="s">
        <v>3775</v>
      </c>
    </row>
    <row r="9856" spans="1:17" x14ac:dyDescent="0.25">
      <c r="A9856" t="s">
        <v>19</v>
      </c>
      <c r="B9856" t="s">
        <v>3775</v>
      </c>
      <c r="C9856" t="s">
        <v>3783</v>
      </c>
      <c r="D9856" t="s">
        <v>3777</v>
      </c>
      <c r="F9856" t="s">
        <v>867</v>
      </c>
      <c r="G9856" t="s">
        <v>867</v>
      </c>
      <c r="H9856" t="s">
        <v>25</v>
      </c>
      <c r="I9856" t="s">
        <v>25</v>
      </c>
      <c r="J9856" t="s">
        <v>38</v>
      </c>
      <c r="K9856" t="s">
        <v>39</v>
      </c>
      <c r="L9856" t="s">
        <v>19</v>
      </c>
      <c r="M9856" t="s">
        <v>27</v>
      </c>
      <c r="N9856" t="s">
        <v>3784</v>
      </c>
      <c r="Q9856" t="s">
        <v>3775</v>
      </c>
    </row>
    <row r="9857" spans="1:17" x14ac:dyDescent="0.25">
      <c r="A9857" t="s">
        <v>19</v>
      </c>
      <c r="K9857" t="s">
        <v>19</v>
      </c>
      <c r="Q9857" t="s">
        <v>3785</v>
      </c>
    </row>
    <row r="9858" spans="1:17" x14ac:dyDescent="0.25">
      <c r="A9858" t="s">
        <v>21992</v>
      </c>
      <c r="K9858" t="s">
        <v>10593</v>
      </c>
      <c r="Q9858" t="s">
        <v>21992</v>
      </c>
    </row>
    <row r="9859" spans="1:17" x14ac:dyDescent="0.25">
      <c r="A9859" t="s">
        <v>19</v>
      </c>
      <c r="B9859" t="s">
        <v>21992</v>
      </c>
      <c r="C9859" t="s">
        <v>21993</v>
      </c>
      <c r="D9859" t="s">
        <v>21994</v>
      </c>
      <c r="F9859" t="s">
        <v>3796</v>
      </c>
      <c r="G9859" t="s">
        <v>3796</v>
      </c>
      <c r="H9859" t="s">
        <v>25</v>
      </c>
      <c r="I9859" t="s">
        <v>25</v>
      </c>
      <c r="J9859" t="s">
        <v>38</v>
      </c>
      <c r="K9859" t="s">
        <v>39</v>
      </c>
      <c r="L9859" t="s">
        <v>1014</v>
      </c>
      <c r="M9859" t="s">
        <v>27</v>
      </c>
      <c r="N9859" t="s">
        <v>21995</v>
      </c>
      <c r="Q9859" t="s">
        <v>21992</v>
      </c>
    </row>
    <row r="9860" spans="1:17" x14ac:dyDescent="0.25">
      <c r="A9860" t="s">
        <v>19</v>
      </c>
      <c r="K9860" t="s">
        <v>19</v>
      </c>
      <c r="Q9860" t="s">
        <v>21996</v>
      </c>
    </row>
    <row r="9861" spans="1:17" x14ac:dyDescent="0.25">
      <c r="A9861" t="s">
        <v>21997</v>
      </c>
      <c r="K9861" t="s">
        <v>10593</v>
      </c>
      <c r="Q9861" t="s">
        <v>21997</v>
      </c>
    </row>
    <row r="9862" spans="1:17" x14ac:dyDescent="0.25">
      <c r="A9862" t="s">
        <v>19</v>
      </c>
      <c r="B9862" t="s">
        <v>21997</v>
      </c>
      <c r="C9862" t="s">
        <v>21998</v>
      </c>
      <c r="D9862" t="s">
        <v>21994</v>
      </c>
      <c r="E9862" t="s">
        <v>961</v>
      </c>
      <c r="F9862" t="s">
        <v>2340</v>
      </c>
      <c r="G9862" t="s">
        <v>2340</v>
      </c>
      <c r="H9862" t="s">
        <v>25</v>
      </c>
      <c r="I9862" t="s">
        <v>25</v>
      </c>
      <c r="J9862" t="s">
        <v>38</v>
      </c>
      <c r="K9862" t="s">
        <v>39</v>
      </c>
      <c r="L9862" t="s">
        <v>1014</v>
      </c>
      <c r="M9862" t="s">
        <v>27</v>
      </c>
      <c r="N9862" t="s">
        <v>21999</v>
      </c>
      <c r="Q9862" t="s">
        <v>21997</v>
      </c>
    </row>
    <row r="9863" spans="1:17" x14ac:dyDescent="0.25">
      <c r="A9863" t="s">
        <v>19</v>
      </c>
      <c r="K9863" t="s">
        <v>19</v>
      </c>
      <c r="Q9863" t="s">
        <v>22000</v>
      </c>
    </row>
    <row r="9864" spans="1:17" x14ac:dyDescent="0.25">
      <c r="A9864" t="s">
        <v>22001</v>
      </c>
      <c r="K9864" t="s">
        <v>10593</v>
      </c>
      <c r="Q9864" t="s">
        <v>22001</v>
      </c>
    </row>
    <row r="9865" spans="1:17" x14ac:dyDescent="0.25">
      <c r="A9865" t="s">
        <v>19</v>
      </c>
      <c r="B9865" t="s">
        <v>22001</v>
      </c>
      <c r="C9865" t="s">
        <v>22002</v>
      </c>
      <c r="D9865" t="s">
        <v>3788</v>
      </c>
      <c r="F9865" t="s">
        <v>3796</v>
      </c>
      <c r="G9865" t="s">
        <v>3796</v>
      </c>
      <c r="H9865" t="s">
        <v>25</v>
      </c>
      <c r="I9865" t="s">
        <v>25</v>
      </c>
      <c r="J9865" t="s">
        <v>38</v>
      </c>
      <c r="K9865" t="s">
        <v>39</v>
      </c>
      <c r="L9865" t="s">
        <v>1014</v>
      </c>
      <c r="M9865" t="s">
        <v>27</v>
      </c>
      <c r="N9865" t="s">
        <v>22003</v>
      </c>
      <c r="Q9865" t="s">
        <v>22001</v>
      </c>
    </row>
    <row r="9866" spans="1:17" x14ac:dyDescent="0.25">
      <c r="A9866" t="s">
        <v>19</v>
      </c>
      <c r="K9866" t="s">
        <v>19</v>
      </c>
      <c r="Q9866" t="s">
        <v>22004</v>
      </c>
    </row>
    <row r="9867" spans="1:17" x14ac:dyDescent="0.25">
      <c r="A9867" t="s">
        <v>3786</v>
      </c>
      <c r="K9867" t="s">
        <v>18</v>
      </c>
      <c r="Q9867" t="s">
        <v>3786</v>
      </c>
    </row>
    <row r="9868" spans="1:17" x14ac:dyDescent="0.25">
      <c r="A9868" t="s">
        <v>19</v>
      </c>
      <c r="B9868" t="s">
        <v>3786</v>
      </c>
      <c r="C9868" t="s">
        <v>3787</v>
      </c>
      <c r="D9868" t="s">
        <v>3788</v>
      </c>
      <c r="E9868" t="s">
        <v>961</v>
      </c>
      <c r="F9868" t="s">
        <v>2340</v>
      </c>
      <c r="G9868" t="s">
        <v>2340</v>
      </c>
      <c r="H9868" t="s">
        <v>25</v>
      </c>
      <c r="I9868" t="s">
        <v>25</v>
      </c>
      <c r="J9868" t="s">
        <v>38</v>
      </c>
      <c r="K9868" t="s">
        <v>39</v>
      </c>
      <c r="L9868" t="s">
        <v>1014</v>
      </c>
      <c r="M9868" t="s">
        <v>27</v>
      </c>
      <c r="N9868" t="s">
        <v>3789</v>
      </c>
      <c r="Q9868" t="s">
        <v>3786</v>
      </c>
    </row>
    <row r="9869" spans="1:17" x14ac:dyDescent="0.25">
      <c r="A9869" t="s">
        <v>19</v>
      </c>
      <c r="B9869" t="s">
        <v>3786</v>
      </c>
      <c r="C9869" t="s">
        <v>3790</v>
      </c>
      <c r="D9869" t="s">
        <v>3788</v>
      </c>
      <c r="E9869" t="s">
        <v>961</v>
      </c>
      <c r="F9869" t="s">
        <v>2340</v>
      </c>
      <c r="G9869" t="s">
        <v>2340</v>
      </c>
      <c r="H9869" t="s">
        <v>25</v>
      </c>
      <c r="I9869" t="s">
        <v>25</v>
      </c>
      <c r="J9869" t="s">
        <v>38</v>
      </c>
      <c r="K9869" t="s">
        <v>39</v>
      </c>
      <c r="L9869" t="s">
        <v>19</v>
      </c>
      <c r="M9869" t="s">
        <v>27</v>
      </c>
      <c r="N9869" t="s">
        <v>3791</v>
      </c>
      <c r="Q9869" t="s">
        <v>3786</v>
      </c>
    </row>
    <row r="9870" spans="1:17" x14ac:dyDescent="0.25">
      <c r="A9870" t="s">
        <v>19</v>
      </c>
      <c r="K9870" t="s">
        <v>19</v>
      </c>
      <c r="Q9870" t="s">
        <v>3792</v>
      </c>
    </row>
    <row r="9871" spans="1:17" x14ac:dyDescent="0.25">
      <c r="A9871" t="s">
        <v>22005</v>
      </c>
      <c r="K9871" t="s">
        <v>10593</v>
      </c>
      <c r="Q9871" t="s">
        <v>22005</v>
      </c>
    </row>
    <row r="9872" spans="1:17" x14ac:dyDescent="0.25">
      <c r="A9872" t="s">
        <v>19</v>
      </c>
      <c r="B9872" t="s">
        <v>22005</v>
      </c>
      <c r="C9872" t="s">
        <v>22006</v>
      </c>
      <c r="D9872" t="s">
        <v>22007</v>
      </c>
      <c r="E9872" t="s">
        <v>790</v>
      </c>
      <c r="F9872" t="s">
        <v>791</v>
      </c>
      <c r="G9872" t="s">
        <v>791</v>
      </c>
      <c r="H9872" t="s">
        <v>25</v>
      </c>
      <c r="I9872" t="s">
        <v>25</v>
      </c>
      <c r="J9872" t="s">
        <v>1019</v>
      </c>
      <c r="K9872" t="s">
        <v>1019</v>
      </c>
      <c r="L9872" t="s">
        <v>1014</v>
      </c>
      <c r="M9872" t="s">
        <v>27</v>
      </c>
      <c r="N9872" t="s">
        <v>22008</v>
      </c>
      <c r="Q9872" t="s">
        <v>22005</v>
      </c>
    </row>
    <row r="9873" spans="1:17" x14ac:dyDescent="0.25">
      <c r="A9873" t="s">
        <v>19</v>
      </c>
      <c r="K9873" t="s">
        <v>19</v>
      </c>
      <c r="Q9873" t="s">
        <v>22009</v>
      </c>
    </row>
    <row r="9874" spans="1:17" x14ac:dyDescent="0.25">
      <c r="A9874" t="s">
        <v>22010</v>
      </c>
      <c r="K9874" t="s">
        <v>10593</v>
      </c>
      <c r="Q9874" t="s">
        <v>22010</v>
      </c>
    </row>
    <row r="9875" spans="1:17" x14ac:dyDescent="0.25">
      <c r="A9875" t="s">
        <v>19</v>
      </c>
      <c r="B9875" t="s">
        <v>22010</v>
      </c>
      <c r="C9875" t="s">
        <v>22011</v>
      </c>
      <c r="D9875" t="s">
        <v>22007</v>
      </c>
      <c r="E9875" t="s">
        <v>790</v>
      </c>
      <c r="F9875" t="s">
        <v>791</v>
      </c>
      <c r="G9875" t="s">
        <v>791</v>
      </c>
      <c r="H9875" t="s">
        <v>25</v>
      </c>
      <c r="I9875" t="s">
        <v>25</v>
      </c>
      <c r="J9875" t="s">
        <v>38</v>
      </c>
      <c r="K9875" t="s">
        <v>39</v>
      </c>
      <c r="L9875" t="s">
        <v>1014</v>
      </c>
      <c r="M9875" t="s">
        <v>27</v>
      </c>
      <c r="N9875" t="s">
        <v>22012</v>
      </c>
      <c r="Q9875" t="s">
        <v>22010</v>
      </c>
    </row>
    <row r="9876" spans="1:17" x14ac:dyDescent="0.25">
      <c r="A9876" t="s">
        <v>19</v>
      </c>
      <c r="K9876" t="s">
        <v>19</v>
      </c>
      <c r="Q9876" t="s">
        <v>22013</v>
      </c>
    </row>
    <row r="9877" spans="1:17" x14ac:dyDescent="0.25">
      <c r="A9877" t="s">
        <v>22014</v>
      </c>
      <c r="K9877" t="s">
        <v>10593</v>
      </c>
      <c r="Q9877" t="s">
        <v>22014</v>
      </c>
    </row>
    <row r="9878" spans="1:17" x14ac:dyDescent="0.25">
      <c r="A9878" t="s">
        <v>19</v>
      </c>
      <c r="B9878" t="s">
        <v>22014</v>
      </c>
      <c r="C9878" t="s">
        <v>22015</v>
      </c>
      <c r="D9878" t="s">
        <v>22016</v>
      </c>
      <c r="E9878" t="s">
        <v>961</v>
      </c>
      <c r="F9878" t="s">
        <v>2340</v>
      </c>
      <c r="G9878" t="s">
        <v>2340</v>
      </c>
      <c r="H9878" t="s">
        <v>25</v>
      </c>
      <c r="I9878" t="s">
        <v>25</v>
      </c>
      <c r="J9878" t="s">
        <v>38</v>
      </c>
      <c r="K9878" t="s">
        <v>39</v>
      </c>
      <c r="L9878" t="s">
        <v>19</v>
      </c>
      <c r="M9878" t="s">
        <v>27</v>
      </c>
      <c r="N9878" t="s">
        <v>22017</v>
      </c>
      <c r="Q9878" t="s">
        <v>22014</v>
      </c>
    </row>
    <row r="9879" spans="1:17" x14ac:dyDescent="0.25">
      <c r="A9879" t="s">
        <v>19</v>
      </c>
      <c r="K9879" t="s">
        <v>19</v>
      </c>
      <c r="Q9879" t="s">
        <v>22018</v>
      </c>
    </row>
    <row r="9880" spans="1:17" x14ac:dyDescent="0.25">
      <c r="A9880" t="s">
        <v>22019</v>
      </c>
      <c r="K9880" t="s">
        <v>10593</v>
      </c>
      <c r="Q9880" t="s">
        <v>22019</v>
      </c>
    </row>
    <row r="9881" spans="1:17" x14ac:dyDescent="0.25">
      <c r="A9881" t="s">
        <v>19</v>
      </c>
      <c r="B9881" t="s">
        <v>22019</v>
      </c>
      <c r="C9881" t="s">
        <v>22020</v>
      </c>
      <c r="D9881" t="s">
        <v>22021</v>
      </c>
      <c r="E9881" t="s">
        <v>961</v>
      </c>
      <c r="F9881" t="s">
        <v>2340</v>
      </c>
      <c r="G9881" t="s">
        <v>2340</v>
      </c>
      <c r="H9881" t="s">
        <v>25</v>
      </c>
      <c r="I9881" t="s">
        <v>25</v>
      </c>
      <c r="J9881" t="s">
        <v>38</v>
      </c>
      <c r="K9881" t="s">
        <v>39</v>
      </c>
      <c r="L9881" t="s">
        <v>19</v>
      </c>
      <c r="M9881" t="s">
        <v>27</v>
      </c>
      <c r="N9881" t="s">
        <v>22022</v>
      </c>
      <c r="Q9881" t="s">
        <v>22019</v>
      </c>
    </row>
    <row r="9882" spans="1:17" x14ac:dyDescent="0.25">
      <c r="A9882" t="s">
        <v>19</v>
      </c>
      <c r="K9882" t="s">
        <v>19</v>
      </c>
      <c r="Q9882" t="s">
        <v>22023</v>
      </c>
    </row>
    <row r="9883" spans="1:17" x14ac:dyDescent="0.25">
      <c r="A9883" t="s">
        <v>22024</v>
      </c>
      <c r="K9883" t="s">
        <v>10593</v>
      </c>
      <c r="Q9883" t="s">
        <v>22024</v>
      </c>
    </row>
    <row r="9884" spans="1:17" x14ac:dyDescent="0.25">
      <c r="A9884" t="s">
        <v>19</v>
      </c>
      <c r="B9884" t="s">
        <v>22024</v>
      </c>
      <c r="C9884" t="s">
        <v>22025</v>
      </c>
      <c r="D9884" t="s">
        <v>22026</v>
      </c>
      <c r="E9884" t="s">
        <v>790</v>
      </c>
      <c r="F9884" t="s">
        <v>791</v>
      </c>
      <c r="G9884" t="s">
        <v>791</v>
      </c>
      <c r="H9884" t="s">
        <v>25</v>
      </c>
      <c r="I9884" t="s">
        <v>25</v>
      </c>
      <c r="J9884" t="s">
        <v>38</v>
      </c>
      <c r="K9884" t="s">
        <v>39</v>
      </c>
      <c r="L9884" t="s">
        <v>19</v>
      </c>
      <c r="M9884" t="s">
        <v>27</v>
      </c>
      <c r="N9884" t="s">
        <v>22027</v>
      </c>
      <c r="Q9884" t="s">
        <v>22024</v>
      </c>
    </row>
    <row r="9885" spans="1:17" x14ac:dyDescent="0.25">
      <c r="A9885" t="s">
        <v>19</v>
      </c>
      <c r="K9885" t="s">
        <v>19</v>
      </c>
      <c r="Q9885" t="s">
        <v>22028</v>
      </c>
    </row>
    <row r="9886" spans="1:17" x14ac:dyDescent="0.25">
      <c r="A9886" t="s">
        <v>22029</v>
      </c>
      <c r="K9886" t="s">
        <v>10593</v>
      </c>
      <c r="Q9886" t="s">
        <v>22029</v>
      </c>
    </row>
    <row r="9887" spans="1:17" x14ac:dyDescent="0.25">
      <c r="A9887" t="s">
        <v>19</v>
      </c>
      <c r="B9887" t="s">
        <v>22029</v>
      </c>
      <c r="C9887" t="s">
        <v>22030</v>
      </c>
      <c r="D9887" t="s">
        <v>22026</v>
      </c>
      <c r="F9887" t="s">
        <v>888</v>
      </c>
      <c r="G9887" t="s">
        <v>888</v>
      </c>
      <c r="H9887" t="s">
        <v>25</v>
      </c>
      <c r="I9887" t="s">
        <v>25</v>
      </c>
      <c r="J9887" t="s">
        <v>38</v>
      </c>
      <c r="K9887" t="s">
        <v>39</v>
      </c>
      <c r="L9887" t="s">
        <v>19</v>
      </c>
      <c r="M9887" t="s">
        <v>27</v>
      </c>
      <c r="N9887" t="s">
        <v>22031</v>
      </c>
      <c r="Q9887" t="s">
        <v>22029</v>
      </c>
    </row>
    <row r="9888" spans="1:17" x14ac:dyDescent="0.25">
      <c r="A9888" t="s">
        <v>19</v>
      </c>
      <c r="K9888" t="s">
        <v>19</v>
      </c>
      <c r="Q9888" t="s">
        <v>22032</v>
      </c>
    </row>
    <row r="9889" spans="1:17" x14ac:dyDescent="0.25">
      <c r="A9889" t="s">
        <v>3793</v>
      </c>
      <c r="K9889" t="s">
        <v>18</v>
      </c>
      <c r="Q9889" t="s">
        <v>3793</v>
      </c>
    </row>
    <row r="9890" spans="1:17" x14ac:dyDescent="0.25">
      <c r="A9890" t="s">
        <v>19</v>
      </c>
      <c r="B9890" t="s">
        <v>3793</v>
      </c>
      <c r="C9890" t="s">
        <v>3794</v>
      </c>
      <c r="D9890" t="s">
        <v>3795</v>
      </c>
      <c r="F9890" t="s">
        <v>3796</v>
      </c>
      <c r="G9890" t="s">
        <v>3796</v>
      </c>
      <c r="H9890" t="s">
        <v>25</v>
      </c>
      <c r="I9890" t="s">
        <v>25</v>
      </c>
      <c r="J9890" t="s">
        <v>38</v>
      </c>
      <c r="K9890" t="s">
        <v>39</v>
      </c>
      <c r="L9890" t="s">
        <v>1014</v>
      </c>
      <c r="M9890" t="s">
        <v>27</v>
      </c>
      <c r="N9890" t="s">
        <v>3797</v>
      </c>
      <c r="Q9890" t="s">
        <v>3793</v>
      </c>
    </row>
    <row r="9891" spans="1:17" x14ac:dyDescent="0.25">
      <c r="A9891" t="s">
        <v>19</v>
      </c>
      <c r="B9891" t="s">
        <v>3793</v>
      </c>
      <c r="C9891" t="s">
        <v>3798</v>
      </c>
      <c r="D9891" t="s">
        <v>3795</v>
      </c>
      <c r="F9891" t="s">
        <v>3796</v>
      </c>
      <c r="G9891" t="s">
        <v>3796</v>
      </c>
      <c r="H9891" t="s">
        <v>25</v>
      </c>
      <c r="I9891" t="s">
        <v>25</v>
      </c>
      <c r="J9891" t="s">
        <v>38</v>
      </c>
      <c r="K9891" t="s">
        <v>39</v>
      </c>
      <c r="L9891" t="s">
        <v>2113</v>
      </c>
      <c r="M9891" t="s">
        <v>27</v>
      </c>
      <c r="N9891" t="s">
        <v>3799</v>
      </c>
      <c r="Q9891" t="s">
        <v>3793</v>
      </c>
    </row>
    <row r="9892" spans="1:17" x14ac:dyDescent="0.25">
      <c r="A9892" t="s">
        <v>19</v>
      </c>
      <c r="K9892" t="s">
        <v>19</v>
      </c>
      <c r="Q9892" t="s">
        <v>3800</v>
      </c>
    </row>
    <row r="9893" spans="1:17" x14ac:dyDescent="0.25">
      <c r="A9893" t="s">
        <v>3801</v>
      </c>
      <c r="K9893" t="s">
        <v>68</v>
      </c>
      <c r="Q9893" t="s">
        <v>3801</v>
      </c>
    </row>
    <row r="9894" spans="1:17" x14ac:dyDescent="0.25">
      <c r="A9894" t="s">
        <v>19</v>
      </c>
      <c r="B9894" t="s">
        <v>3801</v>
      </c>
      <c r="C9894" t="s">
        <v>3802</v>
      </c>
      <c r="D9894" t="s">
        <v>3795</v>
      </c>
      <c r="E9894" t="s">
        <v>961</v>
      </c>
      <c r="F9894" t="s">
        <v>2340</v>
      </c>
      <c r="G9894" t="s">
        <v>2340</v>
      </c>
      <c r="H9894" t="s">
        <v>25</v>
      </c>
      <c r="I9894" t="s">
        <v>25</v>
      </c>
      <c r="J9894" t="s">
        <v>38</v>
      </c>
      <c r="K9894" t="s">
        <v>39</v>
      </c>
      <c r="L9894" t="s">
        <v>19</v>
      </c>
      <c r="M9894" t="s">
        <v>27</v>
      </c>
      <c r="N9894" t="s">
        <v>3803</v>
      </c>
      <c r="Q9894" t="s">
        <v>3801</v>
      </c>
    </row>
    <row r="9895" spans="1:17" x14ac:dyDescent="0.25">
      <c r="A9895" t="s">
        <v>19</v>
      </c>
      <c r="B9895" t="s">
        <v>3801</v>
      </c>
      <c r="C9895" t="s">
        <v>3804</v>
      </c>
      <c r="D9895" t="s">
        <v>3795</v>
      </c>
      <c r="E9895" t="s">
        <v>961</v>
      </c>
      <c r="F9895" t="s">
        <v>2340</v>
      </c>
      <c r="G9895" t="s">
        <v>2340</v>
      </c>
      <c r="H9895" t="s">
        <v>25</v>
      </c>
      <c r="I9895" t="s">
        <v>25</v>
      </c>
      <c r="J9895" t="s">
        <v>38</v>
      </c>
      <c r="K9895" t="s">
        <v>39</v>
      </c>
      <c r="L9895" t="s">
        <v>1014</v>
      </c>
      <c r="M9895" t="s">
        <v>27</v>
      </c>
      <c r="N9895" t="s">
        <v>3805</v>
      </c>
      <c r="Q9895" t="s">
        <v>3801</v>
      </c>
    </row>
    <row r="9896" spans="1:17" x14ac:dyDescent="0.25">
      <c r="A9896" t="s">
        <v>19</v>
      </c>
      <c r="B9896" t="s">
        <v>3801</v>
      </c>
      <c r="C9896" t="s">
        <v>3806</v>
      </c>
      <c r="D9896" t="s">
        <v>3795</v>
      </c>
      <c r="E9896" t="s">
        <v>961</v>
      </c>
      <c r="F9896" t="s">
        <v>2340</v>
      </c>
      <c r="G9896" t="s">
        <v>2340</v>
      </c>
      <c r="H9896" t="s">
        <v>25</v>
      </c>
      <c r="I9896" t="s">
        <v>25</v>
      </c>
      <c r="J9896" t="s">
        <v>38</v>
      </c>
      <c r="K9896" t="s">
        <v>39</v>
      </c>
      <c r="L9896" t="s">
        <v>3807</v>
      </c>
      <c r="M9896" t="s">
        <v>27</v>
      </c>
      <c r="N9896" t="s">
        <v>3808</v>
      </c>
      <c r="Q9896" t="s">
        <v>3801</v>
      </c>
    </row>
    <row r="9897" spans="1:17" x14ac:dyDescent="0.25">
      <c r="A9897" t="s">
        <v>19</v>
      </c>
      <c r="B9897" t="s">
        <v>3801</v>
      </c>
      <c r="C9897" t="s">
        <v>3809</v>
      </c>
      <c r="D9897" t="s">
        <v>3795</v>
      </c>
      <c r="E9897" t="s">
        <v>961</v>
      </c>
      <c r="F9897" t="s">
        <v>2340</v>
      </c>
      <c r="G9897" t="s">
        <v>2340</v>
      </c>
      <c r="H9897" t="s">
        <v>25</v>
      </c>
      <c r="I9897" t="s">
        <v>25</v>
      </c>
      <c r="J9897" t="s">
        <v>38</v>
      </c>
      <c r="K9897" t="s">
        <v>39</v>
      </c>
      <c r="L9897" t="s">
        <v>2113</v>
      </c>
      <c r="M9897" t="s">
        <v>27</v>
      </c>
      <c r="N9897" t="s">
        <v>3810</v>
      </c>
      <c r="Q9897" t="s">
        <v>3801</v>
      </c>
    </row>
    <row r="9898" spans="1:17" x14ac:dyDescent="0.25">
      <c r="A9898" t="s">
        <v>19</v>
      </c>
      <c r="K9898" t="s">
        <v>19</v>
      </c>
      <c r="Q9898" t="s">
        <v>3811</v>
      </c>
    </row>
    <row r="9899" spans="1:17" x14ac:dyDescent="0.25">
      <c r="A9899" t="s">
        <v>22033</v>
      </c>
      <c r="K9899" t="s">
        <v>10593</v>
      </c>
      <c r="Q9899" t="s">
        <v>22033</v>
      </c>
    </row>
    <row r="9900" spans="1:17" x14ac:dyDescent="0.25">
      <c r="A9900" t="s">
        <v>19</v>
      </c>
      <c r="B9900" t="s">
        <v>22033</v>
      </c>
      <c r="C9900" t="s">
        <v>22034</v>
      </c>
      <c r="D9900" t="s">
        <v>3795</v>
      </c>
      <c r="E9900" t="s">
        <v>961</v>
      </c>
      <c r="F9900" t="s">
        <v>1692</v>
      </c>
      <c r="G9900" t="s">
        <v>1692</v>
      </c>
      <c r="H9900" t="s">
        <v>25</v>
      </c>
      <c r="I9900" t="s">
        <v>25</v>
      </c>
      <c r="J9900" t="s">
        <v>38</v>
      </c>
      <c r="K9900" t="s">
        <v>39</v>
      </c>
      <c r="L9900" t="s">
        <v>19</v>
      </c>
      <c r="M9900" t="s">
        <v>27</v>
      </c>
      <c r="N9900" t="s">
        <v>22035</v>
      </c>
      <c r="Q9900" t="s">
        <v>22033</v>
      </c>
    </row>
    <row r="9901" spans="1:17" x14ac:dyDescent="0.25">
      <c r="A9901" t="s">
        <v>19</v>
      </c>
      <c r="K9901" t="s">
        <v>19</v>
      </c>
      <c r="Q9901" t="s">
        <v>22036</v>
      </c>
    </row>
    <row r="9902" spans="1:17" x14ac:dyDescent="0.25">
      <c r="A9902" t="s">
        <v>22037</v>
      </c>
      <c r="K9902" t="s">
        <v>10593</v>
      </c>
      <c r="Q9902" t="s">
        <v>22037</v>
      </c>
    </row>
    <row r="9903" spans="1:17" x14ac:dyDescent="0.25">
      <c r="A9903" t="s">
        <v>19</v>
      </c>
      <c r="B9903" t="s">
        <v>22037</v>
      </c>
      <c r="C9903" t="s">
        <v>22038</v>
      </c>
      <c r="D9903" t="s">
        <v>3814</v>
      </c>
      <c r="E9903" t="s">
        <v>790</v>
      </c>
      <c r="F9903" t="s">
        <v>791</v>
      </c>
      <c r="G9903" t="s">
        <v>791</v>
      </c>
      <c r="H9903" t="s">
        <v>25</v>
      </c>
      <c r="I9903" t="s">
        <v>25</v>
      </c>
      <c r="J9903" t="s">
        <v>1019</v>
      </c>
      <c r="K9903" t="s">
        <v>1019</v>
      </c>
      <c r="L9903" t="s">
        <v>1014</v>
      </c>
      <c r="M9903" t="s">
        <v>27</v>
      </c>
      <c r="N9903" t="s">
        <v>22039</v>
      </c>
      <c r="Q9903" t="s">
        <v>22037</v>
      </c>
    </row>
    <row r="9904" spans="1:17" x14ac:dyDescent="0.25">
      <c r="A9904" t="s">
        <v>19</v>
      </c>
      <c r="K9904" t="s">
        <v>19</v>
      </c>
      <c r="Q9904" t="s">
        <v>22040</v>
      </c>
    </row>
    <row r="9905" spans="1:17" x14ac:dyDescent="0.25">
      <c r="A9905" t="s">
        <v>3812</v>
      </c>
      <c r="K9905" t="s">
        <v>212</v>
      </c>
      <c r="Q9905" t="s">
        <v>3812</v>
      </c>
    </row>
    <row r="9906" spans="1:17" x14ac:dyDescent="0.25">
      <c r="A9906" t="s">
        <v>19</v>
      </c>
      <c r="B9906" t="s">
        <v>3812</v>
      </c>
      <c r="C9906" t="s">
        <v>3813</v>
      </c>
      <c r="D9906" t="s">
        <v>3814</v>
      </c>
      <c r="E9906" t="s">
        <v>790</v>
      </c>
      <c r="F9906" t="s">
        <v>791</v>
      </c>
      <c r="G9906" t="s">
        <v>791</v>
      </c>
      <c r="H9906" t="s">
        <v>25</v>
      </c>
      <c r="I9906" t="s">
        <v>25</v>
      </c>
      <c r="J9906" t="s">
        <v>38</v>
      </c>
      <c r="K9906" t="s">
        <v>39</v>
      </c>
      <c r="L9906" t="s">
        <v>3807</v>
      </c>
      <c r="M9906" t="s">
        <v>27</v>
      </c>
      <c r="N9906" t="s">
        <v>3815</v>
      </c>
      <c r="Q9906" t="s">
        <v>3812</v>
      </c>
    </row>
    <row r="9907" spans="1:17" x14ac:dyDescent="0.25">
      <c r="A9907" t="s">
        <v>19</v>
      </c>
      <c r="B9907" t="s">
        <v>3812</v>
      </c>
      <c r="C9907" t="s">
        <v>3816</v>
      </c>
      <c r="D9907" t="s">
        <v>3814</v>
      </c>
      <c r="E9907" t="s">
        <v>790</v>
      </c>
      <c r="F9907" t="s">
        <v>791</v>
      </c>
      <c r="G9907" t="s">
        <v>791</v>
      </c>
      <c r="H9907" t="s">
        <v>25</v>
      </c>
      <c r="I9907" t="s">
        <v>25</v>
      </c>
      <c r="J9907" t="s">
        <v>38</v>
      </c>
      <c r="K9907" t="s">
        <v>39</v>
      </c>
      <c r="L9907" t="s">
        <v>19</v>
      </c>
      <c r="M9907" t="s">
        <v>27</v>
      </c>
      <c r="N9907" t="s">
        <v>3817</v>
      </c>
      <c r="Q9907" t="s">
        <v>3812</v>
      </c>
    </row>
    <row r="9908" spans="1:17" x14ac:dyDescent="0.25">
      <c r="A9908" t="s">
        <v>19</v>
      </c>
      <c r="B9908" t="s">
        <v>3812</v>
      </c>
      <c r="C9908" t="s">
        <v>3818</v>
      </c>
      <c r="D9908" t="s">
        <v>3814</v>
      </c>
      <c r="E9908" t="s">
        <v>790</v>
      </c>
      <c r="F9908" t="s">
        <v>791</v>
      </c>
      <c r="G9908" t="s">
        <v>791</v>
      </c>
      <c r="H9908" t="s">
        <v>25</v>
      </c>
      <c r="I9908" t="s">
        <v>25</v>
      </c>
      <c r="J9908" t="s">
        <v>38</v>
      </c>
      <c r="K9908" t="s">
        <v>39</v>
      </c>
      <c r="L9908" t="s">
        <v>1014</v>
      </c>
      <c r="M9908" t="s">
        <v>27</v>
      </c>
      <c r="N9908" t="s">
        <v>3819</v>
      </c>
      <c r="Q9908" t="s">
        <v>3812</v>
      </c>
    </row>
    <row r="9909" spans="1:17" x14ac:dyDescent="0.25">
      <c r="A9909" t="s">
        <v>19</v>
      </c>
      <c r="K9909" t="s">
        <v>19</v>
      </c>
      <c r="Q9909" t="s">
        <v>3820</v>
      </c>
    </row>
    <row r="9910" spans="1:17" x14ac:dyDescent="0.25">
      <c r="A9910" t="s">
        <v>3821</v>
      </c>
      <c r="K9910" t="s">
        <v>212</v>
      </c>
      <c r="Q9910" t="s">
        <v>3821</v>
      </c>
    </row>
    <row r="9911" spans="1:17" x14ac:dyDescent="0.25">
      <c r="A9911" t="s">
        <v>19</v>
      </c>
      <c r="B9911" t="s">
        <v>3821</v>
      </c>
      <c r="C9911" t="s">
        <v>3822</v>
      </c>
      <c r="D9911" t="s">
        <v>3814</v>
      </c>
      <c r="E9911" t="s">
        <v>175</v>
      </c>
      <c r="F9911" t="s">
        <v>37</v>
      </c>
      <c r="G9911" t="s">
        <v>37</v>
      </c>
      <c r="H9911" t="s">
        <v>25</v>
      </c>
      <c r="I9911" t="s">
        <v>25</v>
      </c>
      <c r="J9911" t="s">
        <v>38</v>
      </c>
      <c r="K9911" t="s">
        <v>39</v>
      </c>
      <c r="L9911" t="s">
        <v>290</v>
      </c>
      <c r="M9911" t="s">
        <v>27</v>
      </c>
      <c r="N9911" t="s">
        <v>3823</v>
      </c>
      <c r="Q9911" t="s">
        <v>3821</v>
      </c>
    </row>
    <row r="9912" spans="1:17" x14ac:dyDescent="0.25">
      <c r="A9912" t="s">
        <v>19</v>
      </c>
      <c r="B9912" t="s">
        <v>3821</v>
      </c>
      <c r="C9912" t="s">
        <v>3824</v>
      </c>
      <c r="D9912" t="s">
        <v>3814</v>
      </c>
      <c r="E9912" t="s">
        <v>175</v>
      </c>
      <c r="F9912" t="s">
        <v>37</v>
      </c>
      <c r="G9912" t="s">
        <v>37</v>
      </c>
      <c r="H9912" t="s">
        <v>25</v>
      </c>
      <c r="I9912" t="s">
        <v>25</v>
      </c>
      <c r="J9912" t="s">
        <v>38</v>
      </c>
      <c r="K9912" t="s">
        <v>39</v>
      </c>
      <c r="L9912" t="s">
        <v>19</v>
      </c>
      <c r="M9912" t="s">
        <v>27</v>
      </c>
      <c r="N9912" t="s">
        <v>3825</v>
      </c>
      <c r="Q9912" t="s">
        <v>3821</v>
      </c>
    </row>
    <row r="9913" spans="1:17" x14ac:dyDescent="0.25">
      <c r="A9913" t="s">
        <v>19</v>
      </c>
      <c r="B9913" t="s">
        <v>3821</v>
      </c>
      <c r="C9913" t="s">
        <v>3826</v>
      </c>
      <c r="D9913" t="s">
        <v>3814</v>
      </c>
      <c r="E9913" t="s">
        <v>175</v>
      </c>
      <c r="F9913" t="s">
        <v>37</v>
      </c>
      <c r="G9913" t="s">
        <v>37</v>
      </c>
      <c r="H9913" t="s">
        <v>25</v>
      </c>
      <c r="I9913" t="s">
        <v>25</v>
      </c>
      <c r="J9913" t="s">
        <v>206</v>
      </c>
      <c r="K9913" t="s">
        <v>39</v>
      </c>
      <c r="L9913" t="s">
        <v>19</v>
      </c>
      <c r="M9913" t="s">
        <v>27</v>
      </c>
      <c r="N9913" t="s">
        <v>3827</v>
      </c>
      <c r="Q9913" t="s">
        <v>3821</v>
      </c>
    </row>
    <row r="9914" spans="1:17" x14ac:dyDescent="0.25">
      <c r="A9914" t="s">
        <v>19</v>
      </c>
      <c r="K9914" t="s">
        <v>19</v>
      </c>
      <c r="Q9914" t="s">
        <v>3828</v>
      </c>
    </row>
    <row r="9915" spans="1:17" x14ac:dyDescent="0.25">
      <c r="A9915" t="s">
        <v>22041</v>
      </c>
      <c r="K9915" t="s">
        <v>10593</v>
      </c>
      <c r="Q9915" t="s">
        <v>22041</v>
      </c>
    </row>
    <row r="9916" spans="1:17" x14ac:dyDescent="0.25">
      <c r="A9916" t="s">
        <v>19</v>
      </c>
      <c r="B9916" t="s">
        <v>22041</v>
      </c>
      <c r="C9916" t="s">
        <v>22042</v>
      </c>
      <c r="D9916" t="s">
        <v>3814</v>
      </c>
      <c r="F9916" t="s">
        <v>888</v>
      </c>
      <c r="G9916" t="s">
        <v>888</v>
      </c>
      <c r="H9916" t="s">
        <v>25</v>
      </c>
      <c r="I9916" t="s">
        <v>25</v>
      </c>
      <c r="J9916" t="s">
        <v>38</v>
      </c>
      <c r="K9916" t="s">
        <v>39</v>
      </c>
      <c r="L9916" t="s">
        <v>19</v>
      </c>
      <c r="M9916" t="s">
        <v>27</v>
      </c>
      <c r="N9916" t="s">
        <v>22043</v>
      </c>
      <c r="Q9916" t="s">
        <v>22041</v>
      </c>
    </row>
    <row r="9917" spans="1:17" x14ac:dyDescent="0.25">
      <c r="A9917" t="s">
        <v>19</v>
      </c>
      <c r="K9917" t="s">
        <v>19</v>
      </c>
      <c r="Q9917" t="s">
        <v>22044</v>
      </c>
    </row>
    <row r="9918" spans="1:17" x14ac:dyDescent="0.25">
      <c r="A9918" t="s">
        <v>22045</v>
      </c>
      <c r="K9918" t="s">
        <v>10593</v>
      </c>
      <c r="Q9918" t="s">
        <v>22045</v>
      </c>
    </row>
    <row r="9919" spans="1:17" x14ac:dyDescent="0.25">
      <c r="A9919" t="s">
        <v>19</v>
      </c>
      <c r="B9919" t="s">
        <v>22045</v>
      </c>
      <c r="C9919" t="s">
        <v>22046</v>
      </c>
      <c r="D9919" t="s">
        <v>22047</v>
      </c>
      <c r="E9919" t="s">
        <v>961</v>
      </c>
      <c r="F9919" t="s">
        <v>2340</v>
      </c>
      <c r="G9919" t="s">
        <v>2340</v>
      </c>
      <c r="H9919" t="s">
        <v>25</v>
      </c>
      <c r="I9919" t="s">
        <v>25</v>
      </c>
      <c r="J9919" t="s">
        <v>38</v>
      </c>
      <c r="K9919" t="s">
        <v>39</v>
      </c>
      <c r="L9919" t="s">
        <v>19</v>
      </c>
      <c r="M9919" t="s">
        <v>27</v>
      </c>
      <c r="N9919" t="s">
        <v>22048</v>
      </c>
      <c r="Q9919" t="s">
        <v>22045</v>
      </c>
    </row>
    <row r="9920" spans="1:17" x14ac:dyDescent="0.25">
      <c r="A9920" t="s">
        <v>19</v>
      </c>
      <c r="K9920" t="s">
        <v>19</v>
      </c>
      <c r="Q9920" t="s">
        <v>22049</v>
      </c>
    </row>
    <row r="9921" spans="1:17" x14ac:dyDescent="0.25">
      <c r="A9921" t="s">
        <v>22050</v>
      </c>
      <c r="K9921" t="s">
        <v>10593</v>
      </c>
      <c r="Q9921" t="s">
        <v>22050</v>
      </c>
    </row>
    <row r="9922" spans="1:17" x14ac:dyDescent="0.25">
      <c r="A9922" t="s">
        <v>19</v>
      </c>
      <c r="B9922" t="s">
        <v>22050</v>
      </c>
      <c r="C9922" t="s">
        <v>22051</v>
      </c>
      <c r="D9922" t="s">
        <v>3831</v>
      </c>
      <c r="F9922" t="s">
        <v>3796</v>
      </c>
      <c r="G9922" t="s">
        <v>3796</v>
      </c>
      <c r="H9922" t="s">
        <v>25</v>
      </c>
      <c r="I9922" t="s">
        <v>25</v>
      </c>
      <c r="J9922" t="s">
        <v>38</v>
      </c>
      <c r="K9922" t="s">
        <v>39</v>
      </c>
      <c r="L9922" t="s">
        <v>1014</v>
      </c>
      <c r="M9922" t="s">
        <v>27</v>
      </c>
      <c r="N9922" t="s">
        <v>22052</v>
      </c>
      <c r="Q9922" t="s">
        <v>22050</v>
      </c>
    </row>
    <row r="9923" spans="1:17" x14ac:dyDescent="0.25">
      <c r="A9923" t="s">
        <v>19</v>
      </c>
      <c r="K9923" t="s">
        <v>19</v>
      </c>
      <c r="Q9923" t="s">
        <v>22053</v>
      </c>
    </row>
    <row r="9924" spans="1:17" x14ac:dyDescent="0.25">
      <c r="A9924" t="s">
        <v>3829</v>
      </c>
      <c r="K9924" t="s">
        <v>18</v>
      </c>
      <c r="Q9924" t="s">
        <v>3829</v>
      </c>
    </row>
    <row r="9925" spans="1:17" x14ac:dyDescent="0.25">
      <c r="A9925" t="s">
        <v>19</v>
      </c>
      <c r="B9925" t="s">
        <v>3829</v>
      </c>
      <c r="C9925" t="s">
        <v>3830</v>
      </c>
      <c r="D9925" t="s">
        <v>3831</v>
      </c>
      <c r="E9925" t="s">
        <v>961</v>
      </c>
      <c r="F9925" t="s">
        <v>2340</v>
      </c>
      <c r="G9925" t="s">
        <v>2340</v>
      </c>
      <c r="H9925" t="s">
        <v>25</v>
      </c>
      <c r="I9925" t="s">
        <v>25</v>
      </c>
      <c r="J9925" t="s">
        <v>38</v>
      </c>
      <c r="K9925" t="s">
        <v>39</v>
      </c>
      <c r="L9925" t="s">
        <v>1014</v>
      </c>
      <c r="M9925" t="s">
        <v>27</v>
      </c>
      <c r="N9925" t="s">
        <v>3832</v>
      </c>
      <c r="Q9925" t="s">
        <v>3829</v>
      </c>
    </row>
    <row r="9926" spans="1:17" x14ac:dyDescent="0.25">
      <c r="A9926" t="s">
        <v>19</v>
      </c>
      <c r="B9926" t="s">
        <v>3829</v>
      </c>
      <c r="C9926" t="s">
        <v>3833</v>
      </c>
      <c r="D9926" t="s">
        <v>3831</v>
      </c>
      <c r="E9926" t="s">
        <v>961</v>
      </c>
      <c r="F9926" t="s">
        <v>2340</v>
      </c>
      <c r="G9926" t="s">
        <v>2340</v>
      </c>
      <c r="H9926" t="s">
        <v>25</v>
      </c>
      <c r="I9926" t="s">
        <v>25</v>
      </c>
      <c r="J9926" t="s">
        <v>38</v>
      </c>
      <c r="K9926" t="s">
        <v>39</v>
      </c>
      <c r="L9926" t="s">
        <v>19</v>
      </c>
      <c r="M9926" t="s">
        <v>27</v>
      </c>
      <c r="N9926" t="s">
        <v>3834</v>
      </c>
      <c r="Q9926" t="s">
        <v>3829</v>
      </c>
    </row>
    <row r="9927" spans="1:17" x14ac:dyDescent="0.25">
      <c r="A9927" t="s">
        <v>19</v>
      </c>
      <c r="K9927" t="s">
        <v>19</v>
      </c>
      <c r="Q9927" t="s">
        <v>3835</v>
      </c>
    </row>
    <row r="9928" spans="1:17" x14ac:dyDescent="0.25">
      <c r="A9928" t="s">
        <v>22054</v>
      </c>
      <c r="K9928" t="s">
        <v>10593</v>
      </c>
      <c r="Q9928" t="s">
        <v>22054</v>
      </c>
    </row>
    <row r="9929" spans="1:17" x14ac:dyDescent="0.25">
      <c r="A9929" t="s">
        <v>19</v>
      </c>
      <c r="B9929" t="s">
        <v>22054</v>
      </c>
      <c r="C9929" t="s">
        <v>22055</v>
      </c>
      <c r="D9929" t="s">
        <v>22056</v>
      </c>
      <c r="E9929" t="s">
        <v>790</v>
      </c>
      <c r="F9929" t="s">
        <v>791</v>
      </c>
      <c r="G9929" t="s">
        <v>791</v>
      </c>
      <c r="H9929" t="s">
        <v>25</v>
      </c>
      <c r="I9929" t="s">
        <v>25</v>
      </c>
      <c r="J9929" t="s">
        <v>1019</v>
      </c>
      <c r="K9929" t="s">
        <v>1019</v>
      </c>
      <c r="L9929" t="s">
        <v>1014</v>
      </c>
      <c r="M9929" t="s">
        <v>27</v>
      </c>
      <c r="N9929" t="s">
        <v>22057</v>
      </c>
      <c r="Q9929" t="s">
        <v>22054</v>
      </c>
    </row>
    <row r="9930" spans="1:17" x14ac:dyDescent="0.25">
      <c r="A9930" t="s">
        <v>19</v>
      </c>
      <c r="K9930" t="s">
        <v>19</v>
      </c>
      <c r="Q9930" t="s">
        <v>22058</v>
      </c>
    </row>
    <row r="9931" spans="1:17" x14ac:dyDescent="0.25">
      <c r="A9931" t="s">
        <v>22059</v>
      </c>
      <c r="K9931" t="s">
        <v>10593</v>
      </c>
      <c r="Q9931" t="s">
        <v>22059</v>
      </c>
    </row>
    <row r="9932" spans="1:17" x14ac:dyDescent="0.25">
      <c r="A9932" t="s">
        <v>19</v>
      </c>
      <c r="B9932" t="s">
        <v>22059</v>
      </c>
      <c r="C9932" t="s">
        <v>22060</v>
      </c>
      <c r="D9932" t="s">
        <v>22056</v>
      </c>
      <c r="E9932" t="s">
        <v>790</v>
      </c>
      <c r="F9932" t="s">
        <v>791</v>
      </c>
      <c r="G9932" t="s">
        <v>791</v>
      </c>
      <c r="H9932" t="s">
        <v>25</v>
      </c>
      <c r="I9932" t="s">
        <v>25</v>
      </c>
      <c r="J9932" t="s">
        <v>38</v>
      </c>
      <c r="K9932" t="s">
        <v>39</v>
      </c>
      <c r="L9932" t="s">
        <v>1014</v>
      </c>
      <c r="M9932" t="s">
        <v>27</v>
      </c>
      <c r="N9932" t="s">
        <v>22061</v>
      </c>
      <c r="Q9932" t="s">
        <v>22059</v>
      </c>
    </row>
    <row r="9933" spans="1:17" x14ac:dyDescent="0.25">
      <c r="A9933" t="s">
        <v>19</v>
      </c>
      <c r="K9933" t="s">
        <v>19</v>
      </c>
      <c r="Q9933" t="s">
        <v>22062</v>
      </c>
    </row>
    <row r="9934" spans="1:17" x14ac:dyDescent="0.25">
      <c r="A9934" t="s">
        <v>3836</v>
      </c>
      <c r="K9934" t="s">
        <v>18</v>
      </c>
      <c r="Q9934" t="s">
        <v>3836</v>
      </c>
    </row>
    <row r="9935" spans="1:17" x14ac:dyDescent="0.25">
      <c r="A9935" t="s">
        <v>19</v>
      </c>
      <c r="B9935" t="s">
        <v>3836</v>
      </c>
      <c r="C9935" t="s">
        <v>3837</v>
      </c>
      <c r="D9935" t="s">
        <v>3838</v>
      </c>
      <c r="E9935" t="s">
        <v>3839</v>
      </c>
      <c r="F9935" t="s">
        <v>3840</v>
      </c>
      <c r="G9935" t="s">
        <v>3840</v>
      </c>
      <c r="H9935" t="s">
        <v>25</v>
      </c>
      <c r="I9935" t="s">
        <v>25</v>
      </c>
      <c r="J9935" t="s">
        <v>38</v>
      </c>
      <c r="K9935" t="s">
        <v>39</v>
      </c>
      <c r="L9935" t="s">
        <v>19</v>
      </c>
      <c r="M9935" t="s">
        <v>27</v>
      </c>
      <c r="N9935" t="s">
        <v>3841</v>
      </c>
      <c r="Q9935" t="s">
        <v>3836</v>
      </c>
    </row>
    <row r="9936" spans="1:17" x14ac:dyDescent="0.25">
      <c r="A9936" t="s">
        <v>19</v>
      </c>
      <c r="B9936" t="s">
        <v>3836</v>
      </c>
      <c r="C9936" t="s">
        <v>3842</v>
      </c>
      <c r="D9936" t="s">
        <v>3838</v>
      </c>
      <c r="E9936" t="s">
        <v>3839</v>
      </c>
      <c r="F9936" t="s">
        <v>3840</v>
      </c>
      <c r="G9936" t="s">
        <v>3840</v>
      </c>
      <c r="H9936" t="s">
        <v>25</v>
      </c>
      <c r="I9936" t="s">
        <v>25</v>
      </c>
      <c r="J9936" t="s">
        <v>206</v>
      </c>
      <c r="K9936" t="s">
        <v>39</v>
      </c>
      <c r="L9936" t="s">
        <v>19</v>
      </c>
      <c r="M9936" t="s">
        <v>27</v>
      </c>
      <c r="N9936" t="s">
        <v>3843</v>
      </c>
      <c r="Q9936" t="s">
        <v>3836</v>
      </c>
    </row>
    <row r="9937" spans="1:17" x14ac:dyDescent="0.25">
      <c r="A9937" t="s">
        <v>19</v>
      </c>
      <c r="K9937" t="s">
        <v>19</v>
      </c>
      <c r="Q9937" t="s">
        <v>3844</v>
      </c>
    </row>
    <row r="9938" spans="1:17" x14ac:dyDescent="0.25">
      <c r="A9938" t="s">
        <v>22063</v>
      </c>
      <c r="K9938" t="s">
        <v>10593</v>
      </c>
      <c r="Q9938" t="s">
        <v>22063</v>
      </c>
    </row>
    <row r="9939" spans="1:17" x14ac:dyDescent="0.25">
      <c r="A9939" t="s">
        <v>19</v>
      </c>
      <c r="B9939" t="s">
        <v>22063</v>
      </c>
      <c r="C9939" t="s">
        <v>22064</v>
      </c>
      <c r="D9939" t="s">
        <v>22065</v>
      </c>
      <c r="E9939" t="s">
        <v>790</v>
      </c>
      <c r="F9939" t="s">
        <v>791</v>
      </c>
      <c r="G9939" t="s">
        <v>791</v>
      </c>
      <c r="H9939" t="s">
        <v>25</v>
      </c>
      <c r="I9939" t="s">
        <v>25</v>
      </c>
      <c r="J9939" t="s">
        <v>1557</v>
      </c>
      <c r="K9939" t="s">
        <v>1557</v>
      </c>
      <c r="L9939" t="s">
        <v>19</v>
      </c>
      <c r="M9939" t="s">
        <v>27</v>
      </c>
      <c r="N9939" t="s">
        <v>22066</v>
      </c>
      <c r="Q9939" t="s">
        <v>22063</v>
      </c>
    </row>
    <row r="9940" spans="1:17" x14ac:dyDescent="0.25">
      <c r="A9940" t="s">
        <v>19</v>
      </c>
      <c r="K9940" t="s">
        <v>19</v>
      </c>
      <c r="Q9940" t="s">
        <v>22067</v>
      </c>
    </row>
    <row r="9941" spans="1:17" x14ac:dyDescent="0.25">
      <c r="A9941" t="s">
        <v>22068</v>
      </c>
      <c r="K9941" t="s">
        <v>10593</v>
      </c>
      <c r="Q9941" t="s">
        <v>22068</v>
      </c>
    </row>
    <row r="9942" spans="1:17" x14ac:dyDescent="0.25">
      <c r="A9942" t="s">
        <v>19</v>
      </c>
      <c r="B9942" t="s">
        <v>22068</v>
      </c>
      <c r="C9942" t="s">
        <v>22069</v>
      </c>
      <c r="D9942" t="s">
        <v>22065</v>
      </c>
      <c r="E9942" t="s">
        <v>790</v>
      </c>
      <c r="F9942" t="s">
        <v>791</v>
      </c>
      <c r="G9942" t="s">
        <v>791</v>
      </c>
      <c r="H9942" t="s">
        <v>25</v>
      </c>
      <c r="I9942" t="s">
        <v>25</v>
      </c>
      <c r="J9942" t="s">
        <v>1011</v>
      </c>
      <c r="K9942" t="s">
        <v>1011</v>
      </c>
      <c r="L9942" t="s">
        <v>19</v>
      </c>
      <c r="M9942" t="s">
        <v>27</v>
      </c>
      <c r="N9942" t="s">
        <v>22070</v>
      </c>
      <c r="Q9942" t="s">
        <v>22068</v>
      </c>
    </row>
    <row r="9943" spans="1:17" x14ac:dyDescent="0.25">
      <c r="A9943" t="s">
        <v>19</v>
      </c>
      <c r="K9943" t="s">
        <v>19</v>
      </c>
      <c r="Q9943" t="s">
        <v>22071</v>
      </c>
    </row>
    <row r="9944" spans="1:17" x14ac:dyDescent="0.25">
      <c r="A9944" t="s">
        <v>22072</v>
      </c>
      <c r="K9944" t="s">
        <v>10593</v>
      </c>
      <c r="Q9944" t="s">
        <v>22072</v>
      </c>
    </row>
    <row r="9945" spans="1:17" x14ac:dyDescent="0.25">
      <c r="A9945" t="s">
        <v>19</v>
      </c>
      <c r="B9945" t="s">
        <v>22072</v>
      </c>
      <c r="C9945" t="s">
        <v>22073</v>
      </c>
      <c r="D9945" t="s">
        <v>22065</v>
      </c>
      <c r="E9945" t="s">
        <v>790</v>
      </c>
      <c r="F9945" t="s">
        <v>791</v>
      </c>
      <c r="G9945" t="s">
        <v>791</v>
      </c>
      <c r="H9945" t="s">
        <v>25</v>
      </c>
      <c r="I9945" t="s">
        <v>25</v>
      </c>
      <c r="J9945" t="s">
        <v>1019</v>
      </c>
      <c r="K9945" t="s">
        <v>1019</v>
      </c>
      <c r="L9945" t="s">
        <v>19</v>
      </c>
      <c r="M9945" t="s">
        <v>27</v>
      </c>
      <c r="N9945" t="s">
        <v>22074</v>
      </c>
      <c r="Q9945" t="s">
        <v>22072</v>
      </c>
    </row>
    <row r="9946" spans="1:17" x14ac:dyDescent="0.25">
      <c r="A9946" t="s">
        <v>19</v>
      </c>
      <c r="K9946" t="s">
        <v>19</v>
      </c>
      <c r="Q9946" t="s">
        <v>22075</v>
      </c>
    </row>
    <row r="9947" spans="1:17" x14ac:dyDescent="0.25">
      <c r="A9947" t="s">
        <v>22076</v>
      </c>
      <c r="K9947" t="s">
        <v>10593</v>
      </c>
      <c r="Q9947" t="s">
        <v>22076</v>
      </c>
    </row>
    <row r="9948" spans="1:17" x14ac:dyDescent="0.25">
      <c r="A9948" t="s">
        <v>19</v>
      </c>
      <c r="B9948" t="s">
        <v>22076</v>
      </c>
      <c r="C9948" t="s">
        <v>22077</v>
      </c>
      <c r="D9948" t="s">
        <v>22065</v>
      </c>
      <c r="E9948" t="s">
        <v>790</v>
      </c>
      <c r="F9948" t="s">
        <v>791</v>
      </c>
      <c r="G9948" t="s">
        <v>791</v>
      </c>
      <c r="H9948" t="s">
        <v>25</v>
      </c>
      <c r="I9948" t="s">
        <v>25</v>
      </c>
      <c r="J9948" t="s">
        <v>3172</v>
      </c>
      <c r="K9948" t="s">
        <v>3172</v>
      </c>
      <c r="L9948" t="s">
        <v>19</v>
      </c>
      <c r="M9948" t="s">
        <v>27</v>
      </c>
      <c r="N9948" t="s">
        <v>22078</v>
      </c>
      <c r="Q9948" t="s">
        <v>22076</v>
      </c>
    </row>
    <row r="9949" spans="1:17" x14ac:dyDescent="0.25">
      <c r="A9949" t="s">
        <v>19</v>
      </c>
      <c r="K9949" t="s">
        <v>19</v>
      </c>
      <c r="Q9949" t="s">
        <v>22079</v>
      </c>
    </row>
    <row r="9950" spans="1:17" x14ac:dyDescent="0.25">
      <c r="A9950" t="s">
        <v>22080</v>
      </c>
      <c r="K9950" t="s">
        <v>10593</v>
      </c>
      <c r="Q9950" t="s">
        <v>22080</v>
      </c>
    </row>
    <row r="9951" spans="1:17" x14ac:dyDescent="0.25">
      <c r="A9951" t="s">
        <v>19</v>
      </c>
      <c r="B9951" t="s">
        <v>22080</v>
      </c>
      <c r="C9951" t="s">
        <v>22081</v>
      </c>
      <c r="D9951" t="s">
        <v>22065</v>
      </c>
      <c r="E9951" t="s">
        <v>790</v>
      </c>
      <c r="F9951" t="s">
        <v>791</v>
      </c>
      <c r="G9951" t="s">
        <v>791</v>
      </c>
      <c r="H9951" t="s">
        <v>25</v>
      </c>
      <c r="I9951" t="s">
        <v>25</v>
      </c>
      <c r="J9951" t="s">
        <v>38</v>
      </c>
      <c r="K9951" t="s">
        <v>39</v>
      </c>
      <c r="L9951" t="s">
        <v>19</v>
      </c>
      <c r="M9951" t="s">
        <v>27</v>
      </c>
      <c r="N9951" t="s">
        <v>22082</v>
      </c>
      <c r="Q9951" t="s">
        <v>22080</v>
      </c>
    </row>
    <row r="9952" spans="1:17" x14ac:dyDescent="0.25">
      <c r="A9952" t="s">
        <v>19</v>
      </c>
      <c r="K9952" t="s">
        <v>19</v>
      </c>
      <c r="Q9952" t="s">
        <v>22083</v>
      </c>
    </row>
    <row r="9953" spans="1:17" x14ac:dyDescent="0.25">
      <c r="A9953" t="s">
        <v>22084</v>
      </c>
      <c r="K9953" t="s">
        <v>10593</v>
      </c>
      <c r="Q9953" t="s">
        <v>22084</v>
      </c>
    </row>
    <row r="9954" spans="1:17" x14ac:dyDescent="0.25">
      <c r="A9954" t="s">
        <v>19</v>
      </c>
      <c r="B9954" t="s">
        <v>22084</v>
      </c>
      <c r="C9954" t="s">
        <v>22085</v>
      </c>
      <c r="D9954" t="s">
        <v>22065</v>
      </c>
      <c r="E9954" t="s">
        <v>175</v>
      </c>
      <c r="F9954" t="s">
        <v>37</v>
      </c>
      <c r="G9954" t="s">
        <v>37</v>
      </c>
      <c r="H9954" t="s">
        <v>25</v>
      </c>
      <c r="I9954" t="s">
        <v>25</v>
      </c>
      <c r="J9954" t="s">
        <v>206</v>
      </c>
      <c r="K9954" t="s">
        <v>39</v>
      </c>
      <c r="L9954" t="s">
        <v>19</v>
      </c>
      <c r="M9954" t="s">
        <v>27</v>
      </c>
      <c r="N9954" t="s">
        <v>22086</v>
      </c>
      <c r="Q9954" t="s">
        <v>22084</v>
      </c>
    </row>
    <row r="9955" spans="1:17" x14ac:dyDescent="0.25">
      <c r="A9955" t="s">
        <v>19</v>
      </c>
      <c r="K9955" t="s">
        <v>19</v>
      </c>
      <c r="Q9955" t="s">
        <v>22087</v>
      </c>
    </row>
    <row r="9956" spans="1:17" x14ac:dyDescent="0.25">
      <c r="A9956" t="s">
        <v>22088</v>
      </c>
      <c r="K9956" t="s">
        <v>10593</v>
      </c>
      <c r="Q9956" t="s">
        <v>22088</v>
      </c>
    </row>
    <row r="9957" spans="1:17" x14ac:dyDescent="0.25">
      <c r="A9957" t="s">
        <v>19</v>
      </c>
      <c r="B9957" t="s">
        <v>22088</v>
      </c>
      <c r="C9957" t="s">
        <v>22089</v>
      </c>
      <c r="D9957" t="s">
        <v>22065</v>
      </c>
      <c r="F9957" t="s">
        <v>888</v>
      </c>
      <c r="G9957" t="s">
        <v>888</v>
      </c>
      <c r="H9957" t="s">
        <v>25</v>
      </c>
      <c r="I9957" t="s">
        <v>25</v>
      </c>
      <c r="J9957" t="s">
        <v>1011</v>
      </c>
      <c r="K9957" t="s">
        <v>1011</v>
      </c>
      <c r="L9957" t="s">
        <v>19</v>
      </c>
      <c r="M9957" t="s">
        <v>27</v>
      </c>
      <c r="N9957" t="s">
        <v>22090</v>
      </c>
      <c r="Q9957" t="s">
        <v>22088</v>
      </c>
    </row>
    <row r="9958" spans="1:17" x14ac:dyDescent="0.25">
      <c r="A9958" t="s">
        <v>19</v>
      </c>
      <c r="K9958" t="s">
        <v>19</v>
      </c>
      <c r="Q9958" t="s">
        <v>22091</v>
      </c>
    </row>
    <row r="9959" spans="1:17" x14ac:dyDescent="0.25">
      <c r="A9959" t="s">
        <v>22092</v>
      </c>
      <c r="K9959" t="s">
        <v>10593</v>
      </c>
      <c r="Q9959" t="s">
        <v>22092</v>
      </c>
    </row>
    <row r="9960" spans="1:17" x14ac:dyDescent="0.25">
      <c r="A9960" t="s">
        <v>19</v>
      </c>
      <c r="B9960" t="s">
        <v>22092</v>
      </c>
      <c r="C9960" t="s">
        <v>22093</v>
      </c>
      <c r="D9960" t="s">
        <v>22094</v>
      </c>
      <c r="E9960" t="s">
        <v>22095</v>
      </c>
      <c r="F9960" t="s">
        <v>856</v>
      </c>
      <c r="G9960" t="s">
        <v>856</v>
      </c>
      <c r="H9960" t="s">
        <v>25</v>
      </c>
      <c r="I9960" t="s">
        <v>25</v>
      </c>
      <c r="J9960" t="s">
        <v>857</v>
      </c>
      <c r="K9960" t="s">
        <v>857</v>
      </c>
      <c r="L9960" t="s">
        <v>22096</v>
      </c>
      <c r="M9960" t="s">
        <v>27</v>
      </c>
      <c r="N9960" t="s">
        <v>22097</v>
      </c>
      <c r="Q9960" t="s">
        <v>22092</v>
      </c>
    </row>
    <row r="9961" spans="1:17" x14ac:dyDescent="0.25">
      <c r="A9961" t="s">
        <v>19</v>
      </c>
      <c r="K9961" t="s">
        <v>19</v>
      </c>
      <c r="Q9961" t="s">
        <v>22098</v>
      </c>
    </row>
    <row r="9962" spans="1:17" x14ac:dyDescent="0.25">
      <c r="A9962" t="s">
        <v>22099</v>
      </c>
      <c r="K9962" t="s">
        <v>10593</v>
      </c>
      <c r="Q9962" t="s">
        <v>22099</v>
      </c>
    </row>
    <row r="9963" spans="1:17" x14ac:dyDescent="0.25">
      <c r="A9963" t="s">
        <v>19</v>
      </c>
      <c r="B9963" t="s">
        <v>22099</v>
      </c>
      <c r="C9963" t="s">
        <v>22100</v>
      </c>
      <c r="D9963" t="s">
        <v>22101</v>
      </c>
      <c r="F9963" t="s">
        <v>867</v>
      </c>
      <c r="G9963" t="s">
        <v>867</v>
      </c>
      <c r="H9963" t="s">
        <v>25</v>
      </c>
      <c r="I9963" t="s">
        <v>25</v>
      </c>
      <c r="J9963" t="s">
        <v>26</v>
      </c>
      <c r="K9963" t="s">
        <v>26</v>
      </c>
      <c r="L9963" t="s">
        <v>19</v>
      </c>
      <c r="M9963" t="s">
        <v>27</v>
      </c>
      <c r="N9963" t="s">
        <v>22102</v>
      </c>
      <c r="Q9963" t="s">
        <v>22099</v>
      </c>
    </row>
    <row r="9964" spans="1:17" x14ac:dyDescent="0.25">
      <c r="A9964" t="s">
        <v>19</v>
      </c>
      <c r="K9964" t="s">
        <v>19</v>
      </c>
      <c r="Q9964" t="s">
        <v>22103</v>
      </c>
    </row>
    <row r="9965" spans="1:17" x14ac:dyDescent="0.25">
      <c r="A9965" t="s">
        <v>3845</v>
      </c>
      <c r="K9965" t="s">
        <v>18</v>
      </c>
      <c r="Q9965" t="s">
        <v>3845</v>
      </c>
    </row>
    <row r="9966" spans="1:17" x14ac:dyDescent="0.25">
      <c r="A9966" t="s">
        <v>19</v>
      </c>
      <c r="B9966" t="s">
        <v>3845</v>
      </c>
      <c r="C9966" t="s">
        <v>3846</v>
      </c>
      <c r="D9966" t="s">
        <v>3847</v>
      </c>
      <c r="E9966" t="s">
        <v>257</v>
      </c>
      <c r="F9966" t="s">
        <v>133</v>
      </c>
      <c r="G9966" t="s">
        <v>24</v>
      </c>
      <c r="H9966" t="s">
        <v>25</v>
      </c>
      <c r="I9966" t="s">
        <v>25</v>
      </c>
      <c r="J9966" t="s">
        <v>26</v>
      </c>
      <c r="K9966" t="s">
        <v>26</v>
      </c>
      <c r="L9966" t="s">
        <v>19</v>
      </c>
      <c r="M9966" t="s">
        <v>27</v>
      </c>
      <c r="N9966" t="s">
        <v>3848</v>
      </c>
      <c r="Q9966" t="s">
        <v>3845</v>
      </c>
    </row>
    <row r="9967" spans="1:17" x14ac:dyDescent="0.25">
      <c r="A9967" t="s">
        <v>19</v>
      </c>
      <c r="B9967" t="s">
        <v>3845</v>
      </c>
      <c r="C9967" t="s">
        <v>3849</v>
      </c>
      <c r="D9967" t="s">
        <v>3847</v>
      </c>
      <c r="E9967" t="s">
        <v>139</v>
      </c>
      <c r="F9967" t="s">
        <v>23</v>
      </c>
      <c r="G9967" t="s">
        <v>24</v>
      </c>
      <c r="H9967" t="s">
        <v>25</v>
      </c>
      <c r="I9967" t="s">
        <v>25</v>
      </c>
      <c r="J9967" t="s">
        <v>26</v>
      </c>
      <c r="K9967" t="s">
        <v>26</v>
      </c>
      <c r="L9967" t="s">
        <v>19</v>
      </c>
      <c r="M9967" t="s">
        <v>27</v>
      </c>
      <c r="N9967" t="s">
        <v>3850</v>
      </c>
      <c r="Q9967" t="s">
        <v>3845</v>
      </c>
    </row>
    <row r="9968" spans="1:17" x14ac:dyDescent="0.25">
      <c r="A9968" t="s">
        <v>19</v>
      </c>
      <c r="K9968" t="s">
        <v>19</v>
      </c>
      <c r="Q9968" t="s">
        <v>3851</v>
      </c>
    </row>
    <row r="9969" spans="1:17" x14ac:dyDescent="0.25">
      <c r="A9969" t="s">
        <v>22104</v>
      </c>
      <c r="K9969" t="s">
        <v>10593</v>
      </c>
      <c r="Q9969" t="s">
        <v>22104</v>
      </c>
    </row>
    <row r="9970" spans="1:17" x14ac:dyDescent="0.25">
      <c r="A9970" t="s">
        <v>19</v>
      </c>
      <c r="B9970" t="s">
        <v>22104</v>
      </c>
      <c r="C9970" t="s">
        <v>22105</v>
      </c>
      <c r="D9970" t="s">
        <v>3854</v>
      </c>
      <c r="E9970" t="s">
        <v>1088</v>
      </c>
      <c r="F9970" t="s">
        <v>37</v>
      </c>
      <c r="G9970" t="s">
        <v>37</v>
      </c>
      <c r="H9970" t="s">
        <v>25</v>
      </c>
      <c r="I9970" t="s">
        <v>25</v>
      </c>
      <c r="J9970" t="s">
        <v>38</v>
      </c>
      <c r="K9970" t="s">
        <v>39</v>
      </c>
      <c r="L9970" t="s">
        <v>19</v>
      </c>
      <c r="M9970" t="s">
        <v>27</v>
      </c>
      <c r="N9970" t="s">
        <v>22106</v>
      </c>
      <c r="O9970">
        <v>131.13319999999999</v>
      </c>
      <c r="Q9970" t="s">
        <v>22104</v>
      </c>
    </row>
    <row r="9971" spans="1:17" x14ac:dyDescent="0.25">
      <c r="A9971" t="s">
        <v>19</v>
      </c>
      <c r="K9971" t="s">
        <v>19</v>
      </c>
      <c r="Q9971" t="s">
        <v>22107</v>
      </c>
    </row>
    <row r="9972" spans="1:17" x14ac:dyDescent="0.25">
      <c r="A9972" t="s">
        <v>22108</v>
      </c>
      <c r="K9972" t="s">
        <v>10593</v>
      </c>
      <c r="Q9972" t="s">
        <v>22108</v>
      </c>
    </row>
    <row r="9973" spans="1:17" x14ac:dyDescent="0.25">
      <c r="A9973" t="s">
        <v>19</v>
      </c>
      <c r="B9973" t="s">
        <v>22108</v>
      </c>
      <c r="C9973" t="s">
        <v>22109</v>
      </c>
      <c r="D9973" t="s">
        <v>3854</v>
      </c>
      <c r="E9973" t="s">
        <v>1088</v>
      </c>
      <c r="F9973" t="s">
        <v>37</v>
      </c>
      <c r="G9973" t="s">
        <v>37</v>
      </c>
      <c r="H9973" t="s">
        <v>25</v>
      </c>
      <c r="I9973" t="s">
        <v>25</v>
      </c>
      <c r="J9973" t="s">
        <v>8233</v>
      </c>
      <c r="K9973" t="s">
        <v>8230</v>
      </c>
      <c r="L9973" t="s">
        <v>19</v>
      </c>
      <c r="M9973" t="s">
        <v>27</v>
      </c>
      <c r="N9973" t="s">
        <v>22110</v>
      </c>
      <c r="O9973">
        <v>131.13319999999999</v>
      </c>
      <c r="Q9973" t="s">
        <v>22108</v>
      </c>
    </row>
    <row r="9974" spans="1:17" x14ac:dyDescent="0.25">
      <c r="A9974" t="s">
        <v>19</v>
      </c>
      <c r="K9974" t="s">
        <v>19</v>
      </c>
      <c r="Q9974" t="s">
        <v>22111</v>
      </c>
    </row>
    <row r="9975" spans="1:17" x14ac:dyDescent="0.25">
      <c r="A9975" t="s">
        <v>22112</v>
      </c>
      <c r="K9975" t="s">
        <v>10593</v>
      </c>
      <c r="Q9975" t="s">
        <v>22112</v>
      </c>
    </row>
    <row r="9976" spans="1:17" x14ac:dyDescent="0.25">
      <c r="A9976" t="s">
        <v>19</v>
      </c>
      <c r="B9976" t="s">
        <v>22112</v>
      </c>
      <c r="C9976" t="s">
        <v>22113</v>
      </c>
      <c r="D9976" t="s">
        <v>3854</v>
      </c>
      <c r="E9976" t="s">
        <v>1088</v>
      </c>
      <c r="F9976" t="s">
        <v>37</v>
      </c>
      <c r="G9976" t="s">
        <v>37</v>
      </c>
      <c r="H9976" t="s">
        <v>25</v>
      </c>
      <c r="I9976" t="s">
        <v>25</v>
      </c>
      <c r="J9976" t="s">
        <v>26</v>
      </c>
      <c r="K9976" t="s">
        <v>26</v>
      </c>
      <c r="L9976" t="s">
        <v>19</v>
      </c>
      <c r="M9976" t="s">
        <v>27</v>
      </c>
      <c r="N9976" t="s">
        <v>22114</v>
      </c>
      <c r="O9976">
        <v>131.13319999999999</v>
      </c>
      <c r="Q9976" t="s">
        <v>22112</v>
      </c>
    </row>
    <row r="9977" spans="1:17" x14ac:dyDescent="0.25">
      <c r="A9977" t="s">
        <v>19</v>
      </c>
      <c r="K9977" t="s">
        <v>19</v>
      </c>
      <c r="Q9977" t="s">
        <v>22115</v>
      </c>
    </row>
    <row r="9978" spans="1:17" x14ac:dyDescent="0.25">
      <c r="A9978" t="s">
        <v>22116</v>
      </c>
      <c r="K9978" t="s">
        <v>10593</v>
      </c>
      <c r="Q9978" t="s">
        <v>22116</v>
      </c>
    </row>
    <row r="9979" spans="1:17" x14ac:dyDescent="0.25">
      <c r="A9979" t="s">
        <v>19</v>
      </c>
      <c r="B9979" t="s">
        <v>22116</v>
      </c>
      <c r="C9979" t="s">
        <v>22117</v>
      </c>
      <c r="D9979" t="s">
        <v>3854</v>
      </c>
      <c r="E9979" t="s">
        <v>1088</v>
      </c>
      <c r="F9979" t="s">
        <v>37</v>
      </c>
      <c r="G9979" t="s">
        <v>37</v>
      </c>
      <c r="H9979" t="s">
        <v>50</v>
      </c>
      <c r="I9979" t="s">
        <v>51</v>
      </c>
      <c r="J9979" t="s">
        <v>26</v>
      </c>
      <c r="K9979" t="s">
        <v>26</v>
      </c>
      <c r="L9979" t="s">
        <v>19</v>
      </c>
      <c r="M9979" t="s">
        <v>27</v>
      </c>
      <c r="N9979" t="s">
        <v>22118</v>
      </c>
      <c r="O9979">
        <v>131.13319999999999</v>
      </c>
      <c r="Q9979" t="s">
        <v>22116</v>
      </c>
    </row>
    <row r="9980" spans="1:17" x14ac:dyDescent="0.25">
      <c r="A9980" t="s">
        <v>19</v>
      </c>
      <c r="K9980" t="s">
        <v>19</v>
      </c>
      <c r="Q9980" t="s">
        <v>22119</v>
      </c>
    </row>
    <row r="9981" spans="1:17" x14ac:dyDescent="0.25">
      <c r="A9981" t="s">
        <v>3852</v>
      </c>
      <c r="K9981" t="s">
        <v>212</v>
      </c>
      <c r="Q9981" t="s">
        <v>3852</v>
      </c>
    </row>
    <row r="9982" spans="1:17" x14ac:dyDescent="0.25">
      <c r="A9982" t="s">
        <v>19</v>
      </c>
      <c r="B9982" t="s">
        <v>3852</v>
      </c>
      <c r="C9982" t="s">
        <v>3853</v>
      </c>
      <c r="D9982" t="s">
        <v>3854</v>
      </c>
      <c r="E9982" t="s">
        <v>1170</v>
      </c>
      <c r="F9982" t="s">
        <v>48</v>
      </c>
      <c r="G9982" t="s">
        <v>49</v>
      </c>
      <c r="H9982" t="s">
        <v>50</v>
      </c>
      <c r="I9982" t="s">
        <v>51</v>
      </c>
      <c r="J9982" t="s">
        <v>26</v>
      </c>
      <c r="K9982" t="s">
        <v>26</v>
      </c>
      <c r="L9982" t="s">
        <v>19</v>
      </c>
      <c r="M9982" t="s">
        <v>27</v>
      </c>
      <c r="N9982" t="s">
        <v>3855</v>
      </c>
      <c r="O9982">
        <v>131.13319999999999</v>
      </c>
      <c r="Q9982" t="s">
        <v>3852</v>
      </c>
    </row>
    <row r="9983" spans="1:17" x14ac:dyDescent="0.25">
      <c r="A9983" t="s">
        <v>19</v>
      </c>
      <c r="B9983" t="s">
        <v>3852</v>
      </c>
      <c r="C9983" t="s">
        <v>3856</v>
      </c>
      <c r="D9983" t="s">
        <v>3854</v>
      </c>
      <c r="E9983" t="s">
        <v>2734</v>
      </c>
      <c r="F9983" t="s">
        <v>55</v>
      </c>
      <c r="G9983" t="s">
        <v>49</v>
      </c>
      <c r="H9983" t="s">
        <v>226</v>
      </c>
      <c r="I9983" t="s">
        <v>51</v>
      </c>
      <c r="J9983" t="s">
        <v>26</v>
      </c>
      <c r="K9983" t="s">
        <v>26</v>
      </c>
      <c r="L9983" t="s">
        <v>19</v>
      </c>
      <c r="M9983" t="s">
        <v>27</v>
      </c>
      <c r="N9983" t="s">
        <v>3857</v>
      </c>
      <c r="O9983">
        <v>131.13319999999999</v>
      </c>
      <c r="Q9983" t="s">
        <v>3852</v>
      </c>
    </row>
    <row r="9984" spans="1:17" x14ac:dyDescent="0.25">
      <c r="A9984" t="s">
        <v>19</v>
      </c>
      <c r="B9984" t="s">
        <v>3852</v>
      </c>
      <c r="C9984" t="s">
        <v>3858</v>
      </c>
      <c r="D9984" t="s">
        <v>3854</v>
      </c>
      <c r="E9984" t="s">
        <v>99</v>
      </c>
      <c r="F9984" t="s">
        <v>55</v>
      </c>
      <c r="G9984" t="s">
        <v>49</v>
      </c>
      <c r="H9984" t="s">
        <v>50</v>
      </c>
      <c r="I9984" t="s">
        <v>51</v>
      </c>
      <c r="J9984" t="s">
        <v>26</v>
      </c>
      <c r="K9984" t="s">
        <v>26</v>
      </c>
      <c r="L9984" t="s">
        <v>19</v>
      </c>
      <c r="M9984" t="s">
        <v>27</v>
      </c>
      <c r="N9984" t="s">
        <v>3859</v>
      </c>
      <c r="O9984">
        <v>131.13319999999999</v>
      </c>
      <c r="Q9984" t="s">
        <v>3852</v>
      </c>
    </row>
    <row r="9985" spans="1:17" x14ac:dyDescent="0.25">
      <c r="A9985" t="s">
        <v>19</v>
      </c>
      <c r="K9985" t="s">
        <v>19</v>
      </c>
      <c r="Q9985" t="s">
        <v>3860</v>
      </c>
    </row>
    <row r="9986" spans="1:17" x14ac:dyDescent="0.25">
      <c r="A9986" t="s">
        <v>22120</v>
      </c>
      <c r="K9986" t="s">
        <v>10593</v>
      </c>
      <c r="Q9986" t="s">
        <v>22120</v>
      </c>
    </row>
    <row r="9987" spans="1:17" x14ac:dyDescent="0.25">
      <c r="A9987" t="s">
        <v>19</v>
      </c>
      <c r="B9987" t="s">
        <v>22120</v>
      </c>
      <c r="C9987" t="s">
        <v>22121</v>
      </c>
      <c r="D9987" t="s">
        <v>3854</v>
      </c>
      <c r="E9987" t="s">
        <v>269</v>
      </c>
      <c r="F9987" t="s">
        <v>61</v>
      </c>
      <c r="G9987" t="s">
        <v>61</v>
      </c>
      <c r="H9987" t="s">
        <v>25</v>
      </c>
      <c r="I9987" t="s">
        <v>25</v>
      </c>
      <c r="J9987" t="s">
        <v>1557</v>
      </c>
      <c r="K9987" t="s">
        <v>1557</v>
      </c>
      <c r="L9987" t="s">
        <v>19</v>
      </c>
      <c r="M9987" t="s">
        <v>27</v>
      </c>
      <c r="N9987" t="s">
        <v>22122</v>
      </c>
      <c r="O9987">
        <v>131.13319999999999</v>
      </c>
      <c r="Q9987" t="s">
        <v>22120</v>
      </c>
    </row>
    <row r="9988" spans="1:17" x14ac:dyDescent="0.25">
      <c r="A9988" t="s">
        <v>19</v>
      </c>
      <c r="K9988" t="s">
        <v>19</v>
      </c>
      <c r="Q9988" t="s">
        <v>22123</v>
      </c>
    </row>
    <row r="9989" spans="1:17" x14ac:dyDescent="0.25">
      <c r="A9989" t="s">
        <v>22124</v>
      </c>
      <c r="K9989" t="s">
        <v>10593</v>
      </c>
      <c r="Q9989" t="s">
        <v>22124</v>
      </c>
    </row>
    <row r="9990" spans="1:17" x14ac:dyDescent="0.25">
      <c r="A9990" t="s">
        <v>19</v>
      </c>
      <c r="B9990" t="s">
        <v>22124</v>
      </c>
      <c r="C9990" t="s">
        <v>22125</v>
      </c>
      <c r="D9990" t="s">
        <v>3854</v>
      </c>
      <c r="E9990" t="s">
        <v>269</v>
      </c>
      <c r="F9990" t="s">
        <v>61</v>
      </c>
      <c r="G9990" t="s">
        <v>61</v>
      </c>
      <c r="H9990" t="s">
        <v>25</v>
      </c>
      <c r="I9990" t="s">
        <v>25</v>
      </c>
      <c r="J9990" t="s">
        <v>1019</v>
      </c>
      <c r="K9990" t="s">
        <v>1019</v>
      </c>
      <c r="L9990" t="s">
        <v>19</v>
      </c>
      <c r="M9990" t="s">
        <v>27</v>
      </c>
      <c r="N9990" t="s">
        <v>22126</v>
      </c>
      <c r="O9990">
        <v>131.13319999999999</v>
      </c>
      <c r="Q9990" t="s">
        <v>22124</v>
      </c>
    </row>
    <row r="9991" spans="1:17" x14ac:dyDescent="0.25">
      <c r="A9991" t="s">
        <v>19</v>
      </c>
      <c r="K9991" t="s">
        <v>19</v>
      </c>
      <c r="Q9991" t="s">
        <v>22127</v>
      </c>
    </row>
    <row r="9992" spans="1:17" x14ac:dyDescent="0.25">
      <c r="A9992" t="s">
        <v>22128</v>
      </c>
      <c r="K9992" t="s">
        <v>10593</v>
      </c>
      <c r="Q9992" t="s">
        <v>22128</v>
      </c>
    </row>
    <row r="9993" spans="1:17" x14ac:dyDescent="0.25">
      <c r="A9993" t="s">
        <v>19</v>
      </c>
      <c r="B9993" t="s">
        <v>22128</v>
      </c>
      <c r="C9993" t="s">
        <v>22129</v>
      </c>
      <c r="D9993" t="s">
        <v>3854</v>
      </c>
      <c r="E9993" t="s">
        <v>777</v>
      </c>
      <c r="F9993" t="s">
        <v>61</v>
      </c>
      <c r="G9993" t="s">
        <v>61</v>
      </c>
      <c r="H9993" t="s">
        <v>25</v>
      </c>
      <c r="I9993" t="s">
        <v>25</v>
      </c>
      <c r="J9993" t="s">
        <v>38</v>
      </c>
      <c r="K9993" t="s">
        <v>39</v>
      </c>
      <c r="L9993" t="s">
        <v>19</v>
      </c>
      <c r="M9993" t="s">
        <v>27</v>
      </c>
      <c r="N9993" t="s">
        <v>22130</v>
      </c>
      <c r="O9993">
        <v>131.13319999999999</v>
      </c>
      <c r="Q9993" t="s">
        <v>22128</v>
      </c>
    </row>
    <row r="9994" spans="1:17" x14ac:dyDescent="0.25">
      <c r="A9994" t="s">
        <v>19</v>
      </c>
      <c r="K9994" t="s">
        <v>19</v>
      </c>
      <c r="Q9994" t="s">
        <v>22131</v>
      </c>
    </row>
    <row r="9995" spans="1:17" x14ac:dyDescent="0.25">
      <c r="A9995" t="s">
        <v>22132</v>
      </c>
      <c r="K9995" t="s">
        <v>10593</v>
      </c>
      <c r="Q9995" t="s">
        <v>22132</v>
      </c>
    </row>
    <row r="9996" spans="1:17" x14ac:dyDescent="0.25">
      <c r="A9996" t="s">
        <v>19</v>
      </c>
      <c r="B9996" t="s">
        <v>22132</v>
      </c>
      <c r="C9996" t="s">
        <v>22133</v>
      </c>
      <c r="D9996" t="s">
        <v>3854</v>
      </c>
      <c r="E9996" t="s">
        <v>777</v>
      </c>
      <c r="F9996" t="s">
        <v>61</v>
      </c>
      <c r="G9996" t="s">
        <v>61</v>
      </c>
      <c r="H9996" t="s">
        <v>25</v>
      </c>
      <c r="I9996" t="s">
        <v>25</v>
      </c>
      <c r="J9996" t="s">
        <v>26</v>
      </c>
      <c r="K9996" t="s">
        <v>26</v>
      </c>
      <c r="L9996" t="s">
        <v>19</v>
      </c>
      <c r="M9996" t="s">
        <v>27</v>
      </c>
      <c r="N9996" t="s">
        <v>22134</v>
      </c>
      <c r="O9996">
        <v>131.13319999999999</v>
      </c>
      <c r="Q9996" t="s">
        <v>22132</v>
      </c>
    </row>
    <row r="9997" spans="1:17" x14ac:dyDescent="0.25">
      <c r="A9997" t="s">
        <v>19</v>
      </c>
      <c r="K9997" t="s">
        <v>19</v>
      </c>
      <c r="Q9997" t="s">
        <v>22135</v>
      </c>
    </row>
    <row r="9998" spans="1:17" x14ac:dyDescent="0.25">
      <c r="A9998" t="s">
        <v>22136</v>
      </c>
      <c r="K9998" t="s">
        <v>10593</v>
      </c>
      <c r="Q9998" t="s">
        <v>22136</v>
      </c>
    </row>
    <row r="9999" spans="1:17" x14ac:dyDescent="0.25">
      <c r="A9999" t="s">
        <v>19</v>
      </c>
      <c r="B9999" t="s">
        <v>22136</v>
      </c>
      <c r="C9999" t="s">
        <v>22137</v>
      </c>
      <c r="D9999" t="s">
        <v>3854</v>
      </c>
      <c r="E9999" t="s">
        <v>777</v>
      </c>
      <c r="F9999" t="s">
        <v>61</v>
      </c>
      <c r="G9999" t="s">
        <v>61</v>
      </c>
      <c r="H9999" t="s">
        <v>50</v>
      </c>
      <c r="I9999" t="s">
        <v>51</v>
      </c>
      <c r="J9999" t="s">
        <v>26</v>
      </c>
      <c r="K9999" t="s">
        <v>26</v>
      </c>
      <c r="L9999" t="s">
        <v>19</v>
      </c>
      <c r="M9999" t="s">
        <v>27</v>
      </c>
      <c r="N9999" t="s">
        <v>22138</v>
      </c>
      <c r="O9999">
        <v>131.13319999999999</v>
      </c>
      <c r="Q9999" t="s">
        <v>22136</v>
      </c>
    </row>
    <row r="10000" spans="1:17" x14ac:dyDescent="0.25">
      <c r="A10000" t="s">
        <v>19</v>
      </c>
      <c r="K10000" t="s">
        <v>19</v>
      </c>
      <c r="Q10000" t="s">
        <v>22139</v>
      </c>
    </row>
    <row r="10001" spans="1:17" x14ac:dyDescent="0.25">
      <c r="A10001" t="s">
        <v>22140</v>
      </c>
      <c r="K10001" t="s">
        <v>10593</v>
      </c>
      <c r="Q10001" t="s">
        <v>22140</v>
      </c>
    </row>
    <row r="10002" spans="1:17" x14ac:dyDescent="0.25">
      <c r="A10002" t="s">
        <v>19</v>
      </c>
      <c r="B10002" t="s">
        <v>22140</v>
      </c>
      <c r="C10002" t="s">
        <v>22141</v>
      </c>
      <c r="D10002" t="s">
        <v>22142</v>
      </c>
      <c r="E10002" t="s">
        <v>3596</v>
      </c>
      <c r="F10002" t="s">
        <v>14170</v>
      </c>
      <c r="G10002" t="s">
        <v>14170</v>
      </c>
      <c r="H10002" t="s">
        <v>25</v>
      </c>
      <c r="I10002" t="s">
        <v>25</v>
      </c>
      <c r="J10002" t="s">
        <v>22143</v>
      </c>
      <c r="K10002" t="s">
        <v>22143</v>
      </c>
      <c r="L10002" t="s">
        <v>19</v>
      </c>
      <c r="M10002" t="s">
        <v>27</v>
      </c>
      <c r="N10002" t="s">
        <v>22144</v>
      </c>
      <c r="Q10002" t="s">
        <v>22140</v>
      </c>
    </row>
    <row r="10003" spans="1:17" x14ac:dyDescent="0.25">
      <c r="A10003" t="s">
        <v>19</v>
      </c>
      <c r="K10003" t="s">
        <v>19</v>
      </c>
      <c r="Q10003" t="s">
        <v>22145</v>
      </c>
    </row>
    <row r="10004" spans="1:17" x14ac:dyDescent="0.25">
      <c r="A10004" t="s">
        <v>22146</v>
      </c>
      <c r="K10004" t="s">
        <v>10593</v>
      </c>
      <c r="Q10004" t="s">
        <v>22146</v>
      </c>
    </row>
    <row r="10005" spans="1:17" x14ac:dyDescent="0.25">
      <c r="A10005" t="s">
        <v>19</v>
      </c>
      <c r="B10005" t="s">
        <v>22146</v>
      </c>
      <c r="C10005" t="s">
        <v>22147</v>
      </c>
      <c r="D10005" t="s">
        <v>22148</v>
      </c>
      <c r="E10005" t="s">
        <v>3864</v>
      </c>
      <c r="F10005" t="s">
        <v>3865</v>
      </c>
      <c r="G10005" t="s">
        <v>3865</v>
      </c>
      <c r="H10005" t="s">
        <v>25</v>
      </c>
      <c r="I10005" t="s">
        <v>25</v>
      </c>
      <c r="J10005" t="s">
        <v>22143</v>
      </c>
      <c r="K10005" t="s">
        <v>22143</v>
      </c>
      <c r="L10005" t="s">
        <v>19</v>
      </c>
      <c r="M10005" t="s">
        <v>27</v>
      </c>
      <c r="N10005" t="s">
        <v>22148</v>
      </c>
      <c r="Q10005" t="s">
        <v>22146</v>
      </c>
    </row>
    <row r="10006" spans="1:17" x14ac:dyDescent="0.25">
      <c r="A10006" t="s">
        <v>19</v>
      </c>
      <c r="K10006" t="s">
        <v>19</v>
      </c>
      <c r="Q10006" t="s">
        <v>22149</v>
      </c>
    </row>
    <row r="10007" spans="1:17" x14ac:dyDescent="0.25">
      <c r="A10007" t="s">
        <v>22150</v>
      </c>
      <c r="K10007" t="s">
        <v>10593</v>
      </c>
      <c r="Q10007" t="s">
        <v>22150</v>
      </c>
    </row>
    <row r="10008" spans="1:17" x14ac:dyDescent="0.25">
      <c r="A10008" t="s">
        <v>19</v>
      </c>
      <c r="B10008" t="s">
        <v>22150</v>
      </c>
      <c r="C10008" t="s">
        <v>22151</v>
      </c>
      <c r="D10008" t="s">
        <v>22152</v>
      </c>
      <c r="E10008" t="s">
        <v>3864</v>
      </c>
      <c r="F10008" t="s">
        <v>3884</v>
      </c>
      <c r="G10008" t="s">
        <v>3884</v>
      </c>
      <c r="H10008" t="s">
        <v>25</v>
      </c>
      <c r="I10008" t="s">
        <v>25</v>
      </c>
      <c r="J10008" t="s">
        <v>22143</v>
      </c>
      <c r="K10008" t="s">
        <v>22143</v>
      </c>
      <c r="L10008" t="s">
        <v>19</v>
      </c>
      <c r="M10008" t="s">
        <v>27</v>
      </c>
      <c r="N10008" t="s">
        <v>22152</v>
      </c>
      <c r="Q10008" t="s">
        <v>22150</v>
      </c>
    </row>
    <row r="10009" spans="1:17" x14ac:dyDescent="0.25">
      <c r="A10009" t="s">
        <v>19</v>
      </c>
      <c r="K10009" t="s">
        <v>19</v>
      </c>
      <c r="Q10009" t="s">
        <v>22153</v>
      </c>
    </row>
    <row r="10010" spans="1:17" x14ac:dyDescent="0.25">
      <c r="A10010" t="s">
        <v>22154</v>
      </c>
      <c r="K10010" t="s">
        <v>10593</v>
      </c>
      <c r="Q10010" t="s">
        <v>22154</v>
      </c>
    </row>
    <row r="10011" spans="1:17" x14ac:dyDescent="0.25">
      <c r="A10011" t="s">
        <v>19</v>
      </c>
      <c r="B10011" t="s">
        <v>22154</v>
      </c>
      <c r="C10011" t="s">
        <v>22155</v>
      </c>
      <c r="D10011" t="s">
        <v>22156</v>
      </c>
      <c r="E10011" t="s">
        <v>3864</v>
      </c>
      <c r="F10011" t="s">
        <v>3865</v>
      </c>
      <c r="G10011" t="s">
        <v>3865</v>
      </c>
      <c r="H10011" t="s">
        <v>25</v>
      </c>
      <c r="I10011" t="s">
        <v>25</v>
      </c>
      <c r="J10011" t="s">
        <v>22157</v>
      </c>
      <c r="K10011" t="s">
        <v>22157</v>
      </c>
      <c r="L10011" t="s">
        <v>19</v>
      </c>
      <c r="M10011" t="s">
        <v>27</v>
      </c>
      <c r="N10011" t="s">
        <v>22156</v>
      </c>
      <c r="Q10011" t="s">
        <v>22154</v>
      </c>
    </row>
    <row r="10012" spans="1:17" x14ac:dyDescent="0.25">
      <c r="A10012" t="s">
        <v>19</v>
      </c>
      <c r="K10012" t="s">
        <v>19</v>
      </c>
      <c r="Q10012" t="s">
        <v>22158</v>
      </c>
    </row>
    <row r="10013" spans="1:17" x14ac:dyDescent="0.25">
      <c r="A10013" t="s">
        <v>22159</v>
      </c>
      <c r="K10013" t="s">
        <v>10593</v>
      </c>
      <c r="Q10013" t="s">
        <v>22159</v>
      </c>
    </row>
    <row r="10014" spans="1:17" x14ac:dyDescent="0.25">
      <c r="A10014" t="s">
        <v>19</v>
      </c>
      <c r="B10014" t="s">
        <v>22159</v>
      </c>
      <c r="C10014" t="s">
        <v>22160</v>
      </c>
      <c r="D10014" t="s">
        <v>22161</v>
      </c>
      <c r="E10014" t="s">
        <v>3864</v>
      </c>
      <c r="F10014" t="s">
        <v>3884</v>
      </c>
      <c r="G10014" t="s">
        <v>3884</v>
      </c>
      <c r="H10014" t="s">
        <v>25</v>
      </c>
      <c r="I10014" t="s">
        <v>25</v>
      </c>
      <c r="J10014" t="s">
        <v>22157</v>
      </c>
      <c r="K10014" t="s">
        <v>22157</v>
      </c>
      <c r="L10014" t="s">
        <v>19</v>
      </c>
      <c r="M10014" t="s">
        <v>27</v>
      </c>
      <c r="N10014" t="s">
        <v>22161</v>
      </c>
      <c r="Q10014" t="s">
        <v>22159</v>
      </c>
    </row>
    <row r="10015" spans="1:17" x14ac:dyDescent="0.25">
      <c r="A10015" t="s">
        <v>19</v>
      </c>
      <c r="K10015" t="s">
        <v>19</v>
      </c>
      <c r="Q10015" t="s">
        <v>22162</v>
      </c>
    </row>
    <row r="10016" spans="1:17" x14ac:dyDescent="0.25">
      <c r="A10016" t="s">
        <v>22163</v>
      </c>
      <c r="K10016" t="s">
        <v>10593</v>
      </c>
      <c r="Q10016" t="s">
        <v>22163</v>
      </c>
    </row>
    <row r="10017" spans="1:17" x14ac:dyDescent="0.25">
      <c r="A10017" t="s">
        <v>19</v>
      </c>
      <c r="B10017" t="s">
        <v>22163</v>
      </c>
      <c r="C10017" t="s">
        <v>22164</v>
      </c>
      <c r="D10017" t="s">
        <v>22165</v>
      </c>
      <c r="E10017" t="s">
        <v>961</v>
      </c>
      <c r="F10017" t="s">
        <v>1045</v>
      </c>
      <c r="G10017" t="s">
        <v>963</v>
      </c>
      <c r="H10017" t="s">
        <v>25</v>
      </c>
      <c r="I10017" t="s">
        <v>25</v>
      </c>
      <c r="J10017" t="s">
        <v>38</v>
      </c>
      <c r="K10017" t="s">
        <v>39</v>
      </c>
      <c r="L10017" t="s">
        <v>19</v>
      </c>
      <c r="M10017" t="s">
        <v>27</v>
      </c>
      <c r="N10017" t="s">
        <v>22166</v>
      </c>
      <c r="Q10017" t="s">
        <v>22163</v>
      </c>
    </row>
    <row r="10018" spans="1:17" x14ac:dyDescent="0.25">
      <c r="A10018" t="s">
        <v>19</v>
      </c>
      <c r="K10018" t="s">
        <v>19</v>
      </c>
      <c r="Q10018" t="s">
        <v>22167</v>
      </c>
    </row>
    <row r="10019" spans="1:17" x14ac:dyDescent="0.25">
      <c r="A10019" t="s">
        <v>22168</v>
      </c>
      <c r="K10019" t="s">
        <v>10593</v>
      </c>
      <c r="Q10019" t="s">
        <v>22168</v>
      </c>
    </row>
    <row r="10020" spans="1:17" x14ac:dyDescent="0.25">
      <c r="A10020" t="s">
        <v>19</v>
      </c>
      <c r="B10020" t="s">
        <v>22168</v>
      </c>
      <c r="C10020" t="s">
        <v>22169</v>
      </c>
      <c r="D10020" t="s">
        <v>22170</v>
      </c>
      <c r="E10020" t="s">
        <v>3864</v>
      </c>
      <c r="F10020" t="s">
        <v>3884</v>
      </c>
      <c r="G10020" t="s">
        <v>3884</v>
      </c>
      <c r="H10020" t="s">
        <v>25</v>
      </c>
      <c r="I10020" t="s">
        <v>25</v>
      </c>
      <c r="J10020" t="s">
        <v>38</v>
      </c>
      <c r="K10020" t="s">
        <v>39</v>
      </c>
      <c r="L10020" t="s">
        <v>22171</v>
      </c>
      <c r="M10020" t="s">
        <v>27</v>
      </c>
      <c r="N10020" t="s">
        <v>22172</v>
      </c>
      <c r="Q10020" t="s">
        <v>22168</v>
      </c>
    </row>
    <row r="10021" spans="1:17" x14ac:dyDescent="0.25">
      <c r="A10021" t="s">
        <v>19</v>
      </c>
      <c r="K10021" t="s">
        <v>19</v>
      </c>
      <c r="Q10021" t="s">
        <v>22173</v>
      </c>
    </row>
    <row r="10022" spans="1:17" x14ac:dyDescent="0.25">
      <c r="A10022" t="s">
        <v>22174</v>
      </c>
      <c r="K10022" t="s">
        <v>10593</v>
      </c>
      <c r="Q10022" t="s">
        <v>22174</v>
      </c>
    </row>
    <row r="10023" spans="1:17" x14ac:dyDescent="0.25">
      <c r="A10023" t="s">
        <v>19</v>
      </c>
      <c r="B10023" t="s">
        <v>22174</v>
      </c>
      <c r="C10023" t="s">
        <v>22175</v>
      </c>
      <c r="D10023" t="s">
        <v>22176</v>
      </c>
      <c r="E10023" t="s">
        <v>3864</v>
      </c>
      <c r="F10023" t="s">
        <v>3865</v>
      </c>
      <c r="G10023" t="s">
        <v>3865</v>
      </c>
      <c r="H10023" t="s">
        <v>25</v>
      </c>
      <c r="I10023" t="s">
        <v>25</v>
      </c>
      <c r="J10023" t="s">
        <v>38</v>
      </c>
      <c r="K10023" t="s">
        <v>39</v>
      </c>
      <c r="L10023" t="s">
        <v>22177</v>
      </c>
      <c r="M10023" t="s">
        <v>27</v>
      </c>
      <c r="N10023" t="s">
        <v>22178</v>
      </c>
      <c r="Q10023" t="s">
        <v>22174</v>
      </c>
    </row>
    <row r="10024" spans="1:17" x14ac:dyDescent="0.25">
      <c r="A10024" t="s">
        <v>19</v>
      </c>
      <c r="K10024" t="s">
        <v>19</v>
      </c>
      <c r="Q10024" t="s">
        <v>22179</v>
      </c>
    </row>
    <row r="10025" spans="1:17" x14ac:dyDescent="0.25">
      <c r="A10025" t="s">
        <v>22180</v>
      </c>
      <c r="K10025" t="s">
        <v>10593</v>
      </c>
      <c r="Q10025" t="s">
        <v>22180</v>
      </c>
    </row>
    <row r="10026" spans="1:17" x14ac:dyDescent="0.25">
      <c r="A10026" t="s">
        <v>19</v>
      </c>
      <c r="B10026" t="s">
        <v>22180</v>
      </c>
      <c r="C10026" t="s">
        <v>22181</v>
      </c>
      <c r="D10026" t="s">
        <v>22182</v>
      </c>
      <c r="E10026" t="s">
        <v>3864</v>
      </c>
      <c r="F10026" t="s">
        <v>3865</v>
      </c>
      <c r="G10026" t="s">
        <v>3865</v>
      </c>
      <c r="H10026" t="s">
        <v>25</v>
      </c>
      <c r="I10026" t="s">
        <v>25</v>
      </c>
      <c r="J10026" t="s">
        <v>38</v>
      </c>
      <c r="K10026" t="s">
        <v>39</v>
      </c>
      <c r="L10026" t="s">
        <v>22177</v>
      </c>
      <c r="M10026" t="s">
        <v>27</v>
      </c>
      <c r="N10026" t="s">
        <v>22183</v>
      </c>
      <c r="Q10026" t="s">
        <v>22180</v>
      </c>
    </row>
    <row r="10027" spans="1:17" x14ac:dyDescent="0.25">
      <c r="A10027" t="s">
        <v>19</v>
      </c>
      <c r="K10027" t="s">
        <v>19</v>
      </c>
      <c r="Q10027" t="s">
        <v>22184</v>
      </c>
    </row>
    <row r="10028" spans="1:17" x14ac:dyDescent="0.25">
      <c r="A10028" t="s">
        <v>22185</v>
      </c>
      <c r="K10028" t="s">
        <v>10593</v>
      </c>
      <c r="Q10028" t="s">
        <v>22185</v>
      </c>
    </row>
    <row r="10029" spans="1:17" x14ac:dyDescent="0.25">
      <c r="A10029" t="s">
        <v>19</v>
      </c>
      <c r="B10029" t="s">
        <v>22185</v>
      </c>
      <c r="C10029" t="s">
        <v>22186</v>
      </c>
      <c r="D10029" t="s">
        <v>22187</v>
      </c>
      <c r="E10029" t="s">
        <v>3878</v>
      </c>
      <c r="F10029" t="s">
        <v>3865</v>
      </c>
      <c r="G10029" t="s">
        <v>3865</v>
      </c>
      <c r="H10029" t="s">
        <v>25</v>
      </c>
      <c r="I10029" t="s">
        <v>25</v>
      </c>
      <c r="J10029" t="s">
        <v>38</v>
      </c>
      <c r="K10029" t="s">
        <v>39</v>
      </c>
      <c r="L10029" t="s">
        <v>22177</v>
      </c>
      <c r="M10029" t="s">
        <v>27</v>
      </c>
      <c r="N10029" t="s">
        <v>22188</v>
      </c>
      <c r="Q10029" t="s">
        <v>22185</v>
      </c>
    </row>
    <row r="10030" spans="1:17" x14ac:dyDescent="0.25">
      <c r="A10030" t="s">
        <v>19</v>
      </c>
      <c r="K10030" t="s">
        <v>19</v>
      </c>
      <c r="Q10030" t="s">
        <v>22189</v>
      </c>
    </row>
    <row r="10031" spans="1:17" x14ac:dyDescent="0.25">
      <c r="A10031" t="s">
        <v>3861</v>
      </c>
      <c r="K10031" t="s">
        <v>1228</v>
      </c>
      <c r="Q10031" t="s">
        <v>3861</v>
      </c>
    </row>
    <row r="10032" spans="1:17" x14ac:dyDescent="0.25">
      <c r="A10032" t="s">
        <v>19</v>
      </c>
      <c r="B10032" t="s">
        <v>3861</v>
      </c>
      <c r="C10032" t="s">
        <v>3862</v>
      </c>
      <c r="D10032" t="s">
        <v>3863</v>
      </c>
      <c r="E10032" t="s">
        <v>3864</v>
      </c>
      <c r="F10032" t="s">
        <v>3865</v>
      </c>
      <c r="G10032" t="s">
        <v>3865</v>
      </c>
      <c r="H10032" t="s">
        <v>1789</v>
      </c>
      <c r="I10032" t="s">
        <v>51</v>
      </c>
      <c r="J10032" t="s">
        <v>3866</v>
      </c>
      <c r="K10032" t="s">
        <v>3866</v>
      </c>
      <c r="L10032" t="s">
        <v>19</v>
      </c>
      <c r="M10032" t="s">
        <v>27</v>
      </c>
      <c r="N10032" t="s">
        <v>3867</v>
      </c>
      <c r="Q10032" t="s">
        <v>3861</v>
      </c>
    </row>
    <row r="10033" spans="1:17" x14ac:dyDescent="0.25">
      <c r="A10033" t="s">
        <v>19</v>
      </c>
      <c r="B10033" t="s">
        <v>3861</v>
      </c>
      <c r="C10033" t="s">
        <v>3868</v>
      </c>
      <c r="D10033" t="s">
        <v>3863</v>
      </c>
      <c r="E10033" t="s">
        <v>3864</v>
      </c>
      <c r="F10033" t="s">
        <v>3865</v>
      </c>
      <c r="G10033" t="s">
        <v>3865</v>
      </c>
      <c r="H10033" t="s">
        <v>1161</v>
      </c>
      <c r="I10033" t="s">
        <v>51</v>
      </c>
      <c r="J10033" t="s">
        <v>3866</v>
      </c>
      <c r="K10033" t="s">
        <v>3866</v>
      </c>
      <c r="L10033" t="s">
        <v>19</v>
      </c>
      <c r="M10033" t="s">
        <v>27</v>
      </c>
      <c r="N10033" t="s">
        <v>3869</v>
      </c>
      <c r="Q10033" t="s">
        <v>3861</v>
      </c>
    </row>
    <row r="10034" spans="1:17" x14ac:dyDescent="0.25">
      <c r="A10034" t="s">
        <v>19</v>
      </c>
      <c r="B10034" t="s">
        <v>3861</v>
      </c>
      <c r="C10034" t="s">
        <v>3870</v>
      </c>
      <c r="D10034" t="s">
        <v>3863</v>
      </c>
      <c r="E10034" t="s">
        <v>3864</v>
      </c>
      <c r="F10034" t="s">
        <v>3865</v>
      </c>
      <c r="G10034" t="s">
        <v>3865</v>
      </c>
      <c r="H10034" t="s">
        <v>226</v>
      </c>
      <c r="I10034" t="s">
        <v>51</v>
      </c>
      <c r="J10034" t="s">
        <v>3866</v>
      </c>
      <c r="K10034" t="s">
        <v>3866</v>
      </c>
      <c r="L10034" t="s">
        <v>19</v>
      </c>
      <c r="M10034" t="s">
        <v>27</v>
      </c>
      <c r="N10034" t="s">
        <v>3871</v>
      </c>
      <c r="Q10034" t="s">
        <v>3861</v>
      </c>
    </row>
    <row r="10035" spans="1:17" x14ac:dyDescent="0.25">
      <c r="A10035" t="s">
        <v>19</v>
      </c>
      <c r="B10035" t="s">
        <v>3861</v>
      </c>
      <c r="C10035" t="s">
        <v>3872</v>
      </c>
      <c r="D10035" t="s">
        <v>3863</v>
      </c>
      <c r="E10035" t="s">
        <v>3864</v>
      </c>
      <c r="F10035" t="s">
        <v>3865</v>
      </c>
      <c r="G10035" t="s">
        <v>3865</v>
      </c>
      <c r="H10035" t="s">
        <v>1141</v>
      </c>
      <c r="I10035" t="s">
        <v>51</v>
      </c>
      <c r="J10035" t="s">
        <v>3866</v>
      </c>
      <c r="K10035" t="s">
        <v>3866</v>
      </c>
      <c r="L10035" t="s">
        <v>19</v>
      </c>
      <c r="M10035" t="s">
        <v>27</v>
      </c>
      <c r="N10035" t="s">
        <v>3873</v>
      </c>
      <c r="Q10035" t="s">
        <v>3861</v>
      </c>
    </row>
    <row r="10036" spans="1:17" x14ac:dyDescent="0.25">
      <c r="A10036" t="s">
        <v>19</v>
      </c>
      <c r="B10036" t="s">
        <v>3861</v>
      </c>
      <c r="C10036" t="s">
        <v>3874</v>
      </c>
      <c r="D10036" t="s">
        <v>3863</v>
      </c>
      <c r="E10036" t="s">
        <v>3864</v>
      </c>
      <c r="F10036" t="s">
        <v>3865</v>
      </c>
      <c r="G10036" t="s">
        <v>3865</v>
      </c>
      <c r="H10036" t="s">
        <v>3875</v>
      </c>
      <c r="I10036" t="s">
        <v>51</v>
      </c>
      <c r="J10036" t="s">
        <v>3866</v>
      </c>
      <c r="K10036" t="s">
        <v>3866</v>
      </c>
      <c r="L10036" t="s">
        <v>19</v>
      </c>
      <c r="M10036" t="s">
        <v>27</v>
      </c>
      <c r="N10036" t="s">
        <v>3876</v>
      </c>
      <c r="Q10036" t="s">
        <v>3861</v>
      </c>
    </row>
    <row r="10037" spans="1:17" x14ac:dyDescent="0.25">
      <c r="A10037" t="s">
        <v>19</v>
      </c>
      <c r="B10037" t="s">
        <v>3861</v>
      </c>
      <c r="C10037" t="s">
        <v>3877</v>
      </c>
      <c r="D10037" t="s">
        <v>3863</v>
      </c>
      <c r="E10037" t="s">
        <v>3878</v>
      </c>
      <c r="F10037" t="s">
        <v>3865</v>
      </c>
      <c r="G10037" t="s">
        <v>3865</v>
      </c>
      <c r="H10037" t="s">
        <v>50</v>
      </c>
      <c r="I10037" t="s">
        <v>51</v>
      </c>
      <c r="J10037" t="s">
        <v>3866</v>
      </c>
      <c r="K10037" t="s">
        <v>3866</v>
      </c>
      <c r="L10037" t="s">
        <v>19</v>
      </c>
      <c r="M10037" t="s">
        <v>27</v>
      </c>
      <c r="N10037" t="s">
        <v>3879</v>
      </c>
      <c r="Q10037" t="s">
        <v>3861</v>
      </c>
    </row>
    <row r="10038" spans="1:17" x14ac:dyDescent="0.25">
      <c r="A10038" t="s">
        <v>19</v>
      </c>
      <c r="K10038" t="s">
        <v>19</v>
      </c>
      <c r="Q10038" t="s">
        <v>3880</v>
      </c>
    </row>
    <row r="10039" spans="1:17" x14ac:dyDescent="0.25">
      <c r="A10039" t="s">
        <v>22190</v>
      </c>
      <c r="K10039" t="s">
        <v>10593</v>
      </c>
      <c r="Q10039" t="s">
        <v>22190</v>
      </c>
    </row>
    <row r="10040" spans="1:17" x14ac:dyDescent="0.25">
      <c r="A10040" t="s">
        <v>19</v>
      </c>
      <c r="B10040" t="s">
        <v>22190</v>
      </c>
      <c r="C10040" t="s">
        <v>22191</v>
      </c>
      <c r="D10040" t="s">
        <v>3863</v>
      </c>
      <c r="F10040" t="s">
        <v>3865</v>
      </c>
      <c r="G10040" t="s">
        <v>3865</v>
      </c>
      <c r="H10040" t="s">
        <v>1177</v>
      </c>
      <c r="I10040" t="s">
        <v>1177</v>
      </c>
      <c r="J10040" t="s">
        <v>3866</v>
      </c>
      <c r="K10040" t="s">
        <v>3866</v>
      </c>
      <c r="L10040" t="s">
        <v>19</v>
      </c>
      <c r="M10040" t="s">
        <v>27</v>
      </c>
      <c r="N10040" t="s">
        <v>22192</v>
      </c>
      <c r="Q10040" t="s">
        <v>22190</v>
      </c>
    </row>
    <row r="10041" spans="1:17" x14ac:dyDescent="0.25">
      <c r="A10041" t="s">
        <v>19</v>
      </c>
      <c r="K10041" t="s">
        <v>19</v>
      </c>
      <c r="Q10041" t="s">
        <v>22193</v>
      </c>
    </row>
    <row r="10042" spans="1:17" x14ac:dyDescent="0.25">
      <c r="A10042" t="s">
        <v>22194</v>
      </c>
      <c r="K10042" t="s">
        <v>10593</v>
      </c>
      <c r="Q10042" t="s">
        <v>22194</v>
      </c>
    </row>
    <row r="10043" spans="1:17" x14ac:dyDescent="0.25">
      <c r="A10043" t="s">
        <v>19</v>
      </c>
      <c r="B10043" t="s">
        <v>22194</v>
      </c>
      <c r="C10043" t="s">
        <v>22195</v>
      </c>
      <c r="D10043" t="s">
        <v>3863</v>
      </c>
      <c r="E10043" t="s">
        <v>3864</v>
      </c>
      <c r="F10043" t="s">
        <v>3884</v>
      </c>
      <c r="G10043" t="s">
        <v>3884</v>
      </c>
      <c r="H10043" t="s">
        <v>50</v>
      </c>
      <c r="I10043" t="s">
        <v>51</v>
      </c>
      <c r="J10043" t="s">
        <v>3866</v>
      </c>
      <c r="K10043" t="s">
        <v>3866</v>
      </c>
      <c r="L10043" t="s">
        <v>19</v>
      </c>
      <c r="M10043" t="s">
        <v>27</v>
      </c>
      <c r="N10043" t="s">
        <v>22196</v>
      </c>
      <c r="Q10043" t="s">
        <v>22194</v>
      </c>
    </row>
    <row r="10044" spans="1:17" x14ac:dyDescent="0.25">
      <c r="A10044" t="s">
        <v>19</v>
      </c>
      <c r="K10044" t="s">
        <v>19</v>
      </c>
      <c r="Q10044" t="s">
        <v>22197</v>
      </c>
    </row>
    <row r="10045" spans="1:17" x14ac:dyDescent="0.25">
      <c r="A10045" t="s">
        <v>3881</v>
      </c>
      <c r="K10045" t="s">
        <v>1228</v>
      </c>
      <c r="Q10045" t="s">
        <v>3881</v>
      </c>
    </row>
    <row r="10046" spans="1:17" x14ac:dyDescent="0.25">
      <c r="A10046" t="s">
        <v>19</v>
      </c>
      <c r="B10046" t="s">
        <v>3881</v>
      </c>
      <c r="C10046" t="s">
        <v>3882</v>
      </c>
      <c r="D10046" t="s">
        <v>3883</v>
      </c>
      <c r="E10046" t="s">
        <v>3864</v>
      </c>
      <c r="F10046" t="s">
        <v>3884</v>
      </c>
      <c r="G10046" t="s">
        <v>3884</v>
      </c>
      <c r="H10046" t="s">
        <v>1141</v>
      </c>
      <c r="I10046" t="s">
        <v>51</v>
      </c>
      <c r="J10046" t="s">
        <v>3866</v>
      </c>
      <c r="K10046" t="s">
        <v>3866</v>
      </c>
      <c r="L10046" t="s">
        <v>19</v>
      </c>
      <c r="M10046" t="s">
        <v>27</v>
      </c>
      <c r="N10046" t="s">
        <v>3885</v>
      </c>
      <c r="Q10046" t="s">
        <v>3881</v>
      </c>
    </row>
    <row r="10047" spans="1:17" x14ac:dyDescent="0.25">
      <c r="A10047" t="s">
        <v>19</v>
      </c>
      <c r="B10047" t="s">
        <v>3881</v>
      </c>
      <c r="C10047" t="s">
        <v>3886</v>
      </c>
      <c r="D10047" t="s">
        <v>3883</v>
      </c>
      <c r="E10047" t="s">
        <v>3864</v>
      </c>
      <c r="F10047" t="s">
        <v>3884</v>
      </c>
      <c r="G10047" t="s">
        <v>3884</v>
      </c>
      <c r="H10047" t="s">
        <v>3875</v>
      </c>
      <c r="I10047" t="s">
        <v>51</v>
      </c>
      <c r="J10047" t="s">
        <v>3866</v>
      </c>
      <c r="K10047" t="s">
        <v>3866</v>
      </c>
      <c r="L10047" t="s">
        <v>19</v>
      </c>
      <c r="M10047" t="s">
        <v>27</v>
      </c>
      <c r="N10047" t="s">
        <v>3887</v>
      </c>
      <c r="Q10047" t="s">
        <v>3881</v>
      </c>
    </row>
    <row r="10048" spans="1:17" x14ac:dyDescent="0.25">
      <c r="A10048" t="s">
        <v>19</v>
      </c>
      <c r="B10048" t="s">
        <v>3881</v>
      </c>
      <c r="C10048" t="s">
        <v>3888</v>
      </c>
      <c r="D10048" t="s">
        <v>3883</v>
      </c>
      <c r="E10048" t="s">
        <v>3864</v>
      </c>
      <c r="F10048" t="s">
        <v>3884</v>
      </c>
      <c r="G10048" t="s">
        <v>3884</v>
      </c>
      <c r="H10048" t="s">
        <v>1161</v>
      </c>
      <c r="I10048" t="s">
        <v>51</v>
      </c>
      <c r="J10048" t="s">
        <v>3866</v>
      </c>
      <c r="K10048" t="s">
        <v>3866</v>
      </c>
      <c r="L10048" t="s">
        <v>19</v>
      </c>
      <c r="M10048" t="s">
        <v>27</v>
      </c>
      <c r="N10048" t="s">
        <v>3889</v>
      </c>
      <c r="Q10048" t="s">
        <v>3881</v>
      </c>
    </row>
    <row r="10049" spans="1:17" x14ac:dyDescent="0.25">
      <c r="A10049" t="s">
        <v>19</v>
      </c>
      <c r="B10049" t="s">
        <v>3881</v>
      </c>
      <c r="C10049" t="s">
        <v>3890</v>
      </c>
      <c r="D10049" t="s">
        <v>3883</v>
      </c>
      <c r="E10049" t="s">
        <v>3864</v>
      </c>
      <c r="F10049" t="s">
        <v>3884</v>
      </c>
      <c r="G10049" t="s">
        <v>3884</v>
      </c>
      <c r="H10049" t="s">
        <v>226</v>
      </c>
      <c r="I10049" t="s">
        <v>51</v>
      </c>
      <c r="J10049" t="s">
        <v>3866</v>
      </c>
      <c r="K10049" t="s">
        <v>3866</v>
      </c>
      <c r="L10049" t="s">
        <v>19</v>
      </c>
      <c r="M10049" t="s">
        <v>27</v>
      </c>
      <c r="N10049" t="s">
        <v>3891</v>
      </c>
      <c r="Q10049" t="s">
        <v>3881</v>
      </c>
    </row>
    <row r="10050" spans="1:17" x14ac:dyDescent="0.25">
      <c r="A10050" t="s">
        <v>19</v>
      </c>
      <c r="B10050" t="s">
        <v>3881</v>
      </c>
      <c r="C10050" t="s">
        <v>3892</v>
      </c>
      <c r="D10050" t="s">
        <v>3883</v>
      </c>
      <c r="E10050" t="s">
        <v>3864</v>
      </c>
      <c r="F10050" t="s">
        <v>3884</v>
      </c>
      <c r="G10050" t="s">
        <v>3884</v>
      </c>
      <c r="H10050" t="s">
        <v>50</v>
      </c>
      <c r="I10050" t="s">
        <v>51</v>
      </c>
      <c r="J10050" t="s">
        <v>3866</v>
      </c>
      <c r="K10050" t="s">
        <v>3866</v>
      </c>
      <c r="L10050" t="s">
        <v>19</v>
      </c>
      <c r="M10050" t="s">
        <v>27</v>
      </c>
      <c r="N10050" t="s">
        <v>3893</v>
      </c>
      <c r="Q10050" t="s">
        <v>3881</v>
      </c>
    </row>
    <row r="10051" spans="1:17" x14ac:dyDescent="0.25">
      <c r="A10051" t="s">
        <v>19</v>
      </c>
      <c r="B10051" t="s">
        <v>3881</v>
      </c>
      <c r="C10051" t="s">
        <v>3894</v>
      </c>
      <c r="D10051" t="s">
        <v>3883</v>
      </c>
      <c r="E10051" t="s">
        <v>3864</v>
      </c>
      <c r="F10051" t="s">
        <v>3884</v>
      </c>
      <c r="G10051" t="s">
        <v>3884</v>
      </c>
      <c r="H10051" t="s">
        <v>1789</v>
      </c>
      <c r="I10051" t="s">
        <v>51</v>
      </c>
      <c r="J10051" t="s">
        <v>3866</v>
      </c>
      <c r="K10051" t="s">
        <v>3866</v>
      </c>
      <c r="L10051" t="s">
        <v>19</v>
      </c>
      <c r="M10051" t="s">
        <v>27</v>
      </c>
      <c r="N10051" t="s">
        <v>3895</v>
      </c>
      <c r="Q10051" t="s">
        <v>3881</v>
      </c>
    </row>
    <row r="10052" spans="1:17" x14ac:dyDescent="0.25">
      <c r="A10052" t="s">
        <v>19</v>
      </c>
      <c r="K10052" t="s">
        <v>19</v>
      </c>
      <c r="Q10052" t="s">
        <v>3896</v>
      </c>
    </row>
    <row r="10053" spans="1:17" x14ac:dyDescent="0.25">
      <c r="A10053" t="s">
        <v>22198</v>
      </c>
      <c r="K10053" t="s">
        <v>10593</v>
      </c>
      <c r="Q10053" t="s">
        <v>22198</v>
      </c>
    </row>
    <row r="10054" spans="1:17" x14ac:dyDescent="0.25">
      <c r="A10054" t="s">
        <v>19</v>
      </c>
      <c r="B10054" t="s">
        <v>22198</v>
      </c>
      <c r="C10054" t="s">
        <v>22199</v>
      </c>
      <c r="D10054" t="s">
        <v>3883</v>
      </c>
      <c r="F10054" t="s">
        <v>3884</v>
      </c>
      <c r="G10054" t="s">
        <v>3884</v>
      </c>
      <c r="H10054" t="s">
        <v>1177</v>
      </c>
      <c r="I10054" t="s">
        <v>1177</v>
      </c>
      <c r="J10054" t="s">
        <v>3866</v>
      </c>
      <c r="K10054" t="s">
        <v>3866</v>
      </c>
      <c r="L10054" t="s">
        <v>19</v>
      </c>
      <c r="M10054" t="s">
        <v>27</v>
      </c>
      <c r="N10054" t="s">
        <v>22200</v>
      </c>
      <c r="Q10054" t="s">
        <v>22198</v>
      </c>
    </row>
    <row r="10055" spans="1:17" x14ac:dyDescent="0.25">
      <c r="A10055" t="s">
        <v>19</v>
      </c>
      <c r="K10055" t="s">
        <v>19</v>
      </c>
      <c r="Q10055" t="s">
        <v>22201</v>
      </c>
    </row>
    <row r="10056" spans="1:17" x14ac:dyDescent="0.25">
      <c r="A10056" t="s">
        <v>22202</v>
      </c>
      <c r="K10056" t="s">
        <v>10593</v>
      </c>
      <c r="Q10056" t="s">
        <v>22202</v>
      </c>
    </row>
    <row r="10057" spans="1:17" x14ac:dyDescent="0.25">
      <c r="A10057" t="s">
        <v>19</v>
      </c>
      <c r="B10057" t="s">
        <v>22202</v>
      </c>
      <c r="C10057" t="s">
        <v>22203</v>
      </c>
      <c r="D10057" t="s">
        <v>22204</v>
      </c>
      <c r="E10057" t="s">
        <v>197</v>
      </c>
      <c r="F10057" t="s">
        <v>14170</v>
      </c>
      <c r="G10057" t="s">
        <v>14170</v>
      </c>
      <c r="H10057" t="s">
        <v>25</v>
      </c>
      <c r="I10057" t="s">
        <v>25</v>
      </c>
      <c r="J10057" t="s">
        <v>14198</v>
      </c>
      <c r="K10057" t="s">
        <v>14198</v>
      </c>
      <c r="L10057" t="s">
        <v>19</v>
      </c>
      <c r="M10057" t="s">
        <v>27</v>
      </c>
      <c r="N10057" t="s">
        <v>22205</v>
      </c>
      <c r="Q10057" t="s">
        <v>22202</v>
      </c>
    </row>
    <row r="10058" spans="1:17" x14ac:dyDescent="0.25">
      <c r="A10058" t="s">
        <v>19</v>
      </c>
      <c r="K10058" t="s">
        <v>19</v>
      </c>
      <c r="Q10058" t="s">
        <v>22206</v>
      </c>
    </row>
    <row r="10059" spans="1:17" x14ac:dyDescent="0.25">
      <c r="A10059" t="s">
        <v>22207</v>
      </c>
      <c r="K10059" t="s">
        <v>10593</v>
      </c>
      <c r="Q10059" t="s">
        <v>22207</v>
      </c>
    </row>
    <row r="10060" spans="1:17" x14ac:dyDescent="0.25">
      <c r="A10060" t="s">
        <v>19</v>
      </c>
      <c r="B10060" t="s">
        <v>22207</v>
      </c>
      <c r="C10060" t="s">
        <v>22208</v>
      </c>
      <c r="D10060" t="s">
        <v>22209</v>
      </c>
      <c r="E10060" t="s">
        <v>197</v>
      </c>
      <c r="F10060" t="s">
        <v>14170</v>
      </c>
      <c r="G10060" t="s">
        <v>14170</v>
      </c>
      <c r="H10060" t="s">
        <v>25</v>
      </c>
      <c r="I10060" t="s">
        <v>25</v>
      </c>
      <c r="J10060" t="s">
        <v>14220</v>
      </c>
      <c r="K10060" t="s">
        <v>14220</v>
      </c>
      <c r="L10060" t="s">
        <v>19</v>
      </c>
      <c r="M10060" t="s">
        <v>27</v>
      </c>
      <c r="N10060" t="s">
        <v>22210</v>
      </c>
      <c r="Q10060" t="s">
        <v>22207</v>
      </c>
    </row>
    <row r="10061" spans="1:17" x14ac:dyDescent="0.25">
      <c r="A10061" t="s">
        <v>19</v>
      </c>
      <c r="K10061" t="s">
        <v>19</v>
      </c>
      <c r="Q10061" t="s">
        <v>22211</v>
      </c>
    </row>
    <row r="10062" spans="1:17" x14ac:dyDescent="0.25">
      <c r="A10062" t="s">
        <v>3897</v>
      </c>
      <c r="K10062" t="s">
        <v>18</v>
      </c>
      <c r="Q10062" t="s">
        <v>3897</v>
      </c>
    </row>
    <row r="10063" spans="1:17" x14ac:dyDescent="0.25">
      <c r="A10063" t="s">
        <v>19</v>
      </c>
      <c r="B10063" t="s">
        <v>3897</v>
      </c>
      <c r="C10063" t="s">
        <v>3898</v>
      </c>
      <c r="D10063" t="s">
        <v>3899</v>
      </c>
      <c r="E10063" t="s">
        <v>3900</v>
      </c>
      <c r="F10063" t="s">
        <v>3901</v>
      </c>
      <c r="G10063" t="s">
        <v>3902</v>
      </c>
      <c r="H10063" t="s">
        <v>50</v>
      </c>
      <c r="I10063" t="s">
        <v>51</v>
      </c>
      <c r="J10063" t="s">
        <v>26</v>
      </c>
      <c r="K10063" t="s">
        <v>26</v>
      </c>
      <c r="L10063" t="s">
        <v>19</v>
      </c>
      <c r="M10063" t="s">
        <v>27</v>
      </c>
      <c r="N10063" t="s">
        <v>3903</v>
      </c>
      <c r="Q10063" t="s">
        <v>3897</v>
      </c>
    </row>
    <row r="10064" spans="1:17" x14ac:dyDescent="0.25">
      <c r="A10064" t="s">
        <v>19</v>
      </c>
      <c r="B10064" t="s">
        <v>3897</v>
      </c>
      <c r="C10064" t="s">
        <v>3904</v>
      </c>
      <c r="D10064" t="s">
        <v>3899</v>
      </c>
      <c r="E10064" t="s">
        <v>3905</v>
      </c>
      <c r="F10064" t="s">
        <v>3906</v>
      </c>
      <c r="G10064" t="s">
        <v>3902</v>
      </c>
      <c r="H10064" t="s">
        <v>50</v>
      </c>
      <c r="I10064" t="s">
        <v>51</v>
      </c>
      <c r="J10064" t="s">
        <v>26</v>
      </c>
      <c r="K10064" t="s">
        <v>26</v>
      </c>
      <c r="L10064" t="s">
        <v>19</v>
      </c>
      <c r="M10064" t="s">
        <v>27</v>
      </c>
      <c r="N10064" t="s">
        <v>3907</v>
      </c>
      <c r="Q10064" t="s">
        <v>3897</v>
      </c>
    </row>
    <row r="10065" spans="1:17" x14ac:dyDescent="0.25">
      <c r="A10065" t="s">
        <v>19</v>
      </c>
      <c r="K10065" t="s">
        <v>19</v>
      </c>
      <c r="Q10065" t="s">
        <v>3908</v>
      </c>
    </row>
    <row r="10066" spans="1:17" x14ac:dyDescent="0.25">
      <c r="A10066" t="s">
        <v>22212</v>
      </c>
      <c r="K10066" t="s">
        <v>10593</v>
      </c>
      <c r="Q10066" t="s">
        <v>22212</v>
      </c>
    </row>
    <row r="10067" spans="1:17" x14ac:dyDescent="0.25">
      <c r="A10067" t="s">
        <v>19</v>
      </c>
      <c r="B10067" t="s">
        <v>22212</v>
      </c>
      <c r="C10067" t="s">
        <v>22213</v>
      </c>
      <c r="D10067" t="s">
        <v>22214</v>
      </c>
      <c r="F10067" t="s">
        <v>23</v>
      </c>
      <c r="G10067" t="s">
        <v>24</v>
      </c>
      <c r="H10067" t="s">
        <v>25</v>
      </c>
      <c r="I10067" t="s">
        <v>25</v>
      </c>
      <c r="J10067" t="s">
        <v>26</v>
      </c>
      <c r="K10067" t="s">
        <v>26</v>
      </c>
      <c r="L10067" t="s">
        <v>19</v>
      </c>
      <c r="M10067" t="s">
        <v>27</v>
      </c>
      <c r="N10067" t="s">
        <v>22215</v>
      </c>
      <c r="Q10067" t="s">
        <v>22212</v>
      </c>
    </row>
    <row r="10068" spans="1:17" x14ac:dyDescent="0.25">
      <c r="A10068" t="s">
        <v>19</v>
      </c>
      <c r="K10068" t="s">
        <v>19</v>
      </c>
      <c r="Q10068" t="s">
        <v>22216</v>
      </c>
    </row>
    <row r="10069" spans="1:17" x14ac:dyDescent="0.25">
      <c r="A10069" t="s">
        <v>22217</v>
      </c>
      <c r="K10069" t="s">
        <v>10593</v>
      </c>
      <c r="Q10069" t="s">
        <v>22217</v>
      </c>
    </row>
    <row r="10070" spans="1:17" x14ac:dyDescent="0.25">
      <c r="A10070" t="s">
        <v>19</v>
      </c>
      <c r="B10070" t="s">
        <v>22217</v>
      </c>
      <c r="C10070" t="s">
        <v>22218</v>
      </c>
      <c r="D10070" t="s">
        <v>22219</v>
      </c>
      <c r="F10070" t="s">
        <v>23</v>
      </c>
      <c r="G10070" t="s">
        <v>24</v>
      </c>
      <c r="H10070" t="s">
        <v>25</v>
      </c>
      <c r="I10070" t="s">
        <v>25</v>
      </c>
      <c r="J10070" t="s">
        <v>26</v>
      </c>
      <c r="K10070" t="s">
        <v>26</v>
      </c>
      <c r="L10070" t="s">
        <v>19</v>
      </c>
      <c r="M10070" t="s">
        <v>27</v>
      </c>
      <c r="N10070" t="s">
        <v>22220</v>
      </c>
      <c r="Q10070" t="s">
        <v>22217</v>
      </c>
    </row>
    <row r="10071" spans="1:17" x14ac:dyDescent="0.25">
      <c r="A10071" t="s">
        <v>19</v>
      </c>
      <c r="K10071" t="s">
        <v>19</v>
      </c>
      <c r="Q10071" t="s">
        <v>22221</v>
      </c>
    </row>
    <row r="10072" spans="1:17" x14ac:dyDescent="0.25">
      <c r="A10072" t="s">
        <v>22222</v>
      </c>
      <c r="K10072" t="s">
        <v>10593</v>
      </c>
      <c r="Q10072" t="s">
        <v>22222</v>
      </c>
    </row>
    <row r="10073" spans="1:17" x14ac:dyDescent="0.25">
      <c r="A10073" t="s">
        <v>19</v>
      </c>
      <c r="B10073" t="s">
        <v>22222</v>
      </c>
      <c r="C10073" t="s">
        <v>22223</v>
      </c>
      <c r="D10073" t="s">
        <v>22224</v>
      </c>
      <c r="F10073" t="s">
        <v>23</v>
      </c>
      <c r="G10073" t="s">
        <v>24</v>
      </c>
      <c r="H10073" t="s">
        <v>25</v>
      </c>
      <c r="I10073" t="s">
        <v>25</v>
      </c>
      <c r="J10073" t="s">
        <v>38</v>
      </c>
      <c r="K10073" t="s">
        <v>39</v>
      </c>
      <c r="L10073" t="s">
        <v>19</v>
      </c>
      <c r="M10073" t="s">
        <v>27</v>
      </c>
      <c r="N10073" t="s">
        <v>22225</v>
      </c>
      <c r="Q10073" t="s">
        <v>22222</v>
      </c>
    </row>
    <row r="10074" spans="1:17" x14ac:dyDescent="0.25">
      <c r="A10074" t="s">
        <v>19</v>
      </c>
      <c r="K10074" t="s">
        <v>19</v>
      </c>
      <c r="Q10074" t="s">
        <v>22226</v>
      </c>
    </row>
    <row r="10075" spans="1:17" x14ac:dyDescent="0.25">
      <c r="A10075" t="s">
        <v>22227</v>
      </c>
      <c r="K10075" t="s">
        <v>10593</v>
      </c>
      <c r="Q10075" t="s">
        <v>22227</v>
      </c>
    </row>
    <row r="10076" spans="1:17" x14ac:dyDescent="0.25">
      <c r="A10076" t="s">
        <v>19</v>
      </c>
      <c r="B10076" t="s">
        <v>22227</v>
      </c>
      <c r="C10076" t="s">
        <v>22228</v>
      </c>
      <c r="D10076" t="s">
        <v>3911</v>
      </c>
      <c r="F10076" t="s">
        <v>1572</v>
      </c>
      <c r="G10076" t="s">
        <v>1572</v>
      </c>
      <c r="H10076" t="s">
        <v>25</v>
      </c>
      <c r="I10076" t="s">
        <v>25</v>
      </c>
      <c r="J10076" t="s">
        <v>26</v>
      </c>
      <c r="K10076" t="s">
        <v>26</v>
      </c>
      <c r="L10076" t="s">
        <v>19</v>
      </c>
      <c r="M10076" t="s">
        <v>27</v>
      </c>
      <c r="N10076" t="s">
        <v>22229</v>
      </c>
      <c r="O10076">
        <v>113.11790000000001</v>
      </c>
      <c r="Q10076" t="s">
        <v>22227</v>
      </c>
    </row>
    <row r="10077" spans="1:17" x14ac:dyDescent="0.25">
      <c r="A10077" t="s">
        <v>19</v>
      </c>
      <c r="K10077" t="s">
        <v>19</v>
      </c>
      <c r="Q10077" t="s">
        <v>22230</v>
      </c>
    </row>
    <row r="10078" spans="1:17" x14ac:dyDescent="0.25">
      <c r="A10078" t="s">
        <v>22231</v>
      </c>
      <c r="K10078" t="s">
        <v>10593</v>
      </c>
      <c r="Q10078" t="s">
        <v>22231</v>
      </c>
    </row>
    <row r="10079" spans="1:17" x14ac:dyDescent="0.25">
      <c r="A10079" t="s">
        <v>19</v>
      </c>
      <c r="B10079" t="s">
        <v>22231</v>
      </c>
      <c r="C10079" t="s">
        <v>22232</v>
      </c>
      <c r="D10079" t="s">
        <v>3911</v>
      </c>
      <c r="F10079" t="s">
        <v>867</v>
      </c>
      <c r="G10079" t="s">
        <v>867</v>
      </c>
      <c r="H10079" t="s">
        <v>25</v>
      </c>
      <c r="I10079" t="s">
        <v>25</v>
      </c>
      <c r="J10079" t="s">
        <v>26</v>
      </c>
      <c r="K10079" t="s">
        <v>26</v>
      </c>
      <c r="L10079" t="s">
        <v>19</v>
      </c>
      <c r="M10079" t="s">
        <v>27</v>
      </c>
      <c r="N10079" t="s">
        <v>22233</v>
      </c>
      <c r="O10079">
        <v>113.11790000000001</v>
      </c>
      <c r="Q10079" t="s">
        <v>22231</v>
      </c>
    </row>
    <row r="10080" spans="1:17" x14ac:dyDescent="0.25">
      <c r="A10080" t="s">
        <v>19</v>
      </c>
      <c r="K10080" t="s">
        <v>19</v>
      </c>
      <c r="Q10080" t="s">
        <v>22234</v>
      </c>
    </row>
    <row r="10081" spans="1:17" x14ac:dyDescent="0.25">
      <c r="A10081" t="s">
        <v>22235</v>
      </c>
      <c r="K10081" t="s">
        <v>10593</v>
      </c>
      <c r="Q10081" t="s">
        <v>22235</v>
      </c>
    </row>
    <row r="10082" spans="1:17" x14ac:dyDescent="0.25">
      <c r="A10082" t="s">
        <v>19</v>
      </c>
      <c r="B10082" t="s">
        <v>22235</v>
      </c>
      <c r="C10082" t="s">
        <v>22236</v>
      </c>
      <c r="D10082" t="s">
        <v>3911</v>
      </c>
      <c r="E10082" t="s">
        <v>9412</v>
      </c>
      <c r="F10082" t="s">
        <v>9413</v>
      </c>
      <c r="G10082" t="s">
        <v>7624</v>
      </c>
      <c r="H10082" t="s">
        <v>1177</v>
      </c>
      <c r="I10082" t="s">
        <v>1177</v>
      </c>
      <c r="J10082" t="s">
        <v>26</v>
      </c>
      <c r="K10082" t="s">
        <v>26</v>
      </c>
      <c r="L10082" t="s">
        <v>19</v>
      </c>
      <c r="M10082" t="s">
        <v>27</v>
      </c>
      <c r="N10082" t="s">
        <v>22237</v>
      </c>
      <c r="O10082">
        <v>113.11790000000001</v>
      </c>
      <c r="Q10082" t="s">
        <v>22235</v>
      </c>
    </row>
    <row r="10083" spans="1:17" x14ac:dyDescent="0.25">
      <c r="A10083" t="s">
        <v>19</v>
      </c>
      <c r="K10083" t="s">
        <v>19</v>
      </c>
      <c r="Q10083" t="s">
        <v>22238</v>
      </c>
    </row>
    <row r="10084" spans="1:17" x14ac:dyDescent="0.25">
      <c r="A10084" t="s">
        <v>22239</v>
      </c>
      <c r="K10084" t="s">
        <v>10593</v>
      </c>
      <c r="Q10084" t="s">
        <v>22239</v>
      </c>
    </row>
    <row r="10085" spans="1:17" x14ac:dyDescent="0.25">
      <c r="A10085" t="s">
        <v>19</v>
      </c>
      <c r="B10085" t="s">
        <v>22239</v>
      </c>
      <c r="C10085" t="s">
        <v>22240</v>
      </c>
      <c r="D10085" t="s">
        <v>3911</v>
      </c>
      <c r="E10085" t="s">
        <v>1088</v>
      </c>
      <c r="F10085" t="s">
        <v>37</v>
      </c>
      <c r="G10085" t="s">
        <v>37</v>
      </c>
      <c r="H10085" t="s">
        <v>25</v>
      </c>
      <c r="I10085" t="s">
        <v>25</v>
      </c>
      <c r="J10085" t="s">
        <v>1557</v>
      </c>
      <c r="K10085" t="s">
        <v>1557</v>
      </c>
      <c r="L10085" t="s">
        <v>19</v>
      </c>
      <c r="M10085" t="s">
        <v>27</v>
      </c>
      <c r="N10085" t="s">
        <v>22241</v>
      </c>
      <c r="O10085">
        <v>113.11790000000001</v>
      </c>
      <c r="Q10085" t="s">
        <v>22239</v>
      </c>
    </row>
    <row r="10086" spans="1:17" x14ac:dyDescent="0.25">
      <c r="A10086" t="s">
        <v>19</v>
      </c>
      <c r="K10086" t="s">
        <v>19</v>
      </c>
      <c r="Q10086" t="s">
        <v>22242</v>
      </c>
    </row>
    <row r="10087" spans="1:17" x14ac:dyDescent="0.25">
      <c r="A10087" t="s">
        <v>3909</v>
      </c>
      <c r="K10087" t="s">
        <v>18</v>
      </c>
      <c r="Q10087" t="s">
        <v>3909</v>
      </c>
    </row>
    <row r="10088" spans="1:17" x14ac:dyDescent="0.25">
      <c r="A10088" t="s">
        <v>19</v>
      </c>
      <c r="B10088" t="s">
        <v>3909</v>
      </c>
      <c r="C10088" t="s">
        <v>3910</v>
      </c>
      <c r="D10088" t="s">
        <v>3911</v>
      </c>
      <c r="E10088" t="s">
        <v>1088</v>
      </c>
      <c r="F10088" t="s">
        <v>37</v>
      </c>
      <c r="G10088" t="s">
        <v>37</v>
      </c>
      <c r="H10088" t="s">
        <v>25</v>
      </c>
      <c r="I10088" t="s">
        <v>25</v>
      </c>
      <c r="J10088" t="s">
        <v>1011</v>
      </c>
      <c r="K10088" t="s">
        <v>1011</v>
      </c>
      <c r="L10088" t="s">
        <v>19</v>
      </c>
      <c r="M10088" t="s">
        <v>27</v>
      </c>
      <c r="N10088" t="s">
        <v>3912</v>
      </c>
      <c r="O10088">
        <v>113.11790000000001</v>
      </c>
      <c r="Q10088" t="s">
        <v>3909</v>
      </c>
    </row>
    <row r="10089" spans="1:17" x14ac:dyDescent="0.25">
      <c r="A10089" t="s">
        <v>19</v>
      </c>
      <c r="B10089" t="s">
        <v>3909</v>
      </c>
      <c r="C10089" t="s">
        <v>3913</v>
      </c>
      <c r="D10089" t="s">
        <v>3911</v>
      </c>
      <c r="E10089" t="s">
        <v>1088</v>
      </c>
      <c r="F10089" t="s">
        <v>37</v>
      </c>
      <c r="G10089" t="s">
        <v>37</v>
      </c>
      <c r="H10089" t="s">
        <v>25</v>
      </c>
      <c r="I10089" t="s">
        <v>25</v>
      </c>
      <c r="J10089" t="s">
        <v>1011</v>
      </c>
      <c r="K10089" t="s">
        <v>1011</v>
      </c>
      <c r="L10089" t="s">
        <v>19</v>
      </c>
      <c r="M10089" t="s">
        <v>27</v>
      </c>
      <c r="N10089" t="s">
        <v>3914</v>
      </c>
      <c r="O10089">
        <v>113.11790000000001</v>
      </c>
      <c r="Q10089" t="s">
        <v>3909</v>
      </c>
    </row>
    <row r="10090" spans="1:17" x14ac:dyDescent="0.25">
      <c r="A10090" t="s">
        <v>19</v>
      </c>
      <c r="K10090" t="s">
        <v>19</v>
      </c>
      <c r="Q10090" t="s">
        <v>3915</v>
      </c>
    </row>
    <row r="10091" spans="1:17" x14ac:dyDescent="0.25">
      <c r="A10091" t="s">
        <v>22243</v>
      </c>
      <c r="K10091" t="s">
        <v>10593</v>
      </c>
      <c r="Q10091" t="s">
        <v>22243</v>
      </c>
    </row>
    <row r="10092" spans="1:17" x14ac:dyDescent="0.25">
      <c r="A10092" t="s">
        <v>19</v>
      </c>
      <c r="B10092" t="s">
        <v>22243</v>
      </c>
      <c r="C10092" t="s">
        <v>22244</v>
      </c>
      <c r="D10092" t="s">
        <v>3911</v>
      </c>
      <c r="E10092" t="s">
        <v>1088</v>
      </c>
      <c r="F10092" t="s">
        <v>37</v>
      </c>
      <c r="G10092" t="s">
        <v>37</v>
      </c>
      <c r="H10092" t="s">
        <v>25</v>
      </c>
      <c r="I10092" t="s">
        <v>25</v>
      </c>
      <c r="J10092" t="s">
        <v>1019</v>
      </c>
      <c r="K10092" t="s">
        <v>1019</v>
      </c>
      <c r="L10092" t="s">
        <v>19</v>
      </c>
      <c r="M10092" t="s">
        <v>27</v>
      </c>
      <c r="N10092" t="s">
        <v>22245</v>
      </c>
      <c r="O10092">
        <v>113.11790000000001</v>
      </c>
      <c r="Q10092" t="s">
        <v>22243</v>
      </c>
    </row>
    <row r="10093" spans="1:17" x14ac:dyDescent="0.25">
      <c r="A10093" t="s">
        <v>19</v>
      </c>
      <c r="K10093" t="s">
        <v>19</v>
      </c>
      <c r="Q10093" t="s">
        <v>22246</v>
      </c>
    </row>
    <row r="10094" spans="1:17" x14ac:dyDescent="0.25">
      <c r="A10094" t="s">
        <v>3916</v>
      </c>
      <c r="K10094" t="s">
        <v>3692</v>
      </c>
      <c r="Q10094" t="s">
        <v>3916</v>
      </c>
    </row>
    <row r="10095" spans="1:17" x14ac:dyDescent="0.25">
      <c r="A10095" t="s">
        <v>19</v>
      </c>
      <c r="B10095" t="s">
        <v>3916</v>
      </c>
      <c r="C10095" t="s">
        <v>3917</v>
      </c>
      <c r="D10095" t="s">
        <v>3918</v>
      </c>
      <c r="E10095" t="s">
        <v>1088</v>
      </c>
      <c r="F10095" t="s">
        <v>37</v>
      </c>
      <c r="G10095" t="s">
        <v>37</v>
      </c>
      <c r="H10095" t="s">
        <v>25</v>
      </c>
      <c r="I10095" t="s">
        <v>25</v>
      </c>
      <c r="J10095" t="s">
        <v>3919</v>
      </c>
      <c r="K10095" t="s">
        <v>3919</v>
      </c>
      <c r="L10095" t="s">
        <v>19</v>
      </c>
      <c r="M10095" t="s">
        <v>27</v>
      </c>
      <c r="N10095" t="s">
        <v>3920</v>
      </c>
      <c r="Q10095" t="s">
        <v>3916</v>
      </c>
    </row>
    <row r="10096" spans="1:17" x14ac:dyDescent="0.25">
      <c r="A10096" t="s">
        <v>19</v>
      </c>
      <c r="B10096" t="s">
        <v>3916</v>
      </c>
      <c r="C10096" t="s">
        <v>3921</v>
      </c>
      <c r="D10096" t="s">
        <v>3922</v>
      </c>
      <c r="E10096" t="s">
        <v>1088</v>
      </c>
      <c r="F10096" t="s">
        <v>37</v>
      </c>
      <c r="G10096" t="s">
        <v>37</v>
      </c>
      <c r="H10096" t="s">
        <v>25</v>
      </c>
      <c r="I10096" t="s">
        <v>25</v>
      </c>
      <c r="J10096" t="s">
        <v>3919</v>
      </c>
      <c r="K10096" t="s">
        <v>3919</v>
      </c>
      <c r="L10096" t="s">
        <v>19</v>
      </c>
      <c r="M10096" t="s">
        <v>27</v>
      </c>
      <c r="N10096" t="s">
        <v>3923</v>
      </c>
      <c r="Q10096" t="s">
        <v>3916</v>
      </c>
    </row>
    <row r="10097" spans="1:17" x14ac:dyDescent="0.25">
      <c r="A10097" t="s">
        <v>19</v>
      </c>
      <c r="B10097" t="s">
        <v>3916</v>
      </c>
      <c r="C10097" t="s">
        <v>3924</v>
      </c>
      <c r="D10097" t="s">
        <v>3925</v>
      </c>
      <c r="E10097" t="s">
        <v>1088</v>
      </c>
      <c r="F10097" t="s">
        <v>37</v>
      </c>
      <c r="G10097" t="s">
        <v>37</v>
      </c>
      <c r="H10097" t="s">
        <v>25</v>
      </c>
      <c r="I10097" t="s">
        <v>25</v>
      </c>
      <c r="J10097" t="s">
        <v>3919</v>
      </c>
      <c r="K10097" t="s">
        <v>3919</v>
      </c>
      <c r="L10097" t="s">
        <v>19</v>
      </c>
      <c r="M10097" t="s">
        <v>27</v>
      </c>
      <c r="N10097" t="s">
        <v>3926</v>
      </c>
      <c r="Q10097" t="s">
        <v>3916</v>
      </c>
    </row>
    <row r="10098" spans="1:17" x14ac:dyDescent="0.25">
      <c r="A10098" t="s">
        <v>19</v>
      </c>
      <c r="B10098" t="s">
        <v>3916</v>
      </c>
      <c r="C10098" t="s">
        <v>3927</v>
      </c>
      <c r="D10098" t="s">
        <v>3928</v>
      </c>
      <c r="E10098" t="s">
        <v>1088</v>
      </c>
      <c r="F10098" t="s">
        <v>37</v>
      </c>
      <c r="G10098" t="s">
        <v>37</v>
      </c>
      <c r="H10098" t="s">
        <v>25</v>
      </c>
      <c r="I10098" t="s">
        <v>25</v>
      </c>
      <c r="J10098" t="s">
        <v>3919</v>
      </c>
      <c r="K10098" t="s">
        <v>3919</v>
      </c>
      <c r="L10098" t="s">
        <v>19</v>
      </c>
      <c r="M10098" t="s">
        <v>27</v>
      </c>
      <c r="N10098" t="s">
        <v>3929</v>
      </c>
      <c r="Q10098" t="s">
        <v>3916</v>
      </c>
    </row>
    <row r="10099" spans="1:17" x14ac:dyDescent="0.25">
      <c r="A10099" t="s">
        <v>19</v>
      </c>
      <c r="B10099" t="s">
        <v>3916</v>
      </c>
      <c r="C10099" t="s">
        <v>3930</v>
      </c>
      <c r="D10099" t="s">
        <v>3931</v>
      </c>
      <c r="E10099" t="s">
        <v>1088</v>
      </c>
      <c r="F10099" t="s">
        <v>37</v>
      </c>
      <c r="G10099" t="s">
        <v>37</v>
      </c>
      <c r="H10099" t="s">
        <v>25</v>
      </c>
      <c r="I10099" t="s">
        <v>25</v>
      </c>
      <c r="J10099" t="s">
        <v>3919</v>
      </c>
      <c r="K10099" t="s">
        <v>3919</v>
      </c>
      <c r="L10099" t="s">
        <v>19</v>
      </c>
      <c r="M10099" t="s">
        <v>27</v>
      </c>
      <c r="N10099" t="s">
        <v>3932</v>
      </c>
      <c r="Q10099" t="s">
        <v>3916</v>
      </c>
    </row>
    <row r="10100" spans="1:17" x14ac:dyDescent="0.25">
      <c r="A10100" t="s">
        <v>19</v>
      </c>
      <c r="B10100" t="s">
        <v>3916</v>
      </c>
      <c r="C10100" t="s">
        <v>3933</v>
      </c>
      <c r="D10100" t="s">
        <v>3934</v>
      </c>
      <c r="E10100" t="s">
        <v>1088</v>
      </c>
      <c r="F10100" t="s">
        <v>37</v>
      </c>
      <c r="G10100" t="s">
        <v>37</v>
      </c>
      <c r="H10100" t="s">
        <v>25</v>
      </c>
      <c r="I10100" t="s">
        <v>25</v>
      </c>
      <c r="J10100" t="s">
        <v>3919</v>
      </c>
      <c r="K10100" t="s">
        <v>3919</v>
      </c>
      <c r="L10100" t="s">
        <v>19</v>
      </c>
      <c r="M10100" t="s">
        <v>27</v>
      </c>
      <c r="N10100" t="s">
        <v>3935</v>
      </c>
      <c r="Q10100" t="s">
        <v>3916</v>
      </c>
    </row>
    <row r="10101" spans="1:17" x14ac:dyDescent="0.25">
      <c r="A10101" t="s">
        <v>19</v>
      </c>
      <c r="B10101" t="s">
        <v>3916</v>
      </c>
      <c r="C10101" t="s">
        <v>3936</v>
      </c>
      <c r="D10101" t="s">
        <v>3937</v>
      </c>
      <c r="E10101" t="s">
        <v>1088</v>
      </c>
      <c r="F10101" t="s">
        <v>37</v>
      </c>
      <c r="G10101" t="s">
        <v>37</v>
      </c>
      <c r="H10101" t="s">
        <v>25</v>
      </c>
      <c r="I10101" t="s">
        <v>25</v>
      </c>
      <c r="J10101" t="s">
        <v>3919</v>
      </c>
      <c r="K10101" t="s">
        <v>3919</v>
      </c>
      <c r="L10101" t="s">
        <v>19</v>
      </c>
      <c r="M10101" t="s">
        <v>27</v>
      </c>
      <c r="N10101" t="s">
        <v>3938</v>
      </c>
      <c r="Q10101" t="s">
        <v>3916</v>
      </c>
    </row>
    <row r="10102" spans="1:17" x14ac:dyDescent="0.25">
      <c r="A10102" t="s">
        <v>19</v>
      </c>
      <c r="B10102" t="s">
        <v>3916</v>
      </c>
      <c r="C10102" t="s">
        <v>3939</v>
      </c>
      <c r="D10102" t="s">
        <v>3940</v>
      </c>
      <c r="E10102" t="s">
        <v>1088</v>
      </c>
      <c r="F10102" t="s">
        <v>37</v>
      </c>
      <c r="G10102" t="s">
        <v>37</v>
      </c>
      <c r="H10102" t="s">
        <v>25</v>
      </c>
      <c r="I10102" t="s">
        <v>25</v>
      </c>
      <c r="J10102" t="s">
        <v>3919</v>
      </c>
      <c r="K10102" t="s">
        <v>3919</v>
      </c>
      <c r="L10102" t="s">
        <v>19</v>
      </c>
      <c r="M10102" t="s">
        <v>27</v>
      </c>
      <c r="N10102" t="s">
        <v>3941</v>
      </c>
      <c r="Q10102" t="s">
        <v>3916</v>
      </c>
    </row>
    <row r="10103" spans="1:17" x14ac:dyDescent="0.25">
      <c r="A10103" t="s">
        <v>19</v>
      </c>
      <c r="B10103" t="s">
        <v>3916</v>
      </c>
      <c r="C10103" t="s">
        <v>3942</v>
      </c>
      <c r="D10103" t="s">
        <v>3943</v>
      </c>
      <c r="E10103" t="s">
        <v>1088</v>
      </c>
      <c r="F10103" t="s">
        <v>37</v>
      </c>
      <c r="G10103" t="s">
        <v>37</v>
      </c>
      <c r="H10103" t="s">
        <v>25</v>
      </c>
      <c r="I10103" t="s">
        <v>25</v>
      </c>
      <c r="J10103" t="s">
        <v>3919</v>
      </c>
      <c r="K10103" t="s">
        <v>3919</v>
      </c>
      <c r="L10103" t="s">
        <v>19</v>
      </c>
      <c r="M10103" t="s">
        <v>27</v>
      </c>
      <c r="N10103" t="s">
        <v>3944</v>
      </c>
      <c r="Q10103" t="s">
        <v>3916</v>
      </c>
    </row>
    <row r="10104" spans="1:17" x14ac:dyDescent="0.25">
      <c r="A10104" t="s">
        <v>19</v>
      </c>
      <c r="B10104" t="s">
        <v>3916</v>
      </c>
      <c r="C10104" t="s">
        <v>3945</v>
      </c>
      <c r="D10104" t="s">
        <v>3946</v>
      </c>
      <c r="E10104" t="s">
        <v>1088</v>
      </c>
      <c r="F10104" t="s">
        <v>37</v>
      </c>
      <c r="G10104" t="s">
        <v>37</v>
      </c>
      <c r="H10104" t="s">
        <v>25</v>
      </c>
      <c r="I10104" t="s">
        <v>25</v>
      </c>
      <c r="J10104" t="s">
        <v>3919</v>
      </c>
      <c r="K10104" t="s">
        <v>3919</v>
      </c>
      <c r="L10104" t="s">
        <v>19</v>
      </c>
      <c r="M10104" t="s">
        <v>27</v>
      </c>
      <c r="N10104" t="s">
        <v>3947</v>
      </c>
      <c r="Q10104" t="s">
        <v>3916</v>
      </c>
    </row>
    <row r="10105" spans="1:17" x14ac:dyDescent="0.25">
      <c r="A10105" t="s">
        <v>19</v>
      </c>
      <c r="B10105" t="s">
        <v>3916</v>
      </c>
      <c r="C10105" t="s">
        <v>3948</v>
      </c>
      <c r="D10105" t="s">
        <v>3949</v>
      </c>
      <c r="E10105" t="s">
        <v>1088</v>
      </c>
      <c r="F10105" t="s">
        <v>37</v>
      </c>
      <c r="G10105" t="s">
        <v>37</v>
      </c>
      <c r="H10105" t="s">
        <v>25</v>
      </c>
      <c r="I10105" t="s">
        <v>25</v>
      </c>
      <c r="J10105" t="s">
        <v>3919</v>
      </c>
      <c r="K10105" t="s">
        <v>3919</v>
      </c>
      <c r="L10105" t="s">
        <v>19</v>
      </c>
      <c r="M10105" t="s">
        <v>27</v>
      </c>
      <c r="N10105" t="s">
        <v>3950</v>
      </c>
      <c r="Q10105" t="s">
        <v>3916</v>
      </c>
    </row>
    <row r="10106" spans="1:17" x14ac:dyDescent="0.25">
      <c r="A10106" t="s">
        <v>19</v>
      </c>
      <c r="B10106" t="s">
        <v>3916</v>
      </c>
      <c r="C10106" t="s">
        <v>3951</v>
      </c>
      <c r="D10106" t="s">
        <v>3952</v>
      </c>
      <c r="E10106" t="s">
        <v>1088</v>
      </c>
      <c r="F10106" t="s">
        <v>37</v>
      </c>
      <c r="G10106" t="s">
        <v>37</v>
      </c>
      <c r="H10106" t="s">
        <v>25</v>
      </c>
      <c r="I10106" t="s">
        <v>25</v>
      </c>
      <c r="J10106" t="s">
        <v>3919</v>
      </c>
      <c r="K10106" t="s">
        <v>3919</v>
      </c>
      <c r="L10106" t="s">
        <v>19</v>
      </c>
      <c r="M10106" t="s">
        <v>27</v>
      </c>
      <c r="N10106" t="s">
        <v>3953</v>
      </c>
      <c r="Q10106" t="s">
        <v>3916</v>
      </c>
    </row>
    <row r="10107" spans="1:17" x14ac:dyDescent="0.25">
      <c r="A10107" t="s">
        <v>19</v>
      </c>
      <c r="B10107" t="s">
        <v>3916</v>
      </c>
      <c r="C10107" t="s">
        <v>3954</v>
      </c>
      <c r="D10107" t="s">
        <v>3911</v>
      </c>
      <c r="E10107" t="s">
        <v>1088</v>
      </c>
      <c r="F10107" t="s">
        <v>37</v>
      </c>
      <c r="G10107" t="s">
        <v>37</v>
      </c>
      <c r="H10107" t="s">
        <v>25</v>
      </c>
      <c r="I10107" t="s">
        <v>25</v>
      </c>
      <c r="J10107" t="s">
        <v>3919</v>
      </c>
      <c r="K10107" t="s">
        <v>3919</v>
      </c>
      <c r="L10107" t="s">
        <v>19</v>
      </c>
      <c r="M10107" t="s">
        <v>27</v>
      </c>
      <c r="N10107" t="s">
        <v>3955</v>
      </c>
      <c r="O10107">
        <v>113.11790000000001</v>
      </c>
      <c r="Q10107" t="s">
        <v>3916</v>
      </c>
    </row>
    <row r="10108" spans="1:17" x14ac:dyDescent="0.25">
      <c r="A10108" t="s">
        <v>19</v>
      </c>
      <c r="K10108" t="s">
        <v>19</v>
      </c>
      <c r="Q10108" t="s">
        <v>3956</v>
      </c>
    </row>
    <row r="10109" spans="1:17" x14ac:dyDescent="0.25">
      <c r="A10109" t="s">
        <v>22247</v>
      </c>
      <c r="K10109" t="s">
        <v>10593</v>
      </c>
      <c r="Q10109" t="s">
        <v>22247</v>
      </c>
    </row>
    <row r="10110" spans="1:17" x14ac:dyDescent="0.25">
      <c r="A10110" t="s">
        <v>19</v>
      </c>
      <c r="B10110" t="s">
        <v>22247</v>
      </c>
      <c r="C10110" t="s">
        <v>22248</v>
      </c>
      <c r="D10110" t="s">
        <v>3911</v>
      </c>
      <c r="E10110" t="s">
        <v>1088</v>
      </c>
      <c r="F10110" t="s">
        <v>37</v>
      </c>
      <c r="G10110" t="s">
        <v>37</v>
      </c>
      <c r="H10110" t="s">
        <v>25</v>
      </c>
      <c r="I10110" t="s">
        <v>25</v>
      </c>
      <c r="J10110" t="s">
        <v>3172</v>
      </c>
      <c r="K10110" t="s">
        <v>3172</v>
      </c>
      <c r="L10110" t="s">
        <v>19</v>
      </c>
      <c r="M10110" t="s">
        <v>27</v>
      </c>
      <c r="N10110" t="s">
        <v>22249</v>
      </c>
      <c r="O10110">
        <v>113.11790000000001</v>
      </c>
      <c r="Q10110" t="s">
        <v>22247</v>
      </c>
    </row>
    <row r="10111" spans="1:17" x14ac:dyDescent="0.25">
      <c r="A10111" t="s">
        <v>19</v>
      </c>
      <c r="K10111" t="s">
        <v>19</v>
      </c>
      <c r="Q10111" t="s">
        <v>22250</v>
      </c>
    </row>
    <row r="10112" spans="1:17" x14ac:dyDescent="0.25">
      <c r="A10112" t="s">
        <v>22251</v>
      </c>
      <c r="K10112" t="s">
        <v>10593</v>
      </c>
      <c r="Q10112" t="s">
        <v>22251</v>
      </c>
    </row>
    <row r="10113" spans="1:17" x14ac:dyDescent="0.25">
      <c r="A10113" t="s">
        <v>19</v>
      </c>
      <c r="B10113" t="s">
        <v>22251</v>
      </c>
      <c r="C10113" t="s">
        <v>22252</v>
      </c>
      <c r="D10113" t="s">
        <v>3911</v>
      </c>
      <c r="E10113" t="s">
        <v>1088</v>
      </c>
      <c r="F10113" t="s">
        <v>37</v>
      </c>
      <c r="G10113" t="s">
        <v>37</v>
      </c>
      <c r="H10113" t="s">
        <v>25</v>
      </c>
      <c r="I10113" t="s">
        <v>25</v>
      </c>
      <c r="J10113" t="s">
        <v>1770</v>
      </c>
      <c r="K10113" t="s">
        <v>1771</v>
      </c>
      <c r="L10113" t="s">
        <v>19</v>
      </c>
      <c r="M10113" t="s">
        <v>27</v>
      </c>
      <c r="N10113" t="s">
        <v>22253</v>
      </c>
      <c r="O10113">
        <v>113.11790000000001</v>
      </c>
      <c r="Q10113" t="s">
        <v>22251</v>
      </c>
    </row>
    <row r="10114" spans="1:17" x14ac:dyDescent="0.25">
      <c r="A10114" t="s">
        <v>19</v>
      </c>
      <c r="K10114" t="s">
        <v>19</v>
      </c>
      <c r="Q10114" t="s">
        <v>22254</v>
      </c>
    </row>
    <row r="10115" spans="1:17" x14ac:dyDescent="0.25">
      <c r="A10115" t="s">
        <v>3957</v>
      </c>
      <c r="K10115" t="s">
        <v>2601</v>
      </c>
      <c r="Q10115" t="s">
        <v>3957</v>
      </c>
    </row>
    <row r="10116" spans="1:17" x14ac:dyDescent="0.25">
      <c r="A10116" t="s">
        <v>19</v>
      </c>
      <c r="B10116" t="s">
        <v>3957</v>
      </c>
      <c r="C10116" t="s">
        <v>3958</v>
      </c>
      <c r="D10116" t="s">
        <v>3911</v>
      </c>
      <c r="E10116" t="s">
        <v>1088</v>
      </c>
      <c r="F10116" t="s">
        <v>37</v>
      </c>
      <c r="G10116" t="s">
        <v>37</v>
      </c>
      <c r="H10116" t="s">
        <v>25</v>
      </c>
      <c r="I10116" t="s">
        <v>25</v>
      </c>
      <c r="J10116" t="s">
        <v>206</v>
      </c>
      <c r="K10116" t="s">
        <v>39</v>
      </c>
      <c r="L10116" t="s">
        <v>19</v>
      </c>
      <c r="M10116" t="s">
        <v>27</v>
      </c>
      <c r="N10116" t="s">
        <v>3959</v>
      </c>
      <c r="O10116">
        <v>113.11790000000001</v>
      </c>
      <c r="Q10116" t="s">
        <v>3957</v>
      </c>
    </row>
    <row r="10117" spans="1:17" x14ac:dyDescent="0.25">
      <c r="A10117" t="s">
        <v>19</v>
      </c>
      <c r="B10117" t="s">
        <v>3957</v>
      </c>
      <c r="C10117" t="s">
        <v>3960</v>
      </c>
      <c r="D10117" t="s">
        <v>3961</v>
      </c>
      <c r="E10117" t="s">
        <v>1088</v>
      </c>
      <c r="F10117" t="s">
        <v>37</v>
      </c>
      <c r="G10117" t="s">
        <v>37</v>
      </c>
      <c r="H10117" t="s">
        <v>25</v>
      </c>
      <c r="I10117" t="s">
        <v>25</v>
      </c>
      <c r="J10117" t="s">
        <v>38</v>
      </c>
      <c r="K10117" t="s">
        <v>39</v>
      </c>
      <c r="L10117" t="s">
        <v>19</v>
      </c>
      <c r="M10117" t="s">
        <v>27</v>
      </c>
      <c r="N10117" t="s">
        <v>3962</v>
      </c>
      <c r="Q10117" t="s">
        <v>3957</v>
      </c>
    </row>
    <row r="10118" spans="1:17" x14ac:dyDescent="0.25">
      <c r="A10118" t="s">
        <v>19</v>
      </c>
      <c r="B10118" t="s">
        <v>3957</v>
      </c>
      <c r="C10118" t="s">
        <v>3963</v>
      </c>
      <c r="D10118" t="s">
        <v>3964</v>
      </c>
      <c r="E10118" t="s">
        <v>1088</v>
      </c>
      <c r="F10118" t="s">
        <v>37</v>
      </c>
      <c r="G10118" t="s">
        <v>37</v>
      </c>
      <c r="H10118" t="s">
        <v>25</v>
      </c>
      <c r="I10118" t="s">
        <v>25</v>
      </c>
      <c r="J10118" t="s">
        <v>38</v>
      </c>
      <c r="K10118" t="s">
        <v>39</v>
      </c>
      <c r="L10118" t="s">
        <v>19</v>
      </c>
      <c r="M10118" t="s">
        <v>27</v>
      </c>
      <c r="N10118" t="s">
        <v>3965</v>
      </c>
      <c r="Q10118" t="s">
        <v>3957</v>
      </c>
    </row>
    <row r="10119" spans="1:17" x14ac:dyDescent="0.25">
      <c r="A10119" t="s">
        <v>19</v>
      </c>
      <c r="B10119" t="s">
        <v>3957</v>
      </c>
      <c r="C10119" t="s">
        <v>3966</v>
      </c>
      <c r="D10119" t="s">
        <v>3911</v>
      </c>
      <c r="E10119" t="s">
        <v>1088</v>
      </c>
      <c r="F10119" t="s">
        <v>37</v>
      </c>
      <c r="G10119" t="s">
        <v>37</v>
      </c>
      <c r="H10119" t="s">
        <v>25</v>
      </c>
      <c r="I10119" t="s">
        <v>25</v>
      </c>
      <c r="J10119" t="s">
        <v>38</v>
      </c>
      <c r="K10119" t="s">
        <v>39</v>
      </c>
      <c r="L10119" t="s">
        <v>19</v>
      </c>
      <c r="M10119" t="s">
        <v>27</v>
      </c>
      <c r="N10119" t="s">
        <v>3967</v>
      </c>
      <c r="O10119">
        <v>113.11790000000001</v>
      </c>
      <c r="Q10119" t="s">
        <v>3957</v>
      </c>
    </row>
    <row r="10120" spans="1:17" x14ac:dyDescent="0.25">
      <c r="A10120" t="s">
        <v>19</v>
      </c>
      <c r="B10120" t="s">
        <v>3957</v>
      </c>
      <c r="C10120" t="s">
        <v>3968</v>
      </c>
      <c r="D10120" t="s">
        <v>3969</v>
      </c>
      <c r="E10120" t="s">
        <v>1088</v>
      </c>
      <c r="F10120" t="s">
        <v>37</v>
      </c>
      <c r="G10120" t="s">
        <v>37</v>
      </c>
      <c r="H10120" t="s">
        <v>25</v>
      </c>
      <c r="I10120" t="s">
        <v>25</v>
      </c>
      <c r="J10120" t="s">
        <v>38</v>
      </c>
      <c r="K10120" t="s">
        <v>39</v>
      </c>
      <c r="L10120" t="s">
        <v>19</v>
      </c>
      <c r="M10120" t="s">
        <v>27</v>
      </c>
      <c r="N10120" t="s">
        <v>3970</v>
      </c>
      <c r="Q10120" t="s">
        <v>3957</v>
      </c>
    </row>
    <row r="10121" spans="1:17" x14ac:dyDescent="0.25">
      <c r="A10121" t="s">
        <v>19</v>
      </c>
      <c r="B10121" t="s">
        <v>3957</v>
      </c>
      <c r="C10121" t="s">
        <v>3971</v>
      </c>
      <c r="D10121" t="s">
        <v>3972</v>
      </c>
      <c r="E10121" t="s">
        <v>1088</v>
      </c>
      <c r="F10121" t="s">
        <v>37</v>
      </c>
      <c r="G10121" t="s">
        <v>37</v>
      </c>
      <c r="H10121" t="s">
        <v>25</v>
      </c>
      <c r="I10121" t="s">
        <v>25</v>
      </c>
      <c r="J10121" t="s">
        <v>38</v>
      </c>
      <c r="K10121" t="s">
        <v>39</v>
      </c>
      <c r="L10121" t="s">
        <v>19</v>
      </c>
      <c r="M10121" t="s">
        <v>27</v>
      </c>
      <c r="N10121" t="s">
        <v>3973</v>
      </c>
      <c r="Q10121" t="s">
        <v>3957</v>
      </c>
    </row>
    <row r="10122" spans="1:17" x14ac:dyDescent="0.25">
      <c r="A10122" t="s">
        <v>19</v>
      </c>
      <c r="B10122" t="s">
        <v>3957</v>
      </c>
      <c r="C10122" t="s">
        <v>3974</v>
      </c>
      <c r="D10122" t="s">
        <v>3911</v>
      </c>
      <c r="E10122" t="s">
        <v>1088</v>
      </c>
      <c r="F10122" t="s">
        <v>37</v>
      </c>
      <c r="G10122" t="s">
        <v>37</v>
      </c>
      <c r="H10122" t="s">
        <v>25</v>
      </c>
      <c r="I10122" t="s">
        <v>25</v>
      </c>
      <c r="J10122" t="s">
        <v>1755</v>
      </c>
      <c r="K10122" t="s">
        <v>39</v>
      </c>
      <c r="L10122" t="s">
        <v>19</v>
      </c>
      <c r="M10122" t="s">
        <v>27</v>
      </c>
      <c r="N10122" t="s">
        <v>3975</v>
      </c>
      <c r="O10122">
        <v>113.11790000000001</v>
      </c>
      <c r="Q10122" t="s">
        <v>3957</v>
      </c>
    </row>
    <row r="10123" spans="1:17" x14ac:dyDescent="0.25">
      <c r="A10123" t="s">
        <v>19</v>
      </c>
      <c r="B10123" t="s">
        <v>3957</v>
      </c>
      <c r="C10123" t="s">
        <v>3976</v>
      </c>
      <c r="D10123" t="s">
        <v>3977</v>
      </c>
      <c r="E10123" t="s">
        <v>1088</v>
      </c>
      <c r="F10123" t="s">
        <v>37</v>
      </c>
      <c r="G10123" t="s">
        <v>37</v>
      </c>
      <c r="H10123" t="s">
        <v>25</v>
      </c>
      <c r="I10123" t="s">
        <v>25</v>
      </c>
      <c r="J10123" t="s">
        <v>38</v>
      </c>
      <c r="K10123" t="s">
        <v>39</v>
      </c>
      <c r="L10123" t="s">
        <v>19</v>
      </c>
      <c r="M10123" t="s">
        <v>27</v>
      </c>
      <c r="N10123" t="s">
        <v>3978</v>
      </c>
      <c r="Q10123" t="s">
        <v>3957</v>
      </c>
    </row>
    <row r="10124" spans="1:17" x14ac:dyDescent="0.25">
      <c r="A10124" t="s">
        <v>19</v>
      </c>
      <c r="K10124" t="s">
        <v>19</v>
      </c>
      <c r="Q10124" t="s">
        <v>3979</v>
      </c>
    </row>
    <row r="10125" spans="1:17" x14ac:dyDescent="0.25">
      <c r="A10125" t="s">
        <v>22255</v>
      </c>
      <c r="K10125" t="s">
        <v>10593</v>
      </c>
      <c r="Q10125" t="s">
        <v>22255</v>
      </c>
    </row>
    <row r="10126" spans="1:17" x14ac:dyDescent="0.25">
      <c r="A10126" t="s">
        <v>19</v>
      </c>
      <c r="B10126" t="s">
        <v>22255</v>
      </c>
      <c r="C10126" t="s">
        <v>22256</v>
      </c>
      <c r="D10126" t="s">
        <v>3911</v>
      </c>
      <c r="E10126" t="s">
        <v>1088</v>
      </c>
      <c r="F10126" t="s">
        <v>37</v>
      </c>
      <c r="G10126" t="s">
        <v>37</v>
      </c>
      <c r="H10126" t="s">
        <v>25</v>
      </c>
      <c r="I10126" t="s">
        <v>25</v>
      </c>
      <c r="J10126" t="s">
        <v>8233</v>
      </c>
      <c r="K10126" t="s">
        <v>8230</v>
      </c>
      <c r="L10126" t="s">
        <v>19</v>
      </c>
      <c r="M10126" t="s">
        <v>27</v>
      </c>
      <c r="N10126" t="s">
        <v>22257</v>
      </c>
      <c r="O10126">
        <v>113.11790000000001</v>
      </c>
      <c r="Q10126" t="s">
        <v>22255</v>
      </c>
    </row>
    <row r="10127" spans="1:17" x14ac:dyDescent="0.25">
      <c r="A10127" t="s">
        <v>19</v>
      </c>
      <c r="K10127" t="s">
        <v>19</v>
      </c>
      <c r="Q10127" t="s">
        <v>22258</v>
      </c>
    </row>
    <row r="10128" spans="1:17" x14ac:dyDescent="0.25">
      <c r="A10128" t="s">
        <v>3980</v>
      </c>
      <c r="K10128" t="s">
        <v>1094</v>
      </c>
      <c r="Q10128" t="s">
        <v>3980</v>
      </c>
    </row>
    <row r="10129" spans="1:17" x14ac:dyDescent="0.25">
      <c r="A10129" t="s">
        <v>19</v>
      </c>
      <c r="B10129" t="s">
        <v>3980</v>
      </c>
      <c r="C10129" t="s">
        <v>3981</v>
      </c>
      <c r="D10129" t="s">
        <v>3911</v>
      </c>
      <c r="E10129" t="s">
        <v>1585</v>
      </c>
      <c r="F10129" t="s">
        <v>37</v>
      </c>
      <c r="G10129" t="s">
        <v>37</v>
      </c>
      <c r="H10129" t="s">
        <v>25</v>
      </c>
      <c r="I10129" t="s">
        <v>25</v>
      </c>
      <c r="J10129" t="s">
        <v>1116</v>
      </c>
      <c r="K10129" t="s">
        <v>1116</v>
      </c>
      <c r="L10129" t="s">
        <v>19</v>
      </c>
      <c r="M10129" t="s">
        <v>27</v>
      </c>
      <c r="N10129" t="s">
        <v>3982</v>
      </c>
      <c r="O10129">
        <v>113.11790000000001</v>
      </c>
      <c r="Q10129" t="s">
        <v>3980</v>
      </c>
    </row>
    <row r="10130" spans="1:17" x14ac:dyDescent="0.25">
      <c r="A10130" t="s">
        <v>19</v>
      </c>
      <c r="B10130" t="s">
        <v>3980</v>
      </c>
      <c r="C10130" t="s">
        <v>3983</v>
      </c>
      <c r="D10130" t="s">
        <v>3984</v>
      </c>
      <c r="E10130" t="s">
        <v>1088</v>
      </c>
      <c r="F10130" t="s">
        <v>37</v>
      </c>
      <c r="G10130" t="s">
        <v>37</v>
      </c>
      <c r="H10130" t="s">
        <v>25</v>
      </c>
      <c r="I10130" t="s">
        <v>25</v>
      </c>
      <c r="J10130" t="s">
        <v>1116</v>
      </c>
      <c r="K10130" t="s">
        <v>1116</v>
      </c>
      <c r="L10130" t="s">
        <v>19</v>
      </c>
      <c r="M10130" t="s">
        <v>27</v>
      </c>
      <c r="N10130" t="s">
        <v>3985</v>
      </c>
      <c r="Q10130" t="s">
        <v>3980</v>
      </c>
    </row>
    <row r="10131" spans="1:17" x14ac:dyDescent="0.25">
      <c r="A10131" t="s">
        <v>19</v>
      </c>
      <c r="B10131" t="s">
        <v>3980</v>
      </c>
      <c r="C10131" t="s">
        <v>3986</v>
      </c>
      <c r="D10131" t="s">
        <v>3987</v>
      </c>
      <c r="E10131" t="s">
        <v>1088</v>
      </c>
      <c r="F10131" t="s">
        <v>37</v>
      </c>
      <c r="G10131" t="s">
        <v>37</v>
      </c>
      <c r="H10131" t="s">
        <v>25</v>
      </c>
      <c r="I10131" t="s">
        <v>25</v>
      </c>
      <c r="J10131" t="s">
        <v>1116</v>
      </c>
      <c r="K10131" t="s">
        <v>1116</v>
      </c>
      <c r="L10131" t="s">
        <v>19</v>
      </c>
      <c r="M10131" t="s">
        <v>27</v>
      </c>
      <c r="N10131" t="s">
        <v>3988</v>
      </c>
      <c r="Q10131" t="s">
        <v>3980</v>
      </c>
    </row>
    <row r="10132" spans="1:17" x14ac:dyDescent="0.25">
      <c r="A10132" t="s">
        <v>19</v>
      </c>
      <c r="B10132" t="s">
        <v>3980</v>
      </c>
      <c r="C10132" t="s">
        <v>3989</v>
      </c>
      <c r="D10132" t="s">
        <v>3990</v>
      </c>
      <c r="E10132" t="s">
        <v>1088</v>
      </c>
      <c r="F10132" t="s">
        <v>37</v>
      </c>
      <c r="G10132" t="s">
        <v>37</v>
      </c>
      <c r="H10132" t="s">
        <v>25</v>
      </c>
      <c r="I10132" t="s">
        <v>25</v>
      </c>
      <c r="J10132" t="s">
        <v>1116</v>
      </c>
      <c r="K10132" t="s">
        <v>1116</v>
      </c>
      <c r="L10132" t="s">
        <v>19</v>
      </c>
      <c r="M10132" t="s">
        <v>27</v>
      </c>
      <c r="N10132" t="s">
        <v>3991</v>
      </c>
      <c r="Q10132" t="s">
        <v>3980</v>
      </c>
    </row>
    <row r="10133" spans="1:17" x14ac:dyDescent="0.25">
      <c r="A10133" t="s">
        <v>19</v>
      </c>
      <c r="B10133" t="s">
        <v>3980</v>
      </c>
      <c r="C10133" t="s">
        <v>3992</v>
      </c>
      <c r="D10133" t="s">
        <v>3993</v>
      </c>
      <c r="E10133" t="s">
        <v>1088</v>
      </c>
      <c r="F10133" t="s">
        <v>37</v>
      </c>
      <c r="G10133" t="s">
        <v>37</v>
      </c>
      <c r="H10133" t="s">
        <v>25</v>
      </c>
      <c r="I10133" t="s">
        <v>25</v>
      </c>
      <c r="J10133" t="s">
        <v>1116</v>
      </c>
      <c r="K10133" t="s">
        <v>1116</v>
      </c>
      <c r="L10133" t="s">
        <v>19</v>
      </c>
      <c r="M10133" t="s">
        <v>27</v>
      </c>
      <c r="N10133" t="s">
        <v>3994</v>
      </c>
      <c r="Q10133" t="s">
        <v>3980</v>
      </c>
    </row>
    <row r="10134" spans="1:17" x14ac:dyDescent="0.25">
      <c r="A10134" t="s">
        <v>19</v>
      </c>
      <c r="B10134" t="s">
        <v>3980</v>
      </c>
      <c r="C10134" t="s">
        <v>3995</v>
      </c>
      <c r="D10134" t="s">
        <v>3972</v>
      </c>
      <c r="E10134" t="s">
        <v>1585</v>
      </c>
      <c r="F10134" t="s">
        <v>37</v>
      </c>
      <c r="G10134" t="s">
        <v>37</v>
      </c>
      <c r="H10134" t="s">
        <v>25</v>
      </c>
      <c r="I10134" t="s">
        <v>25</v>
      </c>
      <c r="J10134" t="s">
        <v>1116</v>
      </c>
      <c r="K10134" t="s">
        <v>1116</v>
      </c>
      <c r="L10134" t="s">
        <v>19</v>
      </c>
      <c r="M10134" t="s">
        <v>27</v>
      </c>
      <c r="N10134" t="s">
        <v>3996</v>
      </c>
      <c r="Q10134" t="s">
        <v>3980</v>
      </c>
    </row>
    <row r="10135" spans="1:17" x14ac:dyDescent="0.25">
      <c r="A10135" t="s">
        <v>19</v>
      </c>
      <c r="B10135" t="s">
        <v>3980</v>
      </c>
      <c r="C10135" t="s">
        <v>3997</v>
      </c>
      <c r="D10135" t="s">
        <v>3911</v>
      </c>
      <c r="E10135" t="s">
        <v>1088</v>
      </c>
      <c r="F10135" t="s">
        <v>37</v>
      </c>
      <c r="G10135" t="s">
        <v>37</v>
      </c>
      <c r="H10135" t="s">
        <v>25</v>
      </c>
      <c r="I10135" t="s">
        <v>25</v>
      </c>
      <c r="J10135" t="s">
        <v>1116</v>
      </c>
      <c r="K10135" t="s">
        <v>1116</v>
      </c>
      <c r="L10135" t="s">
        <v>19</v>
      </c>
      <c r="M10135" t="s">
        <v>27</v>
      </c>
      <c r="N10135" t="s">
        <v>3998</v>
      </c>
      <c r="O10135">
        <v>113.11790000000001</v>
      </c>
      <c r="Q10135" t="s">
        <v>3980</v>
      </c>
    </row>
    <row r="10136" spans="1:17" x14ac:dyDescent="0.25">
      <c r="A10136" t="s">
        <v>19</v>
      </c>
      <c r="K10136" t="s">
        <v>19</v>
      </c>
      <c r="Q10136" t="s">
        <v>3999</v>
      </c>
    </row>
    <row r="10137" spans="1:17" x14ac:dyDescent="0.25">
      <c r="A10137" t="s">
        <v>22259</v>
      </c>
      <c r="K10137" t="s">
        <v>10593</v>
      </c>
      <c r="Q10137" t="s">
        <v>22259</v>
      </c>
    </row>
    <row r="10138" spans="1:17" x14ac:dyDescent="0.25">
      <c r="A10138" t="s">
        <v>19</v>
      </c>
      <c r="B10138" t="s">
        <v>22259</v>
      </c>
      <c r="C10138" t="s">
        <v>22260</v>
      </c>
      <c r="D10138" t="s">
        <v>3911</v>
      </c>
      <c r="E10138" t="s">
        <v>1088</v>
      </c>
      <c r="F10138" t="s">
        <v>37</v>
      </c>
      <c r="G10138" t="s">
        <v>37</v>
      </c>
      <c r="H10138" t="s">
        <v>25</v>
      </c>
      <c r="I10138" t="s">
        <v>25</v>
      </c>
      <c r="J10138" t="s">
        <v>3321</v>
      </c>
      <c r="K10138" t="s">
        <v>3321</v>
      </c>
      <c r="L10138" t="s">
        <v>19</v>
      </c>
      <c r="M10138" t="s">
        <v>27</v>
      </c>
      <c r="N10138" t="s">
        <v>22261</v>
      </c>
      <c r="O10138">
        <v>113.11790000000001</v>
      </c>
      <c r="Q10138" t="s">
        <v>22259</v>
      </c>
    </row>
    <row r="10139" spans="1:17" x14ac:dyDescent="0.25">
      <c r="A10139" t="s">
        <v>19</v>
      </c>
      <c r="K10139" t="s">
        <v>19</v>
      </c>
      <c r="Q10139" t="s">
        <v>22262</v>
      </c>
    </row>
    <row r="10140" spans="1:17" x14ac:dyDescent="0.25">
      <c r="A10140" t="s">
        <v>22263</v>
      </c>
      <c r="K10140" t="s">
        <v>10593</v>
      </c>
      <c r="Q10140" t="s">
        <v>22263</v>
      </c>
    </row>
    <row r="10141" spans="1:17" x14ac:dyDescent="0.25">
      <c r="A10141" t="s">
        <v>19</v>
      </c>
      <c r="B10141" t="s">
        <v>22263</v>
      </c>
      <c r="C10141" t="s">
        <v>22264</v>
      </c>
      <c r="D10141" t="s">
        <v>3911</v>
      </c>
      <c r="E10141" t="s">
        <v>1088</v>
      </c>
      <c r="F10141" t="s">
        <v>37</v>
      </c>
      <c r="G10141" t="s">
        <v>37</v>
      </c>
      <c r="H10141" t="s">
        <v>25</v>
      </c>
      <c r="I10141" t="s">
        <v>25</v>
      </c>
      <c r="J10141" t="s">
        <v>1126</v>
      </c>
      <c r="K10141" t="s">
        <v>1126</v>
      </c>
      <c r="L10141" t="s">
        <v>19</v>
      </c>
      <c r="M10141" t="s">
        <v>27</v>
      </c>
      <c r="N10141" t="s">
        <v>22265</v>
      </c>
      <c r="O10141">
        <v>113.11790000000001</v>
      </c>
      <c r="Q10141" t="s">
        <v>22263</v>
      </c>
    </row>
    <row r="10142" spans="1:17" x14ac:dyDescent="0.25">
      <c r="A10142" t="s">
        <v>19</v>
      </c>
      <c r="K10142" t="s">
        <v>19</v>
      </c>
      <c r="Q10142" t="s">
        <v>22266</v>
      </c>
    </row>
    <row r="10143" spans="1:17" x14ac:dyDescent="0.25">
      <c r="A10143" t="s">
        <v>4000</v>
      </c>
      <c r="K10143" t="s">
        <v>18</v>
      </c>
      <c r="Q10143" t="s">
        <v>4000</v>
      </c>
    </row>
    <row r="10144" spans="1:17" x14ac:dyDescent="0.25">
      <c r="A10144" t="s">
        <v>19</v>
      </c>
      <c r="B10144" t="s">
        <v>4000</v>
      </c>
      <c r="C10144" t="s">
        <v>4001</v>
      </c>
      <c r="D10144" t="s">
        <v>3911</v>
      </c>
      <c r="E10144" t="s">
        <v>1088</v>
      </c>
      <c r="F10144" t="s">
        <v>37</v>
      </c>
      <c r="G10144" t="s">
        <v>37</v>
      </c>
      <c r="H10144" t="s">
        <v>25</v>
      </c>
      <c r="I10144" t="s">
        <v>25</v>
      </c>
      <c r="J10144" t="s">
        <v>26</v>
      </c>
      <c r="K10144" t="s">
        <v>26</v>
      </c>
      <c r="L10144" t="s">
        <v>1185</v>
      </c>
      <c r="M10144" t="s">
        <v>27</v>
      </c>
      <c r="N10144" t="s">
        <v>4002</v>
      </c>
      <c r="O10144">
        <v>113.11790000000001</v>
      </c>
      <c r="Q10144" t="s">
        <v>4000</v>
      </c>
    </row>
    <row r="10145" spans="1:17" x14ac:dyDescent="0.25">
      <c r="A10145" t="s">
        <v>19</v>
      </c>
      <c r="B10145" t="s">
        <v>4000</v>
      </c>
      <c r="C10145" t="s">
        <v>4003</v>
      </c>
      <c r="D10145" t="s">
        <v>3911</v>
      </c>
      <c r="E10145" t="s">
        <v>1088</v>
      </c>
      <c r="F10145" t="s">
        <v>37</v>
      </c>
      <c r="G10145" t="s">
        <v>37</v>
      </c>
      <c r="H10145" t="s">
        <v>25</v>
      </c>
      <c r="I10145" t="s">
        <v>25</v>
      </c>
      <c r="J10145" t="s">
        <v>26</v>
      </c>
      <c r="K10145" t="s">
        <v>26</v>
      </c>
      <c r="L10145" t="s">
        <v>19</v>
      </c>
      <c r="M10145" t="s">
        <v>27</v>
      </c>
      <c r="N10145" t="s">
        <v>4004</v>
      </c>
      <c r="O10145">
        <v>113.11790000000001</v>
      </c>
      <c r="Q10145" t="s">
        <v>4000</v>
      </c>
    </row>
    <row r="10146" spans="1:17" x14ac:dyDescent="0.25">
      <c r="A10146" t="s">
        <v>19</v>
      </c>
      <c r="K10146" t="s">
        <v>19</v>
      </c>
      <c r="Q10146" t="s">
        <v>4005</v>
      </c>
    </row>
    <row r="10147" spans="1:17" x14ac:dyDescent="0.25">
      <c r="A10147" t="s">
        <v>22267</v>
      </c>
      <c r="K10147" t="s">
        <v>10593</v>
      </c>
      <c r="Q10147" t="s">
        <v>22267</v>
      </c>
    </row>
    <row r="10148" spans="1:17" x14ac:dyDescent="0.25">
      <c r="A10148" t="s">
        <v>19</v>
      </c>
      <c r="B10148" t="s">
        <v>22267</v>
      </c>
      <c r="C10148" t="s">
        <v>22268</v>
      </c>
      <c r="D10148" t="s">
        <v>3911</v>
      </c>
      <c r="E10148" t="s">
        <v>1088</v>
      </c>
      <c r="F10148" t="s">
        <v>37</v>
      </c>
      <c r="G10148" t="s">
        <v>37</v>
      </c>
      <c r="H10148" t="s">
        <v>14019</v>
      </c>
      <c r="I10148" t="s">
        <v>14019</v>
      </c>
      <c r="J10148" t="s">
        <v>38</v>
      </c>
      <c r="K10148" t="s">
        <v>39</v>
      </c>
      <c r="L10148" t="s">
        <v>19</v>
      </c>
      <c r="M10148" t="s">
        <v>27</v>
      </c>
      <c r="N10148" t="s">
        <v>22269</v>
      </c>
      <c r="O10148">
        <v>113.11790000000001</v>
      </c>
      <c r="Q10148" t="s">
        <v>22267</v>
      </c>
    </row>
    <row r="10149" spans="1:17" x14ac:dyDescent="0.25">
      <c r="A10149" t="s">
        <v>19</v>
      </c>
      <c r="K10149" t="s">
        <v>19</v>
      </c>
      <c r="Q10149" t="s">
        <v>22270</v>
      </c>
    </row>
    <row r="10150" spans="1:17" x14ac:dyDescent="0.25">
      <c r="A10150" t="s">
        <v>22271</v>
      </c>
      <c r="K10150" t="s">
        <v>10593</v>
      </c>
      <c r="Q10150" t="s">
        <v>22271</v>
      </c>
    </row>
    <row r="10151" spans="1:17" x14ac:dyDescent="0.25">
      <c r="A10151" t="s">
        <v>19</v>
      </c>
      <c r="B10151" t="s">
        <v>22271</v>
      </c>
      <c r="C10151" t="s">
        <v>22272</v>
      </c>
      <c r="D10151" t="s">
        <v>3911</v>
      </c>
      <c r="E10151" t="s">
        <v>1088</v>
      </c>
      <c r="F10151" t="s">
        <v>37</v>
      </c>
      <c r="G10151" t="s">
        <v>37</v>
      </c>
      <c r="H10151" t="s">
        <v>50</v>
      </c>
      <c r="I10151" t="s">
        <v>51</v>
      </c>
      <c r="J10151" t="s">
        <v>3919</v>
      </c>
      <c r="K10151" t="s">
        <v>3919</v>
      </c>
      <c r="L10151" t="s">
        <v>19</v>
      </c>
      <c r="M10151" t="s">
        <v>27</v>
      </c>
      <c r="N10151" t="s">
        <v>22273</v>
      </c>
      <c r="O10151">
        <v>113.11790000000001</v>
      </c>
      <c r="Q10151" t="s">
        <v>22271</v>
      </c>
    </row>
    <row r="10152" spans="1:17" x14ac:dyDescent="0.25">
      <c r="A10152" t="s">
        <v>19</v>
      </c>
      <c r="K10152" t="s">
        <v>19</v>
      </c>
      <c r="Q10152" t="s">
        <v>22274</v>
      </c>
    </row>
    <row r="10153" spans="1:17" x14ac:dyDescent="0.25">
      <c r="A10153" t="s">
        <v>4006</v>
      </c>
      <c r="K10153" t="s">
        <v>212</v>
      </c>
      <c r="Q10153" t="s">
        <v>4006</v>
      </c>
    </row>
    <row r="10154" spans="1:17" x14ac:dyDescent="0.25">
      <c r="A10154" t="s">
        <v>19</v>
      </c>
      <c r="B10154" t="s">
        <v>4006</v>
      </c>
      <c r="C10154" t="s">
        <v>4007</v>
      </c>
      <c r="D10154" t="s">
        <v>3911</v>
      </c>
      <c r="E10154" t="s">
        <v>1088</v>
      </c>
      <c r="F10154" t="s">
        <v>37</v>
      </c>
      <c r="G10154" t="s">
        <v>37</v>
      </c>
      <c r="H10154" t="s">
        <v>50</v>
      </c>
      <c r="I10154" t="s">
        <v>51</v>
      </c>
      <c r="J10154" t="s">
        <v>26</v>
      </c>
      <c r="K10154" t="s">
        <v>26</v>
      </c>
      <c r="L10154" t="s">
        <v>19</v>
      </c>
      <c r="M10154" t="s">
        <v>27</v>
      </c>
      <c r="N10154" t="s">
        <v>4008</v>
      </c>
      <c r="O10154">
        <v>113.11790000000001</v>
      </c>
      <c r="Q10154" t="s">
        <v>4006</v>
      </c>
    </row>
    <row r="10155" spans="1:17" x14ac:dyDescent="0.25">
      <c r="A10155" t="s">
        <v>19</v>
      </c>
      <c r="B10155" t="s">
        <v>4006</v>
      </c>
      <c r="C10155" t="s">
        <v>4009</v>
      </c>
      <c r="D10155" t="s">
        <v>3911</v>
      </c>
      <c r="E10155" t="s">
        <v>1088</v>
      </c>
      <c r="F10155" t="s">
        <v>37</v>
      </c>
      <c r="G10155" t="s">
        <v>37</v>
      </c>
      <c r="H10155" t="s">
        <v>226</v>
      </c>
      <c r="I10155" t="s">
        <v>51</v>
      </c>
      <c r="J10155" t="s">
        <v>26</v>
      </c>
      <c r="K10155" t="s">
        <v>26</v>
      </c>
      <c r="L10155" t="s">
        <v>19</v>
      </c>
      <c r="M10155" t="s">
        <v>27</v>
      </c>
      <c r="N10155" t="s">
        <v>4010</v>
      </c>
      <c r="O10155">
        <v>113.11790000000001</v>
      </c>
      <c r="Q10155" t="s">
        <v>4006</v>
      </c>
    </row>
    <row r="10156" spans="1:17" x14ac:dyDescent="0.25">
      <c r="A10156" t="s">
        <v>19</v>
      </c>
      <c r="B10156" t="s">
        <v>4006</v>
      </c>
      <c r="C10156" t="s">
        <v>4011</v>
      </c>
      <c r="D10156" t="s">
        <v>3911</v>
      </c>
      <c r="E10156" t="s">
        <v>1088</v>
      </c>
      <c r="F10156" t="s">
        <v>37</v>
      </c>
      <c r="G10156" t="s">
        <v>37</v>
      </c>
      <c r="H10156" t="s">
        <v>1789</v>
      </c>
      <c r="I10156" t="s">
        <v>51</v>
      </c>
      <c r="J10156" t="s">
        <v>26</v>
      </c>
      <c r="K10156" t="s">
        <v>26</v>
      </c>
      <c r="L10156" t="s">
        <v>19</v>
      </c>
      <c r="M10156" t="s">
        <v>27</v>
      </c>
      <c r="N10156" t="s">
        <v>4012</v>
      </c>
      <c r="O10156">
        <v>113.11790000000001</v>
      </c>
      <c r="Q10156" t="s">
        <v>4006</v>
      </c>
    </row>
    <row r="10157" spans="1:17" x14ac:dyDescent="0.25">
      <c r="A10157" t="s">
        <v>19</v>
      </c>
      <c r="K10157" t="s">
        <v>19</v>
      </c>
      <c r="Q10157" t="s">
        <v>4013</v>
      </c>
    </row>
    <row r="10158" spans="1:17" x14ac:dyDescent="0.25">
      <c r="A10158" t="s">
        <v>22275</v>
      </c>
      <c r="K10158" t="s">
        <v>10593</v>
      </c>
      <c r="Q10158" t="s">
        <v>22275</v>
      </c>
    </row>
    <row r="10159" spans="1:17" x14ac:dyDescent="0.25">
      <c r="A10159" t="s">
        <v>19</v>
      </c>
      <c r="B10159" t="s">
        <v>22275</v>
      </c>
      <c r="C10159" t="s">
        <v>22276</v>
      </c>
      <c r="D10159" t="s">
        <v>3911</v>
      </c>
      <c r="E10159" t="s">
        <v>1088</v>
      </c>
      <c r="F10159" t="s">
        <v>37</v>
      </c>
      <c r="G10159" t="s">
        <v>37</v>
      </c>
      <c r="H10159" t="s">
        <v>1177</v>
      </c>
      <c r="I10159" t="s">
        <v>1177</v>
      </c>
      <c r="J10159" t="s">
        <v>26</v>
      </c>
      <c r="K10159" t="s">
        <v>26</v>
      </c>
      <c r="L10159" t="s">
        <v>19</v>
      </c>
      <c r="M10159" t="s">
        <v>27</v>
      </c>
      <c r="N10159" t="s">
        <v>22277</v>
      </c>
      <c r="O10159">
        <v>113.11790000000001</v>
      </c>
      <c r="Q10159" t="s">
        <v>22275</v>
      </c>
    </row>
    <row r="10160" spans="1:17" x14ac:dyDescent="0.25">
      <c r="A10160" t="s">
        <v>19</v>
      </c>
      <c r="K10160" t="s">
        <v>19</v>
      </c>
      <c r="Q10160" t="s">
        <v>22278</v>
      </c>
    </row>
    <row r="10161" spans="1:17" x14ac:dyDescent="0.25">
      <c r="A10161" t="s">
        <v>4014</v>
      </c>
      <c r="K10161" t="s">
        <v>18</v>
      </c>
      <c r="Q10161" t="s">
        <v>4014</v>
      </c>
    </row>
    <row r="10162" spans="1:17" x14ac:dyDescent="0.25">
      <c r="A10162" t="s">
        <v>19</v>
      </c>
      <c r="B10162" t="s">
        <v>4014</v>
      </c>
      <c r="C10162" t="s">
        <v>4015</v>
      </c>
      <c r="D10162" t="s">
        <v>3911</v>
      </c>
      <c r="E10162" t="s">
        <v>1170</v>
      </c>
      <c r="F10162" t="s">
        <v>48</v>
      </c>
      <c r="G10162" t="s">
        <v>49</v>
      </c>
      <c r="H10162" t="s">
        <v>50</v>
      </c>
      <c r="I10162" t="s">
        <v>51</v>
      </c>
      <c r="J10162" t="s">
        <v>1011</v>
      </c>
      <c r="K10162" t="s">
        <v>1011</v>
      </c>
      <c r="L10162" t="s">
        <v>19</v>
      </c>
      <c r="M10162" t="s">
        <v>27</v>
      </c>
      <c r="N10162" t="s">
        <v>4016</v>
      </c>
      <c r="O10162">
        <v>113.11790000000001</v>
      </c>
      <c r="Q10162" t="s">
        <v>4014</v>
      </c>
    </row>
    <row r="10163" spans="1:17" x14ac:dyDescent="0.25">
      <c r="A10163" t="s">
        <v>19</v>
      </c>
      <c r="B10163" t="s">
        <v>4014</v>
      </c>
      <c r="C10163" t="s">
        <v>4017</v>
      </c>
      <c r="D10163" t="s">
        <v>3911</v>
      </c>
      <c r="E10163" t="s">
        <v>99</v>
      </c>
      <c r="F10163" t="s">
        <v>55</v>
      </c>
      <c r="G10163" t="s">
        <v>49</v>
      </c>
      <c r="H10163" t="s">
        <v>50</v>
      </c>
      <c r="I10163" t="s">
        <v>51</v>
      </c>
      <c r="J10163" t="s">
        <v>1011</v>
      </c>
      <c r="K10163" t="s">
        <v>1011</v>
      </c>
      <c r="L10163" t="s">
        <v>19</v>
      </c>
      <c r="M10163" t="s">
        <v>27</v>
      </c>
      <c r="N10163" t="s">
        <v>4018</v>
      </c>
      <c r="O10163">
        <v>113.11790000000001</v>
      </c>
      <c r="Q10163" t="s">
        <v>4014</v>
      </c>
    </row>
    <row r="10164" spans="1:17" x14ac:dyDescent="0.25">
      <c r="A10164" t="s">
        <v>19</v>
      </c>
      <c r="K10164" t="s">
        <v>19</v>
      </c>
      <c r="Q10164" t="s">
        <v>4019</v>
      </c>
    </row>
    <row r="10165" spans="1:17" x14ac:dyDescent="0.25">
      <c r="A10165" t="s">
        <v>22279</v>
      </c>
      <c r="K10165" t="s">
        <v>10593</v>
      </c>
      <c r="Q10165" t="s">
        <v>22279</v>
      </c>
    </row>
    <row r="10166" spans="1:17" x14ac:dyDescent="0.25">
      <c r="A10166" t="s">
        <v>19</v>
      </c>
      <c r="B10166" t="s">
        <v>22279</v>
      </c>
      <c r="C10166" t="s">
        <v>22280</v>
      </c>
      <c r="D10166" t="s">
        <v>3911</v>
      </c>
      <c r="E10166" t="s">
        <v>99</v>
      </c>
      <c r="F10166" t="s">
        <v>55</v>
      </c>
      <c r="G10166" t="s">
        <v>49</v>
      </c>
      <c r="H10166" t="s">
        <v>50</v>
      </c>
      <c r="I10166" t="s">
        <v>51</v>
      </c>
      <c r="J10166" t="s">
        <v>3172</v>
      </c>
      <c r="K10166" t="s">
        <v>3172</v>
      </c>
      <c r="L10166" t="s">
        <v>19</v>
      </c>
      <c r="M10166" t="s">
        <v>27</v>
      </c>
      <c r="N10166" t="s">
        <v>22281</v>
      </c>
      <c r="O10166">
        <v>113.11790000000001</v>
      </c>
      <c r="Q10166" t="s">
        <v>22279</v>
      </c>
    </row>
    <row r="10167" spans="1:17" x14ac:dyDescent="0.25">
      <c r="A10167" t="s">
        <v>19</v>
      </c>
      <c r="K10167" t="s">
        <v>19</v>
      </c>
      <c r="Q10167" t="s">
        <v>22282</v>
      </c>
    </row>
    <row r="10168" spans="1:17" x14ac:dyDescent="0.25">
      <c r="A10168" t="s">
        <v>22283</v>
      </c>
      <c r="K10168" t="s">
        <v>10593</v>
      </c>
      <c r="Q10168" t="s">
        <v>22283</v>
      </c>
    </row>
    <row r="10169" spans="1:17" x14ac:dyDescent="0.25">
      <c r="A10169" t="s">
        <v>19</v>
      </c>
      <c r="B10169" t="s">
        <v>22283</v>
      </c>
      <c r="C10169" t="s">
        <v>22284</v>
      </c>
      <c r="D10169" t="s">
        <v>3911</v>
      </c>
      <c r="E10169" t="s">
        <v>1827</v>
      </c>
      <c r="F10169" t="s">
        <v>55</v>
      </c>
      <c r="G10169" t="s">
        <v>49</v>
      </c>
      <c r="H10169" t="s">
        <v>50</v>
      </c>
      <c r="I10169" t="s">
        <v>51</v>
      </c>
      <c r="J10169" t="s">
        <v>1355</v>
      </c>
      <c r="K10169" t="s">
        <v>1355</v>
      </c>
      <c r="L10169" t="s">
        <v>19</v>
      </c>
      <c r="M10169" t="s">
        <v>27</v>
      </c>
      <c r="N10169" t="s">
        <v>22285</v>
      </c>
      <c r="O10169">
        <v>113.11790000000001</v>
      </c>
      <c r="Q10169" t="s">
        <v>22283</v>
      </c>
    </row>
    <row r="10170" spans="1:17" x14ac:dyDescent="0.25">
      <c r="A10170" t="s">
        <v>19</v>
      </c>
      <c r="K10170" t="s">
        <v>19</v>
      </c>
      <c r="Q10170" t="s">
        <v>22286</v>
      </c>
    </row>
    <row r="10171" spans="1:17" x14ac:dyDescent="0.25">
      <c r="A10171" t="s">
        <v>4020</v>
      </c>
      <c r="K10171" t="s">
        <v>3692</v>
      </c>
      <c r="Q10171" t="s">
        <v>4020</v>
      </c>
    </row>
    <row r="10172" spans="1:17" x14ac:dyDescent="0.25">
      <c r="A10172" t="s">
        <v>19</v>
      </c>
      <c r="B10172" t="s">
        <v>4020</v>
      </c>
      <c r="C10172" t="s">
        <v>4021</v>
      </c>
      <c r="D10172" t="s">
        <v>3911</v>
      </c>
      <c r="E10172" t="s">
        <v>1827</v>
      </c>
      <c r="F10172" t="s">
        <v>55</v>
      </c>
      <c r="G10172" t="s">
        <v>49</v>
      </c>
      <c r="H10172" t="s">
        <v>50</v>
      </c>
      <c r="I10172" t="s">
        <v>51</v>
      </c>
      <c r="J10172" t="s">
        <v>26</v>
      </c>
      <c r="K10172" t="s">
        <v>26</v>
      </c>
      <c r="L10172" t="s">
        <v>19</v>
      </c>
      <c r="M10172" t="s">
        <v>27</v>
      </c>
      <c r="N10172" t="s">
        <v>4022</v>
      </c>
      <c r="O10172">
        <v>113.11790000000001</v>
      </c>
      <c r="Q10172" t="s">
        <v>4020</v>
      </c>
    </row>
    <row r="10173" spans="1:17" x14ac:dyDescent="0.25">
      <c r="A10173" t="s">
        <v>19</v>
      </c>
      <c r="B10173" t="s">
        <v>4020</v>
      </c>
      <c r="C10173" t="s">
        <v>4023</v>
      </c>
      <c r="D10173" t="s">
        <v>3911</v>
      </c>
      <c r="E10173" t="s">
        <v>2734</v>
      </c>
      <c r="F10173" t="s">
        <v>55</v>
      </c>
      <c r="G10173" t="s">
        <v>49</v>
      </c>
      <c r="H10173" t="s">
        <v>226</v>
      </c>
      <c r="I10173" t="s">
        <v>51</v>
      </c>
      <c r="J10173" t="s">
        <v>26</v>
      </c>
      <c r="K10173" t="s">
        <v>26</v>
      </c>
      <c r="L10173" t="s">
        <v>19</v>
      </c>
      <c r="M10173" t="s">
        <v>27</v>
      </c>
      <c r="N10173" t="s">
        <v>4024</v>
      </c>
      <c r="O10173">
        <v>113.11790000000001</v>
      </c>
      <c r="Q10173" t="s">
        <v>4020</v>
      </c>
    </row>
    <row r="10174" spans="1:17" x14ac:dyDescent="0.25">
      <c r="A10174" t="s">
        <v>19</v>
      </c>
      <c r="B10174" t="s">
        <v>4020</v>
      </c>
      <c r="C10174" t="s">
        <v>4025</v>
      </c>
      <c r="D10174" t="s">
        <v>3911</v>
      </c>
      <c r="E10174" t="s">
        <v>4026</v>
      </c>
      <c r="F10174" t="s">
        <v>48</v>
      </c>
      <c r="G10174" t="s">
        <v>49</v>
      </c>
      <c r="H10174" t="s">
        <v>1358</v>
      </c>
      <c r="I10174" t="s">
        <v>51</v>
      </c>
      <c r="J10174" t="s">
        <v>26</v>
      </c>
      <c r="K10174" t="s">
        <v>26</v>
      </c>
      <c r="L10174" t="s">
        <v>19</v>
      </c>
      <c r="M10174" t="s">
        <v>27</v>
      </c>
      <c r="N10174" t="s">
        <v>4027</v>
      </c>
      <c r="O10174">
        <v>113.11790000000001</v>
      </c>
      <c r="Q10174" t="s">
        <v>4020</v>
      </c>
    </row>
    <row r="10175" spans="1:17" x14ac:dyDescent="0.25">
      <c r="A10175" t="s">
        <v>19</v>
      </c>
      <c r="B10175" t="s">
        <v>4020</v>
      </c>
      <c r="C10175" t="s">
        <v>4028</v>
      </c>
      <c r="D10175" t="s">
        <v>3911</v>
      </c>
      <c r="E10175" t="s">
        <v>4029</v>
      </c>
      <c r="F10175" t="s">
        <v>48</v>
      </c>
      <c r="G10175" t="s">
        <v>49</v>
      </c>
      <c r="H10175" t="s">
        <v>219</v>
      </c>
      <c r="I10175" t="s">
        <v>51</v>
      </c>
      <c r="J10175" t="s">
        <v>26</v>
      </c>
      <c r="K10175" t="s">
        <v>26</v>
      </c>
      <c r="L10175" t="s">
        <v>19</v>
      </c>
      <c r="M10175" t="s">
        <v>27</v>
      </c>
      <c r="N10175" t="s">
        <v>4030</v>
      </c>
      <c r="O10175">
        <v>113.11790000000001</v>
      </c>
      <c r="Q10175" t="s">
        <v>4020</v>
      </c>
    </row>
    <row r="10176" spans="1:17" x14ac:dyDescent="0.25">
      <c r="A10176" t="s">
        <v>19</v>
      </c>
      <c r="B10176" t="s">
        <v>4020</v>
      </c>
      <c r="C10176" t="s">
        <v>4031</v>
      </c>
      <c r="D10176" t="s">
        <v>3911</v>
      </c>
      <c r="E10176" t="s">
        <v>2726</v>
      </c>
      <c r="F10176" t="s">
        <v>55</v>
      </c>
      <c r="G10176" t="s">
        <v>49</v>
      </c>
      <c r="H10176" t="s">
        <v>1812</v>
      </c>
      <c r="I10176" t="s">
        <v>51</v>
      </c>
      <c r="J10176" t="s">
        <v>26</v>
      </c>
      <c r="K10176" t="s">
        <v>26</v>
      </c>
      <c r="L10176" t="s">
        <v>19</v>
      </c>
      <c r="M10176" t="s">
        <v>27</v>
      </c>
      <c r="N10176" t="s">
        <v>4032</v>
      </c>
      <c r="O10176">
        <v>113.11790000000001</v>
      </c>
      <c r="Q10176" t="s">
        <v>4020</v>
      </c>
    </row>
    <row r="10177" spans="1:17" x14ac:dyDescent="0.25">
      <c r="A10177" t="s">
        <v>19</v>
      </c>
      <c r="B10177" t="s">
        <v>4020</v>
      </c>
      <c r="C10177" t="s">
        <v>4033</v>
      </c>
      <c r="D10177" t="s">
        <v>3911</v>
      </c>
      <c r="E10177" t="s">
        <v>1170</v>
      </c>
      <c r="F10177" t="s">
        <v>48</v>
      </c>
      <c r="G10177" t="s">
        <v>49</v>
      </c>
      <c r="H10177" t="s">
        <v>50</v>
      </c>
      <c r="I10177" t="s">
        <v>51</v>
      </c>
      <c r="J10177" t="s">
        <v>26</v>
      </c>
      <c r="K10177" t="s">
        <v>26</v>
      </c>
      <c r="L10177" t="s">
        <v>19</v>
      </c>
      <c r="M10177" t="s">
        <v>27</v>
      </c>
      <c r="N10177" t="s">
        <v>4034</v>
      </c>
      <c r="O10177">
        <v>113.11790000000001</v>
      </c>
      <c r="Q10177" t="s">
        <v>4020</v>
      </c>
    </row>
    <row r="10178" spans="1:17" x14ac:dyDescent="0.25">
      <c r="A10178" t="s">
        <v>19</v>
      </c>
      <c r="B10178" t="s">
        <v>4020</v>
      </c>
      <c r="C10178" t="s">
        <v>4035</v>
      </c>
      <c r="D10178" t="s">
        <v>3911</v>
      </c>
      <c r="E10178" t="s">
        <v>4036</v>
      </c>
      <c r="F10178" t="s">
        <v>55</v>
      </c>
      <c r="G10178" t="s">
        <v>49</v>
      </c>
      <c r="H10178" t="s">
        <v>1789</v>
      </c>
      <c r="I10178" t="s">
        <v>51</v>
      </c>
      <c r="J10178" t="s">
        <v>26</v>
      </c>
      <c r="K10178" t="s">
        <v>26</v>
      </c>
      <c r="L10178" t="s">
        <v>19</v>
      </c>
      <c r="M10178" t="s">
        <v>27</v>
      </c>
      <c r="N10178" t="s">
        <v>4037</v>
      </c>
      <c r="O10178">
        <v>113.11790000000001</v>
      </c>
      <c r="Q10178" t="s">
        <v>4020</v>
      </c>
    </row>
    <row r="10179" spans="1:17" x14ac:dyDescent="0.25">
      <c r="A10179" t="s">
        <v>19</v>
      </c>
      <c r="B10179" t="s">
        <v>4020</v>
      </c>
      <c r="C10179" t="s">
        <v>4038</v>
      </c>
      <c r="D10179" t="s">
        <v>3911</v>
      </c>
      <c r="E10179" t="s">
        <v>1154</v>
      </c>
      <c r="F10179" t="s">
        <v>48</v>
      </c>
      <c r="G10179" t="s">
        <v>49</v>
      </c>
      <c r="H10179" t="s">
        <v>1155</v>
      </c>
      <c r="I10179" t="s">
        <v>51</v>
      </c>
      <c r="J10179" t="s">
        <v>26</v>
      </c>
      <c r="K10179" t="s">
        <v>26</v>
      </c>
      <c r="L10179" t="s">
        <v>19</v>
      </c>
      <c r="M10179" t="s">
        <v>27</v>
      </c>
      <c r="N10179" t="s">
        <v>4039</v>
      </c>
      <c r="O10179">
        <v>113.11790000000001</v>
      </c>
      <c r="Q10179" t="s">
        <v>4020</v>
      </c>
    </row>
    <row r="10180" spans="1:17" x14ac:dyDescent="0.25">
      <c r="A10180" t="s">
        <v>19</v>
      </c>
      <c r="B10180" t="s">
        <v>4020</v>
      </c>
      <c r="C10180" t="s">
        <v>4040</v>
      </c>
      <c r="D10180" t="s">
        <v>3911</v>
      </c>
      <c r="E10180" t="s">
        <v>4041</v>
      </c>
      <c r="F10180" t="s">
        <v>48</v>
      </c>
      <c r="G10180" t="s">
        <v>49</v>
      </c>
      <c r="H10180" t="s">
        <v>1789</v>
      </c>
      <c r="I10180" t="s">
        <v>51</v>
      </c>
      <c r="J10180" t="s">
        <v>26</v>
      </c>
      <c r="K10180" t="s">
        <v>26</v>
      </c>
      <c r="L10180" t="s">
        <v>19</v>
      </c>
      <c r="M10180" t="s">
        <v>27</v>
      </c>
      <c r="N10180" t="s">
        <v>4042</v>
      </c>
      <c r="O10180">
        <v>113.11790000000001</v>
      </c>
      <c r="Q10180" t="s">
        <v>4020</v>
      </c>
    </row>
    <row r="10181" spans="1:17" x14ac:dyDescent="0.25">
      <c r="A10181" t="s">
        <v>19</v>
      </c>
      <c r="B10181" t="s">
        <v>4020</v>
      </c>
      <c r="C10181" t="s">
        <v>4043</v>
      </c>
      <c r="D10181" t="s">
        <v>3911</v>
      </c>
      <c r="E10181" t="s">
        <v>4044</v>
      </c>
      <c r="F10181" t="s">
        <v>48</v>
      </c>
      <c r="G10181" t="s">
        <v>49</v>
      </c>
      <c r="H10181" t="s">
        <v>1141</v>
      </c>
      <c r="I10181" t="s">
        <v>51</v>
      </c>
      <c r="J10181" t="s">
        <v>26</v>
      </c>
      <c r="K10181" t="s">
        <v>26</v>
      </c>
      <c r="L10181" t="s">
        <v>19</v>
      </c>
      <c r="M10181" t="s">
        <v>27</v>
      </c>
      <c r="N10181" t="s">
        <v>4045</v>
      </c>
      <c r="O10181">
        <v>113.11790000000001</v>
      </c>
      <c r="Q10181" t="s">
        <v>4020</v>
      </c>
    </row>
    <row r="10182" spans="1:17" x14ac:dyDescent="0.25">
      <c r="A10182" t="s">
        <v>19</v>
      </c>
      <c r="B10182" t="s">
        <v>4020</v>
      </c>
      <c r="C10182" t="s">
        <v>4046</v>
      </c>
      <c r="D10182" t="s">
        <v>3911</v>
      </c>
      <c r="E10182" t="s">
        <v>4047</v>
      </c>
      <c r="F10182" t="s">
        <v>48</v>
      </c>
      <c r="G10182" t="s">
        <v>49</v>
      </c>
      <c r="H10182" t="s">
        <v>3875</v>
      </c>
      <c r="I10182" t="s">
        <v>51</v>
      </c>
      <c r="J10182" t="s">
        <v>26</v>
      </c>
      <c r="K10182" t="s">
        <v>26</v>
      </c>
      <c r="L10182" t="s">
        <v>19</v>
      </c>
      <c r="M10182" t="s">
        <v>27</v>
      </c>
      <c r="N10182" t="s">
        <v>4048</v>
      </c>
      <c r="O10182">
        <v>113.11790000000001</v>
      </c>
      <c r="Q10182" t="s">
        <v>4020</v>
      </c>
    </row>
    <row r="10183" spans="1:17" x14ac:dyDescent="0.25">
      <c r="A10183" t="s">
        <v>19</v>
      </c>
      <c r="B10183" t="s">
        <v>4020</v>
      </c>
      <c r="C10183" t="s">
        <v>4049</v>
      </c>
      <c r="D10183" t="s">
        <v>3911</v>
      </c>
      <c r="E10183" t="s">
        <v>4050</v>
      </c>
      <c r="F10183" t="s">
        <v>48</v>
      </c>
      <c r="G10183" t="s">
        <v>49</v>
      </c>
      <c r="H10183" t="s">
        <v>1161</v>
      </c>
      <c r="I10183" t="s">
        <v>51</v>
      </c>
      <c r="J10183" t="s">
        <v>26</v>
      </c>
      <c r="K10183" t="s">
        <v>26</v>
      </c>
      <c r="L10183" t="s">
        <v>19</v>
      </c>
      <c r="M10183" t="s">
        <v>27</v>
      </c>
      <c r="N10183" t="s">
        <v>4051</v>
      </c>
      <c r="O10183">
        <v>113.11790000000001</v>
      </c>
      <c r="Q10183" t="s">
        <v>4020</v>
      </c>
    </row>
    <row r="10184" spans="1:17" x14ac:dyDescent="0.25">
      <c r="A10184" t="s">
        <v>19</v>
      </c>
      <c r="B10184" t="s">
        <v>4020</v>
      </c>
      <c r="C10184" t="s">
        <v>4052</v>
      </c>
      <c r="D10184" t="s">
        <v>3911</v>
      </c>
      <c r="E10184" t="s">
        <v>4053</v>
      </c>
      <c r="F10184" t="s">
        <v>48</v>
      </c>
      <c r="G10184" t="s">
        <v>49</v>
      </c>
      <c r="H10184" t="s">
        <v>226</v>
      </c>
      <c r="I10184" t="s">
        <v>51</v>
      </c>
      <c r="J10184" t="s">
        <v>26</v>
      </c>
      <c r="K10184" t="s">
        <v>26</v>
      </c>
      <c r="L10184" t="s">
        <v>19</v>
      </c>
      <c r="M10184" t="s">
        <v>27</v>
      </c>
      <c r="N10184" t="s">
        <v>4054</v>
      </c>
      <c r="O10184">
        <v>113.11790000000001</v>
      </c>
      <c r="Q10184" t="s">
        <v>4020</v>
      </c>
    </row>
    <row r="10185" spans="1:17" x14ac:dyDescent="0.25">
      <c r="A10185" t="s">
        <v>19</v>
      </c>
      <c r="K10185" t="s">
        <v>19</v>
      </c>
      <c r="Q10185" t="s">
        <v>4055</v>
      </c>
    </row>
    <row r="10186" spans="1:17" x14ac:dyDescent="0.25">
      <c r="A10186" t="s">
        <v>22287</v>
      </c>
      <c r="K10186" t="s">
        <v>10593</v>
      </c>
      <c r="Q10186" t="s">
        <v>22287</v>
      </c>
    </row>
    <row r="10187" spans="1:17" x14ac:dyDescent="0.25">
      <c r="A10187" t="s">
        <v>19</v>
      </c>
      <c r="B10187" t="s">
        <v>22287</v>
      </c>
      <c r="C10187" t="s">
        <v>22288</v>
      </c>
      <c r="D10187" t="s">
        <v>3911</v>
      </c>
      <c r="F10187" t="s">
        <v>48</v>
      </c>
      <c r="G10187" t="s">
        <v>49</v>
      </c>
      <c r="H10187" t="s">
        <v>1177</v>
      </c>
      <c r="I10187" t="s">
        <v>1177</v>
      </c>
      <c r="J10187" t="s">
        <v>3919</v>
      </c>
      <c r="K10187" t="s">
        <v>3919</v>
      </c>
      <c r="L10187" t="s">
        <v>19</v>
      </c>
      <c r="M10187" t="s">
        <v>27</v>
      </c>
      <c r="N10187" t="s">
        <v>22289</v>
      </c>
      <c r="O10187">
        <v>113.11790000000001</v>
      </c>
      <c r="Q10187" t="s">
        <v>22287</v>
      </c>
    </row>
    <row r="10188" spans="1:17" x14ac:dyDescent="0.25">
      <c r="A10188" t="s">
        <v>19</v>
      </c>
      <c r="K10188" t="s">
        <v>19</v>
      </c>
      <c r="Q10188" t="s">
        <v>22290</v>
      </c>
    </row>
    <row r="10189" spans="1:17" x14ac:dyDescent="0.25">
      <c r="A10189" t="s">
        <v>22291</v>
      </c>
      <c r="K10189" t="s">
        <v>10593</v>
      </c>
      <c r="Q10189" t="s">
        <v>22291</v>
      </c>
    </row>
    <row r="10190" spans="1:17" x14ac:dyDescent="0.25">
      <c r="A10190" t="s">
        <v>19</v>
      </c>
      <c r="B10190" t="s">
        <v>22291</v>
      </c>
      <c r="C10190" t="s">
        <v>22292</v>
      </c>
      <c r="D10190" t="s">
        <v>3911</v>
      </c>
      <c r="E10190" t="s">
        <v>102</v>
      </c>
      <c r="F10190" t="s">
        <v>48</v>
      </c>
      <c r="G10190" t="s">
        <v>49</v>
      </c>
      <c r="H10190" t="s">
        <v>1177</v>
      </c>
      <c r="I10190" t="s">
        <v>1177</v>
      </c>
      <c r="J10190" t="s">
        <v>26</v>
      </c>
      <c r="K10190" t="s">
        <v>26</v>
      </c>
      <c r="L10190" t="s">
        <v>2113</v>
      </c>
      <c r="M10190" t="s">
        <v>27</v>
      </c>
      <c r="N10190" t="s">
        <v>22293</v>
      </c>
      <c r="O10190">
        <v>113.11790000000001</v>
      </c>
      <c r="Q10190" t="s">
        <v>22291</v>
      </c>
    </row>
    <row r="10191" spans="1:17" x14ac:dyDescent="0.25">
      <c r="A10191" t="s">
        <v>19</v>
      </c>
      <c r="K10191" t="s">
        <v>19</v>
      </c>
      <c r="Q10191" t="s">
        <v>22294</v>
      </c>
    </row>
    <row r="10192" spans="1:17" x14ac:dyDescent="0.25">
      <c r="A10192" t="s">
        <v>22295</v>
      </c>
      <c r="K10192" t="s">
        <v>10593</v>
      </c>
      <c r="Q10192" t="s">
        <v>22295</v>
      </c>
    </row>
    <row r="10193" spans="1:17" x14ac:dyDescent="0.25">
      <c r="A10193" t="s">
        <v>19</v>
      </c>
      <c r="B10193" t="s">
        <v>22295</v>
      </c>
      <c r="C10193" t="s">
        <v>22296</v>
      </c>
      <c r="D10193" t="s">
        <v>3911</v>
      </c>
      <c r="F10193" t="s">
        <v>1255</v>
      </c>
      <c r="G10193" t="s">
        <v>1255</v>
      </c>
      <c r="H10193" t="s">
        <v>25</v>
      </c>
      <c r="I10193" t="s">
        <v>25</v>
      </c>
      <c r="J10193" t="s">
        <v>3172</v>
      </c>
      <c r="K10193" t="s">
        <v>3172</v>
      </c>
      <c r="L10193" t="s">
        <v>19</v>
      </c>
      <c r="M10193" t="s">
        <v>27</v>
      </c>
      <c r="N10193" t="s">
        <v>22297</v>
      </c>
      <c r="O10193">
        <v>113.11790000000001</v>
      </c>
      <c r="Q10193" t="s">
        <v>22295</v>
      </c>
    </row>
    <row r="10194" spans="1:17" x14ac:dyDescent="0.25">
      <c r="A10194" t="s">
        <v>19</v>
      </c>
      <c r="K10194" t="s">
        <v>19</v>
      </c>
      <c r="Q10194" t="s">
        <v>22298</v>
      </c>
    </row>
    <row r="10195" spans="1:17" x14ac:dyDescent="0.25">
      <c r="A10195" t="s">
        <v>22299</v>
      </c>
      <c r="K10195" t="s">
        <v>10593</v>
      </c>
      <c r="Q10195" t="s">
        <v>22299</v>
      </c>
    </row>
    <row r="10196" spans="1:17" x14ac:dyDescent="0.25">
      <c r="A10196" t="s">
        <v>19</v>
      </c>
      <c r="B10196" t="s">
        <v>22299</v>
      </c>
      <c r="C10196" t="s">
        <v>22300</v>
      </c>
      <c r="D10196" t="s">
        <v>3911</v>
      </c>
      <c r="F10196" t="s">
        <v>1255</v>
      </c>
      <c r="G10196" t="s">
        <v>1255</v>
      </c>
      <c r="H10196" t="s">
        <v>25</v>
      </c>
      <c r="I10196" t="s">
        <v>25</v>
      </c>
      <c r="J10196" t="s">
        <v>38</v>
      </c>
      <c r="K10196" t="s">
        <v>39</v>
      </c>
      <c r="L10196" t="s">
        <v>19</v>
      </c>
      <c r="M10196" t="s">
        <v>27</v>
      </c>
      <c r="N10196" t="s">
        <v>22301</v>
      </c>
      <c r="O10196">
        <v>113.11790000000001</v>
      </c>
      <c r="Q10196" t="s">
        <v>22299</v>
      </c>
    </row>
    <row r="10197" spans="1:17" x14ac:dyDescent="0.25">
      <c r="A10197" t="s">
        <v>19</v>
      </c>
      <c r="K10197" t="s">
        <v>19</v>
      </c>
      <c r="Q10197" t="s">
        <v>22302</v>
      </c>
    </row>
    <row r="10198" spans="1:17" x14ac:dyDescent="0.25">
      <c r="A10198" t="s">
        <v>22303</v>
      </c>
      <c r="K10198" t="s">
        <v>10593</v>
      </c>
      <c r="Q10198" t="s">
        <v>22303</v>
      </c>
    </row>
    <row r="10199" spans="1:17" x14ac:dyDescent="0.25">
      <c r="A10199" t="s">
        <v>19</v>
      </c>
      <c r="B10199" t="s">
        <v>22303</v>
      </c>
      <c r="C10199" t="s">
        <v>22304</v>
      </c>
      <c r="D10199" t="s">
        <v>3911</v>
      </c>
      <c r="F10199" t="s">
        <v>1255</v>
      </c>
      <c r="G10199" t="s">
        <v>1255</v>
      </c>
      <c r="H10199" t="s">
        <v>25</v>
      </c>
      <c r="I10199" t="s">
        <v>25</v>
      </c>
      <c r="J10199" t="s">
        <v>26</v>
      </c>
      <c r="K10199" t="s">
        <v>26</v>
      </c>
      <c r="L10199" t="s">
        <v>19</v>
      </c>
      <c r="M10199" t="s">
        <v>27</v>
      </c>
      <c r="N10199" t="s">
        <v>22305</v>
      </c>
      <c r="O10199">
        <v>113.11790000000001</v>
      </c>
      <c r="Q10199" t="s">
        <v>22303</v>
      </c>
    </row>
    <row r="10200" spans="1:17" x14ac:dyDescent="0.25">
      <c r="A10200" t="s">
        <v>19</v>
      </c>
      <c r="K10200" t="s">
        <v>19</v>
      </c>
      <c r="Q10200" t="s">
        <v>22306</v>
      </c>
    </row>
    <row r="10201" spans="1:17" x14ac:dyDescent="0.25">
      <c r="A10201" t="s">
        <v>22307</v>
      </c>
      <c r="K10201" t="s">
        <v>10593</v>
      </c>
      <c r="Q10201" t="s">
        <v>22307</v>
      </c>
    </row>
    <row r="10202" spans="1:17" x14ac:dyDescent="0.25">
      <c r="A10202" t="s">
        <v>19</v>
      </c>
      <c r="B10202" t="s">
        <v>22307</v>
      </c>
      <c r="C10202" t="s">
        <v>22308</v>
      </c>
      <c r="D10202" t="s">
        <v>3911</v>
      </c>
      <c r="F10202" t="s">
        <v>1255</v>
      </c>
      <c r="G10202" t="s">
        <v>1255</v>
      </c>
      <c r="H10202" t="s">
        <v>50</v>
      </c>
      <c r="I10202" t="s">
        <v>51</v>
      </c>
      <c r="J10202" t="s">
        <v>26</v>
      </c>
      <c r="K10202" t="s">
        <v>26</v>
      </c>
      <c r="L10202" t="s">
        <v>19</v>
      </c>
      <c r="M10202" t="s">
        <v>27</v>
      </c>
      <c r="N10202" t="s">
        <v>22309</v>
      </c>
      <c r="O10202">
        <v>113.11790000000001</v>
      </c>
      <c r="Q10202" t="s">
        <v>22307</v>
      </c>
    </row>
    <row r="10203" spans="1:17" x14ac:dyDescent="0.25">
      <c r="A10203" t="s">
        <v>19</v>
      </c>
      <c r="K10203" t="s">
        <v>19</v>
      </c>
      <c r="Q10203" t="s">
        <v>22310</v>
      </c>
    </row>
    <row r="10204" spans="1:17" x14ac:dyDescent="0.25">
      <c r="A10204" t="s">
        <v>22311</v>
      </c>
      <c r="K10204" t="s">
        <v>10593</v>
      </c>
      <c r="Q10204" t="s">
        <v>22311</v>
      </c>
    </row>
    <row r="10205" spans="1:17" x14ac:dyDescent="0.25">
      <c r="A10205" t="s">
        <v>19</v>
      </c>
      <c r="B10205" t="s">
        <v>22311</v>
      </c>
      <c r="C10205" t="s">
        <v>22312</v>
      </c>
      <c r="D10205" t="s">
        <v>3911</v>
      </c>
      <c r="F10205" t="s">
        <v>22313</v>
      </c>
      <c r="G10205" t="s">
        <v>22313</v>
      </c>
      <c r="H10205" t="s">
        <v>50</v>
      </c>
      <c r="I10205" t="s">
        <v>51</v>
      </c>
      <c r="J10205" t="s">
        <v>26</v>
      </c>
      <c r="K10205" t="s">
        <v>26</v>
      </c>
      <c r="L10205" t="s">
        <v>19</v>
      </c>
      <c r="M10205" t="s">
        <v>27</v>
      </c>
      <c r="N10205" t="s">
        <v>22314</v>
      </c>
      <c r="O10205">
        <v>113.11790000000001</v>
      </c>
      <c r="Q10205" t="s">
        <v>22311</v>
      </c>
    </row>
    <row r="10206" spans="1:17" x14ac:dyDescent="0.25">
      <c r="A10206" t="s">
        <v>19</v>
      </c>
      <c r="K10206" t="s">
        <v>19</v>
      </c>
      <c r="Q10206" t="s">
        <v>22315</v>
      </c>
    </row>
    <row r="10207" spans="1:17" x14ac:dyDescent="0.25">
      <c r="A10207" t="s">
        <v>22316</v>
      </c>
      <c r="K10207" t="s">
        <v>10593</v>
      </c>
      <c r="Q10207" t="s">
        <v>22316</v>
      </c>
    </row>
    <row r="10208" spans="1:17" x14ac:dyDescent="0.25">
      <c r="A10208" t="s">
        <v>19</v>
      </c>
      <c r="B10208" t="s">
        <v>22316</v>
      </c>
      <c r="C10208" t="s">
        <v>22317</v>
      </c>
      <c r="D10208" t="s">
        <v>3911</v>
      </c>
      <c r="E10208" t="s">
        <v>269</v>
      </c>
      <c r="F10208" t="s">
        <v>61</v>
      </c>
      <c r="G10208" t="s">
        <v>61</v>
      </c>
      <c r="H10208" t="s">
        <v>25</v>
      </c>
      <c r="I10208" t="s">
        <v>25</v>
      </c>
      <c r="J10208" t="s">
        <v>1557</v>
      </c>
      <c r="K10208" t="s">
        <v>1557</v>
      </c>
      <c r="L10208" t="s">
        <v>19</v>
      </c>
      <c r="M10208" t="s">
        <v>27</v>
      </c>
      <c r="N10208" t="s">
        <v>22318</v>
      </c>
      <c r="O10208">
        <v>113.11790000000001</v>
      </c>
      <c r="Q10208" t="s">
        <v>22316</v>
      </c>
    </row>
    <row r="10209" spans="1:17" x14ac:dyDescent="0.25">
      <c r="A10209" t="s">
        <v>19</v>
      </c>
      <c r="K10209" t="s">
        <v>19</v>
      </c>
      <c r="Q10209" t="s">
        <v>22319</v>
      </c>
    </row>
    <row r="10210" spans="1:17" x14ac:dyDescent="0.25">
      <c r="A10210" t="s">
        <v>22320</v>
      </c>
      <c r="K10210" t="s">
        <v>10593</v>
      </c>
      <c r="Q10210" t="s">
        <v>22320</v>
      </c>
    </row>
    <row r="10211" spans="1:17" x14ac:dyDescent="0.25">
      <c r="A10211" t="s">
        <v>19</v>
      </c>
      <c r="B10211" t="s">
        <v>22320</v>
      </c>
      <c r="C10211" t="s">
        <v>22321</v>
      </c>
      <c r="D10211" t="s">
        <v>3911</v>
      </c>
      <c r="E10211" t="s">
        <v>269</v>
      </c>
      <c r="F10211" t="s">
        <v>61</v>
      </c>
      <c r="G10211" t="s">
        <v>61</v>
      </c>
      <c r="H10211" t="s">
        <v>25</v>
      </c>
      <c r="I10211" t="s">
        <v>25</v>
      </c>
      <c r="J10211" t="s">
        <v>1011</v>
      </c>
      <c r="K10211" t="s">
        <v>1011</v>
      </c>
      <c r="L10211" t="s">
        <v>19</v>
      </c>
      <c r="M10211" t="s">
        <v>27</v>
      </c>
      <c r="N10211" t="s">
        <v>22322</v>
      </c>
      <c r="O10211">
        <v>113.11790000000001</v>
      </c>
      <c r="Q10211" t="s">
        <v>22320</v>
      </c>
    </row>
    <row r="10212" spans="1:17" x14ac:dyDescent="0.25">
      <c r="A10212" t="s">
        <v>19</v>
      </c>
      <c r="K10212" t="s">
        <v>19</v>
      </c>
      <c r="Q10212" t="s">
        <v>22323</v>
      </c>
    </row>
    <row r="10213" spans="1:17" x14ac:dyDescent="0.25">
      <c r="A10213" t="s">
        <v>4056</v>
      </c>
      <c r="K10213" t="s">
        <v>212</v>
      </c>
      <c r="Q10213" t="s">
        <v>4056</v>
      </c>
    </row>
    <row r="10214" spans="1:17" x14ac:dyDescent="0.25">
      <c r="A10214" t="s">
        <v>19</v>
      </c>
      <c r="B10214" t="s">
        <v>4056</v>
      </c>
      <c r="C10214" t="s">
        <v>4057</v>
      </c>
      <c r="D10214" t="s">
        <v>3911</v>
      </c>
      <c r="E10214" t="s">
        <v>269</v>
      </c>
      <c r="F10214" t="s">
        <v>61</v>
      </c>
      <c r="G10214" t="s">
        <v>61</v>
      </c>
      <c r="H10214" t="s">
        <v>25</v>
      </c>
      <c r="I10214" t="s">
        <v>25</v>
      </c>
      <c r="J10214" t="s">
        <v>3919</v>
      </c>
      <c r="K10214" t="s">
        <v>3919</v>
      </c>
      <c r="L10214" t="s">
        <v>19</v>
      </c>
      <c r="M10214" t="s">
        <v>27</v>
      </c>
      <c r="N10214" t="s">
        <v>4058</v>
      </c>
      <c r="O10214">
        <v>113.11790000000001</v>
      </c>
      <c r="Q10214" t="s">
        <v>4056</v>
      </c>
    </row>
    <row r="10215" spans="1:17" x14ac:dyDescent="0.25">
      <c r="A10215" t="s">
        <v>19</v>
      </c>
      <c r="B10215" t="s">
        <v>4056</v>
      </c>
      <c r="C10215" t="s">
        <v>4059</v>
      </c>
      <c r="D10215" t="s">
        <v>3918</v>
      </c>
      <c r="E10215" t="s">
        <v>269</v>
      </c>
      <c r="F10215" t="s">
        <v>61</v>
      </c>
      <c r="G10215" t="s">
        <v>61</v>
      </c>
      <c r="H10215" t="s">
        <v>25</v>
      </c>
      <c r="I10215" t="s">
        <v>25</v>
      </c>
      <c r="J10215" t="s">
        <v>3919</v>
      </c>
      <c r="K10215" t="s">
        <v>3919</v>
      </c>
      <c r="L10215" t="s">
        <v>19</v>
      </c>
      <c r="M10215" t="s">
        <v>27</v>
      </c>
      <c r="N10215" t="s">
        <v>4060</v>
      </c>
      <c r="Q10215" t="s">
        <v>4056</v>
      </c>
    </row>
    <row r="10216" spans="1:17" x14ac:dyDescent="0.25">
      <c r="A10216" t="s">
        <v>19</v>
      </c>
      <c r="B10216" t="s">
        <v>4056</v>
      </c>
      <c r="C10216" t="s">
        <v>4061</v>
      </c>
      <c r="D10216" t="s">
        <v>3922</v>
      </c>
      <c r="E10216" t="s">
        <v>269</v>
      </c>
      <c r="F10216" t="s">
        <v>61</v>
      </c>
      <c r="G10216" t="s">
        <v>61</v>
      </c>
      <c r="H10216" t="s">
        <v>25</v>
      </c>
      <c r="I10216" t="s">
        <v>25</v>
      </c>
      <c r="J10216" t="s">
        <v>3919</v>
      </c>
      <c r="K10216" t="s">
        <v>3919</v>
      </c>
      <c r="L10216" t="s">
        <v>19</v>
      </c>
      <c r="M10216" t="s">
        <v>27</v>
      </c>
      <c r="N10216" t="s">
        <v>4062</v>
      </c>
      <c r="Q10216" t="s">
        <v>4056</v>
      </c>
    </row>
    <row r="10217" spans="1:17" x14ac:dyDescent="0.25">
      <c r="A10217" t="s">
        <v>19</v>
      </c>
      <c r="K10217" t="s">
        <v>19</v>
      </c>
      <c r="Q10217" t="s">
        <v>4063</v>
      </c>
    </row>
    <row r="10218" spans="1:17" x14ac:dyDescent="0.25">
      <c r="A10218" t="s">
        <v>4064</v>
      </c>
      <c r="K10218" t="s">
        <v>68</v>
      </c>
      <c r="Q10218" t="s">
        <v>4064</v>
      </c>
    </row>
    <row r="10219" spans="1:17" x14ac:dyDescent="0.25">
      <c r="A10219" t="s">
        <v>19</v>
      </c>
      <c r="B10219" t="s">
        <v>4064</v>
      </c>
      <c r="C10219" t="s">
        <v>4065</v>
      </c>
      <c r="D10219" t="s">
        <v>3911</v>
      </c>
      <c r="E10219" t="s">
        <v>269</v>
      </c>
      <c r="F10219" t="s">
        <v>61</v>
      </c>
      <c r="G10219" t="s">
        <v>61</v>
      </c>
      <c r="H10219" t="s">
        <v>25</v>
      </c>
      <c r="I10219" t="s">
        <v>25</v>
      </c>
      <c r="J10219" t="s">
        <v>3172</v>
      </c>
      <c r="K10219" t="s">
        <v>3172</v>
      </c>
      <c r="L10219" t="s">
        <v>19</v>
      </c>
      <c r="M10219" t="s">
        <v>27</v>
      </c>
      <c r="N10219" t="s">
        <v>4066</v>
      </c>
      <c r="O10219">
        <v>113.11790000000001</v>
      </c>
      <c r="Q10219" t="s">
        <v>4064</v>
      </c>
    </row>
    <row r="10220" spans="1:17" x14ac:dyDescent="0.25">
      <c r="A10220" t="s">
        <v>19</v>
      </c>
      <c r="B10220" t="s">
        <v>4064</v>
      </c>
      <c r="C10220" t="s">
        <v>4067</v>
      </c>
      <c r="D10220" t="s">
        <v>3961</v>
      </c>
      <c r="E10220" t="s">
        <v>269</v>
      </c>
      <c r="F10220" t="s">
        <v>61</v>
      </c>
      <c r="G10220" t="s">
        <v>61</v>
      </c>
      <c r="H10220" t="s">
        <v>25</v>
      </c>
      <c r="I10220" t="s">
        <v>25</v>
      </c>
      <c r="J10220" t="s">
        <v>3172</v>
      </c>
      <c r="K10220" t="s">
        <v>3172</v>
      </c>
      <c r="L10220" t="s">
        <v>19</v>
      </c>
      <c r="M10220" t="s">
        <v>27</v>
      </c>
      <c r="N10220" t="s">
        <v>4068</v>
      </c>
      <c r="Q10220" t="s">
        <v>4064</v>
      </c>
    </row>
    <row r="10221" spans="1:17" x14ac:dyDescent="0.25">
      <c r="A10221" t="s">
        <v>19</v>
      </c>
      <c r="B10221" t="s">
        <v>4064</v>
      </c>
      <c r="C10221" t="s">
        <v>4069</v>
      </c>
      <c r="D10221" t="s">
        <v>3964</v>
      </c>
      <c r="E10221" t="s">
        <v>269</v>
      </c>
      <c r="F10221" t="s">
        <v>61</v>
      </c>
      <c r="G10221" t="s">
        <v>61</v>
      </c>
      <c r="H10221" t="s">
        <v>25</v>
      </c>
      <c r="I10221" t="s">
        <v>25</v>
      </c>
      <c r="J10221" t="s">
        <v>3172</v>
      </c>
      <c r="K10221" t="s">
        <v>3172</v>
      </c>
      <c r="L10221" t="s">
        <v>19</v>
      </c>
      <c r="M10221" t="s">
        <v>27</v>
      </c>
      <c r="N10221" t="s">
        <v>4070</v>
      </c>
      <c r="Q10221" t="s">
        <v>4064</v>
      </c>
    </row>
    <row r="10222" spans="1:17" x14ac:dyDescent="0.25">
      <c r="A10222" t="s">
        <v>19</v>
      </c>
      <c r="B10222" t="s">
        <v>4064</v>
      </c>
      <c r="C10222" t="s">
        <v>4071</v>
      </c>
      <c r="D10222" t="s">
        <v>3952</v>
      </c>
      <c r="E10222" t="s">
        <v>269</v>
      </c>
      <c r="F10222" t="s">
        <v>61</v>
      </c>
      <c r="G10222" t="s">
        <v>61</v>
      </c>
      <c r="H10222" t="s">
        <v>25</v>
      </c>
      <c r="I10222" t="s">
        <v>25</v>
      </c>
      <c r="J10222" t="s">
        <v>3172</v>
      </c>
      <c r="K10222" t="s">
        <v>3172</v>
      </c>
      <c r="L10222" t="s">
        <v>19</v>
      </c>
      <c r="M10222" t="s">
        <v>27</v>
      </c>
      <c r="N10222" t="s">
        <v>4072</v>
      </c>
      <c r="Q10222" t="s">
        <v>4064</v>
      </c>
    </row>
    <row r="10223" spans="1:17" x14ac:dyDescent="0.25">
      <c r="A10223" t="s">
        <v>19</v>
      </c>
      <c r="K10223" t="s">
        <v>19</v>
      </c>
      <c r="Q10223" t="s">
        <v>4073</v>
      </c>
    </row>
    <row r="10224" spans="1:17" x14ac:dyDescent="0.25">
      <c r="A10224" t="s">
        <v>4074</v>
      </c>
      <c r="K10224" t="s">
        <v>942</v>
      </c>
      <c r="Q10224" t="s">
        <v>4074</v>
      </c>
    </row>
    <row r="10225" spans="1:17" x14ac:dyDescent="0.25">
      <c r="A10225" t="s">
        <v>19</v>
      </c>
      <c r="B10225" t="s">
        <v>4074</v>
      </c>
      <c r="C10225" t="s">
        <v>4075</v>
      </c>
      <c r="D10225" t="s">
        <v>3911</v>
      </c>
      <c r="E10225" t="s">
        <v>269</v>
      </c>
      <c r="F10225" t="s">
        <v>61</v>
      </c>
      <c r="G10225" t="s">
        <v>61</v>
      </c>
      <c r="H10225" t="s">
        <v>25</v>
      </c>
      <c r="I10225" t="s">
        <v>25</v>
      </c>
      <c r="J10225" t="s">
        <v>38</v>
      </c>
      <c r="K10225" t="s">
        <v>39</v>
      </c>
      <c r="L10225" t="s">
        <v>19</v>
      </c>
      <c r="M10225" t="s">
        <v>27</v>
      </c>
      <c r="N10225" t="s">
        <v>4076</v>
      </c>
      <c r="O10225">
        <v>113.11790000000001</v>
      </c>
      <c r="Q10225" t="s">
        <v>4074</v>
      </c>
    </row>
    <row r="10226" spans="1:17" x14ac:dyDescent="0.25">
      <c r="A10226" t="s">
        <v>19</v>
      </c>
      <c r="B10226" t="s">
        <v>4074</v>
      </c>
      <c r="C10226" t="s">
        <v>4077</v>
      </c>
      <c r="D10226" t="s">
        <v>3911</v>
      </c>
      <c r="E10226" t="s">
        <v>269</v>
      </c>
      <c r="F10226" t="s">
        <v>61</v>
      </c>
      <c r="G10226" t="s">
        <v>61</v>
      </c>
      <c r="H10226" t="s">
        <v>25</v>
      </c>
      <c r="I10226" t="s">
        <v>25</v>
      </c>
      <c r="J10226" t="s">
        <v>947</v>
      </c>
      <c r="K10226" t="s">
        <v>39</v>
      </c>
      <c r="L10226" t="s">
        <v>19</v>
      </c>
      <c r="M10226" t="s">
        <v>27</v>
      </c>
      <c r="N10226" t="s">
        <v>4078</v>
      </c>
      <c r="O10226">
        <v>113.11790000000001</v>
      </c>
      <c r="Q10226" t="s">
        <v>4074</v>
      </c>
    </row>
    <row r="10227" spans="1:17" x14ac:dyDescent="0.25">
      <c r="A10227" t="s">
        <v>19</v>
      </c>
      <c r="B10227" t="s">
        <v>4074</v>
      </c>
      <c r="C10227" t="s">
        <v>4079</v>
      </c>
      <c r="D10227" t="s">
        <v>3972</v>
      </c>
      <c r="E10227" t="s">
        <v>777</v>
      </c>
      <c r="F10227" t="s">
        <v>61</v>
      </c>
      <c r="G10227" t="s">
        <v>61</v>
      </c>
      <c r="H10227" t="s">
        <v>25</v>
      </c>
      <c r="I10227" t="s">
        <v>25</v>
      </c>
      <c r="J10227" t="s">
        <v>38</v>
      </c>
      <c r="K10227" t="s">
        <v>39</v>
      </c>
      <c r="L10227" t="s">
        <v>19</v>
      </c>
      <c r="M10227" t="s">
        <v>27</v>
      </c>
      <c r="N10227" t="s">
        <v>4080</v>
      </c>
      <c r="Q10227" t="s">
        <v>4074</v>
      </c>
    </row>
    <row r="10228" spans="1:17" x14ac:dyDescent="0.25">
      <c r="A10228" t="s">
        <v>19</v>
      </c>
      <c r="B10228" t="s">
        <v>4074</v>
      </c>
      <c r="C10228" t="s">
        <v>4081</v>
      </c>
      <c r="D10228" t="s">
        <v>3969</v>
      </c>
      <c r="E10228" t="s">
        <v>777</v>
      </c>
      <c r="F10228" t="s">
        <v>61</v>
      </c>
      <c r="G10228" t="s">
        <v>61</v>
      </c>
      <c r="H10228" t="s">
        <v>25</v>
      </c>
      <c r="I10228" t="s">
        <v>25</v>
      </c>
      <c r="J10228" t="s">
        <v>38</v>
      </c>
      <c r="K10228" t="s">
        <v>39</v>
      </c>
      <c r="L10228" t="s">
        <v>19</v>
      </c>
      <c r="M10228" t="s">
        <v>27</v>
      </c>
      <c r="N10228" t="s">
        <v>4082</v>
      </c>
      <c r="Q10228" t="s">
        <v>4074</v>
      </c>
    </row>
    <row r="10229" spans="1:17" x14ac:dyDescent="0.25">
      <c r="A10229" t="s">
        <v>19</v>
      </c>
      <c r="B10229" t="s">
        <v>4074</v>
      </c>
      <c r="C10229" t="s">
        <v>4083</v>
      </c>
      <c r="D10229" t="s">
        <v>3911</v>
      </c>
      <c r="E10229" t="s">
        <v>269</v>
      </c>
      <c r="F10229" t="s">
        <v>61</v>
      </c>
      <c r="G10229" t="s">
        <v>61</v>
      </c>
      <c r="H10229" t="s">
        <v>25</v>
      </c>
      <c r="I10229" t="s">
        <v>25</v>
      </c>
      <c r="J10229" t="s">
        <v>206</v>
      </c>
      <c r="K10229" t="s">
        <v>39</v>
      </c>
      <c r="L10229" t="s">
        <v>19</v>
      </c>
      <c r="M10229" t="s">
        <v>27</v>
      </c>
      <c r="N10229" t="s">
        <v>4084</v>
      </c>
      <c r="O10229">
        <v>113.11790000000001</v>
      </c>
      <c r="Q10229" t="s">
        <v>4074</v>
      </c>
    </row>
    <row r="10230" spans="1:17" x14ac:dyDescent="0.25">
      <c r="A10230" t="s">
        <v>19</v>
      </c>
      <c r="K10230" t="s">
        <v>19</v>
      </c>
      <c r="Q10230" t="s">
        <v>4085</v>
      </c>
    </row>
    <row r="10231" spans="1:17" x14ac:dyDescent="0.25">
      <c r="A10231" t="s">
        <v>22324</v>
      </c>
      <c r="K10231" t="s">
        <v>10593</v>
      </c>
      <c r="Q10231" t="s">
        <v>22324</v>
      </c>
    </row>
    <row r="10232" spans="1:17" x14ac:dyDescent="0.25">
      <c r="A10232" t="s">
        <v>19</v>
      </c>
      <c r="B10232" t="s">
        <v>22324</v>
      </c>
      <c r="C10232" t="s">
        <v>22325</v>
      </c>
      <c r="D10232" t="s">
        <v>3911</v>
      </c>
      <c r="E10232" t="s">
        <v>269</v>
      </c>
      <c r="F10232" t="s">
        <v>61</v>
      </c>
      <c r="G10232" t="s">
        <v>61</v>
      </c>
      <c r="H10232" t="s">
        <v>25</v>
      </c>
      <c r="I10232" t="s">
        <v>25</v>
      </c>
      <c r="J10232" t="s">
        <v>8233</v>
      </c>
      <c r="K10232" t="s">
        <v>8230</v>
      </c>
      <c r="L10232" t="s">
        <v>19</v>
      </c>
      <c r="M10232" t="s">
        <v>27</v>
      </c>
      <c r="N10232" t="s">
        <v>22326</v>
      </c>
      <c r="O10232">
        <v>113.11790000000001</v>
      </c>
      <c r="Q10232" t="s">
        <v>22324</v>
      </c>
    </row>
    <row r="10233" spans="1:17" x14ac:dyDescent="0.25">
      <c r="A10233" t="s">
        <v>19</v>
      </c>
      <c r="K10233" t="s">
        <v>19</v>
      </c>
      <c r="Q10233" t="s">
        <v>22327</v>
      </c>
    </row>
    <row r="10234" spans="1:17" x14ac:dyDescent="0.25">
      <c r="A10234" t="s">
        <v>22328</v>
      </c>
      <c r="K10234" t="s">
        <v>10593</v>
      </c>
      <c r="Q10234" t="s">
        <v>22328</v>
      </c>
    </row>
    <row r="10235" spans="1:17" x14ac:dyDescent="0.25">
      <c r="A10235" t="s">
        <v>19</v>
      </c>
      <c r="B10235" t="s">
        <v>22328</v>
      </c>
      <c r="C10235" t="s">
        <v>22329</v>
      </c>
      <c r="D10235" t="s">
        <v>3911</v>
      </c>
      <c r="E10235" t="s">
        <v>269</v>
      </c>
      <c r="F10235" t="s">
        <v>61</v>
      </c>
      <c r="G10235" t="s">
        <v>61</v>
      </c>
      <c r="H10235" t="s">
        <v>25</v>
      </c>
      <c r="I10235" t="s">
        <v>25</v>
      </c>
      <c r="J10235" t="s">
        <v>1116</v>
      </c>
      <c r="K10235" t="s">
        <v>1116</v>
      </c>
      <c r="L10235" t="s">
        <v>19</v>
      </c>
      <c r="M10235" t="s">
        <v>27</v>
      </c>
      <c r="N10235" t="s">
        <v>22330</v>
      </c>
      <c r="O10235">
        <v>113.11790000000001</v>
      </c>
      <c r="Q10235" t="s">
        <v>22328</v>
      </c>
    </row>
    <row r="10236" spans="1:17" x14ac:dyDescent="0.25">
      <c r="A10236" t="s">
        <v>19</v>
      </c>
      <c r="K10236" t="s">
        <v>19</v>
      </c>
      <c r="Q10236" t="s">
        <v>22331</v>
      </c>
    </row>
    <row r="10237" spans="1:17" x14ac:dyDescent="0.25">
      <c r="A10237" t="s">
        <v>22332</v>
      </c>
      <c r="K10237" t="s">
        <v>10593</v>
      </c>
      <c r="Q10237" t="s">
        <v>22332</v>
      </c>
    </row>
    <row r="10238" spans="1:17" x14ac:dyDescent="0.25">
      <c r="A10238" t="s">
        <v>19</v>
      </c>
      <c r="B10238" t="s">
        <v>22332</v>
      </c>
      <c r="C10238" t="s">
        <v>22333</v>
      </c>
      <c r="D10238" t="s">
        <v>3911</v>
      </c>
      <c r="E10238" t="s">
        <v>269</v>
      </c>
      <c r="F10238" t="s">
        <v>61</v>
      </c>
      <c r="G10238" t="s">
        <v>61</v>
      </c>
      <c r="H10238" t="s">
        <v>25</v>
      </c>
      <c r="I10238" t="s">
        <v>25</v>
      </c>
      <c r="J10238" t="s">
        <v>3321</v>
      </c>
      <c r="K10238" t="s">
        <v>3321</v>
      </c>
      <c r="L10238" t="s">
        <v>19</v>
      </c>
      <c r="M10238" t="s">
        <v>27</v>
      </c>
      <c r="N10238" t="s">
        <v>22334</v>
      </c>
      <c r="O10238">
        <v>113.11790000000001</v>
      </c>
      <c r="Q10238" t="s">
        <v>22332</v>
      </c>
    </row>
    <row r="10239" spans="1:17" x14ac:dyDescent="0.25">
      <c r="A10239" t="s">
        <v>19</v>
      </c>
      <c r="K10239" t="s">
        <v>19</v>
      </c>
      <c r="Q10239" t="s">
        <v>22335</v>
      </c>
    </row>
    <row r="10240" spans="1:17" x14ac:dyDescent="0.25">
      <c r="A10240" t="s">
        <v>22336</v>
      </c>
      <c r="K10240" t="s">
        <v>10593</v>
      </c>
      <c r="Q10240" t="s">
        <v>22336</v>
      </c>
    </row>
    <row r="10241" spans="1:17" x14ac:dyDescent="0.25">
      <c r="A10241" t="s">
        <v>19</v>
      </c>
      <c r="B10241" t="s">
        <v>22336</v>
      </c>
      <c r="C10241" t="s">
        <v>22337</v>
      </c>
      <c r="D10241" t="s">
        <v>3911</v>
      </c>
      <c r="E10241" t="s">
        <v>269</v>
      </c>
      <c r="F10241" t="s">
        <v>61</v>
      </c>
      <c r="G10241" t="s">
        <v>61</v>
      </c>
      <c r="H10241" t="s">
        <v>25</v>
      </c>
      <c r="I10241" t="s">
        <v>25</v>
      </c>
      <c r="J10241" t="s">
        <v>1355</v>
      </c>
      <c r="K10241" t="s">
        <v>1355</v>
      </c>
      <c r="L10241" t="s">
        <v>19</v>
      </c>
      <c r="M10241" t="s">
        <v>27</v>
      </c>
      <c r="N10241" t="s">
        <v>22338</v>
      </c>
      <c r="O10241">
        <v>113.11790000000001</v>
      </c>
      <c r="Q10241" t="s">
        <v>22336</v>
      </c>
    </row>
    <row r="10242" spans="1:17" x14ac:dyDescent="0.25">
      <c r="A10242" t="s">
        <v>19</v>
      </c>
      <c r="K10242" t="s">
        <v>19</v>
      </c>
      <c r="Q10242" t="s">
        <v>22339</v>
      </c>
    </row>
    <row r="10243" spans="1:17" x14ac:dyDescent="0.25">
      <c r="A10243" t="s">
        <v>4086</v>
      </c>
      <c r="K10243" t="s">
        <v>18</v>
      </c>
      <c r="Q10243" t="s">
        <v>4086</v>
      </c>
    </row>
    <row r="10244" spans="1:17" x14ac:dyDescent="0.25">
      <c r="A10244" t="s">
        <v>19</v>
      </c>
      <c r="B10244" t="s">
        <v>4086</v>
      </c>
      <c r="C10244" t="s">
        <v>4087</v>
      </c>
      <c r="D10244" t="s">
        <v>3911</v>
      </c>
      <c r="E10244" t="s">
        <v>269</v>
      </c>
      <c r="F10244" t="s">
        <v>61</v>
      </c>
      <c r="G10244" t="s">
        <v>61</v>
      </c>
      <c r="H10244" t="s">
        <v>25</v>
      </c>
      <c r="I10244" t="s">
        <v>25</v>
      </c>
      <c r="J10244" t="s">
        <v>26</v>
      </c>
      <c r="K10244" t="s">
        <v>26</v>
      </c>
      <c r="L10244" t="s">
        <v>1185</v>
      </c>
      <c r="M10244" t="s">
        <v>27</v>
      </c>
      <c r="N10244" t="s">
        <v>4088</v>
      </c>
      <c r="O10244">
        <v>113.11790000000001</v>
      </c>
      <c r="Q10244" t="s">
        <v>4086</v>
      </c>
    </row>
    <row r="10245" spans="1:17" x14ac:dyDescent="0.25">
      <c r="A10245" t="s">
        <v>19</v>
      </c>
      <c r="B10245" t="s">
        <v>4086</v>
      </c>
      <c r="C10245" t="s">
        <v>4089</v>
      </c>
      <c r="D10245" t="s">
        <v>3911</v>
      </c>
      <c r="E10245" t="s">
        <v>777</v>
      </c>
      <c r="F10245" t="s">
        <v>61</v>
      </c>
      <c r="G10245" t="s">
        <v>61</v>
      </c>
      <c r="H10245" t="s">
        <v>25</v>
      </c>
      <c r="I10245" t="s">
        <v>25</v>
      </c>
      <c r="J10245" t="s">
        <v>26</v>
      </c>
      <c r="K10245" t="s">
        <v>26</v>
      </c>
      <c r="L10245" t="s">
        <v>19</v>
      </c>
      <c r="M10245" t="s">
        <v>27</v>
      </c>
      <c r="N10245" t="s">
        <v>4090</v>
      </c>
      <c r="O10245">
        <v>113.11790000000001</v>
      </c>
      <c r="Q10245" t="s">
        <v>4086</v>
      </c>
    </row>
    <row r="10246" spans="1:17" x14ac:dyDescent="0.25">
      <c r="A10246" t="s">
        <v>19</v>
      </c>
      <c r="K10246" t="s">
        <v>19</v>
      </c>
      <c r="Q10246" t="s">
        <v>4091</v>
      </c>
    </row>
    <row r="10247" spans="1:17" x14ac:dyDescent="0.25">
      <c r="A10247" t="s">
        <v>22340</v>
      </c>
      <c r="K10247" t="s">
        <v>10593</v>
      </c>
      <c r="Q10247" t="s">
        <v>22340</v>
      </c>
    </row>
    <row r="10248" spans="1:17" x14ac:dyDescent="0.25">
      <c r="A10248" t="s">
        <v>19</v>
      </c>
      <c r="B10248" t="s">
        <v>22340</v>
      </c>
      <c r="C10248" t="s">
        <v>22341</v>
      </c>
      <c r="D10248" t="s">
        <v>3911</v>
      </c>
      <c r="E10248" t="s">
        <v>269</v>
      </c>
      <c r="F10248" t="s">
        <v>61</v>
      </c>
      <c r="G10248" t="s">
        <v>61</v>
      </c>
      <c r="H10248" t="s">
        <v>25</v>
      </c>
      <c r="I10248" t="s">
        <v>25</v>
      </c>
      <c r="J10248" t="s">
        <v>1177</v>
      </c>
      <c r="K10248" t="s">
        <v>1177</v>
      </c>
      <c r="L10248" t="s">
        <v>19</v>
      </c>
      <c r="M10248" t="s">
        <v>27</v>
      </c>
      <c r="N10248" t="s">
        <v>22342</v>
      </c>
      <c r="O10248">
        <v>113.11790000000001</v>
      </c>
      <c r="Q10248" t="s">
        <v>22340</v>
      </c>
    </row>
    <row r="10249" spans="1:17" x14ac:dyDescent="0.25">
      <c r="A10249" t="s">
        <v>19</v>
      </c>
      <c r="K10249" t="s">
        <v>19</v>
      </c>
      <c r="Q10249" t="s">
        <v>22343</v>
      </c>
    </row>
    <row r="10250" spans="1:17" x14ac:dyDescent="0.25">
      <c r="A10250" t="s">
        <v>22344</v>
      </c>
      <c r="K10250" t="s">
        <v>10593</v>
      </c>
      <c r="Q10250" t="s">
        <v>22344</v>
      </c>
    </row>
    <row r="10251" spans="1:17" x14ac:dyDescent="0.25">
      <c r="A10251" t="s">
        <v>19</v>
      </c>
      <c r="B10251" t="s">
        <v>22344</v>
      </c>
      <c r="C10251" t="s">
        <v>22345</v>
      </c>
      <c r="D10251" t="s">
        <v>3911</v>
      </c>
      <c r="E10251" t="s">
        <v>269</v>
      </c>
      <c r="F10251" t="s">
        <v>61</v>
      </c>
      <c r="G10251" t="s">
        <v>61</v>
      </c>
      <c r="H10251" t="s">
        <v>50</v>
      </c>
      <c r="I10251" t="s">
        <v>51</v>
      </c>
      <c r="J10251" t="s">
        <v>3919</v>
      </c>
      <c r="K10251" t="s">
        <v>3919</v>
      </c>
      <c r="L10251" t="s">
        <v>19</v>
      </c>
      <c r="M10251" t="s">
        <v>27</v>
      </c>
      <c r="N10251" t="s">
        <v>22346</v>
      </c>
      <c r="O10251">
        <v>113.11790000000001</v>
      </c>
      <c r="Q10251" t="s">
        <v>22344</v>
      </c>
    </row>
    <row r="10252" spans="1:17" x14ac:dyDescent="0.25">
      <c r="A10252" t="s">
        <v>19</v>
      </c>
      <c r="K10252" t="s">
        <v>19</v>
      </c>
      <c r="Q10252" t="s">
        <v>22347</v>
      </c>
    </row>
    <row r="10253" spans="1:17" x14ac:dyDescent="0.25">
      <c r="A10253" t="s">
        <v>22348</v>
      </c>
      <c r="K10253" t="s">
        <v>10593</v>
      </c>
      <c r="Q10253" t="s">
        <v>22348</v>
      </c>
    </row>
    <row r="10254" spans="1:17" x14ac:dyDescent="0.25">
      <c r="A10254" t="s">
        <v>19</v>
      </c>
      <c r="B10254" t="s">
        <v>22348</v>
      </c>
      <c r="C10254" t="s">
        <v>22349</v>
      </c>
      <c r="D10254" t="s">
        <v>3911</v>
      </c>
      <c r="E10254" t="s">
        <v>269</v>
      </c>
      <c r="F10254" t="s">
        <v>61</v>
      </c>
      <c r="G10254" t="s">
        <v>61</v>
      </c>
      <c r="H10254" t="s">
        <v>50</v>
      </c>
      <c r="I10254" t="s">
        <v>51</v>
      </c>
      <c r="J10254" t="s">
        <v>3172</v>
      </c>
      <c r="K10254" t="s">
        <v>3172</v>
      </c>
      <c r="L10254" t="s">
        <v>19</v>
      </c>
      <c r="M10254" t="s">
        <v>27</v>
      </c>
      <c r="N10254" t="s">
        <v>22350</v>
      </c>
      <c r="O10254">
        <v>113.11790000000001</v>
      </c>
      <c r="Q10254" t="s">
        <v>22348</v>
      </c>
    </row>
    <row r="10255" spans="1:17" x14ac:dyDescent="0.25">
      <c r="A10255" t="s">
        <v>19</v>
      </c>
      <c r="K10255" t="s">
        <v>19</v>
      </c>
      <c r="Q10255" t="s">
        <v>22351</v>
      </c>
    </row>
    <row r="10256" spans="1:17" x14ac:dyDescent="0.25">
      <c r="A10256" t="s">
        <v>4092</v>
      </c>
      <c r="K10256" t="s">
        <v>212</v>
      </c>
      <c r="Q10256" t="s">
        <v>4092</v>
      </c>
    </row>
    <row r="10257" spans="1:17" x14ac:dyDescent="0.25">
      <c r="A10257" t="s">
        <v>19</v>
      </c>
      <c r="B10257" t="s">
        <v>4092</v>
      </c>
      <c r="C10257" t="s">
        <v>4093</v>
      </c>
      <c r="D10257" t="s">
        <v>3911</v>
      </c>
      <c r="E10257" t="s">
        <v>777</v>
      </c>
      <c r="F10257" t="s">
        <v>61</v>
      </c>
      <c r="G10257" t="s">
        <v>61</v>
      </c>
      <c r="H10257" t="s">
        <v>219</v>
      </c>
      <c r="I10257" t="s">
        <v>51</v>
      </c>
      <c r="J10257" t="s">
        <v>26</v>
      </c>
      <c r="K10257" t="s">
        <v>26</v>
      </c>
      <c r="L10257" t="s">
        <v>19</v>
      </c>
      <c r="M10257" t="s">
        <v>27</v>
      </c>
      <c r="N10257" t="s">
        <v>4094</v>
      </c>
      <c r="O10257">
        <v>113.11790000000001</v>
      </c>
      <c r="Q10257" t="s">
        <v>4092</v>
      </c>
    </row>
    <row r="10258" spans="1:17" x14ac:dyDescent="0.25">
      <c r="A10258" t="s">
        <v>19</v>
      </c>
      <c r="B10258" t="s">
        <v>4092</v>
      </c>
      <c r="C10258" t="s">
        <v>4095</v>
      </c>
      <c r="D10258" t="s">
        <v>3911</v>
      </c>
      <c r="E10258" t="s">
        <v>269</v>
      </c>
      <c r="F10258" t="s">
        <v>61</v>
      </c>
      <c r="G10258" t="s">
        <v>61</v>
      </c>
      <c r="H10258" t="s">
        <v>50</v>
      </c>
      <c r="I10258" t="s">
        <v>51</v>
      </c>
      <c r="J10258" t="s">
        <v>26</v>
      </c>
      <c r="K10258" t="s">
        <v>26</v>
      </c>
      <c r="L10258" t="s">
        <v>19</v>
      </c>
      <c r="M10258" t="s">
        <v>27</v>
      </c>
      <c r="N10258" t="s">
        <v>4096</v>
      </c>
      <c r="O10258">
        <v>113.11790000000001</v>
      </c>
      <c r="Q10258" t="s">
        <v>4092</v>
      </c>
    </row>
    <row r="10259" spans="1:17" x14ac:dyDescent="0.25">
      <c r="A10259" t="s">
        <v>19</v>
      </c>
      <c r="B10259" t="s">
        <v>4092</v>
      </c>
      <c r="C10259" t="s">
        <v>4097</v>
      </c>
      <c r="D10259" t="s">
        <v>3911</v>
      </c>
      <c r="E10259" t="s">
        <v>269</v>
      </c>
      <c r="F10259" t="s">
        <v>61</v>
      </c>
      <c r="G10259" t="s">
        <v>61</v>
      </c>
      <c r="H10259" t="s">
        <v>226</v>
      </c>
      <c r="I10259" t="s">
        <v>51</v>
      </c>
      <c r="J10259" t="s">
        <v>26</v>
      </c>
      <c r="K10259" t="s">
        <v>26</v>
      </c>
      <c r="L10259" t="s">
        <v>19</v>
      </c>
      <c r="M10259" t="s">
        <v>27</v>
      </c>
      <c r="N10259" t="s">
        <v>4098</v>
      </c>
      <c r="O10259">
        <v>113.11790000000001</v>
      </c>
      <c r="Q10259" t="s">
        <v>4092</v>
      </c>
    </row>
    <row r="10260" spans="1:17" x14ac:dyDescent="0.25">
      <c r="A10260" t="s">
        <v>19</v>
      </c>
      <c r="K10260" t="s">
        <v>19</v>
      </c>
      <c r="Q10260" t="s">
        <v>4099</v>
      </c>
    </row>
    <row r="10261" spans="1:17" x14ac:dyDescent="0.25">
      <c r="A10261" t="s">
        <v>22352</v>
      </c>
      <c r="K10261" t="s">
        <v>10593</v>
      </c>
      <c r="Q10261" t="s">
        <v>22352</v>
      </c>
    </row>
    <row r="10262" spans="1:17" x14ac:dyDescent="0.25">
      <c r="A10262" t="s">
        <v>19</v>
      </c>
      <c r="B10262" t="s">
        <v>22352</v>
      </c>
      <c r="C10262" t="s">
        <v>22353</v>
      </c>
      <c r="D10262" t="s">
        <v>3911</v>
      </c>
      <c r="E10262" t="s">
        <v>269</v>
      </c>
      <c r="F10262" t="s">
        <v>61</v>
      </c>
      <c r="G10262" t="s">
        <v>61</v>
      </c>
      <c r="H10262" t="s">
        <v>1177</v>
      </c>
      <c r="I10262" t="s">
        <v>1177</v>
      </c>
      <c r="J10262" t="s">
        <v>26</v>
      </c>
      <c r="K10262" t="s">
        <v>26</v>
      </c>
      <c r="L10262" t="s">
        <v>19</v>
      </c>
      <c r="M10262" t="s">
        <v>27</v>
      </c>
      <c r="N10262" t="s">
        <v>22354</v>
      </c>
      <c r="O10262">
        <v>113.11790000000001</v>
      </c>
      <c r="Q10262" t="s">
        <v>22352</v>
      </c>
    </row>
    <row r="10263" spans="1:17" x14ac:dyDescent="0.25">
      <c r="A10263" t="s">
        <v>19</v>
      </c>
      <c r="K10263" t="s">
        <v>19</v>
      </c>
      <c r="Q10263" t="s">
        <v>22355</v>
      </c>
    </row>
    <row r="10264" spans="1:17" x14ac:dyDescent="0.25">
      <c r="A10264" t="s">
        <v>22356</v>
      </c>
      <c r="K10264" t="s">
        <v>10593</v>
      </c>
      <c r="Q10264" t="s">
        <v>22356</v>
      </c>
    </row>
    <row r="10265" spans="1:17" x14ac:dyDescent="0.25">
      <c r="A10265" t="s">
        <v>19</v>
      </c>
      <c r="B10265" t="s">
        <v>22356</v>
      </c>
      <c r="C10265" t="s">
        <v>22357</v>
      </c>
      <c r="D10265" t="s">
        <v>22358</v>
      </c>
      <c r="F10265" t="s">
        <v>37</v>
      </c>
      <c r="G10265" t="s">
        <v>37</v>
      </c>
      <c r="H10265" t="s">
        <v>25</v>
      </c>
      <c r="I10265" t="s">
        <v>25</v>
      </c>
      <c r="J10265" t="s">
        <v>38</v>
      </c>
      <c r="K10265" t="s">
        <v>39</v>
      </c>
      <c r="L10265" t="s">
        <v>19</v>
      </c>
      <c r="M10265" t="s">
        <v>27</v>
      </c>
      <c r="N10265" t="s">
        <v>22359</v>
      </c>
      <c r="O10265">
        <v>229.27289999999999</v>
      </c>
      <c r="Q10265" t="s">
        <v>22356</v>
      </c>
    </row>
    <row r="10266" spans="1:17" x14ac:dyDescent="0.25">
      <c r="A10266" t="s">
        <v>19</v>
      </c>
      <c r="K10266" t="s">
        <v>19</v>
      </c>
      <c r="Q10266" t="s">
        <v>22360</v>
      </c>
    </row>
    <row r="10267" spans="1:17" x14ac:dyDescent="0.25">
      <c r="A10267" t="s">
        <v>22361</v>
      </c>
      <c r="K10267" t="s">
        <v>10593</v>
      </c>
      <c r="Q10267" t="s">
        <v>22361</v>
      </c>
    </row>
    <row r="10268" spans="1:17" x14ac:dyDescent="0.25">
      <c r="A10268" t="s">
        <v>19</v>
      </c>
      <c r="B10268" t="s">
        <v>22361</v>
      </c>
      <c r="C10268" t="s">
        <v>22362</v>
      </c>
      <c r="D10268" t="s">
        <v>4102</v>
      </c>
      <c r="F10268" t="s">
        <v>37</v>
      </c>
      <c r="G10268" t="s">
        <v>37</v>
      </c>
      <c r="H10268" t="s">
        <v>25</v>
      </c>
      <c r="I10268" t="s">
        <v>25</v>
      </c>
      <c r="J10268" t="s">
        <v>206</v>
      </c>
      <c r="K10268" t="s">
        <v>39</v>
      </c>
      <c r="L10268" t="s">
        <v>19</v>
      </c>
      <c r="M10268" t="s">
        <v>27</v>
      </c>
      <c r="N10268" t="s">
        <v>22363</v>
      </c>
      <c r="Q10268" t="s">
        <v>22361</v>
      </c>
    </row>
    <row r="10269" spans="1:17" x14ac:dyDescent="0.25">
      <c r="A10269" t="s">
        <v>19</v>
      </c>
      <c r="K10269" t="s">
        <v>19</v>
      </c>
      <c r="Q10269" t="s">
        <v>22364</v>
      </c>
    </row>
    <row r="10270" spans="1:17" x14ac:dyDescent="0.25">
      <c r="A10270" t="s">
        <v>4100</v>
      </c>
      <c r="K10270" t="s">
        <v>2123</v>
      </c>
      <c r="Q10270" t="s">
        <v>4100</v>
      </c>
    </row>
    <row r="10271" spans="1:17" x14ac:dyDescent="0.25">
      <c r="A10271" t="s">
        <v>19</v>
      </c>
      <c r="B10271" t="s">
        <v>4100</v>
      </c>
      <c r="C10271" t="s">
        <v>4101</v>
      </c>
      <c r="D10271" t="s">
        <v>4102</v>
      </c>
      <c r="F10271" t="s">
        <v>888</v>
      </c>
      <c r="G10271" t="s">
        <v>888</v>
      </c>
      <c r="H10271" t="s">
        <v>25</v>
      </c>
      <c r="I10271" t="s">
        <v>25</v>
      </c>
      <c r="J10271" t="s">
        <v>849</v>
      </c>
      <c r="K10271" t="s">
        <v>39</v>
      </c>
      <c r="L10271" t="s">
        <v>4103</v>
      </c>
      <c r="M10271" t="s">
        <v>27</v>
      </c>
      <c r="N10271" t="s">
        <v>4104</v>
      </c>
      <c r="Q10271" t="s">
        <v>4100</v>
      </c>
    </row>
    <row r="10272" spans="1:17" x14ac:dyDescent="0.25">
      <c r="A10272" t="s">
        <v>19</v>
      </c>
      <c r="B10272" t="s">
        <v>4100</v>
      </c>
      <c r="C10272" t="s">
        <v>4116</v>
      </c>
      <c r="D10272" t="s">
        <v>4102</v>
      </c>
      <c r="F10272" t="s">
        <v>888</v>
      </c>
      <c r="G10272" t="s">
        <v>888</v>
      </c>
      <c r="H10272" t="s">
        <v>25</v>
      </c>
      <c r="I10272" t="s">
        <v>25</v>
      </c>
      <c r="J10272" t="s">
        <v>849</v>
      </c>
      <c r="K10272" t="s">
        <v>39</v>
      </c>
      <c r="L10272" t="s">
        <v>4117</v>
      </c>
      <c r="M10272" t="s">
        <v>27</v>
      </c>
      <c r="N10272" t="s">
        <v>4118</v>
      </c>
      <c r="Q10272" t="s">
        <v>4100</v>
      </c>
    </row>
    <row r="10273" spans="1:17" x14ac:dyDescent="0.25">
      <c r="A10273" t="s">
        <v>19</v>
      </c>
      <c r="B10273" t="s">
        <v>4100</v>
      </c>
      <c r="C10273" t="s">
        <v>4119</v>
      </c>
      <c r="D10273" t="s">
        <v>4102</v>
      </c>
      <c r="F10273" t="s">
        <v>888</v>
      </c>
      <c r="G10273" t="s">
        <v>888</v>
      </c>
      <c r="H10273" t="s">
        <v>25</v>
      </c>
      <c r="I10273" t="s">
        <v>25</v>
      </c>
      <c r="J10273" t="s">
        <v>849</v>
      </c>
      <c r="K10273" t="s">
        <v>39</v>
      </c>
      <c r="L10273" t="s">
        <v>4120</v>
      </c>
      <c r="M10273" t="s">
        <v>27</v>
      </c>
      <c r="N10273" t="s">
        <v>4121</v>
      </c>
      <c r="Q10273" t="s">
        <v>4100</v>
      </c>
    </row>
    <row r="10274" spans="1:17" x14ac:dyDescent="0.25">
      <c r="A10274" t="s">
        <v>19</v>
      </c>
      <c r="B10274" t="s">
        <v>4100</v>
      </c>
      <c r="C10274" t="s">
        <v>4122</v>
      </c>
      <c r="D10274" t="s">
        <v>4102</v>
      </c>
      <c r="F10274" t="s">
        <v>888</v>
      </c>
      <c r="G10274" t="s">
        <v>888</v>
      </c>
      <c r="H10274" t="s">
        <v>25</v>
      </c>
      <c r="I10274" t="s">
        <v>25</v>
      </c>
      <c r="J10274" t="s">
        <v>849</v>
      </c>
      <c r="K10274" t="s">
        <v>39</v>
      </c>
      <c r="L10274" t="s">
        <v>4123</v>
      </c>
      <c r="M10274" t="s">
        <v>27</v>
      </c>
      <c r="N10274" t="s">
        <v>4124</v>
      </c>
      <c r="Q10274" t="s">
        <v>4100</v>
      </c>
    </row>
    <row r="10275" spans="1:17" x14ac:dyDescent="0.25">
      <c r="A10275" t="s">
        <v>19</v>
      </c>
      <c r="B10275" t="s">
        <v>4100</v>
      </c>
      <c r="C10275" t="s">
        <v>4125</v>
      </c>
      <c r="D10275" t="s">
        <v>4102</v>
      </c>
      <c r="F10275" t="s">
        <v>888</v>
      </c>
      <c r="G10275" t="s">
        <v>888</v>
      </c>
      <c r="H10275" t="s">
        <v>25</v>
      </c>
      <c r="I10275" t="s">
        <v>25</v>
      </c>
      <c r="J10275" t="s">
        <v>849</v>
      </c>
      <c r="K10275" t="s">
        <v>39</v>
      </c>
      <c r="L10275" t="s">
        <v>4126</v>
      </c>
      <c r="M10275" t="s">
        <v>27</v>
      </c>
      <c r="N10275" t="s">
        <v>4127</v>
      </c>
      <c r="Q10275" t="s">
        <v>4100</v>
      </c>
    </row>
    <row r="10276" spans="1:17" x14ac:dyDescent="0.25">
      <c r="A10276" t="s">
        <v>19</v>
      </c>
      <c r="B10276" t="s">
        <v>4100</v>
      </c>
      <c r="C10276" t="s">
        <v>4105</v>
      </c>
      <c r="D10276" t="s">
        <v>4102</v>
      </c>
      <c r="F10276" t="s">
        <v>888</v>
      </c>
      <c r="G10276" t="s">
        <v>888</v>
      </c>
      <c r="H10276" t="s">
        <v>25</v>
      </c>
      <c r="I10276" t="s">
        <v>25</v>
      </c>
      <c r="J10276" t="s">
        <v>849</v>
      </c>
      <c r="K10276" t="s">
        <v>39</v>
      </c>
      <c r="L10276" t="s">
        <v>19</v>
      </c>
      <c r="M10276" t="s">
        <v>27</v>
      </c>
      <c r="N10276" t="s">
        <v>4106</v>
      </c>
      <c r="Q10276" t="s">
        <v>4100</v>
      </c>
    </row>
    <row r="10277" spans="1:17" x14ac:dyDescent="0.25">
      <c r="A10277" t="s">
        <v>19</v>
      </c>
      <c r="B10277" t="s">
        <v>4100</v>
      </c>
      <c r="C10277" t="s">
        <v>4107</v>
      </c>
      <c r="D10277" t="s">
        <v>4102</v>
      </c>
      <c r="F10277" t="s">
        <v>888</v>
      </c>
      <c r="G10277" t="s">
        <v>888</v>
      </c>
      <c r="H10277" t="s">
        <v>25</v>
      </c>
      <c r="I10277" t="s">
        <v>25</v>
      </c>
      <c r="J10277" t="s">
        <v>849</v>
      </c>
      <c r="K10277" t="s">
        <v>39</v>
      </c>
      <c r="L10277" t="s">
        <v>4108</v>
      </c>
      <c r="M10277" t="s">
        <v>27</v>
      </c>
      <c r="N10277" t="s">
        <v>4109</v>
      </c>
      <c r="Q10277" t="s">
        <v>4100</v>
      </c>
    </row>
    <row r="10278" spans="1:17" x14ac:dyDescent="0.25">
      <c r="A10278" t="s">
        <v>19</v>
      </c>
      <c r="B10278" t="s">
        <v>4100</v>
      </c>
      <c r="C10278" t="s">
        <v>4110</v>
      </c>
      <c r="D10278" t="s">
        <v>4102</v>
      </c>
      <c r="F10278" t="s">
        <v>888</v>
      </c>
      <c r="G10278" t="s">
        <v>888</v>
      </c>
      <c r="H10278" t="s">
        <v>25</v>
      </c>
      <c r="I10278" t="s">
        <v>25</v>
      </c>
      <c r="J10278" t="s">
        <v>849</v>
      </c>
      <c r="K10278" t="s">
        <v>39</v>
      </c>
      <c r="L10278" t="s">
        <v>4111</v>
      </c>
      <c r="M10278" t="s">
        <v>27</v>
      </c>
      <c r="N10278" t="s">
        <v>4112</v>
      </c>
      <c r="Q10278" t="s">
        <v>4100</v>
      </c>
    </row>
    <row r="10279" spans="1:17" x14ac:dyDescent="0.25">
      <c r="A10279" t="s">
        <v>19</v>
      </c>
      <c r="B10279" t="s">
        <v>4100</v>
      </c>
      <c r="C10279" t="s">
        <v>4113</v>
      </c>
      <c r="D10279" t="s">
        <v>4102</v>
      </c>
      <c r="F10279" t="s">
        <v>888</v>
      </c>
      <c r="G10279" t="s">
        <v>888</v>
      </c>
      <c r="H10279" t="s">
        <v>25</v>
      </c>
      <c r="I10279" t="s">
        <v>25</v>
      </c>
      <c r="J10279" t="s">
        <v>849</v>
      </c>
      <c r="K10279" t="s">
        <v>39</v>
      </c>
      <c r="L10279" t="s">
        <v>4114</v>
      </c>
      <c r="M10279" t="s">
        <v>27</v>
      </c>
      <c r="N10279" t="s">
        <v>4115</v>
      </c>
      <c r="Q10279" t="s">
        <v>4100</v>
      </c>
    </row>
    <row r="10280" spans="1:17" x14ac:dyDescent="0.25">
      <c r="A10280" t="s">
        <v>19</v>
      </c>
      <c r="K10280" t="s">
        <v>19</v>
      </c>
      <c r="Q10280" t="s">
        <v>4128</v>
      </c>
    </row>
    <row r="10281" spans="1:17" x14ac:dyDescent="0.25">
      <c r="A10281" t="s">
        <v>4129</v>
      </c>
      <c r="K10281" t="s">
        <v>18</v>
      </c>
      <c r="Q10281" t="s">
        <v>4129</v>
      </c>
    </row>
    <row r="10282" spans="1:17" x14ac:dyDescent="0.25">
      <c r="A10282" t="s">
        <v>19</v>
      </c>
      <c r="B10282" t="s">
        <v>4129</v>
      </c>
      <c r="C10282" t="s">
        <v>4130</v>
      </c>
      <c r="D10282" t="s">
        <v>4131</v>
      </c>
      <c r="F10282" t="s">
        <v>867</v>
      </c>
      <c r="G10282" t="s">
        <v>867</v>
      </c>
      <c r="H10282" t="s">
        <v>25</v>
      </c>
      <c r="I10282" t="s">
        <v>25</v>
      </c>
      <c r="J10282" t="s">
        <v>172</v>
      </c>
      <c r="K10282" t="s">
        <v>39</v>
      </c>
      <c r="L10282" t="s">
        <v>19</v>
      </c>
      <c r="M10282" t="s">
        <v>27</v>
      </c>
      <c r="N10282" t="s">
        <v>4132</v>
      </c>
      <c r="Q10282" t="s">
        <v>4129</v>
      </c>
    </row>
    <row r="10283" spans="1:17" x14ac:dyDescent="0.25">
      <c r="A10283" t="s">
        <v>19</v>
      </c>
      <c r="B10283" t="s">
        <v>4129</v>
      </c>
      <c r="C10283" t="s">
        <v>4133</v>
      </c>
      <c r="D10283" t="s">
        <v>4131</v>
      </c>
      <c r="F10283" t="s">
        <v>867</v>
      </c>
      <c r="G10283" t="s">
        <v>867</v>
      </c>
      <c r="H10283" t="s">
        <v>25</v>
      </c>
      <c r="I10283" t="s">
        <v>25</v>
      </c>
      <c r="J10283" t="s">
        <v>172</v>
      </c>
      <c r="K10283" t="s">
        <v>39</v>
      </c>
      <c r="L10283" t="s">
        <v>19</v>
      </c>
      <c r="M10283" t="s">
        <v>27</v>
      </c>
      <c r="N10283" t="s">
        <v>4134</v>
      </c>
      <c r="Q10283" t="s">
        <v>4129</v>
      </c>
    </row>
    <row r="10284" spans="1:17" x14ac:dyDescent="0.25">
      <c r="A10284" t="s">
        <v>19</v>
      </c>
      <c r="K10284" t="s">
        <v>19</v>
      </c>
      <c r="Q10284" t="s">
        <v>4135</v>
      </c>
    </row>
    <row r="10285" spans="1:17" x14ac:dyDescent="0.25">
      <c r="A10285" t="s">
        <v>4136</v>
      </c>
      <c r="K10285" t="s">
        <v>18</v>
      </c>
      <c r="Q10285" t="s">
        <v>4136</v>
      </c>
    </row>
    <row r="10286" spans="1:17" x14ac:dyDescent="0.25">
      <c r="A10286" t="s">
        <v>19</v>
      </c>
      <c r="B10286" t="s">
        <v>4136</v>
      </c>
      <c r="C10286" t="s">
        <v>4137</v>
      </c>
      <c r="D10286" t="s">
        <v>4138</v>
      </c>
      <c r="F10286" t="s">
        <v>1683</v>
      </c>
      <c r="G10286" t="s">
        <v>1683</v>
      </c>
      <c r="H10286" t="s">
        <v>25</v>
      </c>
      <c r="I10286" t="s">
        <v>25</v>
      </c>
      <c r="J10286" t="s">
        <v>172</v>
      </c>
      <c r="K10286" t="s">
        <v>39</v>
      </c>
      <c r="L10286" t="s">
        <v>4139</v>
      </c>
      <c r="M10286" t="s">
        <v>27</v>
      </c>
      <c r="N10286" t="s">
        <v>4140</v>
      </c>
      <c r="Q10286" t="s">
        <v>4136</v>
      </c>
    </row>
    <row r="10287" spans="1:17" x14ac:dyDescent="0.25">
      <c r="A10287" t="s">
        <v>19</v>
      </c>
      <c r="B10287" t="s">
        <v>4136</v>
      </c>
      <c r="C10287" t="s">
        <v>4141</v>
      </c>
      <c r="D10287" t="s">
        <v>4138</v>
      </c>
      <c r="F10287" t="s">
        <v>1683</v>
      </c>
      <c r="G10287" t="s">
        <v>1683</v>
      </c>
      <c r="H10287" t="s">
        <v>25</v>
      </c>
      <c r="I10287" t="s">
        <v>25</v>
      </c>
      <c r="J10287" t="s">
        <v>172</v>
      </c>
      <c r="K10287" t="s">
        <v>39</v>
      </c>
      <c r="L10287" t="s">
        <v>1014</v>
      </c>
      <c r="M10287" t="s">
        <v>27</v>
      </c>
      <c r="N10287" t="s">
        <v>4142</v>
      </c>
      <c r="Q10287" t="s">
        <v>4136</v>
      </c>
    </row>
    <row r="10288" spans="1:17" x14ac:dyDescent="0.25">
      <c r="A10288" t="s">
        <v>19</v>
      </c>
      <c r="K10288" t="s">
        <v>19</v>
      </c>
      <c r="Q10288" t="s">
        <v>4143</v>
      </c>
    </row>
    <row r="10289" spans="1:17" x14ac:dyDescent="0.25">
      <c r="A10289" t="s">
        <v>22365</v>
      </c>
      <c r="K10289" t="s">
        <v>10593</v>
      </c>
      <c r="Q10289" t="s">
        <v>22365</v>
      </c>
    </row>
    <row r="10290" spans="1:17" x14ac:dyDescent="0.25">
      <c r="A10290" t="s">
        <v>19</v>
      </c>
      <c r="B10290" t="s">
        <v>22365</v>
      </c>
      <c r="C10290" t="s">
        <v>22366</v>
      </c>
      <c r="D10290" t="s">
        <v>22367</v>
      </c>
      <c r="F10290" t="s">
        <v>888</v>
      </c>
      <c r="G10290" t="s">
        <v>888</v>
      </c>
      <c r="H10290" t="s">
        <v>25</v>
      </c>
      <c r="I10290" t="s">
        <v>25</v>
      </c>
      <c r="J10290" t="s">
        <v>172</v>
      </c>
      <c r="K10290" t="s">
        <v>39</v>
      </c>
      <c r="L10290" t="s">
        <v>19</v>
      </c>
      <c r="M10290" t="s">
        <v>27</v>
      </c>
      <c r="N10290" t="s">
        <v>22368</v>
      </c>
      <c r="Q10290" t="s">
        <v>22365</v>
      </c>
    </row>
    <row r="10291" spans="1:17" x14ac:dyDescent="0.25">
      <c r="A10291" t="s">
        <v>19</v>
      </c>
      <c r="K10291" t="s">
        <v>19</v>
      </c>
      <c r="Q10291" t="s">
        <v>22369</v>
      </c>
    </row>
    <row r="10292" spans="1:17" x14ac:dyDescent="0.25">
      <c r="A10292" t="s">
        <v>22370</v>
      </c>
      <c r="K10292" t="s">
        <v>10593</v>
      </c>
      <c r="Q10292" t="s">
        <v>22370</v>
      </c>
    </row>
    <row r="10293" spans="1:17" x14ac:dyDescent="0.25">
      <c r="A10293" t="s">
        <v>19</v>
      </c>
      <c r="B10293" t="s">
        <v>22370</v>
      </c>
      <c r="C10293" t="s">
        <v>22371</v>
      </c>
      <c r="D10293" t="s">
        <v>22372</v>
      </c>
      <c r="F10293" t="s">
        <v>888</v>
      </c>
      <c r="G10293" t="s">
        <v>888</v>
      </c>
      <c r="H10293" t="s">
        <v>25</v>
      </c>
      <c r="I10293" t="s">
        <v>25</v>
      </c>
      <c r="J10293" t="s">
        <v>172</v>
      </c>
      <c r="K10293" t="s">
        <v>39</v>
      </c>
      <c r="L10293" t="s">
        <v>19</v>
      </c>
      <c r="M10293" t="s">
        <v>27</v>
      </c>
      <c r="N10293" t="s">
        <v>22373</v>
      </c>
      <c r="Q10293" t="s">
        <v>22370</v>
      </c>
    </row>
    <row r="10294" spans="1:17" x14ac:dyDescent="0.25">
      <c r="A10294" t="s">
        <v>19</v>
      </c>
      <c r="K10294" t="s">
        <v>19</v>
      </c>
      <c r="Q10294" t="s">
        <v>22374</v>
      </c>
    </row>
    <row r="10295" spans="1:17" x14ac:dyDescent="0.25">
      <c r="A10295" t="s">
        <v>22375</v>
      </c>
      <c r="K10295" t="s">
        <v>10593</v>
      </c>
      <c r="Q10295" t="s">
        <v>22375</v>
      </c>
    </row>
    <row r="10296" spans="1:17" x14ac:dyDescent="0.25">
      <c r="A10296" t="s">
        <v>19</v>
      </c>
      <c r="B10296" t="s">
        <v>22375</v>
      </c>
      <c r="C10296" t="s">
        <v>22376</v>
      </c>
      <c r="D10296" t="s">
        <v>22377</v>
      </c>
      <c r="F10296" t="s">
        <v>888</v>
      </c>
      <c r="G10296" t="s">
        <v>888</v>
      </c>
      <c r="H10296" t="s">
        <v>25</v>
      </c>
      <c r="I10296" t="s">
        <v>25</v>
      </c>
      <c r="J10296" t="s">
        <v>172</v>
      </c>
      <c r="K10296" t="s">
        <v>39</v>
      </c>
      <c r="L10296" t="s">
        <v>19</v>
      </c>
      <c r="M10296" t="s">
        <v>27</v>
      </c>
      <c r="N10296" t="s">
        <v>22378</v>
      </c>
      <c r="Q10296" t="s">
        <v>22375</v>
      </c>
    </row>
    <row r="10297" spans="1:17" x14ac:dyDescent="0.25">
      <c r="A10297" t="s">
        <v>19</v>
      </c>
      <c r="K10297" t="s">
        <v>19</v>
      </c>
      <c r="Q10297" t="s">
        <v>22379</v>
      </c>
    </row>
    <row r="10298" spans="1:17" x14ac:dyDescent="0.25">
      <c r="A10298" t="s">
        <v>22380</v>
      </c>
      <c r="K10298" t="s">
        <v>10593</v>
      </c>
      <c r="Q10298" t="s">
        <v>22380</v>
      </c>
    </row>
    <row r="10299" spans="1:17" x14ac:dyDescent="0.25">
      <c r="A10299" t="s">
        <v>19</v>
      </c>
      <c r="B10299" t="s">
        <v>22380</v>
      </c>
      <c r="C10299" t="s">
        <v>22381</v>
      </c>
      <c r="D10299" t="s">
        <v>22382</v>
      </c>
      <c r="F10299" t="s">
        <v>22383</v>
      </c>
      <c r="G10299" t="s">
        <v>22383</v>
      </c>
      <c r="H10299" t="s">
        <v>25</v>
      </c>
      <c r="I10299" t="s">
        <v>25</v>
      </c>
      <c r="J10299" t="s">
        <v>172</v>
      </c>
      <c r="K10299" t="s">
        <v>39</v>
      </c>
      <c r="L10299" t="s">
        <v>22384</v>
      </c>
      <c r="M10299" t="s">
        <v>27</v>
      </c>
      <c r="N10299" t="s">
        <v>22385</v>
      </c>
      <c r="Q10299" t="s">
        <v>22380</v>
      </c>
    </row>
    <row r="10300" spans="1:17" x14ac:dyDescent="0.25">
      <c r="A10300" t="s">
        <v>19</v>
      </c>
      <c r="K10300" t="s">
        <v>19</v>
      </c>
      <c r="Q10300" t="s">
        <v>22386</v>
      </c>
    </row>
    <row r="10301" spans="1:17" x14ac:dyDescent="0.25">
      <c r="A10301" t="s">
        <v>22387</v>
      </c>
      <c r="K10301" t="s">
        <v>10593</v>
      </c>
      <c r="Q10301" t="s">
        <v>22387</v>
      </c>
    </row>
    <row r="10302" spans="1:17" x14ac:dyDescent="0.25">
      <c r="A10302" t="s">
        <v>19</v>
      </c>
      <c r="B10302" t="s">
        <v>22387</v>
      </c>
      <c r="C10302" t="s">
        <v>22388</v>
      </c>
      <c r="D10302" t="s">
        <v>22382</v>
      </c>
      <c r="E10302" t="s">
        <v>961</v>
      </c>
      <c r="F10302" t="s">
        <v>7927</v>
      </c>
      <c r="G10302" t="s">
        <v>7927</v>
      </c>
      <c r="H10302" t="s">
        <v>25</v>
      </c>
      <c r="I10302" t="s">
        <v>25</v>
      </c>
      <c r="J10302" t="s">
        <v>172</v>
      </c>
      <c r="K10302" t="s">
        <v>39</v>
      </c>
      <c r="L10302" t="s">
        <v>22384</v>
      </c>
      <c r="M10302" t="s">
        <v>27</v>
      </c>
      <c r="N10302" t="s">
        <v>22389</v>
      </c>
      <c r="Q10302" t="s">
        <v>22387</v>
      </c>
    </row>
    <row r="10303" spans="1:17" x14ac:dyDescent="0.25">
      <c r="A10303" t="s">
        <v>19</v>
      </c>
      <c r="K10303" t="s">
        <v>19</v>
      </c>
      <c r="Q10303" t="s">
        <v>22390</v>
      </c>
    </row>
    <row r="10304" spans="1:17" x14ac:dyDescent="0.25">
      <c r="A10304" t="s">
        <v>22391</v>
      </c>
      <c r="K10304" t="s">
        <v>10593</v>
      </c>
      <c r="Q10304" t="s">
        <v>22391</v>
      </c>
    </row>
    <row r="10305" spans="1:17" x14ac:dyDescent="0.25">
      <c r="A10305" t="s">
        <v>19</v>
      </c>
      <c r="B10305" t="s">
        <v>22391</v>
      </c>
      <c r="C10305" t="s">
        <v>22392</v>
      </c>
      <c r="D10305" t="s">
        <v>4146</v>
      </c>
      <c r="F10305" t="s">
        <v>1572</v>
      </c>
      <c r="G10305" t="s">
        <v>1572</v>
      </c>
      <c r="H10305" t="s">
        <v>25</v>
      </c>
      <c r="I10305" t="s">
        <v>25</v>
      </c>
      <c r="J10305" t="s">
        <v>172</v>
      </c>
      <c r="K10305" t="s">
        <v>39</v>
      </c>
      <c r="L10305" t="s">
        <v>22393</v>
      </c>
      <c r="M10305" t="s">
        <v>27</v>
      </c>
      <c r="N10305" t="s">
        <v>22394</v>
      </c>
      <c r="Q10305" t="s">
        <v>22391</v>
      </c>
    </row>
    <row r="10306" spans="1:17" x14ac:dyDescent="0.25">
      <c r="A10306" t="s">
        <v>19</v>
      </c>
      <c r="K10306" t="s">
        <v>19</v>
      </c>
      <c r="Q10306" t="s">
        <v>22395</v>
      </c>
    </row>
    <row r="10307" spans="1:17" x14ac:dyDescent="0.25">
      <c r="A10307" t="s">
        <v>4144</v>
      </c>
      <c r="K10307" t="s">
        <v>18</v>
      </c>
      <c r="Q10307" t="s">
        <v>4144</v>
      </c>
    </row>
    <row r="10308" spans="1:17" x14ac:dyDescent="0.25">
      <c r="A10308" t="s">
        <v>19</v>
      </c>
      <c r="B10308" t="s">
        <v>4144</v>
      </c>
      <c r="C10308" t="s">
        <v>4145</v>
      </c>
      <c r="D10308" t="s">
        <v>4146</v>
      </c>
      <c r="F10308" t="s">
        <v>37</v>
      </c>
      <c r="G10308" t="s">
        <v>37</v>
      </c>
      <c r="H10308" t="s">
        <v>25</v>
      </c>
      <c r="I10308" t="s">
        <v>25</v>
      </c>
      <c r="J10308" t="s">
        <v>206</v>
      </c>
      <c r="K10308" t="s">
        <v>39</v>
      </c>
      <c r="L10308" t="s">
        <v>19</v>
      </c>
      <c r="M10308" t="s">
        <v>27</v>
      </c>
      <c r="N10308" t="s">
        <v>4147</v>
      </c>
      <c r="Q10308" t="s">
        <v>4144</v>
      </c>
    </row>
    <row r="10309" spans="1:17" x14ac:dyDescent="0.25">
      <c r="A10309" t="s">
        <v>19</v>
      </c>
      <c r="B10309" t="s">
        <v>4144</v>
      </c>
      <c r="C10309" t="s">
        <v>4148</v>
      </c>
      <c r="D10309" t="s">
        <v>4146</v>
      </c>
      <c r="F10309" t="s">
        <v>37</v>
      </c>
      <c r="G10309" t="s">
        <v>37</v>
      </c>
      <c r="H10309" t="s">
        <v>25</v>
      </c>
      <c r="I10309" t="s">
        <v>25</v>
      </c>
      <c r="J10309" t="s">
        <v>38</v>
      </c>
      <c r="K10309" t="s">
        <v>39</v>
      </c>
      <c r="L10309" t="s">
        <v>19</v>
      </c>
      <c r="M10309" t="s">
        <v>27</v>
      </c>
      <c r="N10309" t="s">
        <v>4149</v>
      </c>
      <c r="Q10309" t="s">
        <v>4144</v>
      </c>
    </row>
    <row r="10310" spans="1:17" x14ac:dyDescent="0.25">
      <c r="A10310" t="s">
        <v>19</v>
      </c>
      <c r="K10310" t="s">
        <v>19</v>
      </c>
      <c r="Q10310" t="s">
        <v>4150</v>
      </c>
    </row>
    <row r="10311" spans="1:17" x14ac:dyDescent="0.25">
      <c r="A10311" t="s">
        <v>4151</v>
      </c>
      <c r="K10311" t="s">
        <v>3692</v>
      </c>
      <c r="Q10311" t="s">
        <v>4151</v>
      </c>
    </row>
    <row r="10312" spans="1:17" x14ac:dyDescent="0.25">
      <c r="A10312" t="s">
        <v>19</v>
      </c>
      <c r="B10312" t="s">
        <v>4151</v>
      </c>
      <c r="C10312" t="s">
        <v>4152</v>
      </c>
      <c r="D10312" t="s">
        <v>4146</v>
      </c>
      <c r="F10312" t="s">
        <v>888</v>
      </c>
      <c r="G10312" t="s">
        <v>888</v>
      </c>
      <c r="H10312" t="s">
        <v>25</v>
      </c>
      <c r="I10312" t="s">
        <v>25</v>
      </c>
      <c r="J10312" t="s">
        <v>38</v>
      </c>
      <c r="K10312" t="s">
        <v>39</v>
      </c>
      <c r="L10312" t="s">
        <v>19</v>
      </c>
      <c r="M10312" t="s">
        <v>27</v>
      </c>
      <c r="N10312" t="s">
        <v>4153</v>
      </c>
      <c r="Q10312" t="s">
        <v>4151</v>
      </c>
    </row>
    <row r="10313" spans="1:17" x14ac:dyDescent="0.25">
      <c r="A10313" t="s">
        <v>19</v>
      </c>
      <c r="B10313" t="s">
        <v>4151</v>
      </c>
      <c r="C10313" t="s">
        <v>4154</v>
      </c>
      <c r="D10313" t="s">
        <v>4146</v>
      </c>
      <c r="F10313" t="s">
        <v>888</v>
      </c>
      <c r="G10313" t="s">
        <v>888</v>
      </c>
      <c r="H10313" t="s">
        <v>25</v>
      </c>
      <c r="I10313" t="s">
        <v>25</v>
      </c>
      <c r="J10313" t="s">
        <v>172</v>
      </c>
      <c r="K10313" t="s">
        <v>39</v>
      </c>
      <c r="L10313" t="s">
        <v>4155</v>
      </c>
      <c r="M10313" t="s">
        <v>27</v>
      </c>
      <c r="N10313" t="s">
        <v>4156</v>
      </c>
      <c r="Q10313" t="s">
        <v>4151</v>
      </c>
    </row>
    <row r="10314" spans="1:17" x14ac:dyDescent="0.25">
      <c r="A10314" t="s">
        <v>19</v>
      </c>
      <c r="B10314" t="s">
        <v>4151</v>
      </c>
      <c r="C10314" t="s">
        <v>4165</v>
      </c>
      <c r="D10314" t="s">
        <v>4146</v>
      </c>
      <c r="F10314" t="s">
        <v>888</v>
      </c>
      <c r="G10314" t="s">
        <v>888</v>
      </c>
      <c r="H10314" t="s">
        <v>25</v>
      </c>
      <c r="I10314" t="s">
        <v>25</v>
      </c>
      <c r="J10314" t="s">
        <v>172</v>
      </c>
      <c r="K10314" t="s">
        <v>39</v>
      </c>
      <c r="L10314" t="s">
        <v>4166</v>
      </c>
      <c r="M10314" t="s">
        <v>27</v>
      </c>
      <c r="N10314" t="s">
        <v>4167</v>
      </c>
      <c r="Q10314" t="s">
        <v>4151</v>
      </c>
    </row>
    <row r="10315" spans="1:17" x14ac:dyDescent="0.25">
      <c r="A10315" t="s">
        <v>19</v>
      </c>
      <c r="B10315" t="s">
        <v>4151</v>
      </c>
      <c r="C10315" t="s">
        <v>4168</v>
      </c>
      <c r="D10315" t="s">
        <v>4146</v>
      </c>
      <c r="F10315" t="s">
        <v>888</v>
      </c>
      <c r="G10315" t="s">
        <v>888</v>
      </c>
      <c r="H10315" t="s">
        <v>25</v>
      </c>
      <c r="I10315" t="s">
        <v>25</v>
      </c>
      <c r="J10315" t="s">
        <v>172</v>
      </c>
      <c r="K10315" t="s">
        <v>39</v>
      </c>
      <c r="L10315" t="s">
        <v>4169</v>
      </c>
      <c r="M10315" t="s">
        <v>27</v>
      </c>
      <c r="N10315" t="s">
        <v>4170</v>
      </c>
      <c r="Q10315" t="s">
        <v>4151</v>
      </c>
    </row>
    <row r="10316" spans="1:17" x14ac:dyDescent="0.25">
      <c r="A10316" t="s">
        <v>19</v>
      </c>
      <c r="B10316" t="s">
        <v>4151</v>
      </c>
      <c r="C10316" t="s">
        <v>4171</v>
      </c>
      <c r="D10316" t="s">
        <v>4146</v>
      </c>
      <c r="F10316" t="s">
        <v>888</v>
      </c>
      <c r="G10316" t="s">
        <v>888</v>
      </c>
      <c r="H10316" t="s">
        <v>25</v>
      </c>
      <c r="I10316" t="s">
        <v>25</v>
      </c>
      <c r="J10316" t="s">
        <v>172</v>
      </c>
      <c r="K10316" t="s">
        <v>39</v>
      </c>
      <c r="L10316" t="s">
        <v>4172</v>
      </c>
      <c r="M10316" t="s">
        <v>27</v>
      </c>
      <c r="N10316" t="s">
        <v>4173</v>
      </c>
      <c r="Q10316" t="s">
        <v>4151</v>
      </c>
    </row>
    <row r="10317" spans="1:17" x14ac:dyDescent="0.25">
      <c r="A10317" t="s">
        <v>19</v>
      </c>
      <c r="B10317" t="s">
        <v>4151</v>
      </c>
      <c r="C10317" t="s">
        <v>4174</v>
      </c>
      <c r="D10317" t="s">
        <v>4146</v>
      </c>
      <c r="F10317" t="s">
        <v>888</v>
      </c>
      <c r="G10317" t="s">
        <v>888</v>
      </c>
      <c r="H10317" t="s">
        <v>25</v>
      </c>
      <c r="I10317" t="s">
        <v>25</v>
      </c>
      <c r="J10317" t="s">
        <v>172</v>
      </c>
      <c r="K10317" t="s">
        <v>39</v>
      </c>
      <c r="L10317" t="s">
        <v>4103</v>
      </c>
      <c r="M10317" t="s">
        <v>27</v>
      </c>
      <c r="N10317" t="s">
        <v>4175</v>
      </c>
      <c r="Q10317" t="s">
        <v>4151</v>
      </c>
    </row>
    <row r="10318" spans="1:17" x14ac:dyDescent="0.25">
      <c r="A10318" t="s">
        <v>19</v>
      </c>
      <c r="B10318" t="s">
        <v>4151</v>
      </c>
      <c r="C10318" t="s">
        <v>4157</v>
      </c>
      <c r="D10318" t="s">
        <v>4146</v>
      </c>
      <c r="F10318" t="s">
        <v>888</v>
      </c>
      <c r="G10318" t="s">
        <v>888</v>
      </c>
      <c r="H10318" t="s">
        <v>25</v>
      </c>
      <c r="I10318" t="s">
        <v>25</v>
      </c>
      <c r="J10318" t="s">
        <v>172</v>
      </c>
      <c r="K10318" t="s">
        <v>39</v>
      </c>
      <c r="L10318" t="s">
        <v>4108</v>
      </c>
      <c r="M10318" t="s">
        <v>27</v>
      </c>
      <c r="N10318" t="s">
        <v>4158</v>
      </c>
      <c r="Q10318" t="s">
        <v>4151</v>
      </c>
    </row>
    <row r="10319" spans="1:17" x14ac:dyDescent="0.25">
      <c r="A10319" t="s">
        <v>19</v>
      </c>
      <c r="B10319" t="s">
        <v>4151</v>
      </c>
      <c r="C10319" t="s">
        <v>4159</v>
      </c>
      <c r="D10319" t="s">
        <v>4146</v>
      </c>
      <c r="F10319" t="s">
        <v>888</v>
      </c>
      <c r="G10319" t="s">
        <v>888</v>
      </c>
      <c r="H10319" t="s">
        <v>25</v>
      </c>
      <c r="I10319" t="s">
        <v>25</v>
      </c>
      <c r="J10319" t="s">
        <v>172</v>
      </c>
      <c r="K10319" t="s">
        <v>39</v>
      </c>
      <c r="L10319" t="s">
        <v>4111</v>
      </c>
      <c r="M10319" t="s">
        <v>27</v>
      </c>
      <c r="N10319" t="s">
        <v>4160</v>
      </c>
      <c r="Q10319" t="s">
        <v>4151</v>
      </c>
    </row>
    <row r="10320" spans="1:17" x14ac:dyDescent="0.25">
      <c r="A10320" t="s">
        <v>19</v>
      </c>
      <c r="B10320" t="s">
        <v>4151</v>
      </c>
      <c r="C10320" t="s">
        <v>4161</v>
      </c>
      <c r="D10320" t="s">
        <v>4146</v>
      </c>
      <c r="F10320" t="s">
        <v>888</v>
      </c>
      <c r="G10320" t="s">
        <v>888</v>
      </c>
      <c r="H10320" t="s">
        <v>25</v>
      </c>
      <c r="I10320" t="s">
        <v>25</v>
      </c>
      <c r="J10320" t="s">
        <v>172</v>
      </c>
      <c r="K10320" t="s">
        <v>39</v>
      </c>
      <c r="L10320" t="s">
        <v>4114</v>
      </c>
      <c r="M10320" t="s">
        <v>27</v>
      </c>
      <c r="N10320" t="s">
        <v>4162</v>
      </c>
      <c r="Q10320" t="s">
        <v>4151</v>
      </c>
    </row>
    <row r="10321" spans="1:17" x14ac:dyDescent="0.25">
      <c r="A10321" t="s">
        <v>19</v>
      </c>
      <c r="B10321" t="s">
        <v>4151</v>
      </c>
      <c r="C10321" t="s">
        <v>4163</v>
      </c>
      <c r="D10321" t="s">
        <v>4146</v>
      </c>
      <c r="F10321" t="s">
        <v>888</v>
      </c>
      <c r="G10321" t="s">
        <v>888</v>
      </c>
      <c r="H10321" t="s">
        <v>25</v>
      </c>
      <c r="I10321" t="s">
        <v>25</v>
      </c>
      <c r="J10321" t="s">
        <v>172</v>
      </c>
      <c r="K10321" t="s">
        <v>39</v>
      </c>
      <c r="L10321" t="s">
        <v>4117</v>
      </c>
      <c r="M10321" t="s">
        <v>27</v>
      </c>
      <c r="N10321" t="s">
        <v>4164</v>
      </c>
      <c r="Q10321" t="s">
        <v>4151</v>
      </c>
    </row>
    <row r="10322" spans="1:17" x14ac:dyDescent="0.25">
      <c r="A10322" t="s">
        <v>19</v>
      </c>
      <c r="B10322" t="s">
        <v>4151</v>
      </c>
      <c r="C10322" t="s">
        <v>4176</v>
      </c>
      <c r="D10322" t="s">
        <v>4146</v>
      </c>
      <c r="F10322" t="s">
        <v>888</v>
      </c>
      <c r="G10322" t="s">
        <v>888</v>
      </c>
      <c r="H10322" t="s">
        <v>25</v>
      </c>
      <c r="I10322" t="s">
        <v>25</v>
      </c>
      <c r="J10322" t="s">
        <v>172</v>
      </c>
      <c r="K10322" t="s">
        <v>39</v>
      </c>
      <c r="L10322" t="s">
        <v>19</v>
      </c>
      <c r="M10322" t="s">
        <v>27</v>
      </c>
      <c r="N10322" t="s">
        <v>4177</v>
      </c>
      <c r="Q10322" t="s">
        <v>4151</v>
      </c>
    </row>
    <row r="10323" spans="1:17" x14ac:dyDescent="0.25">
      <c r="A10323" t="s">
        <v>19</v>
      </c>
      <c r="B10323" t="s">
        <v>4151</v>
      </c>
      <c r="C10323" t="s">
        <v>4178</v>
      </c>
      <c r="D10323" t="s">
        <v>4146</v>
      </c>
      <c r="F10323" t="s">
        <v>888</v>
      </c>
      <c r="G10323" t="s">
        <v>888</v>
      </c>
      <c r="H10323" t="s">
        <v>25</v>
      </c>
      <c r="I10323" t="s">
        <v>25</v>
      </c>
      <c r="J10323" t="s">
        <v>172</v>
      </c>
      <c r="K10323" t="s">
        <v>39</v>
      </c>
      <c r="L10323" t="s">
        <v>4123</v>
      </c>
      <c r="M10323" t="s">
        <v>27</v>
      </c>
      <c r="N10323" t="s">
        <v>4179</v>
      </c>
      <c r="Q10323" t="s">
        <v>4151</v>
      </c>
    </row>
    <row r="10324" spans="1:17" x14ac:dyDescent="0.25">
      <c r="A10324" t="s">
        <v>19</v>
      </c>
      <c r="B10324" t="s">
        <v>4151</v>
      </c>
      <c r="C10324" t="s">
        <v>4180</v>
      </c>
      <c r="D10324" t="s">
        <v>4146</v>
      </c>
      <c r="F10324" t="s">
        <v>888</v>
      </c>
      <c r="G10324" t="s">
        <v>888</v>
      </c>
      <c r="H10324" t="s">
        <v>25</v>
      </c>
      <c r="I10324" t="s">
        <v>25</v>
      </c>
      <c r="J10324" t="s">
        <v>172</v>
      </c>
      <c r="K10324" t="s">
        <v>39</v>
      </c>
      <c r="L10324" t="s">
        <v>4126</v>
      </c>
      <c r="M10324" t="s">
        <v>27</v>
      </c>
      <c r="N10324" t="s">
        <v>4181</v>
      </c>
      <c r="Q10324" t="s">
        <v>4151</v>
      </c>
    </row>
    <row r="10325" spans="1:17" x14ac:dyDescent="0.25">
      <c r="A10325" t="s">
        <v>19</v>
      </c>
      <c r="K10325" t="s">
        <v>19</v>
      </c>
      <c r="Q10325" t="s">
        <v>4182</v>
      </c>
    </row>
    <row r="10326" spans="1:17" x14ac:dyDescent="0.25">
      <c r="A10326" t="s">
        <v>22396</v>
      </c>
      <c r="K10326" t="s">
        <v>10593</v>
      </c>
      <c r="Q10326" t="s">
        <v>22396</v>
      </c>
    </row>
    <row r="10327" spans="1:17" x14ac:dyDescent="0.25">
      <c r="A10327" t="s">
        <v>19</v>
      </c>
      <c r="B10327" t="s">
        <v>22396</v>
      </c>
      <c r="C10327" t="s">
        <v>22397</v>
      </c>
      <c r="D10327" t="s">
        <v>22398</v>
      </c>
      <c r="F10327" t="s">
        <v>1683</v>
      </c>
      <c r="G10327" t="s">
        <v>1683</v>
      </c>
      <c r="H10327" t="s">
        <v>25</v>
      </c>
      <c r="I10327" t="s">
        <v>25</v>
      </c>
      <c r="J10327" t="s">
        <v>38</v>
      </c>
      <c r="K10327" t="s">
        <v>39</v>
      </c>
      <c r="L10327" t="s">
        <v>19</v>
      </c>
      <c r="M10327" t="s">
        <v>27</v>
      </c>
      <c r="N10327" t="s">
        <v>22399</v>
      </c>
      <c r="Q10327" t="s">
        <v>22396</v>
      </c>
    </row>
    <row r="10328" spans="1:17" x14ac:dyDescent="0.25">
      <c r="A10328" t="s">
        <v>19</v>
      </c>
      <c r="K10328" t="s">
        <v>19</v>
      </c>
      <c r="Q10328" t="s">
        <v>22400</v>
      </c>
    </row>
    <row r="10329" spans="1:17" x14ac:dyDescent="0.25">
      <c r="A10329" t="s">
        <v>4183</v>
      </c>
      <c r="K10329" t="s">
        <v>18</v>
      </c>
      <c r="Q10329" t="s">
        <v>4183</v>
      </c>
    </row>
    <row r="10330" spans="1:17" x14ac:dyDescent="0.25">
      <c r="A10330" t="s">
        <v>19</v>
      </c>
      <c r="B10330" t="s">
        <v>4183</v>
      </c>
      <c r="C10330" t="s">
        <v>4184</v>
      </c>
      <c r="D10330" t="s">
        <v>4185</v>
      </c>
      <c r="F10330" t="s">
        <v>867</v>
      </c>
      <c r="G10330" t="s">
        <v>867</v>
      </c>
      <c r="H10330" t="s">
        <v>25</v>
      </c>
      <c r="I10330" t="s">
        <v>25</v>
      </c>
      <c r="J10330" t="s">
        <v>38</v>
      </c>
      <c r="K10330" t="s">
        <v>39</v>
      </c>
      <c r="L10330" t="s">
        <v>4186</v>
      </c>
      <c r="M10330" t="s">
        <v>27</v>
      </c>
      <c r="N10330" t="s">
        <v>4187</v>
      </c>
      <c r="Q10330" t="s">
        <v>4183</v>
      </c>
    </row>
    <row r="10331" spans="1:17" x14ac:dyDescent="0.25">
      <c r="A10331" t="s">
        <v>19</v>
      </c>
      <c r="B10331" t="s">
        <v>4183</v>
      </c>
      <c r="C10331" t="s">
        <v>4188</v>
      </c>
      <c r="D10331" t="s">
        <v>4185</v>
      </c>
      <c r="F10331" t="s">
        <v>867</v>
      </c>
      <c r="G10331" t="s">
        <v>867</v>
      </c>
      <c r="H10331" t="s">
        <v>25</v>
      </c>
      <c r="I10331" t="s">
        <v>25</v>
      </c>
      <c r="J10331" t="s">
        <v>172</v>
      </c>
      <c r="K10331" t="s">
        <v>39</v>
      </c>
      <c r="L10331" t="s">
        <v>4186</v>
      </c>
      <c r="M10331" t="s">
        <v>27</v>
      </c>
      <c r="N10331" t="s">
        <v>4189</v>
      </c>
      <c r="Q10331" t="s">
        <v>4183</v>
      </c>
    </row>
    <row r="10332" spans="1:17" x14ac:dyDescent="0.25">
      <c r="A10332" t="s">
        <v>19</v>
      </c>
      <c r="K10332" t="s">
        <v>19</v>
      </c>
      <c r="Q10332" t="s">
        <v>4190</v>
      </c>
    </row>
    <row r="10333" spans="1:17" x14ac:dyDescent="0.25">
      <c r="A10333" t="s">
        <v>22401</v>
      </c>
      <c r="K10333" t="s">
        <v>10593</v>
      </c>
      <c r="Q10333" t="s">
        <v>22401</v>
      </c>
    </row>
    <row r="10334" spans="1:17" x14ac:dyDescent="0.25">
      <c r="A10334" t="s">
        <v>19</v>
      </c>
      <c r="B10334" t="s">
        <v>22401</v>
      </c>
      <c r="C10334" t="s">
        <v>22402</v>
      </c>
      <c r="D10334" t="s">
        <v>22403</v>
      </c>
      <c r="E10334" t="s">
        <v>1231</v>
      </c>
      <c r="F10334" t="s">
        <v>37</v>
      </c>
      <c r="G10334" t="s">
        <v>37</v>
      </c>
      <c r="H10334" t="s">
        <v>25</v>
      </c>
      <c r="I10334" t="s">
        <v>25</v>
      </c>
      <c r="J10334" t="s">
        <v>1019</v>
      </c>
      <c r="K10334" t="s">
        <v>1019</v>
      </c>
      <c r="L10334" t="s">
        <v>19</v>
      </c>
      <c r="M10334" t="s">
        <v>27</v>
      </c>
      <c r="N10334" t="s">
        <v>22404</v>
      </c>
      <c r="Q10334" t="s">
        <v>22401</v>
      </c>
    </row>
    <row r="10335" spans="1:17" x14ac:dyDescent="0.25">
      <c r="A10335" t="s">
        <v>19</v>
      </c>
      <c r="K10335" t="s">
        <v>19</v>
      </c>
      <c r="Q10335" t="s">
        <v>22405</v>
      </c>
    </row>
    <row r="10336" spans="1:17" x14ac:dyDescent="0.25">
      <c r="A10336" t="s">
        <v>22406</v>
      </c>
      <c r="K10336" t="s">
        <v>10593</v>
      </c>
      <c r="Q10336" t="s">
        <v>22406</v>
      </c>
    </row>
    <row r="10337" spans="1:17" x14ac:dyDescent="0.25">
      <c r="A10337" t="s">
        <v>19</v>
      </c>
      <c r="B10337" t="s">
        <v>22406</v>
      </c>
      <c r="C10337" t="s">
        <v>22407</v>
      </c>
      <c r="D10337" t="s">
        <v>22408</v>
      </c>
      <c r="F10337" t="s">
        <v>37</v>
      </c>
      <c r="G10337" t="s">
        <v>37</v>
      </c>
      <c r="H10337" t="s">
        <v>25</v>
      </c>
      <c r="I10337" t="s">
        <v>25</v>
      </c>
      <c r="J10337" t="s">
        <v>172</v>
      </c>
      <c r="K10337" t="s">
        <v>39</v>
      </c>
      <c r="L10337" t="s">
        <v>19</v>
      </c>
      <c r="M10337" t="s">
        <v>27</v>
      </c>
      <c r="N10337" t="s">
        <v>22409</v>
      </c>
      <c r="Q10337" t="s">
        <v>22406</v>
      </c>
    </row>
    <row r="10338" spans="1:17" x14ac:dyDescent="0.25">
      <c r="A10338" t="s">
        <v>19</v>
      </c>
      <c r="K10338" t="s">
        <v>19</v>
      </c>
      <c r="Q10338" t="s">
        <v>22410</v>
      </c>
    </row>
    <row r="10339" spans="1:17" x14ac:dyDescent="0.25">
      <c r="A10339" t="s">
        <v>22411</v>
      </c>
      <c r="K10339" t="s">
        <v>10593</v>
      </c>
      <c r="Q10339" t="s">
        <v>22411</v>
      </c>
    </row>
    <row r="10340" spans="1:17" x14ac:dyDescent="0.25">
      <c r="A10340" t="s">
        <v>19</v>
      </c>
      <c r="B10340" t="s">
        <v>22411</v>
      </c>
      <c r="C10340" t="s">
        <v>22412</v>
      </c>
      <c r="D10340" t="s">
        <v>22413</v>
      </c>
      <c r="E10340" t="s">
        <v>855</v>
      </c>
      <c r="F10340" t="s">
        <v>856</v>
      </c>
      <c r="G10340" t="s">
        <v>856</v>
      </c>
      <c r="H10340" t="s">
        <v>25</v>
      </c>
      <c r="I10340" t="s">
        <v>25</v>
      </c>
      <c r="J10340" t="s">
        <v>857</v>
      </c>
      <c r="K10340" t="s">
        <v>857</v>
      </c>
      <c r="L10340" t="s">
        <v>19</v>
      </c>
      <c r="M10340" t="s">
        <v>27</v>
      </c>
      <c r="N10340" t="s">
        <v>22414</v>
      </c>
      <c r="Q10340" t="s">
        <v>22411</v>
      </c>
    </row>
    <row r="10341" spans="1:17" x14ac:dyDescent="0.25">
      <c r="A10341" t="s">
        <v>19</v>
      </c>
      <c r="K10341" t="s">
        <v>19</v>
      </c>
      <c r="Q10341" t="s">
        <v>22415</v>
      </c>
    </row>
    <row r="10342" spans="1:17" x14ac:dyDescent="0.25">
      <c r="A10342" t="s">
        <v>4191</v>
      </c>
      <c r="K10342" t="s">
        <v>18</v>
      </c>
      <c r="Q10342" t="s">
        <v>4191</v>
      </c>
    </row>
    <row r="10343" spans="1:17" x14ac:dyDescent="0.25">
      <c r="A10343" t="s">
        <v>19</v>
      </c>
      <c r="B10343" t="s">
        <v>4191</v>
      </c>
      <c r="C10343" t="s">
        <v>4192</v>
      </c>
      <c r="D10343" t="s">
        <v>4193</v>
      </c>
      <c r="E10343" t="s">
        <v>257</v>
      </c>
      <c r="F10343" t="s">
        <v>133</v>
      </c>
      <c r="G10343" t="s">
        <v>24</v>
      </c>
      <c r="H10343" t="s">
        <v>25</v>
      </c>
      <c r="I10343" t="s">
        <v>25</v>
      </c>
      <c r="J10343" t="s">
        <v>26</v>
      </c>
      <c r="K10343" t="s">
        <v>26</v>
      </c>
      <c r="L10343" t="s">
        <v>19</v>
      </c>
      <c r="M10343" t="s">
        <v>27</v>
      </c>
      <c r="N10343" t="s">
        <v>4194</v>
      </c>
      <c r="Q10343" t="s">
        <v>4191</v>
      </c>
    </row>
    <row r="10344" spans="1:17" x14ac:dyDescent="0.25">
      <c r="A10344" t="s">
        <v>19</v>
      </c>
      <c r="B10344" t="s">
        <v>4191</v>
      </c>
      <c r="C10344" t="s">
        <v>4195</v>
      </c>
      <c r="D10344" t="s">
        <v>4193</v>
      </c>
      <c r="F10344" t="s">
        <v>23</v>
      </c>
      <c r="G10344" t="s">
        <v>24</v>
      </c>
      <c r="H10344" t="s">
        <v>25</v>
      </c>
      <c r="I10344" t="s">
        <v>25</v>
      </c>
      <c r="J10344" t="s">
        <v>26</v>
      </c>
      <c r="K10344" t="s">
        <v>26</v>
      </c>
      <c r="L10344" t="s">
        <v>19</v>
      </c>
      <c r="M10344" t="s">
        <v>27</v>
      </c>
      <c r="N10344" t="s">
        <v>4196</v>
      </c>
      <c r="Q10344" t="s">
        <v>4191</v>
      </c>
    </row>
    <row r="10345" spans="1:17" x14ac:dyDescent="0.25">
      <c r="A10345" t="s">
        <v>19</v>
      </c>
      <c r="K10345" t="s">
        <v>19</v>
      </c>
      <c r="Q10345" t="s">
        <v>4197</v>
      </c>
    </row>
    <row r="10346" spans="1:17" x14ac:dyDescent="0.25">
      <c r="A10346" t="s">
        <v>22416</v>
      </c>
      <c r="K10346" t="s">
        <v>10593</v>
      </c>
      <c r="Q10346" t="s">
        <v>22416</v>
      </c>
    </row>
    <row r="10347" spans="1:17" x14ac:dyDescent="0.25">
      <c r="A10347" t="s">
        <v>19</v>
      </c>
      <c r="B10347" t="s">
        <v>22416</v>
      </c>
      <c r="C10347" t="s">
        <v>22417</v>
      </c>
      <c r="D10347" t="s">
        <v>4193</v>
      </c>
      <c r="E10347" t="s">
        <v>257</v>
      </c>
      <c r="F10347" t="s">
        <v>133</v>
      </c>
      <c r="G10347" t="s">
        <v>24</v>
      </c>
      <c r="H10347" t="s">
        <v>50</v>
      </c>
      <c r="I10347" t="s">
        <v>51</v>
      </c>
      <c r="J10347" t="s">
        <v>26</v>
      </c>
      <c r="K10347" t="s">
        <v>26</v>
      </c>
      <c r="L10347" t="s">
        <v>19</v>
      </c>
      <c r="M10347" t="s">
        <v>27</v>
      </c>
      <c r="N10347" t="s">
        <v>22418</v>
      </c>
      <c r="Q10347" t="s">
        <v>22416</v>
      </c>
    </row>
    <row r="10348" spans="1:17" x14ac:dyDescent="0.25">
      <c r="A10348" t="s">
        <v>19</v>
      </c>
      <c r="K10348" t="s">
        <v>19</v>
      </c>
      <c r="Q10348" t="s">
        <v>22419</v>
      </c>
    </row>
    <row r="10349" spans="1:17" x14ac:dyDescent="0.25">
      <c r="A10349" t="s">
        <v>22420</v>
      </c>
      <c r="K10349" t="s">
        <v>10593</v>
      </c>
      <c r="Q10349" t="s">
        <v>22420</v>
      </c>
    </row>
    <row r="10350" spans="1:17" x14ac:dyDescent="0.25">
      <c r="A10350" t="s">
        <v>19</v>
      </c>
      <c r="B10350" t="s">
        <v>22420</v>
      </c>
      <c r="C10350" t="s">
        <v>22421</v>
      </c>
      <c r="D10350" t="s">
        <v>4193</v>
      </c>
      <c r="E10350" t="s">
        <v>1691</v>
      </c>
      <c r="F10350" t="s">
        <v>1692</v>
      </c>
      <c r="G10350" t="s">
        <v>1692</v>
      </c>
      <c r="H10350" t="s">
        <v>25</v>
      </c>
      <c r="I10350" t="s">
        <v>25</v>
      </c>
      <c r="J10350" t="s">
        <v>26</v>
      </c>
      <c r="K10350" t="s">
        <v>26</v>
      </c>
      <c r="L10350" t="s">
        <v>19</v>
      </c>
      <c r="M10350" t="s">
        <v>27</v>
      </c>
      <c r="N10350" t="s">
        <v>22422</v>
      </c>
      <c r="Q10350" t="s">
        <v>22420</v>
      </c>
    </row>
    <row r="10351" spans="1:17" x14ac:dyDescent="0.25">
      <c r="A10351" t="s">
        <v>19</v>
      </c>
      <c r="K10351" t="s">
        <v>19</v>
      </c>
      <c r="Q10351" t="s">
        <v>22423</v>
      </c>
    </row>
    <row r="10352" spans="1:17" x14ac:dyDescent="0.25">
      <c r="A10352" t="s">
        <v>22424</v>
      </c>
      <c r="K10352" t="s">
        <v>10593</v>
      </c>
      <c r="Q10352" t="s">
        <v>22424</v>
      </c>
    </row>
    <row r="10353" spans="1:17" x14ac:dyDescent="0.25">
      <c r="A10353" t="s">
        <v>19</v>
      </c>
      <c r="B10353" t="s">
        <v>22424</v>
      </c>
      <c r="C10353" t="s">
        <v>22425</v>
      </c>
      <c r="D10353" t="s">
        <v>4200</v>
      </c>
      <c r="F10353" t="s">
        <v>37</v>
      </c>
      <c r="G10353" t="s">
        <v>37</v>
      </c>
      <c r="H10353" t="s">
        <v>25</v>
      </c>
      <c r="I10353" t="s">
        <v>25</v>
      </c>
      <c r="J10353" t="s">
        <v>1557</v>
      </c>
      <c r="K10353" t="s">
        <v>1557</v>
      </c>
      <c r="L10353" t="s">
        <v>19</v>
      </c>
      <c r="M10353" t="s">
        <v>27</v>
      </c>
      <c r="N10353" t="s">
        <v>22426</v>
      </c>
      <c r="O10353">
        <v>222.28</v>
      </c>
      <c r="Q10353" t="s">
        <v>22424</v>
      </c>
    </row>
    <row r="10354" spans="1:17" x14ac:dyDescent="0.25">
      <c r="A10354" t="s">
        <v>19</v>
      </c>
      <c r="K10354" t="s">
        <v>19</v>
      </c>
      <c r="Q10354" t="s">
        <v>22427</v>
      </c>
    </row>
    <row r="10355" spans="1:17" x14ac:dyDescent="0.25">
      <c r="A10355" t="s">
        <v>22428</v>
      </c>
      <c r="K10355" t="s">
        <v>10593</v>
      </c>
      <c r="Q10355" t="s">
        <v>22428</v>
      </c>
    </row>
    <row r="10356" spans="1:17" x14ac:dyDescent="0.25">
      <c r="A10356" t="s">
        <v>19</v>
      </c>
      <c r="B10356" t="s">
        <v>22428</v>
      </c>
      <c r="C10356" t="s">
        <v>22429</v>
      </c>
      <c r="D10356" t="s">
        <v>4200</v>
      </c>
      <c r="F10356" t="s">
        <v>37</v>
      </c>
      <c r="G10356" t="s">
        <v>37</v>
      </c>
      <c r="H10356" t="s">
        <v>25</v>
      </c>
      <c r="I10356" t="s">
        <v>25</v>
      </c>
      <c r="J10356" t="s">
        <v>1019</v>
      </c>
      <c r="K10356" t="s">
        <v>1019</v>
      </c>
      <c r="L10356" t="s">
        <v>19</v>
      </c>
      <c r="M10356" t="s">
        <v>27</v>
      </c>
      <c r="N10356" t="s">
        <v>22430</v>
      </c>
      <c r="O10356">
        <v>222.28</v>
      </c>
      <c r="Q10356" t="s">
        <v>22428</v>
      </c>
    </row>
    <row r="10357" spans="1:17" x14ac:dyDescent="0.25">
      <c r="A10357" t="s">
        <v>19</v>
      </c>
      <c r="K10357" t="s">
        <v>19</v>
      </c>
      <c r="Q10357" t="s">
        <v>22431</v>
      </c>
    </row>
    <row r="10358" spans="1:17" x14ac:dyDescent="0.25">
      <c r="A10358" t="s">
        <v>22432</v>
      </c>
      <c r="K10358" t="s">
        <v>10593</v>
      </c>
      <c r="Q10358" t="s">
        <v>22432</v>
      </c>
    </row>
    <row r="10359" spans="1:17" x14ac:dyDescent="0.25">
      <c r="A10359" t="s">
        <v>19</v>
      </c>
      <c r="B10359" t="s">
        <v>22432</v>
      </c>
      <c r="C10359" t="s">
        <v>22433</v>
      </c>
      <c r="D10359" t="s">
        <v>4200</v>
      </c>
      <c r="F10359" t="s">
        <v>37</v>
      </c>
      <c r="G10359" t="s">
        <v>37</v>
      </c>
      <c r="H10359" t="s">
        <v>25</v>
      </c>
      <c r="I10359" t="s">
        <v>25</v>
      </c>
      <c r="J10359" t="s">
        <v>38</v>
      </c>
      <c r="K10359" t="s">
        <v>39</v>
      </c>
      <c r="L10359" t="s">
        <v>19</v>
      </c>
      <c r="M10359" t="s">
        <v>27</v>
      </c>
      <c r="N10359" t="s">
        <v>22434</v>
      </c>
      <c r="O10359">
        <v>222.28</v>
      </c>
      <c r="Q10359" t="s">
        <v>22432</v>
      </c>
    </row>
    <row r="10360" spans="1:17" x14ac:dyDescent="0.25">
      <c r="A10360" t="s">
        <v>19</v>
      </c>
      <c r="K10360" t="s">
        <v>19</v>
      </c>
      <c r="Q10360" t="s">
        <v>22435</v>
      </c>
    </row>
    <row r="10361" spans="1:17" x14ac:dyDescent="0.25">
      <c r="A10361" t="s">
        <v>22436</v>
      </c>
      <c r="K10361" t="s">
        <v>10593</v>
      </c>
      <c r="Q10361" t="s">
        <v>22436</v>
      </c>
    </row>
    <row r="10362" spans="1:17" x14ac:dyDescent="0.25">
      <c r="A10362" t="s">
        <v>19</v>
      </c>
      <c r="B10362" t="s">
        <v>22436</v>
      </c>
      <c r="C10362" t="s">
        <v>22437</v>
      </c>
      <c r="D10362" t="s">
        <v>4200</v>
      </c>
      <c r="F10362" t="s">
        <v>37</v>
      </c>
      <c r="G10362" t="s">
        <v>37</v>
      </c>
      <c r="H10362" t="s">
        <v>25</v>
      </c>
      <c r="I10362" t="s">
        <v>25</v>
      </c>
      <c r="J10362" t="s">
        <v>26</v>
      </c>
      <c r="K10362" t="s">
        <v>26</v>
      </c>
      <c r="L10362" t="s">
        <v>19</v>
      </c>
      <c r="M10362" t="s">
        <v>27</v>
      </c>
      <c r="N10362" t="s">
        <v>22438</v>
      </c>
      <c r="O10362">
        <v>222.28</v>
      </c>
      <c r="Q10362" t="s">
        <v>22436</v>
      </c>
    </row>
    <row r="10363" spans="1:17" x14ac:dyDescent="0.25">
      <c r="A10363" t="s">
        <v>19</v>
      </c>
      <c r="K10363" t="s">
        <v>19</v>
      </c>
      <c r="Q10363" t="s">
        <v>22439</v>
      </c>
    </row>
    <row r="10364" spans="1:17" x14ac:dyDescent="0.25">
      <c r="A10364" t="s">
        <v>4198</v>
      </c>
      <c r="K10364" t="s">
        <v>18</v>
      </c>
      <c r="Q10364" t="s">
        <v>4198</v>
      </c>
    </row>
    <row r="10365" spans="1:17" x14ac:dyDescent="0.25">
      <c r="A10365" t="s">
        <v>19</v>
      </c>
      <c r="B10365" t="s">
        <v>4198</v>
      </c>
      <c r="C10365" t="s">
        <v>4199</v>
      </c>
      <c r="D10365" t="s">
        <v>4200</v>
      </c>
      <c r="E10365" t="s">
        <v>99</v>
      </c>
      <c r="F10365" t="s">
        <v>55</v>
      </c>
      <c r="G10365" t="s">
        <v>49</v>
      </c>
      <c r="H10365" t="s">
        <v>50</v>
      </c>
      <c r="I10365" t="s">
        <v>51</v>
      </c>
      <c r="J10365" t="s">
        <v>26</v>
      </c>
      <c r="K10365" t="s">
        <v>26</v>
      </c>
      <c r="L10365" t="s">
        <v>19</v>
      </c>
      <c r="M10365" t="s">
        <v>27</v>
      </c>
      <c r="N10365" t="s">
        <v>4201</v>
      </c>
      <c r="O10365">
        <v>222.28</v>
      </c>
      <c r="Q10365" t="s">
        <v>4198</v>
      </c>
    </row>
    <row r="10366" spans="1:17" x14ac:dyDescent="0.25">
      <c r="A10366" t="s">
        <v>19</v>
      </c>
      <c r="B10366" t="s">
        <v>4198</v>
      </c>
      <c r="C10366" t="s">
        <v>4202</v>
      </c>
      <c r="D10366" t="s">
        <v>4200</v>
      </c>
      <c r="F10366" t="s">
        <v>48</v>
      </c>
      <c r="G10366" t="s">
        <v>49</v>
      </c>
      <c r="H10366" t="s">
        <v>50</v>
      </c>
      <c r="I10366" t="s">
        <v>51</v>
      </c>
      <c r="J10366" t="s">
        <v>26</v>
      </c>
      <c r="K10366" t="s">
        <v>26</v>
      </c>
      <c r="L10366" t="s">
        <v>19</v>
      </c>
      <c r="M10366" t="s">
        <v>27</v>
      </c>
      <c r="N10366" t="s">
        <v>4203</v>
      </c>
      <c r="O10366">
        <v>222.28</v>
      </c>
      <c r="Q10366" t="s">
        <v>4198</v>
      </c>
    </row>
    <row r="10367" spans="1:17" x14ac:dyDescent="0.25">
      <c r="A10367" t="s">
        <v>19</v>
      </c>
      <c r="K10367" t="s">
        <v>19</v>
      </c>
      <c r="Q10367" t="s">
        <v>4204</v>
      </c>
    </row>
    <row r="10368" spans="1:17" x14ac:dyDescent="0.25">
      <c r="A10368" t="s">
        <v>22440</v>
      </c>
      <c r="K10368" t="s">
        <v>10593</v>
      </c>
      <c r="Q10368" t="s">
        <v>22440</v>
      </c>
    </row>
    <row r="10369" spans="1:17" x14ac:dyDescent="0.25">
      <c r="A10369" t="s">
        <v>19</v>
      </c>
      <c r="B10369" t="s">
        <v>22440</v>
      </c>
      <c r="C10369" t="s">
        <v>22441</v>
      </c>
      <c r="D10369" t="s">
        <v>4200</v>
      </c>
      <c r="F10369" t="s">
        <v>888</v>
      </c>
      <c r="G10369" t="s">
        <v>888</v>
      </c>
      <c r="H10369" t="s">
        <v>25</v>
      </c>
      <c r="I10369" t="s">
        <v>25</v>
      </c>
      <c r="J10369" t="s">
        <v>38</v>
      </c>
      <c r="K10369" t="s">
        <v>39</v>
      </c>
      <c r="L10369" t="s">
        <v>19</v>
      </c>
      <c r="M10369" t="s">
        <v>27</v>
      </c>
      <c r="N10369" t="s">
        <v>22442</v>
      </c>
      <c r="O10369">
        <v>222.28</v>
      </c>
      <c r="Q10369" t="s">
        <v>22440</v>
      </c>
    </row>
    <row r="10370" spans="1:17" x14ac:dyDescent="0.25">
      <c r="A10370" t="s">
        <v>19</v>
      </c>
      <c r="K10370" t="s">
        <v>19</v>
      </c>
      <c r="Q10370" t="s">
        <v>22443</v>
      </c>
    </row>
    <row r="10371" spans="1:17" x14ac:dyDescent="0.25">
      <c r="A10371" t="s">
        <v>22444</v>
      </c>
      <c r="K10371" t="s">
        <v>10593</v>
      </c>
      <c r="Q10371" t="s">
        <v>22444</v>
      </c>
    </row>
    <row r="10372" spans="1:17" x14ac:dyDescent="0.25">
      <c r="A10372" t="s">
        <v>19</v>
      </c>
      <c r="B10372" t="s">
        <v>22444</v>
      </c>
      <c r="C10372" t="s">
        <v>22445</v>
      </c>
      <c r="D10372" t="s">
        <v>4200</v>
      </c>
      <c r="F10372" t="s">
        <v>888</v>
      </c>
      <c r="G10372" t="s">
        <v>888</v>
      </c>
      <c r="H10372" t="s">
        <v>25</v>
      </c>
      <c r="I10372" t="s">
        <v>25</v>
      </c>
      <c r="J10372" t="s">
        <v>26</v>
      </c>
      <c r="K10372" t="s">
        <v>26</v>
      </c>
      <c r="L10372" t="s">
        <v>19</v>
      </c>
      <c r="M10372" t="s">
        <v>27</v>
      </c>
      <c r="N10372" t="s">
        <v>22446</v>
      </c>
      <c r="O10372">
        <v>222.28</v>
      </c>
      <c r="Q10372" t="s">
        <v>22444</v>
      </c>
    </row>
    <row r="10373" spans="1:17" x14ac:dyDescent="0.25">
      <c r="A10373" t="s">
        <v>19</v>
      </c>
      <c r="K10373" t="s">
        <v>19</v>
      </c>
      <c r="Q10373" t="s">
        <v>22447</v>
      </c>
    </row>
    <row r="10374" spans="1:17" x14ac:dyDescent="0.25">
      <c r="A10374" t="s">
        <v>22448</v>
      </c>
      <c r="K10374" t="s">
        <v>10593</v>
      </c>
      <c r="Q10374" t="s">
        <v>22448</v>
      </c>
    </row>
    <row r="10375" spans="1:17" x14ac:dyDescent="0.25">
      <c r="A10375" t="s">
        <v>19</v>
      </c>
      <c r="B10375" t="s">
        <v>22448</v>
      </c>
      <c r="C10375" t="s">
        <v>22449</v>
      </c>
      <c r="D10375" t="s">
        <v>4200</v>
      </c>
      <c r="F10375" t="s">
        <v>888</v>
      </c>
      <c r="G10375" t="s">
        <v>888</v>
      </c>
      <c r="H10375" t="s">
        <v>50</v>
      </c>
      <c r="I10375" t="s">
        <v>51</v>
      </c>
      <c r="J10375" t="s">
        <v>26</v>
      </c>
      <c r="K10375" t="s">
        <v>26</v>
      </c>
      <c r="L10375" t="s">
        <v>19</v>
      </c>
      <c r="M10375" t="s">
        <v>27</v>
      </c>
      <c r="N10375" t="s">
        <v>22450</v>
      </c>
      <c r="O10375">
        <v>222.28</v>
      </c>
      <c r="Q10375" t="s">
        <v>22448</v>
      </c>
    </row>
    <row r="10376" spans="1:17" x14ac:dyDescent="0.25">
      <c r="A10376" t="s">
        <v>19</v>
      </c>
      <c r="K10376" t="s">
        <v>19</v>
      </c>
      <c r="Q10376" t="s">
        <v>22451</v>
      </c>
    </row>
    <row r="10377" spans="1:17" x14ac:dyDescent="0.25">
      <c r="A10377" t="s">
        <v>22452</v>
      </c>
      <c r="K10377" t="s">
        <v>10593</v>
      </c>
      <c r="Q10377" t="s">
        <v>22452</v>
      </c>
    </row>
    <row r="10378" spans="1:17" x14ac:dyDescent="0.25">
      <c r="A10378" t="s">
        <v>19</v>
      </c>
      <c r="B10378" t="s">
        <v>22452</v>
      </c>
      <c r="C10378" t="s">
        <v>22453</v>
      </c>
      <c r="D10378" t="s">
        <v>4200</v>
      </c>
      <c r="E10378" t="s">
        <v>12753</v>
      </c>
      <c r="F10378" t="s">
        <v>61</v>
      </c>
      <c r="G10378" t="s">
        <v>61</v>
      </c>
      <c r="H10378" t="s">
        <v>25</v>
      </c>
      <c r="I10378" t="s">
        <v>25</v>
      </c>
      <c r="J10378" t="s">
        <v>1557</v>
      </c>
      <c r="K10378" t="s">
        <v>1557</v>
      </c>
      <c r="L10378" t="s">
        <v>19</v>
      </c>
      <c r="M10378" t="s">
        <v>27</v>
      </c>
      <c r="N10378" t="s">
        <v>22454</v>
      </c>
      <c r="O10378">
        <v>222.28</v>
      </c>
      <c r="Q10378" t="s">
        <v>22452</v>
      </c>
    </row>
    <row r="10379" spans="1:17" x14ac:dyDescent="0.25">
      <c r="A10379" t="s">
        <v>19</v>
      </c>
      <c r="K10379" t="s">
        <v>19</v>
      </c>
      <c r="Q10379" t="s">
        <v>22455</v>
      </c>
    </row>
    <row r="10380" spans="1:17" x14ac:dyDescent="0.25">
      <c r="A10380" t="s">
        <v>22456</v>
      </c>
      <c r="K10380" t="s">
        <v>10593</v>
      </c>
      <c r="Q10380" t="s">
        <v>22456</v>
      </c>
    </row>
    <row r="10381" spans="1:17" x14ac:dyDescent="0.25">
      <c r="A10381" t="s">
        <v>19</v>
      </c>
      <c r="B10381" t="s">
        <v>22456</v>
      </c>
      <c r="C10381" t="s">
        <v>22457</v>
      </c>
      <c r="D10381" t="s">
        <v>4200</v>
      </c>
      <c r="E10381" t="s">
        <v>269</v>
      </c>
      <c r="F10381" t="s">
        <v>61</v>
      </c>
      <c r="G10381" t="s">
        <v>61</v>
      </c>
      <c r="H10381" t="s">
        <v>25</v>
      </c>
      <c r="I10381" t="s">
        <v>25</v>
      </c>
      <c r="J10381" t="s">
        <v>1011</v>
      </c>
      <c r="K10381" t="s">
        <v>1011</v>
      </c>
      <c r="L10381" t="s">
        <v>19</v>
      </c>
      <c r="M10381" t="s">
        <v>27</v>
      </c>
      <c r="N10381" t="s">
        <v>22458</v>
      </c>
      <c r="O10381">
        <v>222.28</v>
      </c>
      <c r="Q10381" t="s">
        <v>22456</v>
      </c>
    </row>
    <row r="10382" spans="1:17" x14ac:dyDescent="0.25">
      <c r="A10382" t="s">
        <v>19</v>
      </c>
      <c r="K10382" t="s">
        <v>19</v>
      </c>
      <c r="Q10382" t="s">
        <v>22459</v>
      </c>
    </row>
    <row r="10383" spans="1:17" x14ac:dyDescent="0.25">
      <c r="A10383" t="s">
        <v>22460</v>
      </c>
      <c r="K10383" t="s">
        <v>10593</v>
      </c>
      <c r="Q10383" t="s">
        <v>22460</v>
      </c>
    </row>
    <row r="10384" spans="1:17" x14ac:dyDescent="0.25">
      <c r="A10384" t="s">
        <v>19</v>
      </c>
      <c r="B10384" t="s">
        <v>22460</v>
      </c>
      <c r="C10384" t="s">
        <v>22461</v>
      </c>
      <c r="D10384" t="s">
        <v>4200</v>
      </c>
      <c r="E10384" t="s">
        <v>269</v>
      </c>
      <c r="F10384" t="s">
        <v>61</v>
      </c>
      <c r="G10384" t="s">
        <v>61</v>
      </c>
      <c r="H10384" t="s">
        <v>25</v>
      </c>
      <c r="I10384" t="s">
        <v>25</v>
      </c>
      <c r="J10384" t="s">
        <v>1019</v>
      </c>
      <c r="K10384" t="s">
        <v>1019</v>
      </c>
      <c r="L10384" t="s">
        <v>19</v>
      </c>
      <c r="M10384" t="s">
        <v>27</v>
      </c>
      <c r="N10384" t="s">
        <v>22462</v>
      </c>
      <c r="O10384">
        <v>222.28</v>
      </c>
      <c r="Q10384" t="s">
        <v>22460</v>
      </c>
    </row>
    <row r="10385" spans="1:17" x14ac:dyDescent="0.25">
      <c r="A10385" t="s">
        <v>19</v>
      </c>
      <c r="K10385" t="s">
        <v>19</v>
      </c>
      <c r="Q10385" t="s">
        <v>22463</v>
      </c>
    </row>
    <row r="10386" spans="1:17" x14ac:dyDescent="0.25">
      <c r="A10386" t="s">
        <v>4205</v>
      </c>
      <c r="K10386" t="s">
        <v>18</v>
      </c>
      <c r="Q10386" t="s">
        <v>4205</v>
      </c>
    </row>
    <row r="10387" spans="1:17" x14ac:dyDescent="0.25">
      <c r="A10387" t="s">
        <v>19</v>
      </c>
      <c r="B10387" t="s">
        <v>4205</v>
      </c>
      <c r="C10387" t="s">
        <v>4206</v>
      </c>
      <c r="D10387" t="s">
        <v>4200</v>
      </c>
      <c r="E10387" t="s">
        <v>269</v>
      </c>
      <c r="F10387" t="s">
        <v>61</v>
      </c>
      <c r="G10387" t="s">
        <v>61</v>
      </c>
      <c r="H10387" t="s">
        <v>25</v>
      </c>
      <c r="I10387" t="s">
        <v>25</v>
      </c>
      <c r="J10387" t="s">
        <v>38</v>
      </c>
      <c r="K10387" t="s">
        <v>39</v>
      </c>
      <c r="L10387" t="s">
        <v>19</v>
      </c>
      <c r="M10387" t="s">
        <v>27</v>
      </c>
      <c r="N10387" t="s">
        <v>4207</v>
      </c>
      <c r="O10387">
        <v>222.28</v>
      </c>
      <c r="Q10387" t="s">
        <v>4205</v>
      </c>
    </row>
    <row r="10388" spans="1:17" x14ac:dyDescent="0.25">
      <c r="A10388" t="s">
        <v>19</v>
      </c>
      <c r="B10388" t="s">
        <v>4205</v>
      </c>
      <c r="C10388" t="s">
        <v>4208</v>
      </c>
      <c r="D10388" t="s">
        <v>4200</v>
      </c>
      <c r="E10388" t="s">
        <v>269</v>
      </c>
      <c r="F10388" t="s">
        <v>61</v>
      </c>
      <c r="G10388" t="s">
        <v>61</v>
      </c>
      <c r="H10388" t="s">
        <v>25</v>
      </c>
      <c r="I10388" t="s">
        <v>25</v>
      </c>
      <c r="J10388" t="s">
        <v>42</v>
      </c>
      <c r="K10388" t="s">
        <v>39</v>
      </c>
      <c r="L10388" t="s">
        <v>19</v>
      </c>
      <c r="M10388" t="s">
        <v>27</v>
      </c>
      <c r="N10388" t="s">
        <v>4209</v>
      </c>
      <c r="O10388">
        <v>222.28</v>
      </c>
      <c r="Q10388" t="s">
        <v>4205</v>
      </c>
    </row>
    <row r="10389" spans="1:17" x14ac:dyDescent="0.25">
      <c r="A10389" t="s">
        <v>19</v>
      </c>
      <c r="K10389" t="s">
        <v>19</v>
      </c>
      <c r="Q10389" t="s">
        <v>4210</v>
      </c>
    </row>
    <row r="10390" spans="1:17" x14ac:dyDescent="0.25">
      <c r="A10390" t="s">
        <v>22464</v>
      </c>
      <c r="K10390" t="s">
        <v>10593</v>
      </c>
      <c r="Q10390" t="s">
        <v>22464</v>
      </c>
    </row>
    <row r="10391" spans="1:17" x14ac:dyDescent="0.25">
      <c r="A10391" t="s">
        <v>19</v>
      </c>
      <c r="B10391" t="s">
        <v>22464</v>
      </c>
      <c r="C10391" t="s">
        <v>22465</v>
      </c>
      <c r="D10391" t="s">
        <v>4200</v>
      </c>
      <c r="E10391" t="s">
        <v>269</v>
      </c>
      <c r="F10391" t="s">
        <v>61</v>
      </c>
      <c r="G10391" t="s">
        <v>61</v>
      </c>
      <c r="H10391" t="s">
        <v>25</v>
      </c>
      <c r="I10391" t="s">
        <v>25</v>
      </c>
      <c r="J10391" t="s">
        <v>8233</v>
      </c>
      <c r="K10391" t="s">
        <v>8230</v>
      </c>
      <c r="L10391" t="s">
        <v>19</v>
      </c>
      <c r="M10391" t="s">
        <v>27</v>
      </c>
      <c r="N10391" t="s">
        <v>22466</v>
      </c>
      <c r="O10391">
        <v>222.28</v>
      </c>
      <c r="Q10391" t="s">
        <v>22464</v>
      </c>
    </row>
    <row r="10392" spans="1:17" x14ac:dyDescent="0.25">
      <c r="A10392" t="s">
        <v>19</v>
      </c>
      <c r="K10392" t="s">
        <v>19</v>
      </c>
      <c r="Q10392" t="s">
        <v>22467</v>
      </c>
    </row>
    <row r="10393" spans="1:17" x14ac:dyDescent="0.25">
      <c r="A10393" t="s">
        <v>22468</v>
      </c>
      <c r="K10393" t="s">
        <v>10593</v>
      </c>
      <c r="Q10393" t="s">
        <v>22468</v>
      </c>
    </row>
    <row r="10394" spans="1:17" x14ac:dyDescent="0.25">
      <c r="A10394" t="s">
        <v>19</v>
      </c>
      <c r="B10394" t="s">
        <v>22468</v>
      </c>
      <c r="C10394" t="s">
        <v>22469</v>
      </c>
      <c r="D10394" t="s">
        <v>4200</v>
      </c>
      <c r="E10394" t="s">
        <v>390</v>
      </c>
      <c r="F10394" t="s">
        <v>61</v>
      </c>
      <c r="G10394" t="s">
        <v>61</v>
      </c>
      <c r="H10394" t="s">
        <v>25</v>
      </c>
      <c r="I10394" t="s">
        <v>25</v>
      </c>
      <c r="J10394" t="s">
        <v>26</v>
      </c>
      <c r="K10394" t="s">
        <v>26</v>
      </c>
      <c r="L10394" t="s">
        <v>19</v>
      </c>
      <c r="M10394" t="s">
        <v>27</v>
      </c>
      <c r="N10394" t="s">
        <v>22470</v>
      </c>
      <c r="O10394">
        <v>222.28</v>
      </c>
      <c r="Q10394" t="s">
        <v>22468</v>
      </c>
    </row>
    <row r="10395" spans="1:17" x14ac:dyDescent="0.25">
      <c r="A10395" t="s">
        <v>19</v>
      </c>
      <c r="K10395" t="s">
        <v>19</v>
      </c>
      <c r="Q10395" t="s">
        <v>22471</v>
      </c>
    </row>
    <row r="10396" spans="1:17" x14ac:dyDescent="0.25">
      <c r="A10396" t="s">
        <v>22472</v>
      </c>
      <c r="K10396" t="s">
        <v>10593</v>
      </c>
      <c r="Q10396" t="s">
        <v>22472</v>
      </c>
    </row>
    <row r="10397" spans="1:17" x14ac:dyDescent="0.25">
      <c r="A10397" t="s">
        <v>19</v>
      </c>
      <c r="B10397" t="s">
        <v>22472</v>
      </c>
      <c r="C10397" t="s">
        <v>22473</v>
      </c>
      <c r="D10397" t="s">
        <v>4200</v>
      </c>
      <c r="E10397" t="s">
        <v>269</v>
      </c>
      <c r="F10397" t="s">
        <v>61</v>
      </c>
      <c r="G10397" t="s">
        <v>61</v>
      </c>
      <c r="H10397" t="s">
        <v>50</v>
      </c>
      <c r="I10397" t="s">
        <v>51</v>
      </c>
      <c r="J10397" t="s">
        <v>26</v>
      </c>
      <c r="K10397" t="s">
        <v>26</v>
      </c>
      <c r="L10397" t="s">
        <v>19</v>
      </c>
      <c r="M10397" t="s">
        <v>27</v>
      </c>
      <c r="N10397" t="s">
        <v>22474</v>
      </c>
      <c r="O10397">
        <v>222.28</v>
      </c>
      <c r="Q10397" t="s">
        <v>22472</v>
      </c>
    </row>
    <row r="10398" spans="1:17" x14ac:dyDescent="0.25">
      <c r="A10398" t="s">
        <v>19</v>
      </c>
      <c r="K10398" t="s">
        <v>19</v>
      </c>
      <c r="Q10398" t="s">
        <v>22475</v>
      </c>
    </row>
    <row r="10399" spans="1:17" x14ac:dyDescent="0.25">
      <c r="A10399" t="s">
        <v>22476</v>
      </c>
      <c r="K10399" t="s">
        <v>10593</v>
      </c>
      <c r="Q10399" t="s">
        <v>22476</v>
      </c>
    </row>
    <row r="10400" spans="1:17" x14ac:dyDescent="0.25">
      <c r="A10400" t="s">
        <v>19</v>
      </c>
      <c r="B10400" t="s">
        <v>22476</v>
      </c>
      <c r="C10400" t="s">
        <v>22477</v>
      </c>
      <c r="D10400" t="s">
        <v>22478</v>
      </c>
      <c r="E10400" t="s">
        <v>11402</v>
      </c>
      <c r="F10400" t="s">
        <v>1692</v>
      </c>
      <c r="G10400" t="s">
        <v>1692</v>
      </c>
      <c r="H10400" t="s">
        <v>25</v>
      </c>
      <c r="I10400" t="s">
        <v>25</v>
      </c>
      <c r="J10400" t="s">
        <v>26</v>
      </c>
      <c r="K10400" t="s">
        <v>26</v>
      </c>
      <c r="L10400" t="s">
        <v>19</v>
      </c>
      <c r="M10400" t="s">
        <v>27</v>
      </c>
      <c r="N10400" t="s">
        <v>22479</v>
      </c>
      <c r="Q10400" t="s">
        <v>22476</v>
      </c>
    </row>
    <row r="10401" spans="1:17" x14ac:dyDescent="0.25">
      <c r="A10401" t="s">
        <v>19</v>
      </c>
      <c r="K10401" t="s">
        <v>19</v>
      </c>
      <c r="Q10401" t="s">
        <v>22480</v>
      </c>
    </row>
    <row r="10402" spans="1:17" x14ac:dyDescent="0.25">
      <c r="A10402" t="s">
        <v>22481</v>
      </c>
      <c r="K10402" t="s">
        <v>10593</v>
      </c>
      <c r="Q10402" t="s">
        <v>22481</v>
      </c>
    </row>
    <row r="10403" spans="1:17" x14ac:dyDescent="0.25">
      <c r="A10403" t="s">
        <v>19</v>
      </c>
      <c r="B10403" t="s">
        <v>22481</v>
      </c>
      <c r="C10403" t="s">
        <v>22482</v>
      </c>
      <c r="D10403" t="s">
        <v>22483</v>
      </c>
      <c r="E10403" t="s">
        <v>1393</v>
      </c>
      <c r="F10403" t="s">
        <v>37</v>
      </c>
      <c r="G10403" t="s">
        <v>37</v>
      </c>
      <c r="H10403" t="s">
        <v>25</v>
      </c>
      <c r="I10403" t="s">
        <v>25</v>
      </c>
      <c r="J10403" t="s">
        <v>38</v>
      </c>
      <c r="K10403" t="s">
        <v>39</v>
      </c>
      <c r="L10403" t="s">
        <v>19</v>
      </c>
      <c r="M10403" t="s">
        <v>27</v>
      </c>
      <c r="N10403" t="s">
        <v>22484</v>
      </c>
      <c r="Q10403" t="s">
        <v>22481</v>
      </c>
    </row>
    <row r="10404" spans="1:17" x14ac:dyDescent="0.25">
      <c r="A10404" t="s">
        <v>19</v>
      </c>
      <c r="K10404" t="s">
        <v>19</v>
      </c>
      <c r="Q10404" t="s">
        <v>22485</v>
      </c>
    </row>
    <row r="10405" spans="1:17" x14ac:dyDescent="0.25">
      <c r="A10405" t="s">
        <v>22486</v>
      </c>
      <c r="K10405" t="s">
        <v>10593</v>
      </c>
      <c r="Q10405" t="s">
        <v>22486</v>
      </c>
    </row>
    <row r="10406" spans="1:17" x14ac:dyDescent="0.25">
      <c r="A10406" t="s">
        <v>19</v>
      </c>
      <c r="B10406" t="s">
        <v>22486</v>
      </c>
      <c r="C10406" t="s">
        <v>22487</v>
      </c>
      <c r="D10406" t="s">
        <v>22483</v>
      </c>
      <c r="E10406" t="s">
        <v>1393</v>
      </c>
      <c r="F10406" t="s">
        <v>37</v>
      </c>
      <c r="G10406" t="s">
        <v>37</v>
      </c>
      <c r="H10406" t="s">
        <v>25</v>
      </c>
      <c r="I10406" t="s">
        <v>25</v>
      </c>
      <c r="J10406" t="s">
        <v>26</v>
      </c>
      <c r="K10406" t="s">
        <v>26</v>
      </c>
      <c r="L10406" t="s">
        <v>19</v>
      </c>
      <c r="M10406" t="s">
        <v>27</v>
      </c>
      <c r="N10406" t="s">
        <v>22488</v>
      </c>
      <c r="Q10406" t="s">
        <v>22486</v>
      </c>
    </row>
    <row r="10407" spans="1:17" x14ac:dyDescent="0.25">
      <c r="A10407" t="s">
        <v>19</v>
      </c>
      <c r="K10407" t="s">
        <v>19</v>
      </c>
      <c r="Q10407" t="s">
        <v>22489</v>
      </c>
    </row>
    <row r="10408" spans="1:17" x14ac:dyDescent="0.25">
      <c r="A10408" t="s">
        <v>22490</v>
      </c>
      <c r="K10408" t="s">
        <v>10593</v>
      </c>
      <c r="Q10408" t="s">
        <v>22490</v>
      </c>
    </row>
    <row r="10409" spans="1:17" x14ac:dyDescent="0.25">
      <c r="A10409" t="s">
        <v>19</v>
      </c>
      <c r="B10409" t="s">
        <v>22490</v>
      </c>
      <c r="C10409" t="s">
        <v>22491</v>
      </c>
      <c r="D10409" t="s">
        <v>22483</v>
      </c>
      <c r="E10409" t="s">
        <v>1393</v>
      </c>
      <c r="F10409" t="s">
        <v>37</v>
      </c>
      <c r="G10409" t="s">
        <v>37</v>
      </c>
      <c r="H10409" t="s">
        <v>50</v>
      </c>
      <c r="I10409" t="s">
        <v>51</v>
      </c>
      <c r="J10409" t="s">
        <v>26</v>
      </c>
      <c r="K10409" t="s">
        <v>26</v>
      </c>
      <c r="L10409" t="s">
        <v>19</v>
      </c>
      <c r="M10409" t="s">
        <v>27</v>
      </c>
      <c r="N10409" t="s">
        <v>22492</v>
      </c>
      <c r="Q10409" t="s">
        <v>22490</v>
      </c>
    </row>
    <row r="10410" spans="1:17" x14ac:dyDescent="0.25">
      <c r="A10410" t="s">
        <v>19</v>
      </c>
      <c r="K10410" t="s">
        <v>19</v>
      </c>
      <c r="Q10410" t="s">
        <v>22493</v>
      </c>
    </row>
    <row r="10411" spans="1:17" x14ac:dyDescent="0.25">
      <c r="A10411" t="s">
        <v>22494</v>
      </c>
      <c r="K10411" t="s">
        <v>10593</v>
      </c>
      <c r="Q10411" t="s">
        <v>22494</v>
      </c>
    </row>
    <row r="10412" spans="1:17" x14ac:dyDescent="0.25">
      <c r="A10412" t="s">
        <v>19</v>
      </c>
      <c r="B10412" t="s">
        <v>22494</v>
      </c>
      <c r="C10412" t="s">
        <v>22495</v>
      </c>
      <c r="D10412" t="s">
        <v>22483</v>
      </c>
      <c r="E10412" t="s">
        <v>102</v>
      </c>
      <c r="F10412" t="s">
        <v>48</v>
      </c>
      <c r="G10412" t="s">
        <v>49</v>
      </c>
      <c r="H10412" t="s">
        <v>50</v>
      </c>
      <c r="I10412" t="s">
        <v>51</v>
      </c>
      <c r="J10412" t="s">
        <v>26</v>
      </c>
      <c r="K10412" t="s">
        <v>26</v>
      </c>
      <c r="L10412" t="s">
        <v>19</v>
      </c>
      <c r="M10412" t="s">
        <v>27</v>
      </c>
      <c r="N10412" t="s">
        <v>22496</v>
      </c>
      <c r="Q10412" t="s">
        <v>22494</v>
      </c>
    </row>
    <row r="10413" spans="1:17" x14ac:dyDescent="0.25">
      <c r="A10413" t="s">
        <v>19</v>
      </c>
      <c r="K10413" t="s">
        <v>19</v>
      </c>
      <c r="Q10413" t="s">
        <v>22497</v>
      </c>
    </row>
    <row r="10414" spans="1:17" x14ac:dyDescent="0.25">
      <c r="A10414" t="s">
        <v>22498</v>
      </c>
      <c r="K10414" t="s">
        <v>10593</v>
      </c>
      <c r="Q10414" t="s">
        <v>22498</v>
      </c>
    </row>
    <row r="10415" spans="1:17" x14ac:dyDescent="0.25">
      <c r="A10415" t="s">
        <v>19</v>
      </c>
      <c r="B10415" t="s">
        <v>22498</v>
      </c>
      <c r="C10415" t="s">
        <v>22499</v>
      </c>
      <c r="D10415" t="s">
        <v>22500</v>
      </c>
      <c r="E10415" t="s">
        <v>452</v>
      </c>
      <c r="F10415" t="s">
        <v>133</v>
      </c>
      <c r="G10415" t="s">
        <v>24</v>
      </c>
      <c r="H10415" t="s">
        <v>25</v>
      </c>
      <c r="I10415" t="s">
        <v>25</v>
      </c>
      <c r="J10415" t="s">
        <v>26</v>
      </c>
      <c r="K10415" t="s">
        <v>26</v>
      </c>
      <c r="L10415" t="s">
        <v>19</v>
      </c>
      <c r="M10415" t="s">
        <v>27</v>
      </c>
      <c r="N10415" t="s">
        <v>22501</v>
      </c>
      <c r="Q10415" t="s">
        <v>22498</v>
      </c>
    </row>
    <row r="10416" spans="1:17" x14ac:dyDescent="0.25">
      <c r="A10416" t="s">
        <v>19</v>
      </c>
      <c r="K10416" t="s">
        <v>19</v>
      </c>
      <c r="Q10416" t="s">
        <v>22502</v>
      </c>
    </row>
    <row r="10417" spans="1:17" x14ac:dyDescent="0.25">
      <c r="A10417" t="s">
        <v>22503</v>
      </c>
      <c r="K10417" t="s">
        <v>10593</v>
      </c>
      <c r="Q10417" t="s">
        <v>22503</v>
      </c>
    </row>
    <row r="10418" spans="1:17" x14ac:dyDescent="0.25">
      <c r="A10418" t="s">
        <v>19</v>
      </c>
      <c r="B10418" t="s">
        <v>22503</v>
      </c>
      <c r="C10418" t="s">
        <v>22504</v>
      </c>
      <c r="D10418" t="s">
        <v>22500</v>
      </c>
      <c r="E10418" t="s">
        <v>257</v>
      </c>
      <c r="F10418" t="s">
        <v>133</v>
      </c>
      <c r="G10418" t="s">
        <v>24</v>
      </c>
      <c r="H10418" t="s">
        <v>50</v>
      </c>
      <c r="I10418" t="s">
        <v>51</v>
      </c>
      <c r="J10418" t="s">
        <v>26</v>
      </c>
      <c r="K10418" t="s">
        <v>26</v>
      </c>
      <c r="L10418" t="s">
        <v>19</v>
      </c>
      <c r="M10418" t="s">
        <v>27</v>
      </c>
      <c r="N10418" t="s">
        <v>22505</v>
      </c>
      <c r="Q10418" t="s">
        <v>22503</v>
      </c>
    </row>
    <row r="10419" spans="1:17" x14ac:dyDescent="0.25">
      <c r="A10419" t="s">
        <v>19</v>
      </c>
      <c r="K10419" t="s">
        <v>19</v>
      </c>
      <c r="Q10419" t="s">
        <v>22506</v>
      </c>
    </row>
    <row r="10420" spans="1:17" x14ac:dyDescent="0.25">
      <c r="A10420" t="s">
        <v>22507</v>
      </c>
      <c r="K10420" t="s">
        <v>10593</v>
      </c>
      <c r="Q10420" t="s">
        <v>22507</v>
      </c>
    </row>
    <row r="10421" spans="1:17" x14ac:dyDescent="0.25">
      <c r="A10421" t="s">
        <v>19</v>
      </c>
      <c r="B10421" t="s">
        <v>22507</v>
      </c>
      <c r="C10421" t="s">
        <v>22508</v>
      </c>
      <c r="D10421" t="s">
        <v>22509</v>
      </c>
      <c r="E10421" t="s">
        <v>99</v>
      </c>
      <c r="F10421" t="s">
        <v>55</v>
      </c>
      <c r="G10421" t="s">
        <v>49</v>
      </c>
      <c r="H10421" t="s">
        <v>50</v>
      </c>
      <c r="I10421" t="s">
        <v>51</v>
      </c>
      <c r="J10421" t="s">
        <v>26</v>
      </c>
      <c r="K10421" t="s">
        <v>26</v>
      </c>
      <c r="L10421" t="s">
        <v>19</v>
      </c>
      <c r="M10421" t="s">
        <v>27</v>
      </c>
      <c r="N10421" t="s">
        <v>22510</v>
      </c>
      <c r="O10421">
        <v>168.149</v>
      </c>
      <c r="Q10421" t="s">
        <v>22507</v>
      </c>
    </row>
    <row r="10422" spans="1:17" x14ac:dyDescent="0.25">
      <c r="A10422" t="s">
        <v>19</v>
      </c>
      <c r="K10422" t="s">
        <v>19</v>
      </c>
      <c r="Q10422" t="s">
        <v>22511</v>
      </c>
    </row>
    <row r="10423" spans="1:17" x14ac:dyDescent="0.25">
      <c r="A10423" t="s">
        <v>22512</v>
      </c>
      <c r="K10423" t="s">
        <v>10593</v>
      </c>
      <c r="Q10423" t="s">
        <v>22512</v>
      </c>
    </row>
    <row r="10424" spans="1:17" x14ac:dyDescent="0.25">
      <c r="A10424" t="s">
        <v>19</v>
      </c>
      <c r="B10424" t="s">
        <v>22512</v>
      </c>
      <c r="C10424" t="s">
        <v>22513</v>
      </c>
      <c r="D10424" t="s">
        <v>22509</v>
      </c>
      <c r="E10424" t="s">
        <v>269</v>
      </c>
      <c r="F10424" t="s">
        <v>61</v>
      </c>
      <c r="G10424" t="s">
        <v>61</v>
      </c>
      <c r="H10424" t="s">
        <v>25</v>
      </c>
      <c r="I10424" t="s">
        <v>25</v>
      </c>
      <c r="J10424" t="s">
        <v>38</v>
      </c>
      <c r="K10424" t="s">
        <v>39</v>
      </c>
      <c r="L10424" t="s">
        <v>19</v>
      </c>
      <c r="M10424" t="s">
        <v>27</v>
      </c>
      <c r="N10424" t="s">
        <v>22514</v>
      </c>
      <c r="O10424">
        <v>168.149</v>
      </c>
      <c r="Q10424" t="s">
        <v>22512</v>
      </c>
    </row>
    <row r="10425" spans="1:17" x14ac:dyDescent="0.25">
      <c r="A10425" t="s">
        <v>19</v>
      </c>
      <c r="K10425" t="s">
        <v>19</v>
      </c>
      <c r="Q10425" t="s">
        <v>22515</v>
      </c>
    </row>
    <row r="10426" spans="1:17" x14ac:dyDescent="0.25">
      <c r="A10426" t="s">
        <v>22516</v>
      </c>
      <c r="K10426" t="s">
        <v>10593</v>
      </c>
      <c r="Q10426" t="s">
        <v>22516</v>
      </c>
    </row>
    <row r="10427" spans="1:17" x14ac:dyDescent="0.25">
      <c r="A10427" t="s">
        <v>19</v>
      </c>
      <c r="B10427" t="s">
        <v>22516</v>
      </c>
      <c r="C10427" t="s">
        <v>22517</v>
      </c>
      <c r="D10427" t="s">
        <v>22509</v>
      </c>
      <c r="E10427" t="s">
        <v>269</v>
      </c>
      <c r="F10427" t="s">
        <v>61</v>
      </c>
      <c r="G10427" t="s">
        <v>61</v>
      </c>
      <c r="H10427" t="s">
        <v>25</v>
      </c>
      <c r="I10427" t="s">
        <v>25</v>
      </c>
      <c r="J10427" t="s">
        <v>26</v>
      </c>
      <c r="K10427" t="s">
        <v>26</v>
      </c>
      <c r="L10427" t="s">
        <v>19</v>
      </c>
      <c r="M10427" t="s">
        <v>27</v>
      </c>
      <c r="N10427" t="s">
        <v>22518</v>
      </c>
      <c r="O10427">
        <v>168.149</v>
      </c>
      <c r="Q10427" t="s">
        <v>22516</v>
      </c>
    </row>
    <row r="10428" spans="1:17" x14ac:dyDescent="0.25">
      <c r="A10428" t="s">
        <v>19</v>
      </c>
      <c r="K10428" t="s">
        <v>19</v>
      </c>
      <c r="Q10428" t="s">
        <v>22519</v>
      </c>
    </row>
    <row r="10429" spans="1:17" x14ac:dyDescent="0.25">
      <c r="A10429" t="s">
        <v>22520</v>
      </c>
      <c r="K10429" t="s">
        <v>10593</v>
      </c>
      <c r="Q10429" t="s">
        <v>22520</v>
      </c>
    </row>
    <row r="10430" spans="1:17" x14ac:dyDescent="0.25">
      <c r="A10430" t="s">
        <v>19</v>
      </c>
      <c r="B10430" t="s">
        <v>22520</v>
      </c>
      <c r="C10430" t="s">
        <v>22521</v>
      </c>
      <c r="D10430" t="s">
        <v>22509</v>
      </c>
      <c r="E10430" t="s">
        <v>269</v>
      </c>
      <c r="F10430" t="s">
        <v>61</v>
      </c>
      <c r="G10430" t="s">
        <v>61</v>
      </c>
      <c r="H10430" t="s">
        <v>50</v>
      </c>
      <c r="I10430" t="s">
        <v>51</v>
      </c>
      <c r="J10430" t="s">
        <v>26</v>
      </c>
      <c r="K10430" t="s">
        <v>26</v>
      </c>
      <c r="L10430" t="s">
        <v>19</v>
      </c>
      <c r="M10430" t="s">
        <v>27</v>
      </c>
      <c r="N10430" t="s">
        <v>22522</v>
      </c>
      <c r="O10430">
        <v>168.149</v>
      </c>
      <c r="Q10430" t="s">
        <v>22520</v>
      </c>
    </row>
    <row r="10431" spans="1:17" x14ac:dyDescent="0.25">
      <c r="A10431" t="s">
        <v>19</v>
      </c>
      <c r="K10431" t="s">
        <v>19</v>
      </c>
      <c r="Q10431" t="s">
        <v>22523</v>
      </c>
    </row>
    <row r="10432" spans="1:17" x14ac:dyDescent="0.25">
      <c r="A10432" t="s">
        <v>22524</v>
      </c>
      <c r="K10432" t="s">
        <v>10593</v>
      </c>
      <c r="Q10432" t="s">
        <v>22524</v>
      </c>
    </row>
    <row r="10433" spans="1:17" x14ac:dyDescent="0.25">
      <c r="A10433" t="s">
        <v>19</v>
      </c>
      <c r="B10433" t="s">
        <v>22524</v>
      </c>
      <c r="C10433" t="s">
        <v>22525</v>
      </c>
      <c r="D10433" t="s">
        <v>22526</v>
      </c>
      <c r="E10433" t="s">
        <v>257</v>
      </c>
      <c r="F10433" t="s">
        <v>133</v>
      </c>
      <c r="G10433" t="s">
        <v>24</v>
      </c>
      <c r="H10433" t="s">
        <v>50</v>
      </c>
      <c r="I10433" t="s">
        <v>51</v>
      </c>
      <c r="J10433" t="s">
        <v>26</v>
      </c>
      <c r="K10433" t="s">
        <v>26</v>
      </c>
      <c r="L10433" t="s">
        <v>19</v>
      </c>
      <c r="M10433" t="s">
        <v>27</v>
      </c>
      <c r="N10433" t="s">
        <v>22527</v>
      </c>
      <c r="Q10433" t="s">
        <v>22524</v>
      </c>
    </row>
    <row r="10434" spans="1:17" x14ac:dyDescent="0.25">
      <c r="A10434" t="s">
        <v>19</v>
      </c>
      <c r="K10434" t="s">
        <v>19</v>
      </c>
      <c r="Q10434" t="s">
        <v>22528</v>
      </c>
    </row>
    <row r="10435" spans="1:17" x14ac:dyDescent="0.25">
      <c r="A10435" t="s">
        <v>4211</v>
      </c>
      <c r="K10435" t="s">
        <v>18</v>
      </c>
      <c r="Q10435" t="s">
        <v>4211</v>
      </c>
    </row>
    <row r="10436" spans="1:17" x14ac:dyDescent="0.25">
      <c r="A10436" t="s">
        <v>19</v>
      </c>
      <c r="B10436" t="s">
        <v>4211</v>
      </c>
      <c r="C10436" t="s">
        <v>4212</v>
      </c>
      <c r="D10436" t="s">
        <v>4213</v>
      </c>
      <c r="E10436" t="s">
        <v>99</v>
      </c>
      <c r="F10436" t="s">
        <v>55</v>
      </c>
      <c r="G10436" t="s">
        <v>49</v>
      </c>
      <c r="H10436" t="s">
        <v>50</v>
      </c>
      <c r="I10436" t="s">
        <v>51</v>
      </c>
      <c r="J10436" t="s">
        <v>26</v>
      </c>
      <c r="K10436" t="s">
        <v>26</v>
      </c>
      <c r="L10436" t="s">
        <v>19</v>
      </c>
      <c r="M10436" t="s">
        <v>27</v>
      </c>
      <c r="N10436" t="s">
        <v>4214</v>
      </c>
      <c r="Q10436" t="s">
        <v>4211</v>
      </c>
    </row>
    <row r="10437" spans="1:17" x14ac:dyDescent="0.25">
      <c r="A10437" t="s">
        <v>19</v>
      </c>
      <c r="B10437" t="s">
        <v>4211</v>
      </c>
      <c r="C10437" t="s">
        <v>4215</v>
      </c>
      <c r="D10437" t="s">
        <v>4213</v>
      </c>
      <c r="E10437" t="s">
        <v>102</v>
      </c>
      <c r="F10437" t="s">
        <v>48</v>
      </c>
      <c r="G10437" t="s">
        <v>49</v>
      </c>
      <c r="H10437" t="s">
        <v>50</v>
      </c>
      <c r="I10437" t="s">
        <v>51</v>
      </c>
      <c r="J10437" t="s">
        <v>26</v>
      </c>
      <c r="K10437" t="s">
        <v>26</v>
      </c>
      <c r="L10437" t="s">
        <v>19</v>
      </c>
      <c r="M10437" t="s">
        <v>27</v>
      </c>
      <c r="N10437" t="s">
        <v>4216</v>
      </c>
      <c r="Q10437" t="s">
        <v>4211</v>
      </c>
    </row>
    <row r="10438" spans="1:17" x14ac:dyDescent="0.25">
      <c r="A10438" t="s">
        <v>19</v>
      </c>
      <c r="K10438" t="s">
        <v>19</v>
      </c>
      <c r="Q10438" t="s">
        <v>4217</v>
      </c>
    </row>
    <row r="10439" spans="1:17" x14ac:dyDescent="0.25">
      <c r="A10439" t="s">
        <v>22529</v>
      </c>
      <c r="K10439" t="s">
        <v>10593</v>
      </c>
      <c r="Q10439" t="s">
        <v>22529</v>
      </c>
    </row>
    <row r="10440" spans="1:17" x14ac:dyDescent="0.25">
      <c r="A10440" t="s">
        <v>19</v>
      </c>
      <c r="B10440" t="s">
        <v>22529</v>
      </c>
      <c r="C10440" t="s">
        <v>22530</v>
      </c>
      <c r="D10440" t="s">
        <v>4213</v>
      </c>
      <c r="E10440" t="s">
        <v>269</v>
      </c>
      <c r="F10440" t="s">
        <v>61</v>
      </c>
      <c r="G10440" t="s">
        <v>61</v>
      </c>
      <c r="H10440" t="s">
        <v>25</v>
      </c>
      <c r="I10440" t="s">
        <v>25</v>
      </c>
      <c r="J10440" t="s">
        <v>38</v>
      </c>
      <c r="K10440" t="s">
        <v>39</v>
      </c>
      <c r="L10440" t="s">
        <v>19</v>
      </c>
      <c r="M10440" t="s">
        <v>27</v>
      </c>
      <c r="N10440" t="s">
        <v>22531</v>
      </c>
      <c r="Q10440" t="s">
        <v>22529</v>
      </c>
    </row>
    <row r="10441" spans="1:17" x14ac:dyDescent="0.25">
      <c r="A10441" t="s">
        <v>19</v>
      </c>
      <c r="K10441" t="s">
        <v>19</v>
      </c>
      <c r="Q10441" t="s">
        <v>22532</v>
      </c>
    </row>
    <row r="10442" spans="1:17" x14ac:dyDescent="0.25">
      <c r="A10442" t="s">
        <v>22533</v>
      </c>
      <c r="K10442" t="s">
        <v>10593</v>
      </c>
      <c r="Q10442" t="s">
        <v>22533</v>
      </c>
    </row>
    <row r="10443" spans="1:17" x14ac:dyDescent="0.25">
      <c r="A10443" t="s">
        <v>19</v>
      </c>
      <c r="B10443" t="s">
        <v>22533</v>
      </c>
      <c r="C10443" t="s">
        <v>22534</v>
      </c>
      <c r="D10443" t="s">
        <v>4213</v>
      </c>
      <c r="E10443" t="s">
        <v>269</v>
      </c>
      <c r="F10443" t="s">
        <v>61</v>
      </c>
      <c r="G10443" t="s">
        <v>61</v>
      </c>
      <c r="H10443" t="s">
        <v>25</v>
      </c>
      <c r="I10443" t="s">
        <v>25</v>
      </c>
      <c r="J10443" t="s">
        <v>26</v>
      </c>
      <c r="K10443" t="s">
        <v>26</v>
      </c>
      <c r="L10443" t="s">
        <v>19</v>
      </c>
      <c r="M10443" t="s">
        <v>27</v>
      </c>
      <c r="N10443" t="s">
        <v>22535</v>
      </c>
      <c r="Q10443" t="s">
        <v>22533</v>
      </c>
    </row>
    <row r="10444" spans="1:17" x14ac:dyDescent="0.25">
      <c r="A10444" t="s">
        <v>19</v>
      </c>
      <c r="K10444" t="s">
        <v>19</v>
      </c>
      <c r="Q10444" t="s">
        <v>22536</v>
      </c>
    </row>
    <row r="10445" spans="1:17" x14ac:dyDescent="0.25">
      <c r="A10445" t="s">
        <v>22537</v>
      </c>
      <c r="K10445" t="s">
        <v>10593</v>
      </c>
      <c r="Q10445" t="s">
        <v>22537</v>
      </c>
    </row>
    <row r="10446" spans="1:17" x14ac:dyDescent="0.25">
      <c r="A10446" t="s">
        <v>19</v>
      </c>
      <c r="B10446" t="s">
        <v>22537</v>
      </c>
      <c r="C10446" t="s">
        <v>22538</v>
      </c>
      <c r="D10446" t="s">
        <v>4213</v>
      </c>
      <c r="E10446" t="s">
        <v>269</v>
      </c>
      <c r="F10446" t="s">
        <v>61</v>
      </c>
      <c r="G10446" t="s">
        <v>61</v>
      </c>
      <c r="H10446" t="s">
        <v>50</v>
      </c>
      <c r="I10446" t="s">
        <v>51</v>
      </c>
      <c r="J10446" t="s">
        <v>26</v>
      </c>
      <c r="K10446" t="s">
        <v>26</v>
      </c>
      <c r="L10446" t="s">
        <v>19</v>
      </c>
      <c r="M10446" t="s">
        <v>27</v>
      </c>
      <c r="N10446" t="s">
        <v>22539</v>
      </c>
      <c r="Q10446" t="s">
        <v>22537</v>
      </c>
    </row>
    <row r="10447" spans="1:17" x14ac:dyDescent="0.25">
      <c r="A10447" t="s">
        <v>19</v>
      </c>
      <c r="K10447" t="s">
        <v>19</v>
      </c>
      <c r="Q10447" t="s">
        <v>22540</v>
      </c>
    </row>
    <row r="10448" spans="1:17" x14ac:dyDescent="0.25">
      <c r="A10448" t="s">
        <v>22541</v>
      </c>
      <c r="K10448" t="s">
        <v>10593</v>
      </c>
      <c r="Q10448" t="s">
        <v>22541</v>
      </c>
    </row>
    <row r="10449" spans="1:17" x14ac:dyDescent="0.25">
      <c r="A10449" t="s">
        <v>19</v>
      </c>
      <c r="B10449" t="s">
        <v>22541</v>
      </c>
      <c r="C10449" t="s">
        <v>22542</v>
      </c>
      <c r="D10449" t="s">
        <v>22543</v>
      </c>
      <c r="F10449" t="s">
        <v>13553</v>
      </c>
      <c r="G10449" t="s">
        <v>13553</v>
      </c>
      <c r="H10449" t="s">
        <v>25</v>
      </c>
      <c r="I10449" t="s">
        <v>25</v>
      </c>
      <c r="J10449" t="s">
        <v>42</v>
      </c>
      <c r="K10449" t="s">
        <v>39</v>
      </c>
      <c r="L10449" t="s">
        <v>19</v>
      </c>
      <c r="M10449" t="s">
        <v>27</v>
      </c>
      <c r="N10449" t="s">
        <v>22543</v>
      </c>
      <c r="Q10449" t="s">
        <v>22541</v>
      </c>
    </row>
    <row r="10450" spans="1:17" x14ac:dyDescent="0.25">
      <c r="A10450" t="s">
        <v>19</v>
      </c>
      <c r="K10450" t="s">
        <v>19</v>
      </c>
      <c r="Q10450" t="s">
        <v>22544</v>
      </c>
    </row>
    <row r="10451" spans="1:17" x14ac:dyDescent="0.25">
      <c r="A10451" t="s">
        <v>22545</v>
      </c>
      <c r="K10451" t="s">
        <v>10593</v>
      </c>
      <c r="Q10451" t="s">
        <v>22545</v>
      </c>
    </row>
    <row r="10452" spans="1:17" x14ac:dyDescent="0.25">
      <c r="A10452" t="s">
        <v>19</v>
      </c>
      <c r="B10452" t="s">
        <v>22545</v>
      </c>
      <c r="C10452" t="s">
        <v>22546</v>
      </c>
      <c r="D10452" t="s">
        <v>22547</v>
      </c>
      <c r="F10452" t="s">
        <v>867</v>
      </c>
      <c r="G10452" t="s">
        <v>867</v>
      </c>
      <c r="H10452" t="s">
        <v>25</v>
      </c>
      <c r="I10452" t="s">
        <v>25</v>
      </c>
      <c r="J10452" t="s">
        <v>42</v>
      </c>
      <c r="K10452" t="s">
        <v>39</v>
      </c>
      <c r="L10452" t="s">
        <v>19</v>
      </c>
      <c r="M10452" t="s">
        <v>27</v>
      </c>
      <c r="N10452" t="s">
        <v>22548</v>
      </c>
      <c r="Q10452" t="s">
        <v>22545</v>
      </c>
    </row>
    <row r="10453" spans="1:17" x14ac:dyDescent="0.25">
      <c r="A10453" t="s">
        <v>19</v>
      </c>
      <c r="K10453" t="s">
        <v>19</v>
      </c>
      <c r="Q10453" t="s">
        <v>22549</v>
      </c>
    </row>
    <row r="10454" spans="1:17" x14ac:dyDescent="0.25">
      <c r="A10454" t="s">
        <v>22550</v>
      </c>
      <c r="K10454" t="s">
        <v>10593</v>
      </c>
      <c r="Q10454" t="s">
        <v>22550</v>
      </c>
    </row>
    <row r="10455" spans="1:17" x14ac:dyDescent="0.25">
      <c r="A10455" t="s">
        <v>19</v>
      </c>
      <c r="B10455" t="s">
        <v>22550</v>
      </c>
      <c r="C10455" t="s">
        <v>22551</v>
      </c>
      <c r="D10455" t="s">
        <v>4220</v>
      </c>
      <c r="F10455" t="s">
        <v>1683</v>
      </c>
      <c r="G10455" t="s">
        <v>1683</v>
      </c>
      <c r="H10455" t="s">
        <v>25</v>
      </c>
      <c r="I10455" t="s">
        <v>25</v>
      </c>
      <c r="J10455" t="s">
        <v>2572</v>
      </c>
      <c r="K10455" t="s">
        <v>2572</v>
      </c>
      <c r="L10455" t="s">
        <v>7311</v>
      </c>
      <c r="M10455" t="s">
        <v>27</v>
      </c>
      <c r="N10455" t="s">
        <v>22552</v>
      </c>
      <c r="Q10455" t="s">
        <v>22550</v>
      </c>
    </row>
    <row r="10456" spans="1:17" x14ac:dyDescent="0.25">
      <c r="A10456" t="s">
        <v>19</v>
      </c>
      <c r="K10456" t="s">
        <v>19</v>
      </c>
      <c r="Q10456" t="s">
        <v>22553</v>
      </c>
    </row>
    <row r="10457" spans="1:17" x14ac:dyDescent="0.25">
      <c r="A10457" t="s">
        <v>4218</v>
      </c>
      <c r="K10457" t="s">
        <v>18</v>
      </c>
      <c r="Q10457" t="s">
        <v>4218</v>
      </c>
    </row>
    <row r="10458" spans="1:17" x14ac:dyDescent="0.25">
      <c r="A10458" t="s">
        <v>19</v>
      </c>
      <c r="B10458" t="s">
        <v>4218</v>
      </c>
      <c r="C10458" t="s">
        <v>4219</v>
      </c>
      <c r="D10458" t="s">
        <v>4220</v>
      </c>
      <c r="F10458" t="s">
        <v>888</v>
      </c>
      <c r="G10458" t="s">
        <v>888</v>
      </c>
      <c r="H10458" t="s">
        <v>25</v>
      </c>
      <c r="I10458" t="s">
        <v>25</v>
      </c>
      <c r="J10458" t="s">
        <v>2572</v>
      </c>
      <c r="K10458" t="s">
        <v>2572</v>
      </c>
      <c r="L10458" t="s">
        <v>2576</v>
      </c>
      <c r="M10458" t="s">
        <v>27</v>
      </c>
      <c r="N10458" t="s">
        <v>4221</v>
      </c>
      <c r="Q10458" t="s">
        <v>4218</v>
      </c>
    </row>
    <row r="10459" spans="1:17" x14ac:dyDescent="0.25">
      <c r="A10459" t="s">
        <v>19</v>
      </c>
      <c r="B10459" t="s">
        <v>4218</v>
      </c>
      <c r="C10459" t="s">
        <v>4222</v>
      </c>
      <c r="D10459" t="s">
        <v>4220</v>
      </c>
      <c r="F10459" t="s">
        <v>888</v>
      </c>
      <c r="G10459" t="s">
        <v>888</v>
      </c>
      <c r="H10459" t="s">
        <v>25</v>
      </c>
      <c r="I10459" t="s">
        <v>25</v>
      </c>
      <c r="J10459" t="s">
        <v>2572</v>
      </c>
      <c r="K10459" t="s">
        <v>2572</v>
      </c>
      <c r="L10459" t="s">
        <v>2573</v>
      </c>
      <c r="M10459" t="s">
        <v>27</v>
      </c>
      <c r="N10459" t="s">
        <v>4223</v>
      </c>
      <c r="Q10459" t="s">
        <v>4218</v>
      </c>
    </row>
    <row r="10460" spans="1:17" x14ac:dyDescent="0.25">
      <c r="A10460" t="s">
        <v>19</v>
      </c>
      <c r="K10460" t="s">
        <v>19</v>
      </c>
      <c r="Q10460" t="s">
        <v>4224</v>
      </c>
    </row>
    <row r="10461" spans="1:17" x14ac:dyDescent="0.25">
      <c r="A10461" t="s">
        <v>22554</v>
      </c>
      <c r="K10461" t="s">
        <v>10593</v>
      </c>
      <c r="Q10461" t="s">
        <v>22554</v>
      </c>
    </row>
    <row r="10462" spans="1:17" x14ac:dyDescent="0.25">
      <c r="A10462" t="s">
        <v>19</v>
      </c>
      <c r="B10462" t="s">
        <v>22554</v>
      </c>
      <c r="C10462" t="s">
        <v>22555</v>
      </c>
      <c r="D10462" t="s">
        <v>22556</v>
      </c>
      <c r="F10462" t="s">
        <v>888</v>
      </c>
      <c r="G10462" t="s">
        <v>888</v>
      </c>
      <c r="H10462" t="s">
        <v>25</v>
      </c>
      <c r="I10462" t="s">
        <v>25</v>
      </c>
      <c r="J10462" t="s">
        <v>38</v>
      </c>
      <c r="K10462" t="s">
        <v>39</v>
      </c>
      <c r="L10462" t="s">
        <v>19</v>
      </c>
      <c r="M10462" t="s">
        <v>27</v>
      </c>
      <c r="N10462" t="s">
        <v>22557</v>
      </c>
      <c r="Q10462" t="s">
        <v>22554</v>
      </c>
    </row>
    <row r="10463" spans="1:17" x14ac:dyDescent="0.25">
      <c r="A10463" t="s">
        <v>19</v>
      </c>
      <c r="K10463" t="s">
        <v>19</v>
      </c>
      <c r="Q10463" t="s">
        <v>22558</v>
      </c>
    </row>
    <row r="10464" spans="1:17" x14ac:dyDescent="0.25">
      <c r="A10464" t="s">
        <v>22559</v>
      </c>
      <c r="K10464" t="s">
        <v>10593</v>
      </c>
      <c r="Q10464" t="s">
        <v>22559</v>
      </c>
    </row>
    <row r="10465" spans="1:17" x14ac:dyDescent="0.25">
      <c r="A10465" t="s">
        <v>19</v>
      </c>
      <c r="B10465" t="s">
        <v>22559</v>
      </c>
      <c r="C10465" t="s">
        <v>22560</v>
      </c>
      <c r="D10465" t="s">
        <v>22556</v>
      </c>
      <c r="E10465" t="s">
        <v>269</v>
      </c>
      <c r="F10465" t="s">
        <v>61</v>
      </c>
      <c r="G10465" t="s">
        <v>61</v>
      </c>
      <c r="H10465" t="s">
        <v>25</v>
      </c>
      <c r="I10465" t="s">
        <v>25</v>
      </c>
      <c r="J10465" t="s">
        <v>38</v>
      </c>
      <c r="K10465" t="s">
        <v>39</v>
      </c>
      <c r="L10465" t="s">
        <v>19</v>
      </c>
      <c r="M10465" t="s">
        <v>27</v>
      </c>
      <c r="N10465" t="s">
        <v>22561</v>
      </c>
      <c r="Q10465" t="s">
        <v>22559</v>
      </c>
    </row>
    <row r="10466" spans="1:17" x14ac:dyDescent="0.25">
      <c r="A10466" t="s">
        <v>19</v>
      </c>
      <c r="K10466" t="s">
        <v>19</v>
      </c>
      <c r="Q10466" t="s">
        <v>22562</v>
      </c>
    </row>
    <row r="10467" spans="1:17" x14ac:dyDescent="0.25">
      <c r="A10467" t="s">
        <v>4225</v>
      </c>
      <c r="K10467" t="s">
        <v>18</v>
      </c>
      <c r="Q10467" t="s">
        <v>4225</v>
      </c>
    </row>
    <row r="10468" spans="1:17" x14ac:dyDescent="0.25">
      <c r="A10468" t="s">
        <v>19</v>
      </c>
      <c r="B10468" t="s">
        <v>4225</v>
      </c>
      <c r="C10468" t="s">
        <v>4226</v>
      </c>
      <c r="D10468" t="s">
        <v>4227</v>
      </c>
      <c r="E10468" t="s">
        <v>257</v>
      </c>
      <c r="F10468" t="s">
        <v>133</v>
      </c>
      <c r="G10468" t="s">
        <v>24</v>
      </c>
      <c r="H10468" t="s">
        <v>25</v>
      </c>
      <c r="I10468" t="s">
        <v>25</v>
      </c>
      <c r="J10468" t="s">
        <v>26</v>
      </c>
      <c r="K10468" t="s">
        <v>26</v>
      </c>
      <c r="L10468" t="s">
        <v>19</v>
      </c>
      <c r="M10468" t="s">
        <v>27</v>
      </c>
      <c r="N10468" t="s">
        <v>4228</v>
      </c>
      <c r="Q10468" t="s">
        <v>4225</v>
      </c>
    </row>
    <row r="10469" spans="1:17" x14ac:dyDescent="0.25">
      <c r="A10469" t="s">
        <v>19</v>
      </c>
      <c r="B10469" t="s">
        <v>4225</v>
      </c>
      <c r="C10469" t="s">
        <v>4229</v>
      </c>
      <c r="D10469" t="s">
        <v>4227</v>
      </c>
      <c r="E10469" t="s">
        <v>304</v>
      </c>
      <c r="F10469" t="s">
        <v>23</v>
      </c>
      <c r="G10469" t="s">
        <v>24</v>
      </c>
      <c r="H10469" t="s">
        <v>25</v>
      </c>
      <c r="I10469" t="s">
        <v>25</v>
      </c>
      <c r="J10469" t="s">
        <v>26</v>
      </c>
      <c r="K10469" t="s">
        <v>26</v>
      </c>
      <c r="L10469" t="s">
        <v>19</v>
      </c>
      <c r="M10469" t="s">
        <v>27</v>
      </c>
      <c r="N10469" t="s">
        <v>4230</v>
      </c>
      <c r="Q10469" t="s">
        <v>4225</v>
      </c>
    </row>
    <row r="10470" spans="1:17" x14ac:dyDescent="0.25">
      <c r="A10470" t="s">
        <v>19</v>
      </c>
      <c r="K10470" t="s">
        <v>19</v>
      </c>
      <c r="Q10470" t="s">
        <v>4231</v>
      </c>
    </row>
    <row r="10471" spans="1:17" x14ac:dyDescent="0.25">
      <c r="A10471" t="s">
        <v>4232</v>
      </c>
      <c r="K10471" t="s">
        <v>18</v>
      </c>
      <c r="Q10471" t="s">
        <v>4232</v>
      </c>
    </row>
    <row r="10472" spans="1:17" x14ac:dyDescent="0.25">
      <c r="A10472" t="s">
        <v>19</v>
      </c>
      <c r="B10472" t="s">
        <v>4232</v>
      </c>
      <c r="C10472" t="s">
        <v>4233</v>
      </c>
      <c r="D10472" t="s">
        <v>4227</v>
      </c>
      <c r="E10472" t="s">
        <v>139</v>
      </c>
      <c r="F10472" t="s">
        <v>23</v>
      </c>
      <c r="G10472" t="s">
        <v>24</v>
      </c>
      <c r="H10472" t="s">
        <v>50</v>
      </c>
      <c r="I10472" t="s">
        <v>51</v>
      </c>
      <c r="J10472" t="s">
        <v>26</v>
      </c>
      <c r="K10472" t="s">
        <v>26</v>
      </c>
      <c r="L10472" t="s">
        <v>19</v>
      </c>
      <c r="M10472" t="s">
        <v>27</v>
      </c>
      <c r="N10472" t="s">
        <v>4234</v>
      </c>
      <c r="Q10472" t="s">
        <v>4232</v>
      </c>
    </row>
    <row r="10473" spans="1:17" x14ac:dyDescent="0.25">
      <c r="A10473" t="s">
        <v>19</v>
      </c>
      <c r="B10473" t="s">
        <v>4232</v>
      </c>
      <c r="C10473" t="s">
        <v>4235</v>
      </c>
      <c r="D10473" t="s">
        <v>4227</v>
      </c>
      <c r="E10473" t="s">
        <v>257</v>
      </c>
      <c r="F10473" t="s">
        <v>133</v>
      </c>
      <c r="G10473" t="s">
        <v>24</v>
      </c>
      <c r="H10473" t="s">
        <v>50</v>
      </c>
      <c r="I10473" t="s">
        <v>51</v>
      </c>
      <c r="J10473" t="s">
        <v>26</v>
      </c>
      <c r="K10473" t="s">
        <v>26</v>
      </c>
      <c r="L10473" t="s">
        <v>19</v>
      </c>
      <c r="M10473" t="s">
        <v>27</v>
      </c>
      <c r="N10473" t="s">
        <v>4236</v>
      </c>
      <c r="Q10473" t="s">
        <v>4232</v>
      </c>
    </row>
    <row r="10474" spans="1:17" x14ac:dyDescent="0.25">
      <c r="A10474" t="s">
        <v>19</v>
      </c>
      <c r="K10474" t="s">
        <v>19</v>
      </c>
      <c r="Q10474" t="s">
        <v>4237</v>
      </c>
    </row>
    <row r="10475" spans="1:17" x14ac:dyDescent="0.25">
      <c r="A10475" t="s">
        <v>22563</v>
      </c>
      <c r="K10475" t="s">
        <v>10593</v>
      </c>
      <c r="Q10475" t="s">
        <v>22563</v>
      </c>
    </row>
    <row r="10476" spans="1:17" x14ac:dyDescent="0.25">
      <c r="A10476" t="s">
        <v>19</v>
      </c>
      <c r="B10476" t="s">
        <v>22563</v>
      </c>
      <c r="C10476" t="s">
        <v>22564</v>
      </c>
      <c r="D10476" t="s">
        <v>4227</v>
      </c>
      <c r="E10476" t="s">
        <v>1691</v>
      </c>
      <c r="F10476" t="s">
        <v>1692</v>
      </c>
      <c r="G10476" t="s">
        <v>1692</v>
      </c>
      <c r="H10476" t="s">
        <v>25</v>
      </c>
      <c r="I10476" t="s">
        <v>25</v>
      </c>
      <c r="J10476" t="s">
        <v>26</v>
      </c>
      <c r="K10476" t="s">
        <v>26</v>
      </c>
      <c r="L10476" t="s">
        <v>19</v>
      </c>
      <c r="M10476" t="s">
        <v>27</v>
      </c>
      <c r="N10476" t="s">
        <v>22565</v>
      </c>
      <c r="Q10476" t="s">
        <v>22563</v>
      </c>
    </row>
    <row r="10477" spans="1:17" x14ac:dyDescent="0.25">
      <c r="A10477" t="s">
        <v>19</v>
      </c>
      <c r="K10477" t="s">
        <v>19</v>
      </c>
      <c r="Q10477" t="s">
        <v>22566</v>
      </c>
    </row>
    <row r="10478" spans="1:17" x14ac:dyDescent="0.25">
      <c r="A10478" t="s">
        <v>22567</v>
      </c>
      <c r="K10478" t="s">
        <v>10593</v>
      </c>
      <c r="Q10478" t="s">
        <v>22567</v>
      </c>
    </row>
    <row r="10479" spans="1:17" x14ac:dyDescent="0.25">
      <c r="A10479" t="s">
        <v>19</v>
      </c>
      <c r="B10479" t="s">
        <v>22567</v>
      </c>
      <c r="C10479" t="s">
        <v>22568</v>
      </c>
      <c r="D10479" t="s">
        <v>4227</v>
      </c>
      <c r="E10479" t="s">
        <v>1691</v>
      </c>
      <c r="F10479" t="s">
        <v>1692</v>
      </c>
      <c r="G10479" t="s">
        <v>1692</v>
      </c>
      <c r="H10479" t="s">
        <v>50</v>
      </c>
      <c r="I10479" t="s">
        <v>51</v>
      </c>
      <c r="J10479" t="s">
        <v>26</v>
      </c>
      <c r="K10479" t="s">
        <v>26</v>
      </c>
      <c r="L10479" t="s">
        <v>19</v>
      </c>
      <c r="M10479" t="s">
        <v>27</v>
      </c>
      <c r="N10479" t="s">
        <v>22569</v>
      </c>
      <c r="Q10479" t="s">
        <v>22567</v>
      </c>
    </row>
    <row r="10480" spans="1:17" x14ac:dyDescent="0.25">
      <c r="A10480" t="s">
        <v>19</v>
      </c>
      <c r="K10480" t="s">
        <v>19</v>
      </c>
      <c r="Q10480" t="s">
        <v>22570</v>
      </c>
    </row>
    <row r="10481" spans="1:17" x14ac:dyDescent="0.25">
      <c r="A10481" t="s">
        <v>22571</v>
      </c>
      <c r="K10481" t="s">
        <v>10593</v>
      </c>
      <c r="Q10481" t="s">
        <v>22571</v>
      </c>
    </row>
    <row r="10482" spans="1:17" x14ac:dyDescent="0.25">
      <c r="A10482" t="s">
        <v>19</v>
      </c>
      <c r="B10482" t="s">
        <v>22571</v>
      </c>
      <c r="C10482" t="s">
        <v>22572</v>
      </c>
      <c r="D10482" t="s">
        <v>22573</v>
      </c>
      <c r="E10482" t="s">
        <v>961</v>
      </c>
      <c r="F10482" t="s">
        <v>1045</v>
      </c>
      <c r="G10482" t="s">
        <v>963</v>
      </c>
      <c r="H10482" t="s">
        <v>25</v>
      </c>
      <c r="I10482" t="s">
        <v>25</v>
      </c>
      <c r="J10482" t="s">
        <v>2572</v>
      </c>
      <c r="K10482" t="s">
        <v>2572</v>
      </c>
      <c r="L10482" t="s">
        <v>19</v>
      </c>
      <c r="M10482" t="s">
        <v>27</v>
      </c>
      <c r="N10482" t="s">
        <v>22574</v>
      </c>
      <c r="Q10482" t="s">
        <v>22571</v>
      </c>
    </row>
    <row r="10483" spans="1:17" x14ac:dyDescent="0.25">
      <c r="A10483" t="s">
        <v>19</v>
      </c>
      <c r="K10483" t="s">
        <v>19</v>
      </c>
      <c r="Q10483" t="s">
        <v>22575</v>
      </c>
    </row>
    <row r="10484" spans="1:17" x14ac:dyDescent="0.25">
      <c r="A10484" t="s">
        <v>22576</v>
      </c>
      <c r="K10484" t="s">
        <v>10593</v>
      </c>
      <c r="Q10484" t="s">
        <v>22576</v>
      </c>
    </row>
    <row r="10485" spans="1:17" x14ac:dyDescent="0.25">
      <c r="A10485" t="s">
        <v>19</v>
      </c>
      <c r="B10485" t="s">
        <v>22576</v>
      </c>
      <c r="C10485" t="s">
        <v>22577</v>
      </c>
      <c r="D10485" t="s">
        <v>4240</v>
      </c>
      <c r="F10485" t="s">
        <v>1572</v>
      </c>
      <c r="G10485" t="s">
        <v>1572</v>
      </c>
      <c r="H10485" t="s">
        <v>25</v>
      </c>
      <c r="I10485" t="s">
        <v>25</v>
      </c>
      <c r="J10485" t="s">
        <v>38</v>
      </c>
      <c r="K10485" t="s">
        <v>39</v>
      </c>
      <c r="L10485" t="s">
        <v>19</v>
      </c>
      <c r="M10485" t="s">
        <v>27</v>
      </c>
      <c r="N10485" t="s">
        <v>22578</v>
      </c>
      <c r="O10485">
        <v>240.3</v>
      </c>
      <c r="Q10485" t="s">
        <v>22576</v>
      </c>
    </row>
    <row r="10486" spans="1:17" x14ac:dyDescent="0.25">
      <c r="A10486" t="s">
        <v>19</v>
      </c>
      <c r="K10486" t="s">
        <v>19</v>
      </c>
      <c r="Q10486" t="s">
        <v>22579</v>
      </c>
    </row>
    <row r="10487" spans="1:17" x14ac:dyDescent="0.25">
      <c r="A10487" t="s">
        <v>22580</v>
      </c>
      <c r="K10487" t="s">
        <v>10593</v>
      </c>
      <c r="Q10487" t="s">
        <v>22580</v>
      </c>
    </row>
    <row r="10488" spans="1:17" x14ac:dyDescent="0.25">
      <c r="A10488" t="s">
        <v>19</v>
      </c>
      <c r="B10488" t="s">
        <v>22580</v>
      </c>
      <c r="C10488" t="s">
        <v>22581</v>
      </c>
      <c r="D10488" t="s">
        <v>4240</v>
      </c>
      <c r="F10488" t="s">
        <v>1572</v>
      </c>
      <c r="G10488" t="s">
        <v>1572</v>
      </c>
      <c r="H10488" t="s">
        <v>25</v>
      </c>
      <c r="I10488" t="s">
        <v>25</v>
      </c>
      <c r="J10488" t="s">
        <v>26</v>
      </c>
      <c r="K10488" t="s">
        <v>26</v>
      </c>
      <c r="L10488" t="s">
        <v>19</v>
      </c>
      <c r="M10488" t="s">
        <v>27</v>
      </c>
      <c r="N10488" t="s">
        <v>22582</v>
      </c>
      <c r="O10488">
        <v>240.3</v>
      </c>
      <c r="Q10488" t="s">
        <v>22580</v>
      </c>
    </row>
    <row r="10489" spans="1:17" x14ac:dyDescent="0.25">
      <c r="A10489" t="s">
        <v>19</v>
      </c>
      <c r="K10489" t="s">
        <v>19</v>
      </c>
      <c r="Q10489" t="s">
        <v>22583</v>
      </c>
    </row>
    <row r="10490" spans="1:17" x14ac:dyDescent="0.25">
      <c r="A10490" t="s">
        <v>22584</v>
      </c>
      <c r="K10490" t="s">
        <v>10593</v>
      </c>
      <c r="Q10490" t="s">
        <v>22584</v>
      </c>
    </row>
    <row r="10491" spans="1:17" x14ac:dyDescent="0.25">
      <c r="A10491" t="s">
        <v>19</v>
      </c>
      <c r="B10491" t="s">
        <v>22584</v>
      </c>
      <c r="C10491" t="s">
        <v>22585</v>
      </c>
      <c r="D10491" t="s">
        <v>4240</v>
      </c>
      <c r="E10491" t="s">
        <v>1088</v>
      </c>
      <c r="F10491" t="s">
        <v>37</v>
      </c>
      <c r="G10491" t="s">
        <v>37</v>
      </c>
      <c r="H10491" t="s">
        <v>25</v>
      </c>
      <c r="I10491" t="s">
        <v>25</v>
      </c>
      <c r="J10491" t="s">
        <v>1557</v>
      </c>
      <c r="K10491" t="s">
        <v>1557</v>
      </c>
      <c r="L10491" t="s">
        <v>19</v>
      </c>
      <c r="M10491" t="s">
        <v>27</v>
      </c>
      <c r="N10491" t="s">
        <v>22586</v>
      </c>
      <c r="O10491">
        <v>240.3</v>
      </c>
      <c r="Q10491" t="s">
        <v>22584</v>
      </c>
    </row>
    <row r="10492" spans="1:17" x14ac:dyDescent="0.25">
      <c r="A10492" t="s">
        <v>19</v>
      </c>
      <c r="K10492" t="s">
        <v>19</v>
      </c>
      <c r="Q10492" t="s">
        <v>22587</v>
      </c>
    </row>
    <row r="10493" spans="1:17" x14ac:dyDescent="0.25">
      <c r="A10493" t="s">
        <v>22588</v>
      </c>
      <c r="K10493" t="s">
        <v>10593</v>
      </c>
      <c r="Q10493" t="s">
        <v>22588</v>
      </c>
    </row>
    <row r="10494" spans="1:17" x14ac:dyDescent="0.25">
      <c r="A10494" t="s">
        <v>19</v>
      </c>
      <c r="B10494" t="s">
        <v>22588</v>
      </c>
      <c r="C10494" t="s">
        <v>22589</v>
      </c>
      <c r="D10494" t="s">
        <v>4240</v>
      </c>
      <c r="E10494" t="s">
        <v>1088</v>
      </c>
      <c r="F10494" t="s">
        <v>37</v>
      </c>
      <c r="G10494" t="s">
        <v>37</v>
      </c>
      <c r="H10494" t="s">
        <v>25</v>
      </c>
      <c r="I10494" t="s">
        <v>25</v>
      </c>
      <c r="J10494" t="s">
        <v>1019</v>
      </c>
      <c r="K10494" t="s">
        <v>1019</v>
      </c>
      <c r="L10494" t="s">
        <v>19</v>
      </c>
      <c r="M10494" t="s">
        <v>27</v>
      </c>
      <c r="N10494" t="s">
        <v>22590</v>
      </c>
      <c r="O10494">
        <v>240.3</v>
      </c>
      <c r="Q10494" t="s">
        <v>22588</v>
      </c>
    </row>
    <row r="10495" spans="1:17" x14ac:dyDescent="0.25">
      <c r="A10495" t="s">
        <v>19</v>
      </c>
      <c r="K10495" t="s">
        <v>19</v>
      </c>
      <c r="Q10495" t="s">
        <v>22591</v>
      </c>
    </row>
    <row r="10496" spans="1:17" x14ac:dyDescent="0.25">
      <c r="A10496" t="s">
        <v>22592</v>
      </c>
      <c r="K10496" t="s">
        <v>10593</v>
      </c>
      <c r="Q10496" t="s">
        <v>22592</v>
      </c>
    </row>
    <row r="10497" spans="1:17" x14ac:dyDescent="0.25">
      <c r="A10497" t="s">
        <v>19</v>
      </c>
      <c r="B10497" t="s">
        <v>22592</v>
      </c>
      <c r="C10497" t="s">
        <v>22593</v>
      </c>
      <c r="D10497" t="s">
        <v>4240</v>
      </c>
      <c r="E10497" t="s">
        <v>1088</v>
      </c>
      <c r="F10497" t="s">
        <v>37</v>
      </c>
      <c r="G10497" t="s">
        <v>37</v>
      </c>
      <c r="H10497" t="s">
        <v>25</v>
      </c>
      <c r="I10497" t="s">
        <v>25</v>
      </c>
      <c r="J10497" t="s">
        <v>38</v>
      </c>
      <c r="K10497" t="s">
        <v>39</v>
      </c>
      <c r="L10497" t="s">
        <v>19</v>
      </c>
      <c r="M10497" t="s">
        <v>27</v>
      </c>
      <c r="N10497" t="s">
        <v>22594</v>
      </c>
      <c r="O10497">
        <v>240.3</v>
      </c>
      <c r="Q10497" t="s">
        <v>22592</v>
      </c>
    </row>
    <row r="10498" spans="1:17" x14ac:dyDescent="0.25">
      <c r="A10498" t="s">
        <v>19</v>
      </c>
      <c r="K10498" t="s">
        <v>19</v>
      </c>
      <c r="Q10498" t="s">
        <v>22595</v>
      </c>
    </row>
    <row r="10499" spans="1:17" x14ac:dyDescent="0.25">
      <c r="A10499" t="s">
        <v>22596</v>
      </c>
      <c r="K10499" t="s">
        <v>10593</v>
      </c>
      <c r="Q10499" t="s">
        <v>22596</v>
      </c>
    </row>
    <row r="10500" spans="1:17" x14ac:dyDescent="0.25">
      <c r="A10500" t="s">
        <v>19</v>
      </c>
      <c r="B10500" t="s">
        <v>22596</v>
      </c>
      <c r="C10500" t="s">
        <v>22597</v>
      </c>
      <c r="D10500" t="s">
        <v>4240</v>
      </c>
      <c r="E10500" t="s">
        <v>78</v>
      </c>
      <c r="F10500" t="s">
        <v>37</v>
      </c>
      <c r="G10500" t="s">
        <v>37</v>
      </c>
      <c r="H10500" t="s">
        <v>25</v>
      </c>
      <c r="I10500" t="s">
        <v>25</v>
      </c>
      <c r="J10500" t="s">
        <v>26</v>
      </c>
      <c r="K10500" t="s">
        <v>26</v>
      </c>
      <c r="L10500" t="s">
        <v>19</v>
      </c>
      <c r="M10500" t="s">
        <v>27</v>
      </c>
      <c r="N10500" t="s">
        <v>22598</v>
      </c>
      <c r="O10500">
        <v>240.3</v>
      </c>
      <c r="Q10500" t="s">
        <v>22596</v>
      </c>
    </row>
    <row r="10501" spans="1:17" x14ac:dyDescent="0.25">
      <c r="A10501" t="s">
        <v>19</v>
      </c>
      <c r="K10501" t="s">
        <v>19</v>
      </c>
      <c r="Q10501" t="s">
        <v>22599</v>
      </c>
    </row>
    <row r="10502" spans="1:17" x14ac:dyDescent="0.25">
      <c r="A10502" t="s">
        <v>22600</v>
      </c>
      <c r="K10502" t="s">
        <v>10593</v>
      </c>
      <c r="Q10502" t="s">
        <v>22600</v>
      </c>
    </row>
    <row r="10503" spans="1:17" x14ac:dyDescent="0.25">
      <c r="A10503" t="s">
        <v>19</v>
      </c>
      <c r="B10503" t="s">
        <v>22600</v>
      </c>
      <c r="C10503" t="s">
        <v>22601</v>
      </c>
      <c r="D10503" t="s">
        <v>4240</v>
      </c>
      <c r="E10503" t="s">
        <v>1088</v>
      </c>
      <c r="F10503" t="s">
        <v>37</v>
      </c>
      <c r="G10503" t="s">
        <v>37</v>
      </c>
      <c r="H10503" t="s">
        <v>50</v>
      </c>
      <c r="I10503" t="s">
        <v>51</v>
      </c>
      <c r="J10503" t="s">
        <v>26</v>
      </c>
      <c r="K10503" t="s">
        <v>26</v>
      </c>
      <c r="L10503" t="s">
        <v>19</v>
      </c>
      <c r="M10503" t="s">
        <v>27</v>
      </c>
      <c r="N10503" t="s">
        <v>22602</v>
      </c>
      <c r="O10503">
        <v>240.3</v>
      </c>
      <c r="Q10503" t="s">
        <v>22600</v>
      </c>
    </row>
    <row r="10504" spans="1:17" x14ac:dyDescent="0.25">
      <c r="A10504" t="s">
        <v>19</v>
      </c>
      <c r="K10504" t="s">
        <v>19</v>
      </c>
      <c r="Q10504" t="s">
        <v>22603</v>
      </c>
    </row>
    <row r="10505" spans="1:17" x14ac:dyDescent="0.25">
      <c r="A10505" t="s">
        <v>22604</v>
      </c>
      <c r="K10505" t="s">
        <v>10593</v>
      </c>
      <c r="Q10505" t="s">
        <v>22604</v>
      </c>
    </row>
    <row r="10506" spans="1:17" x14ac:dyDescent="0.25">
      <c r="A10506" t="s">
        <v>19</v>
      </c>
      <c r="B10506" t="s">
        <v>22604</v>
      </c>
      <c r="C10506" t="s">
        <v>22605</v>
      </c>
      <c r="D10506" t="s">
        <v>4240</v>
      </c>
      <c r="E10506" t="s">
        <v>10672</v>
      </c>
      <c r="F10506" t="s">
        <v>2717</v>
      </c>
      <c r="G10506" t="s">
        <v>1354</v>
      </c>
      <c r="H10506" t="s">
        <v>25</v>
      </c>
      <c r="I10506" t="s">
        <v>25</v>
      </c>
      <c r="J10506" t="s">
        <v>13652</v>
      </c>
      <c r="K10506" t="s">
        <v>13652</v>
      </c>
      <c r="L10506" t="s">
        <v>19</v>
      </c>
      <c r="M10506" t="s">
        <v>27</v>
      </c>
      <c r="N10506" t="s">
        <v>22606</v>
      </c>
      <c r="O10506">
        <v>240.3</v>
      </c>
      <c r="Q10506" t="s">
        <v>22604</v>
      </c>
    </row>
    <row r="10507" spans="1:17" x14ac:dyDescent="0.25">
      <c r="A10507" t="s">
        <v>19</v>
      </c>
      <c r="K10507" t="s">
        <v>19</v>
      </c>
      <c r="Q10507" t="s">
        <v>22607</v>
      </c>
    </row>
    <row r="10508" spans="1:17" x14ac:dyDescent="0.25">
      <c r="A10508" t="s">
        <v>22608</v>
      </c>
      <c r="K10508" t="s">
        <v>10593</v>
      </c>
      <c r="Q10508" t="s">
        <v>22608</v>
      </c>
    </row>
    <row r="10509" spans="1:17" x14ac:dyDescent="0.25">
      <c r="A10509" t="s">
        <v>19</v>
      </c>
      <c r="B10509" t="s">
        <v>22608</v>
      </c>
      <c r="C10509" t="s">
        <v>22609</v>
      </c>
      <c r="D10509" t="s">
        <v>4240</v>
      </c>
      <c r="E10509" t="s">
        <v>22610</v>
      </c>
      <c r="F10509" t="s">
        <v>2717</v>
      </c>
      <c r="G10509" t="s">
        <v>1354</v>
      </c>
      <c r="H10509" t="s">
        <v>25</v>
      </c>
      <c r="I10509" t="s">
        <v>25</v>
      </c>
      <c r="J10509" t="s">
        <v>10667</v>
      </c>
      <c r="K10509" t="s">
        <v>10667</v>
      </c>
      <c r="L10509" t="s">
        <v>19</v>
      </c>
      <c r="M10509" t="s">
        <v>27</v>
      </c>
      <c r="N10509" t="s">
        <v>22611</v>
      </c>
      <c r="O10509">
        <v>240.3</v>
      </c>
      <c r="Q10509" t="s">
        <v>22608</v>
      </c>
    </row>
    <row r="10510" spans="1:17" x14ac:dyDescent="0.25">
      <c r="A10510" t="s">
        <v>19</v>
      </c>
      <c r="K10510" t="s">
        <v>19</v>
      </c>
      <c r="Q10510" t="s">
        <v>22612</v>
      </c>
    </row>
    <row r="10511" spans="1:17" x14ac:dyDescent="0.25">
      <c r="A10511" t="s">
        <v>4238</v>
      </c>
      <c r="K10511" t="s">
        <v>18</v>
      </c>
      <c r="Q10511" t="s">
        <v>4238</v>
      </c>
    </row>
    <row r="10512" spans="1:17" x14ac:dyDescent="0.25">
      <c r="A10512" t="s">
        <v>19</v>
      </c>
      <c r="B10512" t="s">
        <v>4238</v>
      </c>
      <c r="C10512" t="s">
        <v>4239</v>
      </c>
      <c r="D10512" t="s">
        <v>4240</v>
      </c>
      <c r="E10512" t="s">
        <v>102</v>
      </c>
      <c r="F10512" t="s">
        <v>48</v>
      </c>
      <c r="G10512" t="s">
        <v>49</v>
      </c>
      <c r="H10512" t="s">
        <v>50</v>
      </c>
      <c r="I10512" t="s">
        <v>51</v>
      </c>
      <c r="J10512" t="s">
        <v>26</v>
      </c>
      <c r="K10512" t="s">
        <v>26</v>
      </c>
      <c r="L10512" t="s">
        <v>19</v>
      </c>
      <c r="M10512" t="s">
        <v>27</v>
      </c>
      <c r="N10512" t="s">
        <v>4241</v>
      </c>
      <c r="O10512">
        <v>240.3</v>
      </c>
      <c r="Q10512" t="s">
        <v>4238</v>
      </c>
    </row>
    <row r="10513" spans="1:17" x14ac:dyDescent="0.25">
      <c r="A10513" t="s">
        <v>19</v>
      </c>
      <c r="B10513" t="s">
        <v>4238</v>
      </c>
      <c r="C10513" t="s">
        <v>4242</v>
      </c>
      <c r="D10513" t="s">
        <v>4240</v>
      </c>
      <c r="E10513" t="s">
        <v>99</v>
      </c>
      <c r="F10513" t="s">
        <v>55</v>
      </c>
      <c r="G10513" t="s">
        <v>49</v>
      </c>
      <c r="H10513" t="s">
        <v>50</v>
      </c>
      <c r="I10513" t="s">
        <v>51</v>
      </c>
      <c r="J10513" t="s">
        <v>26</v>
      </c>
      <c r="K10513" t="s">
        <v>26</v>
      </c>
      <c r="L10513" t="s">
        <v>19</v>
      </c>
      <c r="M10513" t="s">
        <v>27</v>
      </c>
      <c r="N10513" t="s">
        <v>4243</v>
      </c>
      <c r="O10513">
        <v>240.3</v>
      </c>
      <c r="Q10513" t="s">
        <v>4238</v>
      </c>
    </row>
    <row r="10514" spans="1:17" x14ac:dyDescent="0.25">
      <c r="A10514" t="s">
        <v>19</v>
      </c>
      <c r="K10514" t="s">
        <v>19</v>
      </c>
      <c r="Q10514" t="s">
        <v>4244</v>
      </c>
    </row>
    <row r="10515" spans="1:17" x14ac:dyDescent="0.25">
      <c r="A10515" t="s">
        <v>22613</v>
      </c>
      <c r="K10515" t="s">
        <v>10593</v>
      </c>
      <c r="Q10515" t="s">
        <v>22613</v>
      </c>
    </row>
    <row r="10516" spans="1:17" x14ac:dyDescent="0.25">
      <c r="A10516" t="s">
        <v>19</v>
      </c>
      <c r="B10516" t="s">
        <v>22613</v>
      </c>
      <c r="C10516" t="s">
        <v>22614</v>
      </c>
      <c r="D10516" t="s">
        <v>4240</v>
      </c>
      <c r="F10516" t="s">
        <v>888</v>
      </c>
      <c r="G10516" t="s">
        <v>888</v>
      </c>
      <c r="H10516" t="s">
        <v>25</v>
      </c>
      <c r="I10516" t="s">
        <v>25</v>
      </c>
      <c r="J10516" t="s">
        <v>2572</v>
      </c>
      <c r="K10516" t="s">
        <v>2572</v>
      </c>
      <c r="L10516" t="s">
        <v>19</v>
      </c>
      <c r="M10516" t="s">
        <v>27</v>
      </c>
      <c r="N10516" t="s">
        <v>22615</v>
      </c>
      <c r="O10516">
        <v>240.3</v>
      </c>
      <c r="Q10516" t="s">
        <v>22613</v>
      </c>
    </row>
    <row r="10517" spans="1:17" x14ac:dyDescent="0.25">
      <c r="A10517" t="s">
        <v>19</v>
      </c>
      <c r="K10517" t="s">
        <v>19</v>
      </c>
      <c r="Q10517" t="s">
        <v>22616</v>
      </c>
    </row>
    <row r="10518" spans="1:17" x14ac:dyDescent="0.25">
      <c r="A10518" t="s">
        <v>4245</v>
      </c>
      <c r="K10518" t="s">
        <v>18</v>
      </c>
      <c r="Q10518" t="s">
        <v>4245</v>
      </c>
    </row>
    <row r="10519" spans="1:17" x14ac:dyDescent="0.25">
      <c r="A10519" t="s">
        <v>19</v>
      </c>
      <c r="B10519" t="s">
        <v>4245</v>
      </c>
      <c r="C10519" t="s">
        <v>4246</v>
      </c>
      <c r="D10519" t="s">
        <v>4240</v>
      </c>
      <c r="F10519" t="s">
        <v>888</v>
      </c>
      <c r="G10519" t="s">
        <v>888</v>
      </c>
      <c r="H10519" t="s">
        <v>25</v>
      </c>
      <c r="I10519" t="s">
        <v>25</v>
      </c>
      <c r="J10519" t="s">
        <v>206</v>
      </c>
      <c r="K10519" t="s">
        <v>39</v>
      </c>
      <c r="L10519" t="s">
        <v>19</v>
      </c>
      <c r="M10519" t="s">
        <v>27</v>
      </c>
      <c r="N10519" t="s">
        <v>4247</v>
      </c>
      <c r="O10519">
        <v>240.3</v>
      </c>
      <c r="Q10519" t="s">
        <v>4245</v>
      </c>
    </row>
    <row r="10520" spans="1:17" x14ac:dyDescent="0.25">
      <c r="A10520" t="s">
        <v>19</v>
      </c>
      <c r="B10520" t="s">
        <v>4245</v>
      </c>
      <c r="C10520" t="s">
        <v>4248</v>
      </c>
      <c r="D10520" t="s">
        <v>4240</v>
      </c>
      <c r="F10520" t="s">
        <v>888</v>
      </c>
      <c r="G10520" t="s">
        <v>888</v>
      </c>
      <c r="H10520" t="s">
        <v>25</v>
      </c>
      <c r="I10520" t="s">
        <v>25</v>
      </c>
      <c r="J10520" t="s">
        <v>38</v>
      </c>
      <c r="K10520" t="s">
        <v>39</v>
      </c>
      <c r="L10520" t="s">
        <v>19</v>
      </c>
      <c r="M10520" t="s">
        <v>27</v>
      </c>
      <c r="N10520" t="s">
        <v>4249</v>
      </c>
      <c r="O10520">
        <v>240.3</v>
      </c>
      <c r="Q10520" t="s">
        <v>4245</v>
      </c>
    </row>
    <row r="10521" spans="1:17" x14ac:dyDescent="0.25">
      <c r="A10521" t="s">
        <v>19</v>
      </c>
      <c r="K10521" t="s">
        <v>19</v>
      </c>
      <c r="Q10521" t="s">
        <v>4250</v>
      </c>
    </row>
    <row r="10522" spans="1:17" x14ac:dyDescent="0.25">
      <c r="A10522" t="s">
        <v>22617</v>
      </c>
      <c r="K10522" t="s">
        <v>10593</v>
      </c>
      <c r="Q10522" t="s">
        <v>22617</v>
      </c>
    </row>
    <row r="10523" spans="1:17" x14ac:dyDescent="0.25">
      <c r="A10523" t="s">
        <v>19</v>
      </c>
      <c r="B10523" t="s">
        <v>22617</v>
      </c>
      <c r="C10523" t="s">
        <v>22618</v>
      </c>
      <c r="D10523" t="s">
        <v>4240</v>
      </c>
      <c r="F10523" t="s">
        <v>888</v>
      </c>
      <c r="G10523" t="s">
        <v>888</v>
      </c>
      <c r="H10523" t="s">
        <v>25</v>
      </c>
      <c r="I10523" t="s">
        <v>25</v>
      </c>
      <c r="J10523" t="s">
        <v>26</v>
      </c>
      <c r="K10523" t="s">
        <v>26</v>
      </c>
      <c r="L10523" t="s">
        <v>19</v>
      </c>
      <c r="M10523" t="s">
        <v>27</v>
      </c>
      <c r="N10523" t="s">
        <v>22619</v>
      </c>
      <c r="O10523">
        <v>240.3</v>
      </c>
      <c r="Q10523" t="s">
        <v>22617</v>
      </c>
    </row>
    <row r="10524" spans="1:17" x14ac:dyDescent="0.25">
      <c r="A10524" t="s">
        <v>19</v>
      </c>
      <c r="K10524" t="s">
        <v>19</v>
      </c>
      <c r="Q10524" t="s">
        <v>22620</v>
      </c>
    </row>
    <row r="10525" spans="1:17" x14ac:dyDescent="0.25">
      <c r="A10525" t="s">
        <v>22621</v>
      </c>
      <c r="K10525" t="s">
        <v>10593</v>
      </c>
      <c r="Q10525" t="s">
        <v>22621</v>
      </c>
    </row>
    <row r="10526" spans="1:17" x14ac:dyDescent="0.25">
      <c r="A10526" t="s">
        <v>19</v>
      </c>
      <c r="B10526" t="s">
        <v>22621</v>
      </c>
      <c r="C10526" t="s">
        <v>22622</v>
      </c>
      <c r="D10526" t="s">
        <v>4240</v>
      </c>
      <c r="F10526" t="s">
        <v>888</v>
      </c>
      <c r="G10526" t="s">
        <v>888</v>
      </c>
      <c r="H10526" t="s">
        <v>50</v>
      </c>
      <c r="I10526" t="s">
        <v>51</v>
      </c>
      <c r="J10526" t="s">
        <v>26</v>
      </c>
      <c r="K10526" t="s">
        <v>26</v>
      </c>
      <c r="L10526" t="s">
        <v>19</v>
      </c>
      <c r="M10526" t="s">
        <v>27</v>
      </c>
      <c r="N10526" t="s">
        <v>22623</v>
      </c>
      <c r="O10526">
        <v>240.3</v>
      </c>
      <c r="Q10526" t="s">
        <v>22621</v>
      </c>
    </row>
    <row r="10527" spans="1:17" x14ac:dyDescent="0.25">
      <c r="A10527" t="s">
        <v>19</v>
      </c>
      <c r="K10527" t="s">
        <v>19</v>
      </c>
      <c r="Q10527" t="s">
        <v>22624</v>
      </c>
    </row>
    <row r="10528" spans="1:17" x14ac:dyDescent="0.25">
      <c r="A10528" t="s">
        <v>22625</v>
      </c>
      <c r="K10528" t="s">
        <v>10593</v>
      </c>
      <c r="Q10528" t="s">
        <v>22625</v>
      </c>
    </row>
    <row r="10529" spans="1:17" x14ac:dyDescent="0.25">
      <c r="A10529" t="s">
        <v>19</v>
      </c>
      <c r="B10529" t="s">
        <v>22625</v>
      </c>
      <c r="C10529" t="s">
        <v>22626</v>
      </c>
      <c r="D10529" t="s">
        <v>4240</v>
      </c>
      <c r="E10529" t="s">
        <v>269</v>
      </c>
      <c r="F10529" t="s">
        <v>61</v>
      </c>
      <c r="G10529" t="s">
        <v>61</v>
      </c>
      <c r="H10529" t="s">
        <v>25</v>
      </c>
      <c r="I10529" t="s">
        <v>25</v>
      </c>
      <c r="J10529" t="s">
        <v>1557</v>
      </c>
      <c r="K10529" t="s">
        <v>1557</v>
      </c>
      <c r="L10529" t="s">
        <v>19</v>
      </c>
      <c r="M10529" t="s">
        <v>27</v>
      </c>
      <c r="N10529" t="s">
        <v>22627</v>
      </c>
      <c r="O10529">
        <v>240.3</v>
      </c>
      <c r="Q10529" t="s">
        <v>22625</v>
      </c>
    </row>
    <row r="10530" spans="1:17" x14ac:dyDescent="0.25">
      <c r="A10530" t="s">
        <v>19</v>
      </c>
      <c r="K10530" t="s">
        <v>19</v>
      </c>
      <c r="Q10530" t="s">
        <v>22628</v>
      </c>
    </row>
    <row r="10531" spans="1:17" x14ac:dyDescent="0.25">
      <c r="A10531" t="s">
        <v>22629</v>
      </c>
      <c r="K10531" t="s">
        <v>10593</v>
      </c>
      <c r="Q10531" t="s">
        <v>22629</v>
      </c>
    </row>
    <row r="10532" spans="1:17" x14ac:dyDescent="0.25">
      <c r="A10532" t="s">
        <v>19</v>
      </c>
      <c r="B10532" t="s">
        <v>22629</v>
      </c>
      <c r="C10532" t="s">
        <v>22630</v>
      </c>
      <c r="D10532" t="s">
        <v>4240</v>
      </c>
      <c r="E10532" t="s">
        <v>269</v>
      </c>
      <c r="F10532" t="s">
        <v>61</v>
      </c>
      <c r="G10532" t="s">
        <v>61</v>
      </c>
      <c r="H10532" t="s">
        <v>25</v>
      </c>
      <c r="I10532" t="s">
        <v>25</v>
      </c>
      <c r="J10532" t="s">
        <v>1011</v>
      </c>
      <c r="K10532" t="s">
        <v>1011</v>
      </c>
      <c r="L10532" t="s">
        <v>19</v>
      </c>
      <c r="M10532" t="s">
        <v>27</v>
      </c>
      <c r="N10532" t="s">
        <v>22631</v>
      </c>
      <c r="O10532">
        <v>240.3</v>
      </c>
      <c r="Q10532" t="s">
        <v>22629</v>
      </c>
    </row>
    <row r="10533" spans="1:17" x14ac:dyDescent="0.25">
      <c r="A10533" t="s">
        <v>19</v>
      </c>
      <c r="K10533" t="s">
        <v>19</v>
      </c>
      <c r="Q10533" t="s">
        <v>22632</v>
      </c>
    </row>
    <row r="10534" spans="1:17" x14ac:dyDescent="0.25">
      <c r="A10534" t="s">
        <v>22633</v>
      </c>
      <c r="K10534" t="s">
        <v>10593</v>
      </c>
      <c r="Q10534" t="s">
        <v>22633</v>
      </c>
    </row>
    <row r="10535" spans="1:17" x14ac:dyDescent="0.25">
      <c r="A10535" t="s">
        <v>19</v>
      </c>
      <c r="B10535" t="s">
        <v>22633</v>
      </c>
      <c r="C10535" t="s">
        <v>22634</v>
      </c>
      <c r="D10535" t="s">
        <v>4240</v>
      </c>
      <c r="E10535" t="s">
        <v>269</v>
      </c>
      <c r="F10535" t="s">
        <v>61</v>
      </c>
      <c r="G10535" t="s">
        <v>61</v>
      </c>
      <c r="H10535" t="s">
        <v>25</v>
      </c>
      <c r="I10535" t="s">
        <v>25</v>
      </c>
      <c r="J10535" t="s">
        <v>1019</v>
      </c>
      <c r="K10535" t="s">
        <v>1019</v>
      </c>
      <c r="L10535" t="s">
        <v>19</v>
      </c>
      <c r="M10535" t="s">
        <v>27</v>
      </c>
      <c r="N10535" t="s">
        <v>22635</v>
      </c>
      <c r="O10535">
        <v>240.3</v>
      </c>
      <c r="Q10535" t="s">
        <v>22633</v>
      </c>
    </row>
    <row r="10536" spans="1:17" x14ac:dyDescent="0.25">
      <c r="A10536" t="s">
        <v>19</v>
      </c>
      <c r="K10536" t="s">
        <v>19</v>
      </c>
      <c r="Q10536" t="s">
        <v>22636</v>
      </c>
    </row>
    <row r="10537" spans="1:17" x14ac:dyDescent="0.25">
      <c r="A10537" t="s">
        <v>22637</v>
      </c>
      <c r="K10537" t="s">
        <v>10593</v>
      </c>
      <c r="Q10537" t="s">
        <v>22637</v>
      </c>
    </row>
    <row r="10538" spans="1:17" x14ac:dyDescent="0.25">
      <c r="A10538" t="s">
        <v>19</v>
      </c>
      <c r="B10538" t="s">
        <v>22637</v>
      </c>
      <c r="C10538" t="s">
        <v>22638</v>
      </c>
      <c r="D10538" t="s">
        <v>4240</v>
      </c>
      <c r="E10538" t="s">
        <v>269</v>
      </c>
      <c r="F10538" t="s">
        <v>61</v>
      </c>
      <c r="G10538" t="s">
        <v>61</v>
      </c>
      <c r="H10538" t="s">
        <v>25</v>
      </c>
      <c r="I10538" t="s">
        <v>25</v>
      </c>
      <c r="J10538" t="s">
        <v>38</v>
      </c>
      <c r="K10538" t="s">
        <v>39</v>
      </c>
      <c r="L10538" t="s">
        <v>19</v>
      </c>
      <c r="M10538" t="s">
        <v>27</v>
      </c>
      <c r="N10538" t="s">
        <v>22639</v>
      </c>
      <c r="O10538">
        <v>240.3</v>
      </c>
      <c r="Q10538" t="s">
        <v>22637</v>
      </c>
    </row>
    <row r="10539" spans="1:17" x14ac:dyDescent="0.25">
      <c r="A10539" t="s">
        <v>19</v>
      </c>
      <c r="K10539" t="s">
        <v>19</v>
      </c>
      <c r="Q10539" t="s">
        <v>22640</v>
      </c>
    </row>
    <row r="10540" spans="1:17" x14ac:dyDescent="0.25">
      <c r="A10540" t="s">
        <v>22641</v>
      </c>
      <c r="K10540" t="s">
        <v>10593</v>
      </c>
      <c r="Q10540" t="s">
        <v>22641</v>
      </c>
    </row>
    <row r="10541" spans="1:17" x14ac:dyDescent="0.25">
      <c r="A10541" t="s">
        <v>19</v>
      </c>
      <c r="B10541" t="s">
        <v>22641</v>
      </c>
      <c r="C10541" t="s">
        <v>22642</v>
      </c>
      <c r="D10541" t="s">
        <v>4240</v>
      </c>
      <c r="E10541" t="s">
        <v>269</v>
      </c>
      <c r="F10541" t="s">
        <v>61</v>
      </c>
      <c r="G10541" t="s">
        <v>61</v>
      </c>
      <c r="H10541" t="s">
        <v>25</v>
      </c>
      <c r="I10541" t="s">
        <v>25</v>
      </c>
      <c r="J10541" t="s">
        <v>8233</v>
      </c>
      <c r="K10541" t="s">
        <v>8230</v>
      </c>
      <c r="L10541" t="s">
        <v>19</v>
      </c>
      <c r="M10541" t="s">
        <v>27</v>
      </c>
      <c r="N10541" t="s">
        <v>22643</v>
      </c>
      <c r="O10541">
        <v>240.3</v>
      </c>
      <c r="Q10541" t="s">
        <v>22641</v>
      </c>
    </row>
    <row r="10542" spans="1:17" x14ac:dyDescent="0.25">
      <c r="A10542" t="s">
        <v>19</v>
      </c>
      <c r="K10542" t="s">
        <v>19</v>
      </c>
      <c r="Q10542" t="s">
        <v>22644</v>
      </c>
    </row>
    <row r="10543" spans="1:17" x14ac:dyDescent="0.25">
      <c r="A10543" t="s">
        <v>22645</v>
      </c>
      <c r="K10543" t="s">
        <v>10593</v>
      </c>
      <c r="Q10543" t="s">
        <v>22645</v>
      </c>
    </row>
    <row r="10544" spans="1:17" x14ac:dyDescent="0.25">
      <c r="A10544" t="s">
        <v>19</v>
      </c>
      <c r="B10544" t="s">
        <v>22645</v>
      </c>
      <c r="C10544" t="s">
        <v>22646</v>
      </c>
      <c r="D10544" t="s">
        <v>4240</v>
      </c>
      <c r="E10544" t="s">
        <v>269</v>
      </c>
      <c r="F10544" t="s">
        <v>61</v>
      </c>
      <c r="G10544" t="s">
        <v>61</v>
      </c>
      <c r="H10544" t="s">
        <v>25</v>
      </c>
      <c r="I10544" t="s">
        <v>25</v>
      </c>
      <c r="J10544" t="s">
        <v>26</v>
      </c>
      <c r="K10544" t="s">
        <v>26</v>
      </c>
      <c r="L10544" t="s">
        <v>19</v>
      </c>
      <c r="M10544" t="s">
        <v>27</v>
      </c>
      <c r="N10544" t="s">
        <v>22647</v>
      </c>
      <c r="O10544">
        <v>240.3</v>
      </c>
      <c r="Q10544" t="s">
        <v>22645</v>
      </c>
    </row>
    <row r="10545" spans="1:17" x14ac:dyDescent="0.25">
      <c r="A10545" t="s">
        <v>19</v>
      </c>
      <c r="K10545" t="s">
        <v>19</v>
      </c>
      <c r="Q10545" t="s">
        <v>22648</v>
      </c>
    </row>
    <row r="10546" spans="1:17" x14ac:dyDescent="0.25">
      <c r="A10546" t="s">
        <v>22649</v>
      </c>
      <c r="K10546" t="s">
        <v>10593</v>
      </c>
      <c r="Q10546" t="s">
        <v>22649</v>
      </c>
    </row>
    <row r="10547" spans="1:17" x14ac:dyDescent="0.25">
      <c r="A10547" t="s">
        <v>19</v>
      </c>
      <c r="B10547" t="s">
        <v>22649</v>
      </c>
      <c r="C10547" t="s">
        <v>22650</v>
      </c>
      <c r="D10547" t="s">
        <v>4240</v>
      </c>
      <c r="E10547" t="s">
        <v>269</v>
      </c>
      <c r="F10547" t="s">
        <v>61</v>
      </c>
      <c r="G10547" t="s">
        <v>61</v>
      </c>
      <c r="H10547" t="s">
        <v>25</v>
      </c>
      <c r="I10547" t="s">
        <v>25</v>
      </c>
      <c r="J10547" t="s">
        <v>1177</v>
      </c>
      <c r="K10547" t="s">
        <v>1177</v>
      </c>
      <c r="L10547" t="s">
        <v>19</v>
      </c>
      <c r="M10547" t="s">
        <v>27</v>
      </c>
      <c r="N10547" t="s">
        <v>22651</v>
      </c>
      <c r="O10547">
        <v>240.3</v>
      </c>
      <c r="Q10547" t="s">
        <v>22649</v>
      </c>
    </row>
    <row r="10548" spans="1:17" x14ac:dyDescent="0.25">
      <c r="A10548" t="s">
        <v>19</v>
      </c>
      <c r="K10548" t="s">
        <v>19</v>
      </c>
      <c r="Q10548" t="s">
        <v>22652</v>
      </c>
    </row>
    <row r="10549" spans="1:17" x14ac:dyDescent="0.25">
      <c r="A10549" t="s">
        <v>22653</v>
      </c>
      <c r="K10549" t="s">
        <v>10593</v>
      </c>
      <c r="Q10549" t="s">
        <v>22653</v>
      </c>
    </row>
    <row r="10550" spans="1:17" x14ac:dyDescent="0.25">
      <c r="A10550" t="s">
        <v>19</v>
      </c>
      <c r="B10550" t="s">
        <v>22653</v>
      </c>
      <c r="C10550" t="s">
        <v>22654</v>
      </c>
      <c r="D10550" t="s">
        <v>4240</v>
      </c>
      <c r="E10550" t="s">
        <v>269</v>
      </c>
      <c r="F10550" t="s">
        <v>61</v>
      </c>
      <c r="G10550" t="s">
        <v>61</v>
      </c>
      <c r="H10550" t="s">
        <v>50</v>
      </c>
      <c r="I10550" t="s">
        <v>51</v>
      </c>
      <c r="J10550" t="s">
        <v>26</v>
      </c>
      <c r="K10550" t="s">
        <v>26</v>
      </c>
      <c r="L10550" t="s">
        <v>19</v>
      </c>
      <c r="M10550" t="s">
        <v>27</v>
      </c>
      <c r="N10550" t="s">
        <v>22655</v>
      </c>
      <c r="O10550">
        <v>240.3</v>
      </c>
      <c r="Q10550" t="s">
        <v>22653</v>
      </c>
    </row>
    <row r="10551" spans="1:17" x14ac:dyDescent="0.25">
      <c r="A10551" t="s">
        <v>19</v>
      </c>
      <c r="K10551" t="s">
        <v>19</v>
      </c>
      <c r="Q10551" t="s">
        <v>22656</v>
      </c>
    </row>
    <row r="10552" spans="1:17" x14ac:dyDescent="0.25">
      <c r="A10552" t="s">
        <v>22657</v>
      </c>
      <c r="K10552" t="s">
        <v>10593</v>
      </c>
      <c r="Q10552" t="s">
        <v>22657</v>
      </c>
    </row>
    <row r="10553" spans="1:17" x14ac:dyDescent="0.25">
      <c r="A10553" t="s">
        <v>19</v>
      </c>
      <c r="B10553" t="s">
        <v>22657</v>
      </c>
      <c r="C10553" t="s">
        <v>22658</v>
      </c>
      <c r="D10553" t="s">
        <v>22659</v>
      </c>
      <c r="E10553" t="s">
        <v>1088</v>
      </c>
      <c r="F10553" t="s">
        <v>37</v>
      </c>
      <c r="G10553" t="s">
        <v>37</v>
      </c>
      <c r="H10553" t="s">
        <v>25</v>
      </c>
      <c r="I10553" t="s">
        <v>25</v>
      </c>
      <c r="J10553" t="s">
        <v>38</v>
      </c>
      <c r="K10553" t="s">
        <v>39</v>
      </c>
      <c r="L10553" t="s">
        <v>19</v>
      </c>
      <c r="M10553" t="s">
        <v>27</v>
      </c>
      <c r="N10553" t="s">
        <v>22660</v>
      </c>
      <c r="Q10553" t="s">
        <v>22657</v>
      </c>
    </row>
    <row r="10554" spans="1:17" x14ac:dyDescent="0.25">
      <c r="A10554" t="s">
        <v>19</v>
      </c>
      <c r="K10554" t="s">
        <v>19</v>
      </c>
      <c r="Q10554" t="s">
        <v>22661</v>
      </c>
    </row>
    <row r="10555" spans="1:17" x14ac:dyDescent="0.25">
      <c r="A10555" t="s">
        <v>22662</v>
      </c>
      <c r="K10555" t="s">
        <v>10593</v>
      </c>
      <c r="Q10555" t="s">
        <v>22662</v>
      </c>
    </row>
    <row r="10556" spans="1:17" x14ac:dyDescent="0.25">
      <c r="A10556" t="s">
        <v>19</v>
      </c>
      <c r="B10556" t="s">
        <v>22662</v>
      </c>
      <c r="C10556" t="s">
        <v>22663</v>
      </c>
      <c r="D10556" t="s">
        <v>22664</v>
      </c>
      <c r="F10556" t="s">
        <v>888</v>
      </c>
      <c r="G10556" t="s">
        <v>888</v>
      </c>
      <c r="H10556" t="s">
        <v>25</v>
      </c>
      <c r="I10556" t="s">
        <v>25</v>
      </c>
      <c r="J10556" t="s">
        <v>26</v>
      </c>
      <c r="K10556" t="s">
        <v>26</v>
      </c>
      <c r="L10556" t="s">
        <v>19</v>
      </c>
      <c r="M10556" t="s">
        <v>27</v>
      </c>
      <c r="N10556" t="s">
        <v>22665</v>
      </c>
      <c r="Q10556" t="s">
        <v>22662</v>
      </c>
    </row>
    <row r="10557" spans="1:17" x14ac:dyDescent="0.25">
      <c r="A10557" t="s">
        <v>19</v>
      </c>
      <c r="K10557" t="s">
        <v>19</v>
      </c>
      <c r="Q10557" t="s">
        <v>22666</v>
      </c>
    </row>
    <row r="10558" spans="1:17" x14ac:dyDescent="0.25">
      <c r="A10558" t="s">
        <v>22667</v>
      </c>
      <c r="K10558" t="s">
        <v>10593</v>
      </c>
      <c r="Q10558" t="s">
        <v>22667</v>
      </c>
    </row>
    <row r="10559" spans="1:17" x14ac:dyDescent="0.25">
      <c r="A10559" t="s">
        <v>19</v>
      </c>
      <c r="B10559" t="s">
        <v>22667</v>
      </c>
      <c r="C10559" t="s">
        <v>22668</v>
      </c>
      <c r="D10559" t="s">
        <v>22669</v>
      </c>
      <c r="F10559" t="s">
        <v>888</v>
      </c>
      <c r="G10559" t="s">
        <v>888</v>
      </c>
      <c r="H10559" t="s">
        <v>25</v>
      </c>
      <c r="I10559" t="s">
        <v>25</v>
      </c>
      <c r="J10559" t="s">
        <v>26</v>
      </c>
      <c r="K10559" t="s">
        <v>26</v>
      </c>
      <c r="L10559" t="s">
        <v>19</v>
      </c>
      <c r="M10559" t="s">
        <v>27</v>
      </c>
      <c r="N10559" t="s">
        <v>22670</v>
      </c>
      <c r="Q10559" t="s">
        <v>22667</v>
      </c>
    </row>
    <row r="10560" spans="1:17" x14ac:dyDescent="0.25">
      <c r="A10560" t="s">
        <v>19</v>
      </c>
      <c r="K10560" t="s">
        <v>19</v>
      </c>
      <c r="Q10560" t="s">
        <v>22671</v>
      </c>
    </row>
    <row r="10561" spans="1:17" x14ac:dyDescent="0.25">
      <c r="A10561" t="s">
        <v>22672</v>
      </c>
      <c r="K10561" t="s">
        <v>10593</v>
      </c>
      <c r="Q10561" t="s">
        <v>22672</v>
      </c>
    </row>
    <row r="10562" spans="1:17" x14ac:dyDescent="0.25">
      <c r="A10562" t="s">
        <v>19</v>
      </c>
      <c r="B10562" t="s">
        <v>22672</v>
      </c>
      <c r="C10562" t="s">
        <v>22673</v>
      </c>
      <c r="D10562" t="s">
        <v>22674</v>
      </c>
      <c r="E10562" t="s">
        <v>790</v>
      </c>
      <c r="F10562" t="s">
        <v>791</v>
      </c>
      <c r="G10562" t="s">
        <v>791</v>
      </c>
      <c r="H10562" t="s">
        <v>25</v>
      </c>
      <c r="I10562" t="s">
        <v>25</v>
      </c>
      <c r="J10562" t="s">
        <v>172</v>
      </c>
      <c r="K10562" t="s">
        <v>39</v>
      </c>
      <c r="L10562" t="s">
        <v>19</v>
      </c>
      <c r="M10562" t="s">
        <v>27</v>
      </c>
      <c r="N10562" t="s">
        <v>22675</v>
      </c>
      <c r="Q10562" t="s">
        <v>22672</v>
      </c>
    </row>
    <row r="10563" spans="1:17" x14ac:dyDescent="0.25">
      <c r="A10563" t="s">
        <v>19</v>
      </c>
      <c r="K10563" t="s">
        <v>19</v>
      </c>
      <c r="Q10563" t="s">
        <v>22676</v>
      </c>
    </row>
    <row r="10564" spans="1:17" x14ac:dyDescent="0.25">
      <c r="A10564" t="s">
        <v>22677</v>
      </c>
      <c r="K10564" t="s">
        <v>10593</v>
      </c>
      <c r="Q10564" t="s">
        <v>22677</v>
      </c>
    </row>
    <row r="10565" spans="1:17" x14ac:dyDescent="0.25">
      <c r="A10565" t="s">
        <v>19</v>
      </c>
      <c r="B10565" t="s">
        <v>22677</v>
      </c>
      <c r="C10565" t="s">
        <v>22678</v>
      </c>
      <c r="D10565" t="s">
        <v>22679</v>
      </c>
      <c r="E10565" t="s">
        <v>452</v>
      </c>
      <c r="F10565" t="s">
        <v>133</v>
      </c>
      <c r="G10565" t="s">
        <v>24</v>
      </c>
      <c r="H10565" t="s">
        <v>25</v>
      </c>
      <c r="I10565" t="s">
        <v>25</v>
      </c>
      <c r="J10565" t="s">
        <v>26</v>
      </c>
      <c r="K10565" t="s">
        <v>26</v>
      </c>
      <c r="L10565" t="s">
        <v>19</v>
      </c>
      <c r="M10565" t="s">
        <v>27</v>
      </c>
      <c r="N10565" t="s">
        <v>22680</v>
      </c>
      <c r="Q10565" t="s">
        <v>22677</v>
      </c>
    </row>
    <row r="10566" spans="1:17" x14ac:dyDescent="0.25">
      <c r="A10566" t="s">
        <v>19</v>
      </c>
      <c r="K10566" t="s">
        <v>19</v>
      </c>
      <c r="Q10566" t="s">
        <v>22681</v>
      </c>
    </row>
    <row r="10567" spans="1:17" x14ac:dyDescent="0.25">
      <c r="A10567" t="s">
        <v>22682</v>
      </c>
      <c r="K10567" t="s">
        <v>10593</v>
      </c>
      <c r="Q10567" t="s">
        <v>22682</v>
      </c>
    </row>
    <row r="10568" spans="1:17" x14ac:dyDescent="0.25">
      <c r="A10568" t="s">
        <v>19</v>
      </c>
      <c r="B10568" t="s">
        <v>22682</v>
      </c>
      <c r="C10568" t="s">
        <v>22683</v>
      </c>
      <c r="D10568" t="s">
        <v>22684</v>
      </c>
      <c r="E10568" t="s">
        <v>269</v>
      </c>
      <c r="F10568" t="s">
        <v>61</v>
      </c>
      <c r="G10568" t="s">
        <v>61</v>
      </c>
      <c r="H10568" t="s">
        <v>25</v>
      </c>
      <c r="I10568" t="s">
        <v>25</v>
      </c>
      <c r="J10568" t="s">
        <v>1019</v>
      </c>
      <c r="K10568" t="s">
        <v>1019</v>
      </c>
      <c r="L10568" t="s">
        <v>19</v>
      </c>
      <c r="M10568" t="s">
        <v>27</v>
      </c>
      <c r="N10568" t="s">
        <v>22685</v>
      </c>
      <c r="O10568">
        <v>243.2166</v>
      </c>
      <c r="Q10568" t="s">
        <v>22682</v>
      </c>
    </row>
    <row r="10569" spans="1:17" x14ac:dyDescent="0.25">
      <c r="A10569" t="s">
        <v>19</v>
      </c>
      <c r="K10569" t="s">
        <v>19</v>
      </c>
      <c r="Q10569" t="s">
        <v>22686</v>
      </c>
    </row>
    <row r="10570" spans="1:17" x14ac:dyDescent="0.25">
      <c r="A10570" t="s">
        <v>22687</v>
      </c>
      <c r="K10570" t="s">
        <v>10593</v>
      </c>
      <c r="Q10570" t="s">
        <v>22687</v>
      </c>
    </row>
    <row r="10571" spans="1:17" x14ac:dyDescent="0.25">
      <c r="A10571" t="s">
        <v>19</v>
      </c>
      <c r="B10571" t="s">
        <v>22687</v>
      </c>
      <c r="C10571" t="s">
        <v>22688</v>
      </c>
      <c r="D10571" t="s">
        <v>22684</v>
      </c>
      <c r="E10571" t="s">
        <v>269</v>
      </c>
      <c r="F10571" t="s">
        <v>61</v>
      </c>
      <c r="G10571" t="s">
        <v>61</v>
      </c>
      <c r="H10571" t="s">
        <v>25</v>
      </c>
      <c r="I10571" t="s">
        <v>25</v>
      </c>
      <c r="J10571" t="s">
        <v>38</v>
      </c>
      <c r="K10571" t="s">
        <v>39</v>
      </c>
      <c r="L10571" t="s">
        <v>19</v>
      </c>
      <c r="M10571" t="s">
        <v>27</v>
      </c>
      <c r="N10571" t="s">
        <v>22689</v>
      </c>
      <c r="O10571">
        <v>243.2166</v>
      </c>
      <c r="Q10571" t="s">
        <v>22687</v>
      </c>
    </row>
    <row r="10572" spans="1:17" x14ac:dyDescent="0.25">
      <c r="A10572" t="s">
        <v>19</v>
      </c>
      <c r="K10572" t="s">
        <v>19</v>
      </c>
      <c r="Q10572" t="s">
        <v>22690</v>
      </c>
    </row>
    <row r="10573" spans="1:17" x14ac:dyDescent="0.25">
      <c r="A10573" t="s">
        <v>22691</v>
      </c>
      <c r="K10573" t="s">
        <v>10593</v>
      </c>
      <c r="Q10573" t="s">
        <v>22691</v>
      </c>
    </row>
    <row r="10574" spans="1:17" x14ac:dyDescent="0.25">
      <c r="A10574" t="s">
        <v>19</v>
      </c>
      <c r="B10574" t="s">
        <v>22691</v>
      </c>
      <c r="C10574" t="s">
        <v>22692</v>
      </c>
      <c r="D10574" t="s">
        <v>22693</v>
      </c>
      <c r="E10574" t="s">
        <v>790</v>
      </c>
      <c r="F10574" t="s">
        <v>791</v>
      </c>
      <c r="G10574" t="s">
        <v>791</v>
      </c>
      <c r="H10574" t="s">
        <v>25</v>
      </c>
      <c r="I10574" t="s">
        <v>25</v>
      </c>
      <c r="J10574" t="s">
        <v>1557</v>
      </c>
      <c r="K10574" t="s">
        <v>1557</v>
      </c>
      <c r="L10574" t="s">
        <v>19</v>
      </c>
      <c r="M10574" t="s">
        <v>27</v>
      </c>
      <c r="N10574" t="s">
        <v>22694</v>
      </c>
      <c r="Q10574" t="s">
        <v>22691</v>
      </c>
    </row>
    <row r="10575" spans="1:17" x14ac:dyDescent="0.25">
      <c r="A10575" t="s">
        <v>19</v>
      </c>
      <c r="K10575" t="s">
        <v>19</v>
      </c>
      <c r="Q10575" t="s">
        <v>22695</v>
      </c>
    </row>
    <row r="10576" spans="1:17" x14ac:dyDescent="0.25">
      <c r="A10576" t="s">
        <v>22696</v>
      </c>
      <c r="K10576" t="s">
        <v>10593</v>
      </c>
      <c r="Q10576" t="s">
        <v>22696</v>
      </c>
    </row>
    <row r="10577" spans="1:17" x14ac:dyDescent="0.25">
      <c r="A10577" t="s">
        <v>19</v>
      </c>
      <c r="B10577" t="s">
        <v>22696</v>
      </c>
      <c r="C10577" t="s">
        <v>22697</v>
      </c>
      <c r="D10577" t="s">
        <v>22698</v>
      </c>
      <c r="E10577" t="s">
        <v>790</v>
      </c>
      <c r="F10577" t="s">
        <v>791</v>
      </c>
      <c r="G10577" t="s">
        <v>791</v>
      </c>
      <c r="H10577" t="s">
        <v>25</v>
      </c>
      <c r="I10577" t="s">
        <v>25</v>
      </c>
      <c r="J10577" t="s">
        <v>172</v>
      </c>
      <c r="K10577" t="s">
        <v>39</v>
      </c>
      <c r="L10577" t="s">
        <v>19</v>
      </c>
      <c r="M10577" t="s">
        <v>27</v>
      </c>
      <c r="N10577" t="s">
        <v>22699</v>
      </c>
      <c r="Q10577" t="s">
        <v>22696</v>
      </c>
    </row>
    <row r="10578" spans="1:17" x14ac:dyDescent="0.25">
      <c r="A10578" t="s">
        <v>19</v>
      </c>
      <c r="K10578" t="s">
        <v>19</v>
      </c>
      <c r="Q10578" t="s">
        <v>22700</v>
      </c>
    </row>
    <row r="10579" spans="1:17" x14ac:dyDescent="0.25">
      <c r="A10579" t="s">
        <v>22701</v>
      </c>
      <c r="K10579" t="s">
        <v>10593</v>
      </c>
      <c r="Q10579" t="s">
        <v>22701</v>
      </c>
    </row>
    <row r="10580" spans="1:17" x14ac:dyDescent="0.25">
      <c r="A10580" t="s">
        <v>19</v>
      </c>
      <c r="B10580" t="s">
        <v>22701</v>
      </c>
      <c r="C10580" t="s">
        <v>22702</v>
      </c>
      <c r="D10580" t="s">
        <v>22703</v>
      </c>
      <c r="E10580" t="s">
        <v>4951</v>
      </c>
      <c r="F10580" t="s">
        <v>856</v>
      </c>
      <c r="G10580" t="s">
        <v>856</v>
      </c>
      <c r="H10580" t="s">
        <v>25</v>
      </c>
      <c r="I10580" t="s">
        <v>25</v>
      </c>
      <c r="J10580" t="s">
        <v>1214</v>
      </c>
      <c r="K10580" t="s">
        <v>1214</v>
      </c>
      <c r="L10580" t="s">
        <v>19</v>
      </c>
      <c r="M10580" t="s">
        <v>27</v>
      </c>
      <c r="N10580" t="s">
        <v>22704</v>
      </c>
      <c r="Q10580" t="s">
        <v>22701</v>
      </c>
    </row>
    <row r="10581" spans="1:17" x14ac:dyDescent="0.25">
      <c r="A10581" t="s">
        <v>19</v>
      </c>
      <c r="K10581" t="s">
        <v>19</v>
      </c>
      <c r="Q10581" t="s">
        <v>22705</v>
      </c>
    </row>
    <row r="10582" spans="1:17" x14ac:dyDescent="0.25">
      <c r="A10582" t="s">
        <v>22706</v>
      </c>
      <c r="K10582" t="s">
        <v>10593</v>
      </c>
      <c r="Q10582" t="s">
        <v>22706</v>
      </c>
    </row>
    <row r="10583" spans="1:17" x14ac:dyDescent="0.25">
      <c r="A10583" t="s">
        <v>19</v>
      </c>
      <c r="B10583" t="s">
        <v>22706</v>
      </c>
      <c r="C10583" t="s">
        <v>22707</v>
      </c>
      <c r="D10583" t="s">
        <v>22703</v>
      </c>
      <c r="F10583" t="s">
        <v>37</v>
      </c>
      <c r="G10583" t="s">
        <v>37</v>
      </c>
      <c r="H10583" t="s">
        <v>25</v>
      </c>
      <c r="I10583" t="s">
        <v>25</v>
      </c>
      <c r="J10583" t="s">
        <v>1214</v>
      </c>
      <c r="K10583" t="s">
        <v>1214</v>
      </c>
      <c r="L10583" t="s">
        <v>19</v>
      </c>
      <c r="M10583" t="s">
        <v>27</v>
      </c>
      <c r="N10583" t="s">
        <v>22708</v>
      </c>
      <c r="Q10583" t="s">
        <v>22706</v>
      </c>
    </row>
    <row r="10584" spans="1:17" x14ac:dyDescent="0.25">
      <c r="A10584" t="s">
        <v>19</v>
      </c>
      <c r="K10584" t="s">
        <v>19</v>
      </c>
      <c r="Q10584" t="s">
        <v>22709</v>
      </c>
    </row>
    <row r="10585" spans="1:17" x14ac:dyDescent="0.25">
      <c r="A10585" t="s">
        <v>22710</v>
      </c>
      <c r="K10585" t="s">
        <v>10593</v>
      </c>
      <c r="Q10585" t="s">
        <v>22710</v>
      </c>
    </row>
    <row r="10586" spans="1:17" x14ac:dyDescent="0.25">
      <c r="A10586" t="s">
        <v>19</v>
      </c>
      <c r="B10586" t="s">
        <v>22710</v>
      </c>
      <c r="C10586" t="s">
        <v>22711</v>
      </c>
      <c r="D10586" t="s">
        <v>22703</v>
      </c>
      <c r="F10586" t="s">
        <v>888</v>
      </c>
      <c r="G10586" t="s">
        <v>888</v>
      </c>
      <c r="H10586" t="s">
        <v>25</v>
      </c>
      <c r="I10586" t="s">
        <v>25</v>
      </c>
      <c r="J10586" t="s">
        <v>1214</v>
      </c>
      <c r="K10586" t="s">
        <v>1214</v>
      </c>
      <c r="L10586" t="s">
        <v>19</v>
      </c>
      <c r="M10586" t="s">
        <v>27</v>
      </c>
      <c r="N10586" t="s">
        <v>22712</v>
      </c>
      <c r="Q10586" t="s">
        <v>22710</v>
      </c>
    </row>
    <row r="10587" spans="1:17" x14ac:dyDescent="0.25">
      <c r="A10587" t="s">
        <v>19</v>
      </c>
      <c r="K10587" t="s">
        <v>19</v>
      </c>
      <c r="Q10587" t="s">
        <v>22713</v>
      </c>
    </row>
    <row r="10588" spans="1:17" x14ac:dyDescent="0.25">
      <c r="A10588" t="s">
        <v>22714</v>
      </c>
      <c r="K10588" t="s">
        <v>10593</v>
      </c>
      <c r="Q10588" t="s">
        <v>22714</v>
      </c>
    </row>
    <row r="10589" spans="1:17" x14ac:dyDescent="0.25">
      <c r="A10589" t="s">
        <v>19</v>
      </c>
      <c r="B10589" t="s">
        <v>22714</v>
      </c>
      <c r="C10589" t="s">
        <v>22715</v>
      </c>
      <c r="D10589" t="s">
        <v>22716</v>
      </c>
      <c r="E10589" t="s">
        <v>197</v>
      </c>
      <c r="F10589" t="s">
        <v>3840</v>
      </c>
      <c r="G10589" t="s">
        <v>3840</v>
      </c>
      <c r="H10589" t="s">
        <v>25</v>
      </c>
      <c r="I10589" t="s">
        <v>25</v>
      </c>
      <c r="J10589" t="s">
        <v>3047</v>
      </c>
      <c r="K10589" t="s">
        <v>3047</v>
      </c>
      <c r="L10589" t="s">
        <v>19</v>
      </c>
      <c r="M10589" t="s">
        <v>27</v>
      </c>
      <c r="N10589" t="s">
        <v>22717</v>
      </c>
      <c r="Q10589" t="s">
        <v>22714</v>
      </c>
    </row>
    <row r="10590" spans="1:17" x14ac:dyDescent="0.25">
      <c r="A10590" t="s">
        <v>19</v>
      </c>
      <c r="K10590" t="s">
        <v>19</v>
      </c>
      <c r="Q10590" t="s">
        <v>22718</v>
      </c>
    </row>
    <row r="10591" spans="1:17" x14ac:dyDescent="0.25">
      <c r="A10591" t="s">
        <v>22719</v>
      </c>
      <c r="K10591" t="s">
        <v>10593</v>
      </c>
      <c r="Q10591" t="s">
        <v>22719</v>
      </c>
    </row>
    <row r="10592" spans="1:17" x14ac:dyDescent="0.25">
      <c r="A10592" t="s">
        <v>19</v>
      </c>
      <c r="B10592" t="s">
        <v>22719</v>
      </c>
      <c r="C10592" t="s">
        <v>22720</v>
      </c>
      <c r="D10592" t="s">
        <v>22721</v>
      </c>
      <c r="E10592" t="s">
        <v>790</v>
      </c>
      <c r="F10592" t="s">
        <v>791</v>
      </c>
      <c r="G10592" t="s">
        <v>791</v>
      </c>
      <c r="H10592" t="s">
        <v>25</v>
      </c>
      <c r="I10592" t="s">
        <v>25</v>
      </c>
      <c r="J10592" t="s">
        <v>849</v>
      </c>
      <c r="K10592" t="s">
        <v>39</v>
      </c>
      <c r="L10592" t="s">
        <v>19</v>
      </c>
      <c r="M10592" t="s">
        <v>27</v>
      </c>
      <c r="N10592" t="s">
        <v>22722</v>
      </c>
      <c r="Q10592" t="s">
        <v>22719</v>
      </c>
    </row>
    <row r="10593" spans="1:17" x14ac:dyDescent="0.25">
      <c r="A10593" t="s">
        <v>19</v>
      </c>
      <c r="K10593" t="s">
        <v>19</v>
      </c>
      <c r="Q10593" t="s">
        <v>22723</v>
      </c>
    </row>
    <row r="10594" spans="1:17" x14ac:dyDescent="0.25">
      <c r="A10594" t="s">
        <v>22724</v>
      </c>
      <c r="K10594" t="s">
        <v>10593</v>
      </c>
      <c r="Q10594" t="s">
        <v>22724</v>
      </c>
    </row>
    <row r="10595" spans="1:17" x14ac:dyDescent="0.25">
      <c r="A10595" t="s">
        <v>19</v>
      </c>
      <c r="B10595" t="s">
        <v>22724</v>
      </c>
      <c r="C10595" t="s">
        <v>22725</v>
      </c>
      <c r="D10595" t="s">
        <v>22721</v>
      </c>
      <c r="F10595" t="s">
        <v>791</v>
      </c>
      <c r="G10595" t="s">
        <v>791</v>
      </c>
      <c r="H10595" t="s">
        <v>25</v>
      </c>
      <c r="I10595" t="s">
        <v>25</v>
      </c>
      <c r="J10595" t="s">
        <v>9354</v>
      </c>
      <c r="K10595" t="s">
        <v>9354</v>
      </c>
      <c r="L10595" t="s">
        <v>19</v>
      </c>
      <c r="M10595" t="s">
        <v>27</v>
      </c>
      <c r="N10595" t="s">
        <v>22726</v>
      </c>
      <c r="Q10595" t="s">
        <v>22724</v>
      </c>
    </row>
    <row r="10596" spans="1:17" x14ac:dyDescent="0.25">
      <c r="A10596" t="s">
        <v>19</v>
      </c>
      <c r="K10596" t="s">
        <v>19</v>
      </c>
      <c r="Q10596" t="s">
        <v>22727</v>
      </c>
    </row>
    <row r="10597" spans="1:17" x14ac:dyDescent="0.25">
      <c r="A10597" t="s">
        <v>22728</v>
      </c>
      <c r="K10597" t="s">
        <v>10593</v>
      </c>
      <c r="Q10597" t="s">
        <v>22728</v>
      </c>
    </row>
    <row r="10598" spans="1:17" x14ac:dyDescent="0.25">
      <c r="A10598" t="s">
        <v>19</v>
      </c>
      <c r="B10598" t="s">
        <v>22728</v>
      </c>
      <c r="C10598" t="s">
        <v>22729</v>
      </c>
      <c r="D10598" t="s">
        <v>22721</v>
      </c>
      <c r="F10598" t="s">
        <v>791</v>
      </c>
      <c r="G10598" t="s">
        <v>791</v>
      </c>
      <c r="H10598" t="s">
        <v>25</v>
      </c>
      <c r="I10598" t="s">
        <v>25</v>
      </c>
      <c r="J10598" t="s">
        <v>10667</v>
      </c>
      <c r="K10598" t="s">
        <v>10667</v>
      </c>
      <c r="L10598" t="s">
        <v>19</v>
      </c>
      <c r="M10598" t="s">
        <v>27</v>
      </c>
      <c r="N10598" t="s">
        <v>22730</v>
      </c>
      <c r="Q10598" t="s">
        <v>22728</v>
      </c>
    </row>
    <row r="10599" spans="1:17" x14ac:dyDescent="0.25">
      <c r="A10599" t="s">
        <v>19</v>
      </c>
      <c r="K10599" t="s">
        <v>19</v>
      </c>
      <c r="Q10599" t="s">
        <v>22731</v>
      </c>
    </row>
    <row r="10600" spans="1:17" x14ac:dyDescent="0.25">
      <c r="A10600" t="s">
        <v>22732</v>
      </c>
      <c r="K10600" t="s">
        <v>10593</v>
      </c>
      <c r="Q10600" t="s">
        <v>22732</v>
      </c>
    </row>
    <row r="10601" spans="1:17" x14ac:dyDescent="0.25">
      <c r="A10601" t="s">
        <v>19</v>
      </c>
      <c r="B10601" t="s">
        <v>22732</v>
      </c>
      <c r="C10601" t="s">
        <v>22733</v>
      </c>
      <c r="D10601" t="s">
        <v>22721</v>
      </c>
      <c r="E10601" t="s">
        <v>10672</v>
      </c>
      <c r="F10601" t="s">
        <v>856</v>
      </c>
      <c r="G10601" t="s">
        <v>856</v>
      </c>
      <c r="H10601" t="s">
        <v>25</v>
      </c>
      <c r="I10601" t="s">
        <v>25</v>
      </c>
      <c r="J10601" t="s">
        <v>13647</v>
      </c>
      <c r="K10601" t="s">
        <v>13647</v>
      </c>
      <c r="L10601" t="s">
        <v>19</v>
      </c>
      <c r="M10601" t="s">
        <v>27</v>
      </c>
      <c r="N10601" t="s">
        <v>22734</v>
      </c>
      <c r="Q10601" t="s">
        <v>22732</v>
      </c>
    </row>
    <row r="10602" spans="1:17" x14ac:dyDescent="0.25">
      <c r="A10602" t="s">
        <v>19</v>
      </c>
      <c r="K10602" t="s">
        <v>19</v>
      </c>
      <c r="Q10602" t="s">
        <v>22735</v>
      </c>
    </row>
    <row r="10603" spans="1:17" x14ac:dyDescent="0.25">
      <c r="A10603" t="s">
        <v>22736</v>
      </c>
      <c r="K10603" t="s">
        <v>10593</v>
      </c>
      <c r="Q10603" t="s">
        <v>22736</v>
      </c>
    </row>
    <row r="10604" spans="1:17" x14ac:dyDescent="0.25">
      <c r="A10604" t="s">
        <v>19</v>
      </c>
      <c r="B10604" t="s">
        <v>22736</v>
      </c>
      <c r="C10604" t="s">
        <v>22737</v>
      </c>
      <c r="D10604" t="s">
        <v>22721</v>
      </c>
      <c r="E10604" t="s">
        <v>10672</v>
      </c>
      <c r="F10604" t="s">
        <v>856</v>
      </c>
      <c r="G10604" t="s">
        <v>856</v>
      </c>
      <c r="H10604" t="s">
        <v>25</v>
      </c>
      <c r="I10604" t="s">
        <v>25</v>
      </c>
      <c r="J10604" t="s">
        <v>1557</v>
      </c>
      <c r="K10604" t="s">
        <v>1557</v>
      </c>
      <c r="L10604" t="s">
        <v>19</v>
      </c>
      <c r="M10604" t="s">
        <v>27</v>
      </c>
      <c r="N10604" t="s">
        <v>22738</v>
      </c>
      <c r="Q10604" t="s">
        <v>22736</v>
      </c>
    </row>
    <row r="10605" spans="1:17" x14ac:dyDescent="0.25">
      <c r="A10605" t="s">
        <v>19</v>
      </c>
      <c r="K10605" t="s">
        <v>19</v>
      </c>
      <c r="Q10605" t="s">
        <v>22739</v>
      </c>
    </row>
    <row r="10606" spans="1:17" x14ac:dyDescent="0.25">
      <c r="A10606" t="s">
        <v>22740</v>
      </c>
      <c r="K10606" t="s">
        <v>10593</v>
      </c>
      <c r="Q10606" t="s">
        <v>22740</v>
      </c>
    </row>
    <row r="10607" spans="1:17" x14ac:dyDescent="0.25">
      <c r="A10607" t="s">
        <v>19</v>
      </c>
      <c r="B10607" t="s">
        <v>22740</v>
      </c>
      <c r="C10607" t="s">
        <v>22741</v>
      </c>
      <c r="D10607" t="s">
        <v>22721</v>
      </c>
      <c r="E10607" t="s">
        <v>10672</v>
      </c>
      <c r="F10607" t="s">
        <v>856</v>
      </c>
      <c r="G10607" t="s">
        <v>856</v>
      </c>
      <c r="H10607" t="s">
        <v>25</v>
      </c>
      <c r="I10607" t="s">
        <v>25</v>
      </c>
      <c r="J10607" t="s">
        <v>857</v>
      </c>
      <c r="K10607" t="s">
        <v>857</v>
      </c>
      <c r="L10607" t="s">
        <v>19</v>
      </c>
      <c r="M10607" t="s">
        <v>27</v>
      </c>
      <c r="N10607" t="s">
        <v>22742</v>
      </c>
      <c r="Q10607" t="s">
        <v>22740</v>
      </c>
    </row>
    <row r="10608" spans="1:17" x14ac:dyDescent="0.25">
      <c r="A10608" t="s">
        <v>19</v>
      </c>
      <c r="K10608" t="s">
        <v>19</v>
      </c>
      <c r="Q10608" t="s">
        <v>22743</v>
      </c>
    </row>
    <row r="10609" spans="1:17" x14ac:dyDescent="0.25">
      <c r="A10609" t="s">
        <v>22744</v>
      </c>
      <c r="K10609" t="s">
        <v>10593</v>
      </c>
      <c r="Q10609" t="s">
        <v>22744</v>
      </c>
    </row>
    <row r="10610" spans="1:17" x14ac:dyDescent="0.25">
      <c r="A10610" t="s">
        <v>19</v>
      </c>
      <c r="B10610" t="s">
        <v>22744</v>
      </c>
      <c r="C10610" t="s">
        <v>22745</v>
      </c>
      <c r="D10610" t="s">
        <v>22721</v>
      </c>
      <c r="E10610" t="s">
        <v>10672</v>
      </c>
      <c r="F10610" t="s">
        <v>856</v>
      </c>
      <c r="G10610" t="s">
        <v>856</v>
      </c>
      <c r="H10610" t="s">
        <v>25</v>
      </c>
      <c r="I10610" t="s">
        <v>25</v>
      </c>
      <c r="J10610" t="s">
        <v>3047</v>
      </c>
      <c r="K10610" t="s">
        <v>3047</v>
      </c>
      <c r="L10610" t="s">
        <v>19</v>
      </c>
      <c r="M10610" t="s">
        <v>27</v>
      </c>
      <c r="N10610" t="s">
        <v>22746</v>
      </c>
      <c r="Q10610" t="s">
        <v>22744</v>
      </c>
    </row>
    <row r="10611" spans="1:17" x14ac:dyDescent="0.25">
      <c r="A10611" t="s">
        <v>19</v>
      </c>
      <c r="K10611" t="s">
        <v>19</v>
      </c>
      <c r="Q10611" t="s">
        <v>22747</v>
      </c>
    </row>
    <row r="10612" spans="1:17" x14ac:dyDescent="0.25">
      <c r="A10612" t="s">
        <v>22748</v>
      </c>
      <c r="K10612" t="s">
        <v>10593</v>
      </c>
      <c r="Q10612" t="s">
        <v>22748</v>
      </c>
    </row>
    <row r="10613" spans="1:17" x14ac:dyDescent="0.25">
      <c r="A10613" t="s">
        <v>19</v>
      </c>
      <c r="B10613" t="s">
        <v>22748</v>
      </c>
      <c r="C10613" t="s">
        <v>22749</v>
      </c>
      <c r="D10613" t="s">
        <v>22721</v>
      </c>
      <c r="E10613" t="s">
        <v>10672</v>
      </c>
      <c r="F10613" t="s">
        <v>856</v>
      </c>
      <c r="G10613" t="s">
        <v>856</v>
      </c>
      <c r="H10613" t="s">
        <v>25</v>
      </c>
      <c r="I10613" t="s">
        <v>25</v>
      </c>
      <c r="J10613" t="s">
        <v>10667</v>
      </c>
      <c r="K10613" t="s">
        <v>10667</v>
      </c>
      <c r="L10613" t="s">
        <v>19</v>
      </c>
      <c r="M10613" t="s">
        <v>27</v>
      </c>
      <c r="N10613" t="s">
        <v>22750</v>
      </c>
      <c r="Q10613" t="s">
        <v>22748</v>
      </c>
    </row>
    <row r="10614" spans="1:17" x14ac:dyDescent="0.25">
      <c r="A10614" t="s">
        <v>19</v>
      </c>
      <c r="K10614" t="s">
        <v>19</v>
      </c>
      <c r="Q10614" t="s">
        <v>22751</v>
      </c>
    </row>
    <row r="10615" spans="1:17" x14ac:dyDescent="0.25">
      <c r="A10615" t="s">
        <v>22752</v>
      </c>
      <c r="K10615" t="s">
        <v>10593</v>
      </c>
      <c r="Q10615" t="s">
        <v>22752</v>
      </c>
    </row>
    <row r="10616" spans="1:17" x14ac:dyDescent="0.25">
      <c r="A10616" t="s">
        <v>19</v>
      </c>
      <c r="B10616" t="s">
        <v>22752</v>
      </c>
      <c r="C10616" t="s">
        <v>22753</v>
      </c>
      <c r="D10616" t="s">
        <v>22754</v>
      </c>
      <c r="E10616" t="s">
        <v>2799</v>
      </c>
      <c r="F10616" t="s">
        <v>1572</v>
      </c>
      <c r="G10616" t="s">
        <v>1572</v>
      </c>
      <c r="H10616" t="s">
        <v>25</v>
      </c>
      <c r="I10616" t="s">
        <v>25</v>
      </c>
      <c r="J10616" t="s">
        <v>38</v>
      </c>
      <c r="K10616" t="s">
        <v>39</v>
      </c>
      <c r="L10616" t="s">
        <v>19</v>
      </c>
      <c r="M10616" t="s">
        <v>27</v>
      </c>
      <c r="N10616" t="s">
        <v>22755</v>
      </c>
      <c r="Q10616" t="s">
        <v>22752</v>
      </c>
    </row>
    <row r="10617" spans="1:17" x14ac:dyDescent="0.25">
      <c r="A10617" t="s">
        <v>19</v>
      </c>
      <c r="K10617" t="s">
        <v>19</v>
      </c>
      <c r="Q10617" t="s">
        <v>22756</v>
      </c>
    </row>
    <row r="10618" spans="1:17" x14ac:dyDescent="0.25">
      <c r="A10618" t="s">
        <v>22757</v>
      </c>
      <c r="K10618" t="s">
        <v>10593</v>
      </c>
      <c r="Q10618" t="s">
        <v>22757</v>
      </c>
    </row>
    <row r="10619" spans="1:17" x14ac:dyDescent="0.25">
      <c r="A10619" t="s">
        <v>19</v>
      </c>
      <c r="B10619" t="s">
        <v>22757</v>
      </c>
      <c r="C10619" t="s">
        <v>22758</v>
      </c>
      <c r="D10619" t="s">
        <v>22754</v>
      </c>
      <c r="E10619" t="s">
        <v>2799</v>
      </c>
      <c r="F10619" t="s">
        <v>1572</v>
      </c>
      <c r="G10619" t="s">
        <v>1572</v>
      </c>
      <c r="H10619" t="s">
        <v>25</v>
      </c>
      <c r="I10619" t="s">
        <v>25</v>
      </c>
      <c r="J10619" t="s">
        <v>3321</v>
      </c>
      <c r="K10619" t="s">
        <v>3321</v>
      </c>
      <c r="L10619" t="s">
        <v>19</v>
      </c>
      <c r="M10619" t="s">
        <v>27</v>
      </c>
      <c r="N10619" t="s">
        <v>22759</v>
      </c>
      <c r="Q10619" t="s">
        <v>22757</v>
      </c>
    </row>
    <row r="10620" spans="1:17" x14ac:dyDescent="0.25">
      <c r="A10620" t="s">
        <v>19</v>
      </c>
      <c r="K10620" t="s">
        <v>19</v>
      </c>
      <c r="Q10620" t="s">
        <v>22760</v>
      </c>
    </row>
    <row r="10621" spans="1:17" x14ac:dyDescent="0.25">
      <c r="A10621" t="s">
        <v>22761</v>
      </c>
      <c r="K10621" t="s">
        <v>10593</v>
      </c>
      <c r="Q10621" t="s">
        <v>22761</v>
      </c>
    </row>
    <row r="10622" spans="1:17" x14ac:dyDescent="0.25">
      <c r="A10622" t="s">
        <v>19</v>
      </c>
      <c r="B10622" t="s">
        <v>22761</v>
      </c>
      <c r="C10622" t="s">
        <v>22762</v>
      </c>
      <c r="D10622" t="s">
        <v>22754</v>
      </c>
      <c r="E10622" t="s">
        <v>2799</v>
      </c>
      <c r="F10622" t="s">
        <v>1572</v>
      </c>
      <c r="G10622" t="s">
        <v>1572</v>
      </c>
      <c r="H10622" t="s">
        <v>25</v>
      </c>
      <c r="I10622" t="s">
        <v>25</v>
      </c>
      <c r="J10622" t="s">
        <v>26</v>
      </c>
      <c r="K10622" t="s">
        <v>26</v>
      </c>
      <c r="L10622" t="s">
        <v>19</v>
      </c>
      <c r="M10622" t="s">
        <v>27</v>
      </c>
      <c r="N10622" t="s">
        <v>22763</v>
      </c>
      <c r="Q10622" t="s">
        <v>22761</v>
      </c>
    </row>
    <row r="10623" spans="1:17" x14ac:dyDescent="0.25">
      <c r="A10623" t="s">
        <v>19</v>
      </c>
      <c r="K10623" t="s">
        <v>19</v>
      </c>
      <c r="Q10623" t="s">
        <v>22764</v>
      </c>
    </row>
    <row r="10624" spans="1:17" x14ac:dyDescent="0.25">
      <c r="A10624" t="s">
        <v>22765</v>
      </c>
      <c r="K10624" t="s">
        <v>10593</v>
      </c>
      <c r="Q10624" t="s">
        <v>22765</v>
      </c>
    </row>
    <row r="10625" spans="1:17" x14ac:dyDescent="0.25">
      <c r="A10625" t="s">
        <v>19</v>
      </c>
      <c r="B10625" t="s">
        <v>22765</v>
      </c>
      <c r="C10625" t="s">
        <v>22766</v>
      </c>
      <c r="D10625" t="s">
        <v>22754</v>
      </c>
      <c r="F10625" t="s">
        <v>37</v>
      </c>
      <c r="G10625" t="s">
        <v>37</v>
      </c>
      <c r="H10625" t="s">
        <v>25</v>
      </c>
      <c r="I10625" t="s">
        <v>25</v>
      </c>
      <c r="J10625" t="s">
        <v>1011</v>
      </c>
      <c r="K10625" t="s">
        <v>1011</v>
      </c>
      <c r="L10625" t="s">
        <v>19</v>
      </c>
      <c r="M10625" t="s">
        <v>27</v>
      </c>
      <c r="N10625" t="s">
        <v>22767</v>
      </c>
      <c r="Q10625" t="s">
        <v>22765</v>
      </c>
    </row>
    <row r="10626" spans="1:17" x14ac:dyDescent="0.25">
      <c r="A10626" t="s">
        <v>19</v>
      </c>
      <c r="K10626" t="s">
        <v>19</v>
      </c>
      <c r="Q10626" t="s">
        <v>22768</v>
      </c>
    </row>
    <row r="10627" spans="1:17" x14ac:dyDescent="0.25">
      <c r="A10627" t="s">
        <v>22769</v>
      </c>
      <c r="K10627" t="s">
        <v>10593</v>
      </c>
      <c r="Q10627" t="s">
        <v>22769</v>
      </c>
    </row>
    <row r="10628" spans="1:17" x14ac:dyDescent="0.25">
      <c r="A10628" t="s">
        <v>19</v>
      </c>
      <c r="B10628" t="s">
        <v>22769</v>
      </c>
      <c r="C10628" t="s">
        <v>22770</v>
      </c>
      <c r="D10628" t="s">
        <v>22754</v>
      </c>
      <c r="E10628" t="s">
        <v>175</v>
      </c>
      <c r="F10628" t="s">
        <v>37</v>
      </c>
      <c r="G10628" t="s">
        <v>37</v>
      </c>
      <c r="H10628" t="s">
        <v>25</v>
      </c>
      <c r="I10628" t="s">
        <v>25</v>
      </c>
      <c r="J10628" t="s">
        <v>1019</v>
      </c>
      <c r="K10628" t="s">
        <v>1019</v>
      </c>
      <c r="L10628" t="s">
        <v>19</v>
      </c>
      <c r="M10628" t="s">
        <v>27</v>
      </c>
      <c r="N10628" t="s">
        <v>22771</v>
      </c>
      <c r="Q10628" t="s">
        <v>22769</v>
      </c>
    </row>
    <row r="10629" spans="1:17" x14ac:dyDescent="0.25">
      <c r="A10629" t="s">
        <v>19</v>
      </c>
      <c r="K10629" t="s">
        <v>19</v>
      </c>
      <c r="Q10629" t="s">
        <v>22772</v>
      </c>
    </row>
    <row r="10630" spans="1:17" x14ac:dyDescent="0.25">
      <c r="A10630" t="s">
        <v>22773</v>
      </c>
      <c r="K10630" t="s">
        <v>10593</v>
      </c>
      <c r="Q10630" t="s">
        <v>22773</v>
      </c>
    </row>
    <row r="10631" spans="1:17" x14ac:dyDescent="0.25">
      <c r="A10631" t="s">
        <v>19</v>
      </c>
      <c r="B10631" t="s">
        <v>22773</v>
      </c>
      <c r="C10631" t="s">
        <v>22774</v>
      </c>
      <c r="D10631" t="s">
        <v>22754</v>
      </c>
      <c r="F10631" t="s">
        <v>37</v>
      </c>
      <c r="G10631" t="s">
        <v>37</v>
      </c>
      <c r="H10631" t="s">
        <v>25</v>
      </c>
      <c r="I10631" t="s">
        <v>25</v>
      </c>
      <c r="J10631" t="s">
        <v>38</v>
      </c>
      <c r="K10631" t="s">
        <v>39</v>
      </c>
      <c r="L10631" t="s">
        <v>19</v>
      </c>
      <c r="M10631" t="s">
        <v>27</v>
      </c>
      <c r="N10631" t="s">
        <v>22775</v>
      </c>
      <c r="Q10631" t="s">
        <v>22773</v>
      </c>
    </row>
    <row r="10632" spans="1:17" x14ac:dyDescent="0.25">
      <c r="A10632" t="s">
        <v>19</v>
      </c>
      <c r="K10632" t="s">
        <v>19</v>
      </c>
      <c r="Q10632" t="s">
        <v>22776</v>
      </c>
    </row>
    <row r="10633" spans="1:17" x14ac:dyDescent="0.25">
      <c r="A10633" t="s">
        <v>22777</v>
      </c>
      <c r="K10633" t="s">
        <v>10593</v>
      </c>
      <c r="Q10633" t="s">
        <v>22777</v>
      </c>
    </row>
    <row r="10634" spans="1:17" x14ac:dyDescent="0.25">
      <c r="A10634" t="s">
        <v>19</v>
      </c>
      <c r="B10634" t="s">
        <v>22777</v>
      </c>
      <c r="C10634" t="s">
        <v>22778</v>
      </c>
      <c r="D10634" t="s">
        <v>22754</v>
      </c>
      <c r="E10634" t="s">
        <v>175</v>
      </c>
      <c r="F10634" t="s">
        <v>37</v>
      </c>
      <c r="G10634" t="s">
        <v>37</v>
      </c>
      <c r="H10634" t="s">
        <v>25</v>
      </c>
      <c r="I10634" t="s">
        <v>25</v>
      </c>
      <c r="J10634" t="s">
        <v>6867</v>
      </c>
      <c r="K10634" t="s">
        <v>6867</v>
      </c>
      <c r="L10634" t="s">
        <v>19</v>
      </c>
      <c r="M10634" t="s">
        <v>27</v>
      </c>
      <c r="N10634" t="s">
        <v>22779</v>
      </c>
      <c r="Q10634" t="s">
        <v>22777</v>
      </c>
    </row>
    <row r="10635" spans="1:17" x14ac:dyDescent="0.25">
      <c r="A10635" t="s">
        <v>19</v>
      </c>
      <c r="K10635" t="s">
        <v>19</v>
      </c>
      <c r="Q10635" t="s">
        <v>22780</v>
      </c>
    </row>
    <row r="10636" spans="1:17" x14ac:dyDescent="0.25">
      <c r="A10636" t="s">
        <v>22781</v>
      </c>
      <c r="K10636" t="s">
        <v>10593</v>
      </c>
      <c r="Q10636" t="s">
        <v>22781</v>
      </c>
    </row>
    <row r="10637" spans="1:17" x14ac:dyDescent="0.25">
      <c r="A10637" t="s">
        <v>19</v>
      </c>
      <c r="B10637" t="s">
        <v>22781</v>
      </c>
      <c r="C10637" t="s">
        <v>22782</v>
      </c>
      <c r="D10637" t="s">
        <v>22754</v>
      </c>
      <c r="E10637" t="s">
        <v>175</v>
      </c>
      <c r="F10637" t="s">
        <v>37</v>
      </c>
      <c r="G10637" t="s">
        <v>37</v>
      </c>
      <c r="H10637" t="s">
        <v>25</v>
      </c>
      <c r="I10637" t="s">
        <v>25</v>
      </c>
      <c r="J10637" t="s">
        <v>1116</v>
      </c>
      <c r="K10637" t="s">
        <v>1116</v>
      </c>
      <c r="L10637" t="s">
        <v>19</v>
      </c>
      <c r="M10637" t="s">
        <v>27</v>
      </c>
      <c r="N10637" t="s">
        <v>22783</v>
      </c>
      <c r="Q10637" t="s">
        <v>22781</v>
      </c>
    </row>
    <row r="10638" spans="1:17" x14ac:dyDescent="0.25">
      <c r="A10638" t="s">
        <v>19</v>
      </c>
      <c r="K10638" t="s">
        <v>19</v>
      </c>
      <c r="Q10638" t="s">
        <v>22784</v>
      </c>
    </row>
    <row r="10639" spans="1:17" x14ac:dyDescent="0.25">
      <c r="A10639" t="s">
        <v>22785</v>
      </c>
      <c r="K10639" t="s">
        <v>10593</v>
      </c>
      <c r="Q10639" t="s">
        <v>22785</v>
      </c>
    </row>
    <row r="10640" spans="1:17" x14ac:dyDescent="0.25">
      <c r="A10640" t="s">
        <v>19</v>
      </c>
      <c r="B10640" t="s">
        <v>22785</v>
      </c>
      <c r="C10640" t="s">
        <v>22786</v>
      </c>
      <c r="D10640" t="s">
        <v>22754</v>
      </c>
      <c r="E10640" t="s">
        <v>175</v>
      </c>
      <c r="F10640" t="s">
        <v>37</v>
      </c>
      <c r="G10640" t="s">
        <v>37</v>
      </c>
      <c r="H10640" t="s">
        <v>25</v>
      </c>
      <c r="I10640" t="s">
        <v>25</v>
      </c>
      <c r="J10640" t="s">
        <v>3321</v>
      </c>
      <c r="K10640" t="s">
        <v>3321</v>
      </c>
      <c r="L10640" t="s">
        <v>19</v>
      </c>
      <c r="M10640" t="s">
        <v>27</v>
      </c>
      <c r="N10640" t="s">
        <v>22787</v>
      </c>
      <c r="Q10640" t="s">
        <v>22785</v>
      </c>
    </row>
    <row r="10641" spans="1:17" x14ac:dyDescent="0.25">
      <c r="A10641" t="s">
        <v>19</v>
      </c>
      <c r="K10641" t="s">
        <v>19</v>
      </c>
      <c r="Q10641" t="s">
        <v>22788</v>
      </c>
    </row>
    <row r="10642" spans="1:17" x14ac:dyDescent="0.25">
      <c r="A10642" t="s">
        <v>22789</v>
      </c>
      <c r="K10642" t="s">
        <v>10593</v>
      </c>
      <c r="Q10642" t="s">
        <v>22789</v>
      </c>
    </row>
    <row r="10643" spans="1:17" x14ac:dyDescent="0.25">
      <c r="A10643" t="s">
        <v>19</v>
      </c>
      <c r="B10643" t="s">
        <v>22789</v>
      </c>
      <c r="C10643" t="s">
        <v>22790</v>
      </c>
      <c r="D10643" t="s">
        <v>22791</v>
      </c>
      <c r="F10643" t="s">
        <v>888</v>
      </c>
      <c r="G10643" t="s">
        <v>888</v>
      </c>
      <c r="H10643" t="s">
        <v>25</v>
      </c>
      <c r="I10643" t="s">
        <v>25</v>
      </c>
      <c r="J10643" t="s">
        <v>38</v>
      </c>
      <c r="K10643" t="s">
        <v>39</v>
      </c>
      <c r="L10643" t="s">
        <v>19</v>
      </c>
      <c r="M10643" t="s">
        <v>27</v>
      </c>
      <c r="N10643" t="s">
        <v>22792</v>
      </c>
      <c r="Q10643" t="s">
        <v>22789</v>
      </c>
    </row>
    <row r="10644" spans="1:17" x14ac:dyDescent="0.25">
      <c r="A10644" t="s">
        <v>19</v>
      </c>
      <c r="K10644" t="s">
        <v>19</v>
      </c>
      <c r="Q10644" t="s">
        <v>22793</v>
      </c>
    </row>
    <row r="10645" spans="1:17" x14ac:dyDescent="0.25">
      <c r="A10645" t="s">
        <v>22794</v>
      </c>
      <c r="K10645" t="s">
        <v>10593</v>
      </c>
      <c r="Q10645" t="s">
        <v>22794</v>
      </c>
    </row>
    <row r="10646" spans="1:17" x14ac:dyDescent="0.25">
      <c r="A10646" t="s">
        <v>19</v>
      </c>
      <c r="B10646" t="s">
        <v>22794</v>
      </c>
      <c r="C10646" t="s">
        <v>22795</v>
      </c>
      <c r="D10646" t="s">
        <v>22791</v>
      </c>
      <c r="F10646" t="s">
        <v>888</v>
      </c>
      <c r="G10646" t="s">
        <v>888</v>
      </c>
      <c r="H10646" t="s">
        <v>25</v>
      </c>
      <c r="I10646" t="s">
        <v>25</v>
      </c>
      <c r="J10646" t="s">
        <v>1177</v>
      </c>
      <c r="K10646" t="s">
        <v>1177</v>
      </c>
      <c r="L10646" t="s">
        <v>19</v>
      </c>
      <c r="M10646" t="s">
        <v>27</v>
      </c>
      <c r="N10646" t="s">
        <v>22796</v>
      </c>
      <c r="Q10646" t="s">
        <v>22794</v>
      </c>
    </row>
    <row r="10647" spans="1:17" x14ac:dyDescent="0.25">
      <c r="A10647" t="s">
        <v>19</v>
      </c>
      <c r="K10647" t="s">
        <v>19</v>
      </c>
      <c r="Q10647" t="s">
        <v>22797</v>
      </c>
    </row>
    <row r="10648" spans="1:17" x14ac:dyDescent="0.25">
      <c r="A10648" t="s">
        <v>22798</v>
      </c>
      <c r="K10648" t="s">
        <v>10593</v>
      </c>
      <c r="Q10648" t="s">
        <v>22798</v>
      </c>
    </row>
    <row r="10649" spans="1:17" x14ac:dyDescent="0.25">
      <c r="A10649" t="s">
        <v>19</v>
      </c>
      <c r="B10649" t="s">
        <v>22798</v>
      </c>
      <c r="C10649" t="s">
        <v>22799</v>
      </c>
      <c r="D10649" t="s">
        <v>22800</v>
      </c>
      <c r="E10649" t="s">
        <v>452</v>
      </c>
      <c r="F10649" t="s">
        <v>133</v>
      </c>
      <c r="G10649" t="s">
        <v>24</v>
      </c>
      <c r="H10649" t="s">
        <v>25</v>
      </c>
      <c r="I10649" t="s">
        <v>25</v>
      </c>
      <c r="J10649" t="s">
        <v>26</v>
      </c>
      <c r="K10649" t="s">
        <v>26</v>
      </c>
      <c r="L10649" t="s">
        <v>19</v>
      </c>
      <c r="M10649" t="s">
        <v>27</v>
      </c>
      <c r="N10649" t="s">
        <v>22801</v>
      </c>
      <c r="Q10649" t="s">
        <v>22798</v>
      </c>
    </row>
    <row r="10650" spans="1:17" x14ac:dyDescent="0.25">
      <c r="A10650" t="s">
        <v>19</v>
      </c>
      <c r="K10650" t="s">
        <v>19</v>
      </c>
      <c r="Q10650" t="s">
        <v>22802</v>
      </c>
    </row>
    <row r="10651" spans="1:17" x14ac:dyDescent="0.25">
      <c r="A10651" t="s">
        <v>22803</v>
      </c>
      <c r="K10651" t="s">
        <v>10593</v>
      </c>
      <c r="Q10651" t="s">
        <v>22803</v>
      </c>
    </row>
    <row r="10652" spans="1:17" x14ac:dyDescent="0.25">
      <c r="A10652" t="s">
        <v>19</v>
      </c>
      <c r="B10652" t="s">
        <v>22803</v>
      </c>
      <c r="C10652" t="s">
        <v>22804</v>
      </c>
      <c r="D10652" t="s">
        <v>22805</v>
      </c>
      <c r="E10652" t="s">
        <v>269</v>
      </c>
      <c r="F10652" t="s">
        <v>61</v>
      </c>
      <c r="G10652" t="s">
        <v>61</v>
      </c>
      <c r="H10652" t="s">
        <v>25</v>
      </c>
      <c r="I10652" t="s">
        <v>25</v>
      </c>
      <c r="J10652" t="s">
        <v>1019</v>
      </c>
      <c r="K10652" t="s">
        <v>1019</v>
      </c>
      <c r="L10652" t="s">
        <v>19</v>
      </c>
      <c r="M10652" t="s">
        <v>27</v>
      </c>
      <c r="N10652" t="s">
        <v>22806</v>
      </c>
      <c r="O10652">
        <v>111.102</v>
      </c>
      <c r="Q10652" t="s">
        <v>22803</v>
      </c>
    </row>
    <row r="10653" spans="1:17" x14ac:dyDescent="0.25">
      <c r="A10653" t="s">
        <v>19</v>
      </c>
      <c r="K10653" t="s">
        <v>19</v>
      </c>
      <c r="Q10653" t="s">
        <v>22807</v>
      </c>
    </row>
    <row r="10654" spans="1:17" x14ac:dyDescent="0.25">
      <c r="A10654" t="s">
        <v>22808</v>
      </c>
      <c r="K10654" t="s">
        <v>10593</v>
      </c>
      <c r="Q10654" t="s">
        <v>22808</v>
      </c>
    </row>
    <row r="10655" spans="1:17" x14ac:dyDescent="0.25">
      <c r="A10655" t="s">
        <v>19</v>
      </c>
      <c r="B10655" t="s">
        <v>22808</v>
      </c>
      <c r="C10655" t="s">
        <v>22809</v>
      </c>
      <c r="D10655" t="s">
        <v>22805</v>
      </c>
      <c r="E10655" t="s">
        <v>269</v>
      </c>
      <c r="F10655" t="s">
        <v>61</v>
      </c>
      <c r="G10655" t="s">
        <v>61</v>
      </c>
      <c r="H10655" t="s">
        <v>25</v>
      </c>
      <c r="I10655" t="s">
        <v>25</v>
      </c>
      <c r="J10655" t="s">
        <v>38</v>
      </c>
      <c r="K10655" t="s">
        <v>39</v>
      </c>
      <c r="L10655" t="s">
        <v>19</v>
      </c>
      <c r="M10655" t="s">
        <v>27</v>
      </c>
      <c r="N10655" t="s">
        <v>22810</v>
      </c>
      <c r="O10655">
        <v>111.102</v>
      </c>
      <c r="Q10655" t="s">
        <v>22808</v>
      </c>
    </row>
    <row r="10656" spans="1:17" x14ac:dyDescent="0.25">
      <c r="A10656" t="s">
        <v>19</v>
      </c>
      <c r="K10656" t="s">
        <v>19</v>
      </c>
      <c r="Q10656" t="s">
        <v>22811</v>
      </c>
    </row>
    <row r="10657" spans="1:17" x14ac:dyDescent="0.25">
      <c r="A10657" t="s">
        <v>22812</v>
      </c>
      <c r="K10657" t="s">
        <v>10593</v>
      </c>
      <c r="Q10657" t="s">
        <v>22812</v>
      </c>
    </row>
    <row r="10658" spans="1:17" x14ac:dyDescent="0.25">
      <c r="A10658" t="s">
        <v>19</v>
      </c>
      <c r="B10658" t="s">
        <v>22812</v>
      </c>
      <c r="C10658" t="s">
        <v>22813</v>
      </c>
      <c r="D10658" t="s">
        <v>22814</v>
      </c>
      <c r="E10658" t="s">
        <v>2807</v>
      </c>
      <c r="F10658" t="s">
        <v>791</v>
      </c>
      <c r="G10658" t="s">
        <v>791</v>
      </c>
      <c r="H10658" t="s">
        <v>25</v>
      </c>
      <c r="I10658" t="s">
        <v>25</v>
      </c>
      <c r="J10658" t="s">
        <v>38</v>
      </c>
      <c r="K10658" t="s">
        <v>39</v>
      </c>
      <c r="L10658" t="s">
        <v>19</v>
      </c>
      <c r="M10658" t="s">
        <v>27</v>
      </c>
      <c r="N10658" t="s">
        <v>22815</v>
      </c>
      <c r="Q10658" t="s">
        <v>22812</v>
      </c>
    </row>
    <row r="10659" spans="1:17" x14ac:dyDescent="0.25">
      <c r="A10659" t="s">
        <v>19</v>
      </c>
      <c r="K10659" t="s">
        <v>19</v>
      </c>
      <c r="Q10659" t="s">
        <v>22816</v>
      </c>
    </row>
    <row r="10660" spans="1:17" x14ac:dyDescent="0.25">
      <c r="A10660" t="s">
        <v>22817</v>
      </c>
      <c r="K10660" t="s">
        <v>10593</v>
      </c>
      <c r="Q10660" t="s">
        <v>22817</v>
      </c>
    </row>
    <row r="10661" spans="1:17" x14ac:dyDescent="0.25">
      <c r="A10661" t="s">
        <v>19</v>
      </c>
      <c r="B10661" t="s">
        <v>22817</v>
      </c>
      <c r="C10661" t="s">
        <v>22818</v>
      </c>
      <c r="D10661" t="s">
        <v>22814</v>
      </c>
      <c r="E10661" t="s">
        <v>2807</v>
      </c>
      <c r="F10661" t="s">
        <v>791</v>
      </c>
      <c r="G10661" t="s">
        <v>791</v>
      </c>
      <c r="H10661" t="s">
        <v>25</v>
      </c>
      <c r="I10661" t="s">
        <v>25</v>
      </c>
      <c r="J10661" t="s">
        <v>26</v>
      </c>
      <c r="K10661" t="s">
        <v>26</v>
      </c>
      <c r="L10661" t="s">
        <v>19</v>
      </c>
      <c r="M10661" t="s">
        <v>27</v>
      </c>
      <c r="N10661" t="s">
        <v>22819</v>
      </c>
      <c r="Q10661" t="s">
        <v>22817</v>
      </c>
    </row>
    <row r="10662" spans="1:17" x14ac:dyDescent="0.25">
      <c r="A10662" t="s">
        <v>19</v>
      </c>
      <c r="K10662" t="s">
        <v>19</v>
      </c>
      <c r="Q10662" t="s">
        <v>22820</v>
      </c>
    </row>
    <row r="10663" spans="1:17" x14ac:dyDescent="0.25">
      <c r="A10663" t="s">
        <v>22821</v>
      </c>
      <c r="K10663" t="s">
        <v>10593</v>
      </c>
      <c r="Q10663" t="s">
        <v>22821</v>
      </c>
    </row>
    <row r="10664" spans="1:17" x14ac:dyDescent="0.25">
      <c r="A10664" t="s">
        <v>19</v>
      </c>
      <c r="B10664" t="s">
        <v>22821</v>
      </c>
      <c r="C10664" t="s">
        <v>22822</v>
      </c>
      <c r="D10664" t="s">
        <v>22814</v>
      </c>
      <c r="E10664" t="s">
        <v>1805</v>
      </c>
      <c r="F10664" t="s">
        <v>1799</v>
      </c>
      <c r="G10664" t="s">
        <v>1799</v>
      </c>
      <c r="H10664" t="s">
        <v>50</v>
      </c>
      <c r="I10664" t="s">
        <v>51</v>
      </c>
      <c r="J10664" t="s">
        <v>26</v>
      </c>
      <c r="K10664" t="s">
        <v>26</v>
      </c>
      <c r="L10664" t="s">
        <v>19</v>
      </c>
      <c r="M10664" t="s">
        <v>27</v>
      </c>
      <c r="N10664" t="s">
        <v>22823</v>
      </c>
      <c r="Q10664" t="s">
        <v>22821</v>
      </c>
    </row>
    <row r="10665" spans="1:17" x14ac:dyDescent="0.25">
      <c r="A10665" t="s">
        <v>19</v>
      </c>
      <c r="K10665" t="s">
        <v>19</v>
      </c>
      <c r="Q10665" t="s">
        <v>22824</v>
      </c>
    </row>
    <row r="10666" spans="1:17" x14ac:dyDescent="0.25">
      <c r="A10666" t="s">
        <v>22825</v>
      </c>
      <c r="K10666" t="s">
        <v>10593</v>
      </c>
      <c r="Q10666" t="s">
        <v>22825</v>
      </c>
    </row>
    <row r="10667" spans="1:17" x14ac:dyDescent="0.25">
      <c r="A10667" t="s">
        <v>19</v>
      </c>
      <c r="B10667" t="s">
        <v>22825</v>
      </c>
      <c r="C10667" t="s">
        <v>22826</v>
      </c>
      <c r="D10667" t="s">
        <v>22814</v>
      </c>
      <c r="F10667" t="s">
        <v>888</v>
      </c>
      <c r="G10667" t="s">
        <v>888</v>
      </c>
      <c r="H10667" t="s">
        <v>25</v>
      </c>
      <c r="I10667" t="s">
        <v>25</v>
      </c>
      <c r="J10667" t="s">
        <v>26</v>
      </c>
      <c r="K10667" t="s">
        <v>26</v>
      </c>
      <c r="L10667" t="s">
        <v>19</v>
      </c>
      <c r="M10667" t="s">
        <v>27</v>
      </c>
      <c r="N10667" t="s">
        <v>22827</v>
      </c>
      <c r="Q10667" t="s">
        <v>22825</v>
      </c>
    </row>
    <row r="10668" spans="1:17" x14ac:dyDescent="0.25">
      <c r="A10668" t="s">
        <v>19</v>
      </c>
      <c r="K10668" t="s">
        <v>19</v>
      </c>
      <c r="Q10668" t="s">
        <v>22828</v>
      </c>
    </row>
    <row r="10669" spans="1:17" x14ac:dyDescent="0.25">
      <c r="A10669" t="s">
        <v>22829</v>
      </c>
      <c r="K10669" t="s">
        <v>10593</v>
      </c>
      <c r="Q10669" t="s">
        <v>22829</v>
      </c>
    </row>
    <row r="10670" spans="1:17" x14ac:dyDescent="0.25">
      <c r="A10670" t="s">
        <v>19</v>
      </c>
      <c r="B10670" t="s">
        <v>22829</v>
      </c>
      <c r="C10670" t="s">
        <v>22830</v>
      </c>
      <c r="D10670" t="s">
        <v>4253</v>
      </c>
      <c r="F10670" t="s">
        <v>867</v>
      </c>
      <c r="G10670" t="s">
        <v>867</v>
      </c>
      <c r="H10670" t="s">
        <v>25</v>
      </c>
      <c r="I10670" t="s">
        <v>25</v>
      </c>
      <c r="J10670" t="s">
        <v>1557</v>
      </c>
      <c r="K10670" t="s">
        <v>1557</v>
      </c>
      <c r="L10670" t="s">
        <v>19</v>
      </c>
      <c r="M10670" t="s">
        <v>27</v>
      </c>
      <c r="N10670" t="s">
        <v>22831</v>
      </c>
      <c r="Q10670" t="s">
        <v>22829</v>
      </c>
    </row>
    <row r="10671" spans="1:17" x14ac:dyDescent="0.25">
      <c r="A10671" t="s">
        <v>19</v>
      </c>
      <c r="K10671" t="s">
        <v>19</v>
      </c>
      <c r="Q10671" t="s">
        <v>22832</v>
      </c>
    </row>
    <row r="10672" spans="1:17" x14ac:dyDescent="0.25">
      <c r="A10672" t="s">
        <v>22833</v>
      </c>
      <c r="K10672" t="s">
        <v>10593</v>
      </c>
      <c r="Q10672" t="s">
        <v>22833</v>
      </c>
    </row>
    <row r="10673" spans="1:17" x14ac:dyDescent="0.25">
      <c r="A10673" t="s">
        <v>19</v>
      </c>
      <c r="B10673" t="s">
        <v>22833</v>
      </c>
      <c r="C10673" t="s">
        <v>22834</v>
      </c>
      <c r="D10673" t="s">
        <v>4253</v>
      </c>
      <c r="F10673" t="s">
        <v>867</v>
      </c>
      <c r="G10673" t="s">
        <v>867</v>
      </c>
      <c r="H10673" t="s">
        <v>25</v>
      </c>
      <c r="I10673" t="s">
        <v>25</v>
      </c>
      <c r="J10673" t="s">
        <v>1019</v>
      </c>
      <c r="K10673" t="s">
        <v>1019</v>
      </c>
      <c r="L10673" t="s">
        <v>19</v>
      </c>
      <c r="M10673" t="s">
        <v>27</v>
      </c>
      <c r="N10673" t="s">
        <v>22835</v>
      </c>
      <c r="Q10673" t="s">
        <v>22833</v>
      </c>
    </row>
    <row r="10674" spans="1:17" x14ac:dyDescent="0.25">
      <c r="A10674" t="s">
        <v>19</v>
      </c>
      <c r="K10674" t="s">
        <v>19</v>
      </c>
      <c r="Q10674" t="s">
        <v>22836</v>
      </c>
    </row>
    <row r="10675" spans="1:17" x14ac:dyDescent="0.25">
      <c r="A10675" t="s">
        <v>4251</v>
      </c>
      <c r="K10675" t="s">
        <v>18</v>
      </c>
      <c r="Q10675" t="s">
        <v>4251</v>
      </c>
    </row>
    <row r="10676" spans="1:17" x14ac:dyDescent="0.25">
      <c r="A10676" t="s">
        <v>19</v>
      </c>
      <c r="B10676" t="s">
        <v>4251</v>
      </c>
      <c r="C10676" t="s">
        <v>4252</v>
      </c>
      <c r="D10676" t="s">
        <v>4253</v>
      </c>
      <c r="F10676" t="s">
        <v>867</v>
      </c>
      <c r="G10676" t="s">
        <v>867</v>
      </c>
      <c r="H10676" t="s">
        <v>25</v>
      </c>
      <c r="I10676" t="s">
        <v>25</v>
      </c>
      <c r="J10676" t="s">
        <v>38</v>
      </c>
      <c r="K10676" t="s">
        <v>39</v>
      </c>
      <c r="L10676" t="s">
        <v>19</v>
      </c>
      <c r="M10676" t="s">
        <v>27</v>
      </c>
      <c r="N10676" t="s">
        <v>4254</v>
      </c>
      <c r="Q10676" t="s">
        <v>4251</v>
      </c>
    </row>
    <row r="10677" spans="1:17" x14ac:dyDescent="0.25">
      <c r="A10677" t="s">
        <v>19</v>
      </c>
      <c r="B10677" t="s">
        <v>4251</v>
      </c>
      <c r="C10677" t="s">
        <v>4255</v>
      </c>
      <c r="D10677" t="s">
        <v>4253</v>
      </c>
      <c r="F10677" t="s">
        <v>867</v>
      </c>
      <c r="G10677" t="s">
        <v>867</v>
      </c>
      <c r="H10677" t="s">
        <v>25</v>
      </c>
      <c r="I10677" t="s">
        <v>25</v>
      </c>
      <c r="J10677" t="s">
        <v>42</v>
      </c>
      <c r="K10677" t="s">
        <v>39</v>
      </c>
      <c r="L10677" t="s">
        <v>19</v>
      </c>
      <c r="M10677" t="s">
        <v>27</v>
      </c>
      <c r="N10677" t="s">
        <v>4256</v>
      </c>
      <c r="Q10677" t="s">
        <v>4251</v>
      </c>
    </row>
    <row r="10678" spans="1:17" x14ac:dyDescent="0.25">
      <c r="A10678" t="s">
        <v>19</v>
      </c>
      <c r="K10678" t="s">
        <v>19</v>
      </c>
      <c r="Q10678" t="s">
        <v>4257</v>
      </c>
    </row>
    <row r="10679" spans="1:17" x14ac:dyDescent="0.25">
      <c r="A10679" t="s">
        <v>22837</v>
      </c>
      <c r="K10679" t="s">
        <v>10593</v>
      </c>
      <c r="Q10679" t="s">
        <v>22837</v>
      </c>
    </row>
    <row r="10680" spans="1:17" x14ac:dyDescent="0.25">
      <c r="A10680" t="s">
        <v>19</v>
      </c>
      <c r="B10680" t="s">
        <v>22837</v>
      </c>
      <c r="C10680" t="s">
        <v>22838</v>
      </c>
      <c r="D10680" t="s">
        <v>4253</v>
      </c>
      <c r="F10680" t="s">
        <v>867</v>
      </c>
      <c r="G10680" t="s">
        <v>867</v>
      </c>
      <c r="H10680" t="s">
        <v>25</v>
      </c>
      <c r="I10680" t="s">
        <v>25</v>
      </c>
      <c r="J10680" t="s">
        <v>26</v>
      </c>
      <c r="K10680" t="s">
        <v>26</v>
      </c>
      <c r="L10680" t="s">
        <v>19</v>
      </c>
      <c r="M10680" t="s">
        <v>27</v>
      </c>
      <c r="N10680" t="s">
        <v>22839</v>
      </c>
      <c r="Q10680" t="s">
        <v>22837</v>
      </c>
    </row>
    <row r="10681" spans="1:17" x14ac:dyDescent="0.25">
      <c r="A10681" t="s">
        <v>19</v>
      </c>
      <c r="K10681" t="s">
        <v>19</v>
      </c>
      <c r="Q10681" t="s">
        <v>22840</v>
      </c>
    </row>
    <row r="10682" spans="1:17" x14ac:dyDescent="0.25">
      <c r="A10682" t="s">
        <v>22841</v>
      </c>
      <c r="K10682" t="s">
        <v>10593</v>
      </c>
      <c r="Q10682" t="s">
        <v>22841</v>
      </c>
    </row>
    <row r="10683" spans="1:17" x14ac:dyDescent="0.25">
      <c r="A10683" t="s">
        <v>19</v>
      </c>
      <c r="B10683" t="s">
        <v>22841</v>
      </c>
      <c r="C10683" t="s">
        <v>22842</v>
      </c>
      <c r="D10683" t="s">
        <v>22843</v>
      </c>
      <c r="E10683" t="s">
        <v>257</v>
      </c>
      <c r="F10683" t="s">
        <v>133</v>
      </c>
      <c r="G10683" t="s">
        <v>24</v>
      </c>
      <c r="H10683" t="s">
        <v>25</v>
      </c>
      <c r="I10683" t="s">
        <v>25</v>
      </c>
      <c r="J10683" t="s">
        <v>26</v>
      </c>
      <c r="K10683" t="s">
        <v>26</v>
      </c>
      <c r="L10683" t="s">
        <v>19</v>
      </c>
      <c r="M10683" t="s">
        <v>27</v>
      </c>
      <c r="N10683" t="s">
        <v>22844</v>
      </c>
      <c r="Q10683" t="s">
        <v>22841</v>
      </c>
    </row>
    <row r="10684" spans="1:17" x14ac:dyDescent="0.25">
      <c r="A10684" t="s">
        <v>19</v>
      </c>
      <c r="K10684" t="s">
        <v>19</v>
      </c>
      <c r="Q10684" t="s">
        <v>22845</v>
      </c>
    </row>
    <row r="10685" spans="1:17" x14ac:dyDescent="0.25">
      <c r="A10685" t="s">
        <v>22846</v>
      </c>
      <c r="K10685" t="s">
        <v>10593</v>
      </c>
      <c r="Q10685" t="s">
        <v>22846</v>
      </c>
    </row>
    <row r="10686" spans="1:17" x14ac:dyDescent="0.25">
      <c r="A10686" t="s">
        <v>19</v>
      </c>
      <c r="B10686" t="s">
        <v>22846</v>
      </c>
      <c r="C10686" t="s">
        <v>22847</v>
      </c>
      <c r="D10686" t="s">
        <v>4260</v>
      </c>
      <c r="E10686" t="s">
        <v>269</v>
      </c>
      <c r="F10686" t="s">
        <v>61</v>
      </c>
      <c r="G10686" t="s">
        <v>61</v>
      </c>
      <c r="H10686" t="s">
        <v>25</v>
      </c>
      <c r="I10686" t="s">
        <v>25</v>
      </c>
      <c r="J10686" t="s">
        <v>1557</v>
      </c>
      <c r="K10686" t="s">
        <v>1557</v>
      </c>
      <c r="L10686" t="s">
        <v>19</v>
      </c>
      <c r="M10686" t="s">
        <v>27</v>
      </c>
      <c r="N10686" t="s">
        <v>22848</v>
      </c>
      <c r="O10686">
        <v>148.114</v>
      </c>
      <c r="Q10686" t="s">
        <v>22846</v>
      </c>
    </row>
    <row r="10687" spans="1:17" x14ac:dyDescent="0.25">
      <c r="A10687" t="s">
        <v>19</v>
      </c>
      <c r="K10687" t="s">
        <v>19</v>
      </c>
      <c r="Q10687" t="s">
        <v>22849</v>
      </c>
    </row>
    <row r="10688" spans="1:17" x14ac:dyDescent="0.25">
      <c r="A10688" t="s">
        <v>22850</v>
      </c>
      <c r="K10688" t="s">
        <v>10593</v>
      </c>
      <c r="Q10688" t="s">
        <v>22850</v>
      </c>
    </row>
    <row r="10689" spans="1:17" x14ac:dyDescent="0.25">
      <c r="A10689" t="s">
        <v>19</v>
      </c>
      <c r="B10689" t="s">
        <v>22850</v>
      </c>
      <c r="C10689" t="s">
        <v>22851</v>
      </c>
      <c r="D10689" t="s">
        <v>4260</v>
      </c>
      <c r="E10689" t="s">
        <v>269</v>
      </c>
      <c r="F10689" t="s">
        <v>61</v>
      </c>
      <c r="G10689" t="s">
        <v>61</v>
      </c>
      <c r="H10689" t="s">
        <v>25</v>
      </c>
      <c r="I10689" t="s">
        <v>25</v>
      </c>
      <c r="J10689" t="s">
        <v>1019</v>
      </c>
      <c r="K10689" t="s">
        <v>1019</v>
      </c>
      <c r="L10689" t="s">
        <v>19</v>
      </c>
      <c r="M10689" t="s">
        <v>27</v>
      </c>
      <c r="N10689" t="s">
        <v>22852</v>
      </c>
      <c r="O10689">
        <v>148.114</v>
      </c>
      <c r="Q10689" t="s">
        <v>22850</v>
      </c>
    </row>
    <row r="10690" spans="1:17" x14ac:dyDescent="0.25">
      <c r="A10690" t="s">
        <v>19</v>
      </c>
      <c r="K10690" t="s">
        <v>19</v>
      </c>
      <c r="Q10690" t="s">
        <v>22853</v>
      </c>
    </row>
    <row r="10691" spans="1:17" x14ac:dyDescent="0.25">
      <c r="A10691" t="s">
        <v>4258</v>
      </c>
      <c r="K10691" t="s">
        <v>18</v>
      </c>
      <c r="Q10691" t="s">
        <v>4258</v>
      </c>
    </row>
    <row r="10692" spans="1:17" x14ac:dyDescent="0.25">
      <c r="A10692" t="s">
        <v>19</v>
      </c>
      <c r="B10692" t="s">
        <v>4258</v>
      </c>
      <c r="C10692" t="s">
        <v>4259</v>
      </c>
      <c r="D10692" t="s">
        <v>4260</v>
      </c>
      <c r="E10692" t="s">
        <v>269</v>
      </c>
      <c r="F10692" t="s">
        <v>61</v>
      </c>
      <c r="G10692" t="s">
        <v>61</v>
      </c>
      <c r="H10692" t="s">
        <v>25</v>
      </c>
      <c r="I10692" t="s">
        <v>25</v>
      </c>
      <c r="J10692" t="s">
        <v>38</v>
      </c>
      <c r="K10692" t="s">
        <v>39</v>
      </c>
      <c r="L10692" t="s">
        <v>19</v>
      </c>
      <c r="M10692" t="s">
        <v>27</v>
      </c>
      <c r="N10692" t="s">
        <v>4261</v>
      </c>
      <c r="O10692">
        <v>148.114</v>
      </c>
      <c r="Q10692" t="s">
        <v>4258</v>
      </c>
    </row>
    <row r="10693" spans="1:17" x14ac:dyDescent="0.25">
      <c r="A10693" t="s">
        <v>19</v>
      </c>
      <c r="B10693" t="s">
        <v>4258</v>
      </c>
      <c r="C10693" t="s">
        <v>4262</v>
      </c>
      <c r="D10693" t="s">
        <v>4260</v>
      </c>
      <c r="E10693" t="s">
        <v>269</v>
      </c>
      <c r="F10693" t="s">
        <v>61</v>
      </c>
      <c r="G10693" t="s">
        <v>61</v>
      </c>
      <c r="H10693" t="s">
        <v>25</v>
      </c>
      <c r="I10693" t="s">
        <v>25</v>
      </c>
      <c r="J10693" t="s">
        <v>42</v>
      </c>
      <c r="K10693" t="s">
        <v>39</v>
      </c>
      <c r="L10693" t="s">
        <v>19</v>
      </c>
      <c r="M10693" t="s">
        <v>27</v>
      </c>
      <c r="N10693" t="s">
        <v>4263</v>
      </c>
      <c r="O10693">
        <v>148.114</v>
      </c>
      <c r="Q10693" t="s">
        <v>4258</v>
      </c>
    </row>
    <row r="10694" spans="1:17" x14ac:dyDescent="0.25">
      <c r="A10694" t="s">
        <v>19</v>
      </c>
      <c r="K10694" t="s">
        <v>19</v>
      </c>
      <c r="Q10694" t="s">
        <v>4264</v>
      </c>
    </row>
    <row r="10695" spans="1:17" x14ac:dyDescent="0.25">
      <c r="A10695" t="s">
        <v>22854</v>
      </c>
      <c r="K10695" t="s">
        <v>10593</v>
      </c>
      <c r="Q10695" t="s">
        <v>22854</v>
      </c>
    </row>
    <row r="10696" spans="1:17" x14ac:dyDescent="0.25">
      <c r="A10696" t="s">
        <v>19</v>
      </c>
      <c r="B10696" t="s">
        <v>22854</v>
      </c>
      <c r="C10696" t="s">
        <v>22855</v>
      </c>
      <c r="D10696" t="s">
        <v>22856</v>
      </c>
      <c r="E10696" t="s">
        <v>10672</v>
      </c>
      <c r="F10696" t="s">
        <v>856</v>
      </c>
      <c r="G10696" t="s">
        <v>856</v>
      </c>
      <c r="H10696" t="s">
        <v>25</v>
      </c>
      <c r="I10696" t="s">
        <v>25</v>
      </c>
      <c r="J10696" t="s">
        <v>857</v>
      </c>
      <c r="K10696" t="s">
        <v>857</v>
      </c>
      <c r="L10696" t="s">
        <v>19</v>
      </c>
      <c r="M10696" t="s">
        <v>27</v>
      </c>
      <c r="N10696" t="s">
        <v>22857</v>
      </c>
      <c r="Q10696" t="s">
        <v>22854</v>
      </c>
    </row>
    <row r="10697" spans="1:17" x14ac:dyDescent="0.25">
      <c r="A10697" t="s">
        <v>19</v>
      </c>
      <c r="K10697" t="s">
        <v>19</v>
      </c>
      <c r="Q10697" t="s">
        <v>22858</v>
      </c>
    </row>
    <row r="10698" spans="1:17" x14ac:dyDescent="0.25">
      <c r="A10698" t="s">
        <v>4265</v>
      </c>
      <c r="K10698" t="s">
        <v>18</v>
      </c>
      <c r="Q10698" t="s">
        <v>4265</v>
      </c>
    </row>
    <row r="10699" spans="1:17" x14ac:dyDescent="0.25">
      <c r="A10699" t="s">
        <v>19</v>
      </c>
      <c r="B10699" t="s">
        <v>4265</v>
      </c>
      <c r="C10699" t="s">
        <v>4266</v>
      </c>
      <c r="D10699" t="s">
        <v>4267</v>
      </c>
      <c r="E10699" t="s">
        <v>257</v>
      </c>
      <c r="F10699" t="s">
        <v>133</v>
      </c>
      <c r="G10699" t="s">
        <v>24</v>
      </c>
      <c r="H10699" t="s">
        <v>25</v>
      </c>
      <c r="I10699" t="s">
        <v>25</v>
      </c>
      <c r="J10699" t="s">
        <v>26</v>
      </c>
      <c r="K10699" t="s">
        <v>26</v>
      </c>
      <c r="L10699" t="s">
        <v>19</v>
      </c>
      <c r="M10699" t="s">
        <v>27</v>
      </c>
      <c r="N10699" t="s">
        <v>4268</v>
      </c>
      <c r="Q10699" t="s">
        <v>4265</v>
      </c>
    </row>
    <row r="10700" spans="1:17" x14ac:dyDescent="0.25">
      <c r="A10700" t="s">
        <v>19</v>
      </c>
      <c r="B10700" t="s">
        <v>4265</v>
      </c>
      <c r="C10700" t="s">
        <v>4269</v>
      </c>
      <c r="D10700" t="s">
        <v>4267</v>
      </c>
      <c r="F10700" t="s">
        <v>23</v>
      </c>
      <c r="G10700" t="s">
        <v>24</v>
      </c>
      <c r="H10700" t="s">
        <v>25</v>
      </c>
      <c r="I10700" t="s">
        <v>25</v>
      </c>
      <c r="J10700" t="s">
        <v>26</v>
      </c>
      <c r="K10700" t="s">
        <v>26</v>
      </c>
      <c r="L10700" t="s">
        <v>19</v>
      </c>
      <c r="M10700" t="s">
        <v>27</v>
      </c>
      <c r="N10700" t="s">
        <v>4270</v>
      </c>
      <c r="Q10700" t="s">
        <v>4265</v>
      </c>
    </row>
    <row r="10701" spans="1:17" x14ac:dyDescent="0.25">
      <c r="A10701" t="s">
        <v>19</v>
      </c>
      <c r="K10701" t="s">
        <v>19</v>
      </c>
      <c r="Q10701" t="s">
        <v>4271</v>
      </c>
    </row>
    <row r="10702" spans="1:17" x14ac:dyDescent="0.25">
      <c r="A10702" t="s">
        <v>22859</v>
      </c>
      <c r="K10702" t="s">
        <v>10593</v>
      </c>
      <c r="Q10702" t="s">
        <v>22859</v>
      </c>
    </row>
    <row r="10703" spans="1:17" x14ac:dyDescent="0.25">
      <c r="A10703" t="s">
        <v>19</v>
      </c>
      <c r="B10703" t="s">
        <v>22859</v>
      </c>
      <c r="C10703" t="s">
        <v>22860</v>
      </c>
      <c r="D10703" t="s">
        <v>22861</v>
      </c>
      <c r="E10703" t="s">
        <v>452</v>
      </c>
      <c r="F10703" t="s">
        <v>133</v>
      </c>
      <c r="G10703" t="s">
        <v>24</v>
      </c>
      <c r="H10703" t="s">
        <v>25</v>
      </c>
      <c r="I10703" t="s">
        <v>25</v>
      </c>
      <c r="J10703" t="s">
        <v>26</v>
      </c>
      <c r="K10703" t="s">
        <v>26</v>
      </c>
      <c r="L10703" t="s">
        <v>19</v>
      </c>
      <c r="M10703" t="s">
        <v>27</v>
      </c>
      <c r="N10703" t="s">
        <v>22862</v>
      </c>
      <c r="Q10703" t="s">
        <v>22859</v>
      </c>
    </row>
    <row r="10704" spans="1:17" x14ac:dyDescent="0.25">
      <c r="A10704" t="s">
        <v>19</v>
      </c>
      <c r="K10704" t="s">
        <v>19</v>
      </c>
      <c r="Q10704" t="s">
        <v>22863</v>
      </c>
    </row>
    <row r="10705" spans="1:17" x14ac:dyDescent="0.25">
      <c r="A10705" t="s">
        <v>22864</v>
      </c>
      <c r="K10705" t="s">
        <v>10593</v>
      </c>
      <c r="Q10705" t="s">
        <v>22864</v>
      </c>
    </row>
    <row r="10706" spans="1:17" x14ac:dyDescent="0.25">
      <c r="A10706" t="s">
        <v>19</v>
      </c>
      <c r="B10706" t="s">
        <v>22864</v>
      </c>
      <c r="C10706" t="s">
        <v>22865</v>
      </c>
      <c r="D10706" t="s">
        <v>4274</v>
      </c>
      <c r="E10706" t="s">
        <v>11974</v>
      </c>
      <c r="F10706" t="s">
        <v>856</v>
      </c>
      <c r="G10706" t="s">
        <v>856</v>
      </c>
      <c r="H10706" t="s">
        <v>25</v>
      </c>
      <c r="I10706" t="s">
        <v>25</v>
      </c>
      <c r="J10706" t="s">
        <v>857</v>
      </c>
      <c r="K10706" t="s">
        <v>857</v>
      </c>
      <c r="L10706" t="s">
        <v>19</v>
      </c>
      <c r="M10706" t="s">
        <v>27</v>
      </c>
      <c r="N10706" t="s">
        <v>22866</v>
      </c>
      <c r="Q10706" t="s">
        <v>22864</v>
      </c>
    </row>
    <row r="10707" spans="1:17" x14ac:dyDescent="0.25">
      <c r="A10707" t="s">
        <v>19</v>
      </c>
      <c r="K10707" t="s">
        <v>19</v>
      </c>
      <c r="Q10707" t="s">
        <v>22867</v>
      </c>
    </row>
    <row r="10708" spans="1:17" x14ac:dyDescent="0.25">
      <c r="A10708" t="s">
        <v>22868</v>
      </c>
      <c r="K10708" t="s">
        <v>10593</v>
      </c>
      <c r="Q10708" t="s">
        <v>22868</v>
      </c>
    </row>
    <row r="10709" spans="1:17" x14ac:dyDescent="0.25">
      <c r="A10709" t="s">
        <v>19</v>
      </c>
      <c r="B10709" t="s">
        <v>22868</v>
      </c>
      <c r="C10709" t="s">
        <v>22869</v>
      </c>
      <c r="D10709" t="s">
        <v>4274</v>
      </c>
      <c r="E10709" t="s">
        <v>269</v>
      </c>
      <c r="F10709" t="s">
        <v>61</v>
      </c>
      <c r="G10709" t="s">
        <v>61</v>
      </c>
      <c r="H10709" t="s">
        <v>25</v>
      </c>
      <c r="I10709" t="s">
        <v>25</v>
      </c>
      <c r="J10709" t="s">
        <v>1557</v>
      </c>
      <c r="K10709" t="s">
        <v>1557</v>
      </c>
      <c r="L10709" t="s">
        <v>19</v>
      </c>
      <c r="M10709" t="s">
        <v>27</v>
      </c>
      <c r="N10709" t="s">
        <v>22870</v>
      </c>
      <c r="Q10709" t="s">
        <v>22868</v>
      </c>
    </row>
    <row r="10710" spans="1:17" x14ac:dyDescent="0.25">
      <c r="A10710" t="s">
        <v>19</v>
      </c>
      <c r="K10710" t="s">
        <v>19</v>
      </c>
      <c r="Q10710" t="s">
        <v>22871</v>
      </c>
    </row>
    <row r="10711" spans="1:17" x14ac:dyDescent="0.25">
      <c r="A10711" t="s">
        <v>22872</v>
      </c>
      <c r="K10711" t="s">
        <v>10593</v>
      </c>
      <c r="Q10711" t="s">
        <v>22872</v>
      </c>
    </row>
    <row r="10712" spans="1:17" x14ac:dyDescent="0.25">
      <c r="A10712" t="s">
        <v>19</v>
      </c>
      <c r="B10712" t="s">
        <v>22872</v>
      </c>
      <c r="C10712" t="s">
        <v>22873</v>
      </c>
      <c r="D10712" t="s">
        <v>4274</v>
      </c>
      <c r="E10712" t="s">
        <v>269</v>
      </c>
      <c r="F10712" t="s">
        <v>61</v>
      </c>
      <c r="G10712" t="s">
        <v>61</v>
      </c>
      <c r="H10712" t="s">
        <v>25</v>
      </c>
      <c r="I10712" t="s">
        <v>25</v>
      </c>
      <c r="J10712" t="s">
        <v>1019</v>
      </c>
      <c r="K10712" t="s">
        <v>1019</v>
      </c>
      <c r="L10712" t="s">
        <v>19</v>
      </c>
      <c r="M10712" t="s">
        <v>27</v>
      </c>
      <c r="N10712" t="s">
        <v>22874</v>
      </c>
      <c r="Q10712" t="s">
        <v>22872</v>
      </c>
    </row>
    <row r="10713" spans="1:17" x14ac:dyDescent="0.25">
      <c r="A10713" t="s">
        <v>19</v>
      </c>
      <c r="K10713" t="s">
        <v>19</v>
      </c>
      <c r="Q10713" t="s">
        <v>22875</v>
      </c>
    </row>
    <row r="10714" spans="1:17" x14ac:dyDescent="0.25">
      <c r="A10714" t="s">
        <v>4272</v>
      </c>
      <c r="K10714" t="s">
        <v>18</v>
      </c>
      <c r="Q10714" t="s">
        <v>4272</v>
      </c>
    </row>
    <row r="10715" spans="1:17" x14ac:dyDescent="0.25">
      <c r="A10715" t="s">
        <v>19</v>
      </c>
      <c r="B10715" t="s">
        <v>4272</v>
      </c>
      <c r="C10715" t="s">
        <v>4273</v>
      </c>
      <c r="D10715" t="s">
        <v>4274</v>
      </c>
      <c r="E10715" t="s">
        <v>269</v>
      </c>
      <c r="F10715" t="s">
        <v>61</v>
      </c>
      <c r="G10715" t="s">
        <v>61</v>
      </c>
      <c r="H10715" t="s">
        <v>25</v>
      </c>
      <c r="I10715" t="s">
        <v>25</v>
      </c>
      <c r="J10715" t="s">
        <v>42</v>
      </c>
      <c r="K10715" t="s">
        <v>39</v>
      </c>
      <c r="L10715" t="s">
        <v>19</v>
      </c>
      <c r="M10715" t="s">
        <v>27</v>
      </c>
      <c r="N10715" t="s">
        <v>4275</v>
      </c>
      <c r="Q10715" t="s">
        <v>4272</v>
      </c>
    </row>
    <row r="10716" spans="1:17" x14ac:dyDescent="0.25">
      <c r="A10716" t="s">
        <v>19</v>
      </c>
      <c r="B10716" t="s">
        <v>4272</v>
      </c>
      <c r="C10716" t="s">
        <v>4276</v>
      </c>
      <c r="D10716" t="s">
        <v>4274</v>
      </c>
      <c r="E10716" t="s">
        <v>269</v>
      </c>
      <c r="F10716" t="s">
        <v>61</v>
      </c>
      <c r="G10716" t="s">
        <v>61</v>
      </c>
      <c r="H10716" t="s">
        <v>25</v>
      </c>
      <c r="I10716" t="s">
        <v>25</v>
      </c>
      <c r="J10716" t="s">
        <v>38</v>
      </c>
      <c r="K10716" t="s">
        <v>39</v>
      </c>
      <c r="L10716" t="s">
        <v>19</v>
      </c>
      <c r="M10716" t="s">
        <v>27</v>
      </c>
      <c r="N10716" t="s">
        <v>4277</v>
      </c>
      <c r="Q10716" t="s">
        <v>4272</v>
      </c>
    </row>
    <row r="10717" spans="1:17" x14ac:dyDescent="0.25">
      <c r="A10717" t="s">
        <v>19</v>
      </c>
      <c r="K10717" t="s">
        <v>19</v>
      </c>
      <c r="Q10717" t="s">
        <v>4278</v>
      </c>
    </row>
    <row r="10718" spans="1:17" x14ac:dyDescent="0.25">
      <c r="A10718" t="s">
        <v>22876</v>
      </c>
      <c r="K10718" t="s">
        <v>10593</v>
      </c>
      <c r="Q10718" t="s">
        <v>22876</v>
      </c>
    </row>
    <row r="10719" spans="1:17" x14ac:dyDescent="0.25">
      <c r="A10719" t="s">
        <v>19</v>
      </c>
      <c r="B10719" t="s">
        <v>22876</v>
      </c>
      <c r="C10719" t="s">
        <v>22877</v>
      </c>
      <c r="D10719" t="s">
        <v>4274</v>
      </c>
      <c r="E10719" t="s">
        <v>269</v>
      </c>
      <c r="F10719" t="s">
        <v>61</v>
      </c>
      <c r="G10719" t="s">
        <v>61</v>
      </c>
      <c r="H10719" t="s">
        <v>25</v>
      </c>
      <c r="I10719" t="s">
        <v>25</v>
      </c>
      <c r="J10719" t="s">
        <v>26</v>
      </c>
      <c r="K10719" t="s">
        <v>26</v>
      </c>
      <c r="L10719" t="s">
        <v>19</v>
      </c>
      <c r="M10719" t="s">
        <v>27</v>
      </c>
      <c r="N10719" t="s">
        <v>22878</v>
      </c>
      <c r="Q10719" t="s">
        <v>22876</v>
      </c>
    </row>
    <row r="10720" spans="1:17" x14ac:dyDescent="0.25">
      <c r="A10720" t="s">
        <v>19</v>
      </c>
      <c r="K10720" t="s">
        <v>19</v>
      </c>
      <c r="Q10720" t="s">
        <v>22879</v>
      </c>
    </row>
    <row r="10721" spans="1:17" x14ac:dyDescent="0.25">
      <c r="A10721" t="s">
        <v>22880</v>
      </c>
      <c r="K10721" t="s">
        <v>10593</v>
      </c>
      <c r="Q10721" t="s">
        <v>22880</v>
      </c>
    </row>
    <row r="10722" spans="1:17" x14ac:dyDescent="0.25">
      <c r="A10722" t="s">
        <v>19</v>
      </c>
      <c r="B10722" t="s">
        <v>22880</v>
      </c>
      <c r="C10722" t="s">
        <v>22881</v>
      </c>
      <c r="D10722" t="s">
        <v>22882</v>
      </c>
      <c r="E10722" t="s">
        <v>452</v>
      </c>
      <c r="F10722" t="s">
        <v>133</v>
      </c>
      <c r="G10722" t="s">
        <v>24</v>
      </c>
      <c r="H10722" t="s">
        <v>25</v>
      </c>
      <c r="I10722" t="s">
        <v>25</v>
      </c>
      <c r="J10722" t="s">
        <v>26</v>
      </c>
      <c r="K10722" t="s">
        <v>26</v>
      </c>
      <c r="L10722" t="s">
        <v>19</v>
      </c>
      <c r="M10722" t="s">
        <v>27</v>
      </c>
      <c r="N10722" t="s">
        <v>22883</v>
      </c>
      <c r="Q10722" t="s">
        <v>22880</v>
      </c>
    </row>
    <row r="10723" spans="1:17" x14ac:dyDescent="0.25">
      <c r="A10723" t="s">
        <v>19</v>
      </c>
      <c r="K10723" t="s">
        <v>19</v>
      </c>
      <c r="Q10723" t="s">
        <v>22884</v>
      </c>
    </row>
    <row r="10724" spans="1:17" x14ac:dyDescent="0.25">
      <c r="A10724" t="s">
        <v>22885</v>
      </c>
      <c r="K10724" t="s">
        <v>10593</v>
      </c>
      <c r="Q10724" t="s">
        <v>22885</v>
      </c>
    </row>
    <row r="10725" spans="1:17" x14ac:dyDescent="0.25">
      <c r="A10725" t="s">
        <v>19</v>
      </c>
      <c r="B10725" t="s">
        <v>22885</v>
      </c>
      <c r="C10725" t="s">
        <v>22886</v>
      </c>
      <c r="D10725" t="s">
        <v>22887</v>
      </c>
      <c r="E10725" t="s">
        <v>15431</v>
      </c>
      <c r="F10725" t="s">
        <v>9358</v>
      </c>
      <c r="G10725" t="s">
        <v>9353</v>
      </c>
      <c r="H10725" t="s">
        <v>25</v>
      </c>
      <c r="I10725" t="s">
        <v>25</v>
      </c>
      <c r="J10725" t="s">
        <v>1214</v>
      </c>
      <c r="K10725" t="s">
        <v>1214</v>
      </c>
      <c r="L10725" t="s">
        <v>19</v>
      </c>
      <c r="M10725" t="s">
        <v>27</v>
      </c>
      <c r="N10725" t="s">
        <v>22888</v>
      </c>
      <c r="O10725">
        <v>171.25720000000001</v>
      </c>
      <c r="Q10725" t="s">
        <v>22885</v>
      </c>
    </row>
    <row r="10726" spans="1:17" x14ac:dyDescent="0.25">
      <c r="A10726" t="s">
        <v>19</v>
      </c>
      <c r="K10726" t="s">
        <v>19</v>
      </c>
      <c r="Q10726" t="s">
        <v>22889</v>
      </c>
    </row>
    <row r="10727" spans="1:17" x14ac:dyDescent="0.25">
      <c r="A10727" t="s">
        <v>22890</v>
      </c>
      <c r="K10727" t="s">
        <v>10593</v>
      </c>
      <c r="Q10727" t="s">
        <v>22890</v>
      </c>
    </row>
    <row r="10728" spans="1:17" x14ac:dyDescent="0.25">
      <c r="A10728" t="s">
        <v>19</v>
      </c>
      <c r="B10728" t="s">
        <v>22890</v>
      </c>
      <c r="C10728" t="s">
        <v>22891</v>
      </c>
      <c r="D10728" t="s">
        <v>22887</v>
      </c>
      <c r="E10728" t="s">
        <v>269</v>
      </c>
      <c r="F10728" t="s">
        <v>61</v>
      </c>
      <c r="G10728" t="s">
        <v>61</v>
      </c>
      <c r="H10728" t="s">
        <v>25</v>
      </c>
      <c r="I10728" t="s">
        <v>25</v>
      </c>
      <c r="J10728" t="s">
        <v>38</v>
      </c>
      <c r="K10728" t="s">
        <v>39</v>
      </c>
      <c r="L10728" t="s">
        <v>19</v>
      </c>
      <c r="M10728" t="s">
        <v>27</v>
      </c>
      <c r="N10728" t="s">
        <v>22892</v>
      </c>
      <c r="O10728">
        <v>171.25720000000001</v>
      </c>
      <c r="Q10728" t="s">
        <v>22890</v>
      </c>
    </row>
    <row r="10729" spans="1:17" x14ac:dyDescent="0.25">
      <c r="A10729" t="s">
        <v>19</v>
      </c>
      <c r="K10729" t="s">
        <v>19</v>
      </c>
      <c r="Q10729" t="s">
        <v>22893</v>
      </c>
    </row>
    <row r="10730" spans="1:17" x14ac:dyDescent="0.25">
      <c r="A10730" t="s">
        <v>22894</v>
      </c>
      <c r="K10730" t="s">
        <v>10593</v>
      </c>
      <c r="Q10730" t="s">
        <v>22894</v>
      </c>
    </row>
    <row r="10731" spans="1:17" x14ac:dyDescent="0.25">
      <c r="A10731" t="s">
        <v>19</v>
      </c>
      <c r="B10731" t="s">
        <v>22894</v>
      </c>
      <c r="C10731" t="s">
        <v>22895</v>
      </c>
      <c r="D10731" t="s">
        <v>22896</v>
      </c>
      <c r="E10731" t="s">
        <v>452</v>
      </c>
      <c r="F10731" t="s">
        <v>133</v>
      </c>
      <c r="G10731" t="s">
        <v>24</v>
      </c>
      <c r="H10731" t="s">
        <v>25</v>
      </c>
      <c r="I10731" t="s">
        <v>25</v>
      </c>
      <c r="J10731" t="s">
        <v>26</v>
      </c>
      <c r="K10731" t="s">
        <v>26</v>
      </c>
      <c r="L10731" t="s">
        <v>19</v>
      </c>
      <c r="M10731" t="s">
        <v>27</v>
      </c>
      <c r="N10731" t="s">
        <v>22897</v>
      </c>
      <c r="Q10731" t="s">
        <v>22894</v>
      </c>
    </row>
    <row r="10732" spans="1:17" x14ac:dyDescent="0.25">
      <c r="A10732" t="s">
        <v>19</v>
      </c>
      <c r="K10732" t="s">
        <v>19</v>
      </c>
      <c r="Q10732" t="s">
        <v>22898</v>
      </c>
    </row>
    <row r="10733" spans="1:17" x14ac:dyDescent="0.25">
      <c r="A10733" t="s">
        <v>22899</v>
      </c>
      <c r="K10733" t="s">
        <v>10593</v>
      </c>
      <c r="Q10733" t="s">
        <v>22899</v>
      </c>
    </row>
    <row r="10734" spans="1:17" x14ac:dyDescent="0.25">
      <c r="A10734" t="s">
        <v>19</v>
      </c>
      <c r="B10734" t="s">
        <v>22899</v>
      </c>
      <c r="C10734" t="s">
        <v>22900</v>
      </c>
      <c r="D10734" t="s">
        <v>4281</v>
      </c>
      <c r="E10734" t="s">
        <v>11974</v>
      </c>
      <c r="F10734" t="s">
        <v>856</v>
      </c>
      <c r="G10734" t="s">
        <v>856</v>
      </c>
      <c r="H10734" t="s">
        <v>25</v>
      </c>
      <c r="I10734" t="s">
        <v>25</v>
      </c>
      <c r="J10734" t="s">
        <v>857</v>
      </c>
      <c r="K10734" t="s">
        <v>857</v>
      </c>
      <c r="L10734" t="s">
        <v>19</v>
      </c>
      <c r="M10734" t="s">
        <v>27</v>
      </c>
      <c r="N10734" t="s">
        <v>22901</v>
      </c>
      <c r="Q10734" t="s">
        <v>22899</v>
      </c>
    </row>
    <row r="10735" spans="1:17" x14ac:dyDescent="0.25">
      <c r="A10735" t="s">
        <v>19</v>
      </c>
      <c r="K10735" t="s">
        <v>19</v>
      </c>
      <c r="Q10735" t="s">
        <v>22902</v>
      </c>
    </row>
    <row r="10736" spans="1:17" x14ac:dyDescent="0.25">
      <c r="A10736" t="s">
        <v>22903</v>
      </c>
      <c r="K10736" t="s">
        <v>10593</v>
      </c>
      <c r="Q10736" t="s">
        <v>22903</v>
      </c>
    </row>
    <row r="10737" spans="1:17" x14ac:dyDescent="0.25">
      <c r="A10737" t="s">
        <v>19</v>
      </c>
      <c r="B10737" t="s">
        <v>22903</v>
      </c>
      <c r="C10737" t="s">
        <v>22904</v>
      </c>
      <c r="D10737" t="s">
        <v>4281</v>
      </c>
      <c r="F10737" t="s">
        <v>37</v>
      </c>
      <c r="G10737" t="s">
        <v>37</v>
      </c>
      <c r="H10737" t="s">
        <v>25</v>
      </c>
      <c r="I10737" t="s">
        <v>25</v>
      </c>
      <c r="J10737" t="s">
        <v>38</v>
      </c>
      <c r="K10737" t="s">
        <v>39</v>
      </c>
      <c r="L10737" t="s">
        <v>19</v>
      </c>
      <c r="M10737" t="s">
        <v>27</v>
      </c>
      <c r="N10737" t="s">
        <v>22905</v>
      </c>
      <c r="Q10737" t="s">
        <v>22903</v>
      </c>
    </row>
    <row r="10738" spans="1:17" x14ac:dyDescent="0.25">
      <c r="A10738" t="s">
        <v>19</v>
      </c>
      <c r="K10738" t="s">
        <v>19</v>
      </c>
      <c r="Q10738" t="s">
        <v>22906</v>
      </c>
    </row>
    <row r="10739" spans="1:17" x14ac:dyDescent="0.25">
      <c r="A10739" t="s">
        <v>22907</v>
      </c>
      <c r="K10739" t="s">
        <v>10593</v>
      </c>
      <c r="Q10739" t="s">
        <v>22907</v>
      </c>
    </row>
    <row r="10740" spans="1:17" x14ac:dyDescent="0.25">
      <c r="A10740" t="s">
        <v>19</v>
      </c>
      <c r="B10740" t="s">
        <v>22907</v>
      </c>
      <c r="C10740" t="s">
        <v>22908</v>
      </c>
      <c r="D10740" t="s">
        <v>4281</v>
      </c>
      <c r="E10740" t="s">
        <v>269</v>
      </c>
      <c r="F10740" t="s">
        <v>61</v>
      </c>
      <c r="G10740" t="s">
        <v>61</v>
      </c>
      <c r="H10740" t="s">
        <v>25</v>
      </c>
      <c r="I10740" t="s">
        <v>25</v>
      </c>
      <c r="J10740" t="s">
        <v>1557</v>
      </c>
      <c r="K10740" t="s">
        <v>1557</v>
      </c>
      <c r="L10740" t="s">
        <v>19</v>
      </c>
      <c r="M10740" t="s">
        <v>27</v>
      </c>
      <c r="N10740" t="s">
        <v>22909</v>
      </c>
      <c r="Q10740" t="s">
        <v>22907</v>
      </c>
    </row>
    <row r="10741" spans="1:17" x14ac:dyDescent="0.25">
      <c r="A10741" t="s">
        <v>19</v>
      </c>
      <c r="K10741" t="s">
        <v>19</v>
      </c>
      <c r="Q10741" t="s">
        <v>22910</v>
      </c>
    </row>
    <row r="10742" spans="1:17" x14ac:dyDescent="0.25">
      <c r="A10742" t="s">
        <v>22911</v>
      </c>
      <c r="K10742" t="s">
        <v>10593</v>
      </c>
      <c r="Q10742" t="s">
        <v>22911</v>
      </c>
    </row>
    <row r="10743" spans="1:17" x14ac:dyDescent="0.25">
      <c r="A10743" t="s">
        <v>19</v>
      </c>
      <c r="B10743" t="s">
        <v>22911</v>
      </c>
      <c r="C10743" t="s">
        <v>22912</v>
      </c>
      <c r="D10743" t="s">
        <v>4281</v>
      </c>
      <c r="E10743" t="s">
        <v>269</v>
      </c>
      <c r="F10743" t="s">
        <v>61</v>
      </c>
      <c r="G10743" t="s">
        <v>61</v>
      </c>
      <c r="H10743" t="s">
        <v>25</v>
      </c>
      <c r="I10743" t="s">
        <v>25</v>
      </c>
      <c r="J10743" t="s">
        <v>1019</v>
      </c>
      <c r="K10743" t="s">
        <v>1019</v>
      </c>
      <c r="L10743" t="s">
        <v>19</v>
      </c>
      <c r="M10743" t="s">
        <v>27</v>
      </c>
      <c r="N10743" t="s">
        <v>22913</v>
      </c>
      <c r="Q10743" t="s">
        <v>22911</v>
      </c>
    </row>
    <row r="10744" spans="1:17" x14ac:dyDescent="0.25">
      <c r="A10744" t="s">
        <v>19</v>
      </c>
      <c r="K10744" t="s">
        <v>19</v>
      </c>
      <c r="Q10744" t="s">
        <v>22914</v>
      </c>
    </row>
    <row r="10745" spans="1:17" x14ac:dyDescent="0.25">
      <c r="A10745" t="s">
        <v>4279</v>
      </c>
      <c r="K10745" t="s">
        <v>18</v>
      </c>
      <c r="Q10745" t="s">
        <v>4279</v>
      </c>
    </row>
    <row r="10746" spans="1:17" x14ac:dyDescent="0.25">
      <c r="A10746" t="s">
        <v>19</v>
      </c>
      <c r="B10746" t="s">
        <v>4279</v>
      </c>
      <c r="C10746" t="s">
        <v>4280</v>
      </c>
      <c r="D10746" t="s">
        <v>4281</v>
      </c>
      <c r="E10746" t="s">
        <v>269</v>
      </c>
      <c r="F10746" t="s">
        <v>61</v>
      </c>
      <c r="G10746" t="s">
        <v>61</v>
      </c>
      <c r="H10746" t="s">
        <v>25</v>
      </c>
      <c r="I10746" t="s">
        <v>25</v>
      </c>
      <c r="J10746" t="s">
        <v>38</v>
      </c>
      <c r="K10746" t="s">
        <v>39</v>
      </c>
      <c r="L10746" t="s">
        <v>19</v>
      </c>
      <c r="M10746" t="s">
        <v>27</v>
      </c>
      <c r="N10746" t="s">
        <v>4282</v>
      </c>
      <c r="Q10746" t="s">
        <v>4279</v>
      </c>
    </row>
    <row r="10747" spans="1:17" x14ac:dyDescent="0.25">
      <c r="A10747" t="s">
        <v>19</v>
      </c>
      <c r="B10747" t="s">
        <v>4279</v>
      </c>
      <c r="C10747" t="s">
        <v>4283</v>
      </c>
      <c r="D10747" t="s">
        <v>4281</v>
      </c>
      <c r="E10747" t="s">
        <v>269</v>
      </c>
      <c r="F10747" t="s">
        <v>61</v>
      </c>
      <c r="G10747" t="s">
        <v>61</v>
      </c>
      <c r="H10747" t="s">
        <v>25</v>
      </c>
      <c r="I10747" t="s">
        <v>25</v>
      </c>
      <c r="J10747" t="s">
        <v>42</v>
      </c>
      <c r="K10747" t="s">
        <v>39</v>
      </c>
      <c r="L10747" t="s">
        <v>19</v>
      </c>
      <c r="M10747" t="s">
        <v>27</v>
      </c>
      <c r="N10747" t="s">
        <v>4284</v>
      </c>
      <c r="Q10747" t="s">
        <v>4279</v>
      </c>
    </row>
    <row r="10748" spans="1:17" x14ac:dyDescent="0.25">
      <c r="A10748" t="s">
        <v>19</v>
      </c>
      <c r="K10748" t="s">
        <v>19</v>
      </c>
      <c r="Q10748" t="s">
        <v>4285</v>
      </c>
    </row>
    <row r="10749" spans="1:17" x14ac:dyDescent="0.25">
      <c r="A10749" t="s">
        <v>22915</v>
      </c>
      <c r="K10749" t="s">
        <v>10593</v>
      </c>
      <c r="Q10749" t="s">
        <v>22915</v>
      </c>
    </row>
    <row r="10750" spans="1:17" x14ac:dyDescent="0.25">
      <c r="A10750" t="s">
        <v>19</v>
      </c>
      <c r="B10750" t="s">
        <v>22915</v>
      </c>
      <c r="C10750" t="s">
        <v>22916</v>
      </c>
      <c r="D10750" t="s">
        <v>4281</v>
      </c>
      <c r="E10750" t="s">
        <v>269</v>
      </c>
      <c r="F10750" t="s">
        <v>61</v>
      </c>
      <c r="G10750" t="s">
        <v>61</v>
      </c>
      <c r="H10750" t="s">
        <v>25</v>
      </c>
      <c r="I10750" t="s">
        <v>25</v>
      </c>
      <c r="J10750" t="s">
        <v>26</v>
      </c>
      <c r="K10750" t="s">
        <v>26</v>
      </c>
      <c r="L10750" t="s">
        <v>19</v>
      </c>
      <c r="M10750" t="s">
        <v>27</v>
      </c>
      <c r="N10750" t="s">
        <v>22917</v>
      </c>
      <c r="Q10750" t="s">
        <v>22915</v>
      </c>
    </row>
    <row r="10751" spans="1:17" x14ac:dyDescent="0.25">
      <c r="A10751" t="s">
        <v>19</v>
      </c>
      <c r="K10751" t="s">
        <v>19</v>
      </c>
      <c r="Q10751" t="s">
        <v>22918</v>
      </c>
    </row>
    <row r="10752" spans="1:17" x14ac:dyDescent="0.25">
      <c r="A10752" t="s">
        <v>4286</v>
      </c>
      <c r="K10752" t="s">
        <v>18</v>
      </c>
      <c r="Q10752" t="s">
        <v>4286</v>
      </c>
    </row>
    <row r="10753" spans="1:17" x14ac:dyDescent="0.25">
      <c r="A10753" t="s">
        <v>19</v>
      </c>
      <c r="B10753" t="s">
        <v>4286</v>
      </c>
      <c r="C10753" t="s">
        <v>4287</v>
      </c>
      <c r="D10753" t="s">
        <v>4288</v>
      </c>
      <c r="E10753" t="s">
        <v>269</v>
      </c>
      <c r="F10753" t="s">
        <v>61</v>
      </c>
      <c r="G10753" t="s">
        <v>61</v>
      </c>
      <c r="H10753" t="s">
        <v>25</v>
      </c>
      <c r="I10753" t="s">
        <v>25</v>
      </c>
      <c r="J10753" t="s">
        <v>42</v>
      </c>
      <c r="K10753" t="s">
        <v>39</v>
      </c>
      <c r="L10753" t="s">
        <v>19</v>
      </c>
      <c r="M10753" t="s">
        <v>27</v>
      </c>
      <c r="N10753" t="s">
        <v>4289</v>
      </c>
      <c r="Q10753" t="s">
        <v>4286</v>
      </c>
    </row>
    <row r="10754" spans="1:17" x14ac:dyDescent="0.25">
      <c r="A10754" t="s">
        <v>19</v>
      </c>
      <c r="B10754" t="s">
        <v>4286</v>
      </c>
      <c r="C10754" t="s">
        <v>4290</v>
      </c>
      <c r="D10754" t="s">
        <v>4288</v>
      </c>
      <c r="E10754" t="s">
        <v>269</v>
      </c>
      <c r="F10754" t="s">
        <v>61</v>
      </c>
      <c r="G10754" t="s">
        <v>61</v>
      </c>
      <c r="H10754" t="s">
        <v>25</v>
      </c>
      <c r="I10754" t="s">
        <v>25</v>
      </c>
      <c r="J10754" t="s">
        <v>38</v>
      </c>
      <c r="K10754" t="s">
        <v>39</v>
      </c>
      <c r="L10754" t="s">
        <v>19</v>
      </c>
      <c r="M10754" t="s">
        <v>27</v>
      </c>
      <c r="N10754" t="s">
        <v>4291</v>
      </c>
      <c r="Q10754" t="s">
        <v>4286</v>
      </c>
    </row>
    <row r="10755" spans="1:17" x14ac:dyDescent="0.25">
      <c r="A10755" t="s">
        <v>19</v>
      </c>
      <c r="K10755" t="s">
        <v>19</v>
      </c>
      <c r="Q10755" t="s">
        <v>4292</v>
      </c>
    </row>
    <row r="10756" spans="1:17" x14ac:dyDescent="0.25">
      <c r="A10756" t="s">
        <v>4293</v>
      </c>
      <c r="K10756" t="s">
        <v>18</v>
      </c>
      <c r="Q10756" t="s">
        <v>4293</v>
      </c>
    </row>
    <row r="10757" spans="1:17" x14ac:dyDescent="0.25">
      <c r="A10757" t="s">
        <v>19</v>
      </c>
      <c r="B10757" t="s">
        <v>4293</v>
      </c>
      <c r="C10757" t="s">
        <v>4294</v>
      </c>
      <c r="D10757" t="s">
        <v>4295</v>
      </c>
      <c r="E10757" t="s">
        <v>257</v>
      </c>
      <c r="F10757" t="s">
        <v>133</v>
      </c>
      <c r="G10757" t="s">
        <v>24</v>
      </c>
      <c r="H10757" t="s">
        <v>25</v>
      </c>
      <c r="I10757" t="s">
        <v>25</v>
      </c>
      <c r="J10757" t="s">
        <v>26</v>
      </c>
      <c r="K10757" t="s">
        <v>26</v>
      </c>
      <c r="L10757" t="s">
        <v>19</v>
      </c>
      <c r="M10757" t="s">
        <v>27</v>
      </c>
      <c r="N10757" t="s">
        <v>4296</v>
      </c>
      <c r="Q10757" t="s">
        <v>4293</v>
      </c>
    </row>
    <row r="10758" spans="1:17" x14ac:dyDescent="0.25">
      <c r="A10758" t="s">
        <v>19</v>
      </c>
      <c r="B10758" t="s">
        <v>4293</v>
      </c>
      <c r="C10758" t="s">
        <v>4297</v>
      </c>
      <c r="D10758" t="s">
        <v>4295</v>
      </c>
      <c r="F10758" t="s">
        <v>23</v>
      </c>
      <c r="G10758" t="s">
        <v>24</v>
      </c>
      <c r="H10758" t="s">
        <v>25</v>
      </c>
      <c r="I10758" t="s">
        <v>25</v>
      </c>
      <c r="J10758" t="s">
        <v>26</v>
      </c>
      <c r="K10758" t="s">
        <v>26</v>
      </c>
      <c r="L10758" t="s">
        <v>19</v>
      </c>
      <c r="M10758" t="s">
        <v>27</v>
      </c>
      <c r="N10758" t="s">
        <v>4298</v>
      </c>
      <c r="Q10758" t="s">
        <v>4293</v>
      </c>
    </row>
    <row r="10759" spans="1:17" x14ac:dyDescent="0.25">
      <c r="A10759" t="s">
        <v>19</v>
      </c>
      <c r="K10759" t="s">
        <v>19</v>
      </c>
      <c r="Q10759" t="s">
        <v>4299</v>
      </c>
    </row>
    <row r="10760" spans="1:17" x14ac:dyDescent="0.25">
      <c r="A10760" t="s">
        <v>22919</v>
      </c>
      <c r="K10760" t="s">
        <v>10593</v>
      </c>
      <c r="Q10760" t="s">
        <v>22919</v>
      </c>
    </row>
    <row r="10761" spans="1:17" x14ac:dyDescent="0.25">
      <c r="A10761" t="s">
        <v>19</v>
      </c>
      <c r="B10761" t="s">
        <v>22919</v>
      </c>
      <c r="C10761" t="s">
        <v>22920</v>
      </c>
      <c r="D10761" t="s">
        <v>22921</v>
      </c>
      <c r="E10761" t="s">
        <v>60</v>
      </c>
      <c r="F10761" t="s">
        <v>61</v>
      </c>
      <c r="G10761" t="s">
        <v>61</v>
      </c>
      <c r="H10761" t="s">
        <v>25</v>
      </c>
      <c r="I10761" t="s">
        <v>25</v>
      </c>
      <c r="J10761" t="s">
        <v>38</v>
      </c>
      <c r="K10761" t="s">
        <v>39</v>
      </c>
      <c r="L10761" t="s">
        <v>19</v>
      </c>
      <c r="M10761" t="s">
        <v>27</v>
      </c>
      <c r="N10761" t="s">
        <v>22922</v>
      </c>
      <c r="Q10761" t="s">
        <v>22919</v>
      </c>
    </row>
    <row r="10762" spans="1:17" x14ac:dyDescent="0.25">
      <c r="A10762" t="s">
        <v>19</v>
      </c>
      <c r="K10762" t="s">
        <v>19</v>
      </c>
      <c r="Q10762" t="s">
        <v>22923</v>
      </c>
    </row>
    <row r="10763" spans="1:17" x14ac:dyDescent="0.25">
      <c r="A10763" t="s">
        <v>22924</v>
      </c>
      <c r="K10763" t="s">
        <v>10593</v>
      </c>
      <c r="Q10763" t="s">
        <v>22924</v>
      </c>
    </row>
    <row r="10764" spans="1:17" x14ac:dyDescent="0.25">
      <c r="A10764" t="s">
        <v>19</v>
      </c>
      <c r="B10764" t="s">
        <v>22924</v>
      </c>
      <c r="C10764" t="s">
        <v>22925</v>
      </c>
      <c r="D10764" t="s">
        <v>22926</v>
      </c>
      <c r="E10764" t="s">
        <v>452</v>
      </c>
      <c r="F10764" t="s">
        <v>133</v>
      </c>
      <c r="G10764" t="s">
        <v>24</v>
      </c>
      <c r="H10764" t="s">
        <v>25</v>
      </c>
      <c r="I10764" t="s">
        <v>25</v>
      </c>
      <c r="J10764" t="s">
        <v>26</v>
      </c>
      <c r="K10764" t="s">
        <v>26</v>
      </c>
      <c r="L10764" t="s">
        <v>19</v>
      </c>
      <c r="M10764" t="s">
        <v>27</v>
      </c>
      <c r="N10764" t="s">
        <v>22927</v>
      </c>
      <c r="Q10764" t="s">
        <v>22924</v>
      </c>
    </row>
    <row r="10765" spans="1:17" x14ac:dyDescent="0.25">
      <c r="A10765" t="s">
        <v>19</v>
      </c>
      <c r="K10765" t="s">
        <v>19</v>
      </c>
      <c r="Q10765" t="s">
        <v>22928</v>
      </c>
    </row>
    <row r="10766" spans="1:17" x14ac:dyDescent="0.25">
      <c r="A10766" t="s">
        <v>22929</v>
      </c>
      <c r="K10766" t="s">
        <v>10593</v>
      </c>
      <c r="Q10766" t="s">
        <v>22929</v>
      </c>
    </row>
    <row r="10767" spans="1:17" x14ac:dyDescent="0.25">
      <c r="A10767" t="s">
        <v>19</v>
      </c>
      <c r="B10767" t="s">
        <v>22929</v>
      </c>
      <c r="C10767" t="s">
        <v>22930</v>
      </c>
      <c r="D10767" t="s">
        <v>22931</v>
      </c>
      <c r="E10767" t="s">
        <v>22932</v>
      </c>
      <c r="F10767" t="s">
        <v>9358</v>
      </c>
      <c r="G10767" t="s">
        <v>9353</v>
      </c>
      <c r="H10767" t="s">
        <v>25</v>
      </c>
      <c r="I10767" t="s">
        <v>25</v>
      </c>
      <c r="J10767" t="s">
        <v>1214</v>
      </c>
      <c r="K10767" t="s">
        <v>1214</v>
      </c>
      <c r="L10767" t="s">
        <v>19</v>
      </c>
      <c r="M10767" t="s">
        <v>27</v>
      </c>
      <c r="N10767" t="s">
        <v>22933</v>
      </c>
      <c r="Q10767" t="s">
        <v>22929</v>
      </c>
    </row>
    <row r="10768" spans="1:17" x14ac:dyDescent="0.25">
      <c r="A10768" t="s">
        <v>19</v>
      </c>
      <c r="K10768" t="s">
        <v>19</v>
      </c>
      <c r="Q10768" t="s">
        <v>22934</v>
      </c>
    </row>
    <row r="10769" spans="1:17" x14ac:dyDescent="0.25">
      <c r="A10769" t="s">
        <v>22935</v>
      </c>
      <c r="K10769" t="s">
        <v>10593</v>
      </c>
      <c r="Q10769" t="s">
        <v>22935</v>
      </c>
    </row>
    <row r="10770" spans="1:17" x14ac:dyDescent="0.25">
      <c r="A10770" t="s">
        <v>19</v>
      </c>
      <c r="B10770" t="s">
        <v>22935</v>
      </c>
      <c r="C10770" t="s">
        <v>22936</v>
      </c>
      <c r="D10770" t="s">
        <v>22931</v>
      </c>
      <c r="E10770" t="s">
        <v>269</v>
      </c>
      <c r="F10770" t="s">
        <v>61</v>
      </c>
      <c r="G10770" t="s">
        <v>61</v>
      </c>
      <c r="H10770" t="s">
        <v>25</v>
      </c>
      <c r="I10770" t="s">
        <v>25</v>
      </c>
      <c r="J10770" t="s">
        <v>38</v>
      </c>
      <c r="K10770" t="s">
        <v>39</v>
      </c>
      <c r="L10770" t="s">
        <v>19</v>
      </c>
      <c r="M10770" t="s">
        <v>27</v>
      </c>
      <c r="N10770" t="s">
        <v>22937</v>
      </c>
      <c r="Q10770" t="s">
        <v>22935</v>
      </c>
    </row>
    <row r="10771" spans="1:17" x14ac:dyDescent="0.25">
      <c r="A10771" t="s">
        <v>19</v>
      </c>
      <c r="K10771" t="s">
        <v>19</v>
      </c>
      <c r="Q10771" t="s">
        <v>22938</v>
      </c>
    </row>
    <row r="10772" spans="1:17" x14ac:dyDescent="0.25">
      <c r="A10772" t="s">
        <v>22939</v>
      </c>
      <c r="K10772" t="s">
        <v>10593</v>
      </c>
      <c r="Q10772" t="s">
        <v>22939</v>
      </c>
    </row>
    <row r="10773" spans="1:17" x14ac:dyDescent="0.25">
      <c r="A10773" t="s">
        <v>19</v>
      </c>
      <c r="B10773" t="s">
        <v>22939</v>
      </c>
      <c r="C10773" t="s">
        <v>22940</v>
      </c>
      <c r="D10773" t="s">
        <v>22941</v>
      </c>
      <c r="E10773" t="s">
        <v>452</v>
      </c>
      <c r="F10773" t="s">
        <v>133</v>
      </c>
      <c r="G10773" t="s">
        <v>24</v>
      </c>
      <c r="H10773" t="s">
        <v>25</v>
      </c>
      <c r="I10773" t="s">
        <v>25</v>
      </c>
      <c r="J10773" t="s">
        <v>26</v>
      </c>
      <c r="K10773" t="s">
        <v>26</v>
      </c>
      <c r="L10773" t="s">
        <v>19</v>
      </c>
      <c r="M10773" t="s">
        <v>27</v>
      </c>
      <c r="N10773" t="s">
        <v>22942</v>
      </c>
      <c r="Q10773" t="s">
        <v>22939</v>
      </c>
    </row>
    <row r="10774" spans="1:17" x14ac:dyDescent="0.25">
      <c r="A10774" t="s">
        <v>19</v>
      </c>
      <c r="K10774" t="s">
        <v>19</v>
      </c>
      <c r="Q10774" t="s">
        <v>22943</v>
      </c>
    </row>
    <row r="10775" spans="1:17" x14ac:dyDescent="0.25">
      <c r="A10775" t="s">
        <v>22944</v>
      </c>
      <c r="K10775" t="s">
        <v>10593</v>
      </c>
      <c r="Q10775" t="s">
        <v>22944</v>
      </c>
    </row>
    <row r="10776" spans="1:17" x14ac:dyDescent="0.25">
      <c r="A10776" t="s">
        <v>19</v>
      </c>
      <c r="B10776" t="s">
        <v>22944</v>
      </c>
      <c r="C10776" t="s">
        <v>22945</v>
      </c>
      <c r="D10776" t="s">
        <v>4302</v>
      </c>
      <c r="E10776" t="s">
        <v>11974</v>
      </c>
      <c r="F10776" t="s">
        <v>856</v>
      </c>
      <c r="G10776" t="s">
        <v>856</v>
      </c>
      <c r="H10776" t="s">
        <v>25</v>
      </c>
      <c r="I10776" t="s">
        <v>25</v>
      </c>
      <c r="J10776" t="s">
        <v>857</v>
      </c>
      <c r="K10776" t="s">
        <v>857</v>
      </c>
      <c r="L10776" t="s">
        <v>19</v>
      </c>
      <c r="M10776" t="s">
        <v>27</v>
      </c>
      <c r="N10776" t="s">
        <v>22946</v>
      </c>
      <c r="Q10776" t="s">
        <v>22944</v>
      </c>
    </row>
    <row r="10777" spans="1:17" x14ac:dyDescent="0.25">
      <c r="A10777" t="s">
        <v>19</v>
      </c>
      <c r="K10777" t="s">
        <v>19</v>
      </c>
      <c r="Q10777" t="s">
        <v>22947</v>
      </c>
    </row>
    <row r="10778" spans="1:17" x14ac:dyDescent="0.25">
      <c r="A10778" t="s">
        <v>22948</v>
      </c>
      <c r="K10778" t="s">
        <v>10593</v>
      </c>
      <c r="Q10778" t="s">
        <v>22948</v>
      </c>
    </row>
    <row r="10779" spans="1:17" x14ac:dyDescent="0.25">
      <c r="A10779" t="s">
        <v>19</v>
      </c>
      <c r="B10779" t="s">
        <v>22948</v>
      </c>
      <c r="C10779" t="s">
        <v>22949</v>
      </c>
      <c r="D10779" t="s">
        <v>4302</v>
      </c>
      <c r="E10779" t="s">
        <v>269</v>
      </c>
      <c r="F10779" t="s">
        <v>61</v>
      </c>
      <c r="G10779" t="s">
        <v>61</v>
      </c>
      <c r="H10779" t="s">
        <v>25</v>
      </c>
      <c r="I10779" t="s">
        <v>25</v>
      </c>
      <c r="J10779" t="s">
        <v>1557</v>
      </c>
      <c r="K10779" t="s">
        <v>1557</v>
      </c>
      <c r="L10779" t="s">
        <v>19</v>
      </c>
      <c r="M10779" t="s">
        <v>27</v>
      </c>
      <c r="N10779" t="s">
        <v>22950</v>
      </c>
      <c r="Q10779" t="s">
        <v>22948</v>
      </c>
    </row>
    <row r="10780" spans="1:17" x14ac:dyDescent="0.25">
      <c r="A10780" t="s">
        <v>19</v>
      </c>
      <c r="K10780" t="s">
        <v>19</v>
      </c>
      <c r="Q10780" t="s">
        <v>22951</v>
      </c>
    </row>
    <row r="10781" spans="1:17" x14ac:dyDescent="0.25">
      <c r="A10781" t="s">
        <v>22952</v>
      </c>
      <c r="K10781" t="s">
        <v>10593</v>
      </c>
      <c r="Q10781" t="s">
        <v>22952</v>
      </c>
    </row>
    <row r="10782" spans="1:17" x14ac:dyDescent="0.25">
      <c r="A10782" t="s">
        <v>19</v>
      </c>
      <c r="B10782" t="s">
        <v>22952</v>
      </c>
      <c r="C10782" t="s">
        <v>22953</v>
      </c>
      <c r="D10782" t="s">
        <v>4302</v>
      </c>
      <c r="E10782" t="s">
        <v>269</v>
      </c>
      <c r="F10782" t="s">
        <v>61</v>
      </c>
      <c r="G10782" t="s">
        <v>61</v>
      </c>
      <c r="H10782" t="s">
        <v>25</v>
      </c>
      <c r="I10782" t="s">
        <v>25</v>
      </c>
      <c r="J10782" t="s">
        <v>1019</v>
      </c>
      <c r="K10782" t="s">
        <v>1019</v>
      </c>
      <c r="L10782" t="s">
        <v>19</v>
      </c>
      <c r="M10782" t="s">
        <v>27</v>
      </c>
      <c r="N10782" t="s">
        <v>22954</v>
      </c>
      <c r="Q10782" t="s">
        <v>22952</v>
      </c>
    </row>
    <row r="10783" spans="1:17" x14ac:dyDescent="0.25">
      <c r="A10783" t="s">
        <v>19</v>
      </c>
      <c r="K10783" t="s">
        <v>19</v>
      </c>
      <c r="Q10783" t="s">
        <v>22955</v>
      </c>
    </row>
    <row r="10784" spans="1:17" x14ac:dyDescent="0.25">
      <c r="A10784" t="s">
        <v>4300</v>
      </c>
      <c r="K10784" t="s">
        <v>18</v>
      </c>
      <c r="Q10784" t="s">
        <v>4300</v>
      </c>
    </row>
    <row r="10785" spans="1:17" x14ac:dyDescent="0.25">
      <c r="A10785" t="s">
        <v>19</v>
      </c>
      <c r="B10785" t="s">
        <v>4300</v>
      </c>
      <c r="C10785" t="s">
        <v>4301</v>
      </c>
      <c r="D10785" t="s">
        <v>4302</v>
      </c>
      <c r="E10785" t="s">
        <v>269</v>
      </c>
      <c r="F10785" t="s">
        <v>61</v>
      </c>
      <c r="G10785" t="s">
        <v>61</v>
      </c>
      <c r="H10785" t="s">
        <v>25</v>
      </c>
      <c r="I10785" t="s">
        <v>25</v>
      </c>
      <c r="J10785" t="s">
        <v>38</v>
      </c>
      <c r="K10785" t="s">
        <v>39</v>
      </c>
      <c r="L10785" t="s">
        <v>19</v>
      </c>
      <c r="M10785" t="s">
        <v>27</v>
      </c>
      <c r="N10785" t="s">
        <v>4303</v>
      </c>
      <c r="Q10785" t="s">
        <v>4300</v>
      </c>
    </row>
    <row r="10786" spans="1:17" x14ac:dyDescent="0.25">
      <c r="A10786" t="s">
        <v>19</v>
      </c>
      <c r="B10786" t="s">
        <v>4300</v>
      </c>
      <c r="C10786" t="s">
        <v>4304</v>
      </c>
      <c r="D10786" t="s">
        <v>4302</v>
      </c>
      <c r="E10786" t="s">
        <v>269</v>
      </c>
      <c r="F10786" t="s">
        <v>61</v>
      </c>
      <c r="G10786" t="s">
        <v>61</v>
      </c>
      <c r="H10786" t="s">
        <v>25</v>
      </c>
      <c r="I10786" t="s">
        <v>25</v>
      </c>
      <c r="J10786" t="s">
        <v>42</v>
      </c>
      <c r="K10786" t="s">
        <v>39</v>
      </c>
      <c r="L10786" t="s">
        <v>19</v>
      </c>
      <c r="M10786" t="s">
        <v>27</v>
      </c>
      <c r="N10786" t="s">
        <v>4305</v>
      </c>
      <c r="Q10786" t="s">
        <v>4300</v>
      </c>
    </row>
    <row r="10787" spans="1:17" x14ac:dyDescent="0.25">
      <c r="A10787" t="s">
        <v>19</v>
      </c>
      <c r="K10787" t="s">
        <v>19</v>
      </c>
      <c r="Q10787" t="s">
        <v>4306</v>
      </c>
    </row>
    <row r="10788" spans="1:17" x14ac:dyDescent="0.25">
      <c r="A10788" t="s">
        <v>22956</v>
      </c>
      <c r="K10788" t="s">
        <v>10593</v>
      </c>
      <c r="Q10788" t="s">
        <v>22956</v>
      </c>
    </row>
    <row r="10789" spans="1:17" x14ac:dyDescent="0.25">
      <c r="A10789" t="s">
        <v>19</v>
      </c>
      <c r="B10789" t="s">
        <v>22956</v>
      </c>
      <c r="C10789" t="s">
        <v>22957</v>
      </c>
      <c r="D10789" t="s">
        <v>4302</v>
      </c>
      <c r="E10789" t="s">
        <v>269</v>
      </c>
      <c r="F10789" t="s">
        <v>61</v>
      </c>
      <c r="G10789" t="s">
        <v>61</v>
      </c>
      <c r="H10789" t="s">
        <v>25</v>
      </c>
      <c r="I10789" t="s">
        <v>25</v>
      </c>
      <c r="J10789" t="s">
        <v>26</v>
      </c>
      <c r="K10789" t="s">
        <v>26</v>
      </c>
      <c r="L10789" t="s">
        <v>19</v>
      </c>
      <c r="M10789" t="s">
        <v>27</v>
      </c>
      <c r="N10789" t="s">
        <v>22958</v>
      </c>
      <c r="Q10789" t="s">
        <v>22956</v>
      </c>
    </row>
    <row r="10790" spans="1:17" x14ac:dyDescent="0.25">
      <c r="A10790" t="s">
        <v>19</v>
      </c>
      <c r="K10790" t="s">
        <v>19</v>
      </c>
      <c r="Q10790" t="s">
        <v>22959</v>
      </c>
    </row>
    <row r="10791" spans="1:17" x14ac:dyDescent="0.25">
      <c r="A10791" t="s">
        <v>22960</v>
      </c>
      <c r="K10791" t="s">
        <v>10593</v>
      </c>
      <c r="Q10791" t="s">
        <v>22960</v>
      </c>
    </row>
    <row r="10792" spans="1:17" x14ac:dyDescent="0.25">
      <c r="A10792" t="s">
        <v>19</v>
      </c>
      <c r="B10792" t="s">
        <v>22960</v>
      </c>
      <c r="C10792" t="s">
        <v>22961</v>
      </c>
      <c r="D10792" t="s">
        <v>22962</v>
      </c>
      <c r="E10792" t="s">
        <v>961</v>
      </c>
      <c r="F10792" t="s">
        <v>962</v>
      </c>
      <c r="G10792" t="s">
        <v>963</v>
      </c>
      <c r="H10792" t="s">
        <v>25</v>
      </c>
      <c r="I10792" t="s">
        <v>25</v>
      </c>
      <c r="J10792" t="s">
        <v>38</v>
      </c>
      <c r="K10792" t="s">
        <v>39</v>
      </c>
      <c r="L10792" t="s">
        <v>19</v>
      </c>
      <c r="M10792" t="s">
        <v>27</v>
      </c>
      <c r="N10792" t="s">
        <v>22963</v>
      </c>
      <c r="Q10792" t="s">
        <v>22960</v>
      </c>
    </row>
    <row r="10793" spans="1:17" x14ac:dyDescent="0.25">
      <c r="A10793" t="s">
        <v>19</v>
      </c>
      <c r="K10793" t="s">
        <v>19</v>
      </c>
      <c r="Q10793" t="s">
        <v>22964</v>
      </c>
    </row>
    <row r="10794" spans="1:17" x14ac:dyDescent="0.25">
      <c r="A10794" t="s">
        <v>22965</v>
      </c>
      <c r="K10794" t="s">
        <v>10593</v>
      </c>
      <c r="Q10794" t="s">
        <v>22965</v>
      </c>
    </row>
    <row r="10795" spans="1:17" x14ac:dyDescent="0.25">
      <c r="A10795" t="s">
        <v>19</v>
      </c>
      <c r="B10795" t="s">
        <v>22965</v>
      </c>
      <c r="C10795" t="s">
        <v>22966</v>
      </c>
      <c r="D10795" t="s">
        <v>22967</v>
      </c>
      <c r="E10795" t="s">
        <v>269</v>
      </c>
      <c r="F10795" t="s">
        <v>61</v>
      </c>
      <c r="G10795" t="s">
        <v>61</v>
      </c>
      <c r="H10795" t="s">
        <v>25</v>
      </c>
      <c r="I10795" t="s">
        <v>25</v>
      </c>
      <c r="J10795" t="s">
        <v>38</v>
      </c>
      <c r="K10795" t="s">
        <v>39</v>
      </c>
      <c r="L10795" t="s">
        <v>19</v>
      </c>
      <c r="M10795" t="s">
        <v>27</v>
      </c>
      <c r="N10795" t="s">
        <v>22968</v>
      </c>
      <c r="Q10795" t="s">
        <v>22965</v>
      </c>
    </row>
    <row r="10796" spans="1:17" x14ac:dyDescent="0.25">
      <c r="A10796" t="s">
        <v>19</v>
      </c>
      <c r="K10796" t="s">
        <v>19</v>
      </c>
      <c r="Q10796" t="s">
        <v>22969</v>
      </c>
    </row>
    <row r="10797" spans="1:17" x14ac:dyDescent="0.25">
      <c r="A10797" t="s">
        <v>22970</v>
      </c>
      <c r="K10797" t="s">
        <v>10593</v>
      </c>
      <c r="Q10797" t="s">
        <v>22970</v>
      </c>
    </row>
    <row r="10798" spans="1:17" x14ac:dyDescent="0.25">
      <c r="A10798" t="s">
        <v>19</v>
      </c>
      <c r="B10798" t="s">
        <v>22970</v>
      </c>
      <c r="C10798" t="s">
        <v>22971</v>
      </c>
      <c r="D10798" t="s">
        <v>22972</v>
      </c>
      <c r="E10798" t="s">
        <v>22973</v>
      </c>
      <c r="F10798" t="s">
        <v>133</v>
      </c>
      <c r="G10798" t="s">
        <v>24</v>
      </c>
      <c r="H10798" t="s">
        <v>25</v>
      </c>
      <c r="I10798" t="s">
        <v>25</v>
      </c>
      <c r="J10798" t="s">
        <v>38</v>
      </c>
      <c r="K10798" t="s">
        <v>39</v>
      </c>
      <c r="L10798" t="s">
        <v>19</v>
      </c>
      <c r="M10798" t="s">
        <v>27</v>
      </c>
      <c r="N10798" t="s">
        <v>22974</v>
      </c>
      <c r="Q10798" t="s">
        <v>22970</v>
      </c>
    </row>
    <row r="10799" spans="1:17" x14ac:dyDescent="0.25">
      <c r="A10799" t="s">
        <v>19</v>
      </c>
      <c r="K10799" t="s">
        <v>19</v>
      </c>
      <c r="Q10799" t="s">
        <v>22975</v>
      </c>
    </row>
    <row r="10800" spans="1:17" x14ac:dyDescent="0.25">
      <c r="A10800" t="s">
        <v>22976</v>
      </c>
      <c r="K10800" t="s">
        <v>10593</v>
      </c>
      <c r="Q10800" t="s">
        <v>22976</v>
      </c>
    </row>
    <row r="10801" spans="1:17" x14ac:dyDescent="0.25">
      <c r="A10801" t="s">
        <v>19</v>
      </c>
      <c r="B10801" t="s">
        <v>22976</v>
      </c>
      <c r="C10801" t="s">
        <v>22977</v>
      </c>
      <c r="D10801" t="s">
        <v>22978</v>
      </c>
      <c r="E10801" t="s">
        <v>132</v>
      </c>
      <c r="F10801" t="s">
        <v>133</v>
      </c>
      <c r="G10801" t="s">
        <v>24</v>
      </c>
      <c r="H10801" t="s">
        <v>25</v>
      </c>
      <c r="I10801" t="s">
        <v>25</v>
      </c>
      <c r="J10801" t="s">
        <v>26</v>
      </c>
      <c r="K10801" t="s">
        <v>26</v>
      </c>
      <c r="L10801" t="s">
        <v>19</v>
      </c>
      <c r="M10801" t="s">
        <v>27</v>
      </c>
      <c r="N10801" t="s">
        <v>22979</v>
      </c>
      <c r="Q10801" t="s">
        <v>22976</v>
      </c>
    </row>
    <row r="10802" spans="1:17" x14ac:dyDescent="0.25">
      <c r="A10802" t="s">
        <v>19</v>
      </c>
      <c r="K10802" t="s">
        <v>19</v>
      </c>
      <c r="Q10802" t="s">
        <v>22980</v>
      </c>
    </row>
    <row r="10803" spans="1:17" x14ac:dyDescent="0.25">
      <c r="A10803" t="s">
        <v>22981</v>
      </c>
      <c r="K10803" t="s">
        <v>10593</v>
      </c>
      <c r="Q10803" t="s">
        <v>22981</v>
      </c>
    </row>
    <row r="10804" spans="1:17" x14ac:dyDescent="0.25">
      <c r="A10804" t="s">
        <v>19</v>
      </c>
      <c r="B10804" t="s">
        <v>22981</v>
      </c>
      <c r="C10804" t="s">
        <v>22982</v>
      </c>
      <c r="D10804" t="s">
        <v>4309</v>
      </c>
      <c r="E10804" t="s">
        <v>1393</v>
      </c>
      <c r="F10804" t="s">
        <v>37</v>
      </c>
      <c r="G10804" t="s">
        <v>37</v>
      </c>
      <c r="H10804" t="s">
        <v>25</v>
      </c>
      <c r="I10804" t="s">
        <v>25</v>
      </c>
      <c r="J10804" t="s">
        <v>1557</v>
      </c>
      <c r="K10804" t="s">
        <v>1557</v>
      </c>
      <c r="L10804" t="s">
        <v>19</v>
      </c>
      <c r="M10804" t="s">
        <v>27</v>
      </c>
      <c r="N10804" t="s">
        <v>22983</v>
      </c>
      <c r="O10804">
        <v>368.48759999999999</v>
      </c>
      <c r="Q10804" t="s">
        <v>22981</v>
      </c>
    </row>
    <row r="10805" spans="1:17" x14ac:dyDescent="0.25">
      <c r="A10805" t="s">
        <v>19</v>
      </c>
      <c r="K10805" t="s">
        <v>19</v>
      </c>
      <c r="Q10805" t="s">
        <v>22984</v>
      </c>
    </row>
    <row r="10806" spans="1:17" x14ac:dyDescent="0.25">
      <c r="A10806" t="s">
        <v>22985</v>
      </c>
      <c r="K10806" t="s">
        <v>10593</v>
      </c>
      <c r="Q10806" t="s">
        <v>22985</v>
      </c>
    </row>
    <row r="10807" spans="1:17" x14ac:dyDescent="0.25">
      <c r="A10807" t="s">
        <v>19</v>
      </c>
      <c r="B10807" t="s">
        <v>22985</v>
      </c>
      <c r="C10807" t="s">
        <v>22986</v>
      </c>
      <c r="D10807" t="s">
        <v>4309</v>
      </c>
      <c r="E10807" t="s">
        <v>71</v>
      </c>
      <c r="F10807" t="s">
        <v>37</v>
      </c>
      <c r="G10807" t="s">
        <v>37</v>
      </c>
      <c r="H10807" t="s">
        <v>25</v>
      </c>
      <c r="I10807" t="s">
        <v>25</v>
      </c>
      <c r="J10807" t="s">
        <v>38</v>
      </c>
      <c r="K10807" t="s">
        <v>39</v>
      </c>
      <c r="L10807" t="s">
        <v>19</v>
      </c>
      <c r="M10807" t="s">
        <v>27</v>
      </c>
      <c r="N10807" t="s">
        <v>22987</v>
      </c>
      <c r="O10807">
        <v>368.48759999999999</v>
      </c>
      <c r="Q10807" t="s">
        <v>22985</v>
      </c>
    </row>
    <row r="10808" spans="1:17" x14ac:dyDescent="0.25">
      <c r="A10808" t="s">
        <v>19</v>
      </c>
      <c r="K10808" t="s">
        <v>19</v>
      </c>
      <c r="Q10808" t="s">
        <v>22988</v>
      </c>
    </row>
    <row r="10809" spans="1:17" x14ac:dyDescent="0.25">
      <c r="A10809" t="s">
        <v>22989</v>
      </c>
      <c r="K10809" t="s">
        <v>10593</v>
      </c>
      <c r="Q10809" t="s">
        <v>22989</v>
      </c>
    </row>
    <row r="10810" spans="1:17" x14ac:dyDescent="0.25">
      <c r="A10810" t="s">
        <v>19</v>
      </c>
      <c r="B10810" t="s">
        <v>22989</v>
      </c>
      <c r="C10810" t="s">
        <v>22990</v>
      </c>
      <c r="D10810" t="s">
        <v>4309</v>
      </c>
      <c r="E10810" t="s">
        <v>1393</v>
      </c>
      <c r="F10810" t="s">
        <v>37</v>
      </c>
      <c r="G10810" t="s">
        <v>37</v>
      </c>
      <c r="H10810" t="s">
        <v>25</v>
      </c>
      <c r="I10810" t="s">
        <v>25</v>
      </c>
      <c r="J10810" t="s">
        <v>3694</v>
      </c>
      <c r="K10810" t="s">
        <v>3694</v>
      </c>
      <c r="L10810" t="s">
        <v>19</v>
      </c>
      <c r="M10810" t="s">
        <v>27</v>
      </c>
      <c r="N10810" t="s">
        <v>22991</v>
      </c>
      <c r="O10810">
        <v>368.48759999999999</v>
      </c>
      <c r="Q10810" t="s">
        <v>22989</v>
      </c>
    </row>
    <row r="10811" spans="1:17" x14ac:dyDescent="0.25">
      <c r="A10811" t="s">
        <v>19</v>
      </c>
      <c r="K10811" t="s">
        <v>19</v>
      </c>
      <c r="Q10811" t="s">
        <v>22992</v>
      </c>
    </row>
    <row r="10812" spans="1:17" x14ac:dyDescent="0.25">
      <c r="A10812" t="s">
        <v>4307</v>
      </c>
      <c r="K10812" t="s">
        <v>18</v>
      </c>
      <c r="Q10812" t="s">
        <v>4307</v>
      </c>
    </row>
    <row r="10813" spans="1:17" x14ac:dyDescent="0.25">
      <c r="A10813" t="s">
        <v>19</v>
      </c>
      <c r="B10813" t="s">
        <v>4307</v>
      </c>
      <c r="C10813" t="s">
        <v>4308</v>
      </c>
      <c r="D10813" t="s">
        <v>4309</v>
      </c>
      <c r="E10813" t="s">
        <v>99</v>
      </c>
      <c r="F10813" t="s">
        <v>55</v>
      </c>
      <c r="G10813" t="s">
        <v>49</v>
      </c>
      <c r="H10813" t="s">
        <v>50</v>
      </c>
      <c r="I10813" t="s">
        <v>51</v>
      </c>
      <c r="J10813" t="s">
        <v>26</v>
      </c>
      <c r="K10813" t="s">
        <v>26</v>
      </c>
      <c r="L10813" t="s">
        <v>19</v>
      </c>
      <c r="M10813" t="s">
        <v>27</v>
      </c>
      <c r="N10813" t="s">
        <v>4310</v>
      </c>
      <c r="O10813">
        <v>368.48759999999999</v>
      </c>
      <c r="Q10813" t="s">
        <v>4307</v>
      </c>
    </row>
    <row r="10814" spans="1:17" x14ac:dyDescent="0.25">
      <c r="A10814" t="s">
        <v>19</v>
      </c>
      <c r="B10814" t="s">
        <v>4307</v>
      </c>
      <c r="C10814" t="s">
        <v>4311</v>
      </c>
      <c r="D10814" t="s">
        <v>4309</v>
      </c>
      <c r="E10814" t="s">
        <v>47</v>
      </c>
      <c r="F10814" t="s">
        <v>48</v>
      </c>
      <c r="G10814" t="s">
        <v>49</v>
      </c>
      <c r="H10814" t="s">
        <v>50</v>
      </c>
      <c r="I10814" t="s">
        <v>51</v>
      </c>
      <c r="J10814" t="s">
        <v>26</v>
      </c>
      <c r="K10814" t="s">
        <v>26</v>
      </c>
      <c r="L10814" t="s">
        <v>19</v>
      </c>
      <c r="M10814" t="s">
        <v>27</v>
      </c>
      <c r="N10814" t="s">
        <v>4312</v>
      </c>
      <c r="O10814">
        <v>368.48759999999999</v>
      </c>
      <c r="Q10814" t="s">
        <v>4307</v>
      </c>
    </row>
    <row r="10815" spans="1:17" x14ac:dyDescent="0.25">
      <c r="A10815" t="s">
        <v>19</v>
      </c>
      <c r="K10815" t="s">
        <v>19</v>
      </c>
      <c r="Q10815" t="s">
        <v>4313</v>
      </c>
    </row>
    <row r="10816" spans="1:17" x14ac:dyDescent="0.25">
      <c r="A10816" t="s">
        <v>22993</v>
      </c>
      <c r="K10816" t="s">
        <v>10593</v>
      </c>
      <c r="Q10816" t="s">
        <v>22993</v>
      </c>
    </row>
    <row r="10817" spans="1:17" x14ac:dyDescent="0.25">
      <c r="A10817" t="s">
        <v>19</v>
      </c>
      <c r="B10817" t="s">
        <v>22993</v>
      </c>
      <c r="C10817" t="s">
        <v>22994</v>
      </c>
      <c r="D10817" t="s">
        <v>4309</v>
      </c>
      <c r="F10817" t="s">
        <v>1255</v>
      </c>
      <c r="G10817" t="s">
        <v>1255</v>
      </c>
      <c r="H10817" t="s">
        <v>25</v>
      </c>
      <c r="I10817" t="s">
        <v>25</v>
      </c>
      <c r="J10817" t="s">
        <v>38</v>
      </c>
      <c r="K10817" t="s">
        <v>39</v>
      </c>
      <c r="L10817" t="s">
        <v>19</v>
      </c>
      <c r="M10817" t="s">
        <v>27</v>
      </c>
      <c r="N10817" t="s">
        <v>22995</v>
      </c>
      <c r="O10817">
        <v>368.48759999999999</v>
      </c>
      <c r="Q10817" t="s">
        <v>22993</v>
      </c>
    </row>
    <row r="10818" spans="1:17" x14ac:dyDescent="0.25">
      <c r="A10818" t="s">
        <v>19</v>
      </c>
      <c r="K10818" t="s">
        <v>19</v>
      </c>
      <c r="Q10818" t="s">
        <v>22996</v>
      </c>
    </row>
    <row r="10819" spans="1:17" x14ac:dyDescent="0.25">
      <c r="A10819" t="s">
        <v>22997</v>
      </c>
      <c r="K10819" t="s">
        <v>10593</v>
      </c>
      <c r="Q10819" t="s">
        <v>22997</v>
      </c>
    </row>
    <row r="10820" spans="1:17" x14ac:dyDescent="0.25">
      <c r="A10820" t="s">
        <v>19</v>
      </c>
      <c r="B10820" t="s">
        <v>22997</v>
      </c>
      <c r="C10820" t="s">
        <v>22998</v>
      </c>
      <c r="D10820" t="s">
        <v>4309</v>
      </c>
      <c r="E10820" t="s">
        <v>269</v>
      </c>
      <c r="F10820" t="s">
        <v>61</v>
      </c>
      <c r="G10820" t="s">
        <v>61</v>
      </c>
      <c r="H10820" t="s">
        <v>25</v>
      </c>
      <c r="I10820" t="s">
        <v>25</v>
      </c>
      <c r="J10820" t="s">
        <v>38</v>
      </c>
      <c r="K10820" t="s">
        <v>39</v>
      </c>
      <c r="L10820" t="s">
        <v>19</v>
      </c>
      <c r="M10820" t="s">
        <v>27</v>
      </c>
      <c r="N10820" t="s">
        <v>22999</v>
      </c>
      <c r="O10820">
        <v>368.48759999999999</v>
      </c>
      <c r="Q10820" t="s">
        <v>22997</v>
      </c>
    </row>
    <row r="10821" spans="1:17" x14ac:dyDescent="0.25">
      <c r="A10821" t="s">
        <v>19</v>
      </c>
      <c r="K10821" t="s">
        <v>19</v>
      </c>
      <c r="Q10821" t="s">
        <v>23000</v>
      </c>
    </row>
    <row r="10822" spans="1:17" x14ac:dyDescent="0.25">
      <c r="A10822" t="s">
        <v>23001</v>
      </c>
      <c r="K10822" t="s">
        <v>10593</v>
      </c>
      <c r="Q10822" t="s">
        <v>23001</v>
      </c>
    </row>
    <row r="10823" spans="1:17" x14ac:dyDescent="0.25">
      <c r="A10823" t="s">
        <v>19</v>
      </c>
      <c r="B10823" t="s">
        <v>23001</v>
      </c>
      <c r="C10823" t="s">
        <v>23002</v>
      </c>
      <c r="D10823" t="s">
        <v>4309</v>
      </c>
      <c r="E10823" t="s">
        <v>269</v>
      </c>
      <c r="F10823" t="s">
        <v>61</v>
      </c>
      <c r="G10823" t="s">
        <v>61</v>
      </c>
      <c r="H10823" t="s">
        <v>25</v>
      </c>
      <c r="I10823" t="s">
        <v>25</v>
      </c>
      <c r="J10823" t="s">
        <v>26</v>
      </c>
      <c r="K10823" t="s">
        <v>26</v>
      </c>
      <c r="L10823" t="s">
        <v>19</v>
      </c>
      <c r="M10823" t="s">
        <v>27</v>
      </c>
      <c r="N10823" t="s">
        <v>23003</v>
      </c>
      <c r="O10823">
        <v>368.48759999999999</v>
      </c>
      <c r="Q10823" t="s">
        <v>23001</v>
      </c>
    </row>
    <row r="10824" spans="1:17" x14ac:dyDescent="0.25">
      <c r="A10824" t="s">
        <v>19</v>
      </c>
      <c r="K10824" t="s">
        <v>19</v>
      </c>
      <c r="Q10824" t="s">
        <v>23004</v>
      </c>
    </row>
    <row r="10825" spans="1:17" x14ac:dyDescent="0.25">
      <c r="A10825" t="s">
        <v>23005</v>
      </c>
      <c r="K10825" t="s">
        <v>10593</v>
      </c>
      <c r="Q10825" t="s">
        <v>23005</v>
      </c>
    </row>
    <row r="10826" spans="1:17" x14ac:dyDescent="0.25">
      <c r="A10826" t="s">
        <v>19</v>
      </c>
      <c r="B10826" t="s">
        <v>23005</v>
      </c>
      <c r="C10826" t="s">
        <v>23006</v>
      </c>
      <c r="D10826" t="s">
        <v>4309</v>
      </c>
      <c r="E10826" t="s">
        <v>269</v>
      </c>
      <c r="F10826" t="s">
        <v>61</v>
      </c>
      <c r="G10826" t="s">
        <v>61</v>
      </c>
      <c r="H10826" t="s">
        <v>50</v>
      </c>
      <c r="I10826" t="s">
        <v>51</v>
      </c>
      <c r="J10826" t="s">
        <v>26</v>
      </c>
      <c r="K10826" t="s">
        <v>26</v>
      </c>
      <c r="L10826" t="s">
        <v>19</v>
      </c>
      <c r="M10826" t="s">
        <v>27</v>
      </c>
      <c r="N10826" t="s">
        <v>23007</v>
      </c>
      <c r="O10826">
        <v>368.48759999999999</v>
      </c>
      <c r="Q10826" t="s">
        <v>23005</v>
      </c>
    </row>
    <row r="10827" spans="1:17" x14ac:dyDescent="0.25">
      <c r="A10827" t="s">
        <v>19</v>
      </c>
      <c r="K10827" t="s">
        <v>19</v>
      </c>
      <c r="Q10827" t="s">
        <v>23008</v>
      </c>
    </row>
    <row r="10828" spans="1:17" x14ac:dyDescent="0.25">
      <c r="A10828" t="s">
        <v>4314</v>
      </c>
      <c r="K10828" t="s">
        <v>18</v>
      </c>
      <c r="Q10828" t="s">
        <v>4314</v>
      </c>
    </row>
    <row r="10829" spans="1:17" x14ac:dyDescent="0.25">
      <c r="A10829" t="s">
        <v>19</v>
      </c>
      <c r="B10829" t="s">
        <v>4314</v>
      </c>
      <c r="C10829" t="s">
        <v>4315</v>
      </c>
      <c r="D10829" t="s">
        <v>4316</v>
      </c>
      <c r="E10829" t="s">
        <v>1393</v>
      </c>
      <c r="F10829" t="s">
        <v>37</v>
      </c>
      <c r="G10829" t="s">
        <v>37</v>
      </c>
      <c r="H10829" t="s">
        <v>25</v>
      </c>
      <c r="I10829" t="s">
        <v>25</v>
      </c>
      <c r="J10829" t="s">
        <v>38</v>
      </c>
      <c r="K10829" t="s">
        <v>39</v>
      </c>
      <c r="L10829" t="s">
        <v>19</v>
      </c>
      <c r="M10829" t="s">
        <v>27</v>
      </c>
      <c r="N10829" t="s">
        <v>4317</v>
      </c>
      <c r="O10829">
        <v>288.42439999999999</v>
      </c>
      <c r="Q10829" t="s">
        <v>4314</v>
      </c>
    </row>
    <row r="10830" spans="1:17" x14ac:dyDescent="0.25">
      <c r="A10830" t="s">
        <v>19</v>
      </c>
      <c r="B10830" t="s">
        <v>4314</v>
      </c>
      <c r="C10830" t="s">
        <v>4318</v>
      </c>
      <c r="D10830" t="s">
        <v>4316</v>
      </c>
      <c r="F10830" t="s">
        <v>37</v>
      </c>
      <c r="G10830" t="s">
        <v>37</v>
      </c>
      <c r="H10830" t="s">
        <v>25</v>
      </c>
      <c r="I10830" t="s">
        <v>25</v>
      </c>
      <c r="J10830" t="s">
        <v>38</v>
      </c>
      <c r="K10830" t="s">
        <v>39</v>
      </c>
      <c r="L10830" t="s">
        <v>19</v>
      </c>
      <c r="M10830" t="s">
        <v>27</v>
      </c>
      <c r="N10830" t="s">
        <v>4319</v>
      </c>
      <c r="O10830">
        <v>288.42439999999999</v>
      </c>
      <c r="Q10830" t="s">
        <v>4314</v>
      </c>
    </row>
    <row r="10831" spans="1:17" x14ac:dyDescent="0.25">
      <c r="A10831" t="s">
        <v>19</v>
      </c>
      <c r="K10831" t="s">
        <v>19</v>
      </c>
      <c r="Q10831" t="s">
        <v>4320</v>
      </c>
    </row>
    <row r="10832" spans="1:17" x14ac:dyDescent="0.25">
      <c r="A10832" t="s">
        <v>23009</v>
      </c>
      <c r="K10832" t="s">
        <v>10593</v>
      </c>
      <c r="Q10832" t="s">
        <v>23009</v>
      </c>
    </row>
    <row r="10833" spans="1:17" x14ac:dyDescent="0.25">
      <c r="A10833" t="s">
        <v>19</v>
      </c>
      <c r="B10833" t="s">
        <v>23009</v>
      </c>
      <c r="C10833" t="s">
        <v>23010</v>
      </c>
      <c r="D10833" t="s">
        <v>4316</v>
      </c>
      <c r="E10833" t="s">
        <v>185</v>
      </c>
      <c r="F10833" t="s">
        <v>48</v>
      </c>
      <c r="G10833" t="s">
        <v>49</v>
      </c>
      <c r="H10833" t="s">
        <v>50</v>
      </c>
      <c r="I10833" t="s">
        <v>51</v>
      </c>
      <c r="J10833" t="s">
        <v>26</v>
      </c>
      <c r="K10833" t="s">
        <v>26</v>
      </c>
      <c r="L10833" t="s">
        <v>19</v>
      </c>
      <c r="M10833" t="s">
        <v>27</v>
      </c>
      <c r="N10833" t="s">
        <v>23011</v>
      </c>
      <c r="O10833">
        <v>288.42439999999999</v>
      </c>
      <c r="Q10833" t="s">
        <v>23009</v>
      </c>
    </row>
    <row r="10834" spans="1:17" x14ac:dyDescent="0.25">
      <c r="A10834" t="s">
        <v>19</v>
      </c>
      <c r="K10834" t="s">
        <v>19</v>
      </c>
      <c r="Q10834" t="s">
        <v>23012</v>
      </c>
    </row>
    <row r="10835" spans="1:17" x14ac:dyDescent="0.25">
      <c r="A10835" t="s">
        <v>23013</v>
      </c>
      <c r="K10835" t="s">
        <v>10593</v>
      </c>
      <c r="Q10835" t="s">
        <v>23013</v>
      </c>
    </row>
    <row r="10836" spans="1:17" x14ac:dyDescent="0.25">
      <c r="A10836" t="s">
        <v>19</v>
      </c>
      <c r="B10836" t="s">
        <v>23013</v>
      </c>
      <c r="C10836" t="s">
        <v>23014</v>
      </c>
      <c r="D10836" t="s">
        <v>23015</v>
      </c>
      <c r="E10836" t="s">
        <v>164</v>
      </c>
      <c r="F10836" t="s">
        <v>133</v>
      </c>
      <c r="G10836" t="s">
        <v>24</v>
      </c>
      <c r="H10836" t="s">
        <v>25</v>
      </c>
      <c r="I10836" t="s">
        <v>25</v>
      </c>
      <c r="J10836" t="s">
        <v>26</v>
      </c>
      <c r="K10836" t="s">
        <v>26</v>
      </c>
      <c r="L10836" t="s">
        <v>19</v>
      </c>
      <c r="M10836" t="s">
        <v>27</v>
      </c>
      <c r="N10836" t="s">
        <v>23016</v>
      </c>
      <c r="Q10836" t="s">
        <v>23013</v>
      </c>
    </row>
    <row r="10837" spans="1:17" x14ac:dyDescent="0.25">
      <c r="A10837" t="s">
        <v>19</v>
      </c>
      <c r="K10837" t="s">
        <v>19</v>
      </c>
      <c r="Q10837" t="s">
        <v>23017</v>
      </c>
    </row>
    <row r="10838" spans="1:17" x14ac:dyDescent="0.25">
      <c r="A10838" t="s">
        <v>23018</v>
      </c>
      <c r="K10838" t="s">
        <v>10593</v>
      </c>
      <c r="Q10838" t="s">
        <v>23018</v>
      </c>
    </row>
    <row r="10839" spans="1:17" x14ac:dyDescent="0.25">
      <c r="A10839" t="s">
        <v>19</v>
      </c>
      <c r="B10839" t="s">
        <v>23018</v>
      </c>
      <c r="C10839" t="s">
        <v>23019</v>
      </c>
      <c r="D10839" t="s">
        <v>23015</v>
      </c>
      <c r="E10839" t="s">
        <v>304</v>
      </c>
      <c r="F10839" t="s">
        <v>23</v>
      </c>
      <c r="G10839" t="s">
        <v>24</v>
      </c>
      <c r="H10839" t="s">
        <v>50</v>
      </c>
      <c r="I10839" t="s">
        <v>51</v>
      </c>
      <c r="J10839" t="s">
        <v>26</v>
      </c>
      <c r="K10839" t="s">
        <v>26</v>
      </c>
      <c r="L10839" t="s">
        <v>19</v>
      </c>
      <c r="M10839" t="s">
        <v>27</v>
      </c>
      <c r="N10839" t="s">
        <v>23020</v>
      </c>
      <c r="Q10839" t="s">
        <v>23018</v>
      </c>
    </row>
    <row r="10840" spans="1:17" x14ac:dyDescent="0.25">
      <c r="A10840" t="s">
        <v>19</v>
      </c>
      <c r="K10840" t="s">
        <v>19</v>
      </c>
      <c r="Q10840" t="s">
        <v>23021</v>
      </c>
    </row>
    <row r="10841" spans="1:17" x14ac:dyDescent="0.25">
      <c r="A10841" t="s">
        <v>23022</v>
      </c>
      <c r="K10841" t="s">
        <v>10593</v>
      </c>
      <c r="Q10841" t="s">
        <v>23022</v>
      </c>
    </row>
    <row r="10842" spans="1:17" x14ac:dyDescent="0.25">
      <c r="A10842" t="s">
        <v>19</v>
      </c>
      <c r="B10842" t="s">
        <v>23022</v>
      </c>
      <c r="C10842" t="s">
        <v>23023</v>
      </c>
      <c r="D10842" t="s">
        <v>23024</v>
      </c>
      <c r="E10842" t="s">
        <v>197</v>
      </c>
      <c r="F10842" t="s">
        <v>133</v>
      </c>
      <c r="G10842" t="s">
        <v>24</v>
      </c>
      <c r="H10842" t="s">
        <v>25</v>
      </c>
      <c r="I10842" t="s">
        <v>25</v>
      </c>
      <c r="J10842" t="s">
        <v>26</v>
      </c>
      <c r="K10842" t="s">
        <v>26</v>
      </c>
      <c r="L10842" t="s">
        <v>19</v>
      </c>
      <c r="M10842" t="s">
        <v>27</v>
      </c>
      <c r="N10842" t="s">
        <v>23025</v>
      </c>
      <c r="Q10842" t="s">
        <v>23022</v>
      </c>
    </row>
    <row r="10843" spans="1:17" x14ac:dyDescent="0.25">
      <c r="A10843" t="s">
        <v>19</v>
      </c>
      <c r="K10843" t="s">
        <v>19</v>
      </c>
      <c r="Q10843" t="s">
        <v>23026</v>
      </c>
    </row>
    <row r="10844" spans="1:17" x14ac:dyDescent="0.25">
      <c r="A10844" t="s">
        <v>23027</v>
      </c>
      <c r="K10844" t="s">
        <v>10593</v>
      </c>
      <c r="Q10844" t="s">
        <v>23027</v>
      </c>
    </row>
    <row r="10845" spans="1:17" x14ac:dyDescent="0.25">
      <c r="A10845" t="s">
        <v>19</v>
      </c>
      <c r="B10845" t="s">
        <v>23027</v>
      </c>
      <c r="C10845" t="s">
        <v>23028</v>
      </c>
      <c r="D10845" t="s">
        <v>23024</v>
      </c>
      <c r="E10845" t="s">
        <v>197</v>
      </c>
      <c r="F10845" t="s">
        <v>133</v>
      </c>
      <c r="G10845" t="s">
        <v>24</v>
      </c>
      <c r="H10845" t="s">
        <v>50</v>
      </c>
      <c r="I10845" t="s">
        <v>51</v>
      </c>
      <c r="J10845" t="s">
        <v>26</v>
      </c>
      <c r="K10845" t="s">
        <v>26</v>
      </c>
      <c r="L10845" t="s">
        <v>19</v>
      </c>
      <c r="M10845" t="s">
        <v>27</v>
      </c>
      <c r="N10845" t="s">
        <v>23029</v>
      </c>
      <c r="Q10845" t="s">
        <v>23027</v>
      </c>
    </row>
    <row r="10846" spans="1:17" x14ac:dyDescent="0.25">
      <c r="A10846" t="s">
        <v>19</v>
      </c>
      <c r="K10846" t="s">
        <v>19</v>
      </c>
      <c r="Q10846" t="s">
        <v>23030</v>
      </c>
    </row>
    <row r="10847" spans="1:17" x14ac:dyDescent="0.25">
      <c r="A10847" t="s">
        <v>23031</v>
      </c>
      <c r="K10847" t="s">
        <v>10593</v>
      </c>
      <c r="Q10847" t="s">
        <v>23031</v>
      </c>
    </row>
    <row r="10848" spans="1:17" x14ac:dyDescent="0.25">
      <c r="A10848" t="s">
        <v>19</v>
      </c>
      <c r="B10848" t="s">
        <v>23031</v>
      </c>
      <c r="C10848" t="s">
        <v>23032</v>
      </c>
      <c r="D10848" t="s">
        <v>4323</v>
      </c>
      <c r="F10848" t="s">
        <v>1572</v>
      </c>
      <c r="G10848" t="s">
        <v>1572</v>
      </c>
      <c r="H10848" t="s">
        <v>25</v>
      </c>
      <c r="I10848" t="s">
        <v>25</v>
      </c>
      <c r="J10848" t="s">
        <v>3694</v>
      </c>
      <c r="K10848" t="s">
        <v>3694</v>
      </c>
      <c r="L10848" t="s">
        <v>19</v>
      </c>
      <c r="M10848" t="s">
        <v>27</v>
      </c>
      <c r="N10848" t="s">
        <v>23033</v>
      </c>
      <c r="O10848">
        <v>288.42439999999999</v>
      </c>
      <c r="Q10848" t="s">
        <v>23031</v>
      </c>
    </row>
    <row r="10849" spans="1:17" x14ac:dyDescent="0.25">
      <c r="A10849" t="s">
        <v>19</v>
      </c>
      <c r="K10849" t="s">
        <v>19</v>
      </c>
      <c r="Q10849" t="s">
        <v>23034</v>
      </c>
    </row>
    <row r="10850" spans="1:17" x14ac:dyDescent="0.25">
      <c r="A10850" t="s">
        <v>23035</v>
      </c>
      <c r="K10850" t="s">
        <v>10593</v>
      </c>
      <c r="Q10850" t="s">
        <v>23035</v>
      </c>
    </row>
    <row r="10851" spans="1:17" x14ac:dyDescent="0.25">
      <c r="A10851" t="s">
        <v>19</v>
      </c>
      <c r="B10851" t="s">
        <v>23035</v>
      </c>
      <c r="C10851" t="s">
        <v>23036</v>
      </c>
      <c r="D10851" t="s">
        <v>4323</v>
      </c>
      <c r="E10851" t="s">
        <v>36</v>
      </c>
      <c r="F10851" t="s">
        <v>37</v>
      </c>
      <c r="G10851" t="s">
        <v>37</v>
      </c>
      <c r="H10851" t="s">
        <v>25</v>
      </c>
      <c r="I10851" t="s">
        <v>25</v>
      </c>
      <c r="J10851" t="s">
        <v>1557</v>
      </c>
      <c r="K10851" t="s">
        <v>1557</v>
      </c>
      <c r="L10851" t="s">
        <v>19</v>
      </c>
      <c r="M10851" t="s">
        <v>27</v>
      </c>
      <c r="N10851" t="s">
        <v>23037</v>
      </c>
      <c r="O10851">
        <v>288.42439999999999</v>
      </c>
      <c r="Q10851" t="s">
        <v>23035</v>
      </c>
    </row>
    <row r="10852" spans="1:17" x14ac:dyDescent="0.25">
      <c r="A10852" t="s">
        <v>19</v>
      </c>
      <c r="K10852" t="s">
        <v>19</v>
      </c>
      <c r="Q10852" t="s">
        <v>23038</v>
      </c>
    </row>
    <row r="10853" spans="1:17" x14ac:dyDescent="0.25">
      <c r="A10853" t="s">
        <v>23039</v>
      </c>
      <c r="K10853" t="s">
        <v>10593</v>
      </c>
      <c r="Q10853" t="s">
        <v>23039</v>
      </c>
    </row>
    <row r="10854" spans="1:17" x14ac:dyDescent="0.25">
      <c r="A10854" t="s">
        <v>19</v>
      </c>
      <c r="B10854" t="s">
        <v>23039</v>
      </c>
      <c r="C10854" t="s">
        <v>23040</v>
      </c>
      <c r="D10854" t="s">
        <v>4323</v>
      </c>
      <c r="E10854" t="s">
        <v>175</v>
      </c>
      <c r="F10854" t="s">
        <v>37</v>
      </c>
      <c r="G10854" t="s">
        <v>37</v>
      </c>
      <c r="H10854" t="s">
        <v>25</v>
      </c>
      <c r="I10854" t="s">
        <v>25</v>
      </c>
      <c r="J10854" t="s">
        <v>38</v>
      </c>
      <c r="K10854" t="s">
        <v>39</v>
      </c>
      <c r="L10854" t="s">
        <v>19</v>
      </c>
      <c r="M10854" t="s">
        <v>27</v>
      </c>
      <c r="N10854" t="s">
        <v>23041</v>
      </c>
      <c r="O10854">
        <v>288.42439999999999</v>
      </c>
      <c r="Q10854" t="s">
        <v>23039</v>
      </c>
    </row>
    <row r="10855" spans="1:17" x14ac:dyDescent="0.25">
      <c r="A10855" t="s">
        <v>19</v>
      </c>
      <c r="K10855" t="s">
        <v>19</v>
      </c>
      <c r="Q10855" t="s">
        <v>23042</v>
      </c>
    </row>
    <row r="10856" spans="1:17" x14ac:dyDescent="0.25">
      <c r="A10856" t="s">
        <v>23043</v>
      </c>
      <c r="K10856" t="s">
        <v>10593</v>
      </c>
      <c r="Q10856" t="s">
        <v>23043</v>
      </c>
    </row>
    <row r="10857" spans="1:17" x14ac:dyDescent="0.25">
      <c r="A10857" t="s">
        <v>19</v>
      </c>
      <c r="B10857" t="s">
        <v>23043</v>
      </c>
      <c r="C10857" t="s">
        <v>23044</v>
      </c>
      <c r="D10857" t="s">
        <v>4323</v>
      </c>
      <c r="E10857" t="s">
        <v>36</v>
      </c>
      <c r="F10857" t="s">
        <v>37</v>
      </c>
      <c r="G10857" t="s">
        <v>37</v>
      </c>
      <c r="H10857" t="s">
        <v>25</v>
      </c>
      <c r="I10857" t="s">
        <v>25</v>
      </c>
      <c r="J10857" t="s">
        <v>3694</v>
      </c>
      <c r="K10857" t="s">
        <v>3694</v>
      </c>
      <c r="L10857" t="s">
        <v>19</v>
      </c>
      <c r="M10857" t="s">
        <v>27</v>
      </c>
      <c r="N10857" t="s">
        <v>23045</v>
      </c>
      <c r="O10857">
        <v>288.42439999999999</v>
      </c>
      <c r="Q10857" t="s">
        <v>23043</v>
      </c>
    </row>
    <row r="10858" spans="1:17" x14ac:dyDescent="0.25">
      <c r="A10858" t="s">
        <v>19</v>
      </c>
      <c r="K10858" t="s">
        <v>19</v>
      </c>
      <c r="Q10858" t="s">
        <v>23046</v>
      </c>
    </row>
    <row r="10859" spans="1:17" x14ac:dyDescent="0.25">
      <c r="A10859" t="s">
        <v>23047</v>
      </c>
      <c r="K10859" t="s">
        <v>10593</v>
      </c>
      <c r="Q10859" t="s">
        <v>23047</v>
      </c>
    </row>
    <row r="10860" spans="1:17" x14ac:dyDescent="0.25">
      <c r="A10860" t="s">
        <v>19</v>
      </c>
      <c r="B10860" t="s">
        <v>23047</v>
      </c>
      <c r="C10860" t="s">
        <v>23048</v>
      </c>
      <c r="D10860" t="s">
        <v>4323</v>
      </c>
      <c r="E10860" t="s">
        <v>36</v>
      </c>
      <c r="F10860" t="s">
        <v>37</v>
      </c>
      <c r="G10860" t="s">
        <v>37</v>
      </c>
      <c r="H10860" t="s">
        <v>25</v>
      </c>
      <c r="I10860" t="s">
        <v>25</v>
      </c>
      <c r="J10860" t="s">
        <v>26</v>
      </c>
      <c r="K10860" t="s">
        <v>26</v>
      </c>
      <c r="L10860" t="s">
        <v>19</v>
      </c>
      <c r="M10860" t="s">
        <v>27</v>
      </c>
      <c r="N10860" t="s">
        <v>23049</v>
      </c>
      <c r="O10860">
        <v>288.42439999999999</v>
      </c>
      <c r="Q10860" t="s">
        <v>23047</v>
      </c>
    </row>
    <row r="10861" spans="1:17" x14ac:dyDescent="0.25">
      <c r="A10861" t="s">
        <v>19</v>
      </c>
      <c r="K10861" t="s">
        <v>19</v>
      </c>
      <c r="Q10861" t="s">
        <v>23050</v>
      </c>
    </row>
    <row r="10862" spans="1:17" x14ac:dyDescent="0.25">
      <c r="A10862" t="s">
        <v>23051</v>
      </c>
      <c r="K10862" t="s">
        <v>10593</v>
      </c>
      <c r="Q10862" t="s">
        <v>23051</v>
      </c>
    </row>
    <row r="10863" spans="1:17" x14ac:dyDescent="0.25">
      <c r="A10863" t="s">
        <v>19</v>
      </c>
      <c r="B10863" t="s">
        <v>23051</v>
      </c>
      <c r="C10863" t="s">
        <v>23052</v>
      </c>
      <c r="D10863" t="s">
        <v>4323</v>
      </c>
      <c r="E10863" t="s">
        <v>36</v>
      </c>
      <c r="F10863" t="s">
        <v>37</v>
      </c>
      <c r="G10863" t="s">
        <v>37</v>
      </c>
      <c r="H10863" t="s">
        <v>50</v>
      </c>
      <c r="I10863" t="s">
        <v>51</v>
      </c>
      <c r="J10863" t="s">
        <v>26</v>
      </c>
      <c r="K10863" t="s">
        <v>26</v>
      </c>
      <c r="L10863" t="s">
        <v>19</v>
      </c>
      <c r="M10863" t="s">
        <v>27</v>
      </c>
      <c r="N10863" t="s">
        <v>23053</v>
      </c>
      <c r="O10863">
        <v>288.42439999999999</v>
      </c>
      <c r="Q10863" t="s">
        <v>23051</v>
      </c>
    </row>
    <row r="10864" spans="1:17" x14ac:dyDescent="0.25">
      <c r="A10864" t="s">
        <v>19</v>
      </c>
      <c r="K10864" t="s">
        <v>19</v>
      </c>
      <c r="Q10864" t="s">
        <v>23054</v>
      </c>
    </row>
    <row r="10865" spans="1:17" x14ac:dyDescent="0.25">
      <c r="A10865" t="s">
        <v>4321</v>
      </c>
      <c r="K10865" t="s">
        <v>18</v>
      </c>
      <c r="Q10865" t="s">
        <v>4321</v>
      </c>
    </row>
    <row r="10866" spans="1:17" x14ac:dyDescent="0.25">
      <c r="A10866" t="s">
        <v>19</v>
      </c>
      <c r="B10866" t="s">
        <v>4321</v>
      </c>
      <c r="C10866" t="s">
        <v>4322</v>
      </c>
      <c r="D10866" t="s">
        <v>4323</v>
      </c>
      <c r="E10866" t="s">
        <v>102</v>
      </c>
      <c r="F10866" t="s">
        <v>48</v>
      </c>
      <c r="G10866" t="s">
        <v>49</v>
      </c>
      <c r="H10866" t="s">
        <v>50</v>
      </c>
      <c r="I10866" t="s">
        <v>51</v>
      </c>
      <c r="J10866" t="s">
        <v>26</v>
      </c>
      <c r="K10866" t="s">
        <v>26</v>
      </c>
      <c r="L10866" t="s">
        <v>19</v>
      </c>
      <c r="M10866" t="s">
        <v>27</v>
      </c>
      <c r="N10866" t="s">
        <v>4324</v>
      </c>
      <c r="O10866">
        <v>288.42439999999999</v>
      </c>
      <c r="Q10866" t="s">
        <v>4321</v>
      </c>
    </row>
    <row r="10867" spans="1:17" x14ac:dyDescent="0.25">
      <c r="A10867" t="s">
        <v>19</v>
      </c>
      <c r="B10867" t="s">
        <v>4321</v>
      </c>
      <c r="C10867" t="s">
        <v>4325</v>
      </c>
      <c r="D10867" t="s">
        <v>4323</v>
      </c>
      <c r="E10867" t="s">
        <v>85</v>
      </c>
      <c r="F10867" t="s">
        <v>55</v>
      </c>
      <c r="G10867" t="s">
        <v>49</v>
      </c>
      <c r="H10867" t="s">
        <v>50</v>
      </c>
      <c r="I10867" t="s">
        <v>51</v>
      </c>
      <c r="J10867" t="s">
        <v>26</v>
      </c>
      <c r="K10867" t="s">
        <v>26</v>
      </c>
      <c r="L10867" t="s">
        <v>19</v>
      </c>
      <c r="M10867" t="s">
        <v>27</v>
      </c>
      <c r="N10867" t="s">
        <v>4326</v>
      </c>
      <c r="O10867">
        <v>288.42439999999999</v>
      </c>
      <c r="Q10867" t="s">
        <v>4321</v>
      </c>
    </row>
    <row r="10868" spans="1:17" x14ac:dyDescent="0.25">
      <c r="A10868" t="s">
        <v>19</v>
      </c>
      <c r="K10868" t="s">
        <v>19</v>
      </c>
      <c r="Q10868" t="s">
        <v>4327</v>
      </c>
    </row>
    <row r="10869" spans="1:17" x14ac:dyDescent="0.25">
      <c r="A10869" t="s">
        <v>23055</v>
      </c>
      <c r="K10869" t="s">
        <v>10593</v>
      </c>
      <c r="Q10869" t="s">
        <v>23055</v>
      </c>
    </row>
    <row r="10870" spans="1:17" x14ac:dyDescent="0.25">
      <c r="A10870" t="s">
        <v>19</v>
      </c>
      <c r="B10870" t="s">
        <v>23055</v>
      </c>
      <c r="C10870" t="s">
        <v>23056</v>
      </c>
      <c r="D10870" t="s">
        <v>4323</v>
      </c>
      <c r="F10870" t="s">
        <v>1255</v>
      </c>
      <c r="G10870" t="s">
        <v>1255</v>
      </c>
      <c r="H10870" t="s">
        <v>25</v>
      </c>
      <c r="I10870" t="s">
        <v>25</v>
      </c>
      <c r="J10870" t="s">
        <v>38</v>
      </c>
      <c r="K10870" t="s">
        <v>39</v>
      </c>
      <c r="L10870" t="s">
        <v>19</v>
      </c>
      <c r="M10870" t="s">
        <v>27</v>
      </c>
      <c r="N10870" t="s">
        <v>23057</v>
      </c>
      <c r="O10870">
        <v>288.42439999999999</v>
      </c>
      <c r="Q10870" t="s">
        <v>23055</v>
      </c>
    </row>
    <row r="10871" spans="1:17" x14ac:dyDescent="0.25">
      <c r="A10871" t="s">
        <v>19</v>
      </c>
      <c r="K10871" t="s">
        <v>19</v>
      </c>
      <c r="Q10871" t="s">
        <v>23058</v>
      </c>
    </row>
    <row r="10872" spans="1:17" x14ac:dyDescent="0.25">
      <c r="A10872" t="s">
        <v>23059</v>
      </c>
      <c r="K10872" t="s">
        <v>10593</v>
      </c>
      <c r="Q10872" t="s">
        <v>23059</v>
      </c>
    </row>
    <row r="10873" spans="1:17" x14ac:dyDescent="0.25">
      <c r="A10873" t="s">
        <v>19</v>
      </c>
      <c r="B10873" t="s">
        <v>23059</v>
      </c>
      <c r="C10873" t="s">
        <v>23060</v>
      </c>
      <c r="D10873" t="s">
        <v>4323</v>
      </c>
      <c r="F10873" t="s">
        <v>888</v>
      </c>
      <c r="G10873" t="s">
        <v>888</v>
      </c>
      <c r="H10873" t="s">
        <v>25</v>
      </c>
      <c r="I10873" t="s">
        <v>25</v>
      </c>
      <c r="J10873" t="s">
        <v>26</v>
      </c>
      <c r="K10873" t="s">
        <v>26</v>
      </c>
      <c r="L10873" t="s">
        <v>19</v>
      </c>
      <c r="M10873" t="s">
        <v>27</v>
      </c>
      <c r="N10873" t="s">
        <v>23061</v>
      </c>
      <c r="O10873">
        <v>288.42439999999999</v>
      </c>
      <c r="Q10873" t="s">
        <v>23059</v>
      </c>
    </row>
    <row r="10874" spans="1:17" x14ac:dyDescent="0.25">
      <c r="A10874" t="s">
        <v>19</v>
      </c>
      <c r="K10874" t="s">
        <v>19</v>
      </c>
      <c r="Q10874" t="s">
        <v>23062</v>
      </c>
    </row>
    <row r="10875" spans="1:17" x14ac:dyDescent="0.25">
      <c r="A10875" t="s">
        <v>23063</v>
      </c>
      <c r="K10875" t="s">
        <v>10593</v>
      </c>
      <c r="Q10875" t="s">
        <v>23063</v>
      </c>
    </row>
    <row r="10876" spans="1:17" x14ac:dyDescent="0.25">
      <c r="A10876" t="s">
        <v>19</v>
      </c>
      <c r="B10876" t="s">
        <v>23063</v>
      </c>
      <c r="C10876" t="s">
        <v>23064</v>
      </c>
      <c r="D10876" t="s">
        <v>4323</v>
      </c>
      <c r="E10876" t="s">
        <v>269</v>
      </c>
      <c r="F10876" t="s">
        <v>61</v>
      </c>
      <c r="G10876" t="s">
        <v>61</v>
      </c>
      <c r="H10876" t="s">
        <v>25</v>
      </c>
      <c r="I10876" t="s">
        <v>25</v>
      </c>
      <c r="J10876" t="s">
        <v>38</v>
      </c>
      <c r="K10876" t="s">
        <v>39</v>
      </c>
      <c r="L10876" t="s">
        <v>19</v>
      </c>
      <c r="M10876" t="s">
        <v>27</v>
      </c>
      <c r="N10876" t="s">
        <v>23065</v>
      </c>
      <c r="O10876">
        <v>288.42439999999999</v>
      </c>
      <c r="Q10876" t="s">
        <v>23063</v>
      </c>
    </row>
    <row r="10877" spans="1:17" x14ac:dyDescent="0.25">
      <c r="A10877" t="s">
        <v>19</v>
      </c>
      <c r="K10877" t="s">
        <v>19</v>
      </c>
      <c r="Q10877" t="s">
        <v>23066</v>
      </c>
    </row>
    <row r="10878" spans="1:17" x14ac:dyDescent="0.25">
      <c r="A10878" t="s">
        <v>23067</v>
      </c>
      <c r="K10878" t="s">
        <v>10593</v>
      </c>
      <c r="Q10878" t="s">
        <v>23067</v>
      </c>
    </row>
    <row r="10879" spans="1:17" x14ac:dyDescent="0.25">
      <c r="A10879" t="s">
        <v>19</v>
      </c>
      <c r="B10879" t="s">
        <v>23067</v>
      </c>
      <c r="C10879" t="s">
        <v>23068</v>
      </c>
      <c r="D10879" t="s">
        <v>4323</v>
      </c>
      <c r="E10879" t="s">
        <v>60</v>
      </c>
      <c r="F10879" t="s">
        <v>61</v>
      </c>
      <c r="G10879" t="s">
        <v>61</v>
      </c>
      <c r="H10879" t="s">
        <v>25</v>
      </c>
      <c r="I10879" t="s">
        <v>25</v>
      </c>
      <c r="J10879" t="s">
        <v>3694</v>
      </c>
      <c r="K10879" t="s">
        <v>3694</v>
      </c>
      <c r="L10879" t="s">
        <v>19</v>
      </c>
      <c r="M10879" t="s">
        <v>27</v>
      </c>
      <c r="N10879" t="s">
        <v>23069</v>
      </c>
      <c r="O10879">
        <v>288.42439999999999</v>
      </c>
      <c r="Q10879" t="s">
        <v>23067</v>
      </c>
    </row>
    <row r="10880" spans="1:17" x14ac:dyDescent="0.25">
      <c r="A10880" t="s">
        <v>19</v>
      </c>
      <c r="K10880" t="s">
        <v>19</v>
      </c>
      <c r="Q10880" t="s">
        <v>23070</v>
      </c>
    </row>
    <row r="10881" spans="1:17" x14ac:dyDescent="0.25">
      <c r="A10881" t="s">
        <v>23071</v>
      </c>
      <c r="K10881" t="s">
        <v>10593</v>
      </c>
      <c r="Q10881" t="s">
        <v>23071</v>
      </c>
    </row>
    <row r="10882" spans="1:17" x14ac:dyDescent="0.25">
      <c r="A10882" t="s">
        <v>19</v>
      </c>
      <c r="B10882" t="s">
        <v>23071</v>
      </c>
      <c r="C10882" t="s">
        <v>23072</v>
      </c>
      <c r="D10882" t="s">
        <v>4323</v>
      </c>
      <c r="E10882" t="s">
        <v>60</v>
      </c>
      <c r="F10882" t="s">
        <v>61</v>
      </c>
      <c r="G10882" t="s">
        <v>61</v>
      </c>
      <c r="H10882" t="s">
        <v>25</v>
      </c>
      <c r="I10882" t="s">
        <v>25</v>
      </c>
      <c r="J10882" t="s">
        <v>26</v>
      </c>
      <c r="K10882" t="s">
        <v>26</v>
      </c>
      <c r="L10882" t="s">
        <v>19</v>
      </c>
      <c r="M10882" t="s">
        <v>27</v>
      </c>
      <c r="N10882" t="s">
        <v>23073</v>
      </c>
      <c r="O10882">
        <v>288.42439999999999</v>
      </c>
      <c r="Q10882" t="s">
        <v>23071</v>
      </c>
    </row>
    <row r="10883" spans="1:17" x14ac:dyDescent="0.25">
      <c r="A10883" t="s">
        <v>19</v>
      </c>
      <c r="K10883" t="s">
        <v>19</v>
      </c>
      <c r="Q10883" t="s">
        <v>23074</v>
      </c>
    </row>
    <row r="10884" spans="1:17" x14ac:dyDescent="0.25">
      <c r="A10884" t="s">
        <v>23075</v>
      </c>
      <c r="K10884" t="s">
        <v>10593</v>
      </c>
      <c r="Q10884" t="s">
        <v>23075</v>
      </c>
    </row>
    <row r="10885" spans="1:17" x14ac:dyDescent="0.25">
      <c r="A10885" t="s">
        <v>19</v>
      </c>
      <c r="B10885" t="s">
        <v>23075</v>
      </c>
      <c r="C10885" t="s">
        <v>23076</v>
      </c>
      <c r="D10885" t="s">
        <v>4323</v>
      </c>
      <c r="E10885" t="s">
        <v>60</v>
      </c>
      <c r="F10885" t="s">
        <v>61</v>
      </c>
      <c r="G10885" t="s">
        <v>61</v>
      </c>
      <c r="H10885" t="s">
        <v>50</v>
      </c>
      <c r="I10885" t="s">
        <v>51</v>
      </c>
      <c r="J10885" t="s">
        <v>26</v>
      </c>
      <c r="K10885" t="s">
        <v>26</v>
      </c>
      <c r="L10885" t="s">
        <v>19</v>
      </c>
      <c r="M10885" t="s">
        <v>27</v>
      </c>
      <c r="N10885" t="s">
        <v>23077</v>
      </c>
      <c r="O10885">
        <v>288.42439999999999</v>
      </c>
      <c r="Q10885" t="s">
        <v>23075</v>
      </c>
    </row>
    <row r="10886" spans="1:17" x14ac:dyDescent="0.25">
      <c r="A10886" t="s">
        <v>19</v>
      </c>
      <c r="K10886" t="s">
        <v>19</v>
      </c>
      <c r="Q10886" t="s">
        <v>23078</v>
      </c>
    </row>
    <row r="10887" spans="1:17" x14ac:dyDescent="0.25">
      <c r="A10887" t="s">
        <v>4328</v>
      </c>
      <c r="K10887" t="s">
        <v>18</v>
      </c>
      <c r="Q10887" t="s">
        <v>4328</v>
      </c>
    </row>
    <row r="10888" spans="1:17" x14ac:dyDescent="0.25">
      <c r="A10888" t="s">
        <v>19</v>
      </c>
      <c r="B10888" t="s">
        <v>4328</v>
      </c>
      <c r="C10888" t="s">
        <v>4329</v>
      </c>
      <c r="D10888" t="s">
        <v>4330</v>
      </c>
      <c r="E10888" t="s">
        <v>269</v>
      </c>
      <c r="F10888" t="s">
        <v>61</v>
      </c>
      <c r="G10888" t="s">
        <v>61</v>
      </c>
      <c r="H10888" t="s">
        <v>25</v>
      </c>
      <c r="I10888" t="s">
        <v>25</v>
      </c>
      <c r="J10888" t="s">
        <v>42</v>
      </c>
      <c r="K10888" t="s">
        <v>39</v>
      </c>
      <c r="L10888" t="s">
        <v>19</v>
      </c>
      <c r="M10888" t="s">
        <v>27</v>
      </c>
      <c r="N10888" t="s">
        <v>4331</v>
      </c>
      <c r="Q10888" t="s">
        <v>4328</v>
      </c>
    </row>
    <row r="10889" spans="1:17" x14ac:dyDescent="0.25">
      <c r="A10889" t="s">
        <v>19</v>
      </c>
      <c r="B10889" t="s">
        <v>4328</v>
      </c>
      <c r="C10889" t="s">
        <v>4332</v>
      </c>
      <c r="D10889" t="s">
        <v>4330</v>
      </c>
      <c r="E10889" t="s">
        <v>269</v>
      </c>
      <c r="F10889" t="s">
        <v>61</v>
      </c>
      <c r="G10889" t="s">
        <v>61</v>
      </c>
      <c r="H10889" t="s">
        <v>25</v>
      </c>
      <c r="I10889" t="s">
        <v>25</v>
      </c>
      <c r="J10889" t="s">
        <v>38</v>
      </c>
      <c r="K10889" t="s">
        <v>39</v>
      </c>
      <c r="L10889" t="s">
        <v>19</v>
      </c>
      <c r="M10889" t="s">
        <v>27</v>
      </c>
      <c r="N10889" t="s">
        <v>4333</v>
      </c>
      <c r="Q10889" t="s">
        <v>4328</v>
      </c>
    </row>
    <row r="10890" spans="1:17" x14ac:dyDescent="0.25">
      <c r="A10890" t="s">
        <v>19</v>
      </c>
      <c r="K10890" t="s">
        <v>19</v>
      </c>
      <c r="Q10890" t="s">
        <v>4334</v>
      </c>
    </row>
    <row r="10891" spans="1:17" x14ac:dyDescent="0.25">
      <c r="A10891" t="s">
        <v>23079</v>
      </c>
      <c r="K10891" t="s">
        <v>10593</v>
      </c>
      <c r="Q10891" t="s">
        <v>23079</v>
      </c>
    </row>
    <row r="10892" spans="1:17" x14ac:dyDescent="0.25">
      <c r="A10892" t="s">
        <v>19</v>
      </c>
      <c r="B10892" t="s">
        <v>23079</v>
      </c>
      <c r="C10892" t="s">
        <v>23080</v>
      </c>
      <c r="D10892" t="s">
        <v>23081</v>
      </c>
      <c r="E10892" t="s">
        <v>269</v>
      </c>
      <c r="F10892" t="s">
        <v>61</v>
      </c>
      <c r="G10892" t="s">
        <v>61</v>
      </c>
      <c r="H10892" t="s">
        <v>25</v>
      </c>
      <c r="I10892" t="s">
        <v>25</v>
      </c>
      <c r="J10892" t="s">
        <v>42</v>
      </c>
      <c r="K10892" t="s">
        <v>39</v>
      </c>
      <c r="L10892" t="s">
        <v>19</v>
      </c>
      <c r="M10892" t="s">
        <v>27</v>
      </c>
      <c r="N10892" t="s">
        <v>23082</v>
      </c>
      <c r="Q10892" t="s">
        <v>23079</v>
      </c>
    </row>
    <row r="10893" spans="1:17" x14ac:dyDescent="0.25">
      <c r="A10893" t="s">
        <v>19</v>
      </c>
      <c r="K10893" t="s">
        <v>19</v>
      </c>
      <c r="Q10893" t="s">
        <v>23083</v>
      </c>
    </row>
    <row r="10894" spans="1:17" x14ac:dyDescent="0.25">
      <c r="A10894" t="s">
        <v>23084</v>
      </c>
      <c r="K10894" t="s">
        <v>10593</v>
      </c>
      <c r="Q10894" t="s">
        <v>23084</v>
      </c>
    </row>
    <row r="10895" spans="1:17" x14ac:dyDescent="0.25">
      <c r="A10895" t="s">
        <v>19</v>
      </c>
      <c r="B10895" t="s">
        <v>23084</v>
      </c>
      <c r="C10895" t="s">
        <v>23085</v>
      </c>
      <c r="D10895" t="s">
        <v>23086</v>
      </c>
      <c r="E10895" t="s">
        <v>1393</v>
      </c>
      <c r="F10895" t="s">
        <v>37</v>
      </c>
      <c r="G10895" t="s">
        <v>37</v>
      </c>
      <c r="H10895" t="s">
        <v>25</v>
      </c>
      <c r="I10895" t="s">
        <v>25</v>
      </c>
      <c r="J10895" t="s">
        <v>26</v>
      </c>
      <c r="K10895" t="s">
        <v>26</v>
      </c>
      <c r="L10895" t="s">
        <v>19</v>
      </c>
      <c r="M10895" t="s">
        <v>27</v>
      </c>
      <c r="N10895" t="s">
        <v>23087</v>
      </c>
      <c r="Q10895" t="s">
        <v>23084</v>
      </c>
    </row>
    <row r="10896" spans="1:17" x14ac:dyDescent="0.25">
      <c r="A10896" t="s">
        <v>19</v>
      </c>
      <c r="K10896" t="s">
        <v>19</v>
      </c>
      <c r="Q10896" t="s">
        <v>23088</v>
      </c>
    </row>
    <row r="10897" spans="1:17" x14ac:dyDescent="0.25">
      <c r="A10897" t="s">
        <v>23089</v>
      </c>
      <c r="K10897" t="s">
        <v>10593</v>
      </c>
      <c r="Q10897" t="s">
        <v>23089</v>
      </c>
    </row>
    <row r="10898" spans="1:17" x14ac:dyDescent="0.25">
      <c r="A10898" t="s">
        <v>19</v>
      </c>
      <c r="B10898" t="s">
        <v>23089</v>
      </c>
      <c r="C10898" t="s">
        <v>23090</v>
      </c>
      <c r="D10898" t="s">
        <v>23086</v>
      </c>
      <c r="E10898" t="s">
        <v>102</v>
      </c>
      <c r="F10898" t="s">
        <v>48</v>
      </c>
      <c r="G10898" t="s">
        <v>49</v>
      </c>
      <c r="H10898" t="s">
        <v>50</v>
      </c>
      <c r="I10898" t="s">
        <v>51</v>
      </c>
      <c r="J10898" t="s">
        <v>26</v>
      </c>
      <c r="K10898" t="s">
        <v>26</v>
      </c>
      <c r="L10898" t="s">
        <v>19</v>
      </c>
      <c r="M10898" t="s">
        <v>27</v>
      </c>
      <c r="N10898" t="s">
        <v>23091</v>
      </c>
      <c r="Q10898" t="s">
        <v>23089</v>
      </c>
    </row>
    <row r="10899" spans="1:17" x14ac:dyDescent="0.25">
      <c r="A10899" t="s">
        <v>19</v>
      </c>
      <c r="K10899" t="s">
        <v>19</v>
      </c>
      <c r="Q10899" t="s">
        <v>23092</v>
      </c>
    </row>
    <row r="10900" spans="1:17" x14ac:dyDescent="0.25">
      <c r="A10900" t="s">
        <v>23093</v>
      </c>
      <c r="K10900" t="s">
        <v>10593</v>
      </c>
      <c r="Q10900" t="s">
        <v>23093</v>
      </c>
    </row>
    <row r="10901" spans="1:17" x14ac:dyDescent="0.25">
      <c r="A10901" t="s">
        <v>19</v>
      </c>
      <c r="B10901" t="s">
        <v>23093</v>
      </c>
      <c r="C10901" t="s">
        <v>23094</v>
      </c>
      <c r="D10901" t="s">
        <v>23095</v>
      </c>
      <c r="F10901" t="s">
        <v>37</v>
      </c>
      <c r="G10901" t="s">
        <v>37</v>
      </c>
      <c r="H10901" t="s">
        <v>25</v>
      </c>
      <c r="I10901" t="s">
        <v>25</v>
      </c>
      <c r="J10901" t="s">
        <v>26</v>
      </c>
      <c r="K10901" t="s">
        <v>26</v>
      </c>
      <c r="L10901" t="s">
        <v>19</v>
      </c>
      <c r="M10901" t="s">
        <v>27</v>
      </c>
      <c r="N10901" t="s">
        <v>23096</v>
      </c>
      <c r="Q10901" t="s">
        <v>23093</v>
      </c>
    </row>
    <row r="10902" spans="1:17" x14ac:dyDescent="0.25">
      <c r="A10902" t="s">
        <v>19</v>
      </c>
      <c r="K10902" t="s">
        <v>19</v>
      </c>
      <c r="Q10902" t="s">
        <v>23097</v>
      </c>
    </row>
    <row r="10903" spans="1:17" x14ac:dyDescent="0.25">
      <c r="A10903" t="s">
        <v>4335</v>
      </c>
      <c r="K10903" t="s">
        <v>18</v>
      </c>
      <c r="Q10903" t="s">
        <v>4335</v>
      </c>
    </row>
    <row r="10904" spans="1:17" x14ac:dyDescent="0.25">
      <c r="A10904" t="s">
        <v>19</v>
      </c>
      <c r="B10904" t="s">
        <v>4335</v>
      </c>
      <c r="C10904" t="s">
        <v>4336</v>
      </c>
      <c r="D10904" t="s">
        <v>4337</v>
      </c>
      <c r="E10904" t="s">
        <v>257</v>
      </c>
      <c r="F10904" t="s">
        <v>133</v>
      </c>
      <c r="G10904" t="s">
        <v>24</v>
      </c>
      <c r="H10904" t="s">
        <v>25</v>
      </c>
      <c r="I10904" t="s">
        <v>25</v>
      </c>
      <c r="J10904" t="s">
        <v>26</v>
      </c>
      <c r="K10904" t="s">
        <v>26</v>
      </c>
      <c r="L10904" t="s">
        <v>19</v>
      </c>
      <c r="M10904" t="s">
        <v>27</v>
      </c>
      <c r="N10904" t="s">
        <v>4338</v>
      </c>
      <c r="Q10904" t="s">
        <v>4335</v>
      </c>
    </row>
    <row r="10905" spans="1:17" x14ac:dyDescent="0.25">
      <c r="A10905" t="s">
        <v>19</v>
      </c>
      <c r="B10905" t="s">
        <v>4335</v>
      </c>
      <c r="C10905" t="s">
        <v>4339</v>
      </c>
      <c r="D10905" t="s">
        <v>4337</v>
      </c>
      <c r="E10905" t="s">
        <v>304</v>
      </c>
      <c r="F10905" t="s">
        <v>23</v>
      </c>
      <c r="G10905" t="s">
        <v>24</v>
      </c>
      <c r="H10905" t="s">
        <v>25</v>
      </c>
      <c r="I10905" t="s">
        <v>25</v>
      </c>
      <c r="J10905" t="s">
        <v>26</v>
      </c>
      <c r="K10905" t="s">
        <v>26</v>
      </c>
      <c r="L10905" t="s">
        <v>19</v>
      </c>
      <c r="M10905" t="s">
        <v>27</v>
      </c>
      <c r="N10905" t="s">
        <v>4340</v>
      </c>
      <c r="Q10905" t="s">
        <v>4335</v>
      </c>
    </row>
    <row r="10906" spans="1:17" x14ac:dyDescent="0.25">
      <c r="A10906" t="s">
        <v>19</v>
      </c>
      <c r="K10906" t="s">
        <v>19</v>
      </c>
      <c r="Q10906" t="s">
        <v>4341</v>
      </c>
    </row>
    <row r="10907" spans="1:17" x14ac:dyDescent="0.25">
      <c r="A10907" t="s">
        <v>4342</v>
      </c>
      <c r="K10907" t="s">
        <v>18</v>
      </c>
      <c r="Q10907" t="s">
        <v>4342</v>
      </c>
    </row>
    <row r="10908" spans="1:17" x14ac:dyDescent="0.25">
      <c r="A10908" t="s">
        <v>19</v>
      </c>
      <c r="B10908" t="s">
        <v>4342</v>
      </c>
      <c r="C10908" t="s">
        <v>4343</v>
      </c>
      <c r="D10908" t="s">
        <v>4337</v>
      </c>
      <c r="E10908" t="s">
        <v>132</v>
      </c>
      <c r="F10908" t="s">
        <v>133</v>
      </c>
      <c r="G10908" t="s">
        <v>24</v>
      </c>
      <c r="H10908" t="s">
        <v>50</v>
      </c>
      <c r="I10908" t="s">
        <v>51</v>
      </c>
      <c r="J10908" t="s">
        <v>26</v>
      </c>
      <c r="K10908" t="s">
        <v>26</v>
      </c>
      <c r="L10908" t="s">
        <v>19</v>
      </c>
      <c r="M10908" t="s">
        <v>27</v>
      </c>
      <c r="N10908" t="s">
        <v>4344</v>
      </c>
      <c r="Q10908" t="s">
        <v>4342</v>
      </c>
    </row>
    <row r="10909" spans="1:17" x14ac:dyDescent="0.25">
      <c r="A10909" t="s">
        <v>19</v>
      </c>
      <c r="B10909" t="s">
        <v>4342</v>
      </c>
      <c r="C10909" t="s">
        <v>4345</v>
      </c>
      <c r="D10909" t="s">
        <v>4337</v>
      </c>
      <c r="E10909" t="s">
        <v>139</v>
      </c>
      <c r="F10909" t="s">
        <v>23</v>
      </c>
      <c r="G10909" t="s">
        <v>24</v>
      </c>
      <c r="H10909" t="s">
        <v>50</v>
      </c>
      <c r="I10909" t="s">
        <v>51</v>
      </c>
      <c r="J10909" t="s">
        <v>26</v>
      </c>
      <c r="K10909" t="s">
        <v>26</v>
      </c>
      <c r="L10909" t="s">
        <v>19</v>
      </c>
      <c r="M10909" t="s">
        <v>27</v>
      </c>
      <c r="N10909" t="s">
        <v>4346</v>
      </c>
      <c r="Q10909" t="s">
        <v>4342</v>
      </c>
    </row>
    <row r="10910" spans="1:17" x14ac:dyDescent="0.25">
      <c r="A10910" t="s">
        <v>19</v>
      </c>
      <c r="K10910" t="s">
        <v>19</v>
      </c>
      <c r="Q10910" t="s">
        <v>4347</v>
      </c>
    </row>
    <row r="10911" spans="1:17" x14ac:dyDescent="0.25">
      <c r="A10911" t="s">
        <v>23098</v>
      </c>
      <c r="K10911" t="s">
        <v>10593</v>
      </c>
      <c r="Q10911" t="s">
        <v>23098</v>
      </c>
    </row>
    <row r="10912" spans="1:17" x14ac:dyDescent="0.25">
      <c r="A10912" t="s">
        <v>19</v>
      </c>
      <c r="B10912" t="s">
        <v>23098</v>
      </c>
      <c r="C10912" t="s">
        <v>23099</v>
      </c>
      <c r="D10912" t="s">
        <v>4337</v>
      </c>
      <c r="E10912" t="s">
        <v>1691</v>
      </c>
      <c r="F10912" t="s">
        <v>1692</v>
      </c>
      <c r="G10912" t="s">
        <v>1692</v>
      </c>
      <c r="H10912" t="s">
        <v>25</v>
      </c>
      <c r="I10912" t="s">
        <v>25</v>
      </c>
      <c r="J10912" t="s">
        <v>26</v>
      </c>
      <c r="K10912" t="s">
        <v>26</v>
      </c>
      <c r="L10912" t="s">
        <v>19</v>
      </c>
      <c r="M10912" t="s">
        <v>27</v>
      </c>
      <c r="N10912" t="s">
        <v>23100</v>
      </c>
      <c r="Q10912" t="s">
        <v>23098</v>
      </c>
    </row>
    <row r="10913" spans="1:17" x14ac:dyDescent="0.25">
      <c r="A10913" t="s">
        <v>19</v>
      </c>
      <c r="K10913" t="s">
        <v>19</v>
      </c>
      <c r="Q10913" t="s">
        <v>23101</v>
      </c>
    </row>
    <row r="10914" spans="1:17" x14ac:dyDescent="0.25">
      <c r="A10914" t="s">
        <v>4348</v>
      </c>
      <c r="K10914" t="s">
        <v>18</v>
      </c>
      <c r="Q10914" t="s">
        <v>4348</v>
      </c>
    </row>
    <row r="10915" spans="1:17" x14ac:dyDescent="0.25">
      <c r="A10915" t="s">
        <v>19</v>
      </c>
      <c r="B10915" t="s">
        <v>4348</v>
      </c>
      <c r="C10915" t="s">
        <v>4349</v>
      </c>
      <c r="D10915" t="s">
        <v>4350</v>
      </c>
      <c r="E10915" t="s">
        <v>1393</v>
      </c>
      <c r="F10915" t="s">
        <v>37</v>
      </c>
      <c r="G10915" t="s">
        <v>37</v>
      </c>
      <c r="H10915" t="s">
        <v>25</v>
      </c>
      <c r="I10915" t="s">
        <v>25</v>
      </c>
      <c r="J10915" t="s">
        <v>849</v>
      </c>
      <c r="K10915" t="s">
        <v>39</v>
      </c>
      <c r="L10915" t="s">
        <v>19</v>
      </c>
      <c r="M10915" t="s">
        <v>27</v>
      </c>
      <c r="N10915" t="s">
        <v>4351</v>
      </c>
      <c r="Q10915" t="s">
        <v>4348</v>
      </c>
    </row>
    <row r="10916" spans="1:17" x14ac:dyDescent="0.25">
      <c r="A10916" t="s">
        <v>19</v>
      </c>
      <c r="B10916" t="s">
        <v>4348</v>
      </c>
      <c r="C10916" t="s">
        <v>4352</v>
      </c>
      <c r="D10916" t="s">
        <v>4350</v>
      </c>
      <c r="E10916" t="s">
        <v>1393</v>
      </c>
      <c r="F10916" t="s">
        <v>37</v>
      </c>
      <c r="G10916" t="s">
        <v>37</v>
      </c>
      <c r="H10916" t="s">
        <v>25</v>
      </c>
      <c r="I10916" t="s">
        <v>25</v>
      </c>
      <c r="J10916" t="s">
        <v>172</v>
      </c>
      <c r="K10916" t="s">
        <v>39</v>
      </c>
      <c r="L10916" t="s">
        <v>19</v>
      </c>
      <c r="M10916" t="s">
        <v>27</v>
      </c>
      <c r="N10916" t="s">
        <v>4353</v>
      </c>
      <c r="Q10916" t="s">
        <v>4348</v>
      </c>
    </row>
    <row r="10917" spans="1:17" x14ac:dyDescent="0.25">
      <c r="A10917" t="s">
        <v>19</v>
      </c>
      <c r="K10917" t="s">
        <v>19</v>
      </c>
      <c r="Q10917" t="s">
        <v>4354</v>
      </c>
    </row>
    <row r="10918" spans="1:17" x14ac:dyDescent="0.25">
      <c r="A10918" t="s">
        <v>23102</v>
      </c>
      <c r="K10918" t="s">
        <v>10593</v>
      </c>
      <c r="Q10918" t="s">
        <v>23102</v>
      </c>
    </row>
    <row r="10919" spans="1:17" x14ac:dyDescent="0.25">
      <c r="A10919" t="s">
        <v>19</v>
      </c>
      <c r="B10919" t="s">
        <v>23102</v>
      </c>
      <c r="C10919" t="s">
        <v>23103</v>
      </c>
      <c r="D10919" t="s">
        <v>4350</v>
      </c>
      <c r="E10919" t="s">
        <v>1088</v>
      </c>
      <c r="F10919" t="s">
        <v>37</v>
      </c>
      <c r="G10919" t="s">
        <v>37</v>
      </c>
      <c r="H10919" t="s">
        <v>25</v>
      </c>
      <c r="I10919" t="s">
        <v>25</v>
      </c>
      <c r="J10919" t="s">
        <v>26</v>
      </c>
      <c r="K10919" t="s">
        <v>26</v>
      </c>
      <c r="L10919" t="s">
        <v>19</v>
      </c>
      <c r="M10919" t="s">
        <v>27</v>
      </c>
      <c r="N10919" t="s">
        <v>23104</v>
      </c>
      <c r="Q10919" t="s">
        <v>23102</v>
      </c>
    </row>
    <row r="10920" spans="1:17" x14ac:dyDescent="0.25">
      <c r="A10920" t="s">
        <v>19</v>
      </c>
      <c r="K10920" t="s">
        <v>19</v>
      </c>
      <c r="Q10920" t="s">
        <v>23105</v>
      </c>
    </row>
    <row r="10921" spans="1:17" x14ac:dyDescent="0.25">
      <c r="A10921" t="s">
        <v>23106</v>
      </c>
      <c r="K10921" t="s">
        <v>10593</v>
      </c>
      <c r="Q10921" t="s">
        <v>23106</v>
      </c>
    </row>
    <row r="10922" spans="1:17" x14ac:dyDescent="0.25">
      <c r="A10922" t="s">
        <v>19</v>
      </c>
      <c r="B10922" t="s">
        <v>23106</v>
      </c>
      <c r="C10922" t="s">
        <v>23107</v>
      </c>
      <c r="D10922" t="s">
        <v>4350</v>
      </c>
      <c r="E10922" t="s">
        <v>1393</v>
      </c>
      <c r="F10922" t="s">
        <v>37</v>
      </c>
      <c r="G10922" t="s">
        <v>37</v>
      </c>
      <c r="H10922" t="s">
        <v>50</v>
      </c>
      <c r="I10922" t="s">
        <v>51</v>
      </c>
      <c r="J10922" t="s">
        <v>26</v>
      </c>
      <c r="K10922" t="s">
        <v>26</v>
      </c>
      <c r="L10922" t="s">
        <v>19</v>
      </c>
      <c r="M10922" t="s">
        <v>27</v>
      </c>
      <c r="N10922" t="s">
        <v>23108</v>
      </c>
      <c r="Q10922" t="s">
        <v>23106</v>
      </c>
    </row>
    <row r="10923" spans="1:17" x14ac:dyDescent="0.25">
      <c r="A10923" t="s">
        <v>19</v>
      </c>
      <c r="K10923" t="s">
        <v>19</v>
      </c>
      <c r="Q10923" t="s">
        <v>23109</v>
      </c>
    </row>
    <row r="10924" spans="1:17" x14ac:dyDescent="0.25">
      <c r="A10924" t="s">
        <v>23110</v>
      </c>
      <c r="K10924" t="s">
        <v>10593</v>
      </c>
      <c r="Q10924" t="s">
        <v>23110</v>
      </c>
    </row>
    <row r="10925" spans="1:17" x14ac:dyDescent="0.25">
      <c r="A10925" t="s">
        <v>19</v>
      </c>
      <c r="B10925" t="s">
        <v>23110</v>
      </c>
      <c r="C10925" t="s">
        <v>23111</v>
      </c>
      <c r="D10925" t="s">
        <v>4350</v>
      </c>
      <c r="F10925" t="s">
        <v>48</v>
      </c>
      <c r="G10925" t="s">
        <v>49</v>
      </c>
      <c r="H10925" t="s">
        <v>25</v>
      </c>
      <c r="I10925" t="s">
        <v>25</v>
      </c>
      <c r="J10925" t="s">
        <v>26</v>
      </c>
      <c r="K10925" t="s">
        <v>26</v>
      </c>
      <c r="L10925" t="s">
        <v>19</v>
      </c>
      <c r="M10925" t="s">
        <v>27</v>
      </c>
      <c r="N10925" t="s">
        <v>23112</v>
      </c>
      <c r="Q10925" t="s">
        <v>23110</v>
      </c>
    </row>
    <row r="10926" spans="1:17" x14ac:dyDescent="0.25">
      <c r="A10926" t="s">
        <v>19</v>
      </c>
      <c r="K10926" t="s">
        <v>19</v>
      </c>
      <c r="Q10926" t="s">
        <v>23113</v>
      </c>
    </row>
    <row r="10927" spans="1:17" x14ac:dyDescent="0.25">
      <c r="A10927" t="s">
        <v>4355</v>
      </c>
      <c r="K10927" t="s">
        <v>18</v>
      </c>
      <c r="Q10927" t="s">
        <v>4355</v>
      </c>
    </row>
    <row r="10928" spans="1:17" x14ac:dyDescent="0.25">
      <c r="A10928" t="s">
        <v>19</v>
      </c>
      <c r="B10928" t="s">
        <v>4355</v>
      </c>
      <c r="C10928" t="s">
        <v>4356</v>
      </c>
      <c r="D10928" t="s">
        <v>4350</v>
      </c>
      <c r="E10928" t="s">
        <v>102</v>
      </c>
      <c r="F10928" t="s">
        <v>48</v>
      </c>
      <c r="G10928" t="s">
        <v>49</v>
      </c>
      <c r="H10928" t="s">
        <v>50</v>
      </c>
      <c r="I10928" t="s">
        <v>51</v>
      </c>
      <c r="J10928" t="s">
        <v>26</v>
      </c>
      <c r="K10928" t="s">
        <v>26</v>
      </c>
      <c r="L10928" t="s">
        <v>19</v>
      </c>
      <c r="M10928" t="s">
        <v>27</v>
      </c>
      <c r="N10928" t="s">
        <v>4357</v>
      </c>
      <c r="Q10928" t="s">
        <v>4355</v>
      </c>
    </row>
    <row r="10929" spans="1:17" x14ac:dyDescent="0.25">
      <c r="A10929" t="s">
        <v>19</v>
      </c>
      <c r="B10929" t="s">
        <v>4355</v>
      </c>
      <c r="C10929" t="s">
        <v>4358</v>
      </c>
      <c r="D10929" t="s">
        <v>4350</v>
      </c>
      <c r="E10929" t="s">
        <v>99</v>
      </c>
      <c r="F10929" t="s">
        <v>55</v>
      </c>
      <c r="G10929" t="s">
        <v>49</v>
      </c>
      <c r="H10929" t="s">
        <v>50</v>
      </c>
      <c r="I10929" t="s">
        <v>51</v>
      </c>
      <c r="J10929" t="s">
        <v>26</v>
      </c>
      <c r="K10929" t="s">
        <v>26</v>
      </c>
      <c r="L10929" t="s">
        <v>19</v>
      </c>
      <c r="M10929" t="s">
        <v>27</v>
      </c>
      <c r="N10929" t="s">
        <v>4359</v>
      </c>
      <c r="Q10929" t="s">
        <v>4355</v>
      </c>
    </row>
    <row r="10930" spans="1:17" x14ac:dyDescent="0.25">
      <c r="A10930" t="s">
        <v>19</v>
      </c>
      <c r="K10930" t="s">
        <v>19</v>
      </c>
      <c r="Q10930" t="s">
        <v>4360</v>
      </c>
    </row>
    <row r="10931" spans="1:17" x14ac:dyDescent="0.25">
      <c r="A10931" t="s">
        <v>4361</v>
      </c>
      <c r="K10931" t="s">
        <v>18</v>
      </c>
      <c r="Q10931" t="s">
        <v>4361</v>
      </c>
    </row>
    <row r="10932" spans="1:17" x14ac:dyDescent="0.25">
      <c r="A10932" t="s">
        <v>19</v>
      </c>
      <c r="B10932" t="s">
        <v>4361</v>
      </c>
      <c r="C10932" t="s">
        <v>4362</v>
      </c>
      <c r="D10932" t="s">
        <v>4350</v>
      </c>
      <c r="E10932" t="s">
        <v>269</v>
      </c>
      <c r="F10932" t="s">
        <v>61</v>
      </c>
      <c r="G10932" t="s">
        <v>61</v>
      </c>
      <c r="H10932" t="s">
        <v>25</v>
      </c>
      <c r="I10932" t="s">
        <v>25</v>
      </c>
      <c r="J10932" t="s">
        <v>38</v>
      </c>
      <c r="K10932" t="s">
        <v>39</v>
      </c>
      <c r="L10932" t="s">
        <v>19</v>
      </c>
      <c r="M10932" t="s">
        <v>27</v>
      </c>
      <c r="N10932" t="s">
        <v>4363</v>
      </c>
      <c r="Q10932" t="s">
        <v>4361</v>
      </c>
    </row>
    <row r="10933" spans="1:17" x14ac:dyDescent="0.25">
      <c r="A10933" t="s">
        <v>19</v>
      </c>
      <c r="B10933" t="s">
        <v>4361</v>
      </c>
      <c r="C10933" t="s">
        <v>4364</v>
      </c>
      <c r="D10933" t="s">
        <v>4350</v>
      </c>
      <c r="E10933" t="s">
        <v>269</v>
      </c>
      <c r="F10933" t="s">
        <v>61</v>
      </c>
      <c r="G10933" t="s">
        <v>61</v>
      </c>
      <c r="H10933" t="s">
        <v>25</v>
      </c>
      <c r="I10933" t="s">
        <v>25</v>
      </c>
      <c r="J10933" t="s">
        <v>172</v>
      </c>
      <c r="K10933" t="s">
        <v>39</v>
      </c>
      <c r="L10933" t="s">
        <v>19</v>
      </c>
      <c r="M10933" t="s">
        <v>27</v>
      </c>
      <c r="N10933" t="s">
        <v>4365</v>
      </c>
      <c r="Q10933" t="s">
        <v>4361</v>
      </c>
    </row>
    <row r="10934" spans="1:17" x14ac:dyDescent="0.25">
      <c r="A10934" t="s">
        <v>19</v>
      </c>
      <c r="K10934" t="s">
        <v>19</v>
      </c>
      <c r="Q10934" t="s">
        <v>4366</v>
      </c>
    </row>
    <row r="10935" spans="1:17" x14ac:dyDescent="0.25">
      <c r="A10935" t="s">
        <v>23114</v>
      </c>
      <c r="K10935" t="s">
        <v>10593</v>
      </c>
      <c r="Q10935" t="s">
        <v>23114</v>
      </c>
    </row>
    <row r="10936" spans="1:17" x14ac:dyDescent="0.25">
      <c r="A10936" t="s">
        <v>19</v>
      </c>
      <c r="B10936" t="s">
        <v>23114</v>
      </c>
      <c r="C10936" t="s">
        <v>23115</v>
      </c>
      <c r="D10936" t="s">
        <v>4350</v>
      </c>
      <c r="E10936" t="s">
        <v>269</v>
      </c>
      <c r="F10936" t="s">
        <v>61</v>
      </c>
      <c r="G10936" t="s">
        <v>61</v>
      </c>
      <c r="H10936" t="s">
        <v>25</v>
      </c>
      <c r="I10936" t="s">
        <v>25</v>
      </c>
      <c r="J10936" t="s">
        <v>26</v>
      </c>
      <c r="K10936" t="s">
        <v>26</v>
      </c>
      <c r="L10936" t="s">
        <v>19</v>
      </c>
      <c r="M10936" t="s">
        <v>27</v>
      </c>
      <c r="N10936" t="s">
        <v>23116</v>
      </c>
      <c r="Q10936" t="s">
        <v>23114</v>
      </c>
    </row>
    <row r="10937" spans="1:17" x14ac:dyDescent="0.25">
      <c r="A10937" t="s">
        <v>19</v>
      </c>
      <c r="K10937" t="s">
        <v>19</v>
      </c>
      <c r="Q10937" t="s">
        <v>23117</v>
      </c>
    </row>
    <row r="10938" spans="1:17" x14ac:dyDescent="0.25">
      <c r="A10938" t="s">
        <v>23118</v>
      </c>
      <c r="K10938" t="s">
        <v>10593</v>
      </c>
      <c r="Q10938" t="s">
        <v>23118</v>
      </c>
    </row>
    <row r="10939" spans="1:17" x14ac:dyDescent="0.25">
      <c r="A10939" t="s">
        <v>19</v>
      </c>
      <c r="B10939" t="s">
        <v>23118</v>
      </c>
      <c r="C10939" t="s">
        <v>23119</v>
      </c>
      <c r="D10939" t="s">
        <v>4350</v>
      </c>
      <c r="E10939" t="s">
        <v>269</v>
      </c>
      <c r="F10939" t="s">
        <v>61</v>
      </c>
      <c r="G10939" t="s">
        <v>61</v>
      </c>
      <c r="H10939" t="s">
        <v>50</v>
      </c>
      <c r="I10939" t="s">
        <v>51</v>
      </c>
      <c r="J10939" t="s">
        <v>26</v>
      </c>
      <c r="K10939" t="s">
        <v>26</v>
      </c>
      <c r="L10939" t="s">
        <v>19</v>
      </c>
      <c r="M10939" t="s">
        <v>27</v>
      </c>
      <c r="N10939" t="s">
        <v>23120</v>
      </c>
      <c r="Q10939" t="s">
        <v>23118</v>
      </c>
    </row>
    <row r="10940" spans="1:17" x14ac:dyDescent="0.25">
      <c r="A10940" t="s">
        <v>19</v>
      </c>
      <c r="K10940" t="s">
        <v>19</v>
      </c>
      <c r="Q10940" t="s">
        <v>23121</v>
      </c>
    </row>
    <row r="10941" spans="1:17" x14ac:dyDescent="0.25">
      <c r="A10941" t="s">
        <v>23122</v>
      </c>
      <c r="K10941" t="s">
        <v>10593</v>
      </c>
      <c r="Q10941" t="s">
        <v>23122</v>
      </c>
    </row>
    <row r="10942" spans="1:17" x14ac:dyDescent="0.25">
      <c r="A10942" t="s">
        <v>19</v>
      </c>
      <c r="B10942" t="s">
        <v>23122</v>
      </c>
      <c r="C10942" t="s">
        <v>23123</v>
      </c>
      <c r="D10942" t="s">
        <v>23124</v>
      </c>
      <c r="E10942" t="s">
        <v>1393</v>
      </c>
      <c r="F10942" t="s">
        <v>37</v>
      </c>
      <c r="G10942" t="s">
        <v>37</v>
      </c>
      <c r="H10942" t="s">
        <v>25</v>
      </c>
      <c r="I10942" t="s">
        <v>25</v>
      </c>
      <c r="J10942" t="s">
        <v>38</v>
      </c>
      <c r="K10942" t="s">
        <v>39</v>
      </c>
      <c r="L10942" t="s">
        <v>19</v>
      </c>
      <c r="M10942" t="s">
        <v>27</v>
      </c>
      <c r="N10942" t="s">
        <v>23125</v>
      </c>
      <c r="O10942">
        <v>402.65289999999999</v>
      </c>
      <c r="Q10942" t="s">
        <v>23122</v>
      </c>
    </row>
    <row r="10943" spans="1:17" x14ac:dyDescent="0.25">
      <c r="A10943" t="s">
        <v>19</v>
      </c>
      <c r="K10943" t="s">
        <v>19</v>
      </c>
      <c r="Q10943" t="s">
        <v>23126</v>
      </c>
    </row>
    <row r="10944" spans="1:17" x14ac:dyDescent="0.25">
      <c r="A10944" t="s">
        <v>23127</v>
      </c>
      <c r="K10944" t="s">
        <v>10593</v>
      </c>
      <c r="Q10944" t="s">
        <v>23127</v>
      </c>
    </row>
    <row r="10945" spans="1:17" x14ac:dyDescent="0.25">
      <c r="A10945" t="s">
        <v>19</v>
      </c>
      <c r="B10945" t="s">
        <v>23127</v>
      </c>
      <c r="C10945" t="s">
        <v>23128</v>
      </c>
      <c r="D10945" t="s">
        <v>23129</v>
      </c>
      <c r="E10945" t="s">
        <v>132</v>
      </c>
      <c r="F10945" t="s">
        <v>133</v>
      </c>
      <c r="G10945" t="s">
        <v>24</v>
      </c>
      <c r="H10945" t="s">
        <v>25</v>
      </c>
      <c r="I10945" t="s">
        <v>25</v>
      </c>
      <c r="J10945" t="s">
        <v>26</v>
      </c>
      <c r="K10945" t="s">
        <v>26</v>
      </c>
      <c r="L10945" t="s">
        <v>19</v>
      </c>
      <c r="M10945" t="s">
        <v>27</v>
      </c>
      <c r="N10945" t="s">
        <v>23130</v>
      </c>
      <c r="Q10945" t="s">
        <v>23127</v>
      </c>
    </row>
    <row r="10946" spans="1:17" x14ac:dyDescent="0.25">
      <c r="A10946" t="s">
        <v>19</v>
      </c>
      <c r="K10946" t="s">
        <v>19</v>
      </c>
      <c r="Q10946" t="s">
        <v>23131</v>
      </c>
    </row>
    <row r="10947" spans="1:17" x14ac:dyDescent="0.25">
      <c r="A10947" t="s">
        <v>23132</v>
      </c>
      <c r="K10947" t="s">
        <v>10593</v>
      </c>
      <c r="Q10947" t="s">
        <v>23132</v>
      </c>
    </row>
    <row r="10948" spans="1:17" x14ac:dyDescent="0.25">
      <c r="A10948" t="s">
        <v>19</v>
      </c>
      <c r="B10948" t="s">
        <v>23132</v>
      </c>
      <c r="C10948" t="s">
        <v>23133</v>
      </c>
      <c r="D10948" t="s">
        <v>23134</v>
      </c>
      <c r="E10948" t="s">
        <v>60</v>
      </c>
      <c r="F10948" t="s">
        <v>61</v>
      </c>
      <c r="G10948" t="s">
        <v>61</v>
      </c>
      <c r="H10948" t="s">
        <v>25</v>
      </c>
      <c r="I10948" t="s">
        <v>25</v>
      </c>
      <c r="J10948" t="s">
        <v>1019</v>
      </c>
      <c r="K10948" t="s">
        <v>1019</v>
      </c>
      <c r="L10948" t="s">
        <v>19</v>
      </c>
      <c r="M10948" t="s">
        <v>27</v>
      </c>
      <c r="N10948" t="s">
        <v>23135</v>
      </c>
      <c r="Q10948" t="s">
        <v>23132</v>
      </c>
    </row>
    <row r="10949" spans="1:17" x14ac:dyDescent="0.25">
      <c r="A10949" t="s">
        <v>19</v>
      </c>
      <c r="K10949" t="s">
        <v>19</v>
      </c>
      <c r="Q10949" t="s">
        <v>23136</v>
      </c>
    </row>
    <row r="10950" spans="1:17" x14ac:dyDescent="0.25">
      <c r="A10950" t="s">
        <v>23137</v>
      </c>
      <c r="K10950" t="s">
        <v>10593</v>
      </c>
      <c r="Q10950" t="s">
        <v>23137</v>
      </c>
    </row>
    <row r="10951" spans="1:17" x14ac:dyDescent="0.25">
      <c r="A10951" t="s">
        <v>19</v>
      </c>
      <c r="B10951" t="s">
        <v>23137</v>
      </c>
      <c r="C10951" t="s">
        <v>23138</v>
      </c>
      <c r="D10951" t="s">
        <v>23134</v>
      </c>
      <c r="E10951" t="s">
        <v>60</v>
      </c>
      <c r="F10951" t="s">
        <v>61</v>
      </c>
      <c r="G10951" t="s">
        <v>61</v>
      </c>
      <c r="H10951" t="s">
        <v>25</v>
      </c>
      <c r="I10951" t="s">
        <v>25</v>
      </c>
      <c r="J10951" t="s">
        <v>38</v>
      </c>
      <c r="K10951" t="s">
        <v>39</v>
      </c>
      <c r="L10951" t="s">
        <v>19</v>
      </c>
      <c r="M10951" t="s">
        <v>27</v>
      </c>
      <c r="N10951" t="s">
        <v>23139</v>
      </c>
      <c r="Q10951" t="s">
        <v>23137</v>
      </c>
    </row>
    <row r="10952" spans="1:17" x14ac:dyDescent="0.25">
      <c r="A10952" t="s">
        <v>19</v>
      </c>
      <c r="K10952" t="s">
        <v>19</v>
      </c>
      <c r="Q10952" t="s">
        <v>23140</v>
      </c>
    </row>
    <row r="10953" spans="1:17" x14ac:dyDescent="0.25">
      <c r="A10953" t="s">
        <v>23141</v>
      </c>
      <c r="K10953" t="s">
        <v>10593</v>
      </c>
      <c r="Q10953" t="s">
        <v>23141</v>
      </c>
    </row>
    <row r="10954" spans="1:17" x14ac:dyDescent="0.25">
      <c r="A10954" t="s">
        <v>19</v>
      </c>
      <c r="B10954" t="s">
        <v>23141</v>
      </c>
      <c r="C10954" t="s">
        <v>23142</v>
      </c>
      <c r="D10954" t="s">
        <v>23143</v>
      </c>
      <c r="F10954" t="s">
        <v>37</v>
      </c>
      <c r="G10954" t="s">
        <v>37</v>
      </c>
      <c r="H10954" t="s">
        <v>25</v>
      </c>
      <c r="I10954" t="s">
        <v>25</v>
      </c>
      <c r="J10954" t="s">
        <v>172</v>
      </c>
      <c r="K10954" t="s">
        <v>39</v>
      </c>
      <c r="L10954" t="s">
        <v>19</v>
      </c>
      <c r="M10954" t="s">
        <v>27</v>
      </c>
      <c r="N10954" t="s">
        <v>23144</v>
      </c>
      <c r="O10954">
        <v>391.56459999999998</v>
      </c>
      <c r="Q10954" t="s">
        <v>23141</v>
      </c>
    </row>
    <row r="10955" spans="1:17" x14ac:dyDescent="0.25">
      <c r="A10955" t="s">
        <v>19</v>
      </c>
      <c r="K10955" t="s">
        <v>19</v>
      </c>
      <c r="Q10955" t="s">
        <v>23145</v>
      </c>
    </row>
    <row r="10956" spans="1:17" x14ac:dyDescent="0.25">
      <c r="A10956" t="s">
        <v>23146</v>
      </c>
      <c r="K10956" t="s">
        <v>10593</v>
      </c>
      <c r="Q10956" t="s">
        <v>23146</v>
      </c>
    </row>
    <row r="10957" spans="1:17" x14ac:dyDescent="0.25">
      <c r="A10957" t="s">
        <v>19</v>
      </c>
      <c r="B10957" t="s">
        <v>23146</v>
      </c>
      <c r="C10957" t="s">
        <v>23147</v>
      </c>
      <c r="D10957" t="s">
        <v>23143</v>
      </c>
      <c r="E10957" t="s">
        <v>269</v>
      </c>
      <c r="F10957" t="s">
        <v>61</v>
      </c>
      <c r="G10957" t="s">
        <v>61</v>
      </c>
      <c r="H10957" t="s">
        <v>25</v>
      </c>
      <c r="I10957" t="s">
        <v>25</v>
      </c>
      <c r="J10957" t="s">
        <v>38</v>
      </c>
      <c r="K10957" t="s">
        <v>39</v>
      </c>
      <c r="L10957" t="s">
        <v>19</v>
      </c>
      <c r="M10957" t="s">
        <v>27</v>
      </c>
      <c r="N10957" t="s">
        <v>23148</v>
      </c>
      <c r="O10957">
        <v>391.56459999999998</v>
      </c>
      <c r="Q10957" t="s">
        <v>23146</v>
      </c>
    </row>
    <row r="10958" spans="1:17" x14ac:dyDescent="0.25">
      <c r="A10958" t="s">
        <v>19</v>
      </c>
      <c r="K10958" t="s">
        <v>19</v>
      </c>
      <c r="Q10958" t="s">
        <v>23149</v>
      </c>
    </row>
    <row r="10959" spans="1:17" x14ac:dyDescent="0.25">
      <c r="A10959" t="s">
        <v>23150</v>
      </c>
      <c r="K10959" t="s">
        <v>10593</v>
      </c>
      <c r="Q10959" t="s">
        <v>23150</v>
      </c>
    </row>
    <row r="10960" spans="1:17" x14ac:dyDescent="0.25">
      <c r="A10960" t="s">
        <v>19</v>
      </c>
      <c r="B10960" t="s">
        <v>23150</v>
      </c>
      <c r="C10960" t="s">
        <v>23151</v>
      </c>
      <c r="D10960" t="s">
        <v>23152</v>
      </c>
      <c r="F10960" t="s">
        <v>37</v>
      </c>
      <c r="G10960" t="s">
        <v>37</v>
      </c>
      <c r="H10960" t="s">
        <v>25</v>
      </c>
      <c r="I10960" t="s">
        <v>25</v>
      </c>
      <c r="J10960" t="s">
        <v>172</v>
      </c>
      <c r="K10960" t="s">
        <v>39</v>
      </c>
      <c r="L10960" t="s">
        <v>19</v>
      </c>
      <c r="M10960" t="s">
        <v>27</v>
      </c>
      <c r="N10960" t="s">
        <v>23153</v>
      </c>
      <c r="Q10960" t="s">
        <v>23150</v>
      </c>
    </row>
    <row r="10961" spans="1:17" x14ac:dyDescent="0.25">
      <c r="A10961" t="s">
        <v>19</v>
      </c>
      <c r="K10961" t="s">
        <v>19</v>
      </c>
      <c r="Q10961" t="s">
        <v>23154</v>
      </c>
    </row>
    <row r="10962" spans="1:17" x14ac:dyDescent="0.25">
      <c r="A10962" t="s">
        <v>23155</v>
      </c>
      <c r="K10962" t="s">
        <v>10593</v>
      </c>
      <c r="Q10962" t="s">
        <v>23155</v>
      </c>
    </row>
    <row r="10963" spans="1:17" x14ac:dyDescent="0.25">
      <c r="A10963" t="s">
        <v>19</v>
      </c>
      <c r="B10963" t="s">
        <v>23155</v>
      </c>
      <c r="C10963" t="s">
        <v>23156</v>
      </c>
      <c r="D10963" t="s">
        <v>23157</v>
      </c>
      <c r="E10963" t="s">
        <v>452</v>
      </c>
      <c r="F10963" t="s">
        <v>133</v>
      </c>
      <c r="G10963" t="s">
        <v>24</v>
      </c>
      <c r="H10963" t="s">
        <v>25</v>
      </c>
      <c r="I10963" t="s">
        <v>25</v>
      </c>
      <c r="J10963" t="s">
        <v>26</v>
      </c>
      <c r="K10963" t="s">
        <v>26</v>
      </c>
      <c r="L10963" t="s">
        <v>19</v>
      </c>
      <c r="M10963" t="s">
        <v>27</v>
      </c>
      <c r="N10963" t="s">
        <v>23158</v>
      </c>
      <c r="Q10963" t="s">
        <v>23155</v>
      </c>
    </row>
    <row r="10964" spans="1:17" x14ac:dyDescent="0.25">
      <c r="A10964" t="s">
        <v>19</v>
      </c>
      <c r="K10964" t="s">
        <v>19</v>
      </c>
      <c r="Q10964" t="s">
        <v>23159</v>
      </c>
    </row>
    <row r="10965" spans="1:17" x14ac:dyDescent="0.25">
      <c r="A10965" t="s">
        <v>23160</v>
      </c>
      <c r="K10965" t="s">
        <v>10593</v>
      </c>
      <c r="Q10965" t="s">
        <v>23160</v>
      </c>
    </row>
    <row r="10966" spans="1:17" x14ac:dyDescent="0.25">
      <c r="A10966" t="s">
        <v>19</v>
      </c>
      <c r="B10966" t="s">
        <v>23160</v>
      </c>
      <c r="C10966" t="s">
        <v>23161</v>
      </c>
      <c r="D10966" t="s">
        <v>23162</v>
      </c>
      <c r="E10966" t="s">
        <v>60</v>
      </c>
      <c r="F10966" t="s">
        <v>61</v>
      </c>
      <c r="G10966" t="s">
        <v>61</v>
      </c>
      <c r="H10966" t="s">
        <v>25</v>
      </c>
      <c r="I10966" t="s">
        <v>25</v>
      </c>
      <c r="J10966" t="s">
        <v>1019</v>
      </c>
      <c r="K10966" t="s">
        <v>1019</v>
      </c>
      <c r="L10966" t="s">
        <v>19</v>
      </c>
      <c r="M10966" t="s">
        <v>27</v>
      </c>
      <c r="N10966" t="s">
        <v>23163</v>
      </c>
      <c r="O10966">
        <v>267.24130000000002</v>
      </c>
      <c r="Q10966" t="s">
        <v>23160</v>
      </c>
    </row>
    <row r="10967" spans="1:17" x14ac:dyDescent="0.25">
      <c r="A10967" t="s">
        <v>19</v>
      </c>
      <c r="K10967" t="s">
        <v>19</v>
      </c>
      <c r="Q10967" t="s">
        <v>23164</v>
      </c>
    </row>
    <row r="10968" spans="1:17" x14ac:dyDescent="0.25">
      <c r="A10968" t="s">
        <v>23165</v>
      </c>
      <c r="K10968" t="s">
        <v>10593</v>
      </c>
      <c r="Q10968" t="s">
        <v>23165</v>
      </c>
    </row>
    <row r="10969" spans="1:17" x14ac:dyDescent="0.25">
      <c r="A10969" t="s">
        <v>19</v>
      </c>
      <c r="B10969" t="s">
        <v>23165</v>
      </c>
      <c r="C10969" t="s">
        <v>23166</v>
      </c>
      <c r="D10969" t="s">
        <v>23162</v>
      </c>
      <c r="E10969" t="s">
        <v>60</v>
      </c>
      <c r="F10969" t="s">
        <v>61</v>
      </c>
      <c r="G10969" t="s">
        <v>61</v>
      </c>
      <c r="H10969" t="s">
        <v>25</v>
      </c>
      <c r="I10969" t="s">
        <v>25</v>
      </c>
      <c r="J10969" t="s">
        <v>38</v>
      </c>
      <c r="K10969" t="s">
        <v>39</v>
      </c>
      <c r="L10969" t="s">
        <v>19</v>
      </c>
      <c r="M10969" t="s">
        <v>27</v>
      </c>
      <c r="N10969" t="s">
        <v>23167</v>
      </c>
      <c r="O10969">
        <v>267.24130000000002</v>
      </c>
      <c r="Q10969" t="s">
        <v>23165</v>
      </c>
    </row>
    <row r="10970" spans="1:17" x14ac:dyDescent="0.25">
      <c r="A10970" t="s">
        <v>19</v>
      </c>
      <c r="K10970" t="s">
        <v>19</v>
      </c>
      <c r="Q10970" t="s">
        <v>23168</v>
      </c>
    </row>
    <row r="10971" spans="1:17" x14ac:dyDescent="0.25">
      <c r="A10971" t="s">
        <v>23169</v>
      </c>
      <c r="K10971" t="s">
        <v>10593</v>
      </c>
      <c r="Q10971" t="s">
        <v>23169</v>
      </c>
    </row>
    <row r="10972" spans="1:17" x14ac:dyDescent="0.25">
      <c r="A10972" t="s">
        <v>19</v>
      </c>
      <c r="B10972" t="s">
        <v>23169</v>
      </c>
      <c r="C10972" t="s">
        <v>23170</v>
      </c>
      <c r="D10972" t="s">
        <v>23171</v>
      </c>
      <c r="E10972" t="s">
        <v>1048</v>
      </c>
      <c r="F10972" t="s">
        <v>1049</v>
      </c>
      <c r="G10972" t="s">
        <v>963</v>
      </c>
      <c r="H10972" t="s">
        <v>25</v>
      </c>
      <c r="I10972" t="s">
        <v>25</v>
      </c>
      <c r="J10972" t="s">
        <v>1755</v>
      </c>
      <c r="K10972" t="s">
        <v>39</v>
      </c>
      <c r="L10972" t="s">
        <v>19</v>
      </c>
      <c r="M10972" t="s">
        <v>27</v>
      </c>
      <c r="N10972" t="s">
        <v>23172</v>
      </c>
      <c r="Q10972" t="s">
        <v>23169</v>
      </c>
    </row>
    <row r="10973" spans="1:17" x14ac:dyDescent="0.25">
      <c r="A10973" t="s">
        <v>19</v>
      </c>
      <c r="K10973" t="s">
        <v>19</v>
      </c>
      <c r="Q10973" t="s">
        <v>23173</v>
      </c>
    </row>
    <row r="10974" spans="1:17" x14ac:dyDescent="0.25">
      <c r="A10974" t="s">
        <v>23174</v>
      </c>
      <c r="K10974" t="s">
        <v>10593</v>
      </c>
      <c r="Q10974" t="s">
        <v>23174</v>
      </c>
    </row>
    <row r="10975" spans="1:17" x14ac:dyDescent="0.25">
      <c r="A10975" t="s">
        <v>19</v>
      </c>
      <c r="B10975" t="s">
        <v>23174</v>
      </c>
      <c r="C10975" t="s">
        <v>23175</v>
      </c>
      <c r="D10975" t="s">
        <v>23176</v>
      </c>
      <c r="E10975" t="s">
        <v>452</v>
      </c>
      <c r="F10975" t="s">
        <v>133</v>
      </c>
      <c r="G10975" t="s">
        <v>24</v>
      </c>
      <c r="H10975" t="s">
        <v>25</v>
      </c>
      <c r="I10975" t="s">
        <v>25</v>
      </c>
      <c r="J10975" t="s">
        <v>26</v>
      </c>
      <c r="K10975" t="s">
        <v>26</v>
      </c>
      <c r="L10975" t="s">
        <v>19</v>
      </c>
      <c r="M10975" t="s">
        <v>27</v>
      </c>
      <c r="N10975" t="s">
        <v>23177</v>
      </c>
      <c r="Q10975" t="s">
        <v>23174</v>
      </c>
    </row>
    <row r="10976" spans="1:17" x14ac:dyDescent="0.25">
      <c r="A10976" t="s">
        <v>19</v>
      </c>
      <c r="K10976" t="s">
        <v>19</v>
      </c>
      <c r="Q10976" t="s">
        <v>23178</v>
      </c>
    </row>
    <row r="10977" spans="1:17" x14ac:dyDescent="0.25">
      <c r="A10977" t="s">
        <v>23179</v>
      </c>
      <c r="K10977" t="s">
        <v>10593</v>
      </c>
      <c r="Q10977" t="s">
        <v>23179</v>
      </c>
    </row>
    <row r="10978" spans="1:17" x14ac:dyDescent="0.25">
      <c r="A10978" t="s">
        <v>19</v>
      </c>
      <c r="B10978" t="s">
        <v>23179</v>
      </c>
      <c r="C10978" t="s">
        <v>23180</v>
      </c>
      <c r="D10978" t="s">
        <v>23181</v>
      </c>
      <c r="E10978" t="s">
        <v>60</v>
      </c>
      <c r="F10978" t="s">
        <v>61</v>
      </c>
      <c r="G10978" t="s">
        <v>61</v>
      </c>
      <c r="H10978" t="s">
        <v>25</v>
      </c>
      <c r="I10978" t="s">
        <v>25</v>
      </c>
      <c r="J10978" t="s">
        <v>1019</v>
      </c>
      <c r="K10978" t="s">
        <v>1019</v>
      </c>
      <c r="L10978" t="s">
        <v>19</v>
      </c>
      <c r="M10978" t="s">
        <v>27</v>
      </c>
      <c r="N10978" t="s">
        <v>23182</v>
      </c>
      <c r="O10978">
        <v>252.22669999999999</v>
      </c>
      <c r="Q10978" t="s">
        <v>23179</v>
      </c>
    </row>
    <row r="10979" spans="1:17" x14ac:dyDescent="0.25">
      <c r="A10979" t="s">
        <v>19</v>
      </c>
      <c r="K10979" t="s">
        <v>19</v>
      </c>
      <c r="Q10979" t="s">
        <v>23183</v>
      </c>
    </row>
    <row r="10980" spans="1:17" x14ac:dyDescent="0.25">
      <c r="A10980" t="s">
        <v>23184</v>
      </c>
      <c r="K10980" t="s">
        <v>10593</v>
      </c>
      <c r="Q10980" t="s">
        <v>23184</v>
      </c>
    </row>
    <row r="10981" spans="1:17" x14ac:dyDescent="0.25">
      <c r="A10981" t="s">
        <v>19</v>
      </c>
      <c r="B10981" t="s">
        <v>23184</v>
      </c>
      <c r="C10981" t="s">
        <v>23185</v>
      </c>
      <c r="D10981" t="s">
        <v>23181</v>
      </c>
      <c r="E10981" t="s">
        <v>60</v>
      </c>
      <c r="F10981" t="s">
        <v>61</v>
      </c>
      <c r="G10981" t="s">
        <v>61</v>
      </c>
      <c r="H10981" t="s">
        <v>25</v>
      </c>
      <c r="I10981" t="s">
        <v>25</v>
      </c>
      <c r="J10981" t="s">
        <v>38</v>
      </c>
      <c r="K10981" t="s">
        <v>39</v>
      </c>
      <c r="L10981" t="s">
        <v>19</v>
      </c>
      <c r="M10981" t="s">
        <v>27</v>
      </c>
      <c r="N10981" t="s">
        <v>23186</v>
      </c>
      <c r="O10981">
        <v>252.22669999999999</v>
      </c>
      <c r="Q10981" t="s">
        <v>23184</v>
      </c>
    </row>
    <row r="10982" spans="1:17" x14ac:dyDescent="0.25">
      <c r="A10982" t="s">
        <v>19</v>
      </c>
      <c r="K10982" t="s">
        <v>19</v>
      </c>
      <c r="Q10982" t="s">
        <v>23187</v>
      </c>
    </row>
    <row r="10983" spans="1:17" x14ac:dyDescent="0.25">
      <c r="A10983" t="s">
        <v>23188</v>
      </c>
      <c r="K10983" t="s">
        <v>10593</v>
      </c>
      <c r="Q10983" t="s">
        <v>23188</v>
      </c>
    </row>
    <row r="10984" spans="1:17" x14ac:dyDescent="0.25">
      <c r="A10984" t="s">
        <v>19</v>
      </c>
      <c r="B10984" t="s">
        <v>23188</v>
      </c>
      <c r="C10984" t="s">
        <v>23189</v>
      </c>
      <c r="D10984" t="s">
        <v>23190</v>
      </c>
      <c r="E10984" t="s">
        <v>3471</v>
      </c>
      <c r="F10984" t="s">
        <v>133</v>
      </c>
      <c r="G10984" t="s">
        <v>24</v>
      </c>
      <c r="H10984" t="s">
        <v>25</v>
      </c>
      <c r="I10984" t="s">
        <v>25</v>
      </c>
      <c r="J10984" t="s">
        <v>26</v>
      </c>
      <c r="K10984" t="s">
        <v>26</v>
      </c>
      <c r="L10984" t="s">
        <v>19</v>
      </c>
      <c r="M10984" t="s">
        <v>27</v>
      </c>
      <c r="N10984" t="s">
        <v>23191</v>
      </c>
      <c r="Q10984" t="s">
        <v>23188</v>
      </c>
    </row>
    <row r="10985" spans="1:17" x14ac:dyDescent="0.25">
      <c r="A10985" t="s">
        <v>19</v>
      </c>
      <c r="K10985" t="s">
        <v>19</v>
      </c>
      <c r="Q10985" t="s">
        <v>23192</v>
      </c>
    </row>
    <row r="10986" spans="1:17" x14ac:dyDescent="0.25">
      <c r="A10986" t="s">
        <v>4367</v>
      </c>
      <c r="K10986" t="s">
        <v>18</v>
      </c>
      <c r="Q10986" t="s">
        <v>4367</v>
      </c>
    </row>
    <row r="10987" spans="1:17" x14ac:dyDescent="0.25">
      <c r="A10987" t="s">
        <v>19</v>
      </c>
      <c r="B10987" t="s">
        <v>4367</v>
      </c>
      <c r="C10987" t="s">
        <v>4368</v>
      </c>
      <c r="D10987" t="s">
        <v>4369</v>
      </c>
      <c r="F10987" t="s">
        <v>23</v>
      </c>
      <c r="G10987" t="s">
        <v>24</v>
      </c>
      <c r="H10987" t="s">
        <v>25</v>
      </c>
      <c r="I10987" t="s">
        <v>25</v>
      </c>
      <c r="J10987" t="s">
        <v>26</v>
      </c>
      <c r="K10987" t="s">
        <v>26</v>
      </c>
      <c r="L10987" t="s">
        <v>19</v>
      </c>
      <c r="M10987" t="s">
        <v>27</v>
      </c>
      <c r="N10987" t="s">
        <v>4370</v>
      </c>
      <c r="Q10987" t="s">
        <v>4367</v>
      </c>
    </row>
    <row r="10988" spans="1:17" x14ac:dyDescent="0.25">
      <c r="A10988" t="s">
        <v>19</v>
      </c>
      <c r="B10988" t="s">
        <v>4367</v>
      </c>
      <c r="C10988" t="s">
        <v>4371</v>
      </c>
      <c r="D10988" t="s">
        <v>4369</v>
      </c>
      <c r="E10988" t="s">
        <v>257</v>
      </c>
      <c r="F10988" t="s">
        <v>133</v>
      </c>
      <c r="G10988" t="s">
        <v>24</v>
      </c>
      <c r="H10988" t="s">
        <v>25</v>
      </c>
      <c r="I10988" t="s">
        <v>25</v>
      </c>
      <c r="J10988" t="s">
        <v>26</v>
      </c>
      <c r="K10988" t="s">
        <v>26</v>
      </c>
      <c r="L10988" t="s">
        <v>19</v>
      </c>
      <c r="M10988" t="s">
        <v>27</v>
      </c>
      <c r="N10988" t="s">
        <v>4372</v>
      </c>
      <c r="Q10988" t="s">
        <v>4367</v>
      </c>
    </row>
    <row r="10989" spans="1:17" x14ac:dyDescent="0.25">
      <c r="A10989" t="s">
        <v>19</v>
      </c>
      <c r="K10989" t="s">
        <v>19</v>
      </c>
      <c r="Q10989" t="s">
        <v>4373</v>
      </c>
    </row>
    <row r="10990" spans="1:17" x14ac:dyDescent="0.25">
      <c r="A10990" t="s">
        <v>4374</v>
      </c>
      <c r="K10990" t="s">
        <v>68</v>
      </c>
      <c r="Q10990" t="s">
        <v>4374</v>
      </c>
    </row>
    <row r="10991" spans="1:17" x14ac:dyDescent="0.25">
      <c r="A10991" t="s">
        <v>19</v>
      </c>
      <c r="B10991" t="s">
        <v>4374</v>
      </c>
      <c r="C10991" t="s">
        <v>4375</v>
      </c>
      <c r="D10991" t="s">
        <v>4369</v>
      </c>
      <c r="E10991" t="s">
        <v>257</v>
      </c>
      <c r="F10991" t="s">
        <v>133</v>
      </c>
      <c r="G10991" t="s">
        <v>24</v>
      </c>
      <c r="H10991" t="s">
        <v>1789</v>
      </c>
      <c r="I10991" t="s">
        <v>51</v>
      </c>
      <c r="J10991" t="s">
        <v>26</v>
      </c>
      <c r="K10991" t="s">
        <v>26</v>
      </c>
      <c r="L10991" t="s">
        <v>19</v>
      </c>
      <c r="M10991" t="s">
        <v>27</v>
      </c>
      <c r="N10991" t="s">
        <v>4376</v>
      </c>
      <c r="Q10991" t="s">
        <v>4374</v>
      </c>
    </row>
    <row r="10992" spans="1:17" x14ac:dyDescent="0.25">
      <c r="A10992" t="s">
        <v>19</v>
      </c>
      <c r="B10992" t="s">
        <v>4374</v>
      </c>
      <c r="C10992" t="s">
        <v>4377</v>
      </c>
      <c r="D10992" t="s">
        <v>4369</v>
      </c>
      <c r="F10992" t="s">
        <v>23</v>
      </c>
      <c r="G10992" t="s">
        <v>24</v>
      </c>
      <c r="H10992" t="s">
        <v>50</v>
      </c>
      <c r="I10992" t="s">
        <v>51</v>
      </c>
      <c r="J10992" t="s">
        <v>26</v>
      </c>
      <c r="K10992" t="s">
        <v>26</v>
      </c>
      <c r="L10992" t="s">
        <v>19</v>
      </c>
      <c r="M10992" t="s">
        <v>27</v>
      </c>
      <c r="N10992" t="s">
        <v>4378</v>
      </c>
      <c r="Q10992" t="s">
        <v>4374</v>
      </c>
    </row>
    <row r="10993" spans="1:17" x14ac:dyDescent="0.25">
      <c r="A10993" t="s">
        <v>19</v>
      </c>
      <c r="B10993" t="s">
        <v>4374</v>
      </c>
      <c r="C10993" t="s">
        <v>4379</v>
      </c>
      <c r="D10993" t="s">
        <v>4369</v>
      </c>
      <c r="F10993" t="s">
        <v>23</v>
      </c>
      <c r="G10993" t="s">
        <v>24</v>
      </c>
      <c r="H10993" t="s">
        <v>1789</v>
      </c>
      <c r="I10993" t="s">
        <v>51</v>
      </c>
      <c r="J10993" t="s">
        <v>26</v>
      </c>
      <c r="K10993" t="s">
        <v>26</v>
      </c>
      <c r="L10993" t="s">
        <v>19</v>
      </c>
      <c r="M10993" t="s">
        <v>27</v>
      </c>
      <c r="N10993" t="s">
        <v>4380</v>
      </c>
      <c r="Q10993" t="s">
        <v>4374</v>
      </c>
    </row>
    <row r="10994" spans="1:17" x14ac:dyDescent="0.25">
      <c r="A10994" t="s">
        <v>19</v>
      </c>
      <c r="B10994" t="s">
        <v>4374</v>
      </c>
      <c r="C10994" t="s">
        <v>4381</v>
      </c>
      <c r="D10994" t="s">
        <v>4369</v>
      </c>
      <c r="E10994" t="s">
        <v>3471</v>
      </c>
      <c r="F10994" t="s">
        <v>133</v>
      </c>
      <c r="G10994" t="s">
        <v>24</v>
      </c>
      <c r="H10994" t="s">
        <v>50</v>
      </c>
      <c r="I10994" t="s">
        <v>51</v>
      </c>
      <c r="J10994" t="s">
        <v>26</v>
      </c>
      <c r="K10994" t="s">
        <v>26</v>
      </c>
      <c r="L10994" t="s">
        <v>19</v>
      </c>
      <c r="M10994" t="s">
        <v>27</v>
      </c>
      <c r="N10994" t="s">
        <v>4382</v>
      </c>
      <c r="Q10994" t="s">
        <v>4374</v>
      </c>
    </row>
    <row r="10995" spans="1:17" x14ac:dyDescent="0.25">
      <c r="A10995" t="s">
        <v>19</v>
      </c>
      <c r="K10995" t="s">
        <v>19</v>
      </c>
      <c r="Q10995" t="s">
        <v>4383</v>
      </c>
    </row>
    <row r="10996" spans="1:17" x14ac:dyDescent="0.25">
      <c r="A10996" t="s">
        <v>23193</v>
      </c>
      <c r="K10996" t="s">
        <v>10593</v>
      </c>
      <c r="Q10996" t="s">
        <v>23193</v>
      </c>
    </row>
    <row r="10997" spans="1:17" x14ac:dyDescent="0.25">
      <c r="A10997" t="s">
        <v>19</v>
      </c>
      <c r="B10997" t="s">
        <v>23193</v>
      </c>
      <c r="C10997" t="s">
        <v>23194</v>
      </c>
      <c r="D10997" t="s">
        <v>4369</v>
      </c>
      <c r="E10997" t="s">
        <v>257</v>
      </c>
      <c r="F10997" t="s">
        <v>133</v>
      </c>
      <c r="G10997" t="s">
        <v>24</v>
      </c>
      <c r="H10997" t="s">
        <v>1177</v>
      </c>
      <c r="I10997" t="s">
        <v>1177</v>
      </c>
      <c r="J10997" t="s">
        <v>26</v>
      </c>
      <c r="K10997" t="s">
        <v>26</v>
      </c>
      <c r="L10997" t="s">
        <v>19</v>
      </c>
      <c r="M10997" t="s">
        <v>27</v>
      </c>
      <c r="N10997" t="s">
        <v>23195</v>
      </c>
      <c r="Q10997" t="s">
        <v>23193</v>
      </c>
    </row>
    <row r="10998" spans="1:17" x14ac:dyDescent="0.25">
      <c r="A10998" t="s">
        <v>19</v>
      </c>
      <c r="K10998" t="s">
        <v>19</v>
      </c>
      <c r="Q10998" t="s">
        <v>23196</v>
      </c>
    </row>
    <row r="10999" spans="1:17" x14ac:dyDescent="0.25">
      <c r="A10999" t="s">
        <v>23197</v>
      </c>
      <c r="K10999" t="s">
        <v>10593</v>
      </c>
      <c r="Q10999" t="s">
        <v>23197</v>
      </c>
    </row>
    <row r="11000" spans="1:17" x14ac:dyDescent="0.25">
      <c r="A11000" t="s">
        <v>19</v>
      </c>
      <c r="B11000" t="s">
        <v>23197</v>
      </c>
      <c r="C11000" t="s">
        <v>23198</v>
      </c>
      <c r="D11000" t="s">
        <v>23199</v>
      </c>
      <c r="F11000" t="s">
        <v>133</v>
      </c>
      <c r="G11000" t="s">
        <v>24</v>
      </c>
      <c r="H11000" t="s">
        <v>25</v>
      </c>
      <c r="I11000" t="s">
        <v>25</v>
      </c>
      <c r="J11000" t="s">
        <v>26</v>
      </c>
      <c r="K11000" t="s">
        <v>26</v>
      </c>
      <c r="L11000" t="s">
        <v>19</v>
      </c>
      <c r="M11000" t="s">
        <v>27</v>
      </c>
      <c r="N11000" t="s">
        <v>23200</v>
      </c>
      <c r="Q11000" t="s">
        <v>23197</v>
      </c>
    </row>
    <row r="11001" spans="1:17" x14ac:dyDescent="0.25">
      <c r="A11001" t="s">
        <v>19</v>
      </c>
      <c r="K11001" t="s">
        <v>19</v>
      </c>
      <c r="Q11001" t="s">
        <v>23201</v>
      </c>
    </row>
    <row r="11002" spans="1:17" x14ac:dyDescent="0.25">
      <c r="A11002" t="s">
        <v>23202</v>
      </c>
      <c r="K11002" t="s">
        <v>10593</v>
      </c>
      <c r="Q11002" t="s">
        <v>23202</v>
      </c>
    </row>
    <row r="11003" spans="1:17" x14ac:dyDescent="0.25">
      <c r="A11003" t="s">
        <v>19</v>
      </c>
      <c r="B11003" t="s">
        <v>23202</v>
      </c>
      <c r="C11003" t="s">
        <v>23203</v>
      </c>
      <c r="D11003" t="s">
        <v>4386</v>
      </c>
      <c r="F11003" t="s">
        <v>37</v>
      </c>
      <c r="G11003" t="s">
        <v>37</v>
      </c>
      <c r="H11003" t="s">
        <v>25</v>
      </c>
      <c r="I11003" t="s">
        <v>25</v>
      </c>
      <c r="J11003" t="s">
        <v>26</v>
      </c>
      <c r="K11003" t="s">
        <v>26</v>
      </c>
      <c r="L11003" t="s">
        <v>19</v>
      </c>
      <c r="M11003" t="s">
        <v>27</v>
      </c>
      <c r="N11003" t="s">
        <v>23204</v>
      </c>
      <c r="O11003">
        <v>412.4375</v>
      </c>
      <c r="Q11003" t="s">
        <v>23202</v>
      </c>
    </row>
    <row r="11004" spans="1:17" x14ac:dyDescent="0.25">
      <c r="A11004" t="s">
        <v>19</v>
      </c>
      <c r="K11004" t="s">
        <v>19</v>
      </c>
      <c r="Q11004" t="s">
        <v>23205</v>
      </c>
    </row>
    <row r="11005" spans="1:17" x14ac:dyDescent="0.25">
      <c r="A11005" t="s">
        <v>4384</v>
      </c>
      <c r="K11005" t="s">
        <v>68</v>
      </c>
      <c r="Q11005" t="s">
        <v>4384</v>
      </c>
    </row>
    <row r="11006" spans="1:17" x14ac:dyDescent="0.25">
      <c r="A11006" t="s">
        <v>19</v>
      </c>
      <c r="B11006" t="s">
        <v>4384</v>
      </c>
      <c r="C11006" t="s">
        <v>4385</v>
      </c>
      <c r="D11006" t="s">
        <v>4386</v>
      </c>
      <c r="E11006" t="s">
        <v>99</v>
      </c>
      <c r="F11006" t="s">
        <v>55</v>
      </c>
      <c r="G11006" t="s">
        <v>49</v>
      </c>
      <c r="H11006" t="s">
        <v>50</v>
      </c>
      <c r="I11006" t="s">
        <v>51</v>
      </c>
      <c r="J11006" t="s">
        <v>26</v>
      </c>
      <c r="K11006" t="s">
        <v>26</v>
      </c>
      <c r="L11006" t="s">
        <v>19</v>
      </c>
      <c r="M11006" t="s">
        <v>27</v>
      </c>
      <c r="N11006" t="s">
        <v>4387</v>
      </c>
      <c r="O11006">
        <v>412.4375</v>
      </c>
      <c r="Q11006" t="s">
        <v>4384</v>
      </c>
    </row>
    <row r="11007" spans="1:17" x14ac:dyDescent="0.25">
      <c r="A11007" t="s">
        <v>19</v>
      </c>
      <c r="B11007" t="s">
        <v>4384</v>
      </c>
      <c r="C11007" t="s">
        <v>4388</v>
      </c>
      <c r="D11007" t="s">
        <v>4386</v>
      </c>
      <c r="F11007" t="s">
        <v>55</v>
      </c>
      <c r="G11007" t="s">
        <v>49</v>
      </c>
      <c r="H11007" t="s">
        <v>50</v>
      </c>
      <c r="I11007" t="s">
        <v>51</v>
      </c>
      <c r="J11007" t="s">
        <v>26</v>
      </c>
      <c r="K11007" t="s">
        <v>26</v>
      </c>
      <c r="L11007" t="s">
        <v>19</v>
      </c>
      <c r="M11007" t="s">
        <v>27</v>
      </c>
      <c r="N11007" t="s">
        <v>4389</v>
      </c>
      <c r="O11007">
        <v>412.4375</v>
      </c>
      <c r="Q11007" t="s">
        <v>4384</v>
      </c>
    </row>
    <row r="11008" spans="1:17" x14ac:dyDescent="0.25">
      <c r="A11008" t="s">
        <v>19</v>
      </c>
      <c r="B11008" t="s">
        <v>4384</v>
      </c>
      <c r="C11008" t="s">
        <v>4390</v>
      </c>
      <c r="D11008" t="s">
        <v>4386</v>
      </c>
      <c r="F11008" t="s">
        <v>48</v>
      </c>
      <c r="G11008" t="s">
        <v>49</v>
      </c>
      <c r="H11008" t="s">
        <v>1789</v>
      </c>
      <c r="I11008" t="s">
        <v>51</v>
      </c>
      <c r="J11008" t="s">
        <v>26</v>
      </c>
      <c r="K11008" t="s">
        <v>26</v>
      </c>
      <c r="L11008" t="s">
        <v>19</v>
      </c>
      <c r="M11008" t="s">
        <v>27</v>
      </c>
      <c r="N11008" t="s">
        <v>4391</v>
      </c>
      <c r="O11008">
        <v>412.4375</v>
      </c>
      <c r="Q11008" t="s">
        <v>4384</v>
      </c>
    </row>
    <row r="11009" spans="1:17" x14ac:dyDescent="0.25">
      <c r="A11009" t="s">
        <v>19</v>
      </c>
      <c r="B11009" t="s">
        <v>4384</v>
      </c>
      <c r="C11009" t="s">
        <v>4392</v>
      </c>
      <c r="D11009" t="s">
        <v>4386</v>
      </c>
      <c r="F11009" t="s">
        <v>48</v>
      </c>
      <c r="G11009" t="s">
        <v>49</v>
      </c>
      <c r="H11009" t="s">
        <v>50</v>
      </c>
      <c r="I11009" t="s">
        <v>51</v>
      </c>
      <c r="J11009" t="s">
        <v>26</v>
      </c>
      <c r="K11009" t="s">
        <v>26</v>
      </c>
      <c r="L11009" t="s">
        <v>19</v>
      </c>
      <c r="M11009" t="s">
        <v>27</v>
      </c>
      <c r="N11009" t="s">
        <v>4393</v>
      </c>
      <c r="O11009">
        <v>412.4375</v>
      </c>
      <c r="Q11009" t="s">
        <v>4384</v>
      </c>
    </row>
    <row r="11010" spans="1:17" x14ac:dyDescent="0.25">
      <c r="A11010" t="s">
        <v>19</v>
      </c>
      <c r="K11010" t="s">
        <v>19</v>
      </c>
      <c r="Q11010" t="s">
        <v>4394</v>
      </c>
    </row>
    <row r="11011" spans="1:17" x14ac:dyDescent="0.25">
      <c r="A11011" t="s">
        <v>23206</v>
      </c>
      <c r="K11011" t="s">
        <v>10593</v>
      </c>
      <c r="Q11011" t="s">
        <v>23206</v>
      </c>
    </row>
    <row r="11012" spans="1:17" x14ac:dyDescent="0.25">
      <c r="A11012" t="s">
        <v>19</v>
      </c>
      <c r="B11012" t="s">
        <v>23206</v>
      </c>
      <c r="C11012" t="s">
        <v>23207</v>
      </c>
      <c r="D11012" t="s">
        <v>4386</v>
      </c>
      <c r="E11012" t="s">
        <v>60</v>
      </c>
      <c r="F11012" t="s">
        <v>61</v>
      </c>
      <c r="G11012" t="s">
        <v>61</v>
      </c>
      <c r="H11012" t="s">
        <v>25</v>
      </c>
      <c r="I11012" t="s">
        <v>25</v>
      </c>
      <c r="J11012" t="s">
        <v>26</v>
      </c>
      <c r="K11012" t="s">
        <v>26</v>
      </c>
      <c r="L11012" t="s">
        <v>19</v>
      </c>
      <c r="M11012" t="s">
        <v>27</v>
      </c>
      <c r="N11012" t="s">
        <v>23208</v>
      </c>
      <c r="O11012">
        <v>412.4375</v>
      </c>
      <c r="Q11012" t="s">
        <v>23206</v>
      </c>
    </row>
    <row r="11013" spans="1:17" x14ac:dyDescent="0.25">
      <c r="A11013" t="s">
        <v>19</v>
      </c>
      <c r="K11013" t="s">
        <v>19</v>
      </c>
      <c r="Q11013" t="s">
        <v>23209</v>
      </c>
    </row>
    <row r="11014" spans="1:17" x14ac:dyDescent="0.25">
      <c r="A11014" t="s">
        <v>23210</v>
      </c>
      <c r="K11014" t="s">
        <v>10593</v>
      </c>
      <c r="Q11014" t="s">
        <v>23210</v>
      </c>
    </row>
    <row r="11015" spans="1:17" x14ac:dyDescent="0.25">
      <c r="A11015" t="s">
        <v>19</v>
      </c>
      <c r="B11015" t="s">
        <v>23210</v>
      </c>
      <c r="C11015" t="s">
        <v>23211</v>
      </c>
      <c r="D11015" t="s">
        <v>4386</v>
      </c>
      <c r="E11015" t="s">
        <v>60</v>
      </c>
      <c r="F11015" t="s">
        <v>61</v>
      </c>
      <c r="G11015" t="s">
        <v>61</v>
      </c>
      <c r="H11015" t="s">
        <v>50</v>
      </c>
      <c r="I11015" t="s">
        <v>51</v>
      </c>
      <c r="J11015" t="s">
        <v>26</v>
      </c>
      <c r="K11015" t="s">
        <v>26</v>
      </c>
      <c r="L11015" t="s">
        <v>19</v>
      </c>
      <c r="M11015" t="s">
        <v>27</v>
      </c>
      <c r="N11015" t="s">
        <v>23212</v>
      </c>
      <c r="O11015">
        <v>412.4375</v>
      </c>
      <c r="Q11015" t="s">
        <v>23210</v>
      </c>
    </row>
    <row r="11016" spans="1:17" x14ac:dyDescent="0.25">
      <c r="A11016" t="s">
        <v>19</v>
      </c>
      <c r="K11016" t="s">
        <v>19</v>
      </c>
      <c r="Q11016" t="s">
        <v>23213</v>
      </c>
    </row>
    <row r="11017" spans="1:17" x14ac:dyDescent="0.25">
      <c r="A11017" t="s">
        <v>23214</v>
      </c>
      <c r="K11017" t="s">
        <v>10593</v>
      </c>
      <c r="Q11017" t="s">
        <v>23214</v>
      </c>
    </row>
    <row r="11018" spans="1:17" x14ac:dyDescent="0.25">
      <c r="A11018" t="s">
        <v>19</v>
      </c>
      <c r="B11018" t="s">
        <v>23214</v>
      </c>
      <c r="C11018" t="s">
        <v>23215</v>
      </c>
      <c r="D11018" t="s">
        <v>23216</v>
      </c>
      <c r="E11018" t="s">
        <v>452</v>
      </c>
      <c r="F11018" t="s">
        <v>133</v>
      </c>
      <c r="G11018" t="s">
        <v>24</v>
      </c>
      <c r="H11018" t="s">
        <v>25</v>
      </c>
      <c r="I11018" t="s">
        <v>25</v>
      </c>
      <c r="J11018" t="s">
        <v>26</v>
      </c>
      <c r="K11018" t="s">
        <v>26</v>
      </c>
      <c r="L11018" t="s">
        <v>19</v>
      </c>
      <c r="M11018" t="s">
        <v>27</v>
      </c>
      <c r="N11018" t="s">
        <v>23217</v>
      </c>
      <c r="Q11018" t="s">
        <v>23214</v>
      </c>
    </row>
    <row r="11019" spans="1:17" x14ac:dyDescent="0.25">
      <c r="A11019" t="s">
        <v>19</v>
      </c>
      <c r="K11019" t="s">
        <v>19</v>
      </c>
      <c r="Q11019" t="s">
        <v>23218</v>
      </c>
    </row>
    <row r="11020" spans="1:17" x14ac:dyDescent="0.25">
      <c r="A11020" t="s">
        <v>23219</v>
      </c>
      <c r="K11020" t="s">
        <v>10593</v>
      </c>
      <c r="Q11020" t="s">
        <v>23219</v>
      </c>
    </row>
    <row r="11021" spans="1:17" x14ac:dyDescent="0.25">
      <c r="A11021" t="s">
        <v>19</v>
      </c>
      <c r="B11021" t="s">
        <v>23219</v>
      </c>
      <c r="C11021" t="s">
        <v>23220</v>
      </c>
      <c r="D11021" t="s">
        <v>23221</v>
      </c>
      <c r="E11021" t="s">
        <v>269</v>
      </c>
      <c r="F11021" t="s">
        <v>61</v>
      </c>
      <c r="G11021" t="s">
        <v>61</v>
      </c>
      <c r="H11021" t="s">
        <v>25</v>
      </c>
      <c r="I11021" t="s">
        <v>25</v>
      </c>
      <c r="J11021" t="s">
        <v>1019</v>
      </c>
      <c r="K11021" t="s">
        <v>1019</v>
      </c>
      <c r="L11021" t="s">
        <v>19</v>
      </c>
      <c r="M11021" t="s">
        <v>27</v>
      </c>
      <c r="N11021" t="s">
        <v>23222</v>
      </c>
      <c r="O11021">
        <v>228.202</v>
      </c>
      <c r="Q11021" t="s">
        <v>23219</v>
      </c>
    </row>
    <row r="11022" spans="1:17" x14ac:dyDescent="0.25">
      <c r="A11022" t="s">
        <v>19</v>
      </c>
      <c r="K11022" t="s">
        <v>19</v>
      </c>
      <c r="Q11022" t="s">
        <v>23223</v>
      </c>
    </row>
    <row r="11023" spans="1:17" x14ac:dyDescent="0.25">
      <c r="A11023" t="s">
        <v>23224</v>
      </c>
      <c r="K11023" t="s">
        <v>10593</v>
      </c>
      <c r="Q11023" t="s">
        <v>23224</v>
      </c>
    </row>
    <row r="11024" spans="1:17" x14ac:dyDescent="0.25">
      <c r="A11024" t="s">
        <v>19</v>
      </c>
      <c r="B11024" t="s">
        <v>23224</v>
      </c>
      <c r="C11024" t="s">
        <v>23225</v>
      </c>
      <c r="D11024" t="s">
        <v>23221</v>
      </c>
      <c r="E11024" t="s">
        <v>269</v>
      </c>
      <c r="F11024" t="s">
        <v>61</v>
      </c>
      <c r="G11024" t="s">
        <v>61</v>
      </c>
      <c r="H11024" t="s">
        <v>25</v>
      </c>
      <c r="I11024" t="s">
        <v>25</v>
      </c>
      <c r="J11024" t="s">
        <v>38</v>
      </c>
      <c r="K11024" t="s">
        <v>39</v>
      </c>
      <c r="L11024" t="s">
        <v>19</v>
      </c>
      <c r="M11024" t="s">
        <v>27</v>
      </c>
      <c r="N11024" t="s">
        <v>23226</v>
      </c>
      <c r="O11024">
        <v>228.202</v>
      </c>
      <c r="Q11024" t="s">
        <v>23224</v>
      </c>
    </row>
    <row r="11025" spans="1:17" x14ac:dyDescent="0.25">
      <c r="A11025" t="s">
        <v>19</v>
      </c>
      <c r="K11025" t="s">
        <v>19</v>
      </c>
      <c r="Q11025" t="s">
        <v>23227</v>
      </c>
    </row>
    <row r="11026" spans="1:17" x14ac:dyDescent="0.25">
      <c r="A11026" t="s">
        <v>23228</v>
      </c>
      <c r="K11026" t="s">
        <v>10593</v>
      </c>
      <c r="Q11026" t="s">
        <v>23228</v>
      </c>
    </row>
    <row r="11027" spans="1:17" x14ac:dyDescent="0.25">
      <c r="A11027" t="s">
        <v>19</v>
      </c>
      <c r="B11027" t="s">
        <v>23228</v>
      </c>
      <c r="C11027" t="s">
        <v>23229</v>
      </c>
      <c r="D11027" t="s">
        <v>23230</v>
      </c>
      <c r="F11027" t="s">
        <v>37</v>
      </c>
      <c r="G11027" t="s">
        <v>37</v>
      </c>
      <c r="H11027" t="s">
        <v>25</v>
      </c>
      <c r="I11027" t="s">
        <v>25</v>
      </c>
      <c r="J11027" t="s">
        <v>38</v>
      </c>
      <c r="K11027" t="s">
        <v>39</v>
      </c>
      <c r="L11027" t="s">
        <v>19</v>
      </c>
      <c r="M11027" t="s">
        <v>27</v>
      </c>
      <c r="N11027" t="s">
        <v>23231</v>
      </c>
      <c r="O11027">
        <v>50000</v>
      </c>
      <c r="Q11027" t="s">
        <v>23228</v>
      </c>
    </row>
    <row r="11028" spans="1:17" x14ac:dyDescent="0.25">
      <c r="A11028" t="s">
        <v>19</v>
      </c>
      <c r="K11028" t="s">
        <v>19</v>
      </c>
      <c r="Q11028" t="s">
        <v>23232</v>
      </c>
    </row>
    <row r="11029" spans="1:17" x14ac:dyDescent="0.25">
      <c r="A11029" t="s">
        <v>23233</v>
      </c>
      <c r="K11029" t="s">
        <v>10593</v>
      </c>
      <c r="Q11029" t="s">
        <v>23233</v>
      </c>
    </row>
    <row r="11030" spans="1:17" x14ac:dyDescent="0.25">
      <c r="A11030" t="s">
        <v>19</v>
      </c>
      <c r="B11030" t="s">
        <v>23233</v>
      </c>
      <c r="C11030" t="s">
        <v>23234</v>
      </c>
      <c r="D11030" t="s">
        <v>23230</v>
      </c>
      <c r="F11030" t="s">
        <v>37</v>
      </c>
      <c r="G11030" t="s">
        <v>37</v>
      </c>
      <c r="H11030" t="s">
        <v>25</v>
      </c>
      <c r="I11030" t="s">
        <v>25</v>
      </c>
      <c r="J11030" t="s">
        <v>26</v>
      </c>
      <c r="K11030" t="s">
        <v>26</v>
      </c>
      <c r="L11030" t="s">
        <v>19</v>
      </c>
      <c r="M11030" t="s">
        <v>27</v>
      </c>
      <c r="N11030" t="s">
        <v>23235</v>
      </c>
      <c r="O11030">
        <v>50000</v>
      </c>
      <c r="Q11030" t="s">
        <v>23233</v>
      </c>
    </row>
    <row r="11031" spans="1:17" x14ac:dyDescent="0.25">
      <c r="A11031" t="s">
        <v>19</v>
      </c>
      <c r="K11031" t="s">
        <v>19</v>
      </c>
      <c r="Q11031" t="s">
        <v>23236</v>
      </c>
    </row>
    <row r="11032" spans="1:17" x14ac:dyDescent="0.25">
      <c r="A11032" t="s">
        <v>23237</v>
      </c>
      <c r="K11032" t="s">
        <v>10593</v>
      </c>
      <c r="Q11032" t="s">
        <v>23237</v>
      </c>
    </row>
    <row r="11033" spans="1:17" x14ac:dyDescent="0.25">
      <c r="A11033" t="s">
        <v>19</v>
      </c>
      <c r="B11033" t="s">
        <v>23237</v>
      </c>
      <c r="C11033" t="s">
        <v>23238</v>
      </c>
      <c r="D11033" t="s">
        <v>23230</v>
      </c>
      <c r="F11033" t="s">
        <v>888</v>
      </c>
      <c r="G11033" t="s">
        <v>888</v>
      </c>
      <c r="H11033" t="s">
        <v>25</v>
      </c>
      <c r="I11033" t="s">
        <v>25</v>
      </c>
      <c r="J11033" t="s">
        <v>26</v>
      </c>
      <c r="K11033" t="s">
        <v>26</v>
      </c>
      <c r="L11033" t="s">
        <v>19</v>
      </c>
      <c r="M11033" t="s">
        <v>27</v>
      </c>
      <c r="N11033" t="s">
        <v>23239</v>
      </c>
      <c r="O11033">
        <v>50000</v>
      </c>
      <c r="Q11033" t="s">
        <v>23237</v>
      </c>
    </row>
    <row r="11034" spans="1:17" x14ac:dyDescent="0.25">
      <c r="A11034" t="s">
        <v>19</v>
      </c>
      <c r="K11034" t="s">
        <v>19</v>
      </c>
      <c r="Q11034" t="s">
        <v>23240</v>
      </c>
    </row>
    <row r="11035" spans="1:17" x14ac:dyDescent="0.25">
      <c r="A11035" t="s">
        <v>23241</v>
      </c>
      <c r="K11035" t="s">
        <v>10593</v>
      </c>
      <c r="Q11035" t="s">
        <v>23241</v>
      </c>
    </row>
    <row r="11036" spans="1:17" x14ac:dyDescent="0.25">
      <c r="A11036" t="s">
        <v>19</v>
      </c>
      <c r="B11036" t="s">
        <v>23241</v>
      </c>
      <c r="C11036" t="s">
        <v>23242</v>
      </c>
      <c r="D11036" t="s">
        <v>23230</v>
      </c>
      <c r="E11036" t="s">
        <v>60</v>
      </c>
      <c r="F11036" t="s">
        <v>61</v>
      </c>
      <c r="G11036" t="s">
        <v>61</v>
      </c>
      <c r="H11036" t="s">
        <v>25</v>
      </c>
      <c r="I11036" t="s">
        <v>25</v>
      </c>
      <c r="J11036" t="s">
        <v>42</v>
      </c>
      <c r="K11036" t="s">
        <v>39</v>
      </c>
      <c r="L11036" t="s">
        <v>19</v>
      </c>
      <c r="M11036" t="s">
        <v>27</v>
      </c>
      <c r="N11036" t="s">
        <v>23243</v>
      </c>
      <c r="O11036">
        <v>50000</v>
      </c>
      <c r="Q11036" t="s">
        <v>23241</v>
      </c>
    </row>
    <row r="11037" spans="1:17" x14ac:dyDescent="0.25">
      <c r="A11037" t="s">
        <v>19</v>
      </c>
      <c r="K11037" t="s">
        <v>19</v>
      </c>
      <c r="Q11037" t="s">
        <v>23244</v>
      </c>
    </row>
    <row r="11038" spans="1:17" x14ac:dyDescent="0.25">
      <c r="A11038" t="s">
        <v>23245</v>
      </c>
      <c r="K11038" t="s">
        <v>10593</v>
      </c>
      <c r="Q11038" t="s">
        <v>23245</v>
      </c>
    </row>
    <row r="11039" spans="1:17" x14ac:dyDescent="0.25">
      <c r="A11039" t="s">
        <v>19</v>
      </c>
      <c r="B11039" t="s">
        <v>23245</v>
      </c>
      <c r="C11039" t="s">
        <v>23246</v>
      </c>
      <c r="D11039" t="s">
        <v>23247</v>
      </c>
      <c r="E11039" t="s">
        <v>452</v>
      </c>
      <c r="F11039" t="s">
        <v>133</v>
      </c>
      <c r="G11039" t="s">
        <v>24</v>
      </c>
      <c r="H11039" t="s">
        <v>25</v>
      </c>
      <c r="I11039" t="s">
        <v>25</v>
      </c>
      <c r="J11039" t="s">
        <v>26</v>
      </c>
      <c r="K11039" t="s">
        <v>26</v>
      </c>
      <c r="L11039" t="s">
        <v>19</v>
      </c>
      <c r="M11039" t="s">
        <v>27</v>
      </c>
      <c r="N11039" t="s">
        <v>23248</v>
      </c>
      <c r="Q11039" t="s">
        <v>23245</v>
      </c>
    </row>
    <row r="11040" spans="1:17" x14ac:dyDescent="0.25">
      <c r="A11040" t="s">
        <v>19</v>
      </c>
      <c r="K11040" t="s">
        <v>19</v>
      </c>
      <c r="Q11040" t="s">
        <v>23249</v>
      </c>
    </row>
    <row r="11041" spans="1:17" x14ac:dyDescent="0.25">
      <c r="A11041" t="s">
        <v>23250</v>
      </c>
      <c r="K11041" t="s">
        <v>10593</v>
      </c>
      <c r="Q11041" t="s">
        <v>23250</v>
      </c>
    </row>
    <row r="11042" spans="1:17" x14ac:dyDescent="0.25">
      <c r="A11042" t="s">
        <v>19</v>
      </c>
      <c r="B11042" t="s">
        <v>23250</v>
      </c>
      <c r="C11042" t="s">
        <v>23251</v>
      </c>
      <c r="D11042" t="s">
        <v>23252</v>
      </c>
      <c r="E11042" t="s">
        <v>269</v>
      </c>
      <c r="F11042" t="s">
        <v>61</v>
      </c>
      <c r="G11042" t="s">
        <v>61</v>
      </c>
      <c r="H11042" t="s">
        <v>25</v>
      </c>
      <c r="I11042" t="s">
        <v>25</v>
      </c>
      <c r="J11042" t="s">
        <v>38</v>
      </c>
      <c r="K11042" t="s">
        <v>39</v>
      </c>
      <c r="L11042" t="s">
        <v>19</v>
      </c>
      <c r="M11042" t="s">
        <v>27</v>
      </c>
      <c r="N11042" t="s">
        <v>23253</v>
      </c>
      <c r="O11042">
        <v>166.1739</v>
      </c>
      <c r="Q11042" t="s">
        <v>23250</v>
      </c>
    </row>
    <row r="11043" spans="1:17" x14ac:dyDescent="0.25">
      <c r="A11043" t="s">
        <v>19</v>
      </c>
      <c r="K11043" t="s">
        <v>19</v>
      </c>
      <c r="Q11043" t="s">
        <v>23254</v>
      </c>
    </row>
    <row r="11044" spans="1:17" x14ac:dyDescent="0.25">
      <c r="A11044" t="s">
        <v>23255</v>
      </c>
      <c r="K11044" t="s">
        <v>10593</v>
      </c>
      <c r="Q11044" t="s">
        <v>23255</v>
      </c>
    </row>
    <row r="11045" spans="1:17" x14ac:dyDescent="0.25">
      <c r="A11045" t="s">
        <v>19</v>
      </c>
      <c r="B11045" t="s">
        <v>23255</v>
      </c>
      <c r="C11045" t="s">
        <v>23256</v>
      </c>
      <c r="D11045" t="s">
        <v>23257</v>
      </c>
      <c r="E11045" t="s">
        <v>1393</v>
      </c>
      <c r="F11045" t="s">
        <v>37</v>
      </c>
      <c r="G11045" t="s">
        <v>37</v>
      </c>
      <c r="H11045" t="s">
        <v>25</v>
      </c>
      <c r="I11045" t="s">
        <v>25</v>
      </c>
      <c r="J11045" t="s">
        <v>38</v>
      </c>
      <c r="K11045" t="s">
        <v>39</v>
      </c>
      <c r="L11045" t="s">
        <v>19</v>
      </c>
      <c r="M11045" t="s">
        <v>27</v>
      </c>
      <c r="N11045" t="s">
        <v>23258</v>
      </c>
      <c r="Q11045" t="s">
        <v>23255</v>
      </c>
    </row>
    <row r="11046" spans="1:17" x14ac:dyDescent="0.25">
      <c r="A11046" t="s">
        <v>19</v>
      </c>
      <c r="K11046" t="s">
        <v>19</v>
      </c>
      <c r="Q11046" t="s">
        <v>23259</v>
      </c>
    </row>
    <row r="11047" spans="1:17" x14ac:dyDescent="0.25">
      <c r="A11047" t="s">
        <v>23260</v>
      </c>
      <c r="K11047" t="s">
        <v>10593</v>
      </c>
      <c r="Q11047" t="s">
        <v>23260</v>
      </c>
    </row>
    <row r="11048" spans="1:17" x14ac:dyDescent="0.25">
      <c r="A11048" t="s">
        <v>19</v>
      </c>
      <c r="B11048" t="s">
        <v>23260</v>
      </c>
      <c r="C11048" t="s">
        <v>23261</v>
      </c>
      <c r="D11048" t="s">
        <v>23257</v>
      </c>
      <c r="E11048" t="s">
        <v>64</v>
      </c>
      <c r="F11048" t="s">
        <v>61</v>
      </c>
      <c r="G11048" t="s">
        <v>61</v>
      </c>
      <c r="H11048" t="s">
        <v>25</v>
      </c>
      <c r="I11048" t="s">
        <v>25</v>
      </c>
      <c r="J11048" t="s">
        <v>38</v>
      </c>
      <c r="K11048" t="s">
        <v>39</v>
      </c>
      <c r="L11048" t="s">
        <v>19</v>
      </c>
      <c r="M11048" t="s">
        <v>27</v>
      </c>
      <c r="N11048" t="s">
        <v>23262</v>
      </c>
      <c r="Q11048" t="s">
        <v>23260</v>
      </c>
    </row>
    <row r="11049" spans="1:17" x14ac:dyDescent="0.25">
      <c r="A11049" t="s">
        <v>19</v>
      </c>
      <c r="K11049" t="s">
        <v>19</v>
      </c>
      <c r="Q11049" t="s">
        <v>23263</v>
      </c>
    </row>
    <row r="11050" spans="1:17" x14ac:dyDescent="0.25">
      <c r="A11050" t="s">
        <v>23264</v>
      </c>
      <c r="K11050" t="s">
        <v>10593</v>
      </c>
      <c r="Q11050" t="s">
        <v>23264</v>
      </c>
    </row>
    <row r="11051" spans="1:17" x14ac:dyDescent="0.25">
      <c r="A11051" t="s">
        <v>19</v>
      </c>
      <c r="B11051" t="s">
        <v>23264</v>
      </c>
      <c r="C11051" t="s">
        <v>23265</v>
      </c>
      <c r="D11051" t="s">
        <v>23266</v>
      </c>
      <c r="E11051" t="s">
        <v>47</v>
      </c>
      <c r="F11051" t="s">
        <v>48</v>
      </c>
      <c r="G11051" t="s">
        <v>49</v>
      </c>
      <c r="H11051" t="s">
        <v>50</v>
      </c>
      <c r="I11051" t="s">
        <v>51</v>
      </c>
      <c r="J11051" t="s">
        <v>1355</v>
      </c>
      <c r="K11051" t="s">
        <v>1355</v>
      </c>
      <c r="L11051" t="s">
        <v>19</v>
      </c>
      <c r="M11051" t="s">
        <v>27</v>
      </c>
      <c r="N11051" t="s">
        <v>23267</v>
      </c>
      <c r="Q11051" t="s">
        <v>23264</v>
      </c>
    </row>
    <row r="11052" spans="1:17" x14ac:dyDescent="0.25">
      <c r="A11052" t="s">
        <v>19</v>
      </c>
      <c r="K11052" t="s">
        <v>19</v>
      </c>
      <c r="Q11052" t="s">
        <v>23268</v>
      </c>
    </row>
    <row r="11053" spans="1:17" x14ac:dyDescent="0.25">
      <c r="A11053" t="s">
        <v>23269</v>
      </c>
      <c r="K11053" t="s">
        <v>10593</v>
      </c>
      <c r="Q11053" t="s">
        <v>23269</v>
      </c>
    </row>
    <row r="11054" spans="1:17" x14ac:dyDescent="0.25">
      <c r="A11054" t="s">
        <v>19</v>
      </c>
      <c r="B11054" t="s">
        <v>23269</v>
      </c>
      <c r="C11054" t="s">
        <v>23270</v>
      </c>
      <c r="D11054" t="s">
        <v>23271</v>
      </c>
      <c r="E11054" t="s">
        <v>961</v>
      </c>
      <c r="F11054" t="s">
        <v>962</v>
      </c>
      <c r="G11054" t="s">
        <v>963</v>
      </c>
      <c r="H11054" t="s">
        <v>25</v>
      </c>
      <c r="I11054" t="s">
        <v>25</v>
      </c>
      <c r="J11054" t="s">
        <v>1355</v>
      </c>
      <c r="K11054" t="s">
        <v>1355</v>
      </c>
      <c r="L11054" t="s">
        <v>19</v>
      </c>
      <c r="M11054" t="s">
        <v>27</v>
      </c>
      <c r="N11054" t="s">
        <v>23272</v>
      </c>
      <c r="Q11054" t="s">
        <v>23269</v>
      </c>
    </row>
    <row r="11055" spans="1:17" x14ac:dyDescent="0.25">
      <c r="A11055" t="s">
        <v>19</v>
      </c>
      <c r="K11055" t="s">
        <v>19</v>
      </c>
      <c r="Q11055" t="s">
        <v>23273</v>
      </c>
    </row>
    <row r="11056" spans="1:17" x14ac:dyDescent="0.25">
      <c r="A11056" t="s">
        <v>23274</v>
      </c>
      <c r="K11056" t="s">
        <v>10593</v>
      </c>
      <c r="Q11056" t="s">
        <v>23274</v>
      </c>
    </row>
    <row r="11057" spans="1:17" x14ac:dyDescent="0.25">
      <c r="A11057" t="s">
        <v>19</v>
      </c>
      <c r="B11057" t="s">
        <v>23274</v>
      </c>
      <c r="C11057" t="s">
        <v>23275</v>
      </c>
      <c r="D11057" t="s">
        <v>23276</v>
      </c>
      <c r="E11057" t="s">
        <v>3545</v>
      </c>
      <c r="F11057" t="s">
        <v>2717</v>
      </c>
      <c r="G11057" t="s">
        <v>1354</v>
      </c>
      <c r="H11057" t="s">
        <v>25</v>
      </c>
      <c r="I11057" t="s">
        <v>25</v>
      </c>
      <c r="J11057" t="s">
        <v>1355</v>
      </c>
      <c r="K11057" t="s">
        <v>1355</v>
      </c>
      <c r="L11057" t="s">
        <v>19</v>
      </c>
      <c r="M11057" t="s">
        <v>27</v>
      </c>
      <c r="N11057" t="s">
        <v>23277</v>
      </c>
      <c r="Q11057" t="s">
        <v>23274</v>
      </c>
    </row>
    <row r="11058" spans="1:17" x14ac:dyDescent="0.25">
      <c r="A11058" t="s">
        <v>19</v>
      </c>
      <c r="K11058" t="s">
        <v>19</v>
      </c>
      <c r="Q11058" t="s">
        <v>23278</v>
      </c>
    </row>
    <row r="11059" spans="1:17" x14ac:dyDescent="0.25">
      <c r="A11059" t="s">
        <v>23279</v>
      </c>
      <c r="K11059" t="s">
        <v>10593</v>
      </c>
      <c r="Q11059" t="s">
        <v>23279</v>
      </c>
    </row>
    <row r="11060" spans="1:17" x14ac:dyDescent="0.25">
      <c r="A11060" t="s">
        <v>19</v>
      </c>
      <c r="B11060" t="s">
        <v>23279</v>
      </c>
      <c r="C11060" t="s">
        <v>23280</v>
      </c>
      <c r="D11060" t="s">
        <v>23276</v>
      </c>
      <c r="F11060" t="s">
        <v>48</v>
      </c>
      <c r="G11060" t="s">
        <v>49</v>
      </c>
      <c r="H11060" t="s">
        <v>1177</v>
      </c>
      <c r="I11060" t="s">
        <v>1177</v>
      </c>
      <c r="J11060" t="s">
        <v>1355</v>
      </c>
      <c r="K11060" t="s">
        <v>1355</v>
      </c>
      <c r="L11060" t="s">
        <v>19</v>
      </c>
      <c r="M11060" t="s">
        <v>27</v>
      </c>
      <c r="N11060" t="s">
        <v>23281</v>
      </c>
      <c r="Q11060" t="s">
        <v>23279</v>
      </c>
    </row>
    <row r="11061" spans="1:17" x14ac:dyDescent="0.25">
      <c r="A11061" t="s">
        <v>19</v>
      </c>
      <c r="K11061" t="s">
        <v>19</v>
      </c>
      <c r="Q11061" t="s">
        <v>23282</v>
      </c>
    </row>
    <row r="11062" spans="1:17" x14ac:dyDescent="0.25">
      <c r="A11062" t="s">
        <v>23283</v>
      </c>
      <c r="K11062" t="s">
        <v>10593</v>
      </c>
      <c r="Q11062" t="s">
        <v>23283</v>
      </c>
    </row>
    <row r="11063" spans="1:17" x14ac:dyDescent="0.25">
      <c r="A11063" t="s">
        <v>19</v>
      </c>
      <c r="B11063" t="s">
        <v>23283</v>
      </c>
      <c r="C11063" t="s">
        <v>23284</v>
      </c>
      <c r="D11063" t="s">
        <v>23276</v>
      </c>
      <c r="E11063" t="s">
        <v>60</v>
      </c>
      <c r="F11063" t="s">
        <v>61</v>
      </c>
      <c r="G11063" t="s">
        <v>61</v>
      </c>
      <c r="H11063" t="s">
        <v>25</v>
      </c>
      <c r="I11063" t="s">
        <v>25</v>
      </c>
      <c r="J11063" t="s">
        <v>1355</v>
      </c>
      <c r="K11063" t="s">
        <v>1355</v>
      </c>
      <c r="L11063" t="s">
        <v>19</v>
      </c>
      <c r="M11063" t="s">
        <v>27</v>
      </c>
      <c r="N11063" t="s">
        <v>23285</v>
      </c>
      <c r="Q11063" t="s">
        <v>23283</v>
      </c>
    </row>
    <row r="11064" spans="1:17" x14ac:dyDescent="0.25">
      <c r="A11064" t="s">
        <v>19</v>
      </c>
      <c r="K11064" t="s">
        <v>19</v>
      </c>
      <c r="Q11064" t="s">
        <v>23286</v>
      </c>
    </row>
    <row r="11065" spans="1:17" x14ac:dyDescent="0.25">
      <c r="A11065" t="s">
        <v>23287</v>
      </c>
      <c r="K11065" t="s">
        <v>10593</v>
      </c>
      <c r="Q11065" t="s">
        <v>23287</v>
      </c>
    </row>
    <row r="11066" spans="1:17" x14ac:dyDescent="0.25">
      <c r="A11066" t="s">
        <v>19</v>
      </c>
      <c r="B11066" t="s">
        <v>23287</v>
      </c>
      <c r="C11066" t="s">
        <v>23288</v>
      </c>
      <c r="D11066" t="s">
        <v>23289</v>
      </c>
      <c r="F11066" t="s">
        <v>1572</v>
      </c>
      <c r="G11066" t="s">
        <v>1572</v>
      </c>
      <c r="H11066" t="s">
        <v>25</v>
      </c>
      <c r="I11066" t="s">
        <v>25</v>
      </c>
      <c r="J11066" t="s">
        <v>26</v>
      </c>
      <c r="K11066" t="s">
        <v>26</v>
      </c>
      <c r="L11066" t="s">
        <v>19</v>
      </c>
      <c r="M11066" t="s">
        <v>27</v>
      </c>
      <c r="N11066" t="s">
        <v>23290</v>
      </c>
      <c r="Q11066" t="s">
        <v>23287</v>
      </c>
    </row>
    <row r="11067" spans="1:17" x14ac:dyDescent="0.25">
      <c r="A11067" t="s">
        <v>19</v>
      </c>
      <c r="K11067" t="s">
        <v>19</v>
      </c>
      <c r="Q11067" t="s">
        <v>23291</v>
      </c>
    </row>
    <row r="11068" spans="1:17" x14ac:dyDescent="0.25">
      <c r="A11068" t="s">
        <v>23292</v>
      </c>
      <c r="K11068" t="s">
        <v>10593</v>
      </c>
      <c r="Q11068" t="s">
        <v>23292</v>
      </c>
    </row>
    <row r="11069" spans="1:17" x14ac:dyDescent="0.25">
      <c r="A11069" t="s">
        <v>19</v>
      </c>
      <c r="B11069" t="s">
        <v>23292</v>
      </c>
      <c r="C11069" t="s">
        <v>23293</v>
      </c>
      <c r="D11069" t="s">
        <v>23289</v>
      </c>
      <c r="F11069" t="s">
        <v>37</v>
      </c>
      <c r="G11069" t="s">
        <v>37</v>
      </c>
      <c r="H11069" t="s">
        <v>25</v>
      </c>
      <c r="I11069" t="s">
        <v>25</v>
      </c>
      <c r="J11069" t="s">
        <v>172</v>
      </c>
      <c r="K11069" t="s">
        <v>39</v>
      </c>
      <c r="L11069" t="s">
        <v>19</v>
      </c>
      <c r="M11069" t="s">
        <v>27</v>
      </c>
      <c r="N11069" t="s">
        <v>23294</v>
      </c>
      <c r="Q11069" t="s">
        <v>23292</v>
      </c>
    </row>
    <row r="11070" spans="1:17" x14ac:dyDescent="0.25">
      <c r="A11070" t="s">
        <v>19</v>
      </c>
      <c r="K11070" t="s">
        <v>19</v>
      </c>
      <c r="Q11070" t="s">
        <v>23295</v>
      </c>
    </row>
    <row r="11071" spans="1:17" x14ac:dyDescent="0.25">
      <c r="A11071" t="s">
        <v>23296</v>
      </c>
      <c r="K11071" t="s">
        <v>10593</v>
      </c>
      <c r="Q11071" t="s">
        <v>23296</v>
      </c>
    </row>
    <row r="11072" spans="1:17" x14ac:dyDescent="0.25">
      <c r="A11072" t="s">
        <v>19</v>
      </c>
      <c r="B11072" t="s">
        <v>23296</v>
      </c>
      <c r="C11072" t="s">
        <v>23297</v>
      </c>
      <c r="D11072" t="s">
        <v>23298</v>
      </c>
      <c r="E11072" t="s">
        <v>2807</v>
      </c>
      <c r="F11072" t="s">
        <v>1572</v>
      </c>
      <c r="G11072" t="s">
        <v>1572</v>
      </c>
      <c r="H11072" t="s">
        <v>25</v>
      </c>
      <c r="I11072" t="s">
        <v>25</v>
      </c>
      <c r="J11072" t="s">
        <v>38</v>
      </c>
      <c r="K11072" t="s">
        <v>39</v>
      </c>
      <c r="L11072" t="s">
        <v>19</v>
      </c>
      <c r="M11072" t="s">
        <v>27</v>
      </c>
      <c r="N11072" t="s">
        <v>23299</v>
      </c>
      <c r="Q11072" t="s">
        <v>23296</v>
      </c>
    </row>
    <row r="11073" spans="1:17" x14ac:dyDescent="0.25">
      <c r="A11073" t="s">
        <v>19</v>
      </c>
      <c r="K11073" t="s">
        <v>19</v>
      </c>
      <c r="Q11073" t="s">
        <v>23300</v>
      </c>
    </row>
    <row r="11074" spans="1:17" x14ac:dyDescent="0.25">
      <c r="A11074" t="s">
        <v>23301</v>
      </c>
      <c r="K11074" t="s">
        <v>10593</v>
      </c>
      <c r="Q11074" t="s">
        <v>23301</v>
      </c>
    </row>
    <row r="11075" spans="1:17" x14ac:dyDescent="0.25">
      <c r="A11075" t="s">
        <v>19</v>
      </c>
      <c r="B11075" t="s">
        <v>23301</v>
      </c>
      <c r="C11075" t="s">
        <v>23302</v>
      </c>
      <c r="D11075" t="s">
        <v>23303</v>
      </c>
      <c r="F11075" t="s">
        <v>1572</v>
      </c>
      <c r="G11075" t="s">
        <v>1572</v>
      </c>
      <c r="H11075" t="s">
        <v>25</v>
      </c>
      <c r="I11075" t="s">
        <v>25</v>
      </c>
      <c r="J11075" t="s">
        <v>172</v>
      </c>
      <c r="K11075" t="s">
        <v>39</v>
      </c>
      <c r="L11075" t="s">
        <v>19</v>
      </c>
      <c r="M11075" t="s">
        <v>27</v>
      </c>
      <c r="N11075" t="s">
        <v>23304</v>
      </c>
      <c r="Q11075" t="s">
        <v>23301</v>
      </c>
    </row>
    <row r="11076" spans="1:17" x14ac:dyDescent="0.25">
      <c r="A11076" t="s">
        <v>19</v>
      </c>
      <c r="K11076" t="s">
        <v>19</v>
      </c>
      <c r="Q11076" t="s">
        <v>23305</v>
      </c>
    </row>
    <row r="11077" spans="1:17" x14ac:dyDescent="0.25">
      <c r="A11077" t="s">
        <v>23306</v>
      </c>
      <c r="K11077" t="s">
        <v>10593</v>
      </c>
      <c r="Q11077" t="s">
        <v>23306</v>
      </c>
    </row>
    <row r="11078" spans="1:17" x14ac:dyDescent="0.25">
      <c r="A11078" t="s">
        <v>19</v>
      </c>
      <c r="B11078" t="s">
        <v>23306</v>
      </c>
      <c r="C11078" t="s">
        <v>23307</v>
      </c>
      <c r="D11078" t="s">
        <v>23303</v>
      </c>
      <c r="F11078" t="s">
        <v>37</v>
      </c>
      <c r="G11078" t="s">
        <v>37</v>
      </c>
      <c r="H11078" t="s">
        <v>25</v>
      </c>
      <c r="I11078" t="s">
        <v>25</v>
      </c>
      <c r="J11078" t="s">
        <v>172</v>
      </c>
      <c r="K11078" t="s">
        <v>39</v>
      </c>
      <c r="L11078" t="s">
        <v>19</v>
      </c>
      <c r="M11078" t="s">
        <v>27</v>
      </c>
      <c r="N11078" t="s">
        <v>23308</v>
      </c>
      <c r="Q11078" t="s">
        <v>23306</v>
      </c>
    </row>
    <row r="11079" spans="1:17" x14ac:dyDescent="0.25">
      <c r="A11079" t="s">
        <v>19</v>
      </c>
      <c r="K11079" t="s">
        <v>19</v>
      </c>
      <c r="Q11079" t="s">
        <v>23309</v>
      </c>
    </row>
    <row r="11080" spans="1:17" x14ac:dyDescent="0.25">
      <c r="A11080" t="s">
        <v>23310</v>
      </c>
      <c r="K11080" t="s">
        <v>10593</v>
      </c>
      <c r="Q11080" t="s">
        <v>23310</v>
      </c>
    </row>
    <row r="11081" spans="1:17" x14ac:dyDescent="0.25">
      <c r="A11081" t="s">
        <v>19</v>
      </c>
      <c r="B11081" t="s">
        <v>23310</v>
      </c>
      <c r="C11081" t="s">
        <v>23311</v>
      </c>
      <c r="D11081" t="s">
        <v>23312</v>
      </c>
      <c r="E11081" t="s">
        <v>452</v>
      </c>
      <c r="F11081" t="s">
        <v>133</v>
      </c>
      <c r="G11081" t="s">
        <v>24</v>
      </c>
      <c r="H11081" t="s">
        <v>25</v>
      </c>
      <c r="I11081" t="s">
        <v>25</v>
      </c>
      <c r="J11081" t="s">
        <v>26</v>
      </c>
      <c r="K11081" t="s">
        <v>26</v>
      </c>
      <c r="L11081" t="s">
        <v>19</v>
      </c>
      <c r="M11081" t="s">
        <v>27</v>
      </c>
      <c r="N11081" t="s">
        <v>23313</v>
      </c>
      <c r="Q11081" t="s">
        <v>23310</v>
      </c>
    </row>
    <row r="11082" spans="1:17" x14ac:dyDescent="0.25">
      <c r="A11082" t="s">
        <v>19</v>
      </c>
      <c r="K11082" t="s">
        <v>19</v>
      </c>
      <c r="Q11082" t="s">
        <v>23314</v>
      </c>
    </row>
    <row r="11083" spans="1:17" x14ac:dyDescent="0.25">
      <c r="A11083" t="s">
        <v>23315</v>
      </c>
      <c r="K11083" t="s">
        <v>10593</v>
      </c>
      <c r="Q11083" t="s">
        <v>23315</v>
      </c>
    </row>
    <row r="11084" spans="1:17" x14ac:dyDescent="0.25">
      <c r="A11084" t="s">
        <v>19</v>
      </c>
      <c r="B11084" t="s">
        <v>23315</v>
      </c>
      <c r="C11084" t="s">
        <v>23316</v>
      </c>
      <c r="D11084" t="s">
        <v>4397</v>
      </c>
      <c r="E11084" t="s">
        <v>269</v>
      </c>
      <c r="F11084" t="s">
        <v>61</v>
      </c>
      <c r="G11084" t="s">
        <v>61</v>
      </c>
      <c r="H11084" t="s">
        <v>25</v>
      </c>
      <c r="I11084" t="s">
        <v>25</v>
      </c>
      <c r="J11084" t="s">
        <v>1557</v>
      </c>
      <c r="K11084" t="s">
        <v>1557</v>
      </c>
      <c r="L11084" t="s">
        <v>19</v>
      </c>
      <c r="M11084" t="s">
        <v>27</v>
      </c>
      <c r="N11084" t="s">
        <v>23317</v>
      </c>
      <c r="Q11084" t="s">
        <v>23315</v>
      </c>
    </row>
    <row r="11085" spans="1:17" x14ac:dyDescent="0.25">
      <c r="A11085" t="s">
        <v>19</v>
      </c>
      <c r="K11085" t="s">
        <v>19</v>
      </c>
      <c r="Q11085" t="s">
        <v>23318</v>
      </c>
    </row>
    <row r="11086" spans="1:17" x14ac:dyDescent="0.25">
      <c r="A11086" t="s">
        <v>23319</v>
      </c>
      <c r="K11086" t="s">
        <v>10593</v>
      </c>
      <c r="Q11086" t="s">
        <v>23319</v>
      </c>
    </row>
    <row r="11087" spans="1:17" x14ac:dyDescent="0.25">
      <c r="A11087" t="s">
        <v>19</v>
      </c>
      <c r="B11087" t="s">
        <v>23319</v>
      </c>
      <c r="C11087" t="s">
        <v>23320</v>
      </c>
      <c r="D11087" t="s">
        <v>4397</v>
      </c>
      <c r="E11087" t="s">
        <v>269</v>
      </c>
      <c r="F11087" t="s">
        <v>61</v>
      </c>
      <c r="G11087" t="s">
        <v>61</v>
      </c>
      <c r="H11087" t="s">
        <v>25</v>
      </c>
      <c r="I11087" t="s">
        <v>25</v>
      </c>
      <c r="J11087" t="s">
        <v>1019</v>
      </c>
      <c r="K11087" t="s">
        <v>1019</v>
      </c>
      <c r="L11087" t="s">
        <v>19</v>
      </c>
      <c r="M11087" t="s">
        <v>27</v>
      </c>
      <c r="N11087" t="s">
        <v>23321</v>
      </c>
      <c r="Q11087" t="s">
        <v>23319</v>
      </c>
    </row>
    <row r="11088" spans="1:17" x14ac:dyDescent="0.25">
      <c r="A11088" t="s">
        <v>19</v>
      </c>
      <c r="K11088" t="s">
        <v>19</v>
      </c>
      <c r="Q11088" t="s">
        <v>23322</v>
      </c>
    </row>
    <row r="11089" spans="1:17" x14ac:dyDescent="0.25">
      <c r="A11089" t="s">
        <v>4395</v>
      </c>
      <c r="K11089" t="s">
        <v>18</v>
      </c>
      <c r="Q11089" t="s">
        <v>4395</v>
      </c>
    </row>
    <row r="11090" spans="1:17" x14ac:dyDescent="0.25">
      <c r="A11090" t="s">
        <v>19</v>
      </c>
      <c r="B11090" t="s">
        <v>4395</v>
      </c>
      <c r="C11090" t="s">
        <v>4396</v>
      </c>
      <c r="D11090" t="s">
        <v>4397</v>
      </c>
      <c r="E11090" t="s">
        <v>269</v>
      </c>
      <c r="F11090" t="s">
        <v>61</v>
      </c>
      <c r="G11090" t="s">
        <v>61</v>
      </c>
      <c r="H11090" t="s">
        <v>25</v>
      </c>
      <c r="I11090" t="s">
        <v>25</v>
      </c>
      <c r="J11090" t="s">
        <v>38</v>
      </c>
      <c r="K11090" t="s">
        <v>39</v>
      </c>
      <c r="L11090" t="s">
        <v>19</v>
      </c>
      <c r="M11090" t="s">
        <v>27</v>
      </c>
      <c r="N11090" t="s">
        <v>4398</v>
      </c>
      <c r="Q11090" t="s">
        <v>4395</v>
      </c>
    </row>
    <row r="11091" spans="1:17" x14ac:dyDescent="0.25">
      <c r="A11091" t="s">
        <v>19</v>
      </c>
      <c r="B11091" t="s">
        <v>4395</v>
      </c>
      <c r="C11091" t="s">
        <v>4399</v>
      </c>
      <c r="D11091" t="s">
        <v>4397</v>
      </c>
      <c r="E11091" t="s">
        <v>269</v>
      </c>
      <c r="F11091" t="s">
        <v>61</v>
      </c>
      <c r="G11091" t="s">
        <v>61</v>
      </c>
      <c r="H11091" t="s">
        <v>25</v>
      </c>
      <c r="I11091" t="s">
        <v>25</v>
      </c>
      <c r="J11091" t="s">
        <v>42</v>
      </c>
      <c r="K11091" t="s">
        <v>39</v>
      </c>
      <c r="L11091" t="s">
        <v>19</v>
      </c>
      <c r="M11091" t="s">
        <v>27</v>
      </c>
      <c r="N11091" t="s">
        <v>4400</v>
      </c>
      <c r="Q11091" t="s">
        <v>4395</v>
      </c>
    </row>
    <row r="11092" spans="1:17" x14ac:dyDescent="0.25">
      <c r="A11092" t="s">
        <v>19</v>
      </c>
      <c r="K11092" t="s">
        <v>19</v>
      </c>
      <c r="Q11092" t="s">
        <v>4401</v>
      </c>
    </row>
    <row r="11093" spans="1:17" x14ac:dyDescent="0.25">
      <c r="A11093" t="s">
        <v>23323</v>
      </c>
      <c r="K11093" t="s">
        <v>10593</v>
      </c>
      <c r="Q11093" t="s">
        <v>23323</v>
      </c>
    </row>
    <row r="11094" spans="1:17" x14ac:dyDescent="0.25">
      <c r="A11094" t="s">
        <v>19</v>
      </c>
      <c r="B11094" t="s">
        <v>23323</v>
      </c>
      <c r="C11094" t="s">
        <v>23324</v>
      </c>
      <c r="D11094" t="s">
        <v>4397</v>
      </c>
      <c r="E11094" t="s">
        <v>269</v>
      </c>
      <c r="F11094" t="s">
        <v>61</v>
      </c>
      <c r="G11094" t="s">
        <v>61</v>
      </c>
      <c r="H11094" t="s">
        <v>25</v>
      </c>
      <c r="I11094" t="s">
        <v>25</v>
      </c>
      <c r="J11094" t="s">
        <v>26</v>
      </c>
      <c r="K11094" t="s">
        <v>26</v>
      </c>
      <c r="L11094" t="s">
        <v>19</v>
      </c>
      <c r="M11094" t="s">
        <v>27</v>
      </c>
      <c r="N11094" t="s">
        <v>23325</v>
      </c>
      <c r="Q11094" t="s">
        <v>23323</v>
      </c>
    </row>
    <row r="11095" spans="1:17" x14ac:dyDescent="0.25">
      <c r="A11095" t="s">
        <v>19</v>
      </c>
      <c r="K11095" t="s">
        <v>19</v>
      </c>
      <c r="Q11095" t="s">
        <v>23326</v>
      </c>
    </row>
    <row r="11096" spans="1:17" x14ac:dyDescent="0.25">
      <c r="A11096" t="s">
        <v>23327</v>
      </c>
      <c r="K11096" t="s">
        <v>10593</v>
      </c>
      <c r="Q11096" t="s">
        <v>23327</v>
      </c>
    </row>
    <row r="11097" spans="1:17" x14ac:dyDescent="0.25">
      <c r="A11097" t="s">
        <v>19</v>
      </c>
      <c r="B11097" t="s">
        <v>23327</v>
      </c>
      <c r="C11097" t="s">
        <v>23328</v>
      </c>
      <c r="D11097" t="s">
        <v>23329</v>
      </c>
      <c r="E11097" t="s">
        <v>269</v>
      </c>
      <c r="F11097" t="s">
        <v>61</v>
      </c>
      <c r="G11097" t="s">
        <v>61</v>
      </c>
      <c r="H11097" t="s">
        <v>25</v>
      </c>
      <c r="I11097" t="s">
        <v>25</v>
      </c>
      <c r="J11097" t="s">
        <v>42</v>
      </c>
      <c r="K11097" t="s">
        <v>39</v>
      </c>
      <c r="L11097" t="s">
        <v>19</v>
      </c>
      <c r="M11097" t="s">
        <v>27</v>
      </c>
      <c r="N11097" t="s">
        <v>23330</v>
      </c>
      <c r="Q11097" t="s">
        <v>23327</v>
      </c>
    </row>
    <row r="11098" spans="1:17" x14ac:dyDescent="0.25">
      <c r="A11098" t="s">
        <v>19</v>
      </c>
      <c r="K11098" t="s">
        <v>19</v>
      </c>
      <c r="Q11098" t="s">
        <v>23331</v>
      </c>
    </row>
    <row r="11099" spans="1:17" x14ac:dyDescent="0.25">
      <c r="A11099" t="s">
        <v>23332</v>
      </c>
      <c r="K11099" t="s">
        <v>10593</v>
      </c>
      <c r="Q11099" t="s">
        <v>23332</v>
      </c>
    </row>
    <row r="11100" spans="1:17" x14ac:dyDescent="0.25">
      <c r="A11100" t="s">
        <v>19</v>
      </c>
      <c r="B11100" t="s">
        <v>23332</v>
      </c>
      <c r="C11100" t="s">
        <v>23333</v>
      </c>
      <c r="D11100" t="s">
        <v>23334</v>
      </c>
      <c r="E11100" t="s">
        <v>269</v>
      </c>
      <c r="F11100" t="s">
        <v>61</v>
      </c>
      <c r="G11100" t="s">
        <v>61</v>
      </c>
      <c r="H11100" t="s">
        <v>25</v>
      </c>
      <c r="I11100" t="s">
        <v>25</v>
      </c>
      <c r="J11100" t="s">
        <v>38</v>
      </c>
      <c r="K11100" t="s">
        <v>39</v>
      </c>
      <c r="L11100" t="s">
        <v>19</v>
      </c>
      <c r="M11100" t="s">
        <v>27</v>
      </c>
      <c r="N11100" t="s">
        <v>23335</v>
      </c>
      <c r="Q11100" t="s">
        <v>23332</v>
      </c>
    </row>
    <row r="11101" spans="1:17" x14ac:dyDescent="0.25">
      <c r="A11101" t="s">
        <v>19</v>
      </c>
      <c r="K11101" t="s">
        <v>19</v>
      </c>
      <c r="Q11101" t="s">
        <v>23336</v>
      </c>
    </row>
    <row r="11102" spans="1:17" x14ac:dyDescent="0.25">
      <c r="A11102" t="s">
        <v>23337</v>
      </c>
      <c r="K11102" t="s">
        <v>10593</v>
      </c>
      <c r="Q11102" t="s">
        <v>23337</v>
      </c>
    </row>
    <row r="11103" spans="1:17" x14ac:dyDescent="0.25">
      <c r="A11103" t="s">
        <v>19</v>
      </c>
      <c r="B11103" t="s">
        <v>23337</v>
      </c>
      <c r="C11103" t="s">
        <v>23338</v>
      </c>
      <c r="D11103" t="s">
        <v>23339</v>
      </c>
      <c r="E11103" t="s">
        <v>3221</v>
      </c>
      <c r="F11103" t="s">
        <v>133</v>
      </c>
      <c r="G11103" t="s">
        <v>24</v>
      </c>
      <c r="H11103" t="s">
        <v>25</v>
      </c>
      <c r="I11103" t="s">
        <v>25</v>
      </c>
      <c r="J11103" t="s">
        <v>26</v>
      </c>
      <c r="K11103" t="s">
        <v>26</v>
      </c>
      <c r="L11103" t="s">
        <v>19</v>
      </c>
      <c r="M11103" t="s">
        <v>27</v>
      </c>
      <c r="N11103" t="s">
        <v>23340</v>
      </c>
      <c r="Q11103" t="s">
        <v>23337</v>
      </c>
    </row>
    <row r="11104" spans="1:17" x14ac:dyDescent="0.25">
      <c r="A11104" t="s">
        <v>19</v>
      </c>
      <c r="K11104" t="s">
        <v>19</v>
      </c>
      <c r="Q11104" t="s">
        <v>23341</v>
      </c>
    </row>
    <row r="11105" spans="1:17" x14ac:dyDescent="0.25">
      <c r="A11105" t="s">
        <v>4402</v>
      </c>
      <c r="K11105" t="s">
        <v>18</v>
      </c>
      <c r="Q11105" t="s">
        <v>4402</v>
      </c>
    </row>
    <row r="11106" spans="1:17" x14ac:dyDescent="0.25">
      <c r="A11106" t="s">
        <v>19</v>
      </c>
      <c r="B11106" t="s">
        <v>4402</v>
      </c>
      <c r="C11106" t="s">
        <v>4403</v>
      </c>
      <c r="D11106" t="s">
        <v>4404</v>
      </c>
      <c r="E11106" t="s">
        <v>269</v>
      </c>
      <c r="F11106" t="s">
        <v>61</v>
      </c>
      <c r="G11106" t="s">
        <v>61</v>
      </c>
      <c r="H11106" t="s">
        <v>25</v>
      </c>
      <c r="I11106" t="s">
        <v>25</v>
      </c>
      <c r="J11106" t="s">
        <v>42</v>
      </c>
      <c r="K11106" t="s">
        <v>39</v>
      </c>
      <c r="L11106" t="s">
        <v>19</v>
      </c>
      <c r="M11106" t="s">
        <v>27</v>
      </c>
      <c r="N11106" t="s">
        <v>4405</v>
      </c>
      <c r="Q11106" t="s">
        <v>4402</v>
      </c>
    </row>
    <row r="11107" spans="1:17" x14ac:dyDescent="0.25">
      <c r="A11107" t="s">
        <v>19</v>
      </c>
      <c r="B11107" t="s">
        <v>4402</v>
      </c>
      <c r="C11107" t="s">
        <v>4406</v>
      </c>
      <c r="D11107" t="s">
        <v>4404</v>
      </c>
      <c r="E11107" t="s">
        <v>269</v>
      </c>
      <c r="F11107" t="s">
        <v>61</v>
      </c>
      <c r="G11107" t="s">
        <v>61</v>
      </c>
      <c r="H11107" t="s">
        <v>25</v>
      </c>
      <c r="I11107" t="s">
        <v>25</v>
      </c>
      <c r="J11107" t="s">
        <v>38</v>
      </c>
      <c r="K11107" t="s">
        <v>39</v>
      </c>
      <c r="L11107" t="s">
        <v>19</v>
      </c>
      <c r="M11107" t="s">
        <v>27</v>
      </c>
      <c r="N11107" t="s">
        <v>4407</v>
      </c>
      <c r="Q11107" t="s">
        <v>4402</v>
      </c>
    </row>
    <row r="11108" spans="1:17" x14ac:dyDescent="0.25">
      <c r="A11108" t="s">
        <v>19</v>
      </c>
      <c r="K11108" t="s">
        <v>19</v>
      </c>
      <c r="Q11108" t="s">
        <v>4408</v>
      </c>
    </row>
    <row r="11109" spans="1:17" x14ac:dyDescent="0.25">
      <c r="A11109" t="s">
        <v>23342</v>
      </c>
      <c r="K11109" t="s">
        <v>10593</v>
      </c>
      <c r="Q11109" t="s">
        <v>23342</v>
      </c>
    </row>
    <row r="11110" spans="1:17" x14ac:dyDescent="0.25">
      <c r="A11110" t="s">
        <v>19</v>
      </c>
      <c r="B11110" t="s">
        <v>23342</v>
      </c>
      <c r="C11110" t="s">
        <v>23343</v>
      </c>
      <c r="D11110" t="s">
        <v>23344</v>
      </c>
      <c r="F11110" t="s">
        <v>37</v>
      </c>
      <c r="G11110" t="s">
        <v>37</v>
      </c>
      <c r="H11110" t="s">
        <v>25</v>
      </c>
      <c r="I11110" t="s">
        <v>25</v>
      </c>
      <c r="J11110" t="s">
        <v>172</v>
      </c>
      <c r="K11110" t="s">
        <v>39</v>
      </c>
      <c r="L11110" t="s">
        <v>19</v>
      </c>
      <c r="M11110" t="s">
        <v>27</v>
      </c>
      <c r="N11110" t="s">
        <v>23345</v>
      </c>
      <c r="Q11110" t="s">
        <v>23342</v>
      </c>
    </row>
    <row r="11111" spans="1:17" x14ac:dyDescent="0.25">
      <c r="A11111" t="s">
        <v>19</v>
      </c>
      <c r="K11111" t="s">
        <v>19</v>
      </c>
      <c r="Q11111" t="s">
        <v>23346</v>
      </c>
    </row>
    <row r="11112" spans="1:17" x14ac:dyDescent="0.25">
      <c r="A11112" t="s">
        <v>23347</v>
      </c>
      <c r="K11112" t="s">
        <v>10593</v>
      </c>
      <c r="Q11112" t="s">
        <v>23347</v>
      </c>
    </row>
    <row r="11113" spans="1:17" x14ac:dyDescent="0.25">
      <c r="A11113" t="s">
        <v>19</v>
      </c>
      <c r="B11113" t="s">
        <v>23347</v>
      </c>
      <c r="C11113" t="s">
        <v>23348</v>
      </c>
      <c r="D11113" t="s">
        <v>23344</v>
      </c>
      <c r="F11113" t="s">
        <v>37</v>
      </c>
      <c r="G11113" t="s">
        <v>37</v>
      </c>
      <c r="H11113" t="s">
        <v>25</v>
      </c>
      <c r="I11113" t="s">
        <v>25</v>
      </c>
      <c r="J11113" t="s">
        <v>26</v>
      </c>
      <c r="K11113" t="s">
        <v>26</v>
      </c>
      <c r="L11113" t="s">
        <v>19</v>
      </c>
      <c r="M11113" t="s">
        <v>27</v>
      </c>
      <c r="N11113" t="s">
        <v>23349</v>
      </c>
      <c r="Q11113" t="s">
        <v>23347</v>
      </c>
    </row>
    <row r="11114" spans="1:17" x14ac:dyDescent="0.25">
      <c r="A11114" t="s">
        <v>19</v>
      </c>
      <c r="K11114" t="s">
        <v>19</v>
      </c>
      <c r="Q11114" t="s">
        <v>23350</v>
      </c>
    </row>
    <row r="11115" spans="1:17" x14ac:dyDescent="0.25">
      <c r="A11115" t="s">
        <v>23351</v>
      </c>
      <c r="K11115" t="s">
        <v>10593</v>
      </c>
      <c r="Q11115" t="s">
        <v>23351</v>
      </c>
    </row>
    <row r="11116" spans="1:17" x14ac:dyDescent="0.25">
      <c r="A11116" t="s">
        <v>19</v>
      </c>
      <c r="B11116" t="s">
        <v>23351</v>
      </c>
      <c r="C11116" t="s">
        <v>23352</v>
      </c>
      <c r="D11116" t="s">
        <v>23353</v>
      </c>
      <c r="F11116" t="s">
        <v>37</v>
      </c>
      <c r="G11116" t="s">
        <v>37</v>
      </c>
      <c r="H11116" t="s">
        <v>25</v>
      </c>
      <c r="I11116" t="s">
        <v>25</v>
      </c>
      <c r="J11116" t="s">
        <v>206</v>
      </c>
      <c r="K11116" t="s">
        <v>39</v>
      </c>
      <c r="L11116" t="s">
        <v>19</v>
      </c>
      <c r="M11116" t="s">
        <v>27</v>
      </c>
      <c r="N11116" t="s">
        <v>23354</v>
      </c>
      <c r="Q11116" t="s">
        <v>23351</v>
      </c>
    </row>
    <row r="11117" spans="1:17" x14ac:dyDescent="0.25">
      <c r="A11117" t="s">
        <v>19</v>
      </c>
      <c r="K11117" t="s">
        <v>19</v>
      </c>
      <c r="Q11117" t="s">
        <v>23355</v>
      </c>
    </row>
    <row r="11118" spans="1:17" x14ac:dyDescent="0.25">
      <c r="A11118" t="s">
        <v>23356</v>
      </c>
      <c r="K11118" t="s">
        <v>10593</v>
      </c>
      <c r="Q11118" t="s">
        <v>23356</v>
      </c>
    </row>
    <row r="11119" spans="1:17" x14ac:dyDescent="0.25">
      <c r="A11119" t="s">
        <v>19</v>
      </c>
      <c r="B11119" t="s">
        <v>23356</v>
      </c>
      <c r="C11119" t="s">
        <v>23357</v>
      </c>
      <c r="D11119" t="s">
        <v>23358</v>
      </c>
      <c r="E11119" t="s">
        <v>452</v>
      </c>
      <c r="F11119" t="s">
        <v>133</v>
      </c>
      <c r="G11119" t="s">
        <v>24</v>
      </c>
      <c r="H11119" t="s">
        <v>25</v>
      </c>
      <c r="I11119" t="s">
        <v>25</v>
      </c>
      <c r="J11119" t="s">
        <v>26</v>
      </c>
      <c r="K11119" t="s">
        <v>26</v>
      </c>
      <c r="L11119" t="s">
        <v>19</v>
      </c>
      <c r="M11119" t="s">
        <v>27</v>
      </c>
      <c r="N11119" t="s">
        <v>23359</v>
      </c>
      <c r="Q11119" t="s">
        <v>23356</v>
      </c>
    </row>
    <row r="11120" spans="1:17" x14ac:dyDescent="0.25">
      <c r="A11120" t="s">
        <v>19</v>
      </c>
      <c r="K11120" t="s">
        <v>19</v>
      </c>
      <c r="Q11120" t="s">
        <v>23360</v>
      </c>
    </row>
    <row r="11121" spans="1:17" x14ac:dyDescent="0.25">
      <c r="A11121" t="s">
        <v>23361</v>
      </c>
      <c r="K11121" t="s">
        <v>10593</v>
      </c>
      <c r="Q11121" t="s">
        <v>23361</v>
      </c>
    </row>
    <row r="11122" spans="1:17" x14ac:dyDescent="0.25">
      <c r="A11122" t="s">
        <v>19</v>
      </c>
      <c r="B11122" t="s">
        <v>23361</v>
      </c>
      <c r="C11122" t="s">
        <v>23362</v>
      </c>
      <c r="D11122" t="s">
        <v>4411</v>
      </c>
      <c r="F11122" t="s">
        <v>37</v>
      </c>
      <c r="G11122" t="s">
        <v>37</v>
      </c>
      <c r="H11122" t="s">
        <v>25</v>
      </c>
      <c r="I11122" t="s">
        <v>25</v>
      </c>
      <c r="J11122" t="s">
        <v>38</v>
      </c>
      <c r="K11122" t="s">
        <v>39</v>
      </c>
      <c r="L11122" t="s">
        <v>19</v>
      </c>
      <c r="M11122" t="s">
        <v>27</v>
      </c>
      <c r="N11122" t="s">
        <v>23363</v>
      </c>
      <c r="Q11122" t="s">
        <v>23361</v>
      </c>
    </row>
    <row r="11123" spans="1:17" x14ac:dyDescent="0.25">
      <c r="A11123" t="s">
        <v>19</v>
      </c>
      <c r="K11123" t="s">
        <v>19</v>
      </c>
      <c r="Q11123" t="s">
        <v>23364</v>
      </c>
    </row>
    <row r="11124" spans="1:17" x14ac:dyDescent="0.25">
      <c r="A11124" t="s">
        <v>23365</v>
      </c>
      <c r="K11124" t="s">
        <v>10593</v>
      </c>
      <c r="Q11124" t="s">
        <v>23365</v>
      </c>
    </row>
    <row r="11125" spans="1:17" x14ac:dyDescent="0.25">
      <c r="A11125" t="s">
        <v>19</v>
      </c>
      <c r="B11125" t="s">
        <v>23365</v>
      </c>
      <c r="C11125" t="s">
        <v>23366</v>
      </c>
      <c r="D11125" t="s">
        <v>4411</v>
      </c>
      <c r="E11125" t="s">
        <v>269</v>
      </c>
      <c r="F11125" t="s">
        <v>61</v>
      </c>
      <c r="G11125" t="s">
        <v>61</v>
      </c>
      <c r="H11125" t="s">
        <v>25</v>
      </c>
      <c r="I11125" t="s">
        <v>25</v>
      </c>
      <c r="J11125" t="s">
        <v>1557</v>
      </c>
      <c r="K11125" t="s">
        <v>1557</v>
      </c>
      <c r="L11125" t="s">
        <v>19</v>
      </c>
      <c r="M11125" t="s">
        <v>27</v>
      </c>
      <c r="N11125" t="s">
        <v>23367</v>
      </c>
      <c r="Q11125" t="s">
        <v>23365</v>
      </c>
    </row>
    <row r="11126" spans="1:17" x14ac:dyDescent="0.25">
      <c r="A11126" t="s">
        <v>19</v>
      </c>
      <c r="K11126" t="s">
        <v>19</v>
      </c>
      <c r="Q11126" t="s">
        <v>23368</v>
      </c>
    </row>
    <row r="11127" spans="1:17" x14ac:dyDescent="0.25">
      <c r="A11127" t="s">
        <v>23369</v>
      </c>
      <c r="K11127" t="s">
        <v>10593</v>
      </c>
      <c r="Q11127" t="s">
        <v>23369</v>
      </c>
    </row>
    <row r="11128" spans="1:17" x14ac:dyDescent="0.25">
      <c r="A11128" t="s">
        <v>19</v>
      </c>
      <c r="B11128" t="s">
        <v>23369</v>
      </c>
      <c r="C11128" t="s">
        <v>23370</v>
      </c>
      <c r="D11128" t="s">
        <v>4411</v>
      </c>
      <c r="E11128" t="s">
        <v>269</v>
      </c>
      <c r="F11128" t="s">
        <v>61</v>
      </c>
      <c r="G11128" t="s">
        <v>61</v>
      </c>
      <c r="H11128" t="s">
        <v>25</v>
      </c>
      <c r="I11128" t="s">
        <v>25</v>
      </c>
      <c r="J11128" t="s">
        <v>1019</v>
      </c>
      <c r="K11128" t="s">
        <v>1019</v>
      </c>
      <c r="L11128" t="s">
        <v>19</v>
      </c>
      <c r="M11128" t="s">
        <v>27</v>
      </c>
      <c r="N11128" t="s">
        <v>23371</v>
      </c>
      <c r="Q11128" t="s">
        <v>23369</v>
      </c>
    </row>
    <row r="11129" spans="1:17" x14ac:dyDescent="0.25">
      <c r="A11129" t="s">
        <v>19</v>
      </c>
      <c r="K11129" t="s">
        <v>19</v>
      </c>
      <c r="Q11129" t="s">
        <v>23372</v>
      </c>
    </row>
    <row r="11130" spans="1:17" x14ac:dyDescent="0.25">
      <c r="A11130" t="s">
        <v>4409</v>
      </c>
      <c r="K11130" t="s">
        <v>18</v>
      </c>
      <c r="Q11130" t="s">
        <v>4409</v>
      </c>
    </row>
    <row r="11131" spans="1:17" x14ac:dyDescent="0.25">
      <c r="A11131" t="s">
        <v>19</v>
      </c>
      <c r="B11131" t="s">
        <v>4409</v>
      </c>
      <c r="C11131" t="s">
        <v>4410</v>
      </c>
      <c r="D11131" t="s">
        <v>4411</v>
      </c>
      <c r="E11131" t="s">
        <v>269</v>
      </c>
      <c r="F11131" t="s">
        <v>61</v>
      </c>
      <c r="G11131" t="s">
        <v>61</v>
      </c>
      <c r="H11131" t="s">
        <v>25</v>
      </c>
      <c r="I11131" t="s">
        <v>25</v>
      </c>
      <c r="J11131" t="s">
        <v>42</v>
      </c>
      <c r="K11131" t="s">
        <v>39</v>
      </c>
      <c r="L11131" t="s">
        <v>19</v>
      </c>
      <c r="M11131" t="s">
        <v>27</v>
      </c>
      <c r="N11131" t="s">
        <v>4412</v>
      </c>
      <c r="Q11131" t="s">
        <v>4409</v>
      </c>
    </row>
    <row r="11132" spans="1:17" x14ac:dyDescent="0.25">
      <c r="A11132" t="s">
        <v>19</v>
      </c>
      <c r="B11132" t="s">
        <v>4409</v>
      </c>
      <c r="C11132" t="s">
        <v>4413</v>
      </c>
      <c r="D11132" t="s">
        <v>4411</v>
      </c>
      <c r="E11132" t="s">
        <v>269</v>
      </c>
      <c r="F11132" t="s">
        <v>61</v>
      </c>
      <c r="G11132" t="s">
        <v>61</v>
      </c>
      <c r="H11132" t="s">
        <v>25</v>
      </c>
      <c r="I11132" t="s">
        <v>25</v>
      </c>
      <c r="J11132" t="s">
        <v>38</v>
      </c>
      <c r="K11132" t="s">
        <v>39</v>
      </c>
      <c r="L11132" t="s">
        <v>19</v>
      </c>
      <c r="M11132" t="s">
        <v>27</v>
      </c>
      <c r="N11132" t="s">
        <v>4414</v>
      </c>
      <c r="Q11132" t="s">
        <v>4409</v>
      </c>
    </row>
    <row r="11133" spans="1:17" x14ac:dyDescent="0.25">
      <c r="A11133" t="s">
        <v>19</v>
      </c>
      <c r="K11133" t="s">
        <v>19</v>
      </c>
      <c r="Q11133" t="s">
        <v>4415</v>
      </c>
    </row>
    <row r="11134" spans="1:17" x14ac:dyDescent="0.25">
      <c r="A11134" t="s">
        <v>23373</v>
      </c>
      <c r="K11134" t="s">
        <v>10593</v>
      </c>
      <c r="Q11134" t="s">
        <v>23373</v>
      </c>
    </row>
    <row r="11135" spans="1:17" x14ac:dyDescent="0.25">
      <c r="A11135" t="s">
        <v>19</v>
      </c>
      <c r="B11135" t="s">
        <v>23373</v>
      </c>
      <c r="C11135" t="s">
        <v>23374</v>
      </c>
      <c r="D11135" t="s">
        <v>4411</v>
      </c>
      <c r="E11135" t="s">
        <v>269</v>
      </c>
      <c r="F11135" t="s">
        <v>61</v>
      </c>
      <c r="G11135" t="s">
        <v>61</v>
      </c>
      <c r="H11135" t="s">
        <v>25</v>
      </c>
      <c r="I11135" t="s">
        <v>25</v>
      </c>
      <c r="J11135" t="s">
        <v>26</v>
      </c>
      <c r="K11135" t="s">
        <v>26</v>
      </c>
      <c r="L11135" t="s">
        <v>19</v>
      </c>
      <c r="M11135" t="s">
        <v>27</v>
      </c>
      <c r="N11135" t="s">
        <v>23375</v>
      </c>
      <c r="Q11135" t="s">
        <v>23373</v>
      </c>
    </row>
    <row r="11136" spans="1:17" x14ac:dyDescent="0.25">
      <c r="A11136" t="s">
        <v>19</v>
      </c>
      <c r="K11136" t="s">
        <v>19</v>
      </c>
      <c r="Q11136" t="s">
        <v>23376</v>
      </c>
    </row>
    <row r="11137" spans="1:17" x14ac:dyDescent="0.25">
      <c r="A11137" t="s">
        <v>4416</v>
      </c>
      <c r="K11137" t="s">
        <v>18</v>
      </c>
      <c r="Q11137" t="s">
        <v>4416</v>
      </c>
    </row>
    <row r="11138" spans="1:17" x14ac:dyDescent="0.25">
      <c r="A11138" t="s">
        <v>19</v>
      </c>
      <c r="B11138" t="s">
        <v>4416</v>
      </c>
      <c r="C11138" t="s">
        <v>4417</v>
      </c>
      <c r="D11138" t="s">
        <v>4418</v>
      </c>
      <c r="E11138" t="s">
        <v>269</v>
      </c>
      <c r="F11138" t="s">
        <v>61</v>
      </c>
      <c r="G11138" t="s">
        <v>61</v>
      </c>
      <c r="H11138" t="s">
        <v>25</v>
      </c>
      <c r="I11138" t="s">
        <v>25</v>
      </c>
      <c r="J11138" t="s">
        <v>42</v>
      </c>
      <c r="K11138" t="s">
        <v>39</v>
      </c>
      <c r="L11138" t="s">
        <v>19</v>
      </c>
      <c r="M11138" t="s">
        <v>27</v>
      </c>
      <c r="N11138" t="s">
        <v>4419</v>
      </c>
      <c r="Q11138" t="s">
        <v>4416</v>
      </c>
    </row>
    <row r="11139" spans="1:17" x14ac:dyDescent="0.25">
      <c r="A11139" t="s">
        <v>19</v>
      </c>
      <c r="B11139" t="s">
        <v>4416</v>
      </c>
      <c r="C11139" t="s">
        <v>4420</v>
      </c>
      <c r="D11139" t="s">
        <v>4418</v>
      </c>
      <c r="E11139" t="s">
        <v>269</v>
      </c>
      <c r="F11139" t="s">
        <v>61</v>
      </c>
      <c r="G11139" t="s">
        <v>61</v>
      </c>
      <c r="H11139" t="s">
        <v>25</v>
      </c>
      <c r="I11139" t="s">
        <v>25</v>
      </c>
      <c r="J11139" t="s">
        <v>38</v>
      </c>
      <c r="K11139" t="s">
        <v>39</v>
      </c>
      <c r="L11139" t="s">
        <v>19</v>
      </c>
      <c r="M11139" t="s">
        <v>27</v>
      </c>
      <c r="N11139" t="s">
        <v>4421</v>
      </c>
      <c r="Q11139" t="s">
        <v>4416</v>
      </c>
    </row>
    <row r="11140" spans="1:17" x14ac:dyDescent="0.25">
      <c r="A11140" t="s">
        <v>19</v>
      </c>
      <c r="K11140" t="s">
        <v>19</v>
      </c>
      <c r="Q11140" t="s">
        <v>4422</v>
      </c>
    </row>
    <row r="11141" spans="1:17" x14ac:dyDescent="0.25">
      <c r="A11141" t="s">
        <v>23377</v>
      </c>
      <c r="K11141" t="s">
        <v>10593</v>
      </c>
      <c r="Q11141" t="s">
        <v>23377</v>
      </c>
    </row>
    <row r="11142" spans="1:17" x14ac:dyDescent="0.25">
      <c r="A11142" t="s">
        <v>19</v>
      </c>
      <c r="B11142" t="s">
        <v>23377</v>
      </c>
      <c r="C11142" t="s">
        <v>23378</v>
      </c>
      <c r="D11142" t="s">
        <v>23379</v>
      </c>
      <c r="E11142" t="s">
        <v>269</v>
      </c>
      <c r="F11142" t="s">
        <v>61</v>
      </c>
      <c r="G11142" t="s">
        <v>61</v>
      </c>
      <c r="H11142" t="s">
        <v>25</v>
      </c>
      <c r="I11142" t="s">
        <v>25</v>
      </c>
      <c r="J11142" t="s">
        <v>42</v>
      </c>
      <c r="K11142" t="s">
        <v>39</v>
      </c>
      <c r="L11142" t="s">
        <v>19</v>
      </c>
      <c r="M11142" t="s">
        <v>27</v>
      </c>
      <c r="N11142" t="s">
        <v>23380</v>
      </c>
      <c r="Q11142" t="s">
        <v>23377</v>
      </c>
    </row>
    <row r="11143" spans="1:17" x14ac:dyDescent="0.25">
      <c r="A11143" t="s">
        <v>19</v>
      </c>
      <c r="K11143" t="s">
        <v>19</v>
      </c>
      <c r="Q11143" t="s">
        <v>23381</v>
      </c>
    </row>
    <row r="11144" spans="1:17" x14ac:dyDescent="0.25">
      <c r="A11144" t="s">
        <v>23382</v>
      </c>
      <c r="K11144" t="s">
        <v>10593</v>
      </c>
      <c r="Q11144" t="s">
        <v>23382</v>
      </c>
    </row>
    <row r="11145" spans="1:17" x14ac:dyDescent="0.25">
      <c r="A11145" t="s">
        <v>19</v>
      </c>
      <c r="B11145" t="s">
        <v>23382</v>
      </c>
      <c r="C11145" t="s">
        <v>23383</v>
      </c>
      <c r="D11145" t="s">
        <v>23384</v>
      </c>
      <c r="E11145" t="s">
        <v>452</v>
      </c>
      <c r="F11145" t="s">
        <v>133</v>
      </c>
      <c r="G11145" t="s">
        <v>24</v>
      </c>
      <c r="H11145" t="s">
        <v>25</v>
      </c>
      <c r="I11145" t="s">
        <v>25</v>
      </c>
      <c r="J11145" t="s">
        <v>26</v>
      </c>
      <c r="K11145" t="s">
        <v>26</v>
      </c>
      <c r="L11145" t="s">
        <v>19</v>
      </c>
      <c r="M11145" t="s">
        <v>27</v>
      </c>
      <c r="N11145" t="s">
        <v>23385</v>
      </c>
      <c r="Q11145" t="s">
        <v>23382</v>
      </c>
    </row>
    <row r="11146" spans="1:17" x14ac:dyDescent="0.25">
      <c r="A11146" t="s">
        <v>19</v>
      </c>
      <c r="K11146" t="s">
        <v>19</v>
      </c>
      <c r="Q11146" t="s">
        <v>23386</v>
      </c>
    </row>
    <row r="11147" spans="1:17" x14ac:dyDescent="0.25">
      <c r="A11147" t="s">
        <v>23387</v>
      </c>
      <c r="K11147" t="s">
        <v>10593</v>
      </c>
      <c r="Q11147" t="s">
        <v>23387</v>
      </c>
    </row>
    <row r="11148" spans="1:17" x14ac:dyDescent="0.25">
      <c r="A11148" t="s">
        <v>19</v>
      </c>
      <c r="B11148" t="s">
        <v>23387</v>
      </c>
      <c r="C11148" t="s">
        <v>23388</v>
      </c>
      <c r="D11148" t="s">
        <v>4425</v>
      </c>
      <c r="E11148" t="s">
        <v>11974</v>
      </c>
      <c r="F11148" t="s">
        <v>856</v>
      </c>
      <c r="G11148" t="s">
        <v>856</v>
      </c>
      <c r="H11148" t="s">
        <v>25</v>
      </c>
      <c r="I11148" t="s">
        <v>25</v>
      </c>
      <c r="J11148" t="s">
        <v>857</v>
      </c>
      <c r="K11148" t="s">
        <v>857</v>
      </c>
      <c r="L11148" t="s">
        <v>19</v>
      </c>
      <c r="M11148" t="s">
        <v>27</v>
      </c>
      <c r="N11148" t="s">
        <v>23389</v>
      </c>
      <c r="Q11148" t="s">
        <v>23387</v>
      </c>
    </row>
    <row r="11149" spans="1:17" x14ac:dyDescent="0.25">
      <c r="A11149" t="s">
        <v>19</v>
      </c>
      <c r="K11149" t="s">
        <v>19</v>
      </c>
      <c r="Q11149" t="s">
        <v>23390</v>
      </c>
    </row>
    <row r="11150" spans="1:17" x14ac:dyDescent="0.25">
      <c r="A11150" t="s">
        <v>23391</v>
      </c>
      <c r="K11150" t="s">
        <v>10593</v>
      </c>
      <c r="Q11150" t="s">
        <v>23391</v>
      </c>
    </row>
    <row r="11151" spans="1:17" x14ac:dyDescent="0.25">
      <c r="A11151" t="s">
        <v>19</v>
      </c>
      <c r="B11151" t="s">
        <v>23391</v>
      </c>
      <c r="C11151" t="s">
        <v>23392</v>
      </c>
      <c r="D11151" t="s">
        <v>4425</v>
      </c>
      <c r="E11151" t="s">
        <v>269</v>
      </c>
      <c r="F11151" t="s">
        <v>61</v>
      </c>
      <c r="G11151" t="s">
        <v>61</v>
      </c>
      <c r="H11151" t="s">
        <v>25</v>
      </c>
      <c r="I11151" t="s">
        <v>25</v>
      </c>
      <c r="J11151" t="s">
        <v>1557</v>
      </c>
      <c r="K11151" t="s">
        <v>1557</v>
      </c>
      <c r="L11151" t="s">
        <v>19</v>
      </c>
      <c r="M11151" t="s">
        <v>27</v>
      </c>
      <c r="N11151" t="s">
        <v>23393</v>
      </c>
      <c r="Q11151" t="s">
        <v>23391</v>
      </c>
    </row>
    <row r="11152" spans="1:17" x14ac:dyDescent="0.25">
      <c r="A11152" t="s">
        <v>19</v>
      </c>
      <c r="K11152" t="s">
        <v>19</v>
      </c>
      <c r="Q11152" t="s">
        <v>23394</v>
      </c>
    </row>
    <row r="11153" spans="1:17" x14ac:dyDescent="0.25">
      <c r="A11153" t="s">
        <v>23395</v>
      </c>
      <c r="K11153" t="s">
        <v>10593</v>
      </c>
      <c r="Q11153" t="s">
        <v>23395</v>
      </c>
    </row>
    <row r="11154" spans="1:17" x14ac:dyDescent="0.25">
      <c r="A11154" t="s">
        <v>19</v>
      </c>
      <c r="B11154" t="s">
        <v>23395</v>
      </c>
      <c r="C11154" t="s">
        <v>23396</v>
      </c>
      <c r="D11154" t="s">
        <v>4425</v>
      </c>
      <c r="E11154" t="s">
        <v>269</v>
      </c>
      <c r="F11154" t="s">
        <v>61</v>
      </c>
      <c r="G11154" t="s">
        <v>61</v>
      </c>
      <c r="H11154" t="s">
        <v>25</v>
      </c>
      <c r="I11154" t="s">
        <v>25</v>
      </c>
      <c r="J11154" t="s">
        <v>1019</v>
      </c>
      <c r="K11154" t="s">
        <v>1019</v>
      </c>
      <c r="L11154" t="s">
        <v>19</v>
      </c>
      <c r="M11154" t="s">
        <v>27</v>
      </c>
      <c r="N11154" t="s">
        <v>23397</v>
      </c>
      <c r="Q11154" t="s">
        <v>23395</v>
      </c>
    </row>
    <row r="11155" spans="1:17" x14ac:dyDescent="0.25">
      <c r="A11155" t="s">
        <v>19</v>
      </c>
      <c r="K11155" t="s">
        <v>19</v>
      </c>
      <c r="Q11155" t="s">
        <v>23398</v>
      </c>
    </row>
    <row r="11156" spans="1:17" x14ac:dyDescent="0.25">
      <c r="A11156" t="s">
        <v>4423</v>
      </c>
      <c r="K11156" t="s">
        <v>18</v>
      </c>
      <c r="Q11156" t="s">
        <v>4423</v>
      </c>
    </row>
    <row r="11157" spans="1:17" x14ac:dyDescent="0.25">
      <c r="A11157" t="s">
        <v>19</v>
      </c>
      <c r="B11157" t="s">
        <v>4423</v>
      </c>
      <c r="C11157" t="s">
        <v>4424</v>
      </c>
      <c r="D11157" t="s">
        <v>4425</v>
      </c>
      <c r="E11157" t="s">
        <v>269</v>
      </c>
      <c r="F11157" t="s">
        <v>61</v>
      </c>
      <c r="G11157" t="s">
        <v>61</v>
      </c>
      <c r="H11157" t="s">
        <v>25</v>
      </c>
      <c r="I11157" t="s">
        <v>25</v>
      </c>
      <c r="J11157" t="s">
        <v>38</v>
      </c>
      <c r="K11157" t="s">
        <v>39</v>
      </c>
      <c r="L11157" t="s">
        <v>19</v>
      </c>
      <c r="M11157" t="s">
        <v>27</v>
      </c>
      <c r="N11157" t="s">
        <v>4426</v>
      </c>
      <c r="Q11157" t="s">
        <v>4423</v>
      </c>
    </row>
    <row r="11158" spans="1:17" x14ac:dyDescent="0.25">
      <c r="A11158" t="s">
        <v>19</v>
      </c>
      <c r="B11158" t="s">
        <v>4423</v>
      </c>
      <c r="C11158" t="s">
        <v>4427</v>
      </c>
      <c r="D11158" t="s">
        <v>4425</v>
      </c>
      <c r="E11158" t="s">
        <v>269</v>
      </c>
      <c r="F11158" t="s">
        <v>61</v>
      </c>
      <c r="G11158" t="s">
        <v>61</v>
      </c>
      <c r="H11158" t="s">
        <v>25</v>
      </c>
      <c r="I11158" t="s">
        <v>25</v>
      </c>
      <c r="J11158" t="s">
        <v>42</v>
      </c>
      <c r="K11158" t="s">
        <v>39</v>
      </c>
      <c r="L11158" t="s">
        <v>19</v>
      </c>
      <c r="M11158" t="s">
        <v>27</v>
      </c>
      <c r="N11158" t="s">
        <v>4428</v>
      </c>
      <c r="Q11158" t="s">
        <v>4423</v>
      </c>
    </row>
    <row r="11159" spans="1:17" x14ac:dyDescent="0.25">
      <c r="A11159" t="s">
        <v>19</v>
      </c>
      <c r="K11159" t="s">
        <v>19</v>
      </c>
      <c r="Q11159" t="s">
        <v>4429</v>
      </c>
    </row>
    <row r="11160" spans="1:17" x14ac:dyDescent="0.25">
      <c r="A11160" t="s">
        <v>23399</v>
      </c>
      <c r="K11160" t="s">
        <v>10593</v>
      </c>
      <c r="Q11160" t="s">
        <v>23399</v>
      </c>
    </row>
    <row r="11161" spans="1:17" x14ac:dyDescent="0.25">
      <c r="A11161" t="s">
        <v>19</v>
      </c>
      <c r="B11161" t="s">
        <v>23399</v>
      </c>
      <c r="C11161" t="s">
        <v>23400</v>
      </c>
      <c r="D11161" t="s">
        <v>4425</v>
      </c>
      <c r="E11161" t="s">
        <v>269</v>
      </c>
      <c r="F11161" t="s">
        <v>61</v>
      </c>
      <c r="G11161" t="s">
        <v>61</v>
      </c>
      <c r="H11161" t="s">
        <v>25</v>
      </c>
      <c r="I11161" t="s">
        <v>25</v>
      </c>
      <c r="J11161" t="s">
        <v>26</v>
      </c>
      <c r="K11161" t="s">
        <v>26</v>
      </c>
      <c r="L11161" t="s">
        <v>19</v>
      </c>
      <c r="M11161" t="s">
        <v>27</v>
      </c>
      <c r="N11161" t="s">
        <v>23401</v>
      </c>
      <c r="Q11161" t="s">
        <v>23399</v>
      </c>
    </row>
    <row r="11162" spans="1:17" x14ac:dyDescent="0.25">
      <c r="A11162" t="s">
        <v>19</v>
      </c>
      <c r="K11162" t="s">
        <v>19</v>
      </c>
      <c r="Q11162" t="s">
        <v>23402</v>
      </c>
    </row>
    <row r="11163" spans="1:17" x14ac:dyDescent="0.25">
      <c r="A11163" t="s">
        <v>23403</v>
      </c>
      <c r="K11163" t="s">
        <v>10593</v>
      </c>
      <c r="Q11163" t="s">
        <v>23403</v>
      </c>
    </row>
    <row r="11164" spans="1:17" x14ac:dyDescent="0.25">
      <c r="A11164" t="s">
        <v>19</v>
      </c>
      <c r="B11164" t="s">
        <v>23403</v>
      </c>
      <c r="C11164" t="s">
        <v>23404</v>
      </c>
      <c r="D11164" t="s">
        <v>23405</v>
      </c>
      <c r="E11164" t="s">
        <v>452</v>
      </c>
      <c r="F11164" t="s">
        <v>133</v>
      </c>
      <c r="G11164" t="s">
        <v>24</v>
      </c>
      <c r="H11164" t="s">
        <v>25</v>
      </c>
      <c r="I11164" t="s">
        <v>25</v>
      </c>
      <c r="J11164" t="s">
        <v>26</v>
      </c>
      <c r="K11164" t="s">
        <v>26</v>
      </c>
      <c r="L11164" t="s">
        <v>19</v>
      </c>
      <c r="M11164" t="s">
        <v>27</v>
      </c>
      <c r="N11164" t="s">
        <v>23406</v>
      </c>
      <c r="Q11164" t="s">
        <v>23403</v>
      </c>
    </row>
    <row r="11165" spans="1:17" x14ac:dyDescent="0.25">
      <c r="A11165" t="s">
        <v>19</v>
      </c>
      <c r="K11165" t="s">
        <v>19</v>
      </c>
      <c r="Q11165" t="s">
        <v>23407</v>
      </c>
    </row>
    <row r="11166" spans="1:17" x14ac:dyDescent="0.25">
      <c r="A11166" t="s">
        <v>23408</v>
      </c>
      <c r="K11166" t="s">
        <v>10593</v>
      </c>
      <c r="Q11166" t="s">
        <v>23408</v>
      </c>
    </row>
    <row r="11167" spans="1:17" x14ac:dyDescent="0.25">
      <c r="A11167" t="s">
        <v>19</v>
      </c>
      <c r="B11167" t="s">
        <v>23408</v>
      </c>
      <c r="C11167" t="s">
        <v>23409</v>
      </c>
      <c r="D11167" t="s">
        <v>4432</v>
      </c>
      <c r="E11167" t="s">
        <v>269</v>
      </c>
      <c r="F11167" t="s">
        <v>61</v>
      </c>
      <c r="G11167" t="s">
        <v>61</v>
      </c>
      <c r="H11167" t="s">
        <v>25</v>
      </c>
      <c r="I11167" t="s">
        <v>25</v>
      </c>
      <c r="J11167" t="s">
        <v>1557</v>
      </c>
      <c r="K11167" t="s">
        <v>1557</v>
      </c>
      <c r="L11167" t="s">
        <v>19</v>
      </c>
      <c r="M11167" t="s">
        <v>27</v>
      </c>
      <c r="N11167" t="s">
        <v>23410</v>
      </c>
      <c r="Q11167" t="s">
        <v>23408</v>
      </c>
    </row>
    <row r="11168" spans="1:17" x14ac:dyDescent="0.25">
      <c r="A11168" t="s">
        <v>19</v>
      </c>
      <c r="K11168" t="s">
        <v>19</v>
      </c>
      <c r="Q11168" t="s">
        <v>23411</v>
      </c>
    </row>
    <row r="11169" spans="1:17" x14ac:dyDescent="0.25">
      <c r="A11169" t="s">
        <v>23412</v>
      </c>
      <c r="K11169" t="s">
        <v>10593</v>
      </c>
      <c r="Q11169" t="s">
        <v>23412</v>
      </c>
    </row>
    <row r="11170" spans="1:17" x14ac:dyDescent="0.25">
      <c r="A11170" t="s">
        <v>19</v>
      </c>
      <c r="B11170" t="s">
        <v>23412</v>
      </c>
      <c r="C11170" t="s">
        <v>23413</v>
      </c>
      <c r="D11170" t="s">
        <v>4432</v>
      </c>
      <c r="E11170" t="s">
        <v>269</v>
      </c>
      <c r="F11170" t="s">
        <v>61</v>
      </c>
      <c r="G11170" t="s">
        <v>61</v>
      </c>
      <c r="H11170" t="s">
        <v>25</v>
      </c>
      <c r="I11170" t="s">
        <v>25</v>
      </c>
      <c r="J11170" t="s">
        <v>1019</v>
      </c>
      <c r="K11170" t="s">
        <v>1019</v>
      </c>
      <c r="L11170" t="s">
        <v>19</v>
      </c>
      <c r="M11170" t="s">
        <v>27</v>
      </c>
      <c r="N11170" t="s">
        <v>23414</v>
      </c>
      <c r="Q11170" t="s">
        <v>23412</v>
      </c>
    </row>
    <row r="11171" spans="1:17" x14ac:dyDescent="0.25">
      <c r="A11171" t="s">
        <v>19</v>
      </c>
      <c r="K11171" t="s">
        <v>19</v>
      </c>
      <c r="Q11171" t="s">
        <v>23415</v>
      </c>
    </row>
    <row r="11172" spans="1:17" x14ac:dyDescent="0.25">
      <c r="A11172" t="s">
        <v>4430</v>
      </c>
      <c r="K11172" t="s">
        <v>18</v>
      </c>
      <c r="Q11172" t="s">
        <v>4430</v>
      </c>
    </row>
    <row r="11173" spans="1:17" x14ac:dyDescent="0.25">
      <c r="A11173" t="s">
        <v>19</v>
      </c>
      <c r="B11173" t="s">
        <v>4430</v>
      </c>
      <c r="C11173" t="s">
        <v>4431</v>
      </c>
      <c r="D11173" t="s">
        <v>4432</v>
      </c>
      <c r="E11173" t="s">
        <v>269</v>
      </c>
      <c r="F11173" t="s">
        <v>61</v>
      </c>
      <c r="G11173" t="s">
        <v>61</v>
      </c>
      <c r="H11173" t="s">
        <v>25</v>
      </c>
      <c r="I11173" t="s">
        <v>25</v>
      </c>
      <c r="J11173" t="s">
        <v>38</v>
      </c>
      <c r="K11173" t="s">
        <v>39</v>
      </c>
      <c r="L11173" t="s">
        <v>19</v>
      </c>
      <c r="M11173" t="s">
        <v>27</v>
      </c>
      <c r="N11173" t="s">
        <v>4433</v>
      </c>
      <c r="Q11173" t="s">
        <v>4430</v>
      </c>
    </row>
    <row r="11174" spans="1:17" x14ac:dyDescent="0.25">
      <c r="A11174" t="s">
        <v>19</v>
      </c>
      <c r="B11174" t="s">
        <v>4430</v>
      </c>
      <c r="C11174" t="s">
        <v>4434</v>
      </c>
      <c r="D11174" t="s">
        <v>4432</v>
      </c>
      <c r="E11174" t="s">
        <v>269</v>
      </c>
      <c r="F11174" t="s">
        <v>61</v>
      </c>
      <c r="G11174" t="s">
        <v>61</v>
      </c>
      <c r="H11174" t="s">
        <v>25</v>
      </c>
      <c r="I11174" t="s">
        <v>25</v>
      </c>
      <c r="J11174" t="s">
        <v>42</v>
      </c>
      <c r="K11174" t="s">
        <v>39</v>
      </c>
      <c r="L11174" t="s">
        <v>19</v>
      </c>
      <c r="M11174" t="s">
        <v>27</v>
      </c>
      <c r="N11174" t="s">
        <v>4435</v>
      </c>
      <c r="Q11174" t="s">
        <v>4430</v>
      </c>
    </row>
    <row r="11175" spans="1:17" x14ac:dyDescent="0.25">
      <c r="A11175" t="s">
        <v>19</v>
      </c>
      <c r="K11175" t="s">
        <v>19</v>
      </c>
      <c r="Q11175" t="s">
        <v>4436</v>
      </c>
    </row>
    <row r="11176" spans="1:17" x14ac:dyDescent="0.25">
      <c r="A11176" t="s">
        <v>23416</v>
      </c>
      <c r="K11176" t="s">
        <v>10593</v>
      </c>
      <c r="Q11176" t="s">
        <v>23416</v>
      </c>
    </row>
    <row r="11177" spans="1:17" x14ac:dyDescent="0.25">
      <c r="A11177" t="s">
        <v>19</v>
      </c>
      <c r="B11177" t="s">
        <v>23416</v>
      </c>
      <c r="C11177" t="s">
        <v>23417</v>
      </c>
      <c r="D11177" t="s">
        <v>4432</v>
      </c>
      <c r="E11177" t="s">
        <v>269</v>
      </c>
      <c r="F11177" t="s">
        <v>61</v>
      </c>
      <c r="G11177" t="s">
        <v>61</v>
      </c>
      <c r="H11177" t="s">
        <v>25</v>
      </c>
      <c r="I11177" t="s">
        <v>25</v>
      </c>
      <c r="J11177" t="s">
        <v>26</v>
      </c>
      <c r="K11177" t="s">
        <v>26</v>
      </c>
      <c r="L11177" t="s">
        <v>19</v>
      </c>
      <c r="M11177" t="s">
        <v>27</v>
      </c>
      <c r="N11177" t="s">
        <v>23418</v>
      </c>
      <c r="Q11177" t="s">
        <v>23416</v>
      </c>
    </row>
    <row r="11178" spans="1:17" x14ac:dyDescent="0.25">
      <c r="A11178" t="s">
        <v>19</v>
      </c>
      <c r="K11178" t="s">
        <v>19</v>
      </c>
      <c r="Q11178" t="s">
        <v>23419</v>
      </c>
    </row>
    <row r="11179" spans="1:17" x14ac:dyDescent="0.25">
      <c r="A11179" t="s">
        <v>4437</v>
      </c>
      <c r="K11179" t="s">
        <v>18</v>
      </c>
      <c r="Q11179" t="s">
        <v>4437</v>
      </c>
    </row>
    <row r="11180" spans="1:17" x14ac:dyDescent="0.25">
      <c r="A11180" t="s">
        <v>19</v>
      </c>
      <c r="B11180" t="s">
        <v>4437</v>
      </c>
      <c r="C11180" t="s">
        <v>4438</v>
      </c>
      <c r="D11180" t="s">
        <v>4439</v>
      </c>
      <c r="E11180" t="s">
        <v>269</v>
      </c>
      <c r="F11180" t="s">
        <v>61</v>
      </c>
      <c r="G11180" t="s">
        <v>61</v>
      </c>
      <c r="H11180" t="s">
        <v>25</v>
      </c>
      <c r="I11180" t="s">
        <v>25</v>
      </c>
      <c r="J11180" t="s">
        <v>38</v>
      </c>
      <c r="K11180" t="s">
        <v>39</v>
      </c>
      <c r="L11180" t="s">
        <v>19</v>
      </c>
      <c r="M11180" t="s">
        <v>27</v>
      </c>
      <c r="N11180" t="s">
        <v>4440</v>
      </c>
      <c r="Q11180" t="s">
        <v>4437</v>
      </c>
    </row>
    <row r="11181" spans="1:17" x14ac:dyDescent="0.25">
      <c r="A11181" t="s">
        <v>19</v>
      </c>
      <c r="B11181" t="s">
        <v>4437</v>
      </c>
      <c r="C11181" t="s">
        <v>4441</v>
      </c>
      <c r="D11181" t="s">
        <v>4439</v>
      </c>
      <c r="E11181" t="s">
        <v>269</v>
      </c>
      <c r="F11181" t="s">
        <v>61</v>
      </c>
      <c r="G11181" t="s">
        <v>61</v>
      </c>
      <c r="H11181" t="s">
        <v>25</v>
      </c>
      <c r="I11181" t="s">
        <v>25</v>
      </c>
      <c r="J11181" t="s">
        <v>42</v>
      </c>
      <c r="K11181" t="s">
        <v>39</v>
      </c>
      <c r="L11181" t="s">
        <v>19</v>
      </c>
      <c r="M11181" t="s">
        <v>27</v>
      </c>
      <c r="N11181" t="s">
        <v>4442</v>
      </c>
      <c r="Q11181" t="s">
        <v>4437</v>
      </c>
    </row>
    <row r="11182" spans="1:17" x14ac:dyDescent="0.25">
      <c r="A11182" t="s">
        <v>19</v>
      </c>
      <c r="K11182" t="s">
        <v>19</v>
      </c>
      <c r="Q11182" t="s">
        <v>4443</v>
      </c>
    </row>
    <row r="11183" spans="1:17" x14ac:dyDescent="0.25">
      <c r="A11183" t="s">
        <v>23420</v>
      </c>
      <c r="K11183" t="s">
        <v>10593</v>
      </c>
      <c r="Q11183" t="s">
        <v>23420</v>
      </c>
    </row>
    <row r="11184" spans="1:17" x14ac:dyDescent="0.25">
      <c r="A11184" t="s">
        <v>19</v>
      </c>
      <c r="B11184" t="s">
        <v>23420</v>
      </c>
      <c r="C11184" t="s">
        <v>23421</v>
      </c>
      <c r="D11184" t="s">
        <v>23422</v>
      </c>
      <c r="E11184" t="s">
        <v>452</v>
      </c>
      <c r="F11184" t="s">
        <v>133</v>
      </c>
      <c r="G11184" t="s">
        <v>24</v>
      </c>
      <c r="H11184" t="s">
        <v>25</v>
      </c>
      <c r="I11184" t="s">
        <v>25</v>
      </c>
      <c r="J11184" t="s">
        <v>26</v>
      </c>
      <c r="K11184" t="s">
        <v>26</v>
      </c>
      <c r="L11184" t="s">
        <v>19</v>
      </c>
      <c r="M11184" t="s">
        <v>27</v>
      </c>
      <c r="N11184" t="s">
        <v>23423</v>
      </c>
      <c r="Q11184" t="s">
        <v>23420</v>
      </c>
    </row>
    <row r="11185" spans="1:17" x14ac:dyDescent="0.25">
      <c r="A11185" t="s">
        <v>19</v>
      </c>
      <c r="K11185" t="s">
        <v>19</v>
      </c>
      <c r="Q11185" t="s">
        <v>23424</v>
      </c>
    </row>
    <row r="11186" spans="1:17" x14ac:dyDescent="0.25">
      <c r="A11186" t="s">
        <v>23425</v>
      </c>
      <c r="K11186" t="s">
        <v>10593</v>
      </c>
      <c r="Q11186" t="s">
        <v>23425</v>
      </c>
    </row>
    <row r="11187" spans="1:17" x14ac:dyDescent="0.25">
      <c r="A11187" t="s">
        <v>19</v>
      </c>
      <c r="B11187" t="s">
        <v>23425</v>
      </c>
      <c r="C11187" t="s">
        <v>23426</v>
      </c>
      <c r="D11187" t="s">
        <v>4446</v>
      </c>
      <c r="E11187" t="s">
        <v>269</v>
      </c>
      <c r="F11187" t="s">
        <v>61</v>
      </c>
      <c r="G11187" t="s">
        <v>61</v>
      </c>
      <c r="H11187" t="s">
        <v>25</v>
      </c>
      <c r="I11187" t="s">
        <v>25</v>
      </c>
      <c r="J11187" t="s">
        <v>1557</v>
      </c>
      <c r="K11187" t="s">
        <v>1557</v>
      </c>
      <c r="L11187" t="s">
        <v>19</v>
      </c>
      <c r="M11187" t="s">
        <v>27</v>
      </c>
      <c r="N11187" t="s">
        <v>23427</v>
      </c>
      <c r="Q11187" t="s">
        <v>23425</v>
      </c>
    </row>
    <row r="11188" spans="1:17" x14ac:dyDescent="0.25">
      <c r="A11188" t="s">
        <v>19</v>
      </c>
      <c r="K11188" t="s">
        <v>19</v>
      </c>
      <c r="Q11188" t="s">
        <v>23428</v>
      </c>
    </row>
    <row r="11189" spans="1:17" x14ac:dyDescent="0.25">
      <c r="A11189" t="s">
        <v>23429</v>
      </c>
      <c r="K11189" t="s">
        <v>10593</v>
      </c>
      <c r="Q11189" t="s">
        <v>23429</v>
      </c>
    </row>
    <row r="11190" spans="1:17" x14ac:dyDescent="0.25">
      <c r="A11190" t="s">
        <v>19</v>
      </c>
      <c r="B11190" t="s">
        <v>23429</v>
      </c>
      <c r="C11190" t="s">
        <v>23430</v>
      </c>
      <c r="D11190" t="s">
        <v>4446</v>
      </c>
      <c r="E11190" t="s">
        <v>269</v>
      </c>
      <c r="F11190" t="s">
        <v>61</v>
      </c>
      <c r="G11190" t="s">
        <v>61</v>
      </c>
      <c r="H11190" t="s">
        <v>25</v>
      </c>
      <c r="I11190" t="s">
        <v>25</v>
      </c>
      <c r="J11190" t="s">
        <v>1019</v>
      </c>
      <c r="K11190" t="s">
        <v>1019</v>
      </c>
      <c r="L11190" t="s">
        <v>19</v>
      </c>
      <c r="M11190" t="s">
        <v>27</v>
      </c>
      <c r="N11190" t="s">
        <v>23431</v>
      </c>
      <c r="Q11190" t="s">
        <v>23429</v>
      </c>
    </row>
    <row r="11191" spans="1:17" x14ac:dyDescent="0.25">
      <c r="A11191" t="s">
        <v>19</v>
      </c>
      <c r="K11191" t="s">
        <v>19</v>
      </c>
      <c r="Q11191" t="s">
        <v>23432</v>
      </c>
    </row>
    <row r="11192" spans="1:17" x14ac:dyDescent="0.25">
      <c r="A11192" t="s">
        <v>4444</v>
      </c>
      <c r="K11192" t="s">
        <v>18</v>
      </c>
      <c r="Q11192" t="s">
        <v>4444</v>
      </c>
    </row>
    <row r="11193" spans="1:17" x14ac:dyDescent="0.25">
      <c r="A11193" t="s">
        <v>19</v>
      </c>
      <c r="B11193" t="s">
        <v>4444</v>
      </c>
      <c r="C11193" t="s">
        <v>4445</v>
      </c>
      <c r="D11193" t="s">
        <v>4446</v>
      </c>
      <c r="E11193" t="s">
        <v>269</v>
      </c>
      <c r="F11193" t="s">
        <v>61</v>
      </c>
      <c r="G11193" t="s">
        <v>61</v>
      </c>
      <c r="H11193" t="s">
        <v>25</v>
      </c>
      <c r="I11193" t="s">
        <v>25</v>
      </c>
      <c r="J11193" t="s">
        <v>38</v>
      </c>
      <c r="K11193" t="s">
        <v>39</v>
      </c>
      <c r="L11193" t="s">
        <v>19</v>
      </c>
      <c r="M11193" t="s">
        <v>27</v>
      </c>
      <c r="N11193" t="s">
        <v>4447</v>
      </c>
      <c r="Q11193" t="s">
        <v>4444</v>
      </c>
    </row>
    <row r="11194" spans="1:17" x14ac:dyDescent="0.25">
      <c r="A11194" t="s">
        <v>19</v>
      </c>
      <c r="B11194" t="s">
        <v>4444</v>
      </c>
      <c r="C11194" t="s">
        <v>4448</v>
      </c>
      <c r="D11194" t="s">
        <v>4446</v>
      </c>
      <c r="E11194" t="s">
        <v>269</v>
      </c>
      <c r="F11194" t="s">
        <v>61</v>
      </c>
      <c r="G11194" t="s">
        <v>61</v>
      </c>
      <c r="H11194" t="s">
        <v>25</v>
      </c>
      <c r="I11194" t="s">
        <v>25</v>
      </c>
      <c r="J11194" t="s">
        <v>42</v>
      </c>
      <c r="K11194" t="s">
        <v>39</v>
      </c>
      <c r="L11194" t="s">
        <v>19</v>
      </c>
      <c r="M11194" t="s">
        <v>27</v>
      </c>
      <c r="N11194" t="s">
        <v>4449</v>
      </c>
      <c r="Q11194" t="s">
        <v>4444</v>
      </c>
    </row>
    <row r="11195" spans="1:17" x14ac:dyDescent="0.25">
      <c r="A11195" t="s">
        <v>19</v>
      </c>
      <c r="K11195" t="s">
        <v>19</v>
      </c>
      <c r="Q11195" t="s">
        <v>4450</v>
      </c>
    </row>
    <row r="11196" spans="1:17" x14ac:dyDescent="0.25">
      <c r="A11196" t="s">
        <v>23433</v>
      </c>
      <c r="K11196" t="s">
        <v>10593</v>
      </c>
      <c r="Q11196" t="s">
        <v>23433</v>
      </c>
    </row>
    <row r="11197" spans="1:17" x14ac:dyDescent="0.25">
      <c r="A11197" t="s">
        <v>19</v>
      </c>
      <c r="B11197" t="s">
        <v>23433</v>
      </c>
      <c r="C11197" t="s">
        <v>23434</v>
      </c>
      <c r="D11197" t="s">
        <v>4446</v>
      </c>
      <c r="E11197" t="s">
        <v>269</v>
      </c>
      <c r="F11197" t="s">
        <v>61</v>
      </c>
      <c r="G11197" t="s">
        <v>61</v>
      </c>
      <c r="H11197" t="s">
        <v>25</v>
      </c>
      <c r="I11197" t="s">
        <v>25</v>
      </c>
      <c r="J11197" t="s">
        <v>26</v>
      </c>
      <c r="K11197" t="s">
        <v>26</v>
      </c>
      <c r="L11197" t="s">
        <v>19</v>
      </c>
      <c r="M11197" t="s">
        <v>27</v>
      </c>
      <c r="N11197" t="s">
        <v>23435</v>
      </c>
      <c r="Q11197" t="s">
        <v>23433</v>
      </c>
    </row>
    <row r="11198" spans="1:17" x14ac:dyDescent="0.25">
      <c r="A11198" t="s">
        <v>19</v>
      </c>
      <c r="K11198" t="s">
        <v>19</v>
      </c>
      <c r="Q11198" t="s">
        <v>23436</v>
      </c>
    </row>
    <row r="11199" spans="1:17" x14ac:dyDescent="0.25">
      <c r="A11199" t="s">
        <v>23437</v>
      </c>
      <c r="K11199" t="s">
        <v>10593</v>
      </c>
      <c r="Q11199" t="s">
        <v>23437</v>
      </c>
    </row>
    <row r="11200" spans="1:17" x14ac:dyDescent="0.25">
      <c r="A11200" t="s">
        <v>19</v>
      </c>
      <c r="B11200" t="s">
        <v>23437</v>
      </c>
      <c r="C11200" t="s">
        <v>23438</v>
      </c>
      <c r="D11200" t="s">
        <v>23439</v>
      </c>
      <c r="E11200" t="s">
        <v>269</v>
      </c>
      <c r="F11200" t="s">
        <v>61</v>
      </c>
      <c r="G11200" t="s">
        <v>61</v>
      </c>
      <c r="H11200" t="s">
        <v>25</v>
      </c>
      <c r="I11200" t="s">
        <v>25</v>
      </c>
      <c r="J11200" t="s">
        <v>38</v>
      </c>
      <c r="K11200" t="s">
        <v>39</v>
      </c>
      <c r="L11200" t="s">
        <v>19</v>
      </c>
      <c r="M11200" t="s">
        <v>27</v>
      </c>
      <c r="N11200" t="s">
        <v>23440</v>
      </c>
      <c r="Q11200" t="s">
        <v>23437</v>
      </c>
    </row>
    <row r="11201" spans="1:17" x14ac:dyDescent="0.25">
      <c r="A11201" t="s">
        <v>19</v>
      </c>
      <c r="K11201" t="s">
        <v>19</v>
      </c>
      <c r="Q11201" t="s">
        <v>23441</v>
      </c>
    </row>
    <row r="11202" spans="1:17" x14ac:dyDescent="0.25">
      <c r="A11202" t="s">
        <v>23442</v>
      </c>
      <c r="K11202" t="s">
        <v>10593</v>
      </c>
      <c r="Q11202" t="s">
        <v>23442</v>
      </c>
    </row>
    <row r="11203" spans="1:17" x14ac:dyDescent="0.25">
      <c r="A11203" t="s">
        <v>19</v>
      </c>
      <c r="B11203" t="s">
        <v>23442</v>
      </c>
      <c r="C11203" t="s">
        <v>23443</v>
      </c>
      <c r="D11203" t="s">
        <v>23444</v>
      </c>
      <c r="F11203" t="s">
        <v>37</v>
      </c>
      <c r="G11203" t="s">
        <v>37</v>
      </c>
      <c r="H11203" t="s">
        <v>25</v>
      </c>
      <c r="I11203" t="s">
        <v>25</v>
      </c>
      <c r="J11203" t="s">
        <v>172</v>
      </c>
      <c r="K11203" t="s">
        <v>39</v>
      </c>
      <c r="L11203" t="s">
        <v>19</v>
      </c>
      <c r="M11203" t="s">
        <v>27</v>
      </c>
      <c r="N11203" t="s">
        <v>23445</v>
      </c>
      <c r="Q11203" t="s">
        <v>23442</v>
      </c>
    </row>
    <row r="11204" spans="1:17" x14ac:dyDescent="0.25">
      <c r="A11204" t="s">
        <v>19</v>
      </c>
      <c r="K11204" t="s">
        <v>19</v>
      </c>
      <c r="Q11204" t="s">
        <v>23446</v>
      </c>
    </row>
    <row r="11205" spans="1:17" x14ac:dyDescent="0.25">
      <c r="A11205" t="s">
        <v>23447</v>
      </c>
      <c r="K11205" t="s">
        <v>10593</v>
      </c>
      <c r="Q11205" t="s">
        <v>23447</v>
      </c>
    </row>
    <row r="11206" spans="1:17" x14ac:dyDescent="0.25">
      <c r="A11206" t="s">
        <v>19</v>
      </c>
      <c r="B11206" t="s">
        <v>23447</v>
      </c>
      <c r="C11206" t="s">
        <v>23448</v>
      </c>
      <c r="D11206" t="s">
        <v>23449</v>
      </c>
      <c r="E11206" t="s">
        <v>13416</v>
      </c>
      <c r="F11206" t="s">
        <v>856</v>
      </c>
      <c r="G11206" t="s">
        <v>856</v>
      </c>
      <c r="H11206" t="s">
        <v>25</v>
      </c>
      <c r="I11206" t="s">
        <v>25</v>
      </c>
      <c r="J11206" t="s">
        <v>3047</v>
      </c>
      <c r="K11206" t="s">
        <v>3047</v>
      </c>
      <c r="L11206" t="s">
        <v>19</v>
      </c>
      <c r="M11206" t="s">
        <v>27</v>
      </c>
      <c r="N11206" t="s">
        <v>23450</v>
      </c>
      <c r="Q11206" t="s">
        <v>23447</v>
      </c>
    </row>
    <row r="11207" spans="1:17" x14ac:dyDescent="0.25">
      <c r="A11207" t="s">
        <v>19</v>
      </c>
      <c r="K11207" t="s">
        <v>19</v>
      </c>
      <c r="Q11207" t="s">
        <v>23451</v>
      </c>
    </row>
    <row r="11208" spans="1:17" x14ac:dyDescent="0.25">
      <c r="A11208" t="s">
        <v>23452</v>
      </c>
      <c r="K11208" t="s">
        <v>10593</v>
      </c>
      <c r="Q11208" t="s">
        <v>23452</v>
      </c>
    </row>
    <row r="11209" spans="1:17" x14ac:dyDescent="0.25">
      <c r="A11209" t="s">
        <v>19</v>
      </c>
      <c r="B11209" t="s">
        <v>23452</v>
      </c>
      <c r="C11209" t="s">
        <v>23453</v>
      </c>
      <c r="D11209" t="s">
        <v>23454</v>
      </c>
      <c r="E11209" t="s">
        <v>13416</v>
      </c>
      <c r="F11209" t="s">
        <v>856</v>
      </c>
      <c r="G11209" t="s">
        <v>856</v>
      </c>
      <c r="H11209" t="s">
        <v>25</v>
      </c>
      <c r="I11209" t="s">
        <v>25</v>
      </c>
      <c r="J11209" t="s">
        <v>3047</v>
      </c>
      <c r="K11209" t="s">
        <v>3047</v>
      </c>
      <c r="L11209" t="s">
        <v>19</v>
      </c>
      <c r="M11209" t="s">
        <v>27</v>
      </c>
      <c r="N11209" t="s">
        <v>23455</v>
      </c>
      <c r="Q11209" t="s">
        <v>23452</v>
      </c>
    </row>
    <row r="11210" spans="1:17" x14ac:dyDescent="0.25">
      <c r="A11210" t="s">
        <v>19</v>
      </c>
      <c r="K11210" t="s">
        <v>19</v>
      </c>
      <c r="Q11210" t="s">
        <v>23456</v>
      </c>
    </row>
    <row r="11211" spans="1:17" x14ac:dyDescent="0.25">
      <c r="A11211" t="s">
        <v>23457</v>
      </c>
      <c r="K11211" t="s">
        <v>10593</v>
      </c>
      <c r="Q11211" t="s">
        <v>23457</v>
      </c>
    </row>
    <row r="11212" spans="1:17" x14ac:dyDescent="0.25">
      <c r="A11212" t="s">
        <v>19</v>
      </c>
      <c r="B11212" t="s">
        <v>23457</v>
      </c>
      <c r="C11212" t="s">
        <v>23458</v>
      </c>
      <c r="D11212" t="s">
        <v>23459</v>
      </c>
      <c r="E11212" t="s">
        <v>257</v>
      </c>
      <c r="F11212" t="s">
        <v>133</v>
      </c>
      <c r="G11212" t="s">
        <v>24</v>
      </c>
      <c r="H11212" t="s">
        <v>25</v>
      </c>
      <c r="I11212" t="s">
        <v>25</v>
      </c>
      <c r="J11212" t="s">
        <v>26</v>
      </c>
      <c r="K11212" t="s">
        <v>26</v>
      </c>
      <c r="L11212" t="s">
        <v>19</v>
      </c>
      <c r="M11212" t="s">
        <v>27</v>
      </c>
      <c r="N11212" t="s">
        <v>23460</v>
      </c>
      <c r="Q11212" t="s">
        <v>23457</v>
      </c>
    </row>
    <row r="11213" spans="1:17" x14ac:dyDescent="0.25">
      <c r="A11213" t="s">
        <v>19</v>
      </c>
      <c r="K11213" t="s">
        <v>19</v>
      </c>
      <c r="Q11213" t="s">
        <v>23461</v>
      </c>
    </row>
    <row r="11214" spans="1:17" x14ac:dyDescent="0.25">
      <c r="A11214" t="s">
        <v>23462</v>
      </c>
      <c r="K11214" t="s">
        <v>10593</v>
      </c>
      <c r="Q11214" t="s">
        <v>23462</v>
      </c>
    </row>
    <row r="11215" spans="1:17" x14ac:dyDescent="0.25">
      <c r="A11215" t="s">
        <v>19</v>
      </c>
      <c r="B11215" t="s">
        <v>23462</v>
      </c>
      <c r="C11215" t="s">
        <v>23463</v>
      </c>
      <c r="D11215" t="s">
        <v>23464</v>
      </c>
      <c r="E11215" t="s">
        <v>269</v>
      </c>
      <c r="F11215" t="s">
        <v>61</v>
      </c>
      <c r="G11215" t="s">
        <v>61</v>
      </c>
      <c r="H11215" t="s">
        <v>25</v>
      </c>
      <c r="I11215" t="s">
        <v>25</v>
      </c>
      <c r="J11215" t="s">
        <v>1019</v>
      </c>
      <c r="K11215" t="s">
        <v>1019</v>
      </c>
      <c r="L11215" t="s">
        <v>19</v>
      </c>
      <c r="M11215" t="s">
        <v>27</v>
      </c>
      <c r="N11215" t="s">
        <v>23465</v>
      </c>
      <c r="O11215">
        <v>158.1121</v>
      </c>
      <c r="Q11215" t="s">
        <v>23462</v>
      </c>
    </row>
    <row r="11216" spans="1:17" x14ac:dyDescent="0.25">
      <c r="A11216" t="s">
        <v>19</v>
      </c>
      <c r="K11216" t="s">
        <v>19</v>
      </c>
      <c r="Q11216" t="s">
        <v>23466</v>
      </c>
    </row>
    <row r="11217" spans="1:17" x14ac:dyDescent="0.25">
      <c r="A11217" t="s">
        <v>23467</v>
      </c>
      <c r="K11217" t="s">
        <v>10593</v>
      </c>
      <c r="Q11217" t="s">
        <v>23467</v>
      </c>
    </row>
    <row r="11218" spans="1:17" x14ac:dyDescent="0.25">
      <c r="A11218" t="s">
        <v>19</v>
      </c>
      <c r="B11218" t="s">
        <v>23467</v>
      </c>
      <c r="C11218" t="s">
        <v>23468</v>
      </c>
      <c r="D11218" t="s">
        <v>23464</v>
      </c>
      <c r="E11218" t="s">
        <v>269</v>
      </c>
      <c r="F11218" t="s">
        <v>61</v>
      </c>
      <c r="G11218" t="s">
        <v>61</v>
      </c>
      <c r="H11218" t="s">
        <v>25</v>
      </c>
      <c r="I11218" t="s">
        <v>25</v>
      </c>
      <c r="J11218" t="s">
        <v>38</v>
      </c>
      <c r="K11218" t="s">
        <v>39</v>
      </c>
      <c r="L11218" t="s">
        <v>19</v>
      </c>
      <c r="M11218" t="s">
        <v>27</v>
      </c>
      <c r="N11218" t="s">
        <v>23469</v>
      </c>
      <c r="O11218">
        <v>158.1121</v>
      </c>
      <c r="Q11218" t="s">
        <v>23467</v>
      </c>
    </row>
    <row r="11219" spans="1:17" x14ac:dyDescent="0.25">
      <c r="A11219" t="s">
        <v>19</v>
      </c>
      <c r="K11219" t="s">
        <v>19</v>
      </c>
      <c r="Q11219" t="s">
        <v>23470</v>
      </c>
    </row>
    <row r="11220" spans="1:17" x14ac:dyDescent="0.25">
      <c r="A11220" t="s">
        <v>23471</v>
      </c>
      <c r="K11220" t="s">
        <v>10593</v>
      </c>
      <c r="Q11220" t="s">
        <v>23471</v>
      </c>
    </row>
    <row r="11221" spans="1:17" x14ac:dyDescent="0.25">
      <c r="A11221" t="s">
        <v>19</v>
      </c>
      <c r="B11221" t="s">
        <v>23471</v>
      </c>
      <c r="C11221" t="s">
        <v>23472</v>
      </c>
      <c r="D11221" t="s">
        <v>23464</v>
      </c>
      <c r="E11221" t="s">
        <v>269</v>
      </c>
      <c r="F11221" t="s">
        <v>61</v>
      </c>
      <c r="G11221" t="s">
        <v>61</v>
      </c>
      <c r="H11221" t="s">
        <v>25</v>
      </c>
      <c r="I11221" t="s">
        <v>25</v>
      </c>
      <c r="J11221" t="s">
        <v>26</v>
      </c>
      <c r="K11221" t="s">
        <v>26</v>
      </c>
      <c r="L11221" t="s">
        <v>19</v>
      </c>
      <c r="M11221" t="s">
        <v>27</v>
      </c>
      <c r="N11221" t="s">
        <v>23473</v>
      </c>
      <c r="O11221">
        <v>158.1121</v>
      </c>
      <c r="Q11221" t="s">
        <v>23471</v>
      </c>
    </row>
    <row r="11222" spans="1:17" x14ac:dyDescent="0.25">
      <c r="A11222" t="s">
        <v>19</v>
      </c>
      <c r="K11222" t="s">
        <v>19</v>
      </c>
      <c r="Q11222" t="s">
        <v>23474</v>
      </c>
    </row>
    <row r="11223" spans="1:17" x14ac:dyDescent="0.25">
      <c r="A11223" t="s">
        <v>23475</v>
      </c>
      <c r="K11223" t="s">
        <v>10593</v>
      </c>
      <c r="Q11223" t="s">
        <v>23475</v>
      </c>
    </row>
    <row r="11224" spans="1:17" x14ac:dyDescent="0.25">
      <c r="A11224" t="s">
        <v>19</v>
      </c>
      <c r="B11224" t="s">
        <v>23475</v>
      </c>
      <c r="C11224" t="s">
        <v>23476</v>
      </c>
      <c r="D11224" t="s">
        <v>23477</v>
      </c>
      <c r="E11224" t="s">
        <v>790</v>
      </c>
      <c r="F11224" t="s">
        <v>791</v>
      </c>
      <c r="G11224" t="s">
        <v>791</v>
      </c>
      <c r="H11224" t="s">
        <v>25</v>
      </c>
      <c r="I11224" t="s">
        <v>25</v>
      </c>
      <c r="J11224" t="s">
        <v>172</v>
      </c>
      <c r="K11224" t="s">
        <v>39</v>
      </c>
      <c r="L11224" t="s">
        <v>19</v>
      </c>
      <c r="M11224" t="s">
        <v>27</v>
      </c>
      <c r="N11224" t="s">
        <v>23478</v>
      </c>
      <c r="Q11224" t="s">
        <v>23475</v>
      </c>
    </row>
    <row r="11225" spans="1:17" x14ac:dyDescent="0.25">
      <c r="A11225" t="s">
        <v>19</v>
      </c>
      <c r="K11225" t="s">
        <v>19</v>
      </c>
      <c r="Q11225" t="s">
        <v>23479</v>
      </c>
    </row>
    <row r="11226" spans="1:17" x14ac:dyDescent="0.25">
      <c r="A11226" t="s">
        <v>23480</v>
      </c>
      <c r="K11226" t="s">
        <v>10593</v>
      </c>
      <c r="Q11226" t="s">
        <v>23480</v>
      </c>
    </row>
    <row r="11227" spans="1:17" x14ac:dyDescent="0.25">
      <c r="A11227" t="s">
        <v>19</v>
      </c>
      <c r="B11227" t="s">
        <v>23480</v>
      </c>
      <c r="C11227" t="s">
        <v>23481</v>
      </c>
      <c r="D11227" t="s">
        <v>23477</v>
      </c>
      <c r="E11227" t="s">
        <v>4951</v>
      </c>
      <c r="F11227" t="s">
        <v>856</v>
      </c>
      <c r="G11227" t="s">
        <v>856</v>
      </c>
      <c r="H11227" t="s">
        <v>25</v>
      </c>
      <c r="I11227" t="s">
        <v>25</v>
      </c>
      <c r="J11227" t="s">
        <v>42</v>
      </c>
      <c r="K11227" t="s">
        <v>39</v>
      </c>
      <c r="L11227" t="s">
        <v>19</v>
      </c>
      <c r="M11227" t="s">
        <v>27</v>
      </c>
      <c r="N11227" t="s">
        <v>23482</v>
      </c>
      <c r="Q11227" t="s">
        <v>23480</v>
      </c>
    </row>
    <row r="11228" spans="1:17" x14ac:dyDescent="0.25">
      <c r="A11228" t="s">
        <v>19</v>
      </c>
      <c r="K11228" t="s">
        <v>19</v>
      </c>
      <c r="Q11228" t="s">
        <v>23483</v>
      </c>
    </row>
    <row r="11229" spans="1:17" x14ac:dyDescent="0.25">
      <c r="A11229" t="s">
        <v>23484</v>
      </c>
      <c r="K11229" t="s">
        <v>10593</v>
      </c>
      <c r="Q11229" t="s">
        <v>23484</v>
      </c>
    </row>
    <row r="11230" spans="1:17" x14ac:dyDescent="0.25">
      <c r="A11230" t="s">
        <v>19</v>
      </c>
      <c r="B11230" t="s">
        <v>23484</v>
      </c>
      <c r="C11230" t="s">
        <v>23485</v>
      </c>
      <c r="D11230" t="s">
        <v>23477</v>
      </c>
      <c r="E11230" t="s">
        <v>23486</v>
      </c>
      <c r="F11230" t="s">
        <v>856</v>
      </c>
      <c r="G11230" t="s">
        <v>856</v>
      </c>
      <c r="H11230" t="s">
        <v>25</v>
      </c>
      <c r="I11230" t="s">
        <v>25</v>
      </c>
      <c r="J11230" t="s">
        <v>1214</v>
      </c>
      <c r="K11230" t="s">
        <v>1214</v>
      </c>
      <c r="L11230" t="s">
        <v>19</v>
      </c>
      <c r="M11230" t="s">
        <v>27</v>
      </c>
      <c r="N11230" t="s">
        <v>23487</v>
      </c>
      <c r="Q11230" t="s">
        <v>23484</v>
      </c>
    </row>
    <row r="11231" spans="1:17" x14ac:dyDescent="0.25">
      <c r="A11231" t="s">
        <v>19</v>
      </c>
      <c r="K11231" t="s">
        <v>19</v>
      </c>
      <c r="Q11231" t="s">
        <v>23488</v>
      </c>
    </row>
    <row r="11232" spans="1:17" x14ac:dyDescent="0.25">
      <c r="A11232" t="s">
        <v>23489</v>
      </c>
      <c r="K11232" t="s">
        <v>10593</v>
      </c>
      <c r="Q11232" t="s">
        <v>23489</v>
      </c>
    </row>
    <row r="11233" spans="1:17" x14ac:dyDescent="0.25">
      <c r="A11233" t="s">
        <v>19</v>
      </c>
      <c r="B11233" t="s">
        <v>23489</v>
      </c>
      <c r="C11233" t="s">
        <v>23490</v>
      </c>
      <c r="D11233" t="s">
        <v>23491</v>
      </c>
      <c r="E11233" t="s">
        <v>257</v>
      </c>
      <c r="F11233" t="s">
        <v>133</v>
      </c>
      <c r="G11233" t="s">
        <v>24</v>
      </c>
      <c r="H11233" t="s">
        <v>25</v>
      </c>
      <c r="I11233" t="s">
        <v>25</v>
      </c>
      <c r="J11233" t="s">
        <v>26</v>
      </c>
      <c r="K11233" t="s">
        <v>26</v>
      </c>
      <c r="L11233" t="s">
        <v>19</v>
      </c>
      <c r="M11233" t="s">
        <v>27</v>
      </c>
      <c r="N11233" t="s">
        <v>23492</v>
      </c>
      <c r="Q11233" t="s">
        <v>23489</v>
      </c>
    </row>
    <row r="11234" spans="1:17" x14ac:dyDescent="0.25">
      <c r="A11234" t="s">
        <v>19</v>
      </c>
      <c r="K11234" t="s">
        <v>19</v>
      </c>
      <c r="Q11234" t="s">
        <v>23493</v>
      </c>
    </row>
    <row r="11235" spans="1:17" x14ac:dyDescent="0.25">
      <c r="A11235" t="s">
        <v>23494</v>
      </c>
      <c r="K11235" t="s">
        <v>10593</v>
      </c>
      <c r="Q11235" t="s">
        <v>23494</v>
      </c>
    </row>
    <row r="11236" spans="1:17" x14ac:dyDescent="0.25">
      <c r="A11236" t="s">
        <v>19</v>
      </c>
      <c r="B11236" t="s">
        <v>23494</v>
      </c>
      <c r="C11236" t="s">
        <v>23495</v>
      </c>
      <c r="D11236" t="s">
        <v>23496</v>
      </c>
      <c r="E11236" t="s">
        <v>269</v>
      </c>
      <c r="F11236" t="s">
        <v>61</v>
      </c>
      <c r="G11236" t="s">
        <v>61</v>
      </c>
      <c r="H11236" t="s">
        <v>25</v>
      </c>
      <c r="I11236" t="s">
        <v>25</v>
      </c>
      <c r="J11236" t="s">
        <v>1019</v>
      </c>
      <c r="K11236" t="s">
        <v>1019</v>
      </c>
      <c r="L11236" t="s">
        <v>19</v>
      </c>
      <c r="M11236" t="s">
        <v>27</v>
      </c>
      <c r="N11236" t="s">
        <v>23497</v>
      </c>
      <c r="O11236">
        <v>128.1292</v>
      </c>
      <c r="Q11236" t="s">
        <v>23494</v>
      </c>
    </row>
    <row r="11237" spans="1:17" x14ac:dyDescent="0.25">
      <c r="A11237" t="s">
        <v>19</v>
      </c>
      <c r="K11237" t="s">
        <v>19</v>
      </c>
      <c r="Q11237" t="s">
        <v>23498</v>
      </c>
    </row>
    <row r="11238" spans="1:17" x14ac:dyDescent="0.25">
      <c r="A11238" t="s">
        <v>23499</v>
      </c>
      <c r="K11238" t="s">
        <v>10593</v>
      </c>
      <c r="Q11238" t="s">
        <v>23499</v>
      </c>
    </row>
    <row r="11239" spans="1:17" x14ac:dyDescent="0.25">
      <c r="A11239" t="s">
        <v>19</v>
      </c>
      <c r="B11239" t="s">
        <v>23499</v>
      </c>
      <c r="C11239" t="s">
        <v>23500</v>
      </c>
      <c r="D11239" t="s">
        <v>23496</v>
      </c>
      <c r="E11239" t="s">
        <v>269</v>
      </c>
      <c r="F11239" t="s">
        <v>61</v>
      </c>
      <c r="G11239" t="s">
        <v>61</v>
      </c>
      <c r="H11239" t="s">
        <v>25</v>
      </c>
      <c r="I11239" t="s">
        <v>25</v>
      </c>
      <c r="J11239" t="s">
        <v>38</v>
      </c>
      <c r="K11239" t="s">
        <v>39</v>
      </c>
      <c r="L11239" t="s">
        <v>19</v>
      </c>
      <c r="M11239" t="s">
        <v>27</v>
      </c>
      <c r="N11239" t="s">
        <v>23501</v>
      </c>
      <c r="O11239">
        <v>128.1292</v>
      </c>
      <c r="Q11239" t="s">
        <v>23499</v>
      </c>
    </row>
    <row r="11240" spans="1:17" x14ac:dyDescent="0.25">
      <c r="A11240" t="s">
        <v>19</v>
      </c>
      <c r="K11240" t="s">
        <v>19</v>
      </c>
      <c r="Q11240" t="s">
        <v>23502</v>
      </c>
    </row>
    <row r="11241" spans="1:17" x14ac:dyDescent="0.25">
      <c r="A11241" t="s">
        <v>23503</v>
      </c>
      <c r="K11241" t="s">
        <v>10593</v>
      </c>
      <c r="Q11241" t="s">
        <v>23503</v>
      </c>
    </row>
    <row r="11242" spans="1:17" x14ac:dyDescent="0.25">
      <c r="A11242" t="s">
        <v>19</v>
      </c>
      <c r="B11242" t="s">
        <v>23503</v>
      </c>
      <c r="C11242" t="s">
        <v>23504</v>
      </c>
      <c r="D11242" t="s">
        <v>23505</v>
      </c>
      <c r="E11242" t="s">
        <v>855</v>
      </c>
      <c r="F11242" t="s">
        <v>856</v>
      </c>
      <c r="G11242" t="s">
        <v>856</v>
      </c>
      <c r="H11242" t="s">
        <v>25</v>
      </c>
      <c r="I11242" t="s">
        <v>25</v>
      </c>
      <c r="J11242" t="s">
        <v>857</v>
      </c>
      <c r="K11242" t="s">
        <v>857</v>
      </c>
      <c r="L11242" t="s">
        <v>19</v>
      </c>
      <c r="M11242" t="s">
        <v>27</v>
      </c>
      <c r="N11242" t="s">
        <v>23506</v>
      </c>
      <c r="Q11242" t="s">
        <v>23503</v>
      </c>
    </row>
    <row r="11243" spans="1:17" x14ac:dyDescent="0.25">
      <c r="A11243" t="s">
        <v>19</v>
      </c>
      <c r="K11243" t="s">
        <v>19</v>
      </c>
      <c r="Q11243" t="s">
        <v>23507</v>
      </c>
    </row>
    <row r="11244" spans="1:17" x14ac:dyDescent="0.25">
      <c r="A11244" t="s">
        <v>23508</v>
      </c>
      <c r="K11244" t="s">
        <v>10593</v>
      </c>
      <c r="Q11244" t="s">
        <v>23508</v>
      </c>
    </row>
    <row r="11245" spans="1:17" x14ac:dyDescent="0.25">
      <c r="A11245" t="s">
        <v>19</v>
      </c>
      <c r="B11245" t="s">
        <v>23508</v>
      </c>
      <c r="C11245" t="s">
        <v>23509</v>
      </c>
      <c r="D11245" t="s">
        <v>23510</v>
      </c>
      <c r="E11245" t="s">
        <v>269</v>
      </c>
      <c r="F11245" t="s">
        <v>61</v>
      </c>
      <c r="G11245" t="s">
        <v>61</v>
      </c>
      <c r="H11245" t="s">
        <v>25</v>
      </c>
      <c r="I11245" t="s">
        <v>25</v>
      </c>
      <c r="J11245" t="s">
        <v>1011</v>
      </c>
      <c r="K11245" t="s">
        <v>1011</v>
      </c>
      <c r="L11245" t="s">
        <v>19</v>
      </c>
      <c r="M11245" t="s">
        <v>27</v>
      </c>
      <c r="N11245" t="s">
        <v>23511</v>
      </c>
      <c r="Q11245" t="s">
        <v>23508</v>
      </c>
    </row>
    <row r="11246" spans="1:17" x14ac:dyDescent="0.25">
      <c r="A11246" t="s">
        <v>19</v>
      </c>
      <c r="K11246" t="s">
        <v>19</v>
      </c>
      <c r="Q11246" t="s">
        <v>23512</v>
      </c>
    </row>
    <row r="11247" spans="1:17" x14ac:dyDescent="0.25">
      <c r="A11247" t="s">
        <v>23513</v>
      </c>
      <c r="K11247" t="s">
        <v>10593</v>
      </c>
      <c r="Q11247" t="s">
        <v>23513</v>
      </c>
    </row>
    <row r="11248" spans="1:17" x14ac:dyDescent="0.25">
      <c r="A11248" t="s">
        <v>19</v>
      </c>
      <c r="B11248" t="s">
        <v>23513</v>
      </c>
      <c r="C11248" t="s">
        <v>23514</v>
      </c>
      <c r="D11248" t="s">
        <v>23510</v>
      </c>
      <c r="E11248" t="s">
        <v>269</v>
      </c>
      <c r="F11248" t="s">
        <v>61</v>
      </c>
      <c r="G11248" t="s">
        <v>61</v>
      </c>
      <c r="H11248" t="s">
        <v>25</v>
      </c>
      <c r="I11248" t="s">
        <v>25</v>
      </c>
      <c r="J11248" t="s">
        <v>38</v>
      </c>
      <c r="K11248" t="s">
        <v>39</v>
      </c>
      <c r="L11248" t="s">
        <v>19</v>
      </c>
      <c r="M11248" t="s">
        <v>27</v>
      </c>
      <c r="N11248" t="s">
        <v>23515</v>
      </c>
      <c r="Q11248" t="s">
        <v>23513</v>
      </c>
    </row>
    <row r="11249" spans="1:17" x14ac:dyDescent="0.25">
      <c r="A11249" t="s">
        <v>19</v>
      </c>
      <c r="K11249" t="s">
        <v>19</v>
      </c>
      <c r="Q11249" t="s">
        <v>23516</v>
      </c>
    </row>
    <row r="11250" spans="1:17" x14ac:dyDescent="0.25">
      <c r="A11250" t="s">
        <v>23517</v>
      </c>
      <c r="K11250" t="s">
        <v>10593</v>
      </c>
      <c r="Q11250" t="s">
        <v>23517</v>
      </c>
    </row>
    <row r="11251" spans="1:17" x14ac:dyDescent="0.25">
      <c r="A11251" t="s">
        <v>19</v>
      </c>
      <c r="B11251" t="s">
        <v>23517</v>
      </c>
      <c r="C11251" t="s">
        <v>23518</v>
      </c>
      <c r="D11251" t="s">
        <v>23510</v>
      </c>
      <c r="E11251" t="s">
        <v>269</v>
      </c>
      <c r="F11251" t="s">
        <v>61</v>
      </c>
      <c r="G11251" t="s">
        <v>61</v>
      </c>
      <c r="H11251" t="s">
        <v>25</v>
      </c>
      <c r="I11251" t="s">
        <v>25</v>
      </c>
      <c r="J11251" t="s">
        <v>26</v>
      </c>
      <c r="K11251" t="s">
        <v>26</v>
      </c>
      <c r="L11251" t="s">
        <v>19</v>
      </c>
      <c r="M11251" t="s">
        <v>27</v>
      </c>
      <c r="N11251" t="s">
        <v>23519</v>
      </c>
      <c r="Q11251" t="s">
        <v>23517</v>
      </c>
    </row>
    <row r="11252" spans="1:17" x14ac:dyDescent="0.25">
      <c r="A11252" t="s">
        <v>19</v>
      </c>
      <c r="K11252" t="s">
        <v>19</v>
      </c>
      <c r="Q11252" t="s">
        <v>23520</v>
      </c>
    </row>
    <row r="11253" spans="1:17" x14ac:dyDescent="0.25">
      <c r="A11253" t="s">
        <v>23521</v>
      </c>
      <c r="K11253" t="s">
        <v>10593</v>
      </c>
      <c r="Q11253" t="s">
        <v>23521</v>
      </c>
    </row>
    <row r="11254" spans="1:17" x14ac:dyDescent="0.25">
      <c r="A11254" t="s">
        <v>19</v>
      </c>
      <c r="B11254" t="s">
        <v>23521</v>
      </c>
      <c r="C11254" t="s">
        <v>23522</v>
      </c>
      <c r="D11254" t="s">
        <v>23523</v>
      </c>
      <c r="F11254" t="s">
        <v>867</v>
      </c>
      <c r="G11254" t="s">
        <v>867</v>
      </c>
      <c r="H11254" t="s">
        <v>25</v>
      </c>
      <c r="I11254" t="s">
        <v>25</v>
      </c>
      <c r="J11254" t="s">
        <v>1214</v>
      </c>
      <c r="K11254" t="s">
        <v>1214</v>
      </c>
      <c r="L11254" t="s">
        <v>19</v>
      </c>
      <c r="M11254" t="s">
        <v>27</v>
      </c>
      <c r="N11254" t="s">
        <v>23524</v>
      </c>
      <c r="Q11254" t="s">
        <v>23521</v>
      </c>
    </row>
    <row r="11255" spans="1:17" x14ac:dyDescent="0.25">
      <c r="A11255" t="s">
        <v>19</v>
      </c>
      <c r="K11255" t="s">
        <v>19</v>
      </c>
      <c r="Q11255" t="s">
        <v>23525</v>
      </c>
    </row>
    <row r="11256" spans="1:17" x14ac:dyDescent="0.25">
      <c r="A11256" t="s">
        <v>23526</v>
      </c>
      <c r="K11256" t="s">
        <v>10593</v>
      </c>
      <c r="Q11256" t="s">
        <v>23526</v>
      </c>
    </row>
    <row r="11257" spans="1:17" x14ac:dyDescent="0.25">
      <c r="A11257" t="s">
        <v>19</v>
      </c>
      <c r="B11257" t="s">
        <v>23526</v>
      </c>
      <c r="C11257" t="s">
        <v>23527</v>
      </c>
      <c r="D11257" t="s">
        <v>23528</v>
      </c>
      <c r="E11257" t="s">
        <v>961</v>
      </c>
      <c r="F11257" t="s">
        <v>1045</v>
      </c>
      <c r="G11257" t="s">
        <v>963</v>
      </c>
      <c r="H11257" t="s">
        <v>25</v>
      </c>
      <c r="I11257" t="s">
        <v>25</v>
      </c>
      <c r="J11257" t="s">
        <v>1557</v>
      </c>
      <c r="K11257" t="s">
        <v>1557</v>
      </c>
      <c r="L11257" t="s">
        <v>19</v>
      </c>
      <c r="M11257" t="s">
        <v>27</v>
      </c>
      <c r="N11257" t="s">
        <v>23529</v>
      </c>
      <c r="Q11257" t="s">
        <v>23526</v>
      </c>
    </row>
    <row r="11258" spans="1:17" x14ac:dyDescent="0.25">
      <c r="A11258" t="s">
        <v>19</v>
      </c>
      <c r="K11258" t="s">
        <v>19</v>
      </c>
      <c r="Q11258" t="s">
        <v>23530</v>
      </c>
    </row>
    <row r="11259" spans="1:17" x14ac:dyDescent="0.25">
      <c r="A11259" t="s">
        <v>23531</v>
      </c>
      <c r="K11259" t="s">
        <v>10593</v>
      </c>
      <c r="Q11259" t="s">
        <v>23531</v>
      </c>
    </row>
    <row r="11260" spans="1:17" x14ac:dyDescent="0.25">
      <c r="A11260" t="s">
        <v>19</v>
      </c>
      <c r="B11260" t="s">
        <v>23531</v>
      </c>
      <c r="C11260" t="s">
        <v>23532</v>
      </c>
      <c r="D11260" t="s">
        <v>23533</v>
      </c>
      <c r="F11260" t="s">
        <v>37</v>
      </c>
      <c r="G11260" t="s">
        <v>37</v>
      </c>
      <c r="H11260" t="s">
        <v>25</v>
      </c>
      <c r="I11260" t="s">
        <v>25</v>
      </c>
      <c r="J11260" t="s">
        <v>172</v>
      </c>
      <c r="K11260" t="s">
        <v>39</v>
      </c>
      <c r="L11260" t="s">
        <v>19</v>
      </c>
      <c r="M11260" t="s">
        <v>27</v>
      </c>
      <c r="N11260" t="s">
        <v>23534</v>
      </c>
      <c r="Q11260" t="s">
        <v>23531</v>
      </c>
    </row>
    <row r="11261" spans="1:17" x14ac:dyDescent="0.25">
      <c r="A11261" t="s">
        <v>19</v>
      </c>
      <c r="K11261" t="s">
        <v>19</v>
      </c>
      <c r="Q11261" t="s">
        <v>23535</v>
      </c>
    </row>
    <row r="11262" spans="1:17" x14ac:dyDescent="0.25">
      <c r="A11262" t="s">
        <v>23536</v>
      </c>
      <c r="K11262" t="s">
        <v>10593</v>
      </c>
      <c r="Q11262" t="s">
        <v>23536</v>
      </c>
    </row>
    <row r="11263" spans="1:17" x14ac:dyDescent="0.25">
      <c r="A11263" t="s">
        <v>19</v>
      </c>
      <c r="B11263" t="s">
        <v>23536</v>
      </c>
      <c r="C11263" t="s">
        <v>23537</v>
      </c>
      <c r="D11263" t="s">
        <v>23538</v>
      </c>
      <c r="E11263" t="s">
        <v>1217</v>
      </c>
      <c r="F11263" t="s">
        <v>791</v>
      </c>
      <c r="G11263" t="s">
        <v>791</v>
      </c>
      <c r="H11263" t="s">
        <v>25</v>
      </c>
      <c r="I11263" t="s">
        <v>25</v>
      </c>
      <c r="J11263" t="s">
        <v>1214</v>
      </c>
      <c r="K11263" t="s">
        <v>1214</v>
      </c>
      <c r="L11263" t="s">
        <v>19</v>
      </c>
      <c r="M11263" t="s">
        <v>27</v>
      </c>
      <c r="N11263" t="s">
        <v>23539</v>
      </c>
      <c r="Q11263" t="s">
        <v>23536</v>
      </c>
    </row>
    <row r="11264" spans="1:17" x14ac:dyDescent="0.25">
      <c r="A11264" t="s">
        <v>19</v>
      </c>
      <c r="K11264" t="s">
        <v>19</v>
      </c>
      <c r="Q11264" t="s">
        <v>23540</v>
      </c>
    </row>
    <row r="11265" spans="1:17" x14ac:dyDescent="0.25">
      <c r="A11265" t="s">
        <v>23541</v>
      </c>
      <c r="K11265" t="s">
        <v>10593</v>
      </c>
      <c r="Q11265" t="s">
        <v>23541</v>
      </c>
    </row>
    <row r="11266" spans="1:17" x14ac:dyDescent="0.25">
      <c r="A11266" t="s">
        <v>19</v>
      </c>
      <c r="B11266" t="s">
        <v>23541</v>
      </c>
      <c r="C11266" t="s">
        <v>23542</v>
      </c>
      <c r="D11266" t="s">
        <v>23543</v>
      </c>
      <c r="E11266" t="s">
        <v>4951</v>
      </c>
      <c r="F11266" t="s">
        <v>856</v>
      </c>
      <c r="G11266" t="s">
        <v>856</v>
      </c>
      <c r="H11266" t="s">
        <v>25</v>
      </c>
      <c r="I11266" t="s">
        <v>25</v>
      </c>
      <c r="J11266" t="s">
        <v>1214</v>
      </c>
      <c r="K11266" t="s">
        <v>1214</v>
      </c>
      <c r="L11266" t="s">
        <v>19</v>
      </c>
      <c r="M11266" t="s">
        <v>27</v>
      </c>
      <c r="N11266" t="s">
        <v>23544</v>
      </c>
      <c r="Q11266" t="s">
        <v>23541</v>
      </c>
    </row>
    <row r="11267" spans="1:17" x14ac:dyDescent="0.25">
      <c r="A11267" t="s">
        <v>19</v>
      </c>
      <c r="K11267" t="s">
        <v>19</v>
      </c>
      <c r="Q11267" t="s">
        <v>23545</v>
      </c>
    </row>
    <row r="11268" spans="1:17" x14ac:dyDescent="0.25">
      <c r="A11268" t="s">
        <v>23546</v>
      </c>
      <c r="K11268" t="s">
        <v>10593</v>
      </c>
      <c r="Q11268" t="s">
        <v>23546</v>
      </c>
    </row>
    <row r="11269" spans="1:17" x14ac:dyDescent="0.25">
      <c r="A11269" t="s">
        <v>19</v>
      </c>
      <c r="B11269" t="s">
        <v>23546</v>
      </c>
      <c r="C11269" t="s">
        <v>23547</v>
      </c>
      <c r="D11269" t="s">
        <v>23548</v>
      </c>
      <c r="F11269" t="s">
        <v>867</v>
      </c>
      <c r="G11269" t="s">
        <v>867</v>
      </c>
      <c r="H11269" t="s">
        <v>25</v>
      </c>
      <c r="I11269" t="s">
        <v>25</v>
      </c>
      <c r="J11269" t="s">
        <v>13422</v>
      </c>
      <c r="K11269" t="s">
        <v>13422</v>
      </c>
      <c r="L11269" t="s">
        <v>19</v>
      </c>
      <c r="M11269" t="s">
        <v>27</v>
      </c>
      <c r="N11269" t="s">
        <v>23549</v>
      </c>
      <c r="Q11269" t="s">
        <v>23546</v>
      </c>
    </row>
    <row r="11270" spans="1:17" x14ac:dyDescent="0.25">
      <c r="A11270" t="s">
        <v>19</v>
      </c>
      <c r="K11270" t="s">
        <v>19</v>
      </c>
      <c r="Q11270" t="s">
        <v>23550</v>
      </c>
    </row>
    <row r="11271" spans="1:17" x14ac:dyDescent="0.25">
      <c r="A11271" t="s">
        <v>23551</v>
      </c>
      <c r="K11271" t="s">
        <v>10593</v>
      </c>
      <c r="Q11271" t="s">
        <v>23551</v>
      </c>
    </row>
    <row r="11272" spans="1:17" x14ac:dyDescent="0.25">
      <c r="A11272" t="s">
        <v>19</v>
      </c>
      <c r="B11272" t="s">
        <v>23551</v>
      </c>
      <c r="C11272" t="s">
        <v>23552</v>
      </c>
      <c r="D11272" t="s">
        <v>23553</v>
      </c>
      <c r="E11272" t="s">
        <v>257</v>
      </c>
      <c r="F11272" t="s">
        <v>133</v>
      </c>
      <c r="G11272" t="s">
        <v>24</v>
      </c>
      <c r="H11272" t="s">
        <v>25</v>
      </c>
      <c r="I11272" t="s">
        <v>25</v>
      </c>
      <c r="J11272" t="s">
        <v>26</v>
      </c>
      <c r="K11272" t="s">
        <v>26</v>
      </c>
      <c r="L11272" t="s">
        <v>19</v>
      </c>
      <c r="M11272" t="s">
        <v>27</v>
      </c>
      <c r="N11272" t="s">
        <v>23554</v>
      </c>
      <c r="Q11272" t="s">
        <v>23551</v>
      </c>
    </row>
    <row r="11273" spans="1:17" x14ac:dyDescent="0.25">
      <c r="A11273" t="s">
        <v>19</v>
      </c>
      <c r="K11273" t="s">
        <v>19</v>
      </c>
      <c r="Q11273" t="s">
        <v>23555</v>
      </c>
    </row>
    <row r="11274" spans="1:17" x14ac:dyDescent="0.25">
      <c r="A11274" t="s">
        <v>23556</v>
      </c>
      <c r="K11274" t="s">
        <v>10593</v>
      </c>
      <c r="Q11274" t="s">
        <v>23556</v>
      </c>
    </row>
    <row r="11275" spans="1:17" x14ac:dyDescent="0.25">
      <c r="A11275" t="s">
        <v>19</v>
      </c>
      <c r="B11275" t="s">
        <v>23556</v>
      </c>
      <c r="C11275" t="s">
        <v>23557</v>
      </c>
      <c r="D11275" t="s">
        <v>23558</v>
      </c>
      <c r="E11275" t="s">
        <v>7631</v>
      </c>
      <c r="F11275" t="s">
        <v>2717</v>
      </c>
      <c r="G11275" t="s">
        <v>1354</v>
      </c>
      <c r="H11275" t="s">
        <v>25</v>
      </c>
      <c r="I11275" t="s">
        <v>25</v>
      </c>
      <c r="J11275" t="s">
        <v>1355</v>
      </c>
      <c r="K11275" t="s">
        <v>1355</v>
      </c>
      <c r="L11275" t="s">
        <v>19</v>
      </c>
      <c r="M11275" t="s">
        <v>27</v>
      </c>
      <c r="N11275" t="s">
        <v>23559</v>
      </c>
      <c r="O11275">
        <v>89.070499999999996</v>
      </c>
      <c r="Q11275" t="s">
        <v>23556</v>
      </c>
    </row>
    <row r="11276" spans="1:17" x14ac:dyDescent="0.25">
      <c r="A11276" t="s">
        <v>19</v>
      </c>
      <c r="K11276" t="s">
        <v>19</v>
      </c>
      <c r="Q11276" t="s">
        <v>23560</v>
      </c>
    </row>
    <row r="11277" spans="1:17" x14ac:dyDescent="0.25">
      <c r="A11277" t="s">
        <v>23561</v>
      </c>
      <c r="K11277" t="s">
        <v>10593</v>
      </c>
      <c r="Q11277" t="s">
        <v>23561</v>
      </c>
    </row>
    <row r="11278" spans="1:17" x14ac:dyDescent="0.25">
      <c r="A11278" t="s">
        <v>19</v>
      </c>
      <c r="B11278" t="s">
        <v>23561</v>
      </c>
      <c r="C11278" t="s">
        <v>23562</v>
      </c>
      <c r="D11278" t="s">
        <v>23558</v>
      </c>
      <c r="E11278" t="s">
        <v>269</v>
      </c>
      <c r="F11278" t="s">
        <v>61</v>
      </c>
      <c r="G11278" t="s">
        <v>61</v>
      </c>
      <c r="H11278" t="s">
        <v>25</v>
      </c>
      <c r="I11278" t="s">
        <v>25</v>
      </c>
      <c r="J11278" t="s">
        <v>1019</v>
      </c>
      <c r="K11278" t="s">
        <v>1019</v>
      </c>
      <c r="L11278" t="s">
        <v>19</v>
      </c>
      <c r="M11278" t="s">
        <v>27</v>
      </c>
      <c r="N11278" t="s">
        <v>23563</v>
      </c>
      <c r="O11278">
        <v>89.070499999999996</v>
      </c>
      <c r="Q11278" t="s">
        <v>23561</v>
      </c>
    </row>
    <row r="11279" spans="1:17" x14ac:dyDescent="0.25">
      <c r="A11279" t="s">
        <v>19</v>
      </c>
      <c r="K11279" t="s">
        <v>19</v>
      </c>
      <c r="Q11279" t="s">
        <v>23564</v>
      </c>
    </row>
    <row r="11280" spans="1:17" x14ac:dyDescent="0.25">
      <c r="A11280" t="s">
        <v>23565</v>
      </c>
      <c r="K11280" t="s">
        <v>10593</v>
      </c>
      <c r="Q11280" t="s">
        <v>23565</v>
      </c>
    </row>
    <row r="11281" spans="1:17" x14ac:dyDescent="0.25">
      <c r="A11281" t="s">
        <v>19</v>
      </c>
      <c r="B11281" t="s">
        <v>23565</v>
      </c>
      <c r="C11281" t="s">
        <v>23566</v>
      </c>
      <c r="D11281" t="s">
        <v>23558</v>
      </c>
      <c r="E11281" t="s">
        <v>777</v>
      </c>
      <c r="F11281" t="s">
        <v>61</v>
      </c>
      <c r="G11281" t="s">
        <v>61</v>
      </c>
      <c r="H11281" t="s">
        <v>25</v>
      </c>
      <c r="I11281" t="s">
        <v>25</v>
      </c>
      <c r="J11281" t="s">
        <v>38</v>
      </c>
      <c r="K11281" t="s">
        <v>39</v>
      </c>
      <c r="L11281" t="s">
        <v>19</v>
      </c>
      <c r="M11281" t="s">
        <v>27</v>
      </c>
      <c r="N11281" t="s">
        <v>23567</v>
      </c>
      <c r="O11281">
        <v>89.070499999999996</v>
      </c>
      <c r="Q11281" t="s">
        <v>23565</v>
      </c>
    </row>
    <row r="11282" spans="1:17" x14ac:dyDescent="0.25">
      <c r="A11282" t="s">
        <v>19</v>
      </c>
      <c r="K11282" t="s">
        <v>19</v>
      </c>
      <c r="Q11282" t="s">
        <v>23568</v>
      </c>
    </row>
    <row r="11283" spans="1:17" x14ac:dyDescent="0.25">
      <c r="A11283" t="s">
        <v>23569</v>
      </c>
      <c r="K11283" t="s">
        <v>10593</v>
      </c>
      <c r="Q11283" t="s">
        <v>23569</v>
      </c>
    </row>
    <row r="11284" spans="1:17" x14ac:dyDescent="0.25">
      <c r="A11284" t="s">
        <v>19</v>
      </c>
      <c r="B11284" t="s">
        <v>23569</v>
      </c>
      <c r="C11284" t="s">
        <v>23570</v>
      </c>
      <c r="D11284" t="s">
        <v>23558</v>
      </c>
      <c r="E11284" t="s">
        <v>777</v>
      </c>
      <c r="F11284" t="s">
        <v>61</v>
      </c>
      <c r="G11284" t="s">
        <v>61</v>
      </c>
      <c r="H11284" t="s">
        <v>25</v>
      </c>
      <c r="I11284" t="s">
        <v>25</v>
      </c>
      <c r="J11284" t="s">
        <v>26</v>
      </c>
      <c r="K11284" t="s">
        <v>26</v>
      </c>
      <c r="L11284" t="s">
        <v>19</v>
      </c>
      <c r="M11284" t="s">
        <v>27</v>
      </c>
      <c r="N11284" t="s">
        <v>23571</v>
      </c>
      <c r="O11284">
        <v>89.070499999999996</v>
      </c>
      <c r="Q11284" t="s">
        <v>23569</v>
      </c>
    </row>
    <row r="11285" spans="1:17" x14ac:dyDescent="0.25">
      <c r="A11285" t="s">
        <v>19</v>
      </c>
      <c r="K11285" t="s">
        <v>19</v>
      </c>
      <c r="Q11285" t="s">
        <v>23572</v>
      </c>
    </row>
    <row r="11286" spans="1:17" x14ac:dyDescent="0.25">
      <c r="A11286" t="s">
        <v>23573</v>
      </c>
      <c r="K11286" t="s">
        <v>10593</v>
      </c>
      <c r="Q11286" t="s">
        <v>23573</v>
      </c>
    </row>
    <row r="11287" spans="1:17" x14ac:dyDescent="0.25">
      <c r="A11287" t="s">
        <v>19</v>
      </c>
      <c r="B11287" t="s">
        <v>23573</v>
      </c>
      <c r="C11287" t="s">
        <v>23574</v>
      </c>
      <c r="D11287" t="s">
        <v>23575</v>
      </c>
      <c r="E11287" t="s">
        <v>15431</v>
      </c>
      <c r="F11287" t="s">
        <v>9358</v>
      </c>
      <c r="G11287" t="s">
        <v>9353</v>
      </c>
      <c r="H11287" t="s">
        <v>25</v>
      </c>
      <c r="I11287" t="s">
        <v>25</v>
      </c>
      <c r="J11287" t="s">
        <v>1214</v>
      </c>
      <c r="K11287" t="s">
        <v>1214</v>
      </c>
      <c r="L11287" t="s">
        <v>19</v>
      </c>
      <c r="M11287" t="s">
        <v>27</v>
      </c>
      <c r="N11287" t="s">
        <v>23576</v>
      </c>
      <c r="Q11287" t="s">
        <v>23573</v>
      </c>
    </row>
    <row r="11288" spans="1:17" x14ac:dyDescent="0.25">
      <c r="A11288" t="s">
        <v>19</v>
      </c>
      <c r="K11288" t="s">
        <v>19</v>
      </c>
      <c r="Q11288" t="s">
        <v>23577</v>
      </c>
    </row>
    <row r="11289" spans="1:17" x14ac:dyDescent="0.25">
      <c r="A11289" t="s">
        <v>23578</v>
      </c>
      <c r="K11289" t="s">
        <v>10593</v>
      </c>
      <c r="Q11289" t="s">
        <v>23578</v>
      </c>
    </row>
    <row r="11290" spans="1:17" x14ac:dyDescent="0.25">
      <c r="A11290" t="s">
        <v>19</v>
      </c>
      <c r="B11290" t="s">
        <v>23578</v>
      </c>
      <c r="C11290" t="s">
        <v>23579</v>
      </c>
      <c r="D11290" t="s">
        <v>23575</v>
      </c>
      <c r="E11290" t="s">
        <v>269</v>
      </c>
      <c r="F11290" t="s">
        <v>61</v>
      </c>
      <c r="G11290" t="s">
        <v>61</v>
      </c>
      <c r="H11290" t="s">
        <v>25</v>
      </c>
      <c r="I11290" t="s">
        <v>25</v>
      </c>
      <c r="J11290" t="s">
        <v>38</v>
      </c>
      <c r="K11290" t="s">
        <v>39</v>
      </c>
      <c r="L11290" t="s">
        <v>19</v>
      </c>
      <c r="M11290" t="s">
        <v>27</v>
      </c>
      <c r="N11290" t="s">
        <v>23580</v>
      </c>
      <c r="Q11290" t="s">
        <v>23578</v>
      </c>
    </row>
    <row r="11291" spans="1:17" x14ac:dyDescent="0.25">
      <c r="A11291" t="s">
        <v>19</v>
      </c>
      <c r="K11291" t="s">
        <v>19</v>
      </c>
      <c r="Q11291" t="s">
        <v>23581</v>
      </c>
    </row>
    <row r="11292" spans="1:17" x14ac:dyDescent="0.25">
      <c r="A11292" t="s">
        <v>23582</v>
      </c>
      <c r="K11292" t="s">
        <v>10593</v>
      </c>
      <c r="Q11292" t="s">
        <v>23582</v>
      </c>
    </row>
    <row r="11293" spans="1:17" x14ac:dyDescent="0.25">
      <c r="A11293" t="s">
        <v>19</v>
      </c>
      <c r="B11293" t="s">
        <v>23582</v>
      </c>
      <c r="C11293" t="s">
        <v>23583</v>
      </c>
      <c r="D11293" t="s">
        <v>23584</v>
      </c>
      <c r="E11293" t="s">
        <v>961</v>
      </c>
      <c r="F11293" t="s">
        <v>1045</v>
      </c>
      <c r="G11293" t="s">
        <v>963</v>
      </c>
      <c r="H11293" t="s">
        <v>25</v>
      </c>
      <c r="I11293" t="s">
        <v>25</v>
      </c>
      <c r="J11293" t="s">
        <v>206</v>
      </c>
      <c r="K11293" t="s">
        <v>39</v>
      </c>
      <c r="L11293" t="s">
        <v>19</v>
      </c>
      <c r="M11293" t="s">
        <v>27</v>
      </c>
      <c r="N11293" t="s">
        <v>23585</v>
      </c>
      <c r="Q11293" t="s">
        <v>23582</v>
      </c>
    </row>
    <row r="11294" spans="1:17" x14ac:dyDescent="0.25">
      <c r="A11294" t="s">
        <v>19</v>
      </c>
      <c r="K11294" t="s">
        <v>19</v>
      </c>
      <c r="Q11294" t="s">
        <v>23586</v>
      </c>
    </row>
    <row r="11295" spans="1:17" x14ac:dyDescent="0.25">
      <c r="A11295" t="s">
        <v>23587</v>
      </c>
      <c r="K11295" t="s">
        <v>10593</v>
      </c>
      <c r="Q11295" t="s">
        <v>23587</v>
      </c>
    </row>
    <row r="11296" spans="1:17" x14ac:dyDescent="0.25">
      <c r="A11296" t="s">
        <v>19</v>
      </c>
      <c r="B11296" t="s">
        <v>23587</v>
      </c>
      <c r="C11296" t="s">
        <v>23588</v>
      </c>
      <c r="D11296" t="s">
        <v>23589</v>
      </c>
      <c r="E11296" t="s">
        <v>961</v>
      </c>
      <c r="F11296" t="s">
        <v>962</v>
      </c>
      <c r="G11296" t="s">
        <v>963</v>
      </c>
      <c r="H11296" t="s">
        <v>25</v>
      </c>
      <c r="I11296" t="s">
        <v>25</v>
      </c>
      <c r="J11296" t="s">
        <v>38</v>
      </c>
      <c r="K11296" t="s">
        <v>39</v>
      </c>
      <c r="L11296" t="s">
        <v>19</v>
      </c>
      <c r="M11296" t="s">
        <v>27</v>
      </c>
      <c r="N11296" t="s">
        <v>23590</v>
      </c>
      <c r="Q11296" t="s">
        <v>23587</v>
      </c>
    </row>
    <row r="11297" spans="1:17" x14ac:dyDescent="0.25">
      <c r="A11297" t="s">
        <v>19</v>
      </c>
      <c r="K11297" t="s">
        <v>19</v>
      </c>
      <c r="Q11297" t="s">
        <v>23591</v>
      </c>
    </row>
    <row r="11298" spans="1:17" x14ac:dyDescent="0.25">
      <c r="A11298" t="s">
        <v>23592</v>
      </c>
      <c r="K11298" t="s">
        <v>10593</v>
      </c>
      <c r="Q11298" t="s">
        <v>23592</v>
      </c>
    </row>
    <row r="11299" spans="1:17" x14ac:dyDescent="0.25">
      <c r="A11299" t="s">
        <v>19</v>
      </c>
      <c r="B11299" t="s">
        <v>23592</v>
      </c>
      <c r="C11299" t="s">
        <v>23593</v>
      </c>
      <c r="D11299" t="s">
        <v>23594</v>
      </c>
      <c r="E11299" t="s">
        <v>15431</v>
      </c>
      <c r="F11299" t="s">
        <v>9358</v>
      </c>
      <c r="G11299" t="s">
        <v>9353</v>
      </c>
      <c r="H11299" t="s">
        <v>25</v>
      </c>
      <c r="I11299" t="s">
        <v>25</v>
      </c>
      <c r="J11299" t="s">
        <v>1214</v>
      </c>
      <c r="K11299" t="s">
        <v>1214</v>
      </c>
      <c r="L11299" t="s">
        <v>19</v>
      </c>
      <c r="M11299" t="s">
        <v>27</v>
      </c>
      <c r="N11299" t="s">
        <v>23595</v>
      </c>
      <c r="O11299">
        <v>327.48090000000002</v>
      </c>
      <c r="Q11299" t="s">
        <v>23592</v>
      </c>
    </row>
    <row r="11300" spans="1:17" x14ac:dyDescent="0.25">
      <c r="A11300" t="s">
        <v>19</v>
      </c>
      <c r="K11300" t="s">
        <v>19</v>
      </c>
      <c r="Q11300" t="s">
        <v>23596</v>
      </c>
    </row>
    <row r="11301" spans="1:17" x14ac:dyDescent="0.25">
      <c r="A11301" t="s">
        <v>23597</v>
      </c>
      <c r="K11301" t="s">
        <v>10593</v>
      </c>
      <c r="Q11301" t="s">
        <v>23597</v>
      </c>
    </row>
    <row r="11302" spans="1:17" x14ac:dyDescent="0.25">
      <c r="A11302" t="s">
        <v>19</v>
      </c>
      <c r="B11302" t="s">
        <v>23597</v>
      </c>
      <c r="C11302" t="s">
        <v>23598</v>
      </c>
      <c r="D11302" t="s">
        <v>23594</v>
      </c>
      <c r="E11302" t="s">
        <v>269</v>
      </c>
      <c r="F11302" t="s">
        <v>61</v>
      </c>
      <c r="G11302" t="s">
        <v>61</v>
      </c>
      <c r="H11302" t="s">
        <v>25</v>
      </c>
      <c r="I11302" t="s">
        <v>25</v>
      </c>
      <c r="J11302" t="s">
        <v>38</v>
      </c>
      <c r="K11302" t="s">
        <v>39</v>
      </c>
      <c r="L11302" t="s">
        <v>19</v>
      </c>
      <c r="M11302" t="s">
        <v>27</v>
      </c>
      <c r="N11302" t="s">
        <v>23599</v>
      </c>
      <c r="O11302">
        <v>327.48090000000002</v>
      </c>
      <c r="Q11302" t="s">
        <v>23597</v>
      </c>
    </row>
    <row r="11303" spans="1:17" x14ac:dyDescent="0.25">
      <c r="A11303" t="s">
        <v>19</v>
      </c>
      <c r="K11303" t="s">
        <v>19</v>
      </c>
      <c r="Q11303" t="s">
        <v>23600</v>
      </c>
    </row>
    <row r="11304" spans="1:17" x14ac:dyDescent="0.25">
      <c r="A11304" t="s">
        <v>23601</v>
      </c>
      <c r="K11304" t="s">
        <v>10593</v>
      </c>
      <c r="Q11304" t="s">
        <v>23601</v>
      </c>
    </row>
    <row r="11305" spans="1:17" x14ac:dyDescent="0.25">
      <c r="A11305" t="s">
        <v>19</v>
      </c>
      <c r="B11305" t="s">
        <v>23601</v>
      </c>
      <c r="C11305" t="s">
        <v>23602</v>
      </c>
      <c r="D11305" t="s">
        <v>23603</v>
      </c>
      <c r="E11305" t="s">
        <v>961</v>
      </c>
      <c r="F11305" t="s">
        <v>1045</v>
      </c>
      <c r="G11305" t="s">
        <v>963</v>
      </c>
      <c r="H11305" t="s">
        <v>25</v>
      </c>
      <c r="I11305" t="s">
        <v>25</v>
      </c>
      <c r="J11305" t="s">
        <v>206</v>
      </c>
      <c r="K11305" t="s">
        <v>39</v>
      </c>
      <c r="L11305" t="s">
        <v>19</v>
      </c>
      <c r="M11305" t="s">
        <v>27</v>
      </c>
      <c r="N11305" t="s">
        <v>23604</v>
      </c>
      <c r="Q11305" t="s">
        <v>23601</v>
      </c>
    </row>
    <row r="11306" spans="1:17" x14ac:dyDescent="0.25">
      <c r="A11306" t="s">
        <v>19</v>
      </c>
      <c r="K11306" t="s">
        <v>19</v>
      </c>
      <c r="Q11306" t="s">
        <v>23605</v>
      </c>
    </row>
    <row r="11307" spans="1:17" x14ac:dyDescent="0.25">
      <c r="A11307" t="s">
        <v>23606</v>
      </c>
      <c r="K11307" t="s">
        <v>10593</v>
      </c>
      <c r="Q11307" t="s">
        <v>23606</v>
      </c>
    </row>
    <row r="11308" spans="1:17" x14ac:dyDescent="0.25">
      <c r="A11308" t="s">
        <v>19</v>
      </c>
      <c r="B11308" t="s">
        <v>23606</v>
      </c>
      <c r="C11308" t="s">
        <v>23607</v>
      </c>
      <c r="D11308" t="s">
        <v>23608</v>
      </c>
      <c r="E11308" t="s">
        <v>22932</v>
      </c>
      <c r="F11308" t="s">
        <v>9358</v>
      </c>
      <c r="G11308" t="s">
        <v>9353</v>
      </c>
      <c r="H11308" t="s">
        <v>25</v>
      </c>
      <c r="I11308" t="s">
        <v>25</v>
      </c>
      <c r="J11308" t="s">
        <v>1214</v>
      </c>
      <c r="K11308" t="s">
        <v>1214</v>
      </c>
      <c r="L11308" t="s">
        <v>19</v>
      </c>
      <c r="M11308" t="s">
        <v>27</v>
      </c>
      <c r="N11308" t="s">
        <v>23609</v>
      </c>
      <c r="Q11308" t="s">
        <v>23606</v>
      </c>
    </row>
    <row r="11309" spans="1:17" x14ac:dyDescent="0.25">
      <c r="A11309" t="s">
        <v>19</v>
      </c>
      <c r="K11309" t="s">
        <v>19</v>
      </c>
      <c r="Q11309" t="s">
        <v>23610</v>
      </c>
    </row>
    <row r="11310" spans="1:17" x14ac:dyDescent="0.25">
      <c r="A11310" t="s">
        <v>23611</v>
      </c>
      <c r="K11310" t="s">
        <v>10593</v>
      </c>
      <c r="Q11310" t="s">
        <v>23611</v>
      </c>
    </row>
    <row r="11311" spans="1:17" x14ac:dyDescent="0.25">
      <c r="A11311" t="s">
        <v>19</v>
      </c>
      <c r="B11311" t="s">
        <v>23611</v>
      </c>
      <c r="C11311" t="s">
        <v>23612</v>
      </c>
      <c r="D11311" t="s">
        <v>23608</v>
      </c>
      <c r="E11311" t="s">
        <v>269</v>
      </c>
      <c r="F11311" t="s">
        <v>61</v>
      </c>
      <c r="G11311" t="s">
        <v>61</v>
      </c>
      <c r="H11311" t="s">
        <v>25</v>
      </c>
      <c r="I11311" t="s">
        <v>25</v>
      </c>
      <c r="J11311" t="s">
        <v>38</v>
      </c>
      <c r="K11311" t="s">
        <v>39</v>
      </c>
      <c r="L11311" t="s">
        <v>19</v>
      </c>
      <c r="M11311" t="s">
        <v>27</v>
      </c>
      <c r="N11311" t="s">
        <v>23613</v>
      </c>
      <c r="Q11311" t="s">
        <v>23611</v>
      </c>
    </row>
    <row r="11312" spans="1:17" x14ac:dyDescent="0.25">
      <c r="A11312" t="s">
        <v>19</v>
      </c>
      <c r="K11312" t="s">
        <v>19</v>
      </c>
      <c r="Q11312" t="s">
        <v>23614</v>
      </c>
    </row>
    <row r="11313" spans="1:17" x14ac:dyDescent="0.25">
      <c r="A11313" t="s">
        <v>23615</v>
      </c>
      <c r="K11313" t="s">
        <v>10593</v>
      </c>
      <c r="Q11313" t="s">
        <v>23615</v>
      </c>
    </row>
    <row r="11314" spans="1:17" x14ac:dyDescent="0.25">
      <c r="A11314" t="s">
        <v>19</v>
      </c>
      <c r="B11314" t="s">
        <v>23615</v>
      </c>
      <c r="C11314" t="s">
        <v>23616</v>
      </c>
      <c r="D11314" t="s">
        <v>23617</v>
      </c>
      <c r="E11314" t="s">
        <v>22932</v>
      </c>
      <c r="F11314" t="s">
        <v>9358</v>
      </c>
      <c r="G11314" t="s">
        <v>9353</v>
      </c>
      <c r="H11314" t="s">
        <v>25</v>
      </c>
      <c r="I11314" t="s">
        <v>25</v>
      </c>
      <c r="J11314" t="s">
        <v>1214</v>
      </c>
      <c r="K11314" t="s">
        <v>1214</v>
      </c>
      <c r="L11314" t="s">
        <v>19</v>
      </c>
      <c r="M11314" t="s">
        <v>27</v>
      </c>
      <c r="N11314" t="s">
        <v>23618</v>
      </c>
      <c r="Q11314" t="s">
        <v>23615</v>
      </c>
    </row>
    <row r="11315" spans="1:17" x14ac:dyDescent="0.25">
      <c r="A11315" t="s">
        <v>19</v>
      </c>
      <c r="K11315" t="s">
        <v>19</v>
      </c>
      <c r="Q11315" t="s">
        <v>23619</v>
      </c>
    </row>
    <row r="11316" spans="1:17" x14ac:dyDescent="0.25">
      <c r="A11316" t="s">
        <v>23620</v>
      </c>
      <c r="K11316" t="s">
        <v>10593</v>
      </c>
      <c r="Q11316" t="s">
        <v>23620</v>
      </c>
    </row>
    <row r="11317" spans="1:17" x14ac:dyDescent="0.25">
      <c r="A11317" t="s">
        <v>19</v>
      </c>
      <c r="B11317" t="s">
        <v>23620</v>
      </c>
      <c r="C11317" t="s">
        <v>23621</v>
      </c>
      <c r="D11317" t="s">
        <v>23617</v>
      </c>
      <c r="E11317" t="s">
        <v>269</v>
      </c>
      <c r="F11317" t="s">
        <v>61</v>
      </c>
      <c r="G11317" t="s">
        <v>61</v>
      </c>
      <c r="H11317" t="s">
        <v>25</v>
      </c>
      <c r="I11317" t="s">
        <v>25</v>
      </c>
      <c r="J11317" t="s">
        <v>38</v>
      </c>
      <c r="K11317" t="s">
        <v>39</v>
      </c>
      <c r="L11317" t="s">
        <v>19</v>
      </c>
      <c r="M11317" t="s">
        <v>27</v>
      </c>
      <c r="N11317" t="s">
        <v>23622</v>
      </c>
      <c r="Q11317" t="s">
        <v>23620</v>
      </c>
    </row>
    <row r="11318" spans="1:17" x14ac:dyDescent="0.25">
      <c r="A11318" t="s">
        <v>19</v>
      </c>
      <c r="K11318" t="s">
        <v>19</v>
      </c>
      <c r="Q11318" t="s">
        <v>23623</v>
      </c>
    </row>
    <row r="11319" spans="1:17" x14ac:dyDescent="0.25">
      <c r="A11319" t="s">
        <v>23624</v>
      </c>
      <c r="K11319" t="s">
        <v>10593</v>
      </c>
      <c r="Q11319" t="s">
        <v>23624</v>
      </c>
    </row>
    <row r="11320" spans="1:17" x14ac:dyDescent="0.25">
      <c r="A11320" t="s">
        <v>19</v>
      </c>
      <c r="B11320" t="s">
        <v>23624</v>
      </c>
      <c r="C11320" t="s">
        <v>23625</v>
      </c>
      <c r="D11320" t="s">
        <v>23626</v>
      </c>
      <c r="E11320" t="s">
        <v>269</v>
      </c>
      <c r="F11320" t="s">
        <v>61</v>
      </c>
      <c r="G11320" t="s">
        <v>61</v>
      </c>
      <c r="H11320" t="s">
        <v>25</v>
      </c>
      <c r="I11320" t="s">
        <v>25</v>
      </c>
      <c r="J11320" t="s">
        <v>38</v>
      </c>
      <c r="K11320" t="s">
        <v>39</v>
      </c>
      <c r="L11320" t="s">
        <v>19</v>
      </c>
      <c r="M11320" t="s">
        <v>27</v>
      </c>
      <c r="N11320" t="s">
        <v>23627</v>
      </c>
      <c r="O11320">
        <v>329.49680000000001</v>
      </c>
      <c r="Q11320" t="s">
        <v>23624</v>
      </c>
    </row>
    <row r="11321" spans="1:17" x14ac:dyDescent="0.25">
      <c r="A11321" t="s">
        <v>19</v>
      </c>
      <c r="K11321" t="s">
        <v>19</v>
      </c>
      <c r="Q11321" t="s">
        <v>23628</v>
      </c>
    </row>
    <row r="11322" spans="1:17" x14ac:dyDescent="0.25">
      <c r="A11322" t="s">
        <v>23629</v>
      </c>
      <c r="K11322" t="s">
        <v>10593</v>
      </c>
      <c r="Q11322" t="s">
        <v>23629</v>
      </c>
    </row>
    <row r="11323" spans="1:17" x14ac:dyDescent="0.25">
      <c r="A11323" t="s">
        <v>19</v>
      </c>
      <c r="B11323" t="s">
        <v>23629</v>
      </c>
      <c r="C11323" t="s">
        <v>23630</v>
      </c>
      <c r="D11323" t="s">
        <v>23631</v>
      </c>
      <c r="E11323" t="s">
        <v>15431</v>
      </c>
      <c r="F11323" t="s">
        <v>9358</v>
      </c>
      <c r="G11323" t="s">
        <v>9353</v>
      </c>
      <c r="H11323" t="s">
        <v>25</v>
      </c>
      <c r="I11323" t="s">
        <v>25</v>
      </c>
      <c r="J11323" t="s">
        <v>1214</v>
      </c>
      <c r="K11323" t="s">
        <v>1214</v>
      </c>
      <c r="L11323" t="s">
        <v>19</v>
      </c>
      <c r="M11323" t="s">
        <v>27</v>
      </c>
      <c r="N11323" t="s">
        <v>23632</v>
      </c>
      <c r="Q11323" t="s">
        <v>23629</v>
      </c>
    </row>
    <row r="11324" spans="1:17" x14ac:dyDescent="0.25">
      <c r="A11324" t="s">
        <v>19</v>
      </c>
      <c r="K11324" t="s">
        <v>19</v>
      </c>
      <c r="Q11324" t="s">
        <v>23633</v>
      </c>
    </row>
    <row r="11325" spans="1:17" x14ac:dyDescent="0.25">
      <c r="A11325" t="s">
        <v>23634</v>
      </c>
      <c r="K11325" t="s">
        <v>10593</v>
      </c>
      <c r="Q11325" t="s">
        <v>23634</v>
      </c>
    </row>
    <row r="11326" spans="1:17" x14ac:dyDescent="0.25">
      <c r="A11326" t="s">
        <v>19</v>
      </c>
      <c r="B11326" t="s">
        <v>23634</v>
      </c>
      <c r="C11326" t="s">
        <v>23635</v>
      </c>
      <c r="D11326" t="s">
        <v>23631</v>
      </c>
      <c r="E11326" t="s">
        <v>269</v>
      </c>
      <c r="F11326" t="s">
        <v>61</v>
      </c>
      <c r="G11326" t="s">
        <v>61</v>
      </c>
      <c r="H11326" t="s">
        <v>25</v>
      </c>
      <c r="I11326" t="s">
        <v>25</v>
      </c>
      <c r="J11326" t="s">
        <v>38</v>
      </c>
      <c r="K11326" t="s">
        <v>39</v>
      </c>
      <c r="L11326" t="s">
        <v>19</v>
      </c>
      <c r="M11326" t="s">
        <v>27</v>
      </c>
      <c r="N11326" t="s">
        <v>23636</v>
      </c>
      <c r="Q11326" t="s">
        <v>23634</v>
      </c>
    </row>
    <row r="11327" spans="1:17" x14ac:dyDescent="0.25">
      <c r="A11327" t="s">
        <v>19</v>
      </c>
      <c r="K11327" t="s">
        <v>19</v>
      </c>
      <c r="Q11327" t="s">
        <v>23637</v>
      </c>
    </row>
    <row r="11328" spans="1:17" x14ac:dyDescent="0.25">
      <c r="A11328" t="s">
        <v>23638</v>
      </c>
      <c r="K11328" t="s">
        <v>10593</v>
      </c>
      <c r="Q11328" t="s">
        <v>23638</v>
      </c>
    </row>
    <row r="11329" spans="1:17" x14ac:dyDescent="0.25">
      <c r="A11329" t="s">
        <v>19</v>
      </c>
      <c r="B11329" t="s">
        <v>23638</v>
      </c>
      <c r="C11329" t="s">
        <v>23639</v>
      </c>
      <c r="D11329" t="s">
        <v>23640</v>
      </c>
      <c r="E11329" t="s">
        <v>23641</v>
      </c>
      <c r="F11329" t="s">
        <v>9358</v>
      </c>
      <c r="G11329" t="s">
        <v>9353</v>
      </c>
      <c r="H11329" t="s">
        <v>25</v>
      </c>
      <c r="I11329" t="s">
        <v>25</v>
      </c>
      <c r="J11329" t="s">
        <v>1214</v>
      </c>
      <c r="K11329" t="s">
        <v>1214</v>
      </c>
      <c r="L11329" t="s">
        <v>19</v>
      </c>
      <c r="M11329" t="s">
        <v>27</v>
      </c>
      <c r="N11329" t="s">
        <v>23642</v>
      </c>
      <c r="Q11329" t="s">
        <v>23638</v>
      </c>
    </row>
    <row r="11330" spans="1:17" x14ac:dyDescent="0.25">
      <c r="A11330" t="s">
        <v>19</v>
      </c>
      <c r="K11330" t="s">
        <v>19</v>
      </c>
      <c r="Q11330" t="s">
        <v>23643</v>
      </c>
    </row>
    <row r="11331" spans="1:17" x14ac:dyDescent="0.25">
      <c r="A11331" t="s">
        <v>23644</v>
      </c>
      <c r="K11331" t="s">
        <v>10593</v>
      </c>
      <c r="Q11331" t="s">
        <v>23644</v>
      </c>
    </row>
    <row r="11332" spans="1:17" x14ac:dyDescent="0.25">
      <c r="A11332" t="s">
        <v>19</v>
      </c>
      <c r="B11332" t="s">
        <v>23644</v>
      </c>
      <c r="C11332" t="s">
        <v>23645</v>
      </c>
      <c r="D11332" t="s">
        <v>23640</v>
      </c>
      <c r="E11332" t="s">
        <v>269</v>
      </c>
      <c r="F11332" t="s">
        <v>61</v>
      </c>
      <c r="G11332" t="s">
        <v>61</v>
      </c>
      <c r="H11332" t="s">
        <v>25</v>
      </c>
      <c r="I11332" t="s">
        <v>25</v>
      </c>
      <c r="J11332" t="s">
        <v>38</v>
      </c>
      <c r="K11332" t="s">
        <v>39</v>
      </c>
      <c r="L11332" t="s">
        <v>19</v>
      </c>
      <c r="M11332" t="s">
        <v>27</v>
      </c>
      <c r="N11332" t="s">
        <v>23646</v>
      </c>
      <c r="Q11332" t="s">
        <v>23644</v>
      </c>
    </row>
    <row r="11333" spans="1:17" x14ac:dyDescent="0.25">
      <c r="A11333" t="s">
        <v>19</v>
      </c>
      <c r="K11333" t="s">
        <v>19</v>
      </c>
      <c r="Q11333" t="s">
        <v>23647</v>
      </c>
    </row>
    <row r="11334" spans="1:17" x14ac:dyDescent="0.25">
      <c r="A11334" t="s">
        <v>23648</v>
      </c>
      <c r="K11334" t="s">
        <v>10593</v>
      </c>
      <c r="Q11334" t="s">
        <v>23648</v>
      </c>
    </row>
    <row r="11335" spans="1:17" x14ac:dyDescent="0.25">
      <c r="A11335" t="s">
        <v>19</v>
      </c>
      <c r="B11335" t="s">
        <v>23648</v>
      </c>
      <c r="C11335" t="s">
        <v>23649</v>
      </c>
      <c r="D11335" t="s">
        <v>23650</v>
      </c>
      <c r="E11335" t="s">
        <v>452</v>
      </c>
      <c r="F11335" t="s">
        <v>133</v>
      </c>
      <c r="G11335" t="s">
        <v>24</v>
      </c>
      <c r="H11335" t="s">
        <v>25</v>
      </c>
      <c r="I11335" t="s">
        <v>25</v>
      </c>
      <c r="J11335" t="s">
        <v>26</v>
      </c>
      <c r="K11335" t="s">
        <v>26</v>
      </c>
      <c r="L11335" t="s">
        <v>19</v>
      </c>
      <c r="M11335" t="s">
        <v>27</v>
      </c>
      <c r="N11335" t="s">
        <v>23651</v>
      </c>
      <c r="Q11335" t="s">
        <v>23648</v>
      </c>
    </row>
    <row r="11336" spans="1:17" x14ac:dyDescent="0.25">
      <c r="A11336" t="s">
        <v>19</v>
      </c>
      <c r="K11336" t="s">
        <v>19</v>
      </c>
      <c r="Q11336" t="s">
        <v>23652</v>
      </c>
    </row>
    <row r="11337" spans="1:17" x14ac:dyDescent="0.25">
      <c r="A11337" t="s">
        <v>23653</v>
      </c>
      <c r="K11337" t="s">
        <v>10593</v>
      </c>
      <c r="Q11337" t="s">
        <v>23653</v>
      </c>
    </row>
    <row r="11338" spans="1:17" x14ac:dyDescent="0.25">
      <c r="A11338" t="s">
        <v>19</v>
      </c>
      <c r="B11338" t="s">
        <v>23653</v>
      </c>
      <c r="C11338" t="s">
        <v>23654</v>
      </c>
      <c r="D11338" t="s">
        <v>23655</v>
      </c>
      <c r="E11338" t="s">
        <v>22932</v>
      </c>
      <c r="F11338" t="s">
        <v>9358</v>
      </c>
      <c r="G11338" t="s">
        <v>9353</v>
      </c>
      <c r="H11338" t="s">
        <v>25</v>
      </c>
      <c r="I11338" t="s">
        <v>25</v>
      </c>
      <c r="J11338" t="s">
        <v>1214</v>
      </c>
      <c r="K11338" t="s">
        <v>1214</v>
      </c>
      <c r="L11338" t="s">
        <v>19</v>
      </c>
      <c r="M11338" t="s">
        <v>27</v>
      </c>
      <c r="N11338" t="s">
        <v>23656</v>
      </c>
      <c r="Q11338" t="s">
        <v>23653</v>
      </c>
    </row>
    <row r="11339" spans="1:17" x14ac:dyDescent="0.25">
      <c r="A11339" t="s">
        <v>19</v>
      </c>
      <c r="K11339" t="s">
        <v>19</v>
      </c>
      <c r="Q11339" t="s">
        <v>23657</v>
      </c>
    </row>
    <row r="11340" spans="1:17" x14ac:dyDescent="0.25">
      <c r="A11340" t="s">
        <v>23658</v>
      </c>
      <c r="K11340" t="s">
        <v>10593</v>
      </c>
      <c r="Q11340" t="s">
        <v>23658</v>
      </c>
    </row>
    <row r="11341" spans="1:17" x14ac:dyDescent="0.25">
      <c r="A11341" t="s">
        <v>19</v>
      </c>
      <c r="B11341" t="s">
        <v>23658</v>
      </c>
      <c r="C11341" t="s">
        <v>23659</v>
      </c>
      <c r="D11341" t="s">
        <v>23655</v>
      </c>
      <c r="E11341" t="s">
        <v>269</v>
      </c>
      <c r="F11341" t="s">
        <v>61</v>
      </c>
      <c r="G11341" t="s">
        <v>61</v>
      </c>
      <c r="H11341" t="s">
        <v>25</v>
      </c>
      <c r="I11341" t="s">
        <v>25</v>
      </c>
      <c r="J11341" t="s">
        <v>38</v>
      </c>
      <c r="K11341" t="s">
        <v>39</v>
      </c>
      <c r="L11341" t="s">
        <v>19</v>
      </c>
      <c r="M11341" t="s">
        <v>27</v>
      </c>
      <c r="N11341" t="s">
        <v>23660</v>
      </c>
      <c r="Q11341" t="s">
        <v>23658</v>
      </c>
    </row>
    <row r="11342" spans="1:17" x14ac:dyDescent="0.25">
      <c r="A11342" t="s">
        <v>19</v>
      </c>
      <c r="K11342" t="s">
        <v>19</v>
      </c>
      <c r="Q11342" t="s">
        <v>23661</v>
      </c>
    </row>
    <row r="11343" spans="1:17" x14ac:dyDescent="0.25">
      <c r="A11343" t="s">
        <v>4451</v>
      </c>
      <c r="K11343" t="s">
        <v>18</v>
      </c>
      <c r="Q11343" t="s">
        <v>4451</v>
      </c>
    </row>
    <row r="11344" spans="1:17" x14ac:dyDescent="0.25">
      <c r="A11344" t="s">
        <v>19</v>
      </c>
      <c r="B11344" t="s">
        <v>4451</v>
      </c>
      <c r="C11344" t="s">
        <v>4452</v>
      </c>
      <c r="D11344" t="s">
        <v>4453</v>
      </c>
      <c r="E11344" t="s">
        <v>257</v>
      </c>
      <c r="F11344" t="s">
        <v>133</v>
      </c>
      <c r="G11344" t="s">
        <v>24</v>
      </c>
      <c r="H11344" t="s">
        <v>25</v>
      </c>
      <c r="I11344" t="s">
        <v>25</v>
      </c>
      <c r="J11344" t="s">
        <v>26</v>
      </c>
      <c r="K11344" t="s">
        <v>26</v>
      </c>
      <c r="L11344" t="s">
        <v>19</v>
      </c>
      <c r="M11344" t="s">
        <v>27</v>
      </c>
      <c r="N11344" t="s">
        <v>4454</v>
      </c>
      <c r="Q11344" t="s">
        <v>4451</v>
      </c>
    </row>
    <row r="11345" spans="1:17" x14ac:dyDescent="0.25">
      <c r="A11345" t="s">
        <v>19</v>
      </c>
      <c r="B11345" t="s">
        <v>4451</v>
      </c>
      <c r="C11345" t="s">
        <v>4455</v>
      </c>
      <c r="D11345" t="s">
        <v>4453</v>
      </c>
      <c r="E11345" t="s">
        <v>304</v>
      </c>
      <c r="F11345" t="s">
        <v>23</v>
      </c>
      <c r="G11345" t="s">
        <v>24</v>
      </c>
      <c r="H11345" t="s">
        <v>25</v>
      </c>
      <c r="I11345" t="s">
        <v>25</v>
      </c>
      <c r="J11345" t="s">
        <v>26</v>
      </c>
      <c r="K11345" t="s">
        <v>26</v>
      </c>
      <c r="L11345" t="s">
        <v>19</v>
      </c>
      <c r="M11345" t="s">
        <v>27</v>
      </c>
      <c r="N11345" t="s">
        <v>4456</v>
      </c>
      <c r="Q11345" t="s">
        <v>4451</v>
      </c>
    </row>
    <row r="11346" spans="1:17" x14ac:dyDescent="0.25">
      <c r="A11346" t="s">
        <v>19</v>
      </c>
      <c r="K11346" t="s">
        <v>19</v>
      </c>
      <c r="Q11346" t="s">
        <v>4457</v>
      </c>
    </row>
    <row r="11347" spans="1:17" x14ac:dyDescent="0.25">
      <c r="A11347" t="s">
        <v>23662</v>
      </c>
      <c r="K11347" t="s">
        <v>10593</v>
      </c>
      <c r="Q11347" t="s">
        <v>23662</v>
      </c>
    </row>
    <row r="11348" spans="1:17" x14ac:dyDescent="0.25">
      <c r="A11348" t="s">
        <v>19</v>
      </c>
      <c r="B11348" t="s">
        <v>23662</v>
      </c>
      <c r="C11348" t="s">
        <v>23663</v>
      </c>
      <c r="D11348" t="s">
        <v>23664</v>
      </c>
      <c r="E11348" t="s">
        <v>452</v>
      </c>
      <c r="F11348" t="s">
        <v>133</v>
      </c>
      <c r="G11348" t="s">
        <v>24</v>
      </c>
      <c r="H11348" t="s">
        <v>25</v>
      </c>
      <c r="I11348" t="s">
        <v>25</v>
      </c>
      <c r="J11348" t="s">
        <v>26</v>
      </c>
      <c r="K11348" t="s">
        <v>26</v>
      </c>
      <c r="L11348" t="s">
        <v>19</v>
      </c>
      <c r="M11348" t="s">
        <v>27</v>
      </c>
      <c r="N11348" t="s">
        <v>23665</v>
      </c>
      <c r="Q11348" t="s">
        <v>23662</v>
      </c>
    </row>
    <row r="11349" spans="1:17" x14ac:dyDescent="0.25">
      <c r="A11349" t="s">
        <v>19</v>
      </c>
      <c r="K11349" t="s">
        <v>19</v>
      </c>
      <c r="Q11349" t="s">
        <v>23666</v>
      </c>
    </row>
    <row r="11350" spans="1:17" x14ac:dyDescent="0.25">
      <c r="A11350" t="s">
        <v>23667</v>
      </c>
      <c r="K11350" t="s">
        <v>10593</v>
      </c>
      <c r="Q11350" t="s">
        <v>23667</v>
      </c>
    </row>
    <row r="11351" spans="1:17" x14ac:dyDescent="0.25">
      <c r="A11351" t="s">
        <v>19</v>
      </c>
      <c r="B11351" t="s">
        <v>23667</v>
      </c>
      <c r="C11351" t="s">
        <v>23668</v>
      </c>
      <c r="D11351" t="s">
        <v>4460</v>
      </c>
      <c r="E11351" t="s">
        <v>11974</v>
      </c>
      <c r="F11351" t="s">
        <v>856</v>
      </c>
      <c r="G11351" t="s">
        <v>856</v>
      </c>
      <c r="H11351" t="s">
        <v>25</v>
      </c>
      <c r="I11351" t="s">
        <v>25</v>
      </c>
      <c r="J11351" t="s">
        <v>857</v>
      </c>
      <c r="K11351" t="s">
        <v>857</v>
      </c>
      <c r="L11351" t="s">
        <v>19</v>
      </c>
      <c r="M11351" t="s">
        <v>27</v>
      </c>
      <c r="N11351" t="s">
        <v>23669</v>
      </c>
      <c r="O11351">
        <v>343.50139999999999</v>
      </c>
      <c r="Q11351" t="s">
        <v>23667</v>
      </c>
    </row>
    <row r="11352" spans="1:17" x14ac:dyDescent="0.25">
      <c r="A11352" t="s">
        <v>19</v>
      </c>
      <c r="K11352" t="s">
        <v>19</v>
      </c>
      <c r="Q11352" t="s">
        <v>23670</v>
      </c>
    </row>
    <row r="11353" spans="1:17" x14ac:dyDescent="0.25">
      <c r="A11353" t="s">
        <v>23671</v>
      </c>
      <c r="K11353" t="s">
        <v>10593</v>
      </c>
      <c r="Q11353" t="s">
        <v>23671</v>
      </c>
    </row>
    <row r="11354" spans="1:17" x14ac:dyDescent="0.25">
      <c r="A11354" t="s">
        <v>19</v>
      </c>
      <c r="B11354" t="s">
        <v>23671</v>
      </c>
      <c r="C11354" t="s">
        <v>23672</v>
      </c>
      <c r="D11354" t="s">
        <v>4460</v>
      </c>
      <c r="F11354" t="s">
        <v>37</v>
      </c>
      <c r="G11354" t="s">
        <v>37</v>
      </c>
      <c r="H11354" t="s">
        <v>25</v>
      </c>
      <c r="I11354" t="s">
        <v>25</v>
      </c>
      <c r="J11354" t="s">
        <v>38</v>
      </c>
      <c r="K11354" t="s">
        <v>39</v>
      </c>
      <c r="L11354" t="s">
        <v>19</v>
      </c>
      <c r="M11354" t="s">
        <v>27</v>
      </c>
      <c r="N11354" t="s">
        <v>23673</v>
      </c>
      <c r="O11354">
        <v>343.50139999999999</v>
      </c>
      <c r="Q11354" t="s">
        <v>23671</v>
      </c>
    </row>
    <row r="11355" spans="1:17" x14ac:dyDescent="0.25">
      <c r="A11355" t="s">
        <v>19</v>
      </c>
      <c r="K11355" t="s">
        <v>19</v>
      </c>
      <c r="Q11355" t="s">
        <v>23674</v>
      </c>
    </row>
    <row r="11356" spans="1:17" x14ac:dyDescent="0.25">
      <c r="A11356" t="s">
        <v>23675</v>
      </c>
      <c r="K11356" t="s">
        <v>10593</v>
      </c>
      <c r="Q11356" t="s">
        <v>23675</v>
      </c>
    </row>
    <row r="11357" spans="1:17" x14ac:dyDescent="0.25">
      <c r="A11357" t="s">
        <v>19</v>
      </c>
      <c r="B11357" t="s">
        <v>23675</v>
      </c>
      <c r="C11357" t="s">
        <v>23676</v>
      </c>
      <c r="D11357" t="s">
        <v>4460</v>
      </c>
      <c r="E11357" t="s">
        <v>269</v>
      </c>
      <c r="F11357" t="s">
        <v>61</v>
      </c>
      <c r="G11357" t="s">
        <v>61</v>
      </c>
      <c r="H11357" t="s">
        <v>25</v>
      </c>
      <c r="I11357" t="s">
        <v>25</v>
      </c>
      <c r="J11357" t="s">
        <v>1557</v>
      </c>
      <c r="K11357" t="s">
        <v>1557</v>
      </c>
      <c r="L11357" t="s">
        <v>19</v>
      </c>
      <c r="M11357" t="s">
        <v>27</v>
      </c>
      <c r="N11357" t="s">
        <v>23677</v>
      </c>
      <c r="O11357">
        <v>343.50139999999999</v>
      </c>
      <c r="Q11357" t="s">
        <v>23675</v>
      </c>
    </row>
    <row r="11358" spans="1:17" x14ac:dyDescent="0.25">
      <c r="A11358" t="s">
        <v>19</v>
      </c>
      <c r="K11358" t="s">
        <v>19</v>
      </c>
      <c r="Q11358" t="s">
        <v>23678</v>
      </c>
    </row>
    <row r="11359" spans="1:17" x14ac:dyDescent="0.25">
      <c r="A11359" t="s">
        <v>23679</v>
      </c>
      <c r="K11359" t="s">
        <v>10593</v>
      </c>
      <c r="Q11359" t="s">
        <v>23679</v>
      </c>
    </row>
    <row r="11360" spans="1:17" x14ac:dyDescent="0.25">
      <c r="A11360" t="s">
        <v>19</v>
      </c>
      <c r="B11360" t="s">
        <v>23679</v>
      </c>
      <c r="C11360" t="s">
        <v>23680</v>
      </c>
      <c r="D11360" t="s">
        <v>4460</v>
      </c>
      <c r="E11360" t="s">
        <v>269</v>
      </c>
      <c r="F11360" t="s">
        <v>61</v>
      </c>
      <c r="G11360" t="s">
        <v>61</v>
      </c>
      <c r="H11360" t="s">
        <v>25</v>
      </c>
      <c r="I11360" t="s">
        <v>25</v>
      </c>
      <c r="J11360" t="s">
        <v>1019</v>
      </c>
      <c r="K11360" t="s">
        <v>1019</v>
      </c>
      <c r="L11360" t="s">
        <v>19</v>
      </c>
      <c r="M11360" t="s">
        <v>27</v>
      </c>
      <c r="N11360" t="s">
        <v>23681</v>
      </c>
      <c r="O11360">
        <v>343.50139999999999</v>
      </c>
      <c r="Q11360" t="s">
        <v>23679</v>
      </c>
    </row>
    <row r="11361" spans="1:17" x14ac:dyDescent="0.25">
      <c r="A11361" t="s">
        <v>19</v>
      </c>
      <c r="K11361" t="s">
        <v>19</v>
      </c>
      <c r="Q11361" t="s">
        <v>23682</v>
      </c>
    </row>
    <row r="11362" spans="1:17" x14ac:dyDescent="0.25">
      <c r="A11362" t="s">
        <v>4458</v>
      </c>
      <c r="K11362" t="s">
        <v>18</v>
      </c>
      <c r="Q11362" t="s">
        <v>4458</v>
      </c>
    </row>
    <row r="11363" spans="1:17" x14ac:dyDescent="0.25">
      <c r="A11363" t="s">
        <v>19</v>
      </c>
      <c r="B11363" t="s">
        <v>4458</v>
      </c>
      <c r="C11363" t="s">
        <v>4459</v>
      </c>
      <c r="D11363" t="s">
        <v>4460</v>
      </c>
      <c r="E11363" t="s">
        <v>269</v>
      </c>
      <c r="F11363" t="s">
        <v>61</v>
      </c>
      <c r="G11363" t="s">
        <v>61</v>
      </c>
      <c r="H11363" t="s">
        <v>25</v>
      </c>
      <c r="I11363" t="s">
        <v>25</v>
      </c>
      <c r="J11363" t="s">
        <v>38</v>
      </c>
      <c r="K11363" t="s">
        <v>39</v>
      </c>
      <c r="L11363" t="s">
        <v>19</v>
      </c>
      <c r="M11363" t="s">
        <v>27</v>
      </c>
      <c r="N11363" t="s">
        <v>4461</v>
      </c>
      <c r="O11363">
        <v>343.50139999999999</v>
      </c>
      <c r="Q11363" t="s">
        <v>4458</v>
      </c>
    </row>
    <row r="11364" spans="1:17" x14ac:dyDescent="0.25">
      <c r="A11364" t="s">
        <v>19</v>
      </c>
      <c r="B11364" t="s">
        <v>4458</v>
      </c>
      <c r="C11364" t="s">
        <v>4462</v>
      </c>
      <c r="D11364" t="s">
        <v>4460</v>
      </c>
      <c r="E11364" t="s">
        <v>269</v>
      </c>
      <c r="F11364" t="s">
        <v>61</v>
      </c>
      <c r="G11364" t="s">
        <v>61</v>
      </c>
      <c r="H11364" t="s">
        <v>25</v>
      </c>
      <c r="I11364" t="s">
        <v>25</v>
      </c>
      <c r="J11364" t="s">
        <v>42</v>
      </c>
      <c r="K11364" t="s">
        <v>39</v>
      </c>
      <c r="L11364" t="s">
        <v>19</v>
      </c>
      <c r="M11364" t="s">
        <v>27</v>
      </c>
      <c r="N11364" t="s">
        <v>4463</v>
      </c>
      <c r="O11364">
        <v>343.50139999999999</v>
      </c>
      <c r="Q11364" t="s">
        <v>4458</v>
      </c>
    </row>
    <row r="11365" spans="1:17" x14ac:dyDescent="0.25">
      <c r="A11365" t="s">
        <v>19</v>
      </c>
      <c r="K11365" t="s">
        <v>19</v>
      </c>
      <c r="Q11365" t="s">
        <v>4464</v>
      </c>
    </row>
    <row r="11366" spans="1:17" x14ac:dyDescent="0.25">
      <c r="A11366" t="s">
        <v>23683</v>
      </c>
      <c r="K11366" t="s">
        <v>10593</v>
      </c>
      <c r="Q11366" t="s">
        <v>23683</v>
      </c>
    </row>
    <row r="11367" spans="1:17" x14ac:dyDescent="0.25">
      <c r="A11367" t="s">
        <v>19</v>
      </c>
      <c r="B11367" t="s">
        <v>23683</v>
      </c>
      <c r="C11367" t="s">
        <v>23684</v>
      </c>
      <c r="D11367" t="s">
        <v>4460</v>
      </c>
      <c r="E11367" t="s">
        <v>269</v>
      </c>
      <c r="F11367" t="s">
        <v>61</v>
      </c>
      <c r="G11367" t="s">
        <v>61</v>
      </c>
      <c r="H11367" t="s">
        <v>25</v>
      </c>
      <c r="I11367" t="s">
        <v>25</v>
      </c>
      <c r="J11367" t="s">
        <v>26</v>
      </c>
      <c r="K11367" t="s">
        <v>26</v>
      </c>
      <c r="L11367" t="s">
        <v>19</v>
      </c>
      <c r="M11367" t="s">
        <v>27</v>
      </c>
      <c r="N11367" t="s">
        <v>23685</v>
      </c>
      <c r="O11367">
        <v>343.50139999999999</v>
      </c>
      <c r="Q11367" t="s">
        <v>23683</v>
      </c>
    </row>
    <row r="11368" spans="1:17" x14ac:dyDescent="0.25">
      <c r="A11368" t="s">
        <v>19</v>
      </c>
      <c r="K11368" t="s">
        <v>19</v>
      </c>
      <c r="Q11368" t="s">
        <v>23686</v>
      </c>
    </row>
    <row r="11369" spans="1:17" x14ac:dyDescent="0.25">
      <c r="A11369" t="s">
        <v>23687</v>
      </c>
      <c r="K11369" t="s">
        <v>10593</v>
      </c>
      <c r="Q11369" t="s">
        <v>23687</v>
      </c>
    </row>
    <row r="11370" spans="1:17" x14ac:dyDescent="0.25">
      <c r="A11370" t="s">
        <v>19</v>
      </c>
      <c r="B11370" t="s">
        <v>23687</v>
      </c>
      <c r="C11370" t="s">
        <v>23688</v>
      </c>
      <c r="D11370" t="s">
        <v>23689</v>
      </c>
      <c r="E11370" t="s">
        <v>452</v>
      </c>
      <c r="F11370" t="s">
        <v>133</v>
      </c>
      <c r="G11370" t="s">
        <v>24</v>
      </c>
      <c r="H11370" t="s">
        <v>25</v>
      </c>
      <c r="I11370" t="s">
        <v>25</v>
      </c>
      <c r="J11370" t="s">
        <v>26</v>
      </c>
      <c r="K11370" t="s">
        <v>26</v>
      </c>
      <c r="L11370" t="s">
        <v>19</v>
      </c>
      <c r="M11370" t="s">
        <v>27</v>
      </c>
      <c r="N11370" t="s">
        <v>23690</v>
      </c>
      <c r="Q11370" t="s">
        <v>23687</v>
      </c>
    </row>
    <row r="11371" spans="1:17" x14ac:dyDescent="0.25">
      <c r="A11371" t="s">
        <v>19</v>
      </c>
      <c r="K11371" t="s">
        <v>19</v>
      </c>
      <c r="Q11371" t="s">
        <v>23691</v>
      </c>
    </row>
    <row r="11372" spans="1:17" x14ac:dyDescent="0.25">
      <c r="A11372" t="s">
        <v>23692</v>
      </c>
      <c r="K11372" t="s">
        <v>10593</v>
      </c>
      <c r="Q11372" t="s">
        <v>23692</v>
      </c>
    </row>
    <row r="11373" spans="1:17" x14ac:dyDescent="0.25">
      <c r="A11373" t="s">
        <v>19</v>
      </c>
      <c r="B11373" t="s">
        <v>23692</v>
      </c>
      <c r="C11373" t="s">
        <v>23693</v>
      </c>
      <c r="D11373" t="s">
        <v>23694</v>
      </c>
      <c r="E11373" t="s">
        <v>452</v>
      </c>
      <c r="F11373" t="s">
        <v>133</v>
      </c>
      <c r="G11373" t="s">
        <v>24</v>
      </c>
      <c r="H11373" t="s">
        <v>25</v>
      </c>
      <c r="I11373" t="s">
        <v>25</v>
      </c>
      <c r="J11373" t="s">
        <v>26</v>
      </c>
      <c r="K11373" t="s">
        <v>26</v>
      </c>
      <c r="L11373" t="s">
        <v>19</v>
      </c>
      <c r="M11373" t="s">
        <v>27</v>
      </c>
      <c r="N11373" t="s">
        <v>23695</v>
      </c>
      <c r="Q11373" t="s">
        <v>23692</v>
      </c>
    </row>
    <row r="11374" spans="1:17" x14ac:dyDescent="0.25">
      <c r="A11374" t="s">
        <v>19</v>
      </c>
      <c r="K11374" t="s">
        <v>19</v>
      </c>
      <c r="Q11374" t="s">
        <v>23696</v>
      </c>
    </row>
    <row r="11375" spans="1:17" x14ac:dyDescent="0.25">
      <c r="A11375" t="s">
        <v>23697</v>
      </c>
      <c r="K11375" t="s">
        <v>10593</v>
      </c>
      <c r="Q11375" t="s">
        <v>23697</v>
      </c>
    </row>
    <row r="11376" spans="1:17" x14ac:dyDescent="0.25">
      <c r="A11376" t="s">
        <v>19</v>
      </c>
      <c r="B11376" t="s">
        <v>23697</v>
      </c>
      <c r="C11376" t="s">
        <v>23698</v>
      </c>
      <c r="D11376" t="s">
        <v>4467</v>
      </c>
      <c r="E11376" t="s">
        <v>11974</v>
      </c>
      <c r="F11376" t="s">
        <v>856</v>
      </c>
      <c r="G11376" t="s">
        <v>856</v>
      </c>
      <c r="H11376" t="s">
        <v>25</v>
      </c>
      <c r="I11376" t="s">
        <v>25</v>
      </c>
      <c r="J11376" t="s">
        <v>857</v>
      </c>
      <c r="K11376" t="s">
        <v>857</v>
      </c>
      <c r="L11376" t="s">
        <v>19</v>
      </c>
      <c r="M11376" t="s">
        <v>27</v>
      </c>
      <c r="N11376" t="s">
        <v>23699</v>
      </c>
      <c r="O11376">
        <v>341.4855</v>
      </c>
      <c r="Q11376" t="s">
        <v>23697</v>
      </c>
    </row>
    <row r="11377" spans="1:17" x14ac:dyDescent="0.25">
      <c r="A11377" t="s">
        <v>19</v>
      </c>
      <c r="K11377" t="s">
        <v>19</v>
      </c>
      <c r="Q11377" t="s">
        <v>23700</v>
      </c>
    </row>
    <row r="11378" spans="1:17" x14ac:dyDescent="0.25">
      <c r="A11378" t="s">
        <v>23701</v>
      </c>
      <c r="K11378" t="s">
        <v>10593</v>
      </c>
      <c r="Q11378" t="s">
        <v>23701</v>
      </c>
    </row>
    <row r="11379" spans="1:17" x14ac:dyDescent="0.25">
      <c r="A11379" t="s">
        <v>19</v>
      </c>
      <c r="B11379" t="s">
        <v>23701</v>
      </c>
      <c r="C11379" t="s">
        <v>23702</v>
      </c>
      <c r="D11379" t="s">
        <v>4467</v>
      </c>
      <c r="F11379" t="s">
        <v>37</v>
      </c>
      <c r="G11379" t="s">
        <v>37</v>
      </c>
      <c r="H11379" t="s">
        <v>25</v>
      </c>
      <c r="I11379" t="s">
        <v>25</v>
      </c>
      <c r="J11379" t="s">
        <v>38</v>
      </c>
      <c r="K11379" t="s">
        <v>39</v>
      </c>
      <c r="L11379" t="s">
        <v>19</v>
      </c>
      <c r="M11379" t="s">
        <v>27</v>
      </c>
      <c r="N11379" t="s">
        <v>23703</v>
      </c>
      <c r="O11379">
        <v>341.4855</v>
      </c>
      <c r="Q11379" t="s">
        <v>23701</v>
      </c>
    </row>
    <row r="11380" spans="1:17" x14ac:dyDescent="0.25">
      <c r="A11380" t="s">
        <v>19</v>
      </c>
      <c r="K11380" t="s">
        <v>19</v>
      </c>
      <c r="Q11380" t="s">
        <v>23704</v>
      </c>
    </row>
    <row r="11381" spans="1:17" x14ac:dyDescent="0.25">
      <c r="A11381" t="s">
        <v>23705</v>
      </c>
      <c r="K11381" t="s">
        <v>10593</v>
      </c>
      <c r="Q11381" t="s">
        <v>23705</v>
      </c>
    </row>
    <row r="11382" spans="1:17" x14ac:dyDescent="0.25">
      <c r="A11382" t="s">
        <v>19</v>
      </c>
      <c r="B11382" t="s">
        <v>23705</v>
      </c>
      <c r="C11382" t="s">
        <v>23706</v>
      </c>
      <c r="D11382" t="s">
        <v>4467</v>
      </c>
      <c r="E11382" t="s">
        <v>269</v>
      </c>
      <c r="F11382" t="s">
        <v>61</v>
      </c>
      <c r="G11382" t="s">
        <v>61</v>
      </c>
      <c r="H11382" t="s">
        <v>25</v>
      </c>
      <c r="I11382" t="s">
        <v>25</v>
      </c>
      <c r="J11382" t="s">
        <v>1557</v>
      </c>
      <c r="K11382" t="s">
        <v>1557</v>
      </c>
      <c r="L11382" t="s">
        <v>19</v>
      </c>
      <c r="M11382" t="s">
        <v>27</v>
      </c>
      <c r="N11382" t="s">
        <v>23707</v>
      </c>
      <c r="O11382">
        <v>341.4855</v>
      </c>
      <c r="Q11382" t="s">
        <v>23705</v>
      </c>
    </row>
    <row r="11383" spans="1:17" x14ac:dyDescent="0.25">
      <c r="A11383" t="s">
        <v>19</v>
      </c>
      <c r="K11383" t="s">
        <v>19</v>
      </c>
      <c r="Q11383" t="s">
        <v>23708</v>
      </c>
    </row>
    <row r="11384" spans="1:17" x14ac:dyDescent="0.25">
      <c r="A11384" t="s">
        <v>23709</v>
      </c>
      <c r="K11384" t="s">
        <v>10593</v>
      </c>
      <c r="Q11384" t="s">
        <v>23709</v>
      </c>
    </row>
    <row r="11385" spans="1:17" x14ac:dyDescent="0.25">
      <c r="A11385" t="s">
        <v>19</v>
      </c>
      <c r="B11385" t="s">
        <v>23709</v>
      </c>
      <c r="C11385" t="s">
        <v>23710</v>
      </c>
      <c r="D11385" t="s">
        <v>4467</v>
      </c>
      <c r="E11385" t="s">
        <v>269</v>
      </c>
      <c r="F11385" t="s">
        <v>61</v>
      </c>
      <c r="G11385" t="s">
        <v>61</v>
      </c>
      <c r="H11385" t="s">
        <v>25</v>
      </c>
      <c r="I11385" t="s">
        <v>25</v>
      </c>
      <c r="J11385" t="s">
        <v>1019</v>
      </c>
      <c r="K11385" t="s">
        <v>1019</v>
      </c>
      <c r="L11385" t="s">
        <v>19</v>
      </c>
      <c r="M11385" t="s">
        <v>27</v>
      </c>
      <c r="N11385" t="s">
        <v>23711</v>
      </c>
      <c r="O11385">
        <v>341.4855</v>
      </c>
      <c r="Q11385" t="s">
        <v>23709</v>
      </c>
    </row>
    <row r="11386" spans="1:17" x14ac:dyDescent="0.25">
      <c r="A11386" t="s">
        <v>19</v>
      </c>
      <c r="K11386" t="s">
        <v>19</v>
      </c>
      <c r="Q11386" t="s">
        <v>23712</v>
      </c>
    </row>
    <row r="11387" spans="1:17" x14ac:dyDescent="0.25">
      <c r="A11387" t="s">
        <v>4465</v>
      </c>
      <c r="K11387" t="s">
        <v>18</v>
      </c>
      <c r="Q11387" t="s">
        <v>4465</v>
      </c>
    </row>
    <row r="11388" spans="1:17" x14ac:dyDescent="0.25">
      <c r="A11388" t="s">
        <v>19</v>
      </c>
      <c r="B11388" t="s">
        <v>4465</v>
      </c>
      <c r="C11388" t="s">
        <v>4466</v>
      </c>
      <c r="D11388" t="s">
        <v>4467</v>
      </c>
      <c r="E11388" t="s">
        <v>269</v>
      </c>
      <c r="F11388" t="s">
        <v>61</v>
      </c>
      <c r="G11388" t="s">
        <v>61</v>
      </c>
      <c r="H11388" t="s">
        <v>25</v>
      </c>
      <c r="I11388" t="s">
        <v>25</v>
      </c>
      <c r="J11388" t="s">
        <v>38</v>
      </c>
      <c r="K11388" t="s">
        <v>39</v>
      </c>
      <c r="L11388" t="s">
        <v>19</v>
      </c>
      <c r="M11388" t="s">
        <v>27</v>
      </c>
      <c r="N11388" t="s">
        <v>4468</v>
      </c>
      <c r="O11388">
        <v>341.4855</v>
      </c>
      <c r="Q11388" t="s">
        <v>4465</v>
      </c>
    </row>
    <row r="11389" spans="1:17" x14ac:dyDescent="0.25">
      <c r="A11389" t="s">
        <v>19</v>
      </c>
      <c r="B11389" t="s">
        <v>4465</v>
      </c>
      <c r="C11389" t="s">
        <v>4469</v>
      </c>
      <c r="D11389" t="s">
        <v>4467</v>
      </c>
      <c r="E11389" t="s">
        <v>269</v>
      </c>
      <c r="F11389" t="s">
        <v>61</v>
      </c>
      <c r="G11389" t="s">
        <v>61</v>
      </c>
      <c r="H11389" t="s">
        <v>25</v>
      </c>
      <c r="I11389" t="s">
        <v>25</v>
      </c>
      <c r="J11389" t="s">
        <v>42</v>
      </c>
      <c r="K11389" t="s">
        <v>39</v>
      </c>
      <c r="L11389" t="s">
        <v>19</v>
      </c>
      <c r="M11389" t="s">
        <v>27</v>
      </c>
      <c r="N11389" t="s">
        <v>4470</v>
      </c>
      <c r="O11389">
        <v>341.4855</v>
      </c>
      <c r="Q11389" t="s">
        <v>4465</v>
      </c>
    </row>
    <row r="11390" spans="1:17" x14ac:dyDescent="0.25">
      <c r="A11390" t="s">
        <v>19</v>
      </c>
      <c r="K11390" t="s">
        <v>19</v>
      </c>
      <c r="Q11390" t="s">
        <v>4471</v>
      </c>
    </row>
    <row r="11391" spans="1:17" x14ac:dyDescent="0.25">
      <c r="A11391" t="s">
        <v>23713</v>
      </c>
      <c r="K11391" t="s">
        <v>10593</v>
      </c>
      <c r="Q11391" t="s">
        <v>23713</v>
      </c>
    </row>
    <row r="11392" spans="1:17" x14ac:dyDescent="0.25">
      <c r="A11392" t="s">
        <v>19</v>
      </c>
      <c r="B11392" t="s">
        <v>23713</v>
      </c>
      <c r="C11392" t="s">
        <v>23714</v>
      </c>
      <c r="D11392" t="s">
        <v>4467</v>
      </c>
      <c r="E11392" t="s">
        <v>269</v>
      </c>
      <c r="F11392" t="s">
        <v>61</v>
      </c>
      <c r="G11392" t="s">
        <v>61</v>
      </c>
      <c r="H11392" t="s">
        <v>25</v>
      </c>
      <c r="I11392" t="s">
        <v>25</v>
      </c>
      <c r="J11392" t="s">
        <v>26</v>
      </c>
      <c r="K11392" t="s">
        <v>26</v>
      </c>
      <c r="L11392" t="s">
        <v>19</v>
      </c>
      <c r="M11392" t="s">
        <v>27</v>
      </c>
      <c r="N11392" t="s">
        <v>23715</v>
      </c>
      <c r="O11392">
        <v>341.4855</v>
      </c>
      <c r="Q11392" t="s">
        <v>23713</v>
      </c>
    </row>
    <row r="11393" spans="1:17" x14ac:dyDescent="0.25">
      <c r="A11393" t="s">
        <v>19</v>
      </c>
      <c r="K11393" t="s">
        <v>19</v>
      </c>
      <c r="Q11393" t="s">
        <v>23716</v>
      </c>
    </row>
    <row r="11394" spans="1:17" x14ac:dyDescent="0.25">
      <c r="A11394" t="s">
        <v>23717</v>
      </c>
      <c r="K11394" t="s">
        <v>10593</v>
      </c>
      <c r="Q11394" t="s">
        <v>23717</v>
      </c>
    </row>
    <row r="11395" spans="1:17" x14ac:dyDescent="0.25">
      <c r="A11395" t="s">
        <v>19</v>
      </c>
      <c r="B11395" t="s">
        <v>23717</v>
      </c>
      <c r="C11395" t="s">
        <v>23718</v>
      </c>
      <c r="D11395" t="s">
        <v>23719</v>
      </c>
      <c r="E11395" t="s">
        <v>452</v>
      </c>
      <c r="F11395" t="s">
        <v>133</v>
      </c>
      <c r="G11395" t="s">
        <v>24</v>
      </c>
      <c r="H11395" t="s">
        <v>25</v>
      </c>
      <c r="I11395" t="s">
        <v>25</v>
      </c>
      <c r="J11395" t="s">
        <v>26</v>
      </c>
      <c r="K11395" t="s">
        <v>26</v>
      </c>
      <c r="L11395" t="s">
        <v>19</v>
      </c>
      <c r="M11395" t="s">
        <v>27</v>
      </c>
      <c r="N11395" t="s">
        <v>23720</v>
      </c>
      <c r="Q11395" t="s">
        <v>23717</v>
      </c>
    </row>
    <row r="11396" spans="1:17" x14ac:dyDescent="0.25">
      <c r="A11396" t="s">
        <v>19</v>
      </c>
      <c r="K11396" t="s">
        <v>19</v>
      </c>
      <c r="Q11396" t="s">
        <v>23721</v>
      </c>
    </row>
    <row r="11397" spans="1:17" x14ac:dyDescent="0.25">
      <c r="A11397" t="s">
        <v>23722</v>
      </c>
      <c r="K11397" t="s">
        <v>10593</v>
      </c>
      <c r="Q11397" t="s">
        <v>23722</v>
      </c>
    </row>
    <row r="11398" spans="1:17" x14ac:dyDescent="0.25">
      <c r="A11398" t="s">
        <v>19</v>
      </c>
      <c r="B11398" t="s">
        <v>23722</v>
      </c>
      <c r="C11398" t="s">
        <v>23723</v>
      </c>
      <c r="D11398" t="s">
        <v>4474</v>
      </c>
      <c r="E11398" t="s">
        <v>269</v>
      </c>
      <c r="F11398" t="s">
        <v>61</v>
      </c>
      <c r="G11398" t="s">
        <v>61</v>
      </c>
      <c r="H11398" t="s">
        <v>25</v>
      </c>
      <c r="I11398" t="s">
        <v>25</v>
      </c>
      <c r="J11398" t="s">
        <v>1557</v>
      </c>
      <c r="K11398" t="s">
        <v>1557</v>
      </c>
      <c r="L11398" t="s">
        <v>19</v>
      </c>
      <c r="M11398" t="s">
        <v>27</v>
      </c>
      <c r="N11398" t="s">
        <v>23724</v>
      </c>
      <c r="Q11398" t="s">
        <v>23722</v>
      </c>
    </row>
    <row r="11399" spans="1:17" x14ac:dyDescent="0.25">
      <c r="A11399" t="s">
        <v>19</v>
      </c>
      <c r="K11399" t="s">
        <v>19</v>
      </c>
      <c r="Q11399" t="s">
        <v>23725</v>
      </c>
    </row>
    <row r="11400" spans="1:17" x14ac:dyDescent="0.25">
      <c r="A11400" t="s">
        <v>23726</v>
      </c>
      <c r="K11400" t="s">
        <v>10593</v>
      </c>
      <c r="Q11400" t="s">
        <v>23726</v>
      </c>
    </row>
    <row r="11401" spans="1:17" x14ac:dyDescent="0.25">
      <c r="A11401" t="s">
        <v>19</v>
      </c>
      <c r="B11401" t="s">
        <v>23726</v>
      </c>
      <c r="C11401" t="s">
        <v>23727</v>
      </c>
      <c r="D11401" t="s">
        <v>4474</v>
      </c>
      <c r="E11401" t="s">
        <v>269</v>
      </c>
      <c r="F11401" t="s">
        <v>61</v>
      </c>
      <c r="G11401" t="s">
        <v>61</v>
      </c>
      <c r="H11401" t="s">
        <v>25</v>
      </c>
      <c r="I11401" t="s">
        <v>25</v>
      </c>
      <c r="J11401" t="s">
        <v>1019</v>
      </c>
      <c r="K11401" t="s">
        <v>1019</v>
      </c>
      <c r="L11401" t="s">
        <v>19</v>
      </c>
      <c r="M11401" t="s">
        <v>27</v>
      </c>
      <c r="N11401" t="s">
        <v>23728</v>
      </c>
      <c r="Q11401" t="s">
        <v>23726</v>
      </c>
    </row>
    <row r="11402" spans="1:17" x14ac:dyDescent="0.25">
      <c r="A11402" t="s">
        <v>19</v>
      </c>
      <c r="K11402" t="s">
        <v>19</v>
      </c>
      <c r="Q11402" t="s">
        <v>23729</v>
      </c>
    </row>
    <row r="11403" spans="1:17" x14ac:dyDescent="0.25">
      <c r="A11403" t="s">
        <v>4472</v>
      </c>
      <c r="K11403" t="s">
        <v>18</v>
      </c>
      <c r="Q11403" t="s">
        <v>4472</v>
      </c>
    </row>
    <row r="11404" spans="1:17" x14ac:dyDescent="0.25">
      <c r="A11404" t="s">
        <v>19</v>
      </c>
      <c r="B11404" t="s">
        <v>4472</v>
      </c>
      <c r="C11404" t="s">
        <v>4473</v>
      </c>
      <c r="D11404" t="s">
        <v>4474</v>
      </c>
      <c r="E11404" t="s">
        <v>269</v>
      </c>
      <c r="F11404" t="s">
        <v>61</v>
      </c>
      <c r="G11404" t="s">
        <v>61</v>
      </c>
      <c r="H11404" t="s">
        <v>25</v>
      </c>
      <c r="I11404" t="s">
        <v>25</v>
      </c>
      <c r="J11404" t="s">
        <v>38</v>
      </c>
      <c r="K11404" t="s">
        <v>39</v>
      </c>
      <c r="L11404" t="s">
        <v>19</v>
      </c>
      <c r="M11404" t="s">
        <v>27</v>
      </c>
      <c r="N11404" t="s">
        <v>4475</v>
      </c>
      <c r="Q11404" t="s">
        <v>4472</v>
      </c>
    </row>
    <row r="11405" spans="1:17" x14ac:dyDescent="0.25">
      <c r="A11405" t="s">
        <v>19</v>
      </c>
      <c r="B11405" t="s">
        <v>4472</v>
      </c>
      <c r="C11405" t="s">
        <v>4476</v>
      </c>
      <c r="D11405" t="s">
        <v>4474</v>
      </c>
      <c r="E11405" t="s">
        <v>269</v>
      </c>
      <c r="F11405" t="s">
        <v>61</v>
      </c>
      <c r="G11405" t="s">
        <v>61</v>
      </c>
      <c r="H11405" t="s">
        <v>25</v>
      </c>
      <c r="I11405" t="s">
        <v>25</v>
      </c>
      <c r="J11405" t="s">
        <v>42</v>
      </c>
      <c r="K11405" t="s">
        <v>39</v>
      </c>
      <c r="L11405" t="s">
        <v>19</v>
      </c>
      <c r="M11405" t="s">
        <v>27</v>
      </c>
      <c r="N11405" t="s">
        <v>4477</v>
      </c>
      <c r="Q11405" t="s">
        <v>4472</v>
      </c>
    </row>
    <row r="11406" spans="1:17" x14ac:dyDescent="0.25">
      <c r="A11406" t="s">
        <v>19</v>
      </c>
      <c r="K11406" t="s">
        <v>19</v>
      </c>
      <c r="Q11406" t="s">
        <v>4478</v>
      </c>
    </row>
    <row r="11407" spans="1:17" x14ac:dyDescent="0.25">
      <c r="A11407" t="s">
        <v>23730</v>
      </c>
      <c r="K11407" t="s">
        <v>10593</v>
      </c>
      <c r="Q11407" t="s">
        <v>23730</v>
      </c>
    </row>
    <row r="11408" spans="1:17" x14ac:dyDescent="0.25">
      <c r="A11408" t="s">
        <v>19</v>
      </c>
      <c r="B11408" t="s">
        <v>23730</v>
      </c>
      <c r="C11408" t="s">
        <v>23731</v>
      </c>
      <c r="D11408" t="s">
        <v>4474</v>
      </c>
      <c r="E11408" t="s">
        <v>269</v>
      </c>
      <c r="F11408" t="s">
        <v>61</v>
      </c>
      <c r="G11408" t="s">
        <v>61</v>
      </c>
      <c r="H11408" t="s">
        <v>25</v>
      </c>
      <c r="I11408" t="s">
        <v>25</v>
      </c>
      <c r="J11408" t="s">
        <v>26</v>
      </c>
      <c r="K11408" t="s">
        <v>26</v>
      </c>
      <c r="L11408" t="s">
        <v>19</v>
      </c>
      <c r="M11408" t="s">
        <v>27</v>
      </c>
      <c r="N11408" t="s">
        <v>23732</v>
      </c>
      <c r="Q11408" t="s">
        <v>23730</v>
      </c>
    </row>
    <row r="11409" spans="1:17" x14ac:dyDescent="0.25">
      <c r="A11409" t="s">
        <v>19</v>
      </c>
      <c r="K11409" t="s">
        <v>19</v>
      </c>
      <c r="Q11409" t="s">
        <v>23733</v>
      </c>
    </row>
    <row r="11410" spans="1:17" x14ac:dyDescent="0.25">
      <c r="A11410" t="s">
        <v>23734</v>
      </c>
      <c r="K11410" t="s">
        <v>10593</v>
      </c>
      <c r="Q11410" t="s">
        <v>23734</v>
      </c>
    </row>
    <row r="11411" spans="1:17" x14ac:dyDescent="0.25">
      <c r="A11411" t="s">
        <v>19</v>
      </c>
      <c r="B11411" t="s">
        <v>23734</v>
      </c>
      <c r="C11411" t="s">
        <v>23735</v>
      </c>
      <c r="D11411" t="s">
        <v>23736</v>
      </c>
      <c r="E11411" t="s">
        <v>175</v>
      </c>
      <c r="F11411" t="s">
        <v>37</v>
      </c>
      <c r="G11411" t="s">
        <v>37</v>
      </c>
      <c r="H11411" t="s">
        <v>25</v>
      </c>
      <c r="I11411" t="s">
        <v>25</v>
      </c>
      <c r="J11411" t="s">
        <v>38</v>
      </c>
      <c r="K11411" t="s">
        <v>39</v>
      </c>
      <c r="L11411" t="s">
        <v>19</v>
      </c>
      <c r="M11411" t="s">
        <v>27</v>
      </c>
      <c r="N11411" t="s">
        <v>23737</v>
      </c>
      <c r="Q11411" t="s">
        <v>23734</v>
      </c>
    </row>
    <row r="11412" spans="1:17" x14ac:dyDescent="0.25">
      <c r="A11412" t="s">
        <v>19</v>
      </c>
      <c r="K11412" t="s">
        <v>19</v>
      </c>
      <c r="Q11412" t="s">
        <v>23738</v>
      </c>
    </row>
    <row r="11413" spans="1:17" x14ac:dyDescent="0.25">
      <c r="A11413" t="s">
        <v>23739</v>
      </c>
      <c r="K11413" t="s">
        <v>10593</v>
      </c>
      <c r="Q11413" t="s">
        <v>23739</v>
      </c>
    </row>
    <row r="11414" spans="1:17" x14ac:dyDescent="0.25">
      <c r="A11414" t="s">
        <v>19</v>
      </c>
      <c r="B11414" t="s">
        <v>23739</v>
      </c>
      <c r="C11414" t="s">
        <v>23740</v>
      </c>
      <c r="D11414" t="s">
        <v>23736</v>
      </c>
      <c r="E11414" t="s">
        <v>175</v>
      </c>
      <c r="F11414" t="s">
        <v>37</v>
      </c>
      <c r="G11414" t="s">
        <v>37</v>
      </c>
      <c r="H11414" t="s">
        <v>25</v>
      </c>
      <c r="I11414" t="s">
        <v>25</v>
      </c>
      <c r="J11414" t="s">
        <v>26</v>
      </c>
      <c r="K11414" t="s">
        <v>26</v>
      </c>
      <c r="L11414" t="s">
        <v>19</v>
      </c>
      <c r="M11414" t="s">
        <v>27</v>
      </c>
      <c r="N11414" t="s">
        <v>23741</v>
      </c>
      <c r="Q11414" t="s">
        <v>23739</v>
      </c>
    </row>
    <row r="11415" spans="1:17" x14ac:dyDescent="0.25">
      <c r="A11415" t="s">
        <v>19</v>
      </c>
      <c r="K11415" t="s">
        <v>19</v>
      </c>
      <c r="Q11415" t="s">
        <v>23742</v>
      </c>
    </row>
    <row r="11416" spans="1:17" x14ac:dyDescent="0.25">
      <c r="A11416" t="s">
        <v>23743</v>
      </c>
      <c r="K11416" t="s">
        <v>10593</v>
      </c>
      <c r="Q11416" t="s">
        <v>23743</v>
      </c>
    </row>
    <row r="11417" spans="1:17" x14ac:dyDescent="0.25">
      <c r="A11417" t="s">
        <v>19</v>
      </c>
      <c r="B11417" t="s">
        <v>23743</v>
      </c>
      <c r="C11417" t="s">
        <v>23744</v>
      </c>
      <c r="D11417" t="s">
        <v>23745</v>
      </c>
      <c r="E11417" t="s">
        <v>790</v>
      </c>
      <c r="F11417" t="s">
        <v>791</v>
      </c>
      <c r="G11417" t="s">
        <v>791</v>
      </c>
      <c r="H11417" t="s">
        <v>25</v>
      </c>
      <c r="I11417" t="s">
        <v>25</v>
      </c>
      <c r="J11417" t="s">
        <v>38</v>
      </c>
      <c r="K11417" t="s">
        <v>39</v>
      </c>
      <c r="L11417" t="s">
        <v>19</v>
      </c>
      <c r="M11417" t="s">
        <v>27</v>
      </c>
      <c r="N11417" t="s">
        <v>23746</v>
      </c>
      <c r="Q11417" t="s">
        <v>23743</v>
      </c>
    </row>
    <row r="11418" spans="1:17" x14ac:dyDescent="0.25">
      <c r="A11418" t="s">
        <v>19</v>
      </c>
      <c r="K11418" t="s">
        <v>19</v>
      </c>
      <c r="Q11418" t="s">
        <v>23747</v>
      </c>
    </row>
    <row r="11419" spans="1:17" x14ac:dyDescent="0.25">
      <c r="A11419" t="s">
        <v>4479</v>
      </c>
      <c r="K11419" t="s">
        <v>18</v>
      </c>
      <c r="Q11419" t="s">
        <v>4479</v>
      </c>
    </row>
    <row r="11420" spans="1:17" x14ac:dyDescent="0.25">
      <c r="A11420" t="s">
        <v>19</v>
      </c>
      <c r="B11420" t="s">
        <v>4479</v>
      </c>
      <c r="C11420" t="s">
        <v>4480</v>
      </c>
      <c r="D11420" t="s">
        <v>4481</v>
      </c>
      <c r="E11420" t="s">
        <v>132</v>
      </c>
      <c r="F11420" t="s">
        <v>133</v>
      </c>
      <c r="G11420" t="s">
        <v>24</v>
      </c>
      <c r="H11420" t="s">
        <v>25</v>
      </c>
      <c r="I11420" t="s">
        <v>25</v>
      </c>
      <c r="J11420" t="s">
        <v>26</v>
      </c>
      <c r="K11420" t="s">
        <v>26</v>
      </c>
      <c r="L11420" t="s">
        <v>19</v>
      </c>
      <c r="M11420" t="s">
        <v>27</v>
      </c>
      <c r="N11420" t="s">
        <v>4482</v>
      </c>
      <c r="Q11420" t="s">
        <v>4479</v>
      </c>
    </row>
    <row r="11421" spans="1:17" x14ac:dyDescent="0.25">
      <c r="A11421" t="s">
        <v>19</v>
      </c>
      <c r="B11421" t="s">
        <v>4479</v>
      </c>
      <c r="C11421" t="s">
        <v>4483</v>
      </c>
      <c r="D11421" t="s">
        <v>4481</v>
      </c>
      <c r="E11421" t="s">
        <v>304</v>
      </c>
      <c r="F11421" t="s">
        <v>23</v>
      </c>
      <c r="G11421" t="s">
        <v>24</v>
      </c>
      <c r="H11421" t="s">
        <v>25</v>
      </c>
      <c r="I11421" t="s">
        <v>25</v>
      </c>
      <c r="J11421" t="s">
        <v>26</v>
      </c>
      <c r="K11421" t="s">
        <v>26</v>
      </c>
      <c r="L11421" t="s">
        <v>19</v>
      </c>
      <c r="M11421" t="s">
        <v>27</v>
      </c>
      <c r="N11421" t="s">
        <v>4484</v>
      </c>
      <c r="Q11421" t="s">
        <v>4479</v>
      </c>
    </row>
    <row r="11422" spans="1:17" x14ac:dyDescent="0.25">
      <c r="A11422" t="s">
        <v>19</v>
      </c>
      <c r="K11422" t="s">
        <v>19</v>
      </c>
      <c r="Q11422" t="s">
        <v>4485</v>
      </c>
    </row>
    <row r="11423" spans="1:17" x14ac:dyDescent="0.25">
      <c r="A11423" t="s">
        <v>4486</v>
      </c>
      <c r="K11423" t="s">
        <v>18</v>
      </c>
      <c r="Q11423" t="s">
        <v>4486</v>
      </c>
    </row>
    <row r="11424" spans="1:17" x14ac:dyDescent="0.25">
      <c r="A11424" t="s">
        <v>19</v>
      </c>
      <c r="B11424" t="s">
        <v>4486</v>
      </c>
      <c r="C11424" t="s">
        <v>4487</v>
      </c>
      <c r="D11424" t="s">
        <v>4481</v>
      </c>
      <c r="E11424" t="s">
        <v>132</v>
      </c>
      <c r="F11424" t="s">
        <v>133</v>
      </c>
      <c r="G11424" t="s">
        <v>24</v>
      </c>
      <c r="H11424" t="s">
        <v>50</v>
      </c>
      <c r="I11424" t="s">
        <v>51</v>
      </c>
      <c r="J11424" t="s">
        <v>26</v>
      </c>
      <c r="K11424" t="s">
        <v>26</v>
      </c>
      <c r="L11424" t="s">
        <v>19</v>
      </c>
      <c r="M11424" t="s">
        <v>27</v>
      </c>
      <c r="N11424" t="s">
        <v>4488</v>
      </c>
      <c r="Q11424" t="s">
        <v>4486</v>
      </c>
    </row>
    <row r="11425" spans="1:17" x14ac:dyDescent="0.25">
      <c r="A11425" t="s">
        <v>19</v>
      </c>
      <c r="B11425" t="s">
        <v>4486</v>
      </c>
      <c r="C11425" t="s">
        <v>4489</v>
      </c>
      <c r="D11425" t="s">
        <v>4481</v>
      </c>
      <c r="E11425" t="s">
        <v>304</v>
      </c>
      <c r="F11425" t="s">
        <v>23</v>
      </c>
      <c r="G11425" t="s">
        <v>24</v>
      </c>
      <c r="H11425" t="s">
        <v>50</v>
      </c>
      <c r="I11425" t="s">
        <v>51</v>
      </c>
      <c r="J11425" t="s">
        <v>26</v>
      </c>
      <c r="K11425" t="s">
        <v>26</v>
      </c>
      <c r="L11425" t="s">
        <v>19</v>
      </c>
      <c r="M11425" t="s">
        <v>27</v>
      </c>
      <c r="N11425" t="s">
        <v>4490</v>
      </c>
      <c r="Q11425" t="s">
        <v>4486</v>
      </c>
    </row>
    <row r="11426" spans="1:17" x14ac:dyDescent="0.25">
      <c r="A11426" t="s">
        <v>19</v>
      </c>
      <c r="K11426" t="s">
        <v>19</v>
      </c>
      <c r="Q11426" t="s">
        <v>4491</v>
      </c>
    </row>
    <row r="11427" spans="1:17" x14ac:dyDescent="0.25">
      <c r="A11427" t="s">
        <v>23748</v>
      </c>
      <c r="K11427" t="s">
        <v>10593</v>
      </c>
      <c r="Q11427" t="s">
        <v>23748</v>
      </c>
    </row>
    <row r="11428" spans="1:17" x14ac:dyDescent="0.25">
      <c r="A11428" t="s">
        <v>19</v>
      </c>
      <c r="B11428" t="s">
        <v>23748</v>
      </c>
      <c r="C11428" t="s">
        <v>23749</v>
      </c>
      <c r="D11428" t="s">
        <v>4481</v>
      </c>
      <c r="E11428" t="s">
        <v>132</v>
      </c>
      <c r="F11428" t="s">
        <v>133</v>
      </c>
      <c r="G11428" t="s">
        <v>24</v>
      </c>
      <c r="H11428" t="s">
        <v>1177</v>
      </c>
      <c r="I11428" t="s">
        <v>1177</v>
      </c>
      <c r="J11428" t="s">
        <v>26</v>
      </c>
      <c r="K11428" t="s">
        <v>26</v>
      </c>
      <c r="L11428" t="s">
        <v>19</v>
      </c>
      <c r="M11428" t="s">
        <v>27</v>
      </c>
      <c r="N11428" t="s">
        <v>23750</v>
      </c>
      <c r="Q11428" t="s">
        <v>23748</v>
      </c>
    </row>
    <row r="11429" spans="1:17" x14ac:dyDescent="0.25">
      <c r="A11429" t="s">
        <v>19</v>
      </c>
      <c r="K11429" t="s">
        <v>19</v>
      </c>
      <c r="Q11429" t="s">
        <v>23751</v>
      </c>
    </row>
    <row r="11430" spans="1:17" x14ac:dyDescent="0.25">
      <c r="A11430" t="s">
        <v>23752</v>
      </c>
      <c r="K11430" t="s">
        <v>10593</v>
      </c>
      <c r="Q11430" t="s">
        <v>23752</v>
      </c>
    </row>
    <row r="11431" spans="1:17" x14ac:dyDescent="0.25">
      <c r="A11431" t="s">
        <v>19</v>
      </c>
      <c r="B11431" t="s">
        <v>23752</v>
      </c>
      <c r="C11431" t="s">
        <v>23753</v>
      </c>
      <c r="D11431" t="s">
        <v>4494</v>
      </c>
      <c r="E11431" t="s">
        <v>1231</v>
      </c>
      <c r="F11431" t="s">
        <v>37</v>
      </c>
      <c r="G11431" t="s">
        <v>37</v>
      </c>
      <c r="H11431" t="s">
        <v>25</v>
      </c>
      <c r="I11431" t="s">
        <v>25</v>
      </c>
      <c r="J11431" t="s">
        <v>38</v>
      </c>
      <c r="K11431" t="s">
        <v>39</v>
      </c>
      <c r="L11431" t="s">
        <v>19</v>
      </c>
      <c r="M11431" t="s">
        <v>27</v>
      </c>
      <c r="N11431" t="s">
        <v>23754</v>
      </c>
      <c r="O11431">
        <v>153.17840000000001</v>
      </c>
      <c r="Q11431" t="s">
        <v>23752</v>
      </c>
    </row>
    <row r="11432" spans="1:17" x14ac:dyDescent="0.25">
      <c r="A11432" t="s">
        <v>19</v>
      </c>
      <c r="K11432" t="s">
        <v>19</v>
      </c>
      <c r="Q11432" t="s">
        <v>23755</v>
      </c>
    </row>
    <row r="11433" spans="1:17" x14ac:dyDescent="0.25">
      <c r="A11433" t="s">
        <v>23756</v>
      </c>
      <c r="K11433" t="s">
        <v>10593</v>
      </c>
      <c r="Q11433" t="s">
        <v>23756</v>
      </c>
    </row>
    <row r="11434" spans="1:17" x14ac:dyDescent="0.25">
      <c r="A11434" t="s">
        <v>19</v>
      </c>
      <c r="B11434" t="s">
        <v>23756</v>
      </c>
      <c r="C11434" t="s">
        <v>23757</v>
      </c>
      <c r="D11434" t="s">
        <v>4494</v>
      </c>
      <c r="E11434" t="s">
        <v>1585</v>
      </c>
      <c r="F11434" t="s">
        <v>37</v>
      </c>
      <c r="G11434" t="s">
        <v>37</v>
      </c>
      <c r="H11434" t="s">
        <v>25</v>
      </c>
      <c r="I11434" t="s">
        <v>25</v>
      </c>
      <c r="J11434" t="s">
        <v>26</v>
      </c>
      <c r="K11434" t="s">
        <v>26</v>
      </c>
      <c r="L11434" t="s">
        <v>19</v>
      </c>
      <c r="M11434" t="s">
        <v>27</v>
      </c>
      <c r="N11434" t="s">
        <v>23758</v>
      </c>
      <c r="O11434">
        <v>153.17840000000001</v>
      </c>
      <c r="Q11434" t="s">
        <v>23756</v>
      </c>
    </row>
    <row r="11435" spans="1:17" x14ac:dyDescent="0.25">
      <c r="A11435" t="s">
        <v>19</v>
      </c>
      <c r="K11435" t="s">
        <v>19</v>
      </c>
      <c r="Q11435" t="s">
        <v>23759</v>
      </c>
    </row>
    <row r="11436" spans="1:17" x14ac:dyDescent="0.25">
      <c r="A11436" t="s">
        <v>23760</v>
      </c>
      <c r="K11436" t="s">
        <v>10593</v>
      </c>
      <c r="Q11436" t="s">
        <v>23760</v>
      </c>
    </row>
    <row r="11437" spans="1:17" x14ac:dyDescent="0.25">
      <c r="A11437" t="s">
        <v>19</v>
      </c>
      <c r="B11437" t="s">
        <v>23760</v>
      </c>
      <c r="C11437" t="s">
        <v>23761</v>
      </c>
      <c r="D11437" t="s">
        <v>4494</v>
      </c>
      <c r="E11437" t="s">
        <v>1585</v>
      </c>
      <c r="F11437" t="s">
        <v>37</v>
      </c>
      <c r="G11437" t="s">
        <v>37</v>
      </c>
      <c r="H11437" t="s">
        <v>50</v>
      </c>
      <c r="I11437" t="s">
        <v>51</v>
      </c>
      <c r="J11437" t="s">
        <v>26</v>
      </c>
      <c r="K11437" t="s">
        <v>26</v>
      </c>
      <c r="L11437" t="s">
        <v>19</v>
      </c>
      <c r="M11437" t="s">
        <v>27</v>
      </c>
      <c r="N11437" t="s">
        <v>23762</v>
      </c>
      <c r="O11437">
        <v>153.17840000000001</v>
      </c>
      <c r="Q11437" t="s">
        <v>23760</v>
      </c>
    </row>
    <row r="11438" spans="1:17" x14ac:dyDescent="0.25">
      <c r="A11438" t="s">
        <v>19</v>
      </c>
      <c r="K11438" t="s">
        <v>19</v>
      </c>
      <c r="Q11438" t="s">
        <v>23763</v>
      </c>
    </row>
    <row r="11439" spans="1:17" x14ac:dyDescent="0.25">
      <c r="A11439" t="s">
        <v>4492</v>
      </c>
      <c r="K11439" t="s">
        <v>18</v>
      </c>
      <c r="Q11439" t="s">
        <v>4492</v>
      </c>
    </row>
    <row r="11440" spans="1:17" x14ac:dyDescent="0.25">
      <c r="A11440" t="s">
        <v>19</v>
      </c>
      <c r="B11440" t="s">
        <v>4492</v>
      </c>
      <c r="C11440" t="s">
        <v>4493</v>
      </c>
      <c r="D11440" t="s">
        <v>4494</v>
      </c>
      <c r="E11440" t="s">
        <v>85</v>
      </c>
      <c r="F11440" t="s">
        <v>55</v>
      </c>
      <c r="G11440" t="s">
        <v>49</v>
      </c>
      <c r="H11440" t="s">
        <v>50</v>
      </c>
      <c r="I11440" t="s">
        <v>51</v>
      </c>
      <c r="J11440" t="s">
        <v>26</v>
      </c>
      <c r="K11440" t="s">
        <v>26</v>
      </c>
      <c r="L11440" t="s">
        <v>19</v>
      </c>
      <c r="M11440" t="s">
        <v>27</v>
      </c>
      <c r="N11440" t="s">
        <v>4495</v>
      </c>
      <c r="O11440">
        <v>153.17840000000001</v>
      </c>
      <c r="Q11440" t="s">
        <v>4492</v>
      </c>
    </row>
    <row r="11441" spans="1:17" x14ac:dyDescent="0.25">
      <c r="A11441" t="s">
        <v>19</v>
      </c>
      <c r="B11441" t="s">
        <v>4492</v>
      </c>
      <c r="C11441" t="s">
        <v>4496</v>
      </c>
      <c r="D11441" t="s">
        <v>4494</v>
      </c>
      <c r="E11441" t="s">
        <v>47</v>
      </c>
      <c r="F11441" t="s">
        <v>48</v>
      </c>
      <c r="G11441" t="s">
        <v>49</v>
      </c>
      <c r="H11441" t="s">
        <v>50</v>
      </c>
      <c r="I11441" t="s">
        <v>51</v>
      </c>
      <c r="J11441" t="s">
        <v>26</v>
      </c>
      <c r="K11441" t="s">
        <v>26</v>
      </c>
      <c r="L11441" t="s">
        <v>19</v>
      </c>
      <c r="M11441" t="s">
        <v>27</v>
      </c>
      <c r="N11441" t="s">
        <v>4497</v>
      </c>
      <c r="O11441">
        <v>153.17840000000001</v>
      </c>
      <c r="Q11441" t="s">
        <v>4492</v>
      </c>
    </row>
    <row r="11442" spans="1:17" x14ac:dyDescent="0.25">
      <c r="A11442" t="s">
        <v>19</v>
      </c>
      <c r="K11442" t="s">
        <v>19</v>
      </c>
      <c r="Q11442" t="s">
        <v>4498</v>
      </c>
    </row>
    <row r="11443" spans="1:17" x14ac:dyDescent="0.25">
      <c r="A11443" t="s">
        <v>23764</v>
      </c>
      <c r="K11443" t="s">
        <v>10593</v>
      </c>
      <c r="Q11443" t="s">
        <v>23764</v>
      </c>
    </row>
    <row r="11444" spans="1:17" x14ac:dyDescent="0.25">
      <c r="A11444" t="s">
        <v>19</v>
      </c>
      <c r="B11444" t="s">
        <v>23764</v>
      </c>
      <c r="C11444" t="s">
        <v>23765</v>
      </c>
      <c r="D11444" t="s">
        <v>4494</v>
      </c>
      <c r="E11444" t="s">
        <v>60</v>
      </c>
      <c r="F11444" t="s">
        <v>61</v>
      </c>
      <c r="G11444" t="s">
        <v>61</v>
      </c>
      <c r="H11444" t="s">
        <v>25</v>
      </c>
      <c r="I11444" t="s">
        <v>25</v>
      </c>
      <c r="J11444" t="s">
        <v>1019</v>
      </c>
      <c r="K11444" t="s">
        <v>1019</v>
      </c>
      <c r="L11444" t="s">
        <v>19</v>
      </c>
      <c r="M11444" t="s">
        <v>27</v>
      </c>
      <c r="N11444" t="s">
        <v>23766</v>
      </c>
      <c r="O11444">
        <v>153.17840000000001</v>
      </c>
      <c r="Q11444" t="s">
        <v>23764</v>
      </c>
    </row>
    <row r="11445" spans="1:17" x14ac:dyDescent="0.25">
      <c r="A11445" t="s">
        <v>19</v>
      </c>
      <c r="K11445" t="s">
        <v>19</v>
      </c>
      <c r="Q11445" t="s">
        <v>23767</v>
      </c>
    </row>
    <row r="11446" spans="1:17" x14ac:dyDescent="0.25">
      <c r="A11446" t="s">
        <v>23768</v>
      </c>
      <c r="K11446" t="s">
        <v>10593</v>
      </c>
      <c r="Q11446" t="s">
        <v>23768</v>
      </c>
    </row>
    <row r="11447" spans="1:17" x14ac:dyDescent="0.25">
      <c r="A11447" t="s">
        <v>19</v>
      </c>
      <c r="B11447" t="s">
        <v>23768</v>
      </c>
      <c r="C11447" t="s">
        <v>23769</v>
      </c>
      <c r="D11447" t="s">
        <v>4494</v>
      </c>
      <c r="E11447" t="s">
        <v>60</v>
      </c>
      <c r="F11447" t="s">
        <v>61</v>
      </c>
      <c r="G11447" t="s">
        <v>61</v>
      </c>
      <c r="H11447" t="s">
        <v>25</v>
      </c>
      <c r="I11447" t="s">
        <v>25</v>
      </c>
      <c r="J11447" t="s">
        <v>38</v>
      </c>
      <c r="K11447" t="s">
        <v>39</v>
      </c>
      <c r="L11447" t="s">
        <v>19</v>
      </c>
      <c r="M11447" t="s">
        <v>27</v>
      </c>
      <c r="N11447" t="s">
        <v>23770</v>
      </c>
      <c r="O11447">
        <v>153.17840000000001</v>
      </c>
      <c r="Q11447" t="s">
        <v>23768</v>
      </c>
    </row>
    <row r="11448" spans="1:17" x14ac:dyDescent="0.25">
      <c r="A11448" t="s">
        <v>19</v>
      </c>
      <c r="K11448" t="s">
        <v>19</v>
      </c>
      <c r="Q11448" t="s">
        <v>23771</v>
      </c>
    </row>
    <row r="11449" spans="1:17" x14ac:dyDescent="0.25">
      <c r="A11449" t="s">
        <v>23772</v>
      </c>
      <c r="K11449" t="s">
        <v>10593</v>
      </c>
      <c r="Q11449" t="s">
        <v>23772</v>
      </c>
    </row>
    <row r="11450" spans="1:17" x14ac:dyDescent="0.25">
      <c r="A11450" t="s">
        <v>19</v>
      </c>
      <c r="B11450" t="s">
        <v>23772</v>
      </c>
      <c r="C11450" t="s">
        <v>23773</v>
      </c>
      <c r="D11450" t="s">
        <v>4494</v>
      </c>
      <c r="E11450" t="s">
        <v>60</v>
      </c>
      <c r="F11450" t="s">
        <v>61</v>
      </c>
      <c r="G11450" t="s">
        <v>61</v>
      </c>
      <c r="H11450" t="s">
        <v>25</v>
      </c>
      <c r="I11450" t="s">
        <v>25</v>
      </c>
      <c r="J11450" t="s">
        <v>26</v>
      </c>
      <c r="K11450" t="s">
        <v>26</v>
      </c>
      <c r="L11450" t="s">
        <v>19</v>
      </c>
      <c r="M11450" t="s">
        <v>27</v>
      </c>
      <c r="N11450" t="s">
        <v>23774</v>
      </c>
      <c r="O11450">
        <v>153.17840000000001</v>
      </c>
      <c r="Q11450" t="s">
        <v>23772</v>
      </c>
    </row>
    <row r="11451" spans="1:17" x14ac:dyDescent="0.25">
      <c r="A11451" t="s">
        <v>19</v>
      </c>
      <c r="K11451" t="s">
        <v>19</v>
      </c>
      <c r="Q11451" t="s">
        <v>23775</v>
      </c>
    </row>
    <row r="11452" spans="1:17" x14ac:dyDescent="0.25">
      <c r="A11452" t="s">
        <v>23776</v>
      </c>
      <c r="K11452" t="s">
        <v>10593</v>
      </c>
      <c r="Q11452" t="s">
        <v>23776</v>
      </c>
    </row>
    <row r="11453" spans="1:17" x14ac:dyDescent="0.25">
      <c r="A11453" t="s">
        <v>19</v>
      </c>
      <c r="B11453" t="s">
        <v>23776</v>
      </c>
      <c r="C11453" t="s">
        <v>23777</v>
      </c>
      <c r="D11453" t="s">
        <v>4494</v>
      </c>
      <c r="E11453" t="s">
        <v>60</v>
      </c>
      <c r="F11453" t="s">
        <v>61</v>
      </c>
      <c r="G11453" t="s">
        <v>61</v>
      </c>
      <c r="H11453" t="s">
        <v>50</v>
      </c>
      <c r="I11453" t="s">
        <v>51</v>
      </c>
      <c r="J11453" t="s">
        <v>26</v>
      </c>
      <c r="K11453" t="s">
        <v>26</v>
      </c>
      <c r="L11453" t="s">
        <v>19</v>
      </c>
      <c r="M11453" t="s">
        <v>27</v>
      </c>
      <c r="N11453" t="s">
        <v>23778</v>
      </c>
      <c r="O11453">
        <v>153.17840000000001</v>
      </c>
      <c r="Q11453" t="s">
        <v>23776</v>
      </c>
    </row>
    <row r="11454" spans="1:17" x14ac:dyDescent="0.25">
      <c r="A11454" t="s">
        <v>19</v>
      </c>
      <c r="K11454" t="s">
        <v>19</v>
      </c>
      <c r="Q11454" t="s">
        <v>23779</v>
      </c>
    </row>
    <row r="11455" spans="1:17" x14ac:dyDescent="0.25">
      <c r="A11455" t="s">
        <v>23780</v>
      </c>
      <c r="K11455" t="s">
        <v>10593</v>
      </c>
      <c r="Q11455" t="s">
        <v>23780</v>
      </c>
    </row>
    <row r="11456" spans="1:17" x14ac:dyDescent="0.25">
      <c r="A11456" t="s">
        <v>19</v>
      </c>
      <c r="B11456" t="s">
        <v>23780</v>
      </c>
      <c r="C11456" t="s">
        <v>23781</v>
      </c>
      <c r="D11456" t="s">
        <v>23782</v>
      </c>
      <c r="E11456" t="s">
        <v>452</v>
      </c>
      <c r="F11456" t="s">
        <v>133</v>
      </c>
      <c r="G11456" t="s">
        <v>24</v>
      </c>
      <c r="H11456" t="s">
        <v>25</v>
      </c>
      <c r="I11456" t="s">
        <v>25</v>
      </c>
      <c r="J11456" t="s">
        <v>26</v>
      </c>
      <c r="K11456" t="s">
        <v>26</v>
      </c>
      <c r="L11456" t="s">
        <v>19</v>
      </c>
      <c r="M11456" t="s">
        <v>27</v>
      </c>
      <c r="N11456" t="s">
        <v>23783</v>
      </c>
      <c r="Q11456" t="s">
        <v>23780</v>
      </c>
    </row>
    <row r="11457" spans="1:17" x14ac:dyDescent="0.25">
      <c r="A11457" t="s">
        <v>19</v>
      </c>
      <c r="K11457" t="s">
        <v>19</v>
      </c>
      <c r="Q11457" t="s">
        <v>23784</v>
      </c>
    </row>
    <row r="11458" spans="1:17" x14ac:dyDescent="0.25">
      <c r="A11458" t="s">
        <v>23785</v>
      </c>
      <c r="K11458" t="s">
        <v>10593</v>
      </c>
      <c r="Q11458" t="s">
        <v>23785</v>
      </c>
    </row>
    <row r="11459" spans="1:17" x14ac:dyDescent="0.25">
      <c r="A11459" t="s">
        <v>19</v>
      </c>
      <c r="B11459" t="s">
        <v>23785</v>
      </c>
      <c r="C11459" t="s">
        <v>23786</v>
      </c>
      <c r="D11459" t="s">
        <v>23787</v>
      </c>
      <c r="E11459" t="s">
        <v>269</v>
      </c>
      <c r="F11459" t="s">
        <v>61</v>
      </c>
      <c r="G11459" t="s">
        <v>61</v>
      </c>
      <c r="H11459" t="s">
        <v>25</v>
      </c>
      <c r="I11459" t="s">
        <v>25</v>
      </c>
      <c r="J11459" t="s">
        <v>1019</v>
      </c>
      <c r="K11459" t="s">
        <v>1019</v>
      </c>
      <c r="L11459" t="s">
        <v>19</v>
      </c>
      <c r="M11459" t="s">
        <v>27</v>
      </c>
      <c r="N11459" t="s">
        <v>23788</v>
      </c>
      <c r="O11459">
        <v>105.0926</v>
      </c>
      <c r="Q11459" t="s">
        <v>23785</v>
      </c>
    </row>
    <row r="11460" spans="1:17" x14ac:dyDescent="0.25">
      <c r="A11460" t="s">
        <v>19</v>
      </c>
      <c r="K11460" t="s">
        <v>19</v>
      </c>
      <c r="Q11460" t="s">
        <v>23789</v>
      </c>
    </row>
    <row r="11461" spans="1:17" x14ac:dyDescent="0.25">
      <c r="A11461" t="s">
        <v>23790</v>
      </c>
      <c r="K11461" t="s">
        <v>10593</v>
      </c>
      <c r="Q11461" t="s">
        <v>23790</v>
      </c>
    </row>
    <row r="11462" spans="1:17" x14ac:dyDescent="0.25">
      <c r="A11462" t="s">
        <v>19</v>
      </c>
      <c r="B11462" t="s">
        <v>23790</v>
      </c>
      <c r="C11462" t="s">
        <v>23791</v>
      </c>
      <c r="D11462" t="s">
        <v>23787</v>
      </c>
      <c r="E11462" t="s">
        <v>269</v>
      </c>
      <c r="F11462" t="s">
        <v>61</v>
      </c>
      <c r="G11462" t="s">
        <v>61</v>
      </c>
      <c r="H11462" t="s">
        <v>25</v>
      </c>
      <c r="I11462" t="s">
        <v>25</v>
      </c>
      <c r="J11462" t="s">
        <v>38</v>
      </c>
      <c r="K11462" t="s">
        <v>39</v>
      </c>
      <c r="L11462" t="s">
        <v>19</v>
      </c>
      <c r="M11462" t="s">
        <v>27</v>
      </c>
      <c r="N11462" t="s">
        <v>23792</v>
      </c>
      <c r="O11462">
        <v>105.0926</v>
      </c>
      <c r="Q11462" t="s">
        <v>23790</v>
      </c>
    </row>
    <row r="11463" spans="1:17" x14ac:dyDescent="0.25">
      <c r="A11463" t="s">
        <v>19</v>
      </c>
      <c r="K11463" t="s">
        <v>19</v>
      </c>
      <c r="Q11463" t="s">
        <v>23793</v>
      </c>
    </row>
    <row r="11464" spans="1:17" x14ac:dyDescent="0.25">
      <c r="A11464" t="s">
        <v>23794</v>
      </c>
      <c r="K11464" t="s">
        <v>10593</v>
      </c>
      <c r="Q11464" t="s">
        <v>23794</v>
      </c>
    </row>
    <row r="11465" spans="1:17" x14ac:dyDescent="0.25">
      <c r="A11465" t="s">
        <v>19</v>
      </c>
      <c r="B11465" t="s">
        <v>23794</v>
      </c>
      <c r="C11465" t="s">
        <v>23795</v>
      </c>
      <c r="D11465" t="s">
        <v>23796</v>
      </c>
      <c r="F11465" t="s">
        <v>888</v>
      </c>
      <c r="G11465" t="s">
        <v>888</v>
      </c>
      <c r="H11465" t="s">
        <v>25</v>
      </c>
      <c r="I11465" t="s">
        <v>25</v>
      </c>
      <c r="J11465" t="s">
        <v>10667</v>
      </c>
      <c r="K11465" t="s">
        <v>10667</v>
      </c>
      <c r="L11465" t="s">
        <v>19</v>
      </c>
      <c r="M11465" t="s">
        <v>27</v>
      </c>
      <c r="N11465" t="s">
        <v>23797</v>
      </c>
      <c r="Q11465" t="s">
        <v>23794</v>
      </c>
    </row>
    <row r="11466" spans="1:17" x14ac:dyDescent="0.25">
      <c r="A11466" t="s">
        <v>19</v>
      </c>
      <c r="K11466" t="s">
        <v>19</v>
      </c>
      <c r="Q11466" t="s">
        <v>23798</v>
      </c>
    </row>
    <row r="11467" spans="1:17" x14ac:dyDescent="0.25">
      <c r="A11467" t="s">
        <v>4499</v>
      </c>
      <c r="K11467" t="s">
        <v>18</v>
      </c>
      <c r="Q11467" t="s">
        <v>4499</v>
      </c>
    </row>
    <row r="11468" spans="1:17" x14ac:dyDescent="0.25">
      <c r="A11468" t="s">
        <v>19</v>
      </c>
      <c r="B11468" t="s">
        <v>4499</v>
      </c>
      <c r="C11468" t="s">
        <v>4500</v>
      </c>
      <c r="D11468" t="s">
        <v>4501</v>
      </c>
      <c r="E11468" t="s">
        <v>175</v>
      </c>
      <c r="F11468" t="s">
        <v>37</v>
      </c>
      <c r="G11468" t="s">
        <v>37</v>
      </c>
      <c r="H11468" t="s">
        <v>25</v>
      </c>
      <c r="I11468" t="s">
        <v>25</v>
      </c>
      <c r="J11468" t="s">
        <v>38</v>
      </c>
      <c r="K11468" t="s">
        <v>39</v>
      </c>
      <c r="L11468" t="s">
        <v>19</v>
      </c>
      <c r="M11468" t="s">
        <v>27</v>
      </c>
      <c r="N11468" t="s">
        <v>4502</v>
      </c>
      <c r="Q11468" t="s">
        <v>4499</v>
      </c>
    </row>
    <row r="11469" spans="1:17" x14ac:dyDescent="0.25">
      <c r="A11469" t="s">
        <v>19</v>
      </c>
      <c r="B11469" t="s">
        <v>4499</v>
      </c>
      <c r="C11469" t="s">
        <v>4503</v>
      </c>
      <c r="D11469" t="s">
        <v>4501</v>
      </c>
      <c r="E11469" t="s">
        <v>175</v>
      </c>
      <c r="F11469" t="s">
        <v>37</v>
      </c>
      <c r="G11469" t="s">
        <v>37</v>
      </c>
      <c r="H11469" t="s">
        <v>25</v>
      </c>
      <c r="I11469" t="s">
        <v>25</v>
      </c>
      <c r="J11469" t="s">
        <v>206</v>
      </c>
      <c r="K11469" t="s">
        <v>39</v>
      </c>
      <c r="L11469" t="s">
        <v>19</v>
      </c>
      <c r="M11469" t="s">
        <v>27</v>
      </c>
      <c r="N11469" t="s">
        <v>4504</v>
      </c>
      <c r="Q11469" t="s">
        <v>4499</v>
      </c>
    </row>
    <row r="11470" spans="1:17" x14ac:dyDescent="0.25">
      <c r="A11470" t="s">
        <v>19</v>
      </c>
      <c r="K11470" t="s">
        <v>19</v>
      </c>
      <c r="Q11470" t="s">
        <v>4505</v>
      </c>
    </row>
    <row r="11471" spans="1:17" x14ac:dyDescent="0.25">
      <c r="A11471" t="s">
        <v>23799</v>
      </c>
      <c r="K11471" t="s">
        <v>10593</v>
      </c>
      <c r="Q11471" t="s">
        <v>23799</v>
      </c>
    </row>
    <row r="11472" spans="1:17" x14ac:dyDescent="0.25">
      <c r="A11472" t="s">
        <v>19</v>
      </c>
      <c r="B11472" t="s">
        <v>23799</v>
      </c>
      <c r="C11472" t="s">
        <v>23800</v>
      </c>
      <c r="D11472" t="s">
        <v>23801</v>
      </c>
      <c r="E11472" t="s">
        <v>15431</v>
      </c>
      <c r="F11472" t="s">
        <v>9358</v>
      </c>
      <c r="G11472" t="s">
        <v>9353</v>
      </c>
      <c r="H11472" t="s">
        <v>25</v>
      </c>
      <c r="I11472" t="s">
        <v>25</v>
      </c>
      <c r="J11472" t="s">
        <v>1214</v>
      </c>
      <c r="K11472" t="s">
        <v>1214</v>
      </c>
      <c r="L11472" t="s">
        <v>19</v>
      </c>
      <c r="M11472" t="s">
        <v>27</v>
      </c>
      <c r="N11472" t="s">
        <v>23802</v>
      </c>
      <c r="Q11472" t="s">
        <v>23799</v>
      </c>
    </row>
    <row r="11473" spans="1:17" x14ac:dyDescent="0.25">
      <c r="A11473" t="s">
        <v>19</v>
      </c>
      <c r="K11473" t="s">
        <v>19</v>
      </c>
      <c r="Q11473" t="s">
        <v>23803</v>
      </c>
    </row>
    <row r="11474" spans="1:17" x14ac:dyDescent="0.25">
      <c r="A11474" t="s">
        <v>23804</v>
      </c>
      <c r="K11474" t="s">
        <v>10593</v>
      </c>
      <c r="Q11474" t="s">
        <v>23804</v>
      </c>
    </row>
    <row r="11475" spans="1:17" x14ac:dyDescent="0.25">
      <c r="A11475" t="s">
        <v>19</v>
      </c>
      <c r="B11475" t="s">
        <v>23804</v>
      </c>
      <c r="C11475" t="s">
        <v>23805</v>
      </c>
      <c r="D11475" t="s">
        <v>23801</v>
      </c>
      <c r="E11475" t="s">
        <v>269</v>
      </c>
      <c r="F11475" t="s">
        <v>61</v>
      </c>
      <c r="G11475" t="s">
        <v>61</v>
      </c>
      <c r="H11475" t="s">
        <v>25</v>
      </c>
      <c r="I11475" t="s">
        <v>25</v>
      </c>
      <c r="J11475" t="s">
        <v>38</v>
      </c>
      <c r="K11475" t="s">
        <v>39</v>
      </c>
      <c r="L11475" t="s">
        <v>19</v>
      </c>
      <c r="M11475" t="s">
        <v>27</v>
      </c>
      <c r="N11475" t="s">
        <v>23806</v>
      </c>
      <c r="Q11475" t="s">
        <v>23804</v>
      </c>
    </row>
    <row r="11476" spans="1:17" x14ac:dyDescent="0.25">
      <c r="A11476" t="s">
        <v>19</v>
      </c>
      <c r="K11476" t="s">
        <v>19</v>
      </c>
      <c r="Q11476" t="s">
        <v>23807</v>
      </c>
    </row>
    <row r="11477" spans="1:17" x14ac:dyDescent="0.25">
      <c r="A11477" t="s">
        <v>23808</v>
      </c>
      <c r="K11477" t="s">
        <v>10593</v>
      </c>
      <c r="Q11477" t="s">
        <v>23808</v>
      </c>
    </row>
    <row r="11478" spans="1:17" x14ac:dyDescent="0.25">
      <c r="A11478" t="s">
        <v>19</v>
      </c>
      <c r="B11478" t="s">
        <v>23808</v>
      </c>
      <c r="C11478" t="s">
        <v>23809</v>
      </c>
      <c r="D11478" t="s">
        <v>23810</v>
      </c>
      <c r="E11478" t="s">
        <v>452</v>
      </c>
      <c r="F11478" t="s">
        <v>133</v>
      </c>
      <c r="G11478" t="s">
        <v>24</v>
      </c>
      <c r="H11478" t="s">
        <v>25</v>
      </c>
      <c r="I11478" t="s">
        <v>25</v>
      </c>
      <c r="J11478" t="s">
        <v>26</v>
      </c>
      <c r="K11478" t="s">
        <v>26</v>
      </c>
      <c r="L11478" t="s">
        <v>19</v>
      </c>
      <c r="M11478" t="s">
        <v>27</v>
      </c>
      <c r="N11478" t="s">
        <v>23811</v>
      </c>
      <c r="Q11478" t="s">
        <v>23808</v>
      </c>
    </row>
    <row r="11479" spans="1:17" x14ac:dyDescent="0.25">
      <c r="A11479" t="s">
        <v>19</v>
      </c>
      <c r="K11479" t="s">
        <v>19</v>
      </c>
      <c r="Q11479" t="s">
        <v>23812</v>
      </c>
    </row>
    <row r="11480" spans="1:17" x14ac:dyDescent="0.25">
      <c r="A11480" t="s">
        <v>23813</v>
      </c>
      <c r="K11480" t="s">
        <v>10593</v>
      </c>
      <c r="Q11480" t="s">
        <v>23813</v>
      </c>
    </row>
    <row r="11481" spans="1:17" x14ac:dyDescent="0.25">
      <c r="A11481" t="s">
        <v>19</v>
      </c>
      <c r="B11481" t="s">
        <v>23813</v>
      </c>
      <c r="C11481" t="s">
        <v>23814</v>
      </c>
      <c r="D11481" t="s">
        <v>4508</v>
      </c>
      <c r="E11481" t="s">
        <v>269</v>
      </c>
      <c r="F11481" t="s">
        <v>61</v>
      </c>
      <c r="G11481" t="s">
        <v>61</v>
      </c>
      <c r="H11481" t="s">
        <v>25</v>
      </c>
      <c r="I11481" t="s">
        <v>25</v>
      </c>
      <c r="J11481" t="s">
        <v>1557</v>
      </c>
      <c r="K11481" t="s">
        <v>1557</v>
      </c>
      <c r="L11481" t="s">
        <v>19</v>
      </c>
      <c r="M11481" t="s">
        <v>27</v>
      </c>
      <c r="N11481" t="s">
        <v>23815</v>
      </c>
      <c r="O11481">
        <v>455.714</v>
      </c>
      <c r="Q11481" t="s">
        <v>23813</v>
      </c>
    </row>
    <row r="11482" spans="1:17" x14ac:dyDescent="0.25">
      <c r="A11482" t="s">
        <v>19</v>
      </c>
      <c r="K11482" t="s">
        <v>19</v>
      </c>
      <c r="Q11482" t="s">
        <v>23816</v>
      </c>
    </row>
    <row r="11483" spans="1:17" x14ac:dyDescent="0.25">
      <c r="A11483" t="s">
        <v>23817</v>
      </c>
      <c r="K11483" t="s">
        <v>10593</v>
      </c>
      <c r="Q11483" t="s">
        <v>23817</v>
      </c>
    </row>
    <row r="11484" spans="1:17" x14ac:dyDescent="0.25">
      <c r="A11484" t="s">
        <v>19</v>
      </c>
      <c r="B11484" t="s">
        <v>23817</v>
      </c>
      <c r="C11484" t="s">
        <v>23818</v>
      </c>
      <c r="D11484" t="s">
        <v>4508</v>
      </c>
      <c r="E11484" t="s">
        <v>269</v>
      </c>
      <c r="F11484" t="s">
        <v>61</v>
      </c>
      <c r="G11484" t="s">
        <v>61</v>
      </c>
      <c r="H11484" t="s">
        <v>25</v>
      </c>
      <c r="I11484" t="s">
        <v>25</v>
      </c>
      <c r="J11484" t="s">
        <v>1019</v>
      </c>
      <c r="K11484" t="s">
        <v>1019</v>
      </c>
      <c r="L11484" t="s">
        <v>19</v>
      </c>
      <c r="M11484" t="s">
        <v>27</v>
      </c>
      <c r="N11484" t="s">
        <v>23819</v>
      </c>
      <c r="O11484">
        <v>455.714</v>
      </c>
      <c r="Q11484" t="s">
        <v>23817</v>
      </c>
    </row>
    <row r="11485" spans="1:17" x14ac:dyDescent="0.25">
      <c r="A11485" t="s">
        <v>19</v>
      </c>
      <c r="K11485" t="s">
        <v>19</v>
      </c>
      <c r="Q11485" t="s">
        <v>23820</v>
      </c>
    </row>
    <row r="11486" spans="1:17" x14ac:dyDescent="0.25">
      <c r="A11486" t="s">
        <v>4506</v>
      </c>
      <c r="K11486" t="s">
        <v>18</v>
      </c>
      <c r="Q11486" t="s">
        <v>4506</v>
      </c>
    </row>
    <row r="11487" spans="1:17" x14ac:dyDescent="0.25">
      <c r="A11487" t="s">
        <v>19</v>
      </c>
      <c r="B11487" t="s">
        <v>4506</v>
      </c>
      <c r="C11487" t="s">
        <v>4507</v>
      </c>
      <c r="D11487" t="s">
        <v>4508</v>
      </c>
      <c r="E11487" t="s">
        <v>269</v>
      </c>
      <c r="F11487" t="s">
        <v>61</v>
      </c>
      <c r="G11487" t="s">
        <v>61</v>
      </c>
      <c r="H11487" t="s">
        <v>25</v>
      </c>
      <c r="I11487" t="s">
        <v>25</v>
      </c>
      <c r="J11487" t="s">
        <v>42</v>
      </c>
      <c r="K11487" t="s">
        <v>39</v>
      </c>
      <c r="L11487" t="s">
        <v>19</v>
      </c>
      <c r="M11487" t="s">
        <v>27</v>
      </c>
      <c r="N11487" t="s">
        <v>4509</v>
      </c>
      <c r="O11487">
        <v>455.714</v>
      </c>
      <c r="Q11487" t="s">
        <v>4506</v>
      </c>
    </row>
    <row r="11488" spans="1:17" x14ac:dyDescent="0.25">
      <c r="A11488" t="s">
        <v>19</v>
      </c>
      <c r="B11488" t="s">
        <v>4506</v>
      </c>
      <c r="C11488" t="s">
        <v>4510</v>
      </c>
      <c r="D11488" t="s">
        <v>4508</v>
      </c>
      <c r="E11488" t="s">
        <v>269</v>
      </c>
      <c r="F11488" t="s">
        <v>61</v>
      </c>
      <c r="G11488" t="s">
        <v>61</v>
      </c>
      <c r="H11488" t="s">
        <v>25</v>
      </c>
      <c r="I11488" t="s">
        <v>25</v>
      </c>
      <c r="J11488" t="s">
        <v>38</v>
      </c>
      <c r="K11488" t="s">
        <v>39</v>
      </c>
      <c r="L11488" t="s">
        <v>19</v>
      </c>
      <c r="M11488" t="s">
        <v>27</v>
      </c>
      <c r="N11488" t="s">
        <v>4511</v>
      </c>
      <c r="O11488">
        <v>455.714</v>
      </c>
      <c r="Q11488" t="s">
        <v>4506</v>
      </c>
    </row>
    <row r="11489" spans="1:17" x14ac:dyDescent="0.25">
      <c r="A11489" t="s">
        <v>19</v>
      </c>
      <c r="K11489" t="s">
        <v>19</v>
      </c>
      <c r="Q11489" t="s">
        <v>4512</v>
      </c>
    </row>
    <row r="11490" spans="1:17" x14ac:dyDescent="0.25">
      <c r="A11490" t="s">
        <v>23821</v>
      </c>
      <c r="K11490" t="s">
        <v>10593</v>
      </c>
      <c r="Q11490" t="s">
        <v>23821</v>
      </c>
    </row>
    <row r="11491" spans="1:17" x14ac:dyDescent="0.25">
      <c r="A11491" t="s">
        <v>19</v>
      </c>
      <c r="B11491" t="s">
        <v>23821</v>
      </c>
      <c r="C11491" t="s">
        <v>23822</v>
      </c>
      <c r="D11491" t="s">
        <v>4508</v>
      </c>
      <c r="E11491" t="s">
        <v>269</v>
      </c>
      <c r="F11491" t="s">
        <v>61</v>
      </c>
      <c r="G11491" t="s">
        <v>61</v>
      </c>
      <c r="H11491" t="s">
        <v>25</v>
      </c>
      <c r="I11491" t="s">
        <v>25</v>
      </c>
      <c r="J11491" t="s">
        <v>26</v>
      </c>
      <c r="K11491" t="s">
        <v>26</v>
      </c>
      <c r="L11491" t="s">
        <v>19</v>
      </c>
      <c r="M11491" t="s">
        <v>27</v>
      </c>
      <c r="N11491" t="s">
        <v>23823</v>
      </c>
      <c r="O11491">
        <v>455.714</v>
      </c>
      <c r="Q11491" t="s">
        <v>23821</v>
      </c>
    </row>
    <row r="11492" spans="1:17" x14ac:dyDescent="0.25">
      <c r="A11492" t="s">
        <v>19</v>
      </c>
      <c r="K11492" t="s">
        <v>19</v>
      </c>
      <c r="Q11492" t="s">
        <v>23824</v>
      </c>
    </row>
    <row r="11493" spans="1:17" x14ac:dyDescent="0.25">
      <c r="A11493" t="s">
        <v>23825</v>
      </c>
      <c r="K11493" t="s">
        <v>10593</v>
      </c>
      <c r="Q11493" t="s">
        <v>23825</v>
      </c>
    </row>
    <row r="11494" spans="1:17" x14ac:dyDescent="0.25">
      <c r="A11494" t="s">
        <v>19</v>
      </c>
      <c r="B11494" t="s">
        <v>23825</v>
      </c>
      <c r="C11494" t="s">
        <v>23826</v>
      </c>
      <c r="D11494" t="s">
        <v>23827</v>
      </c>
      <c r="E11494" t="s">
        <v>3596</v>
      </c>
      <c r="F11494" t="s">
        <v>133</v>
      </c>
      <c r="G11494" t="s">
        <v>24</v>
      </c>
      <c r="H11494" t="s">
        <v>25</v>
      </c>
      <c r="I11494" t="s">
        <v>25</v>
      </c>
      <c r="J11494" t="s">
        <v>38</v>
      </c>
      <c r="K11494" t="s">
        <v>39</v>
      </c>
      <c r="L11494" t="s">
        <v>19</v>
      </c>
      <c r="M11494" t="s">
        <v>27</v>
      </c>
      <c r="N11494" t="s">
        <v>23828</v>
      </c>
      <c r="Q11494" t="s">
        <v>23825</v>
      </c>
    </row>
    <row r="11495" spans="1:17" x14ac:dyDescent="0.25">
      <c r="A11495" t="s">
        <v>19</v>
      </c>
      <c r="K11495" t="s">
        <v>19</v>
      </c>
      <c r="Q11495" t="s">
        <v>23829</v>
      </c>
    </row>
    <row r="11496" spans="1:17" x14ac:dyDescent="0.25">
      <c r="A11496" t="s">
        <v>23830</v>
      </c>
      <c r="K11496" t="s">
        <v>10593</v>
      </c>
      <c r="Q11496" t="s">
        <v>23830</v>
      </c>
    </row>
    <row r="11497" spans="1:17" x14ac:dyDescent="0.25">
      <c r="A11497" t="s">
        <v>19</v>
      </c>
      <c r="B11497" t="s">
        <v>23830</v>
      </c>
      <c r="C11497" t="s">
        <v>23831</v>
      </c>
      <c r="D11497" t="s">
        <v>23832</v>
      </c>
      <c r="E11497" t="s">
        <v>961</v>
      </c>
      <c r="F11497" t="s">
        <v>1045</v>
      </c>
      <c r="G11497" t="s">
        <v>963</v>
      </c>
      <c r="H11497" t="s">
        <v>25</v>
      </c>
      <c r="I11497" t="s">
        <v>25</v>
      </c>
      <c r="J11497" t="s">
        <v>206</v>
      </c>
      <c r="K11497" t="s">
        <v>39</v>
      </c>
      <c r="L11497" t="s">
        <v>19</v>
      </c>
      <c r="M11497" t="s">
        <v>27</v>
      </c>
      <c r="N11497" t="s">
        <v>23833</v>
      </c>
      <c r="Q11497" t="s">
        <v>23830</v>
      </c>
    </row>
    <row r="11498" spans="1:17" x14ac:dyDescent="0.25">
      <c r="A11498" t="s">
        <v>19</v>
      </c>
      <c r="K11498" t="s">
        <v>19</v>
      </c>
      <c r="Q11498" t="s">
        <v>23834</v>
      </c>
    </row>
    <row r="11499" spans="1:17" x14ac:dyDescent="0.25">
      <c r="A11499" t="s">
        <v>23835</v>
      </c>
      <c r="K11499" t="s">
        <v>10593</v>
      </c>
      <c r="Q11499" t="s">
        <v>23835</v>
      </c>
    </row>
    <row r="11500" spans="1:17" x14ac:dyDescent="0.25">
      <c r="A11500" t="s">
        <v>19</v>
      </c>
      <c r="B11500" t="s">
        <v>23835</v>
      </c>
      <c r="C11500" t="s">
        <v>23836</v>
      </c>
      <c r="D11500" t="s">
        <v>23837</v>
      </c>
      <c r="E11500" t="s">
        <v>961</v>
      </c>
      <c r="F11500" t="s">
        <v>962</v>
      </c>
      <c r="G11500" t="s">
        <v>963</v>
      </c>
      <c r="H11500" t="s">
        <v>25</v>
      </c>
      <c r="I11500" t="s">
        <v>25</v>
      </c>
      <c r="J11500" t="s">
        <v>38</v>
      </c>
      <c r="K11500" t="s">
        <v>39</v>
      </c>
      <c r="L11500" t="s">
        <v>19</v>
      </c>
      <c r="M11500" t="s">
        <v>27</v>
      </c>
      <c r="N11500" t="s">
        <v>23838</v>
      </c>
      <c r="Q11500" t="s">
        <v>23835</v>
      </c>
    </row>
    <row r="11501" spans="1:17" x14ac:dyDescent="0.25">
      <c r="A11501" t="s">
        <v>19</v>
      </c>
      <c r="K11501" t="s">
        <v>19</v>
      </c>
      <c r="Q11501" t="s">
        <v>23839</v>
      </c>
    </row>
    <row r="11502" spans="1:17" x14ac:dyDescent="0.25">
      <c r="A11502" t="s">
        <v>23840</v>
      </c>
      <c r="K11502" t="s">
        <v>10593</v>
      </c>
      <c r="Q11502" t="s">
        <v>23840</v>
      </c>
    </row>
    <row r="11503" spans="1:17" x14ac:dyDescent="0.25">
      <c r="A11503" t="s">
        <v>19</v>
      </c>
      <c r="B11503" t="s">
        <v>23840</v>
      </c>
      <c r="C11503" t="s">
        <v>23841</v>
      </c>
      <c r="D11503" t="s">
        <v>23842</v>
      </c>
      <c r="E11503" t="s">
        <v>15431</v>
      </c>
      <c r="F11503" t="s">
        <v>9358</v>
      </c>
      <c r="G11503" t="s">
        <v>9353</v>
      </c>
      <c r="H11503" t="s">
        <v>25</v>
      </c>
      <c r="I11503" t="s">
        <v>25</v>
      </c>
      <c r="J11503" t="s">
        <v>1214</v>
      </c>
      <c r="K11503" t="s">
        <v>1214</v>
      </c>
      <c r="L11503" t="s">
        <v>19</v>
      </c>
      <c r="M11503" t="s">
        <v>27</v>
      </c>
      <c r="N11503" t="s">
        <v>23843</v>
      </c>
      <c r="O11503">
        <v>301.4436</v>
      </c>
      <c r="Q11503" t="s">
        <v>23840</v>
      </c>
    </row>
    <row r="11504" spans="1:17" x14ac:dyDescent="0.25">
      <c r="A11504" t="s">
        <v>19</v>
      </c>
      <c r="K11504" t="s">
        <v>19</v>
      </c>
      <c r="Q11504" t="s">
        <v>23844</v>
      </c>
    </row>
    <row r="11505" spans="1:17" x14ac:dyDescent="0.25">
      <c r="A11505" t="s">
        <v>23845</v>
      </c>
      <c r="K11505" t="s">
        <v>10593</v>
      </c>
      <c r="Q11505" t="s">
        <v>23845</v>
      </c>
    </row>
    <row r="11506" spans="1:17" x14ac:dyDescent="0.25">
      <c r="A11506" t="s">
        <v>19</v>
      </c>
      <c r="B11506" t="s">
        <v>23845</v>
      </c>
      <c r="C11506" t="s">
        <v>23846</v>
      </c>
      <c r="D11506" t="s">
        <v>23842</v>
      </c>
      <c r="E11506" t="s">
        <v>269</v>
      </c>
      <c r="F11506" t="s">
        <v>61</v>
      </c>
      <c r="G11506" t="s">
        <v>61</v>
      </c>
      <c r="H11506" t="s">
        <v>25</v>
      </c>
      <c r="I11506" t="s">
        <v>25</v>
      </c>
      <c r="J11506" t="s">
        <v>38</v>
      </c>
      <c r="K11506" t="s">
        <v>39</v>
      </c>
      <c r="L11506" t="s">
        <v>19</v>
      </c>
      <c r="M11506" t="s">
        <v>27</v>
      </c>
      <c r="N11506" t="s">
        <v>23847</v>
      </c>
      <c r="O11506">
        <v>301.4436</v>
      </c>
      <c r="Q11506" t="s">
        <v>23845</v>
      </c>
    </row>
    <row r="11507" spans="1:17" x14ac:dyDescent="0.25">
      <c r="A11507" t="s">
        <v>19</v>
      </c>
      <c r="K11507" t="s">
        <v>19</v>
      </c>
      <c r="Q11507" t="s">
        <v>23848</v>
      </c>
    </row>
    <row r="11508" spans="1:17" x14ac:dyDescent="0.25">
      <c r="A11508" t="s">
        <v>23849</v>
      </c>
      <c r="K11508" t="s">
        <v>10593</v>
      </c>
      <c r="Q11508" t="s">
        <v>23849</v>
      </c>
    </row>
    <row r="11509" spans="1:17" x14ac:dyDescent="0.25">
      <c r="A11509" t="s">
        <v>19</v>
      </c>
      <c r="B11509" t="s">
        <v>23849</v>
      </c>
      <c r="C11509" t="s">
        <v>23850</v>
      </c>
      <c r="D11509" t="s">
        <v>23851</v>
      </c>
      <c r="F11509" t="s">
        <v>867</v>
      </c>
      <c r="G11509" t="s">
        <v>867</v>
      </c>
      <c r="H11509" t="s">
        <v>25</v>
      </c>
      <c r="I11509" t="s">
        <v>25</v>
      </c>
      <c r="J11509" t="s">
        <v>38</v>
      </c>
      <c r="K11509" t="s">
        <v>39</v>
      </c>
      <c r="L11509" t="s">
        <v>19</v>
      </c>
      <c r="M11509" t="s">
        <v>27</v>
      </c>
      <c r="N11509" t="s">
        <v>23852</v>
      </c>
      <c r="Q11509" t="s">
        <v>23849</v>
      </c>
    </row>
    <row r="11510" spans="1:17" x14ac:dyDescent="0.25">
      <c r="A11510" t="s">
        <v>19</v>
      </c>
      <c r="K11510" t="s">
        <v>19</v>
      </c>
      <c r="Q11510" t="s">
        <v>23853</v>
      </c>
    </row>
    <row r="11511" spans="1:17" x14ac:dyDescent="0.25">
      <c r="A11511" t="s">
        <v>23854</v>
      </c>
      <c r="K11511" t="s">
        <v>10593</v>
      </c>
      <c r="Q11511" t="s">
        <v>23854</v>
      </c>
    </row>
    <row r="11512" spans="1:17" x14ac:dyDescent="0.25">
      <c r="A11512" t="s">
        <v>19</v>
      </c>
      <c r="B11512" t="s">
        <v>23854</v>
      </c>
      <c r="C11512" t="s">
        <v>23855</v>
      </c>
      <c r="D11512" t="s">
        <v>23856</v>
      </c>
      <c r="E11512" t="s">
        <v>961</v>
      </c>
      <c r="F11512" t="s">
        <v>962</v>
      </c>
      <c r="G11512" t="s">
        <v>963</v>
      </c>
      <c r="H11512" t="s">
        <v>25</v>
      </c>
      <c r="I11512" t="s">
        <v>25</v>
      </c>
      <c r="J11512" t="s">
        <v>38</v>
      </c>
      <c r="K11512" t="s">
        <v>39</v>
      </c>
      <c r="L11512" t="s">
        <v>19</v>
      </c>
      <c r="M11512" t="s">
        <v>27</v>
      </c>
      <c r="N11512" t="s">
        <v>23857</v>
      </c>
      <c r="Q11512" t="s">
        <v>23854</v>
      </c>
    </row>
    <row r="11513" spans="1:17" x14ac:dyDescent="0.25">
      <c r="A11513" t="s">
        <v>19</v>
      </c>
      <c r="K11513" t="s">
        <v>19</v>
      </c>
      <c r="Q11513" t="s">
        <v>23858</v>
      </c>
    </row>
    <row r="11514" spans="1:17" x14ac:dyDescent="0.25">
      <c r="A11514" t="s">
        <v>23859</v>
      </c>
      <c r="K11514" t="s">
        <v>10593</v>
      </c>
      <c r="Q11514" t="s">
        <v>23859</v>
      </c>
    </row>
    <row r="11515" spans="1:17" x14ac:dyDescent="0.25">
      <c r="A11515" t="s">
        <v>19</v>
      </c>
      <c r="B11515" t="s">
        <v>23859</v>
      </c>
      <c r="C11515" t="s">
        <v>23860</v>
      </c>
      <c r="D11515" t="s">
        <v>23861</v>
      </c>
      <c r="F11515" t="s">
        <v>867</v>
      </c>
      <c r="G11515" t="s">
        <v>867</v>
      </c>
      <c r="H11515" t="s">
        <v>25</v>
      </c>
      <c r="I11515" t="s">
        <v>25</v>
      </c>
      <c r="J11515" t="s">
        <v>206</v>
      </c>
      <c r="K11515" t="s">
        <v>39</v>
      </c>
      <c r="L11515" t="s">
        <v>19</v>
      </c>
      <c r="M11515" t="s">
        <v>27</v>
      </c>
      <c r="N11515" t="s">
        <v>23862</v>
      </c>
      <c r="Q11515" t="s">
        <v>23859</v>
      </c>
    </row>
    <row r="11516" spans="1:17" x14ac:dyDescent="0.25">
      <c r="A11516" t="s">
        <v>19</v>
      </c>
      <c r="K11516" t="s">
        <v>19</v>
      </c>
      <c r="Q11516" t="s">
        <v>23863</v>
      </c>
    </row>
    <row r="11517" spans="1:17" x14ac:dyDescent="0.25">
      <c r="A11517" t="s">
        <v>23864</v>
      </c>
      <c r="K11517" t="s">
        <v>10593</v>
      </c>
      <c r="Q11517" t="s">
        <v>23864</v>
      </c>
    </row>
    <row r="11518" spans="1:17" x14ac:dyDescent="0.25">
      <c r="A11518" t="s">
        <v>19</v>
      </c>
      <c r="B11518" t="s">
        <v>23864</v>
      </c>
      <c r="C11518" t="s">
        <v>23865</v>
      </c>
      <c r="D11518" t="s">
        <v>23866</v>
      </c>
      <c r="E11518" t="s">
        <v>961</v>
      </c>
      <c r="F11518" t="s">
        <v>1045</v>
      </c>
      <c r="G11518" t="s">
        <v>963</v>
      </c>
      <c r="H11518" t="s">
        <v>25</v>
      </c>
      <c r="I11518" t="s">
        <v>25</v>
      </c>
      <c r="J11518" t="s">
        <v>206</v>
      </c>
      <c r="K11518" t="s">
        <v>39</v>
      </c>
      <c r="L11518" t="s">
        <v>19</v>
      </c>
      <c r="M11518" t="s">
        <v>27</v>
      </c>
      <c r="N11518" t="s">
        <v>23867</v>
      </c>
      <c r="Q11518" t="s">
        <v>23864</v>
      </c>
    </row>
    <row r="11519" spans="1:17" x14ac:dyDescent="0.25">
      <c r="A11519" t="s">
        <v>19</v>
      </c>
      <c r="K11519" t="s">
        <v>19</v>
      </c>
      <c r="Q11519" t="s">
        <v>23868</v>
      </c>
    </row>
    <row r="11520" spans="1:17" x14ac:dyDescent="0.25">
      <c r="A11520" t="s">
        <v>23869</v>
      </c>
      <c r="K11520" t="s">
        <v>10593</v>
      </c>
      <c r="Q11520" t="s">
        <v>23869</v>
      </c>
    </row>
    <row r="11521" spans="1:17" x14ac:dyDescent="0.25">
      <c r="A11521" t="s">
        <v>19</v>
      </c>
      <c r="B11521" t="s">
        <v>23869</v>
      </c>
      <c r="C11521" t="s">
        <v>23870</v>
      </c>
      <c r="D11521" t="s">
        <v>23871</v>
      </c>
      <c r="E11521" t="s">
        <v>23641</v>
      </c>
      <c r="F11521" t="s">
        <v>9358</v>
      </c>
      <c r="G11521" t="s">
        <v>9353</v>
      </c>
      <c r="H11521" t="s">
        <v>25</v>
      </c>
      <c r="I11521" t="s">
        <v>25</v>
      </c>
      <c r="J11521" t="s">
        <v>38</v>
      </c>
      <c r="K11521" t="s">
        <v>39</v>
      </c>
      <c r="L11521" t="s">
        <v>19</v>
      </c>
      <c r="M11521" t="s">
        <v>27</v>
      </c>
      <c r="N11521" t="s">
        <v>23872</v>
      </c>
      <c r="O11521">
        <v>305.47539999999998</v>
      </c>
      <c r="Q11521" t="s">
        <v>23869</v>
      </c>
    </row>
    <row r="11522" spans="1:17" x14ac:dyDescent="0.25">
      <c r="A11522" t="s">
        <v>19</v>
      </c>
      <c r="K11522" t="s">
        <v>19</v>
      </c>
      <c r="Q11522" t="s">
        <v>23873</v>
      </c>
    </row>
    <row r="11523" spans="1:17" x14ac:dyDescent="0.25">
      <c r="A11523" t="s">
        <v>23874</v>
      </c>
      <c r="K11523" t="s">
        <v>10593</v>
      </c>
      <c r="Q11523" t="s">
        <v>23874</v>
      </c>
    </row>
    <row r="11524" spans="1:17" x14ac:dyDescent="0.25">
      <c r="A11524" t="s">
        <v>19</v>
      </c>
      <c r="B11524" t="s">
        <v>23874</v>
      </c>
      <c r="C11524" t="s">
        <v>23875</v>
      </c>
      <c r="D11524" t="s">
        <v>23871</v>
      </c>
      <c r="E11524" t="s">
        <v>269</v>
      </c>
      <c r="F11524" t="s">
        <v>61</v>
      </c>
      <c r="G11524" t="s">
        <v>61</v>
      </c>
      <c r="H11524" t="s">
        <v>25</v>
      </c>
      <c r="I11524" t="s">
        <v>25</v>
      </c>
      <c r="J11524" t="s">
        <v>38</v>
      </c>
      <c r="K11524" t="s">
        <v>39</v>
      </c>
      <c r="L11524" t="s">
        <v>19</v>
      </c>
      <c r="M11524" t="s">
        <v>27</v>
      </c>
      <c r="N11524" t="s">
        <v>23876</v>
      </c>
      <c r="O11524">
        <v>305.47539999999998</v>
      </c>
      <c r="Q11524" t="s">
        <v>23874</v>
      </c>
    </row>
    <row r="11525" spans="1:17" x14ac:dyDescent="0.25">
      <c r="A11525" t="s">
        <v>19</v>
      </c>
      <c r="K11525" t="s">
        <v>19</v>
      </c>
      <c r="Q11525" t="s">
        <v>23877</v>
      </c>
    </row>
    <row r="11526" spans="1:17" x14ac:dyDescent="0.25">
      <c r="A11526" t="s">
        <v>23878</v>
      </c>
      <c r="K11526" t="s">
        <v>10593</v>
      </c>
      <c r="Q11526" t="s">
        <v>23878</v>
      </c>
    </row>
    <row r="11527" spans="1:17" x14ac:dyDescent="0.25">
      <c r="A11527" t="s">
        <v>19</v>
      </c>
      <c r="B11527" t="s">
        <v>23878</v>
      </c>
      <c r="C11527" t="s">
        <v>23879</v>
      </c>
      <c r="D11527" t="s">
        <v>23880</v>
      </c>
      <c r="E11527" t="s">
        <v>790</v>
      </c>
      <c r="F11527" t="s">
        <v>791</v>
      </c>
      <c r="G11527" t="s">
        <v>791</v>
      </c>
      <c r="H11527" t="s">
        <v>25</v>
      </c>
      <c r="I11527" t="s">
        <v>25</v>
      </c>
      <c r="J11527" t="s">
        <v>849</v>
      </c>
      <c r="K11527" t="s">
        <v>39</v>
      </c>
      <c r="L11527" t="s">
        <v>19</v>
      </c>
      <c r="M11527" t="s">
        <v>27</v>
      </c>
      <c r="N11527" t="s">
        <v>23881</v>
      </c>
      <c r="Q11527" t="s">
        <v>23878</v>
      </c>
    </row>
    <row r="11528" spans="1:17" x14ac:dyDescent="0.25">
      <c r="A11528" t="s">
        <v>19</v>
      </c>
      <c r="K11528" t="s">
        <v>19</v>
      </c>
      <c r="Q11528" t="s">
        <v>23882</v>
      </c>
    </row>
    <row r="11529" spans="1:17" x14ac:dyDescent="0.25">
      <c r="A11529" t="s">
        <v>23883</v>
      </c>
      <c r="K11529" t="s">
        <v>10593</v>
      </c>
      <c r="Q11529" t="s">
        <v>23883</v>
      </c>
    </row>
    <row r="11530" spans="1:17" x14ac:dyDescent="0.25">
      <c r="A11530" t="s">
        <v>19</v>
      </c>
      <c r="B11530" t="s">
        <v>23883</v>
      </c>
      <c r="C11530" t="s">
        <v>23884</v>
      </c>
      <c r="D11530" t="s">
        <v>23880</v>
      </c>
      <c r="F11530" t="s">
        <v>37</v>
      </c>
      <c r="G11530" t="s">
        <v>37</v>
      </c>
      <c r="H11530" t="s">
        <v>25</v>
      </c>
      <c r="I11530" t="s">
        <v>25</v>
      </c>
      <c r="J11530" t="s">
        <v>849</v>
      </c>
      <c r="K11530" t="s">
        <v>39</v>
      </c>
      <c r="L11530" t="s">
        <v>19</v>
      </c>
      <c r="M11530" t="s">
        <v>27</v>
      </c>
      <c r="N11530" t="s">
        <v>23885</v>
      </c>
      <c r="Q11530" t="s">
        <v>23883</v>
      </c>
    </row>
    <row r="11531" spans="1:17" x14ac:dyDescent="0.25">
      <c r="A11531" t="s">
        <v>19</v>
      </c>
      <c r="K11531" t="s">
        <v>19</v>
      </c>
      <c r="Q11531" t="s">
        <v>23886</v>
      </c>
    </row>
    <row r="11532" spans="1:17" x14ac:dyDescent="0.25">
      <c r="A11532" t="s">
        <v>23887</v>
      </c>
      <c r="K11532" t="s">
        <v>10593</v>
      </c>
      <c r="Q11532" t="s">
        <v>23887</v>
      </c>
    </row>
    <row r="11533" spans="1:17" x14ac:dyDescent="0.25">
      <c r="A11533" t="s">
        <v>19</v>
      </c>
      <c r="B11533" t="s">
        <v>23887</v>
      </c>
      <c r="C11533" t="s">
        <v>23888</v>
      </c>
      <c r="D11533" t="s">
        <v>23889</v>
      </c>
      <c r="E11533" t="s">
        <v>790</v>
      </c>
      <c r="F11533" t="s">
        <v>791</v>
      </c>
      <c r="G11533" t="s">
        <v>791</v>
      </c>
      <c r="H11533" t="s">
        <v>25</v>
      </c>
      <c r="I11533" t="s">
        <v>25</v>
      </c>
      <c r="J11533" t="s">
        <v>172</v>
      </c>
      <c r="K11533" t="s">
        <v>39</v>
      </c>
      <c r="L11533" t="s">
        <v>19</v>
      </c>
      <c r="M11533" t="s">
        <v>27</v>
      </c>
      <c r="N11533" t="s">
        <v>23890</v>
      </c>
      <c r="Q11533" t="s">
        <v>23887</v>
      </c>
    </row>
    <row r="11534" spans="1:17" x14ac:dyDescent="0.25">
      <c r="A11534" t="s">
        <v>19</v>
      </c>
      <c r="K11534" t="s">
        <v>19</v>
      </c>
      <c r="Q11534" t="s">
        <v>23891</v>
      </c>
    </row>
    <row r="11535" spans="1:17" x14ac:dyDescent="0.25">
      <c r="A11535" t="s">
        <v>23892</v>
      </c>
      <c r="K11535" t="s">
        <v>10593</v>
      </c>
      <c r="Q11535" t="s">
        <v>23892</v>
      </c>
    </row>
    <row r="11536" spans="1:17" x14ac:dyDescent="0.25">
      <c r="A11536" t="s">
        <v>19</v>
      </c>
      <c r="B11536" t="s">
        <v>23892</v>
      </c>
      <c r="C11536" t="s">
        <v>23893</v>
      </c>
      <c r="D11536" t="s">
        <v>23894</v>
      </c>
      <c r="E11536" t="s">
        <v>790</v>
      </c>
      <c r="F11536" t="s">
        <v>791</v>
      </c>
      <c r="G11536" t="s">
        <v>791</v>
      </c>
      <c r="H11536" t="s">
        <v>25</v>
      </c>
      <c r="I11536" t="s">
        <v>25</v>
      </c>
      <c r="J11536" t="s">
        <v>172</v>
      </c>
      <c r="K11536" t="s">
        <v>39</v>
      </c>
      <c r="L11536" t="s">
        <v>19</v>
      </c>
      <c r="M11536" t="s">
        <v>27</v>
      </c>
      <c r="N11536" t="s">
        <v>23895</v>
      </c>
      <c r="Q11536" t="s">
        <v>23892</v>
      </c>
    </row>
    <row r="11537" spans="1:17" x14ac:dyDescent="0.25">
      <c r="A11537" t="s">
        <v>19</v>
      </c>
      <c r="K11537" t="s">
        <v>19</v>
      </c>
      <c r="Q11537" t="s">
        <v>23896</v>
      </c>
    </row>
    <row r="11538" spans="1:17" x14ac:dyDescent="0.25">
      <c r="A11538" t="s">
        <v>23897</v>
      </c>
      <c r="K11538" t="s">
        <v>10593</v>
      </c>
      <c r="Q11538" t="s">
        <v>23897</v>
      </c>
    </row>
    <row r="11539" spans="1:17" x14ac:dyDescent="0.25">
      <c r="A11539" t="s">
        <v>19</v>
      </c>
      <c r="B11539" t="s">
        <v>23897</v>
      </c>
      <c r="C11539" t="s">
        <v>23898</v>
      </c>
      <c r="D11539" t="s">
        <v>23899</v>
      </c>
      <c r="E11539" t="s">
        <v>790</v>
      </c>
      <c r="F11539" t="s">
        <v>791</v>
      </c>
      <c r="G11539" t="s">
        <v>791</v>
      </c>
      <c r="H11539" t="s">
        <v>25</v>
      </c>
      <c r="I11539" t="s">
        <v>25</v>
      </c>
      <c r="J11539" t="s">
        <v>172</v>
      </c>
      <c r="K11539" t="s">
        <v>39</v>
      </c>
      <c r="L11539" t="s">
        <v>19</v>
      </c>
      <c r="M11539" t="s">
        <v>27</v>
      </c>
      <c r="N11539" t="s">
        <v>23900</v>
      </c>
      <c r="Q11539" t="s">
        <v>23897</v>
      </c>
    </row>
    <row r="11540" spans="1:17" x14ac:dyDescent="0.25">
      <c r="A11540" t="s">
        <v>19</v>
      </c>
      <c r="K11540" t="s">
        <v>19</v>
      </c>
      <c r="Q11540" t="s">
        <v>23901</v>
      </c>
    </row>
    <row r="11541" spans="1:17" x14ac:dyDescent="0.25">
      <c r="A11541" t="s">
        <v>23902</v>
      </c>
      <c r="K11541" t="s">
        <v>10593</v>
      </c>
      <c r="Q11541" t="s">
        <v>23902</v>
      </c>
    </row>
    <row r="11542" spans="1:17" x14ac:dyDescent="0.25">
      <c r="A11542" t="s">
        <v>19</v>
      </c>
      <c r="B11542" t="s">
        <v>23902</v>
      </c>
      <c r="C11542" t="s">
        <v>23903</v>
      </c>
      <c r="D11542" t="s">
        <v>23899</v>
      </c>
      <c r="E11542" t="s">
        <v>175</v>
      </c>
      <c r="F11542" t="s">
        <v>37</v>
      </c>
      <c r="G11542" t="s">
        <v>37</v>
      </c>
      <c r="H11542" t="s">
        <v>25</v>
      </c>
      <c r="I11542" t="s">
        <v>25</v>
      </c>
      <c r="J11542" t="s">
        <v>172</v>
      </c>
      <c r="K11542" t="s">
        <v>39</v>
      </c>
      <c r="L11542" t="s">
        <v>19</v>
      </c>
      <c r="M11542" t="s">
        <v>27</v>
      </c>
      <c r="N11542" t="s">
        <v>23904</v>
      </c>
      <c r="Q11542" t="s">
        <v>23902</v>
      </c>
    </row>
    <row r="11543" spans="1:17" x14ac:dyDescent="0.25">
      <c r="A11543" t="s">
        <v>19</v>
      </c>
      <c r="K11543" t="s">
        <v>19</v>
      </c>
      <c r="Q11543" t="s">
        <v>23905</v>
      </c>
    </row>
    <row r="11544" spans="1:17" x14ac:dyDescent="0.25">
      <c r="A11544" t="s">
        <v>23906</v>
      </c>
      <c r="K11544" t="s">
        <v>10593</v>
      </c>
      <c r="Q11544" t="s">
        <v>23906</v>
      </c>
    </row>
    <row r="11545" spans="1:17" x14ac:dyDescent="0.25">
      <c r="A11545" t="s">
        <v>19</v>
      </c>
      <c r="B11545" t="s">
        <v>23906</v>
      </c>
      <c r="C11545" t="s">
        <v>23907</v>
      </c>
      <c r="D11545" t="s">
        <v>23899</v>
      </c>
      <c r="E11545" t="s">
        <v>5780</v>
      </c>
      <c r="F11545" t="s">
        <v>1353</v>
      </c>
      <c r="G11545" t="s">
        <v>1354</v>
      </c>
      <c r="H11545" t="s">
        <v>25</v>
      </c>
      <c r="I11545" t="s">
        <v>25</v>
      </c>
      <c r="J11545" t="s">
        <v>1355</v>
      </c>
      <c r="K11545" t="s">
        <v>1355</v>
      </c>
      <c r="L11545" t="s">
        <v>19</v>
      </c>
      <c r="M11545" t="s">
        <v>27</v>
      </c>
      <c r="N11545" t="s">
        <v>23908</v>
      </c>
      <c r="Q11545" t="s">
        <v>23906</v>
      </c>
    </row>
    <row r="11546" spans="1:17" x14ac:dyDescent="0.25">
      <c r="A11546" t="s">
        <v>19</v>
      </c>
      <c r="K11546" t="s">
        <v>19</v>
      </c>
      <c r="Q11546" t="s">
        <v>23909</v>
      </c>
    </row>
    <row r="11547" spans="1:17" x14ac:dyDescent="0.25">
      <c r="A11547" t="s">
        <v>23910</v>
      </c>
      <c r="K11547" t="s">
        <v>10593</v>
      </c>
      <c r="Q11547" t="s">
        <v>23910</v>
      </c>
    </row>
    <row r="11548" spans="1:17" x14ac:dyDescent="0.25">
      <c r="A11548" t="s">
        <v>19</v>
      </c>
      <c r="B11548" t="s">
        <v>23910</v>
      </c>
      <c r="C11548" t="s">
        <v>23911</v>
      </c>
      <c r="D11548" t="s">
        <v>23899</v>
      </c>
      <c r="F11548" t="s">
        <v>888</v>
      </c>
      <c r="G11548" t="s">
        <v>888</v>
      </c>
      <c r="H11548" t="s">
        <v>25</v>
      </c>
      <c r="I11548" t="s">
        <v>25</v>
      </c>
      <c r="J11548" t="s">
        <v>1355</v>
      </c>
      <c r="K11548" t="s">
        <v>1355</v>
      </c>
      <c r="L11548" t="s">
        <v>19</v>
      </c>
      <c r="M11548" t="s">
        <v>27</v>
      </c>
      <c r="N11548" t="s">
        <v>23912</v>
      </c>
      <c r="Q11548" t="s">
        <v>23910</v>
      </c>
    </row>
    <row r="11549" spans="1:17" x14ac:dyDescent="0.25">
      <c r="A11549" t="s">
        <v>19</v>
      </c>
      <c r="K11549" t="s">
        <v>19</v>
      </c>
      <c r="Q11549" t="s">
        <v>23913</v>
      </c>
    </row>
    <row r="11550" spans="1:17" x14ac:dyDescent="0.25">
      <c r="A11550" t="s">
        <v>23914</v>
      </c>
      <c r="K11550" t="s">
        <v>10593</v>
      </c>
      <c r="Q11550" t="s">
        <v>23914</v>
      </c>
    </row>
    <row r="11551" spans="1:17" x14ac:dyDescent="0.25">
      <c r="A11551" t="s">
        <v>19</v>
      </c>
      <c r="B11551" t="s">
        <v>23914</v>
      </c>
      <c r="C11551" t="s">
        <v>23915</v>
      </c>
      <c r="D11551" t="s">
        <v>23916</v>
      </c>
      <c r="F11551" t="s">
        <v>867</v>
      </c>
      <c r="G11551" t="s">
        <v>867</v>
      </c>
      <c r="H11551" t="s">
        <v>50</v>
      </c>
      <c r="I11551" t="s">
        <v>51</v>
      </c>
      <c r="J11551" t="s">
        <v>26</v>
      </c>
      <c r="K11551" t="s">
        <v>26</v>
      </c>
      <c r="L11551" t="s">
        <v>19</v>
      </c>
      <c r="M11551" t="s">
        <v>27</v>
      </c>
      <c r="N11551" t="s">
        <v>23917</v>
      </c>
      <c r="Q11551" t="s">
        <v>23914</v>
      </c>
    </row>
    <row r="11552" spans="1:17" x14ac:dyDescent="0.25">
      <c r="A11552" t="s">
        <v>19</v>
      </c>
      <c r="K11552" t="s">
        <v>19</v>
      </c>
      <c r="Q11552" t="s">
        <v>23918</v>
      </c>
    </row>
    <row r="11553" spans="1:17" x14ac:dyDescent="0.25">
      <c r="A11553" t="s">
        <v>23919</v>
      </c>
      <c r="K11553" t="s">
        <v>10593</v>
      </c>
      <c r="Q11553" t="s">
        <v>23919</v>
      </c>
    </row>
    <row r="11554" spans="1:17" x14ac:dyDescent="0.25">
      <c r="A11554" t="s">
        <v>19</v>
      </c>
      <c r="B11554" t="s">
        <v>23919</v>
      </c>
      <c r="C11554" t="s">
        <v>23920</v>
      </c>
      <c r="D11554" t="s">
        <v>23921</v>
      </c>
      <c r="F11554" t="s">
        <v>867</v>
      </c>
      <c r="G11554" t="s">
        <v>867</v>
      </c>
      <c r="H11554" t="s">
        <v>25</v>
      </c>
      <c r="I11554" t="s">
        <v>25</v>
      </c>
      <c r="J11554" t="s">
        <v>42</v>
      </c>
      <c r="K11554" t="s">
        <v>39</v>
      </c>
      <c r="L11554" t="s">
        <v>19</v>
      </c>
      <c r="M11554" t="s">
        <v>27</v>
      </c>
      <c r="N11554" t="s">
        <v>23922</v>
      </c>
      <c r="Q11554" t="s">
        <v>23919</v>
      </c>
    </row>
    <row r="11555" spans="1:17" x14ac:dyDescent="0.25">
      <c r="A11555" t="s">
        <v>19</v>
      </c>
      <c r="K11555" t="s">
        <v>19</v>
      </c>
      <c r="Q11555" t="s">
        <v>23923</v>
      </c>
    </row>
    <row r="11556" spans="1:17" x14ac:dyDescent="0.25">
      <c r="A11556" t="s">
        <v>23924</v>
      </c>
      <c r="K11556" t="s">
        <v>10593</v>
      </c>
      <c r="Q11556" t="s">
        <v>23924</v>
      </c>
    </row>
    <row r="11557" spans="1:17" x14ac:dyDescent="0.25">
      <c r="A11557" t="s">
        <v>19</v>
      </c>
      <c r="B11557" t="s">
        <v>23924</v>
      </c>
      <c r="C11557" t="s">
        <v>23925</v>
      </c>
      <c r="D11557" t="s">
        <v>23926</v>
      </c>
      <c r="E11557" t="s">
        <v>23927</v>
      </c>
      <c r="F11557" t="s">
        <v>23928</v>
      </c>
      <c r="G11557" t="s">
        <v>23928</v>
      </c>
      <c r="H11557" t="s">
        <v>50</v>
      </c>
      <c r="I11557" t="s">
        <v>51</v>
      </c>
      <c r="J11557" t="s">
        <v>15024</v>
      </c>
      <c r="K11557" t="s">
        <v>15024</v>
      </c>
      <c r="L11557" t="s">
        <v>19</v>
      </c>
      <c r="M11557" t="s">
        <v>27</v>
      </c>
      <c r="N11557" t="s">
        <v>23929</v>
      </c>
      <c r="Q11557" t="s">
        <v>23924</v>
      </c>
    </row>
    <row r="11558" spans="1:17" x14ac:dyDescent="0.25">
      <c r="A11558" t="s">
        <v>19</v>
      </c>
      <c r="K11558" t="s">
        <v>19</v>
      </c>
      <c r="Q11558" t="s">
        <v>23930</v>
      </c>
    </row>
    <row r="11559" spans="1:17" x14ac:dyDescent="0.25">
      <c r="A11559" t="s">
        <v>23931</v>
      </c>
      <c r="K11559" t="s">
        <v>10593</v>
      </c>
      <c r="Q11559" t="s">
        <v>23931</v>
      </c>
    </row>
    <row r="11560" spans="1:17" x14ac:dyDescent="0.25">
      <c r="A11560" t="s">
        <v>19</v>
      </c>
      <c r="B11560" t="s">
        <v>23931</v>
      </c>
      <c r="C11560" t="s">
        <v>23932</v>
      </c>
      <c r="D11560" t="s">
        <v>4515</v>
      </c>
      <c r="E11560" t="s">
        <v>2799</v>
      </c>
      <c r="F11560" t="s">
        <v>1572</v>
      </c>
      <c r="G11560" t="s">
        <v>1572</v>
      </c>
      <c r="H11560" t="s">
        <v>25</v>
      </c>
      <c r="I11560" t="s">
        <v>25</v>
      </c>
      <c r="J11560" t="s">
        <v>38</v>
      </c>
      <c r="K11560" t="s">
        <v>39</v>
      </c>
      <c r="L11560" t="s">
        <v>19</v>
      </c>
      <c r="M11560" t="s">
        <v>27</v>
      </c>
      <c r="N11560" t="s">
        <v>23933</v>
      </c>
      <c r="Q11560" t="s">
        <v>23931</v>
      </c>
    </row>
    <row r="11561" spans="1:17" x14ac:dyDescent="0.25">
      <c r="A11561" t="s">
        <v>19</v>
      </c>
      <c r="K11561" t="s">
        <v>19</v>
      </c>
      <c r="Q11561" t="s">
        <v>23934</v>
      </c>
    </row>
    <row r="11562" spans="1:17" x14ac:dyDescent="0.25">
      <c r="A11562" t="s">
        <v>23935</v>
      </c>
      <c r="K11562" t="s">
        <v>10593</v>
      </c>
      <c r="Q11562" t="s">
        <v>23935</v>
      </c>
    </row>
    <row r="11563" spans="1:17" x14ac:dyDescent="0.25">
      <c r="A11563" t="s">
        <v>19</v>
      </c>
      <c r="B11563" t="s">
        <v>23935</v>
      </c>
      <c r="C11563" t="s">
        <v>23936</v>
      </c>
      <c r="D11563" t="s">
        <v>4515</v>
      </c>
      <c r="E11563" t="s">
        <v>2799</v>
      </c>
      <c r="F11563" t="s">
        <v>1572</v>
      </c>
      <c r="G11563" t="s">
        <v>1572</v>
      </c>
      <c r="H11563" t="s">
        <v>25</v>
      </c>
      <c r="I11563" t="s">
        <v>25</v>
      </c>
      <c r="J11563" t="s">
        <v>3321</v>
      </c>
      <c r="K11563" t="s">
        <v>3321</v>
      </c>
      <c r="L11563" t="s">
        <v>19</v>
      </c>
      <c r="M11563" t="s">
        <v>27</v>
      </c>
      <c r="N11563" t="s">
        <v>23937</v>
      </c>
      <c r="Q11563" t="s">
        <v>23935</v>
      </c>
    </row>
    <row r="11564" spans="1:17" x14ac:dyDescent="0.25">
      <c r="A11564" t="s">
        <v>19</v>
      </c>
      <c r="K11564" t="s">
        <v>19</v>
      </c>
      <c r="Q11564" t="s">
        <v>23938</v>
      </c>
    </row>
    <row r="11565" spans="1:17" x14ac:dyDescent="0.25">
      <c r="A11565" t="s">
        <v>23939</v>
      </c>
      <c r="K11565" t="s">
        <v>10593</v>
      </c>
      <c r="Q11565" t="s">
        <v>23939</v>
      </c>
    </row>
    <row r="11566" spans="1:17" x14ac:dyDescent="0.25">
      <c r="A11566" t="s">
        <v>19</v>
      </c>
      <c r="B11566" t="s">
        <v>23939</v>
      </c>
      <c r="C11566" t="s">
        <v>23940</v>
      </c>
      <c r="D11566" t="s">
        <v>4515</v>
      </c>
      <c r="E11566" t="s">
        <v>790</v>
      </c>
      <c r="F11566" t="s">
        <v>791</v>
      </c>
      <c r="G11566" t="s">
        <v>791</v>
      </c>
      <c r="H11566" t="s">
        <v>25</v>
      </c>
      <c r="I11566" t="s">
        <v>25</v>
      </c>
      <c r="J11566" t="s">
        <v>38</v>
      </c>
      <c r="K11566" t="s">
        <v>39</v>
      </c>
      <c r="L11566" t="s">
        <v>19</v>
      </c>
      <c r="M11566" t="s">
        <v>27</v>
      </c>
      <c r="N11566" t="s">
        <v>23941</v>
      </c>
      <c r="Q11566" t="s">
        <v>23939</v>
      </c>
    </row>
    <row r="11567" spans="1:17" x14ac:dyDescent="0.25">
      <c r="A11567" t="s">
        <v>19</v>
      </c>
      <c r="K11567" t="s">
        <v>19</v>
      </c>
      <c r="Q11567" t="s">
        <v>23942</v>
      </c>
    </row>
    <row r="11568" spans="1:17" x14ac:dyDescent="0.25">
      <c r="A11568" t="s">
        <v>23943</v>
      </c>
      <c r="K11568" t="s">
        <v>10593</v>
      </c>
      <c r="Q11568" t="s">
        <v>23943</v>
      </c>
    </row>
    <row r="11569" spans="1:17" x14ac:dyDescent="0.25">
      <c r="A11569" t="s">
        <v>19</v>
      </c>
      <c r="B11569" t="s">
        <v>23943</v>
      </c>
      <c r="C11569" t="s">
        <v>23944</v>
      </c>
      <c r="D11569" t="s">
        <v>4515</v>
      </c>
      <c r="E11569" t="s">
        <v>175</v>
      </c>
      <c r="F11569" t="s">
        <v>37</v>
      </c>
      <c r="G11569" t="s">
        <v>37</v>
      </c>
      <c r="H11569" t="s">
        <v>25</v>
      </c>
      <c r="I11569" t="s">
        <v>25</v>
      </c>
      <c r="J11569" t="s">
        <v>1011</v>
      </c>
      <c r="K11569" t="s">
        <v>1011</v>
      </c>
      <c r="L11569" t="s">
        <v>19</v>
      </c>
      <c r="M11569" t="s">
        <v>27</v>
      </c>
      <c r="N11569" t="s">
        <v>23945</v>
      </c>
      <c r="Q11569" t="s">
        <v>23943</v>
      </c>
    </row>
    <row r="11570" spans="1:17" x14ac:dyDescent="0.25">
      <c r="A11570" t="s">
        <v>19</v>
      </c>
      <c r="K11570" t="s">
        <v>19</v>
      </c>
      <c r="Q11570" t="s">
        <v>23946</v>
      </c>
    </row>
    <row r="11571" spans="1:17" x14ac:dyDescent="0.25">
      <c r="A11571" t="s">
        <v>4513</v>
      </c>
      <c r="K11571" t="s">
        <v>18</v>
      </c>
      <c r="Q11571" t="s">
        <v>4513</v>
      </c>
    </row>
    <row r="11572" spans="1:17" x14ac:dyDescent="0.25">
      <c r="A11572" t="s">
        <v>19</v>
      </c>
      <c r="B11572" t="s">
        <v>4513</v>
      </c>
      <c r="C11572" t="s">
        <v>4514</v>
      </c>
      <c r="D11572" t="s">
        <v>4515</v>
      </c>
      <c r="E11572" t="s">
        <v>175</v>
      </c>
      <c r="F11572" t="s">
        <v>37</v>
      </c>
      <c r="G11572" t="s">
        <v>37</v>
      </c>
      <c r="H11572" t="s">
        <v>25</v>
      </c>
      <c r="I11572" t="s">
        <v>25</v>
      </c>
      <c r="J11572" t="s">
        <v>1019</v>
      </c>
      <c r="K11572" t="s">
        <v>1019</v>
      </c>
      <c r="L11572" t="s">
        <v>290</v>
      </c>
      <c r="M11572" t="s">
        <v>27</v>
      </c>
      <c r="N11572" t="s">
        <v>4516</v>
      </c>
      <c r="Q11572" t="s">
        <v>4513</v>
      </c>
    </row>
    <row r="11573" spans="1:17" x14ac:dyDescent="0.25">
      <c r="A11573" t="s">
        <v>19</v>
      </c>
      <c r="B11573" t="s">
        <v>4513</v>
      </c>
      <c r="C11573" t="s">
        <v>4517</v>
      </c>
      <c r="D11573" t="s">
        <v>4515</v>
      </c>
      <c r="E11573" t="s">
        <v>175</v>
      </c>
      <c r="F11573" t="s">
        <v>37</v>
      </c>
      <c r="G11573" t="s">
        <v>37</v>
      </c>
      <c r="H11573" t="s">
        <v>25</v>
      </c>
      <c r="I11573" t="s">
        <v>25</v>
      </c>
      <c r="J11573" t="s">
        <v>1019</v>
      </c>
      <c r="K11573" t="s">
        <v>1019</v>
      </c>
      <c r="L11573" t="s">
        <v>19</v>
      </c>
      <c r="M11573" t="s">
        <v>27</v>
      </c>
      <c r="N11573" t="s">
        <v>4518</v>
      </c>
      <c r="Q11573" t="s">
        <v>4513</v>
      </c>
    </row>
    <row r="11574" spans="1:17" x14ac:dyDescent="0.25">
      <c r="A11574" t="s">
        <v>19</v>
      </c>
      <c r="K11574" t="s">
        <v>19</v>
      </c>
      <c r="Q11574" t="s">
        <v>4519</v>
      </c>
    </row>
    <row r="11575" spans="1:17" x14ac:dyDescent="0.25">
      <c r="A11575" t="s">
        <v>4520</v>
      </c>
      <c r="K11575" t="s">
        <v>212</v>
      </c>
      <c r="Q11575" t="s">
        <v>4520</v>
      </c>
    </row>
    <row r="11576" spans="1:17" x14ac:dyDescent="0.25">
      <c r="A11576" t="s">
        <v>19</v>
      </c>
      <c r="B11576" t="s">
        <v>4520</v>
      </c>
      <c r="C11576" t="s">
        <v>4521</v>
      </c>
      <c r="D11576" t="s">
        <v>4515</v>
      </c>
      <c r="E11576" t="s">
        <v>175</v>
      </c>
      <c r="F11576" t="s">
        <v>37</v>
      </c>
      <c r="G11576" t="s">
        <v>37</v>
      </c>
      <c r="H11576" t="s">
        <v>25</v>
      </c>
      <c r="I11576" t="s">
        <v>25</v>
      </c>
      <c r="J11576" t="s">
        <v>38</v>
      </c>
      <c r="K11576" t="s">
        <v>39</v>
      </c>
      <c r="L11576" t="s">
        <v>290</v>
      </c>
      <c r="M11576" t="s">
        <v>27</v>
      </c>
      <c r="N11576" t="s">
        <v>4522</v>
      </c>
      <c r="Q11576" t="s">
        <v>4520</v>
      </c>
    </row>
    <row r="11577" spans="1:17" x14ac:dyDescent="0.25">
      <c r="A11577" t="s">
        <v>19</v>
      </c>
      <c r="B11577" t="s">
        <v>4520</v>
      </c>
      <c r="C11577" t="s">
        <v>4523</v>
      </c>
      <c r="D11577" t="s">
        <v>4515</v>
      </c>
      <c r="E11577" t="s">
        <v>1585</v>
      </c>
      <c r="F11577" t="s">
        <v>37</v>
      </c>
      <c r="G11577" t="s">
        <v>37</v>
      </c>
      <c r="H11577" t="s">
        <v>25</v>
      </c>
      <c r="I11577" t="s">
        <v>25</v>
      </c>
      <c r="J11577" t="s">
        <v>38</v>
      </c>
      <c r="K11577" t="s">
        <v>39</v>
      </c>
      <c r="L11577" t="s">
        <v>1242</v>
      </c>
      <c r="M11577" t="s">
        <v>27</v>
      </c>
      <c r="N11577" t="s">
        <v>4524</v>
      </c>
      <c r="Q11577" t="s">
        <v>4520</v>
      </c>
    </row>
    <row r="11578" spans="1:17" x14ac:dyDescent="0.25">
      <c r="A11578" t="s">
        <v>19</v>
      </c>
      <c r="B11578" t="s">
        <v>4520</v>
      </c>
      <c r="C11578" t="s">
        <v>4525</v>
      </c>
      <c r="D11578" t="s">
        <v>4515</v>
      </c>
      <c r="E11578" t="s">
        <v>1585</v>
      </c>
      <c r="F11578" t="s">
        <v>37</v>
      </c>
      <c r="G11578" t="s">
        <v>37</v>
      </c>
      <c r="H11578" t="s">
        <v>25</v>
      </c>
      <c r="I11578" t="s">
        <v>25</v>
      </c>
      <c r="J11578" t="s">
        <v>38</v>
      </c>
      <c r="K11578" t="s">
        <v>39</v>
      </c>
      <c r="L11578" t="s">
        <v>19</v>
      </c>
      <c r="M11578" t="s">
        <v>27</v>
      </c>
      <c r="N11578" t="s">
        <v>4526</v>
      </c>
      <c r="Q11578" t="s">
        <v>4520</v>
      </c>
    </row>
    <row r="11579" spans="1:17" x14ac:dyDescent="0.25">
      <c r="A11579" t="s">
        <v>19</v>
      </c>
      <c r="K11579" t="s">
        <v>19</v>
      </c>
      <c r="Q11579" t="s">
        <v>4527</v>
      </c>
    </row>
    <row r="11580" spans="1:17" x14ac:dyDescent="0.25">
      <c r="A11580" t="s">
        <v>23947</v>
      </c>
      <c r="K11580" t="s">
        <v>10593</v>
      </c>
      <c r="Q11580" t="s">
        <v>23947</v>
      </c>
    </row>
    <row r="11581" spans="1:17" x14ac:dyDescent="0.25">
      <c r="A11581" t="s">
        <v>19</v>
      </c>
      <c r="B11581" t="s">
        <v>23947</v>
      </c>
      <c r="C11581" t="s">
        <v>23948</v>
      </c>
      <c r="D11581" t="s">
        <v>4515</v>
      </c>
      <c r="E11581" t="s">
        <v>175</v>
      </c>
      <c r="F11581" t="s">
        <v>37</v>
      </c>
      <c r="G11581" t="s">
        <v>37</v>
      </c>
      <c r="H11581" t="s">
        <v>25</v>
      </c>
      <c r="I11581" t="s">
        <v>25</v>
      </c>
      <c r="J11581" t="s">
        <v>6867</v>
      </c>
      <c r="K11581" t="s">
        <v>6867</v>
      </c>
      <c r="L11581" t="s">
        <v>19</v>
      </c>
      <c r="M11581" t="s">
        <v>27</v>
      </c>
      <c r="N11581" t="s">
        <v>23949</v>
      </c>
      <c r="Q11581" t="s">
        <v>23947</v>
      </c>
    </row>
    <row r="11582" spans="1:17" x14ac:dyDescent="0.25">
      <c r="A11582" t="s">
        <v>19</v>
      </c>
      <c r="K11582" t="s">
        <v>19</v>
      </c>
      <c r="Q11582" t="s">
        <v>23950</v>
      </c>
    </row>
    <row r="11583" spans="1:17" x14ac:dyDescent="0.25">
      <c r="A11583" t="s">
        <v>23951</v>
      </c>
      <c r="K11583" t="s">
        <v>10593</v>
      </c>
      <c r="Q11583" t="s">
        <v>23951</v>
      </c>
    </row>
    <row r="11584" spans="1:17" x14ac:dyDescent="0.25">
      <c r="A11584" t="s">
        <v>19</v>
      </c>
      <c r="B11584" t="s">
        <v>23951</v>
      </c>
      <c r="C11584" t="s">
        <v>23952</v>
      </c>
      <c r="D11584" t="s">
        <v>4515</v>
      </c>
      <c r="E11584" t="s">
        <v>175</v>
      </c>
      <c r="F11584" t="s">
        <v>37</v>
      </c>
      <c r="G11584" t="s">
        <v>37</v>
      </c>
      <c r="H11584" t="s">
        <v>25</v>
      </c>
      <c r="I11584" t="s">
        <v>25</v>
      </c>
      <c r="J11584" t="s">
        <v>1116</v>
      </c>
      <c r="K11584" t="s">
        <v>1116</v>
      </c>
      <c r="L11584" t="s">
        <v>19</v>
      </c>
      <c r="M11584" t="s">
        <v>27</v>
      </c>
      <c r="N11584" t="s">
        <v>23953</v>
      </c>
      <c r="Q11584" t="s">
        <v>23951</v>
      </c>
    </row>
    <row r="11585" spans="1:17" x14ac:dyDescent="0.25">
      <c r="A11585" t="s">
        <v>19</v>
      </c>
      <c r="K11585" t="s">
        <v>19</v>
      </c>
      <c r="Q11585" t="s">
        <v>23954</v>
      </c>
    </row>
    <row r="11586" spans="1:17" x14ac:dyDescent="0.25">
      <c r="A11586" t="s">
        <v>23955</v>
      </c>
      <c r="K11586" t="s">
        <v>10593</v>
      </c>
      <c r="Q11586" t="s">
        <v>23955</v>
      </c>
    </row>
    <row r="11587" spans="1:17" x14ac:dyDescent="0.25">
      <c r="A11587" t="s">
        <v>19</v>
      </c>
      <c r="B11587" t="s">
        <v>23955</v>
      </c>
      <c r="C11587" t="s">
        <v>23956</v>
      </c>
      <c r="D11587" t="s">
        <v>4515</v>
      </c>
      <c r="E11587" t="s">
        <v>175</v>
      </c>
      <c r="F11587" t="s">
        <v>37</v>
      </c>
      <c r="G11587" t="s">
        <v>37</v>
      </c>
      <c r="H11587" t="s">
        <v>25</v>
      </c>
      <c r="I11587" t="s">
        <v>25</v>
      </c>
      <c r="J11587" t="s">
        <v>3321</v>
      </c>
      <c r="K11587" t="s">
        <v>3321</v>
      </c>
      <c r="L11587" t="s">
        <v>19</v>
      </c>
      <c r="M11587" t="s">
        <v>27</v>
      </c>
      <c r="N11587" t="s">
        <v>23957</v>
      </c>
      <c r="Q11587" t="s">
        <v>23955</v>
      </c>
    </row>
    <row r="11588" spans="1:17" x14ac:dyDescent="0.25">
      <c r="A11588" t="s">
        <v>19</v>
      </c>
      <c r="K11588" t="s">
        <v>19</v>
      </c>
      <c r="Q11588" t="s">
        <v>23958</v>
      </c>
    </row>
    <row r="11589" spans="1:17" x14ac:dyDescent="0.25">
      <c r="A11589" t="s">
        <v>23959</v>
      </c>
      <c r="K11589" t="s">
        <v>10593</v>
      </c>
      <c r="Q11589" t="s">
        <v>23959</v>
      </c>
    </row>
    <row r="11590" spans="1:17" x14ac:dyDescent="0.25">
      <c r="A11590" t="s">
        <v>19</v>
      </c>
      <c r="B11590" t="s">
        <v>23959</v>
      </c>
      <c r="C11590" t="s">
        <v>23960</v>
      </c>
      <c r="D11590" t="s">
        <v>23961</v>
      </c>
      <c r="E11590" t="s">
        <v>790</v>
      </c>
      <c r="F11590" t="s">
        <v>791</v>
      </c>
      <c r="G11590" t="s">
        <v>791</v>
      </c>
      <c r="H11590" t="s">
        <v>25</v>
      </c>
      <c r="I11590" t="s">
        <v>25</v>
      </c>
      <c r="J11590" t="s">
        <v>172</v>
      </c>
      <c r="K11590" t="s">
        <v>39</v>
      </c>
      <c r="L11590" t="s">
        <v>19</v>
      </c>
      <c r="M11590" t="s">
        <v>27</v>
      </c>
      <c r="N11590" t="s">
        <v>23962</v>
      </c>
      <c r="Q11590" t="s">
        <v>23959</v>
      </c>
    </row>
    <row r="11591" spans="1:17" x14ac:dyDescent="0.25">
      <c r="A11591" t="s">
        <v>19</v>
      </c>
      <c r="K11591" t="s">
        <v>19</v>
      </c>
      <c r="Q11591" t="s">
        <v>23963</v>
      </c>
    </row>
    <row r="11592" spans="1:17" x14ac:dyDescent="0.25">
      <c r="A11592" t="s">
        <v>23964</v>
      </c>
      <c r="K11592" t="s">
        <v>10593</v>
      </c>
      <c r="Q11592" t="s">
        <v>23964</v>
      </c>
    </row>
    <row r="11593" spans="1:17" x14ac:dyDescent="0.25">
      <c r="A11593" t="s">
        <v>19</v>
      </c>
      <c r="B11593" t="s">
        <v>23964</v>
      </c>
      <c r="C11593" t="s">
        <v>23965</v>
      </c>
      <c r="D11593" t="s">
        <v>23961</v>
      </c>
      <c r="E11593" t="s">
        <v>1217</v>
      </c>
      <c r="F11593" t="s">
        <v>791</v>
      </c>
      <c r="G11593" t="s">
        <v>791</v>
      </c>
      <c r="H11593" t="s">
        <v>25</v>
      </c>
      <c r="I11593" t="s">
        <v>25</v>
      </c>
      <c r="J11593" t="s">
        <v>1214</v>
      </c>
      <c r="K11593" t="s">
        <v>1214</v>
      </c>
      <c r="L11593" t="s">
        <v>19</v>
      </c>
      <c r="M11593" t="s">
        <v>27</v>
      </c>
      <c r="N11593" t="s">
        <v>23966</v>
      </c>
      <c r="Q11593" t="s">
        <v>23964</v>
      </c>
    </row>
    <row r="11594" spans="1:17" x14ac:dyDescent="0.25">
      <c r="A11594" t="s">
        <v>19</v>
      </c>
      <c r="K11594" t="s">
        <v>19</v>
      </c>
      <c r="Q11594" t="s">
        <v>23967</v>
      </c>
    </row>
    <row r="11595" spans="1:17" x14ac:dyDescent="0.25">
      <c r="A11595" t="s">
        <v>23968</v>
      </c>
      <c r="K11595" t="s">
        <v>10593</v>
      </c>
      <c r="Q11595" t="s">
        <v>23968</v>
      </c>
    </row>
    <row r="11596" spans="1:17" x14ac:dyDescent="0.25">
      <c r="A11596" t="s">
        <v>19</v>
      </c>
      <c r="B11596" t="s">
        <v>23968</v>
      </c>
      <c r="C11596" t="s">
        <v>23969</v>
      </c>
      <c r="D11596" t="s">
        <v>23970</v>
      </c>
      <c r="E11596" t="s">
        <v>1231</v>
      </c>
      <c r="F11596" t="s">
        <v>37</v>
      </c>
      <c r="G11596" t="s">
        <v>37</v>
      </c>
      <c r="H11596" t="s">
        <v>25</v>
      </c>
      <c r="I11596" t="s">
        <v>25</v>
      </c>
      <c r="J11596" t="s">
        <v>172</v>
      </c>
      <c r="K11596" t="s">
        <v>39</v>
      </c>
      <c r="L11596" t="s">
        <v>19</v>
      </c>
      <c r="M11596" t="s">
        <v>27</v>
      </c>
      <c r="N11596" t="s">
        <v>23971</v>
      </c>
      <c r="O11596">
        <v>4421.82100000009</v>
      </c>
      <c r="Q11596" t="s">
        <v>23968</v>
      </c>
    </row>
    <row r="11597" spans="1:17" x14ac:dyDescent="0.25">
      <c r="A11597" t="s">
        <v>19</v>
      </c>
      <c r="K11597" t="s">
        <v>19</v>
      </c>
      <c r="Q11597" t="s">
        <v>23972</v>
      </c>
    </row>
    <row r="11598" spans="1:17" x14ac:dyDescent="0.25">
      <c r="A11598" t="s">
        <v>23973</v>
      </c>
      <c r="K11598" t="s">
        <v>10593</v>
      </c>
      <c r="Q11598" t="s">
        <v>23973</v>
      </c>
    </row>
    <row r="11599" spans="1:17" x14ac:dyDescent="0.25">
      <c r="A11599" t="s">
        <v>19</v>
      </c>
      <c r="B11599" t="s">
        <v>23973</v>
      </c>
      <c r="C11599" t="s">
        <v>23974</v>
      </c>
      <c r="D11599" t="s">
        <v>23975</v>
      </c>
      <c r="E11599" t="s">
        <v>790</v>
      </c>
      <c r="F11599" t="s">
        <v>791</v>
      </c>
      <c r="G11599" t="s">
        <v>791</v>
      </c>
      <c r="H11599" t="s">
        <v>25</v>
      </c>
      <c r="I11599" t="s">
        <v>25</v>
      </c>
      <c r="J11599" t="s">
        <v>849</v>
      </c>
      <c r="K11599" t="s">
        <v>39</v>
      </c>
      <c r="L11599" t="s">
        <v>19</v>
      </c>
      <c r="M11599" t="s">
        <v>27</v>
      </c>
      <c r="N11599" t="s">
        <v>23976</v>
      </c>
      <c r="Q11599" t="s">
        <v>23973</v>
      </c>
    </row>
    <row r="11600" spans="1:17" x14ac:dyDescent="0.25">
      <c r="A11600" t="s">
        <v>19</v>
      </c>
      <c r="K11600" t="s">
        <v>19</v>
      </c>
      <c r="Q11600" t="s">
        <v>23977</v>
      </c>
    </row>
    <row r="11601" spans="1:17" x14ac:dyDescent="0.25">
      <c r="A11601" t="s">
        <v>23978</v>
      </c>
      <c r="K11601" t="s">
        <v>10593</v>
      </c>
      <c r="Q11601" t="s">
        <v>23978</v>
      </c>
    </row>
    <row r="11602" spans="1:17" x14ac:dyDescent="0.25">
      <c r="A11602" t="s">
        <v>19</v>
      </c>
      <c r="B11602" t="s">
        <v>23978</v>
      </c>
      <c r="C11602" t="s">
        <v>23979</v>
      </c>
      <c r="D11602" t="s">
        <v>23980</v>
      </c>
      <c r="E11602" t="s">
        <v>1393</v>
      </c>
      <c r="F11602" t="s">
        <v>37</v>
      </c>
      <c r="G11602" t="s">
        <v>37</v>
      </c>
      <c r="H11602" t="s">
        <v>25</v>
      </c>
      <c r="I11602" t="s">
        <v>25</v>
      </c>
      <c r="J11602" t="s">
        <v>38</v>
      </c>
      <c r="K11602" t="s">
        <v>39</v>
      </c>
      <c r="L11602" t="s">
        <v>19</v>
      </c>
      <c r="M11602" t="s">
        <v>27</v>
      </c>
      <c r="N11602" t="s">
        <v>23981</v>
      </c>
      <c r="O11602">
        <v>290.44029999999998</v>
      </c>
      <c r="Q11602" t="s">
        <v>23978</v>
      </c>
    </row>
    <row r="11603" spans="1:17" x14ac:dyDescent="0.25">
      <c r="A11603" t="s">
        <v>19</v>
      </c>
      <c r="K11603" t="s">
        <v>19</v>
      </c>
      <c r="Q11603" t="s">
        <v>23982</v>
      </c>
    </row>
    <row r="11604" spans="1:17" x14ac:dyDescent="0.25">
      <c r="A11604" t="s">
        <v>23983</v>
      </c>
      <c r="K11604" t="s">
        <v>10593</v>
      </c>
      <c r="Q11604" t="s">
        <v>23983</v>
      </c>
    </row>
    <row r="11605" spans="1:17" x14ac:dyDescent="0.25">
      <c r="A11605" t="s">
        <v>19</v>
      </c>
      <c r="B11605" t="s">
        <v>23983</v>
      </c>
      <c r="C11605" t="s">
        <v>23984</v>
      </c>
      <c r="D11605" t="s">
        <v>23985</v>
      </c>
      <c r="E11605" t="s">
        <v>175</v>
      </c>
      <c r="F11605" t="s">
        <v>37</v>
      </c>
      <c r="G11605" t="s">
        <v>37</v>
      </c>
      <c r="H11605" t="s">
        <v>25</v>
      </c>
      <c r="I11605" t="s">
        <v>25</v>
      </c>
      <c r="J11605" t="s">
        <v>38</v>
      </c>
      <c r="K11605" t="s">
        <v>39</v>
      </c>
      <c r="L11605" t="s">
        <v>19</v>
      </c>
      <c r="M11605" t="s">
        <v>27</v>
      </c>
      <c r="N11605" t="s">
        <v>23986</v>
      </c>
      <c r="Q11605" t="s">
        <v>23983</v>
      </c>
    </row>
    <row r="11606" spans="1:17" x14ac:dyDescent="0.25">
      <c r="A11606" t="s">
        <v>19</v>
      </c>
      <c r="K11606" t="s">
        <v>19</v>
      </c>
      <c r="Q11606" t="s">
        <v>23987</v>
      </c>
    </row>
    <row r="11607" spans="1:17" x14ac:dyDescent="0.25">
      <c r="A11607" t="s">
        <v>4528</v>
      </c>
      <c r="K11607" t="s">
        <v>18</v>
      </c>
      <c r="Q11607" t="s">
        <v>4528</v>
      </c>
    </row>
    <row r="11608" spans="1:17" x14ac:dyDescent="0.25">
      <c r="A11608" t="s">
        <v>19</v>
      </c>
      <c r="B11608" t="s">
        <v>4528</v>
      </c>
      <c r="C11608" t="s">
        <v>4529</v>
      </c>
      <c r="D11608" t="s">
        <v>4530</v>
      </c>
      <c r="E11608" t="s">
        <v>304</v>
      </c>
      <c r="F11608" t="s">
        <v>23</v>
      </c>
      <c r="G11608" t="s">
        <v>24</v>
      </c>
      <c r="H11608" t="s">
        <v>25</v>
      </c>
      <c r="I11608" t="s">
        <v>25</v>
      </c>
      <c r="J11608" t="s">
        <v>26</v>
      </c>
      <c r="K11608" t="s">
        <v>26</v>
      </c>
      <c r="L11608" t="s">
        <v>19</v>
      </c>
      <c r="M11608" t="s">
        <v>27</v>
      </c>
      <c r="N11608" t="s">
        <v>4531</v>
      </c>
      <c r="Q11608" t="s">
        <v>4528</v>
      </c>
    </row>
    <row r="11609" spans="1:17" x14ac:dyDescent="0.25">
      <c r="A11609" t="s">
        <v>19</v>
      </c>
      <c r="B11609" t="s">
        <v>4528</v>
      </c>
      <c r="C11609" t="s">
        <v>4532</v>
      </c>
      <c r="D11609" t="s">
        <v>4530</v>
      </c>
      <c r="E11609" t="s">
        <v>132</v>
      </c>
      <c r="F11609" t="s">
        <v>133</v>
      </c>
      <c r="G11609" t="s">
        <v>24</v>
      </c>
      <c r="H11609" t="s">
        <v>25</v>
      </c>
      <c r="I11609" t="s">
        <v>25</v>
      </c>
      <c r="J11609" t="s">
        <v>26</v>
      </c>
      <c r="K11609" t="s">
        <v>26</v>
      </c>
      <c r="L11609" t="s">
        <v>19</v>
      </c>
      <c r="M11609" t="s">
        <v>27</v>
      </c>
      <c r="N11609" t="s">
        <v>4533</v>
      </c>
      <c r="Q11609" t="s">
        <v>4528</v>
      </c>
    </row>
    <row r="11610" spans="1:17" x14ac:dyDescent="0.25">
      <c r="A11610" t="s">
        <v>19</v>
      </c>
      <c r="K11610" t="s">
        <v>19</v>
      </c>
      <c r="Q11610" t="s">
        <v>4534</v>
      </c>
    </row>
    <row r="11611" spans="1:17" x14ac:dyDescent="0.25">
      <c r="A11611" t="s">
        <v>4535</v>
      </c>
      <c r="K11611" t="s">
        <v>18</v>
      </c>
      <c r="Q11611" t="s">
        <v>4535</v>
      </c>
    </row>
    <row r="11612" spans="1:17" x14ac:dyDescent="0.25">
      <c r="A11612" t="s">
        <v>19</v>
      </c>
      <c r="B11612" t="s">
        <v>4535</v>
      </c>
      <c r="C11612" t="s">
        <v>4536</v>
      </c>
      <c r="D11612" t="s">
        <v>4530</v>
      </c>
      <c r="E11612" t="s">
        <v>132</v>
      </c>
      <c r="F11612" t="s">
        <v>133</v>
      </c>
      <c r="G11612" t="s">
        <v>24</v>
      </c>
      <c r="H11612" t="s">
        <v>50</v>
      </c>
      <c r="I11612" t="s">
        <v>51</v>
      </c>
      <c r="J11612" t="s">
        <v>26</v>
      </c>
      <c r="K11612" t="s">
        <v>26</v>
      </c>
      <c r="L11612" t="s">
        <v>19</v>
      </c>
      <c r="M11612" t="s">
        <v>27</v>
      </c>
      <c r="N11612" t="s">
        <v>4537</v>
      </c>
      <c r="Q11612" t="s">
        <v>4535</v>
      </c>
    </row>
    <row r="11613" spans="1:17" x14ac:dyDescent="0.25">
      <c r="A11613" t="s">
        <v>19</v>
      </c>
      <c r="B11613" t="s">
        <v>4535</v>
      </c>
      <c r="C11613" t="s">
        <v>4538</v>
      </c>
      <c r="D11613" t="s">
        <v>4530</v>
      </c>
      <c r="E11613" t="s">
        <v>304</v>
      </c>
      <c r="F11613" t="s">
        <v>23</v>
      </c>
      <c r="G11613" t="s">
        <v>24</v>
      </c>
      <c r="H11613" t="s">
        <v>50</v>
      </c>
      <c r="I11613" t="s">
        <v>51</v>
      </c>
      <c r="J11613" t="s">
        <v>26</v>
      </c>
      <c r="K11613" t="s">
        <v>26</v>
      </c>
      <c r="L11613" t="s">
        <v>19</v>
      </c>
      <c r="M11613" t="s">
        <v>27</v>
      </c>
      <c r="N11613" t="s">
        <v>4539</v>
      </c>
      <c r="Q11613" t="s">
        <v>4535</v>
      </c>
    </row>
    <row r="11614" spans="1:17" x14ac:dyDescent="0.25">
      <c r="A11614" t="s">
        <v>19</v>
      </c>
      <c r="K11614" t="s">
        <v>19</v>
      </c>
      <c r="Q11614" t="s">
        <v>4540</v>
      </c>
    </row>
    <row r="11615" spans="1:17" x14ac:dyDescent="0.25">
      <c r="A11615" t="s">
        <v>23988</v>
      </c>
      <c r="K11615" t="s">
        <v>10593</v>
      </c>
      <c r="Q11615" t="s">
        <v>23988</v>
      </c>
    </row>
    <row r="11616" spans="1:17" x14ac:dyDescent="0.25">
      <c r="A11616" t="s">
        <v>19</v>
      </c>
      <c r="B11616" t="s">
        <v>23988</v>
      </c>
      <c r="C11616" t="s">
        <v>23989</v>
      </c>
      <c r="D11616" t="s">
        <v>4530</v>
      </c>
      <c r="E11616" t="s">
        <v>132</v>
      </c>
      <c r="F11616" t="s">
        <v>133</v>
      </c>
      <c r="G11616" t="s">
        <v>24</v>
      </c>
      <c r="H11616" t="s">
        <v>1177</v>
      </c>
      <c r="I11616" t="s">
        <v>1177</v>
      </c>
      <c r="J11616" t="s">
        <v>26</v>
      </c>
      <c r="K11616" t="s">
        <v>26</v>
      </c>
      <c r="L11616" t="s">
        <v>19</v>
      </c>
      <c r="M11616" t="s">
        <v>27</v>
      </c>
      <c r="N11616" t="s">
        <v>23990</v>
      </c>
      <c r="Q11616" t="s">
        <v>23988</v>
      </c>
    </row>
    <row r="11617" spans="1:17" x14ac:dyDescent="0.25">
      <c r="A11617" t="s">
        <v>19</v>
      </c>
      <c r="K11617" t="s">
        <v>19</v>
      </c>
      <c r="Q11617" t="s">
        <v>23991</v>
      </c>
    </row>
    <row r="11618" spans="1:17" x14ac:dyDescent="0.25">
      <c r="A11618" t="s">
        <v>4541</v>
      </c>
      <c r="K11618" t="s">
        <v>212</v>
      </c>
      <c r="Q11618" t="s">
        <v>4541</v>
      </c>
    </row>
    <row r="11619" spans="1:17" x14ac:dyDescent="0.25">
      <c r="A11619" t="s">
        <v>19</v>
      </c>
      <c r="B11619" t="s">
        <v>4541</v>
      </c>
      <c r="C11619" t="s">
        <v>4542</v>
      </c>
      <c r="D11619" t="s">
        <v>4543</v>
      </c>
      <c r="E11619" t="s">
        <v>1231</v>
      </c>
      <c r="F11619" t="s">
        <v>37</v>
      </c>
      <c r="G11619" t="s">
        <v>37</v>
      </c>
      <c r="H11619" t="s">
        <v>25</v>
      </c>
      <c r="I11619" t="s">
        <v>25</v>
      </c>
      <c r="J11619" t="s">
        <v>849</v>
      </c>
      <c r="K11619" t="s">
        <v>39</v>
      </c>
      <c r="L11619" t="s">
        <v>19</v>
      </c>
      <c r="M11619" t="s">
        <v>27</v>
      </c>
      <c r="N11619" t="s">
        <v>4544</v>
      </c>
      <c r="O11619">
        <v>183.20439999999999</v>
      </c>
      <c r="Q11619" t="s">
        <v>4541</v>
      </c>
    </row>
    <row r="11620" spans="1:17" x14ac:dyDescent="0.25">
      <c r="A11620" t="s">
        <v>19</v>
      </c>
      <c r="B11620" t="s">
        <v>4541</v>
      </c>
      <c r="C11620" t="s">
        <v>4545</v>
      </c>
      <c r="D11620" t="s">
        <v>4543</v>
      </c>
      <c r="F11620" t="s">
        <v>37</v>
      </c>
      <c r="G11620" t="s">
        <v>37</v>
      </c>
      <c r="H11620" t="s">
        <v>25</v>
      </c>
      <c r="I11620" t="s">
        <v>25</v>
      </c>
      <c r="J11620" t="s">
        <v>172</v>
      </c>
      <c r="K11620" t="s">
        <v>39</v>
      </c>
      <c r="L11620" t="s">
        <v>19</v>
      </c>
      <c r="M11620" t="s">
        <v>27</v>
      </c>
      <c r="N11620" t="s">
        <v>4546</v>
      </c>
      <c r="O11620">
        <v>183.20439999999999</v>
      </c>
      <c r="Q11620" t="s">
        <v>4541</v>
      </c>
    </row>
    <row r="11621" spans="1:17" x14ac:dyDescent="0.25">
      <c r="A11621" t="s">
        <v>19</v>
      </c>
      <c r="B11621" t="s">
        <v>4541</v>
      </c>
      <c r="C11621" t="s">
        <v>4547</v>
      </c>
      <c r="D11621" t="s">
        <v>4548</v>
      </c>
      <c r="E11621" t="s">
        <v>1231</v>
      </c>
      <c r="F11621" t="s">
        <v>37</v>
      </c>
      <c r="G11621" t="s">
        <v>37</v>
      </c>
      <c r="H11621" t="s">
        <v>25</v>
      </c>
      <c r="I11621" t="s">
        <v>25</v>
      </c>
      <c r="J11621" t="s">
        <v>849</v>
      </c>
      <c r="K11621" t="s">
        <v>39</v>
      </c>
      <c r="L11621" t="s">
        <v>19</v>
      </c>
      <c r="M11621" t="s">
        <v>27</v>
      </c>
      <c r="N11621" t="s">
        <v>4549</v>
      </c>
      <c r="Q11621" t="s">
        <v>4541</v>
      </c>
    </row>
    <row r="11622" spans="1:17" x14ac:dyDescent="0.25">
      <c r="A11622" t="s">
        <v>19</v>
      </c>
      <c r="K11622" t="s">
        <v>19</v>
      </c>
      <c r="Q11622" t="s">
        <v>4550</v>
      </c>
    </row>
    <row r="11623" spans="1:17" x14ac:dyDescent="0.25">
      <c r="A11623" t="s">
        <v>23992</v>
      </c>
      <c r="K11623" t="s">
        <v>10593</v>
      </c>
      <c r="Q11623" t="s">
        <v>23992</v>
      </c>
    </row>
    <row r="11624" spans="1:17" x14ac:dyDescent="0.25">
      <c r="A11624" t="s">
        <v>19</v>
      </c>
      <c r="B11624" t="s">
        <v>23992</v>
      </c>
      <c r="C11624" t="s">
        <v>23993</v>
      </c>
      <c r="D11624" t="s">
        <v>4543</v>
      </c>
      <c r="E11624" t="s">
        <v>1231</v>
      </c>
      <c r="F11624" t="s">
        <v>37</v>
      </c>
      <c r="G11624" t="s">
        <v>37</v>
      </c>
      <c r="H11624" t="s">
        <v>25</v>
      </c>
      <c r="I11624" t="s">
        <v>25</v>
      </c>
      <c r="J11624" t="s">
        <v>26</v>
      </c>
      <c r="K11624" t="s">
        <v>26</v>
      </c>
      <c r="L11624" t="s">
        <v>19</v>
      </c>
      <c r="M11624" t="s">
        <v>27</v>
      </c>
      <c r="N11624" t="s">
        <v>23994</v>
      </c>
      <c r="O11624">
        <v>183.20439999999999</v>
      </c>
      <c r="Q11624" t="s">
        <v>23992</v>
      </c>
    </row>
    <row r="11625" spans="1:17" x14ac:dyDescent="0.25">
      <c r="A11625" t="s">
        <v>19</v>
      </c>
      <c r="K11625" t="s">
        <v>19</v>
      </c>
      <c r="Q11625" t="s">
        <v>23995</v>
      </c>
    </row>
    <row r="11626" spans="1:17" x14ac:dyDescent="0.25">
      <c r="A11626" t="s">
        <v>23996</v>
      </c>
      <c r="K11626" t="s">
        <v>10593</v>
      </c>
      <c r="Q11626" t="s">
        <v>23996</v>
      </c>
    </row>
    <row r="11627" spans="1:17" x14ac:dyDescent="0.25">
      <c r="A11627" t="s">
        <v>19</v>
      </c>
      <c r="B11627" t="s">
        <v>23996</v>
      </c>
      <c r="C11627" t="s">
        <v>23997</v>
      </c>
      <c r="D11627" t="s">
        <v>4543</v>
      </c>
      <c r="E11627" t="s">
        <v>2566</v>
      </c>
      <c r="F11627" t="s">
        <v>37</v>
      </c>
      <c r="G11627" t="s">
        <v>37</v>
      </c>
      <c r="H11627" t="s">
        <v>50</v>
      </c>
      <c r="I11627" t="s">
        <v>51</v>
      </c>
      <c r="J11627" t="s">
        <v>26</v>
      </c>
      <c r="K11627" t="s">
        <v>26</v>
      </c>
      <c r="L11627" t="s">
        <v>19</v>
      </c>
      <c r="M11627" t="s">
        <v>27</v>
      </c>
      <c r="N11627" t="s">
        <v>23998</v>
      </c>
      <c r="O11627">
        <v>183.20439999999999</v>
      </c>
      <c r="Q11627" t="s">
        <v>23996</v>
      </c>
    </row>
    <row r="11628" spans="1:17" x14ac:dyDescent="0.25">
      <c r="A11628" t="s">
        <v>19</v>
      </c>
      <c r="K11628" t="s">
        <v>19</v>
      </c>
      <c r="Q11628" t="s">
        <v>23999</v>
      </c>
    </row>
    <row r="11629" spans="1:17" x14ac:dyDescent="0.25">
      <c r="A11629" t="s">
        <v>4551</v>
      </c>
      <c r="K11629" t="s">
        <v>18</v>
      </c>
      <c r="Q11629" t="s">
        <v>4551</v>
      </c>
    </row>
    <row r="11630" spans="1:17" x14ac:dyDescent="0.25">
      <c r="A11630" t="s">
        <v>19</v>
      </c>
      <c r="B11630" t="s">
        <v>4551</v>
      </c>
      <c r="C11630" t="s">
        <v>4552</v>
      </c>
      <c r="D11630" t="s">
        <v>4543</v>
      </c>
      <c r="E11630" t="s">
        <v>47</v>
      </c>
      <c r="F11630" t="s">
        <v>48</v>
      </c>
      <c r="G11630" t="s">
        <v>49</v>
      </c>
      <c r="H11630" t="s">
        <v>50</v>
      </c>
      <c r="I11630" t="s">
        <v>51</v>
      </c>
      <c r="J11630" t="s">
        <v>26</v>
      </c>
      <c r="K11630" t="s">
        <v>26</v>
      </c>
      <c r="L11630" t="s">
        <v>19</v>
      </c>
      <c r="M11630" t="s">
        <v>27</v>
      </c>
      <c r="N11630" t="s">
        <v>4553</v>
      </c>
      <c r="O11630">
        <v>183.20439999999999</v>
      </c>
      <c r="Q11630" t="s">
        <v>4551</v>
      </c>
    </row>
    <row r="11631" spans="1:17" x14ac:dyDescent="0.25">
      <c r="A11631" t="s">
        <v>19</v>
      </c>
      <c r="B11631" t="s">
        <v>4551</v>
      </c>
      <c r="C11631" t="s">
        <v>4554</v>
      </c>
      <c r="D11631" t="s">
        <v>4543</v>
      </c>
      <c r="E11631" t="s">
        <v>85</v>
      </c>
      <c r="F11631" t="s">
        <v>55</v>
      </c>
      <c r="G11631" t="s">
        <v>49</v>
      </c>
      <c r="H11631" t="s">
        <v>50</v>
      </c>
      <c r="I11631" t="s">
        <v>51</v>
      </c>
      <c r="J11631" t="s">
        <v>26</v>
      </c>
      <c r="K11631" t="s">
        <v>26</v>
      </c>
      <c r="L11631" t="s">
        <v>19</v>
      </c>
      <c r="M11631" t="s">
        <v>27</v>
      </c>
      <c r="N11631" t="s">
        <v>4555</v>
      </c>
      <c r="O11631">
        <v>183.20439999999999</v>
      </c>
      <c r="Q11631" t="s">
        <v>4551</v>
      </c>
    </row>
    <row r="11632" spans="1:17" x14ac:dyDescent="0.25">
      <c r="A11632" t="s">
        <v>19</v>
      </c>
      <c r="K11632" t="s">
        <v>19</v>
      </c>
      <c r="Q11632" t="s">
        <v>4556</v>
      </c>
    </row>
    <row r="11633" spans="1:17" x14ac:dyDescent="0.25">
      <c r="A11633" t="s">
        <v>24000</v>
      </c>
      <c r="K11633" t="s">
        <v>10593</v>
      </c>
      <c r="Q11633" t="s">
        <v>24000</v>
      </c>
    </row>
    <row r="11634" spans="1:17" x14ac:dyDescent="0.25">
      <c r="A11634" t="s">
        <v>19</v>
      </c>
      <c r="B11634" t="s">
        <v>24000</v>
      </c>
      <c r="C11634" t="s">
        <v>24001</v>
      </c>
      <c r="D11634" t="s">
        <v>4543</v>
      </c>
      <c r="E11634" t="s">
        <v>60</v>
      </c>
      <c r="F11634" t="s">
        <v>61</v>
      </c>
      <c r="G11634" t="s">
        <v>61</v>
      </c>
      <c r="H11634" t="s">
        <v>25</v>
      </c>
      <c r="I11634" t="s">
        <v>25</v>
      </c>
      <c r="J11634" t="s">
        <v>849</v>
      </c>
      <c r="K11634" t="s">
        <v>39</v>
      </c>
      <c r="L11634" t="s">
        <v>19</v>
      </c>
      <c r="M11634" t="s">
        <v>27</v>
      </c>
      <c r="N11634" t="s">
        <v>24002</v>
      </c>
      <c r="O11634">
        <v>183.20439999999999</v>
      </c>
      <c r="Q11634" t="s">
        <v>24000</v>
      </c>
    </row>
    <row r="11635" spans="1:17" x14ac:dyDescent="0.25">
      <c r="A11635" t="s">
        <v>19</v>
      </c>
      <c r="K11635" t="s">
        <v>19</v>
      </c>
      <c r="Q11635" t="s">
        <v>24003</v>
      </c>
    </row>
    <row r="11636" spans="1:17" x14ac:dyDescent="0.25">
      <c r="A11636" t="s">
        <v>24004</v>
      </c>
      <c r="K11636" t="s">
        <v>10593</v>
      </c>
      <c r="Q11636" t="s">
        <v>24004</v>
      </c>
    </row>
    <row r="11637" spans="1:17" x14ac:dyDescent="0.25">
      <c r="A11637" t="s">
        <v>19</v>
      </c>
      <c r="B11637" t="s">
        <v>24004</v>
      </c>
      <c r="C11637" t="s">
        <v>24005</v>
      </c>
      <c r="D11637" t="s">
        <v>4543</v>
      </c>
      <c r="E11637" t="s">
        <v>60</v>
      </c>
      <c r="F11637" t="s">
        <v>61</v>
      </c>
      <c r="G11637" t="s">
        <v>61</v>
      </c>
      <c r="H11637" t="s">
        <v>25</v>
      </c>
      <c r="I11637" t="s">
        <v>25</v>
      </c>
      <c r="J11637" t="s">
        <v>26</v>
      </c>
      <c r="K11637" t="s">
        <v>26</v>
      </c>
      <c r="L11637" t="s">
        <v>19</v>
      </c>
      <c r="M11637" t="s">
        <v>27</v>
      </c>
      <c r="N11637" t="s">
        <v>24006</v>
      </c>
      <c r="O11637">
        <v>183.20439999999999</v>
      </c>
      <c r="Q11637" t="s">
        <v>24004</v>
      </c>
    </row>
    <row r="11638" spans="1:17" x14ac:dyDescent="0.25">
      <c r="A11638" t="s">
        <v>19</v>
      </c>
      <c r="K11638" t="s">
        <v>19</v>
      </c>
      <c r="Q11638" t="s">
        <v>24007</v>
      </c>
    </row>
    <row r="11639" spans="1:17" x14ac:dyDescent="0.25">
      <c r="A11639" t="s">
        <v>24008</v>
      </c>
      <c r="K11639" t="s">
        <v>10593</v>
      </c>
      <c r="Q11639" t="s">
        <v>24008</v>
      </c>
    </row>
    <row r="11640" spans="1:17" x14ac:dyDescent="0.25">
      <c r="A11640" t="s">
        <v>19</v>
      </c>
      <c r="B11640" t="s">
        <v>24008</v>
      </c>
      <c r="C11640" t="s">
        <v>24009</v>
      </c>
      <c r="D11640" t="s">
        <v>4543</v>
      </c>
      <c r="E11640" t="s">
        <v>60</v>
      </c>
      <c r="F11640" t="s">
        <v>61</v>
      </c>
      <c r="G11640" t="s">
        <v>61</v>
      </c>
      <c r="H11640" t="s">
        <v>50</v>
      </c>
      <c r="I11640" t="s">
        <v>51</v>
      </c>
      <c r="J11640" t="s">
        <v>26</v>
      </c>
      <c r="K11640" t="s">
        <v>26</v>
      </c>
      <c r="L11640" t="s">
        <v>19</v>
      </c>
      <c r="M11640" t="s">
        <v>27</v>
      </c>
      <c r="N11640" t="s">
        <v>24010</v>
      </c>
      <c r="O11640">
        <v>183.20439999999999</v>
      </c>
      <c r="Q11640" t="s">
        <v>24008</v>
      </c>
    </row>
    <row r="11641" spans="1:17" x14ac:dyDescent="0.25">
      <c r="A11641" t="s">
        <v>19</v>
      </c>
      <c r="K11641" t="s">
        <v>19</v>
      </c>
      <c r="Q11641" t="s">
        <v>24011</v>
      </c>
    </row>
    <row r="11642" spans="1:17" x14ac:dyDescent="0.25">
      <c r="A11642" t="s">
        <v>24012</v>
      </c>
      <c r="K11642" t="s">
        <v>10593</v>
      </c>
      <c r="Q11642" t="s">
        <v>24012</v>
      </c>
    </row>
    <row r="11643" spans="1:17" x14ac:dyDescent="0.25">
      <c r="A11643" t="s">
        <v>19</v>
      </c>
      <c r="B11643" t="s">
        <v>24012</v>
      </c>
      <c r="C11643" t="s">
        <v>24013</v>
      </c>
      <c r="D11643" t="s">
        <v>24014</v>
      </c>
      <c r="E11643" t="s">
        <v>304</v>
      </c>
      <c r="F11643" t="s">
        <v>23</v>
      </c>
      <c r="G11643" t="s">
        <v>24</v>
      </c>
      <c r="H11643" t="s">
        <v>25</v>
      </c>
      <c r="I11643" t="s">
        <v>25</v>
      </c>
      <c r="J11643" t="s">
        <v>26</v>
      </c>
      <c r="K11643" t="s">
        <v>26</v>
      </c>
      <c r="L11643" t="s">
        <v>19</v>
      </c>
      <c r="M11643" t="s">
        <v>27</v>
      </c>
      <c r="N11643" t="s">
        <v>24015</v>
      </c>
      <c r="Q11643" t="s">
        <v>24012</v>
      </c>
    </row>
    <row r="11644" spans="1:17" x14ac:dyDescent="0.25">
      <c r="A11644" t="s">
        <v>19</v>
      </c>
      <c r="K11644" t="s">
        <v>19</v>
      </c>
      <c r="Q11644" t="s">
        <v>24016</v>
      </c>
    </row>
    <row r="11645" spans="1:17" x14ac:dyDescent="0.25">
      <c r="A11645" t="s">
        <v>24017</v>
      </c>
      <c r="K11645" t="s">
        <v>10593</v>
      </c>
      <c r="Q11645" t="s">
        <v>24017</v>
      </c>
    </row>
    <row r="11646" spans="1:17" x14ac:dyDescent="0.25">
      <c r="A11646" t="s">
        <v>19</v>
      </c>
      <c r="B11646" t="s">
        <v>24017</v>
      </c>
      <c r="C11646" t="s">
        <v>24018</v>
      </c>
      <c r="D11646" t="s">
        <v>24019</v>
      </c>
      <c r="E11646" t="s">
        <v>1231</v>
      </c>
      <c r="F11646" t="s">
        <v>37</v>
      </c>
      <c r="G11646" t="s">
        <v>37</v>
      </c>
      <c r="H11646" t="s">
        <v>25</v>
      </c>
      <c r="I11646" t="s">
        <v>25</v>
      </c>
      <c r="J11646" t="s">
        <v>26</v>
      </c>
      <c r="K11646" t="s">
        <v>26</v>
      </c>
      <c r="L11646" t="s">
        <v>19</v>
      </c>
      <c r="M11646" t="s">
        <v>27</v>
      </c>
      <c r="N11646" t="s">
        <v>24020</v>
      </c>
      <c r="Q11646" t="s">
        <v>24017</v>
      </c>
    </row>
    <row r="11647" spans="1:17" x14ac:dyDescent="0.25">
      <c r="A11647" t="s">
        <v>19</v>
      </c>
      <c r="K11647" t="s">
        <v>19</v>
      </c>
      <c r="Q11647" t="s">
        <v>24021</v>
      </c>
    </row>
    <row r="11648" spans="1:17" x14ac:dyDescent="0.25">
      <c r="A11648" t="s">
        <v>24022</v>
      </c>
      <c r="K11648" t="s">
        <v>10593</v>
      </c>
      <c r="Q11648" t="s">
        <v>24022</v>
      </c>
    </row>
    <row r="11649" spans="1:17" x14ac:dyDescent="0.25">
      <c r="A11649" t="s">
        <v>19</v>
      </c>
      <c r="B11649" t="s">
        <v>24022</v>
      </c>
      <c r="C11649" t="s">
        <v>24023</v>
      </c>
      <c r="D11649" t="s">
        <v>24019</v>
      </c>
      <c r="E11649" t="s">
        <v>1585</v>
      </c>
      <c r="F11649" t="s">
        <v>37</v>
      </c>
      <c r="G11649" t="s">
        <v>37</v>
      </c>
      <c r="H11649" t="s">
        <v>50</v>
      </c>
      <c r="I11649" t="s">
        <v>51</v>
      </c>
      <c r="J11649" t="s">
        <v>26</v>
      </c>
      <c r="K11649" t="s">
        <v>26</v>
      </c>
      <c r="L11649" t="s">
        <v>19</v>
      </c>
      <c r="M11649" t="s">
        <v>27</v>
      </c>
      <c r="N11649" t="s">
        <v>24024</v>
      </c>
      <c r="Q11649" t="s">
        <v>24022</v>
      </c>
    </row>
    <row r="11650" spans="1:17" x14ac:dyDescent="0.25">
      <c r="A11650" t="s">
        <v>19</v>
      </c>
      <c r="K11650" t="s">
        <v>19</v>
      </c>
      <c r="Q11650" t="s">
        <v>24025</v>
      </c>
    </row>
    <row r="11651" spans="1:17" x14ac:dyDescent="0.25">
      <c r="A11651" t="s">
        <v>24026</v>
      </c>
      <c r="K11651" t="s">
        <v>10593</v>
      </c>
      <c r="Q11651" t="s">
        <v>24026</v>
      </c>
    </row>
    <row r="11652" spans="1:17" x14ac:dyDescent="0.25">
      <c r="A11652" t="s">
        <v>19</v>
      </c>
      <c r="B11652" t="s">
        <v>24026</v>
      </c>
      <c r="C11652" t="s">
        <v>24027</v>
      </c>
      <c r="D11652" t="s">
        <v>24019</v>
      </c>
      <c r="E11652" t="s">
        <v>47</v>
      </c>
      <c r="F11652" t="s">
        <v>48</v>
      </c>
      <c r="G11652" t="s">
        <v>49</v>
      </c>
      <c r="H11652" t="s">
        <v>50</v>
      </c>
      <c r="I11652" t="s">
        <v>51</v>
      </c>
      <c r="J11652" t="s">
        <v>26</v>
      </c>
      <c r="K11652" t="s">
        <v>26</v>
      </c>
      <c r="L11652" t="s">
        <v>19</v>
      </c>
      <c r="M11652" t="s">
        <v>27</v>
      </c>
      <c r="N11652" t="s">
        <v>24028</v>
      </c>
      <c r="Q11652" t="s">
        <v>24026</v>
      </c>
    </row>
    <row r="11653" spans="1:17" x14ac:dyDescent="0.25">
      <c r="A11653" t="s">
        <v>19</v>
      </c>
      <c r="K11653" t="s">
        <v>19</v>
      </c>
      <c r="Q11653" t="s">
        <v>24029</v>
      </c>
    </row>
    <row r="11654" spans="1:17" x14ac:dyDescent="0.25">
      <c r="A11654" t="s">
        <v>24030</v>
      </c>
      <c r="K11654" t="s">
        <v>10593</v>
      </c>
      <c r="Q11654" t="s">
        <v>24030</v>
      </c>
    </row>
    <row r="11655" spans="1:17" x14ac:dyDescent="0.25">
      <c r="A11655" t="s">
        <v>19</v>
      </c>
      <c r="B11655" t="s">
        <v>24030</v>
      </c>
      <c r="C11655" t="s">
        <v>24031</v>
      </c>
      <c r="D11655" t="s">
        <v>24032</v>
      </c>
      <c r="E11655" t="s">
        <v>132</v>
      </c>
      <c r="F11655" t="s">
        <v>133</v>
      </c>
      <c r="G11655" t="s">
        <v>24</v>
      </c>
      <c r="H11655" t="s">
        <v>25</v>
      </c>
      <c r="I11655" t="s">
        <v>25</v>
      </c>
      <c r="J11655" t="s">
        <v>26</v>
      </c>
      <c r="K11655" t="s">
        <v>26</v>
      </c>
      <c r="L11655" t="s">
        <v>19</v>
      </c>
      <c r="M11655" t="s">
        <v>27</v>
      </c>
      <c r="N11655" t="s">
        <v>24033</v>
      </c>
      <c r="Q11655" t="s">
        <v>24030</v>
      </c>
    </row>
    <row r="11656" spans="1:17" x14ac:dyDescent="0.25">
      <c r="A11656" t="s">
        <v>19</v>
      </c>
      <c r="K11656" t="s">
        <v>19</v>
      </c>
      <c r="Q11656" t="s">
        <v>24034</v>
      </c>
    </row>
    <row r="11657" spans="1:17" x14ac:dyDescent="0.25">
      <c r="A11657" t="s">
        <v>24035</v>
      </c>
      <c r="K11657" t="s">
        <v>10593</v>
      </c>
      <c r="Q11657" t="s">
        <v>24035</v>
      </c>
    </row>
    <row r="11658" spans="1:17" x14ac:dyDescent="0.25">
      <c r="A11658" t="s">
        <v>19</v>
      </c>
      <c r="B11658" t="s">
        <v>24035</v>
      </c>
      <c r="C11658" t="s">
        <v>24036</v>
      </c>
      <c r="D11658" t="s">
        <v>24037</v>
      </c>
      <c r="E11658" t="s">
        <v>99</v>
      </c>
      <c r="F11658" t="s">
        <v>55</v>
      </c>
      <c r="G11658" t="s">
        <v>49</v>
      </c>
      <c r="H11658" t="s">
        <v>50</v>
      </c>
      <c r="I11658" t="s">
        <v>51</v>
      </c>
      <c r="J11658" t="s">
        <v>26</v>
      </c>
      <c r="K11658" t="s">
        <v>26</v>
      </c>
      <c r="L11658" t="s">
        <v>19</v>
      </c>
      <c r="M11658" t="s">
        <v>27</v>
      </c>
      <c r="N11658" t="s">
        <v>24038</v>
      </c>
      <c r="O11658">
        <v>318.49349999999998</v>
      </c>
      <c r="Q11658" t="s">
        <v>24035</v>
      </c>
    </row>
    <row r="11659" spans="1:17" x14ac:dyDescent="0.25">
      <c r="A11659" t="s">
        <v>19</v>
      </c>
      <c r="K11659" t="s">
        <v>19</v>
      </c>
      <c r="Q11659" t="s">
        <v>24039</v>
      </c>
    </row>
    <row r="11660" spans="1:17" x14ac:dyDescent="0.25">
      <c r="A11660" t="s">
        <v>24040</v>
      </c>
      <c r="K11660" t="s">
        <v>10593</v>
      </c>
      <c r="Q11660" t="s">
        <v>24040</v>
      </c>
    </row>
    <row r="11661" spans="1:17" x14ac:dyDescent="0.25">
      <c r="A11661" t="s">
        <v>19</v>
      </c>
      <c r="B11661" t="s">
        <v>24040</v>
      </c>
      <c r="C11661" t="s">
        <v>24041</v>
      </c>
      <c r="D11661" t="s">
        <v>24037</v>
      </c>
      <c r="E11661" t="s">
        <v>269</v>
      </c>
      <c r="F11661" t="s">
        <v>61</v>
      </c>
      <c r="G11661" t="s">
        <v>61</v>
      </c>
      <c r="H11661" t="s">
        <v>25</v>
      </c>
      <c r="I11661" t="s">
        <v>25</v>
      </c>
      <c r="J11661" t="s">
        <v>26</v>
      </c>
      <c r="K11661" t="s">
        <v>26</v>
      </c>
      <c r="L11661" t="s">
        <v>19</v>
      </c>
      <c r="M11661" t="s">
        <v>27</v>
      </c>
      <c r="N11661" t="s">
        <v>24042</v>
      </c>
      <c r="O11661">
        <v>318.49349999999998</v>
      </c>
      <c r="Q11661" t="s">
        <v>24040</v>
      </c>
    </row>
    <row r="11662" spans="1:17" x14ac:dyDescent="0.25">
      <c r="A11662" t="s">
        <v>19</v>
      </c>
      <c r="K11662" t="s">
        <v>19</v>
      </c>
      <c r="Q11662" t="s">
        <v>24043</v>
      </c>
    </row>
    <row r="11663" spans="1:17" x14ac:dyDescent="0.25">
      <c r="A11663" t="s">
        <v>24044</v>
      </c>
      <c r="K11663" t="s">
        <v>10593</v>
      </c>
      <c r="Q11663" t="s">
        <v>24044</v>
      </c>
    </row>
    <row r="11664" spans="1:17" x14ac:dyDescent="0.25">
      <c r="A11664" t="s">
        <v>19</v>
      </c>
      <c r="B11664" t="s">
        <v>24044</v>
      </c>
      <c r="C11664" t="s">
        <v>24045</v>
      </c>
      <c r="D11664" t="s">
        <v>24037</v>
      </c>
      <c r="E11664" t="s">
        <v>269</v>
      </c>
      <c r="F11664" t="s">
        <v>61</v>
      </c>
      <c r="G11664" t="s">
        <v>61</v>
      </c>
      <c r="H11664" t="s">
        <v>50</v>
      </c>
      <c r="I11664" t="s">
        <v>51</v>
      </c>
      <c r="J11664" t="s">
        <v>26</v>
      </c>
      <c r="K11664" t="s">
        <v>26</v>
      </c>
      <c r="L11664" t="s">
        <v>19</v>
      </c>
      <c r="M11664" t="s">
        <v>27</v>
      </c>
      <c r="N11664" t="s">
        <v>24046</v>
      </c>
      <c r="O11664">
        <v>318.49349999999998</v>
      </c>
      <c r="Q11664" t="s">
        <v>24044</v>
      </c>
    </row>
    <row r="11665" spans="1:17" x14ac:dyDescent="0.25">
      <c r="A11665" t="s">
        <v>19</v>
      </c>
      <c r="K11665" t="s">
        <v>19</v>
      </c>
      <c r="Q11665" t="s">
        <v>24047</v>
      </c>
    </row>
    <row r="11666" spans="1:17" x14ac:dyDescent="0.25">
      <c r="A11666" t="s">
        <v>24048</v>
      </c>
      <c r="K11666" t="s">
        <v>10593</v>
      </c>
      <c r="Q11666" t="s">
        <v>24048</v>
      </c>
    </row>
    <row r="11667" spans="1:17" x14ac:dyDescent="0.25">
      <c r="A11667" t="s">
        <v>19</v>
      </c>
      <c r="B11667" t="s">
        <v>24048</v>
      </c>
      <c r="C11667" t="s">
        <v>24049</v>
      </c>
      <c r="D11667" t="s">
        <v>24050</v>
      </c>
      <c r="E11667" t="s">
        <v>36</v>
      </c>
      <c r="F11667" t="s">
        <v>37</v>
      </c>
      <c r="G11667" t="s">
        <v>37</v>
      </c>
      <c r="H11667" t="s">
        <v>25</v>
      </c>
      <c r="I11667" t="s">
        <v>25</v>
      </c>
      <c r="J11667" t="s">
        <v>38</v>
      </c>
      <c r="K11667" t="s">
        <v>39</v>
      </c>
      <c r="L11667" t="s">
        <v>19</v>
      </c>
      <c r="M11667" t="s">
        <v>27</v>
      </c>
      <c r="N11667" t="s">
        <v>24051</v>
      </c>
      <c r="O11667">
        <v>288.42439999999999</v>
      </c>
      <c r="Q11667" t="s">
        <v>24048</v>
      </c>
    </row>
    <row r="11668" spans="1:17" x14ac:dyDescent="0.25">
      <c r="A11668" t="s">
        <v>19</v>
      </c>
      <c r="K11668" t="s">
        <v>19</v>
      </c>
      <c r="Q11668" t="s">
        <v>24052</v>
      </c>
    </row>
    <row r="11669" spans="1:17" x14ac:dyDescent="0.25">
      <c r="A11669" t="s">
        <v>24053</v>
      </c>
      <c r="K11669" t="s">
        <v>10593</v>
      </c>
      <c r="Q11669" t="s">
        <v>24053</v>
      </c>
    </row>
    <row r="11670" spans="1:17" x14ac:dyDescent="0.25">
      <c r="A11670" t="s">
        <v>19</v>
      </c>
      <c r="B11670" t="s">
        <v>24053</v>
      </c>
      <c r="C11670" t="s">
        <v>24054</v>
      </c>
      <c r="D11670" t="s">
        <v>24050</v>
      </c>
      <c r="E11670" t="s">
        <v>36</v>
      </c>
      <c r="F11670" t="s">
        <v>37</v>
      </c>
      <c r="G11670" t="s">
        <v>37</v>
      </c>
      <c r="H11670" t="s">
        <v>25</v>
      </c>
      <c r="I11670" t="s">
        <v>25</v>
      </c>
      <c r="J11670" t="s">
        <v>26</v>
      </c>
      <c r="K11670" t="s">
        <v>26</v>
      </c>
      <c r="L11670" t="s">
        <v>19</v>
      </c>
      <c r="M11670" t="s">
        <v>27</v>
      </c>
      <c r="N11670" t="s">
        <v>24055</v>
      </c>
      <c r="O11670">
        <v>288.42439999999999</v>
      </c>
      <c r="Q11670" t="s">
        <v>24053</v>
      </c>
    </row>
    <row r="11671" spans="1:17" x14ac:dyDescent="0.25">
      <c r="A11671" t="s">
        <v>19</v>
      </c>
      <c r="K11671" t="s">
        <v>19</v>
      </c>
      <c r="Q11671" t="s">
        <v>24056</v>
      </c>
    </row>
    <row r="11672" spans="1:17" x14ac:dyDescent="0.25">
      <c r="A11672" t="s">
        <v>24057</v>
      </c>
      <c r="K11672" t="s">
        <v>10593</v>
      </c>
      <c r="Q11672" t="s">
        <v>24057</v>
      </c>
    </row>
    <row r="11673" spans="1:17" x14ac:dyDescent="0.25">
      <c r="A11673" t="s">
        <v>19</v>
      </c>
      <c r="B11673" t="s">
        <v>24057</v>
      </c>
      <c r="C11673" t="s">
        <v>24058</v>
      </c>
      <c r="D11673" t="s">
        <v>24050</v>
      </c>
      <c r="F11673" t="s">
        <v>888</v>
      </c>
      <c r="G11673" t="s">
        <v>888</v>
      </c>
      <c r="H11673" t="s">
        <v>25</v>
      </c>
      <c r="I11673" t="s">
        <v>25</v>
      </c>
      <c r="J11673" t="s">
        <v>26</v>
      </c>
      <c r="K11673" t="s">
        <v>26</v>
      </c>
      <c r="L11673" t="s">
        <v>19</v>
      </c>
      <c r="M11673" t="s">
        <v>27</v>
      </c>
      <c r="N11673" t="s">
        <v>24059</v>
      </c>
      <c r="O11673">
        <v>288.42439999999999</v>
      </c>
      <c r="Q11673" t="s">
        <v>24057</v>
      </c>
    </row>
    <row r="11674" spans="1:17" x14ac:dyDescent="0.25">
      <c r="A11674" t="s">
        <v>19</v>
      </c>
      <c r="K11674" t="s">
        <v>19</v>
      </c>
      <c r="Q11674" t="s">
        <v>24060</v>
      </c>
    </row>
    <row r="11675" spans="1:17" x14ac:dyDescent="0.25">
      <c r="A11675" t="s">
        <v>24061</v>
      </c>
      <c r="K11675" t="s">
        <v>10593</v>
      </c>
      <c r="Q11675" t="s">
        <v>24061</v>
      </c>
    </row>
    <row r="11676" spans="1:17" x14ac:dyDescent="0.25">
      <c r="A11676" t="s">
        <v>19</v>
      </c>
      <c r="B11676" t="s">
        <v>24061</v>
      </c>
      <c r="C11676" t="s">
        <v>24062</v>
      </c>
      <c r="D11676" t="s">
        <v>24063</v>
      </c>
      <c r="E11676" t="s">
        <v>1088</v>
      </c>
      <c r="F11676" t="s">
        <v>37</v>
      </c>
      <c r="G11676" t="s">
        <v>37</v>
      </c>
      <c r="H11676" t="s">
        <v>25</v>
      </c>
      <c r="I11676" t="s">
        <v>25</v>
      </c>
      <c r="J11676" t="s">
        <v>1011</v>
      </c>
      <c r="K11676" t="s">
        <v>1011</v>
      </c>
      <c r="L11676" t="s">
        <v>19</v>
      </c>
      <c r="M11676" t="s">
        <v>27</v>
      </c>
      <c r="N11676" t="s">
        <v>24064</v>
      </c>
      <c r="Q11676" t="s">
        <v>24061</v>
      </c>
    </row>
    <row r="11677" spans="1:17" x14ac:dyDescent="0.25">
      <c r="A11677" t="s">
        <v>19</v>
      </c>
      <c r="K11677" t="s">
        <v>19</v>
      </c>
      <c r="Q11677" t="s">
        <v>24065</v>
      </c>
    </row>
    <row r="11678" spans="1:17" x14ac:dyDescent="0.25">
      <c r="A11678" t="s">
        <v>24066</v>
      </c>
      <c r="K11678" t="s">
        <v>10593</v>
      </c>
      <c r="Q11678" t="s">
        <v>24066</v>
      </c>
    </row>
    <row r="11679" spans="1:17" x14ac:dyDescent="0.25">
      <c r="A11679" t="s">
        <v>19</v>
      </c>
      <c r="B11679" t="s">
        <v>24066</v>
      </c>
      <c r="C11679" t="s">
        <v>24067</v>
      </c>
      <c r="D11679" t="s">
        <v>24068</v>
      </c>
      <c r="F11679" t="s">
        <v>37</v>
      </c>
      <c r="G11679" t="s">
        <v>37</v>
      </c>
      <c r="H11679" t="s">
        <v>25</v>
      </c>
      <c r="I11679" t="s">
        <v>25</v>
      </c>
      <c r="J11679" t="s">
        <v>38</v>
      </c>
      <c r="K11679" t="s">
        <v>39</v>
      </c>
      <c r="L11679" t="s">
        <v>19</v>
      </c>
      <c r="M11679" t="s">
        <v>27</v>
      </c>
      <c r="N11679" t="s">
        <v>24069</v>
      </c>
      <c r="O11679">
        <v>396.64839999999998</v>
      </c>
      <c r="Q11679" t="s">
        <v>24066</v>
      </c>
    </row>
    <row r="11680" spans="1:17" x14ac:dyDescent="0.25">
      <c r="A11680" t="s">
        <v>19</v>
      </c>
      <c r="K11680" t="s">
        <v>19</v>
      </c>
      <c r="Q11680" t="s">
        <v>24070</v>
      </c>
    </row>
    <row r="11681" spans="1:17" x14ac:dyDescent="0.25">
      <c r="A11681" t="s">
        <v>24071</v>
      </c>
      <c r="K11681" t="s">
        <v>10593</v>
      </c>
      <c r="Q11681" t="s">
        <v>24071</v>
      </c>
    </row>
    <row r="11682" spans="1:17" x14ac:dyDescent="0.25">
      <c r="A11682" t="s">
        <v>19</v>
      </c>
      <c r="B11682" t="s">
        <v>24071</v>
      </c>
      <c r="C11682" t="s">
        <v>24072</v>
      </c>
      <c r="D11682" t="s">
        <v>24073</v>
      </c>
      <c r="E11682" t="s">
        <v>452</v>
      </c>
      <c r="F11682" t="s">
        <v>133</v>
      </c>
      <c r="G11682" t="s">
        <v>24</v>
      </c>
      <c r="H11682" t="s">
        <v>25</v>
      </c>
      <c r="I11682" t="s">
        <v>25</v>
      </c>
      <c r="J11682" t="s">
        <v>26</v>
      </c>
      <c r="K11682" t="s">
        <v>26</v>
      </c>
      <c r="L11682" t="s">
        <v>19</v>
      </c>
      <c r="M11682" t="s">
        <v>27</v>
      </c>
      <c r="N11682" t="s">
        <v>24074</v>
      </c>
      <c r="Q11682" t="s">
        <v>24071</v>
      </c>
    </row>
    <row r="11683" spans="1:17" x14ac:dyDescent="0.25">
      <c r="A11683" t="s">
        <v>19</v>
      </c>
      <c r="K11683" t="s">
        <v>19</v>
      </c>
      <c r="Q11683" t="s">
        <v>24075</v>
      </c>
    </row>
    <row r="11684" spans="1:17" x14ac:dyDescent="0.25">
      <c r="A11684" t="s">
        <v>24076</v>
      </c>
      <c r="K11684" t="s">
        <v>10593</v>
      </c>
      <c r="Q11684" t="s">
        <v>24076</v>
      </c>
    </row>
    <row r="11685" spans="1:17" x14ac:dyDescent="0.25">
      <c r="A11685" t="s">
        <v>19</v>
      </c>
      <c r="B11685" t="s">
        <v>24076</v>
      </c>
      <c r="C11685" t="s">
        <v>24077</v>
      </c>
      <c r="D11685" t="s">
        <v>24078</v>
      </c>
      <c r="E11685" t="s">
        <v>452</v>
      </c>
      <c r="F11685" t="s">
        <v>133</v>
      </c>
      <c r="G11685" t="s">
        <v>24</v>
      </c>
      <c r="H11685" t="s">
        <v>25</v>
      </c>
      <c r="I11685" t="s">
        <v>25</v>
      </c>
      <c r="J11685" t="s">
        <v>26</v>
      </c>
      <c r="K11685" t="s">
        <v>26</v>
      </c>
      <c r="L11685" t="s">
        <v>19</v>
      </c>
      <c r="M11685" t="s">
        <v>27</v>
      </c>
      <c r="N11685" t="s">
        <v>24079</v>
      </c>
      <c r="Q11685" t="s">
        <v>24076</v>
      </c>
    </row>
    <row r="11686" spans="1:17" x14ac:dyDescent="0.25">
      <c r="A11686" t="s">
        <v>19</v>
      </c>
      <c r="K11686" t="s">
        <v>19</v>
      </c>
      <c r="Q11686" t="s">
        <v>24080</v>
      </c>
    </row>
    <row r="11687" spans="1:17" x14ac:dyDescent="0.25">
      <c r="A11687" t="s">
        <v>24081</v>
      </c>
      <c r="K11687" t="s">
        <v>10593</v>
      </c>
      <c r="Q11687" t="s">
        <v>24081</v>
      </c>
    </row>
    <row r="11688" spans="1:17" x14ac:dyDescent="0.25">
      <c r="A11688" t="s">
        <v>19</v>
      </c>
      <c r="B11688" t="s">
        <v>24081</v>
      </c>
      <c r="C11688" t="s">
        <v>24082</v>
      </c>
      <c r="D11688" t="s">
        <v>24083</v>
      </c>
      <c r="E11688" t="s">
        <v>18689</v>
      </c>
      <c r="F11688" t="s">
        <v>18690</v>
      </c>
      <c r="G11688" t="s">
        <v>18690</v>
      </c>
      <c r="H11688" t="s">
        <v>25</v>
      </c>
      <c r="I11688" t="s">
        <v>25</v>
      </c>
      <c r="J11688" t="s">
        <v>4839</v>
      </c>
      <c r="K11688" t="s">
        <v>4839</v>
      </c>
      <c r="L11688" t="s">
        <v>18691</v>
      </c>
      <c r="M11688" t="s">
        <v>27</v>
      </c>
      <c r="N11688" t="s">
        <v>24084</v>
      </c>
      <c r="Q11688" t="s">
        <v>24081</v>
      </c>
    </row>
    <row r="11689" spans="1:17" x14ac:dyDescent="0.25">
      <c r="A11689" t="s">
        <v>19</v>
      </c>
      <c r="K11689" t="s">
        <v>19</v>
      </c>
      <c r="Q11689" t="s">
        <v>24085</v>
      </c>
    </row>
    <row r="11690" spans="1:17" x14ac:dyDescent="0.25">
      <c r="A11690" t="s">
        <v>24086</v>
      </c>
      <c r="K11690" t="s">
        <v>10593</v>
      </c>
      <c r="Q11690" t="s">
        <v>24086</v>
      </c>
    </row>
    <row r="11691" spans="1:17" x14ac:dyDescent="0.25">
      <c r="A11691" t="s">
        <v>19</v>
      </c>
      <c r="B11691" t="s">
        <v>24086</v>
      </c>
      <c r="C11691" t="s">
        <v>24087</v>
      </c>
      <c r="D11691" t="s">
        <v>24088</v>
      </c>
      <c r="F11691" t="s">
        <v>888</v>
      </c>
      <c r="G11691" t="s">
        <v>888</v>
      </c>
      <c r="H11691" t="s">
        <v>25</v>
      </c>
      <c r="I11691" t="s">
        <v>25</v>
      </c>
      <c r="J11691" t="s">
        <v>172</v>
      </c>
      <c r="K11691" t="s">
        <v>39</v>
      </c>
      <c r="L11691" t="s">
        <v>19</v>
      </c>
      <c r="M11691" t="s">
        <v>27</v>
      </c>
      <c r="N11691" t="s">
        <v>24089</v>
      </c>
      <c r="Q11691" t="s">
        <v>24086</v>
      </c>
    </row>
    <row r="11692" spans="1:17" x14ac:dyDescent="0.25">
      <c r="A11692" t="s">
        <v>19</v>
      </c>
      <c r="K11692" t="s">
        <v>19</v>
      </c>
      <c r="Q11692" t="s">
        <v>24090</v>
      </c>
    </row>
    <row r="11693" spans="1:17" x14ac:dyDescent="0.25">
      <c r="A11693" t="s">
        <v>24091</v>
      </c>
      <c r="K11693" t="s">
        <v>10593</v>
      </c>
      <c r="Q11693" t="s">
        <v>24091</v>
      </c>
    </row>
    <row r="11694" spans="1:17" x14ac:dyDescent="0.25">
      <c r="A11694" t="s">
        <v>19</v>
      </c>
      <c r="B11694" t="s">
        <v>24091</v>
      </c>
      <c r="C11694" t="s">
        <v>24092</v>
      </c>
      <c r="D11694" t="s">
        <v>24093</v>
      </c>
      <c r="E11694" t="s">
        <v>6245</v>
      </c>
      <c r="F11694" t="s">
        <v>1572</v>
      </c>
      <c r="G11694" t="s">
        <v>1572</v>
      </c>
      <c r="H11694" t="s">
        <v>25</v>
      </c>
      <c r="I11694" t="s">
        <v>25</v>
      </c>
      <c r="J11694" t="s">
        <v>38</v>
      </c>
      <c r="K11694" t="s">
        <v>39</v>
      </c>
      <c r="L11694" t="s">
        <v>19</v>
      </c>
      <c r="M11694" t="s">
        <v>27</v>
      </c>
      <c r="N11694" t="s">
        <v>24094</v>
      </c>
      <c r="O11694">
        <v>30000</v>
      </c>
      <c r="Q11694" t="s">
        <v>24091</v>
      </c>
    </row>
    <row r="11695" spans="1:17" x14ac:dyDescent="0.25">
      <c r="A11695" t="s">
        <v>19</v>
      </c>
      <c r="K11695" t="s">
        <v>19</v>
      </c>
      <c r="Q11695" t="s">
        <v>24095</v>
      </c>
    </row>
    <row r="11696" spans="1:17" x14ac:dyDescent="0.25">
      <c r="A11696" t="s">
        <v>24096</v>
      </c>
      <c r="K11696" t="s">
        <v>10593</v>
      </c>
      <c r="Q11696" t="s">
        <v>24096</v>
      </c>
    </row>
    <row r="11697" spans="1:17" x14ac:dyDescent="0.25">
      <c r="A11697" t="s">
        <v>19</v>
      </c>
      <c r="B11697" t="s">
        <v>24096</v>
      </c>
      <c r="C11697" t="s">
        <v>24097</v>
      </c>
      <c r="D11697" t="s">
        <v>24093</v>
      </c>
      <c r="F11697" t="s">
        <v>37</v>
      </c>
      <c r="G11697" t="s">
        <v>37</v>
      </c>
      <c r="H11697" t="s">
        <v>25</v>
      </c>
      <c r="I11697" t="s">
        <v>25</v>
      </c>
      <c r="J11697" t="s">
        <v>38</v>
      </c>
      <c r="K11697" t="s">
        <v>39</v>
      </c>
      <c r="L11697" t="s">
        <v>19</v>
      </c>
      <c r="M11697" t="s">
        <v>27</v>
      </c>
      <c r="N11697" t="s">
        <v>24098</v>
      </c>
      <c r="O11697">
        <v>30000</v>
      </c>
      <c r="Q11697" t="s">
        <v>24096</v>
      </c>
    </row>
    <row r="11698" spans="1:17" x14ac:dyDescent="0.25">
      <c r="A11698" t="s">
        <v>19</v>
      </c>
      <c r="K11698" t="s">
        <v>19</v>
      </c>
      <c r="Q11698" t="s">
        <v>24099</v>
      </c>
    </row>
    <row r="11699" spans="1:17" x14ac:dyDescent="0.25">
      <c r="A11699" t="s">
        <v>24100</v>
      </c>
      <c r="K11699" t="s">
        <v>10593</v>
      </c>
      <c r="Q11699" t="s">
        <v>24100</v>
      </c>
    </row>
    <row r="11700" spans="1:17" x14ac:dyDescent="0.25">
      <c r="A11700" t="s">
        <v>19</v>
      </c>
      <c r="B11700" t="s">
        <v>24100</v>
      </c>
      <c r="C11700" t="s">
        <v>24101</v>
      </c>
      <c r="D11700" t="s">
        <v>24093</v>
      </c>
      <c r="F11700" t="s">
        <v>61</v>
      </c>
      <c r="G11700" t="s">
        <v>61</v>
      </c>
      <c r="H11700" t="s">
        <v>25</v>
      </c>
      <c r="I11700" t="s">
        <v>25</v>
      </c>
      <c r="J11700" t="s">
        <v>38</v>
      </c>
      <c r="K11700" t="s">
        <v>39</v>
      </c>
      <c r="L11700" t="s">
        <v>19</v>
      </c>
      <c r="M11700" t="s">
        <v>27</v>
      </c>
      <c r="N11700" t="s">
        <v>24102</v>
      </c>
      <c r="O11700">
        <v>30000</v>
      </c>
      <c r="Q11700" t="s">
        <v>24100</v>
      </c>
    </row>
    <row r="11701" spans="1:17" x14ac:dyDescent="0.25">
      <c r="A11701" t="s">
        <v>19</v>
      </c>
      <c r="K11701" t="s">
        <v>19</v>
      </c>
      <c r="Q11701" t="s">
        <v>24103</v>
      </c>
    </row>
    <row r="11702" spans="1:17" x14ac:dyDescent="0.25">
      <c r="A11702" t="s">
        <v>24104</v>
      </c>
      <c r="K11702" t="s">
        <v>10593</v>
      </c>
      <c r="Q11702" t="s">
        <v>24104</v>
      </c>
    </row>
    <row r="11703" spans="1:17" x14ac:dyDescent="0.25">
      <c r="A11703" t="s">
        <v>19</v>
      </c>
      <c r="B11703" t="s">
        <v>24104</v>
      </c>
      <c r="C11703" t="s">
        <v>24105</v>
      </c>
      <c r="D11703" t="s">
        <v>24106</v>
      </c>
      <c r="E11703" t="s">
        <v>1088</v>
      </c>
      <c r="F11703" t="s">
        <v>37</v>
      </c>
      <c r="G11703" t="s">
        <v>37</v>
      </c>
      <c r="H11703" t="s">
        <v>25</v>
      </c>
      <c r="I11703" t="s">
        <v>25</v>
      </c>
      <c r="J11703" t="s">
        <v>206</v>
      </c>
      <c r="K11703" t="s">
        <v>39</v>
      </c>
      <c r="L11703" t="s">
        <v>24107</v>
      </c>
      <c r="M11703" t="s">
        <v>27</v>
      </c>
      <c r="N11703" t="s">
        <v>24108</v>
      </c>
      <c r="Q11703" t="s">
        <v>24104</v>
      </c>
    </row>
    <row r="11704" spans="1:17" x14ac:dyDescent="0.25">
      <c r="A11704" t="s">
        <v>19</v>
      </c>
      <c r="K11704" t="s">
        <v>19</v>
      </c>
      <c r="Q11704" t="s">
        <v>24109</v>
      </c>
    </row>
    <row r="11705" spans="1:17" x14ac:dyDescent="0.25">
      <c r="A11705" t="s">
        <v>24110</v>
      </c>
      <c r="K11705" t="s">
        <v>10593</v>
      </c>
      <c r="Q11705" t="s">
        <v>24110</v>
      </c>
    </row>
    <row r="11706" spans="1:17" x14ac:dyDescent="0.25">
      <c r="A11706" t="s">
        <v>19</v>
      </c>
      <c r="B11706" t="s">
        <v>24110</v>
      </c>
      <c r="C11706" t="s">
        <v>24111</v>
      </c>
      <c r="D11706" t="s">
        <v>24106</v>
      </c>
      <c r="E11706" t="s">
        <v>777</v>
      </c>
      <c r="F11706" t="s">
        <v>61</v>
      </c>
      <c r="G11706" t="s">
        <v>61</v>
      </c>
      <c r="H11706" t="s">
        <v>25</v>
      </c>
      <c r="I11706" t="s">
        <v>25</v>
      </c>
      <c r="J11706" t="s">
        <v>206</v>
      </c>
      <c r="K11706" t="s">
        <v>39</v>
      </c>
      <c r="L11706" t="s">
        <v>24107</v>
      </c>
      <c r="M11706" t="s">
        <v>27</v>
      </c>
      <c r="N11706" t="s">
        <v>24112</v>
      </c>
      <c r="Q11706" t="s">
        <v>24110</v>
      </c>
    </row>
    <row r="11707" spans="1:17" x14ac:dyDescent="0.25">
      <c r="A11707" t="s">
        <v>19</v>
      </c>
      <c r="K11707" t="s">
        <v>19</v>
      </c>
      <c r="Q11707" t="s">
        <v>24113</v>
      </c>
    </row>
    <row r="11708" spans="1:17" x14ac:dyDescent="0.25">
      <c r="A11708" t="s">
        <v>24114</v>
      </c>
      <c r="K11708" t="s">
        <v>10593</v>
      </c>
      <c r="Q11708" t="s">
        <v>24114</v>
      </c>
    </row>
    <row r="11709" spans="1:17" x14ac:dyDescent="0.25">
      <c r="A11709" t="s">
        <v>19</v>
      </c>
      <c r="B11709" t="s">
        <v>24114</v>
      </c>
      <c r="C11709" t="s">
        <v>24115</v>
      </c>
      <c r="D11709" t="s">
        <v>24116</v>
      </c>
      <c r="E11709" t="s">
        <v>1231</v>
      </c>
      <c r="F11709" t="s">
        <v>37</v>
      </c>
      <c r="G11709" t="s">
        <v>37</v>
      </c>
      <c r="H11709" t="s">
        <v>25</v>
      </c>
      <c r="I11709" t="s">
        <v>25</v>
      </c>
      <c r="J11709" t="s">
        <v>38</v>
      </c>
      <c r="K11709" t="s">
        <v>39</v>
      </c>
      <c r="L11709" t="s">
        <v>19</v>
      </c>
      <c r="M11709" t="s">
        <v>27</v>
      </c>
      <c r="N11709" t="s">
        <v>24117</v>
      </c>
      <c r="O11709">
        <v>272.38200000000001</v>
      </c>
      <c r="Q11709" t="s">
        <v>24114</v>
      </c>
    </row>
    <row r="11710" spans="1:17" x14ac:dyDescent="0.25">
      <c r="A11710" t="s">
        <v>19</v>
      </c>
      <c r="K11710" t="s">
        <v>19</v>
      </c>
      <c r="Q11710" t="s">
        <v>24118</v>
      </c>
    </row>
    <row r="11711" spans="1:17" x14ac:dyDescent="0.25">
      <c r="A11711" t="s">
        <v>24119</v>
      </c>
      <c r="K11711" t="s">
        <v>10593</v>
      </c>
      <c r="Q11711" t="s">
        <v>24119</v>
      </c>
    </row>
    <row r="11712" spans="1:17" x14ac:dyDescent="0.25">
      <c r="A11712" t="s">
        <v>19</v>
      </c>
      <c r="B11712" t="s">
        <v>24119</v>
      </c>
      <c r="C11712" t="s">
        <v>24120</v>
      </c>
      <c r="D11712" t="s">
        <v>24121</v>
      </c>
      <c r="E11712" t="s">
        <v>961</v>
      </c>
      <c r="F11712" t="s">
        <v>1045</v>
      </c>
      <c r="G11712" t="s">
        <v>963</v>
      </c>
      <c r="H11712" t="s">
        <v>25</v>
      </c>
      <c r="I11712" t="s">
        <v>25</v>
      </c>
      <c r="J11712" t="s">
        <v>38</v>
      </c>
      <c r="K11712" t="s">
        <v>39</v>
      </c>
      <c r="L11712" t="s">
        <v>19</v>
      </c>
      <c r="M11712" t="s">
        <v>27</v>
      </c>
      <c r="N11712" t="s">
        <v>24122</v>
      </c>
      <c r="Q11712" t="s">
        <v>24119</v>
      </c>
    </row>
    <row r="11713" spans="1:17" x14ac:dyDescent="0.25">
      <c r="A11713" t="s">
        <v>19</v>
      </c>
      <c r="K11713" t="s">
        <v>19</v>
      </c>
      <c r="Q11713" t="s">
        <v>24123</v>
      </c>
    </row>
    <row r="11714" spans="1:17" x14ac:dyDescent="0.25">
      <c r="A11714" t="s">
        <v>24124</v>
      </c>
      <c r="K11714" t="s">
        <v>10593</v>
      </c>
      <c r="Q11714" t="s">
        <v>24124</v>
      </c>
    </row>
    <row r="11715" spans="1:17" x14ac:dyDescent="0.25">
      <c r="A11715" t="s">
        <v>19</v>
      </c>
      <c r="B11715" t="s">
        <v>24124</v>
      </c>
      <c r="C11715" t="s">
        <v>24125</v>
      </c>
      <c r="D11715" t="s">
        <v>24126</v>
      </c>
      <c r="E11715" t="s">
        <v>1231</v>
      </c>
      <c r="F11715" t="s">
        <v>37</v>
      </c>
      <c r="G11715" t="s">
        <v>37</v>
      </c>
      <c r="H11715" t="s">
        <v>25</v>
      </c>
      <c r="I11715" t="s">
        <v>25</v>
      </c>
      <c r="J11715" t="s">
        <v>38</v>
      </c>
      <c r="K11715" t="s">
        <v>39</v>
      </c>
      <c r="L11715" t="s">
        <v>19</v>
      </c>
      <c r="M11715" t="s">
        <v>27</v>
      </c>
      <c r="N11715" t="s">
        <v>24127</v>
      </c>
      <c r="O11715">
        <v>272.38200000000001</v>
      </c>
      <c r="Q11715" t="s">
        <v>24124</v>
      </c>
    </row>
    <row r="11716" spans="1:17" x14ac:dyDescent="0.25">
      <c r="A11716" t="s">
        <v>19</v>
      </c>
      <c r="K11716" t="s">
        <v>19</v>
      </c>
      <c r="Q11716" t="s">
        <v>24128</v>
      </c>
    </row>
    <row r="11717" spans="1:17" x14ac:dyDescent="0.25">
      <c r="A11717" t="s">
        <v>24129</v>
      </c>
      <c r="K11717" t="s">
        <v>10593</v>
      </c>
      <c r="Q11717" t="s">
        <v>24129</v>
      </c>
    </row>
    <row r="11718" spans="1:17" x14ac:dyDescent="0.25">
      <c r="A11718" t="s">
        <v>19</v>
      </c>
      <c r="B11718" t="s">
        <v>24129</v>
      </c>
      <c r="C11718" t="s">
        <v>24130</v>
      </c>
      <c r="D11718" t="s">
        <v>24131</v>
      </c>
      <c r="E11718" t="s">
        <v>961</v>
      </c>
      <c r="F11718" t="s">
        <v>1045</v>
      </c>
      <c r="G11718" t="s">
        <v>963</v>
      </c>
      <c r="H11718" t="s">
        <v>25</v>
      </c>
      <c r="I11718" t="s">
        <v>25</v>
      </c>
      <c r="J11718" t="s">
        <v>38</v>
      </c>
      <c r="K11718" t="s">
        <v>39</v>
      </c>
      <c r="L11718" t="s">
        <v>19</v>
      </c>
      <c r="M11718" t="s">
        <v>27</v>
      </c>
      <c r="N11718" t="s">
        <v>24132</v>
      </c>
      <c r="Q11718" t="s">
        <v>24129</v>
      </c>
    </row>
    <row r="11719" spans="1:17" x14ac:dyDescent="0.25">
      <c r="A11719" t="s">
        <v>19</v>
      </c>
      <c r="K11719" t="s">
        <v>19</v>
      </c>
      <c r="Q11719" t="s">
        <v>24133</v>
      </c>
    </row>
    <row r="11720" spans="1:17" x14ac:dyDescent="0.25">
      <c r="A11720" t="s">
        <v>4557</v>
      </c>
      <c r="K11720" t="s">
        <v>18</v>
      </c>
      <c r="Q11720" t="s">
        <v>4557</v>
      </c>
    </row>
    <row r="11721" spans="1:17" x14ac:dyDescent="0.25">
      <c r="A11721" t="s">
        <v>19</v>
      </c>
      <c r="B11721" t="s">
        <v>4557</v>
      </c>
      <c r="C11721" t="s">
        <v>4558</v>
      </c>
      <c r="D11721" t="s">
        <v>4559</v>
      </c>
      <c r="E11721" t="s">
        <v>1231</v>
      </c>
      <c r="F11721" t="s">
        <v>37</v>
      </c>
      <c r="G11721" t="s">
        <v>37</v>
      </c>
      <c r="H11721" t="s">
        <v>25</v>
      </c>
      <c r="I11721" t="s">
        <v>25</v>
      </c>
      <c r="J11721" t="s">
        <v>38</v>
      </c>
      <c r="K11721" t="s">
        <v>39</v>
      </c>
      <c r="L11721" t="s">
        <v>19</v>
      </c>
      <c r="M11721" t="s">
        <v>27</v>
      </c>
      <c r="N11721" t="s">
        <v>4560</v>
      </c>
      <c r="O11721">
        <v>272.38200000000001</v>
      </c>
      <c r="Q11721" t="s">
        <v>4557</v>
      </c>
    </row>
    <row r="11722" spans="1:17" x14ac:dyDescent="0.25">
      <c r="A11722" t="s">
        <v>19</v>
      </c>
      <c r="B11722" t="s">
        <v>4557</v>
      </c>
      <c r="C11722" t="s">
        <v>4561</v>
      </c>
      <c r="D11722" t="s">
        <v>4559</v>
      </c>
      <c r="F11722" t="s">
        <v>37</v>
      </c>
      <c r="G11722" t="s">
        <v>37</v>
      </c>
      <c r="H11722" t="s">
        <v>25</v>
      </c>
      <c r="I11722" t="s">
        <v>25</v>
      </c>
      <c r="J11722" t="s">
        <v>38</v>
      </c>
      <c r="K11722" t="s">
        <v>39</v>
      </c>
      <c r="L11722" t="s">
        <v>19</v>
      </c>
      <c r="M11722" t="s">
        <v>27</v>
      </c>
      <c r="N11722" t="s">
        <v>4562</v>
      </c>
      <c r="O11722">
        <v>272.38200000000001</v>
      </c>
      <c r="Q11722" t="s">
        <v>4557</v>
      </c>
    </row>
    <row r="11723" spans="1:17" x14ac:dyDescent="0.25">
      <c r="A11723" t="s">
        <v>19</v>
      </c>
      <c r="K11723" t="s">
        <v>19</v>
      </c>
      <c r="Q11723" t="s">
        <v>4563</v>
      </c>
    </row>
    <row r="11724" spans="1:17" x14ac:dyDescent="0.25">
      <c r="A11724" t="s">
        <v>24134</v>
      </c>
      <c r="K11724" t="s">
        <v>10593</v>
      </c>
      <c r="Q11724" t="s">
        <v>24134</v>
      </c>
    </row>
    <row r="11725" spans="1:17" x14ac:dyDescent="0.25">
      <c r="A11725" t="s">
        <v>19</v>
      </c>
      <c r="B11725" t="s">
        <v>24134</v>
      </c>
      <c r="C11725" t="s">
        <v>24135</v>
      </c>
      <c r="D11725" t="s">
        <v>4559</v>
      </c>
      <c r="E11725" t="s">
        <v>6650</v>
      </c>
      <c r="F11725" t="s">
        <v>2717</v>
      </c>
      <c r="G11725" t="s">
        <v>1354</v>
      </c>
      <c r="H11725" t="s">
        <v>25</v>
      </c>
      <c r="I11725" t="s">
        <v>25</v>
      </c>
      <c r="J11725" t="s">
        <v>3047</v>
      </c>
      <c r="K11725" t="s">
        <v>3047</v>
      </c>
      <c r="L11725" t="s">
        <v>19</v>
      </c>
      <c r="M11725" t="s">
        <v>27</v>
      </c>
      <c r="N11725" t="s">
        <v>24136</v>
      </c>
      <c r="O11725">
        <v>272.38200000000001</v>
      </c>
      <c r="Q11725" t="s">
        <v>24134</v>
      </c>
    </row>
    <row r="11726" spans="1:17" x14ac:dyDescent="0.25">
      <c r="A11726" t="s">
        <v>19</v>
      </c>
      <c r="K11726" t="s">
        <v>19</v>
      </c>
      <c r="Q11726" t="s">
        <v>24137</v>
      </c>
    </row>
    <row r="11727" spans="1:17" x14ac:dyDescent="0.25">
      <c r="A11727" t="s">
        <v>24138</v>
      </c>
      <c r="K11727" t="s">
        <v>10593</v>
      </c>
      <c r="Q11727" t="s">
        <v>24138</v>
      </c>
    </row>
    <row r="11728" spans="1:17" x14ac:dyDescent="0.25">
      <c r="A11728" t="s">
        <v>19</v>
      </c>
      <c r="B11728" t="s">
        <v>24138</v>
      </c>
      <c r="C11728" t="s">
        <v>24139</v>
      </c>
      <c r="D11728" t="s">
        <v>24140</v>
      </c>
      <c r="E11728" t="s">
        <v>24141</v>
      </c>
      <c r="F11728" t="s">
        <v>133</v>
      </c>
      <c r="G11728" t="s">
        <v>24</v>
      </c>
      <c r="H11728" t="s">
        <v>25</v>
      </c>
      <c r="I11728" t="s">
        <v>25</v>
      </c>
      <c r="J11728" t="s">
        <v>26</v>
      </c>
      <c r="K11728" t="s">
        <v>26</v>
      </c>
      <c r="L11728" t="s">
        <v>19</v>
      </c>
      <c r="M11728" t="s">
        <v>27</v>
      </c>
      <c r="N11728" t="s">
        <v>24142</v>
      </c>
      <c r="Q11728" t="s">
        <v>24138</v>
      </c>
    </row>
    <row r="11729" spans="1:17" x14ac:dyDescent="0.25">
      <c r="A11729" t="s">
        <v>19</v>
      </c>
      <c r="K11729" t="s">
        <v>19</v>
      </c>
      <c r="Q11729" t="s">
        <v>24143</v>
      </c>
    </row>
    <row r="11730" spans="1:17" x14ac:dyDescent="0.25">
      <c r="A11730" t="s">
        <v>4564</v>
      </c>
      <c r="K11730" t="s">
        <v>18</v>
      </c>
      <c r="Q11730" t="s">
        <v>4564</v>
      </c>
    </row>
    <row r="11731" spans="1:17" x14ac:dyDescent="0.25">
      <c r="A11731" t="s">
        <v>19</v>
      </c>
      <c r="B11731" t="s">
        <v>4564</v>
      </c>
      <c r="C11731" t="s">
        <v>4565</v>
      </c>
      <c r="D11731" t="s">
        <v>4566</v>
      </c>
      <c r="E11731" t="s">
        <v>185</v>
      </c>
      <c r="F11731" t="s">
        <v>48</v>
      </c>
      <c r="G11731" t="s">
        <v>49</v>
      </c>
      <c r="H11731" t="s">
        <v>50</v>
      </c>
      <c r="I11731" t="s">
        <v>51</v>
      </c>
      <c r="J11731" t="s">
        <v>26</v>
      </c>
      <c r="K11731" t="s">
        <v>26</v>
      </c>
      <c r="L11731" t="s">
        <v>19</v>
      </c>
      <c r="M11731" t="s">
        <v>27</v>
      </c>
      <c r="N11731" t="s">
        <v>4567</v>
      </c>
      <c r="O11731">
        <v>272.38200000000001</v>
      </c>
      <c r="Q11731" t="s">
        <v>4564</v>
      </c>
    </row>
    <row r="11732" spans="1:17" x14ac:dyDescent="0.25">
      <c r="A11732" t="s">
        <v>19</v>
      </c>
      <c r="B11732" t="s">
        <v>4564</v>
      </c>
      <c r="C11732" t="s">
        <v>4568</v>
      </c>
      <c r="D11732" t="s">
        <v>4566</v>
      </c>
      <c r="E11732" t="s">
        <v>85</v>
      </c>
      <c r="F11732" t="s">
        <v>55</v>
      </c>
      <c r="G11732" t="s">
        <v>49</v>
      </c>
      <c r="H11732" t="s">
        <v>50</v>
      </c>
      <c r="I11732" t="s">
        <v>51</v>
      </c>
      <c r="J11732" t="s">
        <v>26</v>
      </c>
      <c r="K11732" t="s">
        <v>26</v>
      </c>
      <c r="L11732" t="s">
        <v>19</v>
      </c>
      <c r="M11732" t="s">
        <v>27</v>
      </c>
      <c r="N11732" t="s">
        <v>4569</v>
      </c>
      <c r="O11732">
        <v>272.38200000000001</v>
      </c>
      <c r="Q11732" t="s">
        <v>4564</v>
      </c>
    </row>
    <row r="11733" spans="1:17" x14ac:dyDescent="0.25">
      <c r="A11733" t="s">
        <v>19</v>
      </c>
      <c r="K11733" t="s">
        <v>19</v>
      </c>
      <c r="Q11733" t="s">
        <v>4570</v>
      </c>
    </row>
    <row r="11734" spans="1:17" x14ac:dyDescent="0.25">
      <c r="A11734" t="s">
        <v>24144</v>
      </c>
      <c r="K11734" t="s">
        <v>10593</v>
      </c>
      <c r="Q11734" t="s">
        <v>24144</v>
      </c>
    </row>
    <row r="11735" spans="1:17" x14ac:dyDescent="0.25">
      <c r="A11735" t="s">
        <v>19</v>
      </c>
      <c r="B11735" t="s">
        <v>24144</v>
      </c>
      <c r="C11735" t="s">
        <v>24145</v>
      </c>
      <c r="D11735" t="s">
        <v>4566</v>
      </c>
      <c r="E11735" t="s">
        <v>64</v>
      </c>
      <c r="F11735" t="s">
        <v>61</v>
      </c>
      <c r="G11735" t="s">
        <v>61</v>
      </c>
      <c r="H11735" t="s">
        <v>25</v>
      </c>
      <c r="I11735" t="s">
        <v>25</v>
      </c>
      <c r="J11735" t="s">
        <v>26</v>
      </c>
      <c r="K11735" t="s">
        <v>26</v>
      </c>
      <c r="L11735" t="s">
        <v>19</v>
      </c>
      <c r="M11735" t="s">
        <v>27</v>
      </c>
      <c r="N11735" t="s">
        <v>24146</v>
      </c>
      <c r="O11735">
        <v>272.38200000000001</v>
      </c>
      <c r="Q11735" t="s">
        <v>24144</v>
      </c>
    </row>
    <row r="11736" spans="1:17" x14ac:dyDescent="0.25">
      <c r="A11736" t="s">
        <v>19</v>
      </c>
      <c r="K11736" t="s">
        <v>19</v>
      </c>
      <c r="Q11736" t="s">
        <v>24147</v>
      </c>
    </row>
    <row r="11737" spans="1:17" x14ac:dyDescent="0.25">
      <c r="A11737" t="s">
        <v>24148</v>
      </c>
      <c r="K11737" t="s">
        <v>10593</v>
      </c>
      <c r="Q11737" t="s">
        <v>24148</v>
      </c>
    </row>
    <row r="11738" spans="1:17" x14ac:dyDescent="0.25">
      <c r="A11738" t="s">
        <v>19</v>
      </c>
      <c r="B11738" t="s">
        <v>24148</v>
      </c>
      <c r="C11738" t="s">
        <v>24149</v>
      </c>
      <c r="D11738" t="s">
        <v>4566</v>
      </c>
      <c r="E11738" t="s">
        <v>64</v>
      </c>
      <c r="F11738" t="s">
        <v>61</v>
      </c>
      <c r="G11738" t="s">
        <v>61</v>
      </c>
      <c r="H11738" t="s">
        <v>50</v>
      </c>
      <c r="I11738" t="s">
        <v>51</v>
      </c>
      <c r="J11738" t="s">
        <v>26</v>
      </c>
      <c r="K11738" t="s">
        <v>26</v>
      </c>
      <c r="L11738" t="s">
        <v>19</v>
      </c>
      <c r="M11738" t="s">
        <v>27</v>
      </c>
      <c r="N11738" t="s">
        <v>24150</v>
      </c>
      <c r="O11738">
        <v>272.38200000000001</v>
      </c>
      <c r="Q11738" t="s">
        <v>24148</v>
      </c>
    </row>
    <row r="11739" spans="1:17" x14ac:dyDescent="0.25">
      <c r="A11739" t="s">
        <v>19</v>
      </c>
      <c r="K11739" t="s">
        <v>19</v>
      </c>
      <c r="Q11739" t="s">
        <v>24151</v>
      </c>
    </row>
    <row r="11740" spans="1:17" x14ac:dyDescent="0.25">
      <c r="A11740" t="s">
        <v>24152</v>
      </c>
      <c r="K11740" t="s">
        <v>10593</v>
      </c>
      <c r="Q11740" t="s">
        <v>24152</v>
      </c>
    </row>
    <row r="11741" spans="1:17" x14ac:dyDescent="0.25">
      <c r="A11741" t="s">
        <v>19</v>
      </c>
      <c r="B11741" t="s">
        <v>24152</v>
      </c>
      <c r="C11741" t="s">
        <v>24153</v>
      </c>
      <c r="D11741" t="s">
        <v>24154</v>
      </c>
      <c r="E11741" t="s">
        <v>24141</v>
      </c>
      <c r="F11741" t="s">
        <v>133</v>
      </c>
      <c r="G11741" t="s">
        <v>24</v>
      </c>
      <c r="H11741" t="s">
        <v>25</v>
      </c>
      <c r="I11741" t="s">
        <v>25</v>
      </c>
      <c r="J11741" t="s">
        <v>26</v>
      </c>
      <c r="K11741" t="s">
        <v>26</v>
      </c>
      <c r="L11741" t="s">
        <v>19</v>
      </c>
      <c r="M11741" t="s">
        <v>27</v>
      </c>
      <c r="N11741" t="s">
        <v>24155</v>
      </c>
      <c r="Q11741" t="s">
        <v>24152</v>
      </c>
    </row>
    <row r="11742" spans="1:17" x14ac:dyDescent="0.25">
      <c r="A11742" t="s">
        <v>19</v>
      </c>
      <c r="K11742" t="s">
        <v>19</v>
      </c>
      <c r="Q11742" t="s">
        <v>24156</v>
      </c>
    </row>
    <row r="11743" spans="1:17" x14ac:dyDescent="0.25">
      <c r="A11743" t="s">
        <v>24157</v>
      </c>
      <c r="K11743" t="s">
        <v>10593</v>
      </c>
      <c r="Q11743" t="s">
        <v>24157</v>
      </c>
    </row>
    <row r="11744" spans="1:17" x14ac:dyDescent="0.25">
      <c r="A11744" t="s">
        <v>19</v>
      </c>
      <c r="B11744" t="s">
        <v>24157</v>
      </c>
      <c r="C11744" t="s">
        <v>24158</v>
      </c>
      <c r="D11744" t="s">
        <v>24154</v>
      </c>
      <c r="E11744" t="s">
        <v>304</v>
      </c>
      <c r="F11744" t="s">
        <v>23</v>
      </c>
      <c r="G11744" t="s">
        <v>24</v>
      </c>
      <c r="H11744" t="s">
        <v>50</v>
      </c>
      <c r="I11744" t="s">
        <v>51</v>
      </c>
      <c r="J11744" t="s">
        <v>26</v>
      </c>
      <c r="K11744" t="s">
        <v>26</v>
      </c>
      <c r="L11744" t="s">
        <v>19</v>
      </c>
      <c r="M11744" t="s">
        <v>27</v>
      </c>
      <c r="N11744" t="s">
        <v>24159</v>
      </c>
      <c r="Q11744" t="s">
        <v>24157</v>
      </c>
    </row>
    <row r="11745" spans="1:17" x14ac:dyDescent="0.25">
      <c r="A11745" t="s">
        <v>19</v>
      </c>
      <c r="K11745" t="s">
        <v>19</v>
      </c>
      <c r="Q11745" t="s">
        <v>24160</v>
      </c>
    </row>
    <row r="11746" spans="1:17" x14ac:dyDescent="0.25">
      <c r="A11746" t="s">
        <v>24161</v>
      </c>
      <c r="K11746" t="s">
        <v>10593</v>
      </c>
      <c r="Q11746" t="s">
        <v>24161</v>
      </c>
    </row>
    <row r="11747" spans="1:17" x14ac:dyDescent="0.25">
      <c r="A11747" t="s">
        <v>19</v>
      </c>
      <c r="B11747" t="s">
        <v>24161</v>
      </c>
      <c r="C11747" t="s">
        <v>24162</v>
      </c>
      <c r="D11747" t="s">
        <v>4573</v>
      </c>
      <c r="E11747" t="s">
        <v>1231</v>
      </c>
      <c r="F11747" t="s">
        <v>37</v>
      </c>
      <c r="G11747" t="s">
        <v>37</v>
      </c>
      <c r="H11747" t="s">
        <v>25</v>
      </c>
      <c r="I11747" t="s">
        <v>25</v>
      </c>
      <c r="J11747" t="s">
        <v>1557</v>
      </c>
      <c r="K11747" t="s">
        <v>1557</v>
      </c>
      <c r="L11747" t="s">
        <v>19</v>
      </c>
      <c r="M11747" t="s">
        <v>27</v>
      </c>
      <c r="N11747" t="s">
        <v>24163</v>
      </c>
      <c r="O11747">
        <v>272.38200000000001</v>
      </c>
      <c r="Q11747" t="s">
        <v>24161</v>
      </c>
    </row>
    <row r="11748" spans="1:17" x14ac:dyDescent="0.25">
      <c r="A11748" t="s">
        <v>19</v>
      </c>
      <c r="K11748" t="s">
        <v>19</v>
      </c>
      <c r="Q11748" t="s">
        <v>24164</v>
      </c>
    </row>
    <row r="11749" spans="1:17" x14ac:dyDescent="0.25">
      <c r="A11749" t="s">
        <v>24165</v>
      </c>
      <c r="K11749" t="s">
        <v>10593</v>
      </c>
      <c r="Q11749" t="s">
        <v>24165</v>
      </c>
    </row>
    <row r="11750" spans="1:17" x14ac:dyDescent="0.25">
      <c r="A11750" t="s">
        <v>19</v>
      </c>
      <c r="B11750" t="s">
        <v>24165</v>
      </c>
      <c r="C11750" t="s">
        <v>24166</v>
      </c>
      <c r="D11750" t="s">
        <v>4573</v>
      </c>
      <c r="E11750" t="s">
        <v>1231</v>
      </c>
      <c r="F11750" t="s">
        <v>37</v>
      </c>
      <c r="G11750" t="s">
        <v>37</v>
      </c>
      <c r="H11750" t="s">
        <v>25</v>
      </c>
      <c r="I11750" t="s">
        <v>25</v>
      </c>
      <c r="J11750" t="s">
        <v>1011</v>
      </c>
      <c r="K11750" t="s">
        <v>1011</v>
      </c>
      <c r="L11750" t="s">
        <v>19</v>
      </c>
      <c r="M11750" t="s">
        <v>27</v>
      </c>
      <c r="N11750" t="s">
        <v>24167</v>
      </c>
      <c r="O11750">
        <v>272.38200000000001</v>
      </c>
      <c r="Q11750" t="s">
        <v>24165</v>
      </c>
    </row>
    <row r="11751" spans="1:17" x14ac:dyDescent="0.25">
      <c r="A11751" t="s">
        <v>19</v>
      </c>
      <c r="K11751" t="s">
        <v>19</v>
      </c>
      <c r="Q11751" t="s">
        <v>24168</v>
      </c>
    </row>
    <row r="11752" spans="1:17" x14ac:dyDescent="0.25">
      <c r="A11752" t="s">
        <v>4571</v>
      </c>
      <c r="K11752" t="s">
        <v>942</v>
      </c>
      <c r="Q11752" t="s">
        <v>4571</v>
      </c>
    </row>
    <row r="11753" spans="1:17" x14ac:dyDescent="0.25">
      <c r="A11753" t="s">
        <v>19</v>
      </c>
      <c r="B11753" t="s">
        <v>4571</v>
      </c>
      <c r="C11753" t="s">
        <v>4572</v>
      </c>
      <c r="D11753" t="s">
        <v>4573</v>
      </c>
      <c r="E11753" t="s">
        <v>1231</v>
      </c>
      <c r="F11753" t="s">
        <v>37</v>
      </c>
      <c r="G11753" t="s">
        <v>37</v>
      </c>
      <c r="H11753" t="s">
        <v>25</v>
      </c>
      <c r="I11753" t="s">
        <v>25</v>
      </c>
      <c r="J11753" t="s">
        <v>38</v>
      </c>
      <c r="K11753" t="s">
        <v>39</v>
      </c>
      <c r="L11753" t="s">
        <v>19</v>
      </c>
      <c r="M11753" t="s">
        <v>27</v>
      </c>
      <c r="N11753" t="s">
        <v>4574</v>
      </c>
      <c r="O11753">
        <v>272.38200000000001</v>
      </c>
      <c r="Q11753" t="s">
        <v>4571</v>
      </c>
    </row>
    <row r="11754" spans="1:17" x14ac:dyDescent="0.25">
      <c r="A11754" t="s">
        <v>19</v>
      </c>
      <c r="B11754" t="s">
        <v>4571</v>
      </c>
      <c r="C11754" t="s">
        <v>4575</v>
      </c>
      <c r="D11754" t="s">
        <v>4573</v>
      </c>
      <c r="E11754" t="s">
        <v>1231</v>
      </c>
      <c r="F11754" t="s">
        <v>37</v>
      </c>
      <c r="G11754" t="s">
        <v>37</v>
      </c>
      <c r="H11754" t="s">
        <v>25</v>
      </c>
      <c r="I11754" t="s">
        <v>25</v>
      </c>
      <c r="J11754" t="s">
        <v>172</v>
      </c>
      <c r="K11754" t="s">
        <v>39</v>
      </c>
      <c r="L11754" t="s">
        <v>1242</v>
      </c>
      <c r="M11754" t="s">
        <v>27</v>
      </c>
      <c r="N11754" t="s">
        <v>4576</v>
      </c>
      <c r="O11754">
        <v>272.38200000000001</v>
      </c>
      <c r="Q11754" t="s">
        <v>4571</v>
      </c>
    </row>
    <row r="11755" spans="1:17" x14ac:dyDescent="0.25">
      <c r="A11755" t="s">
        <v>19</v>
      </c>
      <c r="B11755" t="s">
        <v>4571</v>
      </c>
      <c r="C11755" t="s">
        <v>4577</v>
      </c>
      <c r="D11755" t="s">
        <v>4573</v>
      </c>
      <c r="E11755" t="s">
        <v>1231</v>
      </c>
      <c r="F11755" t="s">
        <v>37</v>
      </c>
      <c r="G11755" t="s">
        <v>37</v>
      </c>
      <c r="H11755" t="s">
        <v>25</v>
      </c>
      <c r="I11755" t="s">
        <v>25</v>
      </c>
      <c r="J11755" t="s">
        <v>172</v>
      </c>
      <c r="K11755" t="s">
        <v>39</v>
      </c>
      <c r="L11755" t="s">
        <v>4578</v>
      </c>
      <c r="M11755" t="s">
        <v>27</v>
      </c>
      <c r="N11755" t="s">
        <v>4579</v>
      </c>
      <c r="O11755">
        <v>272.38200000000001</v>
      </c>
      <c r="Q11755" t="s">
        <v>4571</v>
      </c>
    </row>
    <row r="11756" spans="1:17" x14ac:dyDescent="0.25">
      <c r="A11756" t="s">
        <v>19</v>
      </c>
      <c r="B11756" t="s">
        <v>4571</v>
      </c>
      <c r="C11756" t="s">
        <v>4580</v>
      </c>
      <c r="D11756" t="s">
        <v>4573</v>
      </c>
      <c r="E11756" t="s">
        <v>1231</v>
      </c>
      <c r="F11756" t="s">
        <v>37</v>
      </c>
      <c r="G11756" t="s">
        <v>37</v>
      </c>
      <c r="H11756" t="s">
        <v>25</v>
      </c>
      <c r="I11756" t="s">
        <v>25</v>
      </c>
      <c r="J11756" t="s">
        <v>38</v>
      </c>
      <c r="K11756" t="s">
        <v>39</v>
      </c>
      <c r="L11756" t="s">
        <v>2541</v>
      </c>
      <c r="M11756" t="s">
        <v>27</v>
      </c>
      <c r="N11756" t="s">
        <v>4581</v>
      </c>
      <c r="O11756">
        <v>272.38200000000001</v>
      </c>
      <c r="Q11756" t="s">
        <v>4571</v>
      </c>
    </row>
    <row r="11757" spans="1:17" x14ac:dyDescent="0.25">
      <c r="A11757" s="1" t="s">
        <v>19</v>
      </c>
      <c r="B11757" s="1" t="s">
        <v>4571</v>
      </c>
      <c r="C11757" s="1" t="s">
        <v>4582</v>
      </c>
      <c r="D11757" s="1" t="s">
        <v>4573</v>
      </c>
      <c r="E11757" s="1" t="s">
        <v>1231</v>
      </c>
      <c r="F11757" s="1" t="s">
        <v>37</v>
      </c>
      <c r="G11757" s="1" t="s">
        <v>37</v>
      </c>
      <c r="H11757" s="1" t="s">
        <v>25</v>
      </c>
      <c r="I11757" s="1" t="s">
        <v>25</v>
      </c>
      <c r="J11757" s="1" t="s">
        <v>38</v>
      </c>
      <c r="K11757" s="1" t="s">
        <v>39</v>
      </c>
      <c r="L11757" s="1" t="s">
        <v>290</v>
      </c>
      <c r="M11757" s="1" t="s">
        <v>27</v>
      </c>
      <c r="N11757" s="1" t="s">
        <v>4583</v>
      </c>
      <c r="O11757" s="1">
        <v>272.38200000000001</v>
      </c>
      <c r="P11757" s="1"/>
      <c r="Q11757" s="1" t="s">
        <v>4571</v>
      </c>
    </row>
    <row r="11758" spans="1:17" x14ac:dyDescent="0.25">
      <c r="A11758" t="s">
        <v>19</v>
      </c>
      <c r="K11758" t="s">
        <v>19</v>
      </c>
      <c r="Q11758" t="s">
        <v>4584</v>
      </c>
    </row>
    <row r="11759" spans="1:17" x14ac:dyDescent="0.25">
      <c r="A11759" t="s">
        <v>4585</v>
      </c>
      <c r="K11759" t="s">
        <v>18</v>
      </c>
      <c r="Q11759" t="s">
        <v>4585</v>
      </c>
    </row>
    <row r="11760" spans="1:17" x14ac:dyDescent="0.25">
      <c r="A11760" t="s">
        <v>19</v>
      </c>
      <c r="B11760" t="s">
        <v>4585</v>
      </c>
      <c r="C11760" t="s">
        <v>4586</v>
      </c>
      <c r="D11760" t="s">
        <v>4573</v>
      </c>
      <c r="F11760" t="s">
        <v>37</v>
      </c>
      <c r="G11760" t="s">
        <v>37</v>
      </c>
      <c r="H11760" t="s">
        <v>25</v>
      </c>
      <c r="I11760" t="s">
        <v>25</v>
      </c>
      <c r="J11760" t="s">
        <v>3694</v>
      </c>
      <c r="K11760" t="s">
        <v>3694</v>
      </c>
      <c r="L11760" t="s">
        <v>19</v>
      </c>
      <c r="M11760" t="s">
        <v>27</v>
      </c>
      <c r="N11760" t="s">
        <v>4587</v>
      </c>
      <c r="O11760">
        <v>272.38200000000001</v>
      </c>
      <c r="Q11760" t="s">
        <v>4585</v>
      </c>
    </row>
    <row r="11761" spans="1:17" x14ac:dyDescent="0.25">
      <c r="A11761" t="s">
        <v>19</v>
      </c>
      <c r="B11761" t="s">
        <v>4585</v>
      </c>
      <c r="C11761" t="s">
        <v>4588</v>
      </c>
      <c r="D11761" t="s">
        <v>4573</v>
      </c>
      <c r="E11761" t="s">
        <v>1231</v>
      </c>
      <c r="F11761" t="s">
        <v>37</v>
      </c>
      <c r="G11761" t="s">
        <v>37</v>
      </c>
      <c r="H11761" t="s">
        <v>25</v>
      </c>
      <c r="I11761" t="s">
        <v>25</v>
      </c>
      <c r="J11761" t="s">
        <v>3694</v>
      </c>
      <c r="K11761" t="s">
        <v>3694</v>
      </c>
      <c r="L11761" t="s">
        <v>19</v>
      </c>
      <c r="M11761" t="s">
        <v>27</v>
      </c>
      <c r="N11761" t="s">
        <v>4589</v>
      </c>
      <c r="O11761">
        <v>272.38200000000001</v>
      </c>
      <c r="Q11761" t="s">
        <v>4585</v>
      </c>
    </row>
    <row r="11762" spans="1:17" x14ac:dyDescent="0.25">
      <c r="A11762" t="s">
        <v>19</v>
      </c>
      <c r="K11762" t="s">
        <v>19</v>
      </c>
      <c r="Q11762" t="s">
        <v>4590</v>
      </c>
    </row>
    <row r="11763" spans="1:17" x14ac:dyDescent="0.25">
      <c r="A11763" t="s">
        <v>24169</v>
      </c>
      <c r="K11763" t="s">
        <v>10593</v>
      </c>
      <c r="Q11763" t="s">
        <v>24169</v>
      </c>
    </row>
    <row r="11764" spans="1:17" x14ac:dyDescent="0.25">
      <c r="A11764" t="s">
        <v>19</v>
      </c>
      <c r="B11764" t="s">
        <v>24169</v>
      </c>
      <c r="C11764" t="s">
        <v>24170</v>
      </c>
      <c r="D11764" t="s">
        <v>4573</v>
      </c>
      <c r="E11764" t="s">
        <v>1231</v>
      </c>
      <c r="F11764" t="s">
        <v>37</v>
      </c>
      <c r="G11764" t="s">
        <v>37</v>
      </c>
      <c r="H11764" t="s">
        <v>25</v>
      </c>
      <c r="I11764" t="s">
        <v>25</v>
      </c>
      <c r="J11764" t="s">
        <v>6892</v>
      </c>
      <c r="K11764" t="s">
        <v>6892</v>
      </c>
      <c r="L11764" t="s">
        <v>19</v>
      </c>
      <c r="M11764" t="s">
        <v>27</v>
      </c>
      <c r="N11764" t="s">
        <v>24171</v>
      </c>
      <c r="O11764">
        <v>272.38200000000001</v>
      </c>
      <c r="Q11764" t="s">
        <v>24169</v>
      </c>
    </row>
    <row r="11765" spans="1:17" x14ac:dyDescent="0.25">
      <c r="A11765" t="s">
        <v>19</v>
      </c>
      <c r="K11765" t="s">
        <v>19</v>
      </c>
      <c r="Q11765" t="s">
        <v>24172</v>
      </c>
    </row>
    <row r="11766" spans="1:17" x14ac:dyDescent="0.25">
      <c r="A11766" t="s">
        <v>24173</v>
      </c>
      <c r="K11766" t="s">
        <v>10593</v>
      </c>
      <c r="Q11766" t="s">
        <v>24173</v>
      </c>
    </row>
    <row r="11767" spans="1:17" x14ac:dyDescent="0.25">
      <c r="A11767" t="s">
        <v>19</v>
      </c>
      <c r="B11767" t="s">
        <v>24173</v>
      </c>
      <c r="C11767" t="s">
        <v>24174</v>
      </c>
      <c r="D11767" t="s">
        <v>4573</v>
      </c>
      <c r="E11767" t="s">
        <v>1231</v>
      </c>
      <c r="F11767" t="s">
        <v>37</v>
      </c>
      <c r="G11767" t="s">
        <v>37</v>
      </c>
      <c r="H11767" t="s">
        <v>25</v>
      </c>
      <c r="I11767" t="s">
        <v>25</v>
      </c>
      <c r="J11767" t="s">
        <v>26</v>
      </c>
      <c r="K11767" t="s">
        <v>26</v>
      </c>
      <c r="L11767" t="s">
        <v>19</v>
      </c>
      <c r="M11767" t="s">
        <v>27</v>
      </c>
      <c r="N11767" t="s">
        <v>24175</v>
      </c>
      <c r="O11767">
        <v>272.38200000000001</v>
      </c>
      <c r="Q11767" t="s">
        <v>24173</v>
      </c>
    </row>
    <row r="11768" spans="1:17" x14ac:dyDescent="0.25">
      <c r="A11768" t="s">
        <v>19</v>
      </c>
      <c r="K11768" t="s">
        <v>19</v>
      </c>
      <c r="Q11768" t="s">
        <v>24176</v>
      </c>
    </row>
    <row r="11769" spans="1:17" x14ac:dyDescent="0.25">
      <c r="A11769" t="s">
        <v>24177</v>
      </c>
      <c r="K11769" t="s">
        <v>10593</v>
      </c>
      <c r="Q11769" t="s">
        <v>24177</v>
      </c>
    </row>
    <row r="11770" spans="1:17" x14ac:dyDescent="0.25">
      <c r="A11770" t="s">
        <v>19</v>
      </c>
      <c r="B11770" t="s">
        <v>24177</v>
      </c>
      <c r="C11770" t="s">
        <v>24178</v>
      </c>
      <c r="D11770" t="s">
        <v>4573</v>
      </c>
      <c r="E11770" t="s">
        <v>6650</v>
      </c>
      <c r="F11770" t="s">
        <v>2717</v>
      </c>
      <c r="G11770" t="s">
        <v>1354</v>
      </c>
      <c r="H11770" t="s">
        <v>25</v>
      </c>
      <c r="I11770" t="s">
        <v>25</v>
      </c>
      <c r="J11770" t="s">
        <v>3047</v>
      </c>
      <c r="K11770" t="s">
        <v>3047</v>
      </c>
      <c r="L11770" t="s">
        <v>19</v>
      </c>
      <c r="M11770" t="s">
        <v>27</v>
      </c>
      <c r="N11770" t="s">
        <v>24179</v>
      </c>
      <c r="O11770">
        <v>272.38200000000001</v>
      </c>
      <c r="Q11770" t="s">
        <v>24177</v>
      </c>
    </row>
    <row r="11771" spans="1:17" x14ac:dyDescent="0.25">
      <c r="A11771" t="s">
        <v>19</v>
      </c>
      <c r="K11771" t="s">
        <v>19</v>
      </c>
      <c r="Q11771" t="s">
        <v>24180</v>
      </c>
    </row>
    <row r="11772" spans="1:17" x14ac:dyDescent="0.25">
      <c r="A11772" t="s">
        <v>4591</v>
      </c>
      <c r="K11772" t="s">
        <v>18</v>
      </c>
      <c r="Q11772" t="s">
        <v>4591</v>
      </c>
    </row>
    <row r="11773" spans="1:17" x14ac:dyDescent="0.25">
      <c r="A11773" t="s">
        <v>19</v>
      </c>
      <c r="B11773" t="s">
        <v>4591</v>
      </c>
      <c r="C11773" t="s">
        <v>4592</v>
      </c>
      <c r="D11773" t="s">
        <v>4573</v>
      </c>
      <c r="E11773" t="s">
        <v>185</v>
      </c>
      <c r="F11773" t="s">
        <v>48</v>
      </c>
      <c r="G11773" t="s">
        <v>49</v>
      </c>
      <c r="H11773" t="s">
        <v>50</v>
      </c>
      <c r="I11773" t="s">
        <v>51</v>
      </c>
      <c r="J11773" t="s">
        <v>26</v>
      </c>
      <c r="K11773" t="s">
        <v>26</v>
      </c>
      <c r="L11773" t="s">
        <v>19</v>
      </c>
      <c r="M11773" t="s">
        <v>27</v>
      </c>
      <c r="N11773" t="s">
        <v>4593</v>
      </c>
      <c r="O11773">
        <v>272.38200000000001</v>
      </c>
      <c r="Q11773" t="s">
        <v>4591</v>
      </c>
    </row>
    <row r="11774" spans="1:17" x14ac:dyDescent="0.25">
      <c r="A11774" t="s">
        <v>19</v>
      </c>
      <c r="B11774" t="s">
        <v>4591</v>
      </c>
      <c r="C11774" t="s">
        <v>4594</v>
      </c>
      <c r="D11774" t="s">
        <v>4573</v>
      </c>
      <c r="E11774" t="s">
        <v>85</v>
      </c>
      <c r="F11774" t="s">
        <v>55</v>
      </c>
      <c r="G11774" t="s">
        <v>49</v>
      </c>
      <c r="H11774" t="s">
        <v>50</v>
      </c>
      <c r="I11774" t="s">
        <v>51</v>
      </c>
      <c r="J11774" t="s">
        <v>26</v>
      </c>
      <c r="K11774" t="s">
        <v>26</v>
      </c>
      <c r="L11774" t="s">
        <v>19</v>
      </c>
      <c r="M11774" t="s">
        <v>27</v>
      </c>
      <c r="N11774" t="s">
        <v>4595</v>
      </c>
      <c r="O11774">
        <v>272.38200000000001</v>
      </c>
      <c r="Q11774" t="s">
        <v>4591</v>
      </c>
    </row>
    <row r="11775" spans="1:17" x14ac:dyDescent="0.25">
      <c r="A11775" t="s">
        <v>19</v>
      </c>
      <c r="K11775" t="s">
        <v>19</v>
      </c>
      <c r="Q11775" t="s">
        <v>4596</v>
      </c>
    </row>
    <row r="11776" spans="1:17" x14ac:dyDescent="0.25">
      <c r="A11776" t="s">
        <v>24181</v>
      </c>
      <c r="K11776" t="s">
        <v>10593</v>
      </c>
      <c r="Q11776" t="s">
        <v>24181</v>
      </c>
    </row>
    <row r="11777" spans="1:17" x14ac:dyDescent="0.25">
      <c r="A11777" t="s">
        <v>19</v>
      </c>
      <c r="B11777" t="s">
        <v>24181</v>
      </c>
      <c r="C11777" t="s">
        <v>24182</v>
      </c>
      <c r="D11777" t="s">
        <v>4573</v>
      </c>
      <c r="F11777" t="s">
        <v>1255</v>
      </c>
      <c r="G11777" t="s">
        <v>1255</v>
      </c>
      <c r="H11777" t="s">
        <v>25</v>
      </c>
      <c r="I11777" t="s">
        <v>25</v>
      </c>
      <c r="J11777" t="s">
        <v>38</v>
      </c>
      <c r="K11777" t="s">
        <v>39</v>
      </c>
      <c r="L11777" t="s">
        <v>19</v>
      </c>
      <c r="M11777" t="s">
        <v>27</v>
      </c>
      <c r="N11777" t="s">
        <v>24183</v>
      </c>
      <c r="O11777">
        <v>272.38200000000001</v>
      </c>
      <c r="Q11777" t="s">
        <v>24181</v>
      </c>
    </row>
    <row r="11778" spans="1:17" x14ac:dyDescent="0.25">
      <c r="A11778" t="s">
        <v>19</v>
      </c>
      <c r="K11778" t="s">
        <v>19</v>
      </c>
      <c r="Q11778" t="s">
        <v>24184</v>
      </c>
    </row>
    <row r="11779" spans="1:17" x14ac:dyDescent="0.25">
      <c r="A11779" t="s">
        <v>24185</v>
      </c>
      <c r="K11779" t="s">
        <v>10593</v>
      </c>
      <c r="Q11779" t="s">
        <v>24185</v>
      </c>
    </row>
    <row r="11780" spans="1:17" x14ac:dyDescent="0.25">
      <c r="A11780" t="s">
        <v>19</v>
      </c>
      <c r="B11780" t="s">
        <v>24185</v>
      </c>
      <c r="C11780" t="s">
        <v>24186</v>
      </c>
      <c r="D11780" t="s">
        <v>4573</v>
      </c>
      <c r="E11780" t="s">
        <v>64</v>
      </c>
      <c r="F11780" t="s">
        <v>61</v>
      </c>
      <c r="G11780" t="s">
        <v>61</v>
      </c>
      <c r="H11780" t="s">
        <v>25</v>
      </c>
      <c r="I11780" t="s">
        <v>25</v>
      </c>
      <c r="J11780" t="s">
        <v>1011</v>
      </c>
      <c r="K11780" t="s">
        <v>1011</v>
      </c>
      <c r="L11780" t="s">
        <v>19</v>
      </c>
      <c r="M11780" t="s">
        <v>27</v>
      </c>
      <c r="N11780" t="s">
        <v>24187</v>
      </c>
      <c r="O11780">
        <v>272.38200000000001</v>
      </c>
      <c r="Q11780" t="s">
        <v>24185</v>
      </c>
    </row>
    <row r="11781" spans="1:17" x14ac:dyDescent="0.25">
      <c r="A11781" t="s">
        <v>19</v>
      </c>
      <c r="K11781" t="s">
        <v>19</v>
      </c>
      <c r="Q11781" t="s">
        <v>24188</v>
      </c>
    </row>
    <row r="11782" spans="1:17" x14ac:dyDescent="0.25">
      <c r="A11782" t="s">
        <v>4597</v>
      </c>
      <c r="K11782" t="s">
        <v>212</v>
      </c>
      <c r="Q11782" t="s">
        <v>4597</v>
      </c>
    </row>
    <row r="11783" spans="1:17" x14ac:dyDescent="0.25">
      <c r="A11783" t="s">
        <v>19</v>
      </c>
      <c r="B11783" t="s">
        <v>4597</v>
      </c>
      <c r="C11783" t="s">
        <v>4598</v>
      </c>
      <c r="D11783" t="s">
        <v>4573</v>
      </c>
      <c r="E11783" t="s">
        <v>64</v>
      </c>
      <c r="F11783" t="s">
        <v>61</v>
      </c>
      <c r="G11783" t="s">
        <v>61</v>
      </c>
      <c r="H11783" t="s">
        <v>25</v>
      </c>
      <c r="I11783" t="s">
        <v>25</v>
      </c>
      <c r="J11783" t="s">
        <v>38</v>
      </c>
      <c r="K11783" t="s">
        <v>39</v>
      </c>
      <c r="L11783" t="s">
        <v>2541</v>
      </c>
      <c r="M11783" t="s">
        <v>27</v>
      </c>
      <c r="N11783" t="s">
        <v>4599</v>
      </c>
      <c r="O11783">
        <v>272.38200000000001</v>
      </c>
      <c r="Q11783" t="s">
        <v>4597</v>
      </c>
    </row>
    <row r="11784" spans="1:17" x14ac:dyDescent="0.25">
      <c r="A11784" t="s">
        <v>19</v>
      </c>
      <c r="B11784" t="s">
        <v>4597</v>
      </c>
      <c r="C11784" t="s">
        <v>4600</v>
      </c>
      <c r="D11784" t="s">
        <v>4573</v>
      </c>
      <c r="E11784" t="s">
        <v>64</v>
      </c>
      <c r="F11784" t="s">
        <v>61</v>
      </c>
      <c r="G11784" t="s">
        <v>61</v>
      </c>
      <c r="H11784" t="s">
        <v>25</v>
      </c>
      <c r="I11784" t="s">
        <v>25</v>
      </c>
      <c r="J11784" t="s">
        <v>38</v>
      </c>
      <c r="K11784" t="s">
        <v>39</v>
      </c>
      <c r="L11784" t="s">
        <v>290</v>
      </c>
      <c r="M11784" t="s">
        <v>27</v>
      </c>
      <c r="N11784" t="s">
        <v>4601</v>
      </c>
      <c r="O11784">
        <v>272.38200000000001</v>
      </c>
      <c r="Q11784" t="s">
        <v>4597</v>
      </c>
    </row>
    <row r="11785" spans="1:17" x14ac:dyDescent="0.25">
      <c r="A11785" t="s">
        <v>19</v>
      </c>
      <c r="B11785" t="s">
        <v>4597</v>
      </c>
      <c r="C11785" t="s">
        <v>4602</v>
      </c>
      <c r="D11785" t="s">
        <v>4573</v>
      </c>
      <c r="E11785" t="s">
        <v>64</v>
      </c>
      <c r="F11785" t="s">
        <v>61</v>
      </c>
      <c r="G11785" t="s">
        <v>61</v>
      </c>
      <c r="H11785" t="s">
        <v>25</v>
      </c>
      <c r="I11785" t="s">
        <v>25</v>
      </c>
      <c r="J11785" t="s">
        <v>38</v>
      </c>
      <c r="K11785" t="s">
        <v>39</v>
      </c>
      <c r="L11785" t="s">
        <v>19</v>
      </c>
      <c r="M11785" t="s">
        <v>27</v>
      </c>
      <c r="N11785" t="s">
        <v>4603</v>
      </c>
      <c r="O11785">
        <v>272.38200000000001</v>
      </c>
      <c r="Q11785" t="s">
        <v>4597</v>
      </c>
    </row>
    <row r="11786" spans="1:17" x14ac:dyDescent="0.25">
      <c r="A11786" t="s">
        <v>19</v>
      </c>
      <c r="K11786" t="s">
        <v>19</v>
      </c>
      <c r="Q11786" t="s">
        <v>4604</v>
      </c>
    </row>
    <row r="11787" spans="1:17" x14ac:dyDescent="0.25">
      <c r="A11787" t="s">
        <v>24189</v>
      </c>
      <c r="K11787" t="s">
        <v>10593</v>
      </c>
      <c r="Q11787" t="s">
        <v>24189</v>
      </c>
    </row>
    <row r="11788" spans="1:17" x14ac:dyDescent="0.25">
      <c r="A11788" t="s">
        <v>19</v>
      </c>
      <c r="B11788" t="s">
        <v>24189</v>
      </c>
      <c r="C11788" t="s">
        <v>24190</v>
      </c>
      <c r="D11788" t="s">
        <v>4573</v>
      </c>
      <c r="E11788" t="s">
        <v>64</v>
      </c>
      <c r="F11788" t="s">
        <v>61</v>
      </c>
      <c r="G11788" t="s">
        <v>61</v>
      </c>
      <c r="H11788" t="s">
        <v>25</v>
      </c>
      <c r="I11788" t="s">
        <v>25</v>
      </c>
      <c r="J11788" t="s">
        <v>26</v>
      </c>
      <c r="K11788" t="s">
        <v>26</v>
      </c>
      <c r="L11788" t="s">
        <v>19</v>
      </c>
      <c r="M11788" t="s">
        <v>27</v>
      </c>
      <c r="N11788" t="s">
        <v>24191</v>
      </c>
      <c r="O11788">
        <v>272.38200000000001</v>
      </c>
      <c r="Q11788" t="s">
        <v>24189</v>
      </c>
    </row>
    <row r="11789" spans="1:17" x14ac:dyDescent="0.25">
      <c r="A11789" t="s">
        <v>19</v>
      </c>
      <c r="K11789" t="s">
        <v>19</v>
      </c>
      <c r="Q11789" t="s">
        <v>24192</v>
      </c>
    </row>
    <row r="11790" spans="1:17" x14ac:dyDescent="0.25">
      <c r="A11790" t="s">
        <v>24193</v>
      </c>
      <c r="K11790" t="s">
        <v>10593</v>
      </c>
      <c r="Q11790" t="s">
        <v>24193</v>
      </c>
    </row>
    <row r="11791" spans="1:17" x14ac:dyDescent="0.25">
      <c r="A11791" t="s">
        <v>19</v>
      </c>
      <c r="B11791" t="s">
        <v>24193</v>
      </c>
      <c r="C11791" t="s">
        <v>24194</v>
      </c>
      <c r="D11791" t="s">
        <v>4573</v>
      </c>
      <c r="E11791" t="s">
        <v>64</v>
      </c>
      <c r="F11791" t="s">
        <v>61</v>
      </c>
      <c r="G11791" t="s">
        <v>61</v>
      </c>
      <c r="H11791" t="s">
        <v>50</v>
      </c>
      <c r="I11791" t="s">
        <v>51</v>
      </c>
      <c r="J11791" t="s">
        <v>26</v>
      </c>
      <c r="K11791" t="s">
        <v>26</v>
      </c>
      <c r="L11791" t="s">
        <v>19</v>
      </c>
      <c r="M11791" t="s">
        <v>27</v>
      </c>
      <c r="N11791" t="s">
        <v>24195</v>
      </c>
      <c r="O11791">
        <v>272.38200000000001</v>
      </c>
      <c r="Q11791" t="s">
        <v>24193</v>
      </c>
    </row>
    <row r="11792" spans="1:17" x14ac:dyDescent="0.25">
      <c r="A11792" t="s">
        <v>19</v>
      </c>
      <c r="K11792" t="s">
        <v>19</v>
      </c>
      <c r="Q11792" t="s">
        <v>24196</v>
      </c>
    </row>
    <row r="11793" spans="1:17" x14ac:dyDescent="0.25">
      <c r="A11793" t="s">
        <v>24197</v>
      </c>
      <c r="K11793" t="s">
        <v>10593</v>
      </c>
      <c r="Q11793" t="s">
        <v>24197</v>
      </c>
    </row>
    <row r="11794" spans="1:17" x14ac:dyDescent="0.25">
      <c r="A11794" t="s">
        <v>19</v>
      </c>
      <c r="B11794" t="s">
        <v>24197</v>
      </c>
      <c r="C11794" t="s">
        <v>24198</v>
      </c>
      <c r="D11794" t="s">
        <v>24199</v>
      </c>
      <c r="E11794" t="s">
        <v>175</v>
      </c>
      <c r="F11794" t="s">
        <v>37</v>
      </c>
      <c r="G11794" t="s">
        <v>37</v>
      </c>
      <c r="H11794" t="s">
        <v>25</v>
      </c>
      <c r="I11794" t="s">
        <v>25</v>
      </c>
      <c r="J11794" t="s">
        <v>38</v>
      </c>
      <c r="K11794" t="s">
        <v>39</v>
      </c>
      <c r="L11794" t="s">
        <v>19</v>
      </c>
      <c r="M11794" t="s">
        <v>27</v>
      </c>
      <c r="N11794" t="s">
        <v>24200</v>
      </c>
      <c r="O11794">
        <v>288.37</v>
      </c>
      <c r="Q11794" t="s">
        <v>24197</v>
      </c>
    </row>
    <row r="11795" spans="1:17" x14ac:dyDescent="0.25">
      <c r="A11795" t="s">
        <v>19</v>
      </c>
      <c r="K11795" t="s">
        <v>19</v>
      </c>
      <c r="Q11795" t="s">
        <v>24201</v>
      </c>
    </row>
    <row r="11796" spans="1:17" x14ac:dyDescent="0.25">
      <c r="A11796" t="s">
        <v>24202</v>
      </c>
      <c r="K11796" t="s">
        <v>10593</v>
      </c>
      <c r="Q11796" t="s">
        <v>24202</v>
      </c>
    </row>
    <row r="11797" spans="1:17" x14ac:dyDescent="0.25">
      <c r="A11797" t="s">
        <v>19</v>
      </c>
      <c r="B11797" t="s">
        <v>24202</v>
      </c>
      <c r="C11797" t="s">
        <v>24203</v>
      </c>
      <c r="D11797" t="s">
        <v>24199</v>
      </c>
      <c r="E11797" t="s">
        <v>60</v>
      </c>
      <c r="F11797" t="s">
        <v>61</v>
      </c>
      <c r="G11797" t="s">
        <v>61</v>
      </c>
      <c r="H11797" t="s">
        <v>25</v>
      </c>
      <c r="I11797" t="s">
        <v>25</v>
      </c>
      <c r="J11797" t="s">
        <v>38</v>
      </c>
      <c r="K11797" t="s">
        <v>39</v>
      </c>
      <c r="L11797" t="s">
        <v>19</v>
      </c>
      <c r="M11797" t="s">
        <v>27</v>
      </c>
      <c r="N11797" t="s">
        <v>24204</v>
      </c>
      <c r="O11797">
        <v>288.37</v>
      </c>
      <c r="Q11797" t="s">
        <v>24202</v>
      </c>
    </row>
    <row r="11798" spans="1:17" x14ac:dyDescent="0.25">
      <c r="A11798" t="s">
        <v>19</v>
      </c>
      <c r="K11798" t="s">
        <v>19</v>
      </c>
      <c r="Q11798" t="s">
        <v>24205</v>
      </c>
    </row>
    <row r="11799" spans="1:17" x14ac:dyDescent="0.25">
      <c r="A11799" t="s">
        <v>24206</v>
      </c>
      <c r="K11799" t="s">
        <v>10593</v>
      </c>
      <c r="Q11799" t="s">
        <v>24206</v>
      </c>
    </row>
    <row r="11800" spans="1:17" x14ac:dyDescent="0.25">
      <c r="A11800" t="s">
        <v>19</v>
      </c>
      <c r="B11800" t="s">
        <v>24206</v>
      </c>
      <c r="C11800" t="s">
        <v>24207</v>
      </c>
      <c r="D11800" t="s">
        <v>4607</v>
      </c>
      <c r="E11800" t="s">
        <v>175</v>
      </c>
      <c r="F11800" t="s">
        <v>37</v>
      </c>
      <c r="G11800" t="s">
        <v>37</v>
      </c>
      <c r="H11800" t="s">
        <v>25</v>
      </c>
      <c r="I11800" t="s">
        <v>25</v>
      </c>
      <c r="J11800" t="s">
        <v>1557</v>
      </c>
      <c r="K11800" t="s">
        <v>1557</v>
      </c>
      <c r="L11800" t="s">
        <v>19</v>
      </c>
      <c r="M11800" t="s">
        <v>27</v>
      </c>
      <c r="N11800" t="s">
        <v>24208</v>
      </c>
      <c r="O11800">
        <v>288.37</v>
      </c>
      <c r="Q11800" t="s">
        <v>24206</v>
      </c>
    </row>
    <row r="11801" spans="1:17" x14ac:dyDescent="0.25">
      <c r="A11801" t="s">
        <v>19</v>
      </c>
      <c r="K11801" t="s">
        <v>19</v>
      </c>
      <c r="Q11801" t="s">
        <v>24209</v>
      </c>
    </row>
    <row r="11802" spans="1:17" x14ac:dyDescent="0.25">
      <c r="A11802" t="s">
        <v>24210</v>
      </c>
      <c r="K11802" t="s">
        <v>10593</v>
      </c>
      <c r="Q11802" t="s">
        <v>24210</v>
      </c>
    </row>
    <row r="11803" spans="1:17" x14ac:dyDescent="0.25">
      <c r="A11803" t="s">
        <v>19</v>
      </c>
      <c r="B11803" t="s">
        <v>24210</v>
      </c>
      <c r="C11803" t="s">
        <v>24211</v>
      </c>
      <c r="D11803" t="s">
        <v>4607</v>
      </c>
      <c r="E11803" t="s">
        <v>175</v>
      </c>
      <c r="F11803" t="s">
        <v>37</v>
      </c>
      <c r="G11803" t="s">
        <v>37</v>
      </c>
      <c r="H11803" t="s">
        <v>25</v>
      </c>
      <c r="I11803" t="s">
        <v>25</v>
      </c>
      <c r="J11803" t="s">
        <v>38</v>
      </c>
      <c r="K11803" t="s">
        <v>39</v>
      </c>
      <c r="L11803" t="s">
        <v>19</v>
      </c>
      <c r="M11803" t="s">
        <v>27</v>
      </c>
      <c r="N11803" t="s">
        <v>24212</v>
      </c>
      <c r="O11803">
        <v>288.37</v>
      </c>
      <c r="Q11803" t="s">
        <v>24210</v>
      </c>
    </row>
    <row r="11804" spans="1:17" x14ac:dyDescent="0.25">
      <c r="A11804" t="s">
        <v>19</v>
      </c>
      <c r="K11804" t="s">
        <v>19</v>
      </c>
      <c r="Q11804" t="s">
        <v>24213</v>
      </c>
    </row>
    <row r="11805" spans="1:17" x14ac:dyDescent="0.25">
      <c r="A11805" t="s">
        <v>24214</v>
      </c>
      <c r="K11805" t="s">
        <v>10593</v>
      </c>
      <c r="Q11805" t="s">
        <v>24214</v>
      </c>
    </row>
    <row r="11806" spans="1:17" x14ac:dyDescent="0.25">
      <c r="A11806" t="s">
        <v>19</v>
      </c>
      <c r="B11806" t="s">
        <v>24214</v>
      </c>
      <c r="C11806" t="s">
        <v>24215</v>
      </c>
      <c r="D11806" t="s">
        <v>4607</v>
      </c>
      <c r="E11806" t="s">
        <v>1598</v>
      </c>
      <c r="F11806" t="s">
        <v>1599</v>
      </c>
      <c r="G11806" t="s">
        <v>1599</v>
      </c>
      <c r="H11806" t="s">
        <v>25</v>
      </c>
      <c r="I11806" t="s">
        <v>25</v>
      </c>
      <c r="J11806" t="s">
        <v>1557</v>
      </c>
      <c r="K11806" t="s">
        <v>1557</v>
      </c>
      <c r="L11806" t="s">
        <v>19</v>
      </c>
      <c r="M11806" t="s">
        <v>27</v>
      </c>
      <c r="N11806" t="s">
        <v>24216</v>
      </c>
      <c r="O11806">
        <v>288.37</v>
      </c>
      <c r="Q11806" t="s">
        <v>24214</v>
      </c>
    </row>
    <row r="11807" spans="1:17" x14ac:dyDescent="0.25">
      <c r="A11807" t="s">
        <v>19</v>
      </c>
      <c r="K11807" t="s">
        <v>19</v>
      </c>
      <c r="Q11807" t="s">
        <v>24217</v>
      </c>
    </row>
    <row r="11808" spans="1:17" x14ac:dyDescent="0.25">
      <c r="A11808" t="s">
        <v>4605</v>
      </c>
      <c r="K11808" t="s">
        <v>212</v>
      </c>
      <c r="Q11808" t="s">
        <v>4605</v>
      </c>
    </row>
    <row r="11809" spans="1:17" x14ac:dyDescent="0.25">
      <c r="A11809" t="s">
        <v>19</v>
      </c>
      <c r="B11809" t="s">
        <v>4605</v>
      </c>
      <c r="C11809" t="s">
        <v>4606</v>
      </c>
      <c r="D11809" t="s">
        <v>4607</v>
      </c>
      <c r="E11809" t="s">
        <v>1598</v>
      </c>
      <c r="F11809" t="s">
        <v>1599</v>
      </c>
      <c r="G11809" t="s">
        <v>1599</v>
      </c>
      <c r="H11809" t="s">
        <v>25</v>
      </c>
      <c r="I11809" t="s">
        <v>25</v>
      </c>
      <c r="J11809" t="s">
        <v>38</v>
      </c>
      <c r="K11809" t="s">
        <v>39</v>
      </c>
      <c r="L11809" t="s">
        <v>19</v>
      </c>
      <c r="M11809" t="s">
        <v>27</v>
      </c>
      <c r="N11809" t="s">
        <v>4608</v>
      </c>
      <c r="O11809">
        <v>288.37</v>
      </c>
      <c r="Q11809" t="s">
        <v>4605</v>
      </c>
    </row>
    <row r="11810" spans="1:17" x14ac:dyDescent="0.25">
      <c r="A11810" t="s">
        <v>19</v>
      </c>
      <c r="B11810" t="s">
        <v>4605</v>
      </c>
      <c r="C11810" t="s">
        <v>4609</v>
      </c>
      <c r="D11810" t="s">
        <v>4610</v>
      </c>
      <c r="E11810" t="s">
        <v>1598</v>
      </c>
      <c r="F11810" t="s">
        <v>1599</v>
      </c>
      <c r="G11810" t="s">
        <v>1599</v>
      </c>
      <c r="H11810" t="s">
        <v>25</v>
      </c>
      <c r="I11810" t="s">
        <v>25</v>
      </c>
      <c r="J11810" t="s">
        <v>38</v>
      </c>
      <c r="K11810" t="s">
        <v>39</v>
      </c>
      <c r="L11810" t="s">
        <v>19</v>
      </c>
      <c r="M11810" t="s">
        <v>27</v>
      </c>
      <c r="N11810" t="s">
        <v>4611</v>
      </c>
      <c r="Q11810" t="s">
        <v>4605</v>
      </c>
    </row>
    <row r="11811" spans="1:17" x14ac:dyDescent="0.25">
      <c r="A11811" t="s">
        <v>19</v>
      </c>
      <c r="B11811" t="s">
        <v>4605</v>
      </c>
      <c r="C11811" t="s">
        <v>4612</v>
      </c>
      <c r="D11811" t="s">
        <v>4613</v>
      </c>
      <c r="E11811" t="s">
        <v>1598</v>
      </c>
      <c r="F11811" t="s">
        <v>1599</v>
      </c>
      <c r="G11811" t="s">
        <v>1599</v>
      </c>
      <c r="H11811" t="s">
        <v>25</v>
      </c>
      <c r="I11811" t="s">
        <v>25</v>
      </c>
      <c r="J11811" t="s">
        <v>38</v>
      </c>
      <c r="K11811" t="s">
        <v>39</v>
      </c>
      <c r="L11811" t="s">
        <v>19</v>
      </c>
      <c r="M11811" t="s">
        <v>27</v>
      </c>
      <c r="N11811" t="s">
        <v>4614</v>
      </c>
      <c r="Q11811" t="s">
        <v>4605</v>
      </c>
    </row>
    <row r="11812" spans="1:17" x14ac:dyDescent="0.25">
      <c r="A11812" t="s">
        <v>19</v>
      </c>
      <c r="K11812" t="s">
        <v>19</v>
      </c>
      <c r="Q11812" t="s">
        <v>4615</v>
      </c>
    </row>
    <row r="11813" spans="1:17" x14ac:dyDescent="0.25">
      <c r="A11813" t="s">
        <v>24218</v>
      </c>
      <c r="K11813" t="s">
        <v>10593</v>
      </c>
      <c r="Q11813" t="s">
        <v>24218</v>
      </c>
    </row>
    <row r="11814" spans="1:17" x14ac:dyDescent="0.25">
      <c r="A11814" t="s">
        <v>19</v>
      </c>
      <c r="B11814" t="s">
        <v>24218</v>
      </c>
      <c r="C11814" t="s">
        <v>24219</v>
      </c>
      <c r="D11814" t="s">
        <v>4607</v>
      </c>
      <c r="F11814" t="s">
        <v>888</v>
      </c>
      <c r="G11814" t="s">
        <v>888</v>
      </c>
      <c r="H11814" t="s">
        <v>25</v>
      </c>
      <c r="I11814" t="s">
        <v>25</v>
      </c>
      <c r="J11814" t="s">
        <v>38</v>
      </c>
      <c r="K11814" t="s">
        <v>39</v>
      </c>
      <c r="L11814" t="s">
        <v>19</v>
      </c>
      <c r="M11814" t="s">
        <v>27</v>
      </c>
      <c r="N11814" t="s">
        <v>24220</v>
      </c>
      <c r="O11814">
        <v>288.37</v>
      </c>
      <c r="Q11814" t="s">
        <v>24218</v>
      </c>
    </row>
    <row r="11815" spans="1:17" x14ac:dyDescent="0.25">
      <c r="A11815" t="s">
        <v>19</v>
      </c>
      <c r="K11815" t="s">
        <v>19</v>
      </c>
      <c r="Q11815" t="s">
        <v>24221</v>
      </c>
    </row>
    <row r="11816" spans="1:17" x14ac:dyDescent="0.25">
      <c r="A11816" t="s">
        <v>24222</v>
      </c>
      <c r="K11816" t="s">
        <v>10593</v>
      </c>
      <c r="Q11816" t="s">
        <v>24222</v>
      </c>
    </row>
    <row r="11817" spans="1:17" x14ac:dyDescent="0.25">
      <c r="A11817" t="s">
        <v>19</v>
      </c>
      <c r="B11817" t="s">
        <v>24222</v>
      </c>
      <c r="C11817" t="s">
        <v>24223</v>
      </c>
      <c r="D11817" t="s">
        <v>4607</v>
      </c>
      <c r="E11817" t="s">
        <v>60</v>
      </c>
      <c r="F11817" t="s">
        <v>61</v>
      </c>
      <c r="G11817" t="s">
        <v>61</v>
      </c>
      <c r="H11817" t="s">
        <v>25</v>
      </c>
      <c r="I11817" t="s">
        <v>25</v>
      </c>
      <c r="J11817" t="s">
        <v>38</v>
      </c>
      <c r="K11817" t="s">
        <v>39</v>
      </c>
      <c r="L11817" t="s">
        <v>19</v>
      </c>
      <c r="M11817" t="s">
        <v>27</v>
      </c>
      <c r="N11817" t="s">
        <v>24224</v>
      </c>
      <c r="O11817">
        <v>288.37</v>
      </c>
      <c r="Q11817" t="s">
        <v>24222</v>
      </c>
    </row>
    <row r="11818" spans="1:17" x14ac:dyDescent="0.25">
      <c r="A11818" t="s">
        <v>19</v>
      </c>
      <c r="K11818" t="s">
        <v>19</v>
      </c>
      <c r="Q11818" t="s">
        <v>24225</v>
      </c>
    </row>
    <row r="11819" spans="1:17" x14ac:dyDescent="0.25">
      <c r="A11819" t="s">
        <v>4616</v>
      </c>
      <c r="K11819" t="s">
        <v>18</v>
      </c>
      <c r="Q11819" t="s">
        <v>4616</v>
      </c>
    </row>
    <row r="11820" spans="1:17" x14ac:dyDescent="0.25">
      <c r="A11820" t="s">
        <v>19</v>
      </c>
      <c r="B11820" t="s">
        <v>4616</v>
      </c>
      <c r="C11820" t="s">
        <v>4617</v>
      </c>
      <c r="D11820" t="s">
        <v>4618</v>
      </c>
      <c r="E11820" t="s">
        <v>304</v>
      </c>
      <c r="F11820" t="s">
        <v>23</v>
      </c>
      <c r="G11820" t="s">
        <v>24</v>
      </c>
      <c r="H11820" t="s">
        <v>25</v>
      </c>
      <c r="I11820" t="s">
        <v>25</v>
      </c>
      <c r="J11820" t="s">
        <v>26</v>
      </c>
      <c r="K11820" t="s">
        <v>26</v>
      </c>
      <c r="L11820" t="s">
        <v>19</v>
      </c>
      <c r="M11820" t="s">
        <v>27</v>
      </c>
      <c r="N11820" t="s">
        <v>4619</v>
      </c>
      <c r="Q11820" t="s">
        <v>4616</v>
      </c>
    </row>
    <row r="11821" spans="1:17" x14ac:dyDescent="0.25">
      <c r="A11821" t="s">
        <v>19</v>
      </c>
      <c r="B11821" t="s">
        <v>4616</v>
      </c>
      <c r="C11821" t="s">
        <v>4620</v>
      </c>
      <c r="D11821" t="s">
        <v>4618</v>
      </c>
      <c r="E11821" t="s">
        <v>164</v>
      </c>
      <c r="F11821" t="s">
        <v>133</v>
      </c>
      <c r="G11821" t="s">
        <v>24</v>
      </c>
      <c r="H11821" t="s">
        <v>25</v>
      </c>
      <c r="I11821" t="s">
        <v>25</v>
      </c>
      <c r="J11821" t="s">
        <v>26</v>
      </c>
      <c r="K11821" t="s">
        <v>26</v>
      </c>
      <c r="L11821" t="s">
        <v>19</v>
      </c>
      <c r="M11821" t="s">
        <v>27</v>
      </c>
      <c r="N11821" t="s">
        <v>4621</v>
      </c>
      <c r="Q11821" t="s">
        <v>4616</v>
      </c>
    </row>
    <row r="11822" spans="1:17" x14ac:dyDescent="0.25">
      <c r="A11822" t="s">
        <v>19</v>
      </c>
      <c r="K11822" t="s">
        <v>19</v>
      </c>
      <c r="Q11822" t="s">
        <v>4622</v>
      </c>
    </row>
    <row r="11823" spans="1:17" x14ac:dyDescent="0.25">
      <c r="A11823" t="s">
        <v>24226</v>
      </c>
      <c r="K11823" t="s">
        <v>10593</v>
      </c>
      <c r="Q11823" t="s">
        <v>24226</v>
      </c>
    </row>
    <row r="11824" spans="1:17" x14ac:dyDescent="0.25">
      <c r="A11824" t="s">
        <v>19</v>
      </c>
      <c r="B11824" t="s">
        <v>24226</v>
      </c>
      <c r="C11824" t="s">
        <v>24227</v>
      </c>
      <c r="D11824" t="s">
        <v>4618</v>
      </c>
      <c r="E11824" t="s">
        <v>304</v>
      </c>
      <c r="F11824" t="s">
        <v>23</v>
      </c>
      <c r="G11824" t="s">
        <v>24</v>
      </c>
      <c r="H11824" t="s">
        <v>50</v>
      </c>
      <c r="I11824" t="s">
        <v>51</v>
      </c>
      <c r="J11824" t="s">
        <v>26</v>
      </c>
      <c r="K11824" t="s">
        <v>26</v>
      </c>
      <c r="L11824" t="s">
        <v>19</v>
      </c>
      <c r="M11824" t="s">
        <v>27</v>
      </c>
      <c r="N11824" t="s">
        <v>24228</v>
      </c>
      <c r="Q11824" t="s">
        <v>24226</v>
      </c>
    </row>
    <row r="11825" spans="1:17" x14ac:dyDescent="0.25">
      <c r="A11825" t="s">
        <v>19</v>
      </c>
      <c r="K11825" t="s">
        <v>19</v>
      </c>
      <c r="Q11825" t="s">
        <v>24229</v>
      </c>
    </row>
    <row r="11826" spans="1:17" x14ac:dyDescent="0.25">
      <c r="A11826" t="s">
        <v>24230</v>
      </c>
      <c r="K11826" t="s">
        <v>10593</v>
      </c>
      <c r="Q11826" t="s">
        <v>24230</v>
      </c>
    </row>
    <row r="11827" spans="1:17" x14ac:dyDescent="0.25">
      <c r="A11827" t="s">
        <v>19</v>
      </c>
      <c r="B11827" t="s">
        <v>24230</v>
      </c>
      <c r="C11827" t="s">
        <v>24231</v>
      </c>
      <c r="D11827" t="s">
        <v>4628</v>
      </c>
      <c r="E11827" t="s">
        <v>175</v>
      </c>
      <c r="F11827" t="s">
        <v>37</v>
      </c>
      <c r="G11827" t="s">
        <v>37</v>
      </c>
      <c r="H11827" t="s">
        <v>25</v>
      </c>
      <c r="I11827" t="s">
        <v>25</v>
      </c>
      <c r="J11827" t="s">
        <v>1557</v>
      </c>
      <c r="K11827" t="s">
        <v>1557</v>
      </c>
      <c r="L11827" t="s">
        <v>19</v>
      </c>
      <c r="M11827" t="s">
        <v>27</v>
      </c>
      <c r="N11827" t="s">
        <v>24232</v>
      </c>
      <c r="O11827">
        <v>288.37</v>
      </c>
      <c r="Q11827" t="s">
        <v>24230</v>
      </c>
    </row>
    <row r="11828" spans="1:17" x14ac:dyDescent="0.25">
      <c r="A11828" t="s">
        <v>19</v>
      </c>
      <c r="K11828" t="s">
        <v>19</v>
      </c>
      <c r="Q11828" t="s">
        <v>24233</v>
      </c>
    </row>
    <row r="11829" spans="1:17" x14ac:dyDescent="0.25">
      <c r="A11829" t="s">
        <v>24234</v>
      </c>
      <c r="K11829" t="s">
        <v>10593</v>
      </c>
      <c r="Q11829" t="s">
        <v>24234</v>
      </c>
    </row>
    <row r="11830" spans="1:17" x14ac:dyDescent="0.25">
      <c r="A11830" t="s">
        <v>19</v>
      </c>
      <c r="B11830" t="s">
        <v>24234</v>
      </c>
      <c r="C11830" t="s">
        <v>24235</v>
      </c>
      <c r="D11830" t="s">
        <v>4628</v>
      </c>
      <c r="E11830" t="s">
        <v>175</v>
      </c>
      <c r="F11830" t="s">
        <v>37</v>
      </c>
      <c r="G11830" t="s">
        <v>37</v>
      </c>
      <c r="H11830" t="s">
        <v>25</v>
      </c>
      <c r="I11830" t="s">
        <v>25</v>
      </c>
      <c r="J11830" t="s">
        <v>1011</v>
      </c>
      <c r="K11830" t="s">
        <v>1011</v>
      </c>
      <c r="L11830" t="s">
        <v>19</v>
      </c>
      <c r="M11830" t="s">
        <v>27</v>
      </c>
      <c r="N11830" t="s">
        <v>24236</v>
      </c>
      <c r="O11830">
        <v>288.37</v>
      </c>
      <c r="Q11830" t="s">
        <v>24234</v>
      </c>
    </row>
    <row r="11831" spans="1:17" x14ac:dyDescent="0.25">
      <c r="A11831" t="s">
        <v>19</v>
      </c>
      <c r="K11831" t="s">
        <v>19</v>
      </c>
      <c r="Q11831" t="s">
        <v>24237</v>
      </c>
    </row>
    <row r="11832" spans="1:17" x14ac:dyDescent="0.25">
      <c r="A11832" t="s">
        <v>24238</v>
      </c>
      <c r="K11832" t="s">
        <v>10593</v>
      </c>
      <c r="Q11832" t="s">
        <v>24238</v>
      </c>
    </row>
    <row r="11833" spans="1:17" x14ac:dyDescent="0.25">
      <c r="A11833" t="s">
        <v>19</v>
      </c>
      <c r="B11833" t="s">
        <v>24238</v>
      </c>
      <c r="C11833" t="s">
        <v>24239</v>
      </c>
      <c r="D11833" t="s">
        <v>4628</v>
      </c>
      <c r="E11833" t="s">
        <v>175</v>
      </c>
      <c r="F11833" t="s">
        <v>37</v>
      </c>
      <c r="G11833" t="s">
        <v>37</v>
      </c>
      <c r="H11833" t="s">
        <v>25</v>
      </c>
      <c r="I11833" t="s">
        <v>25</v>
      </c>
      <c r="J11833" t="s">
        <v>38</v>
      </c>
      <c r="K11833" t="s">
        <v>39</v>
      </c>
      <c r="L11833" t="s">
        <v>19</v>
      </c>
      <c r="M11833" t="s">
        <v>27</v>
      </c>
      <c r="N11833" t="s">
        <v>24240</v>
      </c>
      <c r="O11833">
        <v>288.37</v>
      </c>
      <c r="Q11833" t="s">
        <v>24238</v>
      </c>
    </row>
    <row r="11834" spans="1:17" x14ac:dyDescent="0.25">
      <c r="A11834" t="s">
        <v>19</v>
      </c>
      <c r="K11834" t="s">
        <v>19</v>
      </c>
      <c r="Q11834" t="s">
        <v>24241</v>
      </c>
    </row>
    <row r="11835" spans="1:17" x14ac:dyDescent="0.25">
      <c r="A11835" t="s">
        <v>24242</v>
      </c>
      <c r="K11835" t="s">
        <v>10593</v>
      </c>
      <c r="Q11835" t="s">
        <v>24242</v>
      </c>
    </row>
    <row r="11836" spans="1:17" x14ac:dyDescent="0.25">
      <c r="A11836" t="s">
        <v>19</v>
      </c>
      <c r="B11836" t="s">
        <v>24242</v>
      </c>
      <c r="C11836" t="s">
        <v>24243</v>
      </c>
      <c r="D11836" t="s">
        <v>4628</v>
      </c>
      <c r="E11836" t="s">
        <v>1231</v>
      </c>
      <c r="F11836" t="s">
        <v>37</v>
      </c>
      <c r="G11836" t="s">
        <v>37</v>
      </c>
      <c r="H11836" t="s">
        <v>25</v>
      </c>
      <c r="I11836" t="s">
        <v>25</v>
      </c>
      <c r="J11836" t="s">
        <v>3694</v>
      </c>
      <c r="K11836" t="s">
        <v>3694</v>
      </c>
      <c r="L11836" t="s">
        <v>19</v>
      </c>
      <c r="M11836" t="s">
        <v>27</v>
      </c>
      <c r="N11836" t="s">
        <v>24244</v>
      </c>
      <c r="O11836">
        <v>288.37</v>
      </c>
      <c r="Q11836" t="s">
        <v>24242</v>
      </c>
    </row>
    <row r="11837" spans="1:17" x14ac:dyDescent="0.25">
      <c r="A11837" t="s">
        <v>19</v>
      </c>
      <c r="K11837" t="s">
        <v>19</v>
      </c>
      <c r="Q11837" t="s">
        <v>24245</v>
      </c>
    </row>
    <row r="11838" spans="1:17" x14ac:dyDescent="0.25">
      <c r="A11838" t="s">
        <v>24246</v>
      </c>
      <c r="K11838" t="s">
        <v>10593</v>
      </c>
      <c r="Q11838" t="s">
        <v>24246</v>
      </c>
    </row>
    <row r="11839" spans="1:17" x14ac:dyDescent="0.25">
      <c r="A11839" t="s">
        <v>19</v>
      </c>
      <c r="B11839" t="s">
        <v>24246</v>
      </c>
      <c r="C11839" t="s">
        <v>24247</v>
      </c>
      <c r="D11839" t="s">
        <v>4628</v>
      </c>
      <c r="E11839" t="s">
        <v>175</v>
      </c>
      <c r="F11839" t="s">
        <v>37</v>
      </c>
      <c r="G11839" t="s">
        <v>37</v>
      </c>
      <c r="H11839" t="s">
        <v>25</v>
      </c>
      <c r="I11839" t="s">
        <v>25</v>
      </c>
      <c r="J11839" t="s">
        <v>26</v>
      </c>
      <c r="K11839" t="s">
        <v>26</v>
      </c>
      <c r="L11839" t="s">
        <v>19</v>
      </c>
      <c r="M11839" t="s">
        <v>27</v>
      </c>
      <c r="N11839" t="s">
        <v>24248</v>
      </c>
      <c r="O11839">
        <v>288.37</v>
      </c>
      <c r="Q11839" t="s">
        <v>24246</v>
      </c>
    </row>
    <row r="11840" spans="1:17" x14ac:dyDescent="0.25">
      <c r="A11840" t="s">
        <v>19</v>
      </c>
      <c r="K11840" t="s">
        <v>19</v>
      </c>
      <c r="Q11840" t="s">
        <v>24249</v>
      </c>
    </row>
    <row r="11841" spans="1:17" x14ac:dyDescent="0.25">
      <c r="A11841" t="s">
        <v>24250</v>
      </c>
      <c r="K11841" t="s">
        <v>10593</v>
      </c>
      <c r="Q11841" t="s">
        <v>24250</v>
      </c>
    </row>
    <row r="11842" spans="1:17" x14ac:dyDescent="0.25">
      <c r="A11842" t="s">
        <v>19</v>
      </c>
      <c r="B11842" t="s">
        <v>24250</v>
      </c>
      <c r="C11842" t="s">
        <v>24251</v>
      </c>
      <c r="D11842" t="s">
        <v>4628</v>
      </c>
      <c r="E11842" t="s">
        <v>175</v>
      </c>
      <c r="F11842" t="s">
        <v>37</v>
      </c>
      <c r="G11842" t="s">
        <v>37</v>
      </c>
      <c r="H11842" t="s">
        <v>50</v>
      </c>
      <c r="I11842" t="s">
        <v>51</v>
      </c>
      <c r="J11842" t="s">
        <v>26</v>
      </c>
      <c r="K11842" t="s">
        <v>26</v>
      </c>
      <c r="L11842" t="s">
        <v>19</v>
      </c>
      <c r="M11842" t="s">
        <v>27</v>
      </c>
      <c r="N11842" t="s">
        <v>24252</v>
      </c>
      <c r="O11842">
        <v>288.37</v>
      </c>
      <c r="Q11842" t="s">
        <v>24250</v>
      </c>
    </row>
    <row r="11843" spans="1:17" x14ac:dyDescent="0.25">
      <c r="A11843" t="s">
        <v>19</v>
      </c>
      <c r="K11843" t="s">
        <v>19</v>
      </c>
      <c r="Q11843" t="s">
        <v>24253</v>
      </c>
    </row>
    <row r="11844" spans="1:17" x14ac:dyDescent="0.25">
      <c r="A11844" t="s">
        <v>4623</v>
      </c>
      <c r="K11844" t="s">
        <v>18</v>
      </c>
      <c r="Q11844" t="s">
        <v>4623</v>
      </c>
    </row>
    <row r="11845" spans="1:17" x14ac:dyDescent="0.25">
      <c r="A11845" t="s">
        <v>19</v>
      </c>
      <c r="B11845" t="s">
        <v>4623</v>
      </c>
      <c r="C11845" t="s">
        <v>4624</v>
      </c>
      <c r="D11845" t="s">
        <v>4625</v>
      </c>
      <c r="E11845" t="s">
        <v>1598</v>
      </c>
      <c r="F11845" t="s">
        <v>1599</v>
      </c>
      <c r="G11845" t="s">
        <v>1599</v>
      </c>
      <c r="H11845" t="s">
        <v>25</v>
      </c>
      <c r="I11845" t="s">
        <v>25</v>
      </c>
      <c r="J11845" t="s">
        <v>38</v>
      </c>
      <c r="K11845" t="s">
        <v>39</v>
      </c>
      <c r="L11845" t="s">
        <v>19</v>
      </c>
      <c r="M11845" t="s">
        <v>27</v>
      </c>
      <c r="N11845" t="s">
        <v>4626</v>
      </c>
      <c r="Q11845" t="s">
        <v>4623</v>
      </c>
    </row>
    <row r="11846" spans="1:17" x14ac:dyDescent="0.25">
      <c r="A11846" t="s">
        <v>19</v>
      </c>
      <c r="B11846" t="s">
        <v>4623</v>
      </c>
      <c r="C11846" t="s">
        <v>4627</v>
      </c>
      <c r="D11846" t="s">
        <v>4628</v>
      </c>
      <c r="E11846" t="s">
        <v>1598</v>
      </c>
      <c r="F11846" t="s">
        <v>1599</v>
      </c>
      <c r="G11846" t="s">
        <v>1599</v>
      </c>
      <c r="H11846" t="s">
        <v>25</v>
      </c>
      <c r="I11846" t="s">
        <v>25</v>
      </c>
      <c r="J11846" t="s">
        <v>38</v>
      </c>
      <c r="K11846" t="s">
        <v>39</v>
      </c>
      <c r="L11846" t="s">
        <v>19</v>
      </c>
      <c r="M11846" t="s">
        <v>27</v>
      </c>
      <c r="N11846" t="s">
        <v>4629</v>
      </c>
      <c r="O11846">
        <v>288.37</v>
      </c>
      <c r="Q11846" t="s">
        <v>4623</v>
      </c>
    </row>
    <row r="11847" spans="1:17" x14ac:dyDescent="0.25">
      <c r="A11847" t="s">
        <v>19</v>
      </c>
      <c r="K11847" t="s">
        <v>19</v>
      </c>
      <c r="Q11847" t="s">
        <v>4630</v>
      </c>
    </row>
    <row r="11848" spans="1:17" x14ac:dyDescent="0.25">
      <c r="A11848" t="s">
        <v>4631</v>
      </c>
      <c r="K11848" t="s">
        <v>18</v>
      </c>
      <c r="Q11848" t="s">
        <v>4631</v>
      </c>
    </row>
    <row r="11849" spans="1:17" x14ac:dyDescent="0.25">
      <c r="A11849" t="s">
        <v>19</v>
      </c>
      <c r="B11849" t="s">
        <v>4631</v>
      </c>
      <c r="C11849" t="s">
        <v>4632</v>
      </c>
      <c r="D11849" t="s">
        <v>4628</v>
      </c>
      <c r="E11849" t="s">
        <v>185</v>
      </c>
      <c r="F11849" t="s">
        <v>48</v>
      </c>
      <c r="G11849" t="s">
        <v>49</v>
      </c>
      <c r="H11849" t="s">
        <v>50</v>
      </c>
      <c r="I11849" t="s">
        <v>51</v>
      </c>
      <c r="J11849" t="s">
        <v>26</v>
      </c>
      <c r="K11849" t="s">
        <v>26</v>
      </c>
      <c r="L11849" t="s">
        <v>19</v>
      </c>
      <c r="M11849" t="s">
        <v>27</v>
      </c>
      <c r="N11849" t="s">
        <v>4633</v>
      </c>
      <c r="O11849">
        <v>288.37</v>
      </c>
      <c r="Q11849" t="s">
        <v>4631</v>
      </c>
    </row>
    <row r="11850" spans="1:17" x14ac:dyDescent="0.25">
      <c r="A11850" t="s">
        <v>19</v>
      </c>
      <c r="B11850" t="s">
        <v>4631</v>
      </c>
      <c r="C11850" t="s">
        <v>4634</v>
      </c>
      <c r="D11850" t="s">
        <v>4628</v>
      </c>
      <c r="E11850" t="s">
        <v>85</v>
      </c>
      <c r="F11850" t="s">
        <v>55</v>
      </c>
      <c r="G11850" t="s">
        <v>49</v>
      </c>
      <c r="H11850" t="s">
        <v>50</v>
      </c>
      <c r="I11850" t="s">
        <v>51</v>
      </c>
      <c r="J11850" t="s">
        <v>26</v>
      </c>
      <c r="K11850" t="s">
        <v>26</v>
      </c>
      <c r="L11850" t="s">
        <v>19</v>
      </c>
      <c r="M11850" t="s">
        <v>27</v>
      </c>
      <c r="N11850" t="s">
        <v>4635</v>
      </c>
      <c r="O11850">
        <v>288.37</v>
      </c>
      <c r="Q11850" t="s">
        <v>4631</v>
      </c>
    </row>
    <row r="11851" spans="1:17" x14ac:dyDescent="0.25">
      <c r="A11851" t="s">
        <v>19</v>
      </c>
      <c r="K11851" t="s">
        <v>19</v>
      </c>
      <c r="Q11851" t="s">
        <v>4636</v>
      </c>
    </row>
    <row r="11852" spans="1:17" x14ac:dyDescent="0.25">
      <c r="A11852" t="s">
        <v>24254</v>
      </c>
      <c r="K11852" t="s">
        <v>10593</v>
      </c>
      <c r="Q11852" t="s">
        <v>24254</v>
      </c>
    </row>
    <row r="11853" spans="1:17" x14ac:dyDescent="0.25">
      <c r="A11853" t="s">
        <v>19</v>
      </c>
      <c r="B11853" t="s">
        <v>24254</v>
      </c>
      <c r="C11853" t="s">
        <v>24255</v>
      </c>
      <c r="D11853" t="s">
        <v>4628</v>
      </c>
      <c r="E11853" t="s">
        <v>60</v>
      </c>
      <c r="F11853" t="s">
        <v>61</v>
      </c>
      <c r="G11853" t="s">
        <v>61</v>
      </c>
      <c r="H11853" t="s">
        <v>25</v>
      </c>
      <c r="I11853" t="s">
        <v>25</v>
      </c>
      <c r="J11853" t="s">
        <v>38</v>
      </c>
      <c r="K11853" t="s">
        <v>39</v>
      </c>
      <c r="L11853" t="s">
        <v>19</v>
      </c>
      <c r="M11853" t="s">
        <v>27</v>
      </c>
      <c r="N11853" t="s">
        <v>24256</v>
      </c>
      <c r="O11853">
        <v>288.37</v>
      </c>
      <c r="Q11853" t="s">
        <v>24254</v>
      </c>
    </row>
    <row r="11854" spans="1:17" x14ac:dyDescent="0.25">
      <c r="A11854" t="s">
        <v>19</v>
      </c>
      <c r="K11854" t="s">
        <v>19</v>
      </c>
      <c r="Q11854" t="s">
        <v>24257</v>
      </c>
    </row>
    <row r="11855" spans="1:17" x14ac:dyDescent="0.25">
      <c r="A11855" t="s">
        <v>24258</v>
      </c>
      <c r="K11855" t="s">
        <v>10593</v>
      </c>
      <c r="Q11855" t="s">
        <v>24258</v>
      </c>
    </row>
    <row r="11856" spans="1:17" x14ac:dyDescent="0.25">
      <c r="A11856" t="s">
        <v>19</v>
      </c>
      <c r="B11856" t="s">
        <v>24258</v>
      </c>
      <c r="C11856" t="s">
        <v>24259</v>
      </c>
      <c r="D11856" t="s">
        <v>4628</v>
      </c>
      <c r="E11856" t="s">
        <v>60</v>
      </c>
      <c r="F11856" t="s">
        <v>61</v>
      </c>
      <c r="G11856" t="s">
        <v>61</v>
      </c>
      <c r="H11856" t="s">
        <v>25</v>
      </c>
      <c r="I11856" t="s">
        <v>25</v>
      </c>
      <c r="J11856" t="s">
        <v>26</v>
      </c>
      <c r="K11856" t="s">
        <v>26</v>
      </c>
      <c r="L11856" t="s">
        <v>19</v>
      </c>
      <c r="M11856" t="s">
        <v>27</v>
      </c>
      <c r="N11856" t="s">
        <v>24260</v>
      </c>
      <c r="O11856">
        <v>288.37</v>
      </c>
      <c r="Q11856" t="s">
        <v>24258</v>
      </c>
    </row>
    <row r="11857" spans="1:17" x14ac:dyDescent="0.25">
      <c r="A11857" t="s">
        <v>19</v>
      </c>
      <c r="K11857" t="s">
        <v>19</v>
      </c>
      <c r="Q11857" t="s">
        <v>24261</v>
      </c>
    </row>
    <row r="11858" spans="1:17" x14ac:dyDescent="0.25">
      <c r="A11858" t="s">
        <v>24262</v>
      </c>
      <c r="K11858" t="s">
        <v>10593</v>
      </c>
      <c r="Q11858" t="s">
        <v>24262</v>
      </c>
    </row>
    <row r="11859" spans="1:17" x14ac:dyDescent="0.25">
      <c r="A11859" t="s">
        <v>19</v>
      </c>
      <c r="B11859" t="s">
        <v>24262</v>
      </c>
      <c r="C11859" t="s">
        <v>24263</v>
      </c>
      <c r="D11859" t="s">
        <v>4628</v>
      </c>
      <c r="E11859" t="s">
        <v>60</v>
      </c>
      <c r="F11859" t="s">
        <v>61</v>
      </c>
      <c r="G11859" t="s">
        <v>61</v>
      </c>
      <c r="H11859" t="s">
        <v>50</v>
      </c>
      <c r="I11859" t="s">
        <v>51</v>
      </c>
      <c r="J11859" t="s">
        <v>26</v>
      </c>
      <c r="K11859" t="s">
        <v>26</v>
      </c>
      <c r="L11859" t="s">
        <v>19</v>
      </c>
      <c r="M11859" t="s">
        <v>27</v>
      </c>
      <c r="N11859" t="s">
        <v>24264</v>
      </c>
      <c r="O11859">
        <v>288.37</v>
      </c>
      <c r="Q11859" t="s">
        <v>24262</v>
      </c>
    </row>
    <row r="11860" spans="1:17" x14ac:dyDescent="0.25">
      <c r="A11860" t="s">
        <v>19</v>
      </c>
      <c r="K11860" t="s">
        <v>19</v>
      </c>
      <c r="Q11860" t="s">
        <v>24265</v>
      </c>
    </row>
    <row r="11861" spans="1:17" x14ac:dyDescent="0.25">
      <c r="A11861" t="s">
        <v>24266</v>
      </c>
      <c r="K11861" t="s">
        <v>10593</v>
      </c>
      <c r="Q11861" t="s">
        <v>24266</v>
      </c>
    </row>
    <row r="11862" spans="1:17" x14ac:dyDescent="0.25">
      <c r="A11862" t="s">
        <v>19</v>
      </c>
      <c r="B11862" t="s">
        <v>24266</v>
      </c>
      <c r="C11862" t="s">
        <v>24267</v>
      </c>
      <c r="D11862" t="s">
        <v>24268</v>
      </c>
      <c r="E11862" t="s">
        <v>71</v>
      </c>
      <c r="F11862" t="s">
        <v>37</v>
      </c>
      <c r="G11862" t="s">
        <v>37</v>
      </c>
      <c r="H11862" t="s">
        <v>25</v>
      </c>
      <c r="I11862" t="s">
        <v>25</v>
      </c>
      <c r="J11862" t="s">
        <v>38</v>
      </c>
      <c r="K11862" t="s">
        <v>39</v>
      </c>
      <c r="L11862" t="s">
        <v>19</v>
      </c>
      <c r="M11862" t="s">
        <v>27</v>
      </c>
      <c r="N11862" t="s">
        <v>24269</v>
      </c>
      <c r="Q11862" t="s">
        <v>24266</v>
      </c>
    </row>
    <row r="11863" spans="1:17" x14ac:dyDescent="0.25">
      <c r="A11863" t="s">
        <v>19</v>
      </c>
      <c r="K11863" t="s">
        <v>19</v>
      </c>
      <c r="Q11863" t="s">
        <v>24270</v>
      </c>
    </row>
    <row r="11864" spans="1:17" x14ac:dyDescent="0.25">
      <c r="A11864" t="s">
        <v>24271</v>
      </c>
      <c r="K11864" t="s">
        <v>10593</v>
      </c>
      <c r="Q11864" t="s">
        <v>24271</v>
      </c>
    </row>
    <row r="11865" spans="1:17" x14ac:dyDescent="0.25">
      <c r="A11865" t="s">
        <v>19</v>
      </c>
      <c r="B11865" t="s">
        <v>24271</v>
      </c>
      <c r="C11865" t="s">
        <v>24272</v>
      </c>
      <c r="D11865" t="s">
        <v>24273</v>
      </c>
      <c r="E11865" t="s">
        <v>304</v>
      </c>
      <c r="F11865" t="s">
        <v>10559</v>
      </c>
      <c r="G11865" t="s">
        <v>10560</v>
      </c>
      <c r="H11865" t="s">
        <v>50</v>
      </c>
      <c r="I11865" t="s">
        <v>51</v>
      </c>
      <c r="J11865" t="s">
        <v>26</v>
      </c>
      <c r="K11865" t="s">
        <v>26</v>
      </c>
      <c r="L11865" t="s">
        <v>19</v>
      </c>
      <c r="M11865" t="s">
        <v>27</v>
      </c>
      <c r="N11865" t="s">
        <v>24274</v>
      </c>
      <c r="Q11865" t="s">
        <v>24271</v>
      </c>
    </row>
    <row r="11866" spans="1:17" x14ac:dyDescent="0.25">
      <c r="A11866" t="s">
        <v>19</v>
      </c>
      <c r="K11866" t="s">
        <v>19</v>
      </c>
      <c r="Q11866" t="s">
        <v>24275</v>
      </c>
    </row>
    <row r="11867" spans="1:17" x14ac:dyDescent="0.25">
      <c r="A11867" t="s">
        <v>24276</v>
      </c>
      <c r="K11867" t="s">
        <v>10593</v>
      </c>
      <c r="Q11867" t="s">
        <v>24276</v>
      </c>
    </row>
    <row r="11868" spans="1:17" x14ac:dyDescent="0.25">
      <c r="A11868" t="s">
        <v>19</v>
      </c>
      <c r="B11868" t="s">
        <v>24276</v>
      </c>
      <c r="C11868" t="s">
        <v>24277</v>
      </c>
      <c r="D11868" t="s">
        <v>24273</v>
      </c>
      <c r="E11868" t="s">
        <v>257</v>
      </c>
      <c r="F11868" t="s">
        <v>133</v>
      </c>
      <c r="G11868" t="s">
        <v>24</v>
      </c>
      <c r="H11868" t="s">
        <v>25</v>
      </c>
      <c r="I11868" t="s">
        <v>25</v>
      </c>
      <c r="J11868" t="s">
        <v>26</v>
      </c>
      <c r="K11868" t="s">
        <v>26</v>
      </c>
      <c r="L11868" t="s">
        <v>19</v>
      </c>
      <c r="M11868" t="s">
        <v>27</v>
      </c>
      <c r="N11868" t="s">
        <v>24278</v>
      </c>
      <c r="Q11868" t="s">
        <v>24276</v>
      </c>
    </row>
    <row r="11869" spans="1:17" x14ac:dyDescent="0.25">
      <c r="A11869" t="s">
        <v>19</v>
      </c>
      <c r="K11869" t="s">
        <v>19</v>
      </c>
      <c r="Q11869" t="s">
        <v>24279</v>
      </c>
    </row>
    <row r="11870" spans="1:17" x14ac:dyDescent="0.25">
      <c r="A11870" t="s">
        <v>24280</v>
      </c>
      <c r="K11870" t="s">
        <v>10593</v>
      </c>
      <c r="Q11870" t="s">
        <v>24280</v>
      </c>
    </row>
    <row r="11871" spans="1:17" x14ac:dyDescent="0.25">
      <c r="A11871" t="s">
        <v>19</v>
      </c>
      <c r="B11871" t="s">
        <v>24280</v>
      </c>
      <c r="C11871" t="s">
        <v>24281</v>
      </c>
      <c r="D11871" t="s">
        <v>24273</v>
      </c>
      <c r="E11871" t="s">
        <v>304</v>
      </c>
      <c r="F11871" t="s">
        <v>23</v>
      </c>
      <c r="G11871" t="s">
        <v>24</v>
      </c>
      <c r="H11871" t="s">
        <v>50</v>
      </c>
      <c r="I11871" t="s">
        <v>51</v>
      </c>
      <c r="J11871" t="s">
        <v>26</v>
      </c>
      <c r="K11871" t="s">
        <v>26</v>
      </c>
      <c r="L11871" t="s">
        <v>19</v>
      </c>
      <c r="M11871" t="s">
        <v>27</v>
      </c>
      <c r="N11871" t="s">
        <v>24282</v>
      </c>
      <c r="Q11871" t="s">
        <v>24280</v>
      </c>
    </row>
    <row r="11872" spans="1:17" x14ac:dyDescent="0.25">
      <c r="A11872" t="s">
        <v>19</v>
      </c>
      <c r="K11872" t="s">
        <v>19</v>
      </c>
      <c r="Q11872" t="s">
        <v>24283</v>
      </c>
    </row>
    <row r="11873" spans="1:17" x14ac:dyDescent="0.25">
      <c r="A11873" t="s">
        <v>4637</v>
      </c>
      <c r="K11873" t="s">
        <v>18</v>
      </c>
      <c r="Q11873" t="s">
        <v>4637</v>
      </c>
    </row>
    <row r="11874" spans="1:17" x14ac:dyDescent="0.25">
      <c r="A11874" t="s">
        <v>19</v>
      </c>
      <c r="B11874" t="s">
        <v>4637</v>
      </c>
      <c r="C11874" t="s">
        <v>4638</v>
      </c>
      <c r="D11874" t="s">
        <v>4639</v>
      </c>
      <c r="E11874" t="s">
        <v>1231</v>
      </c>
      <c r="F11874" t="s">
        <v>37</v>
      </c>
      <c r="G11874" t="s">
        <v>37</v>
      </c>
      <c r="H11874" t="s">
        <v>25</v>
      </c>
      <c r="I11874" t="s">
        <v>25</v>
      </c>
      <c r="J11874" t="s">
        <v>38</v>
      </c>
      <c r="K11874" t="s">
        <v>39</v>
      </c>
      <c r="L11874" t="s">
        <v>19</v>
      </c>
      <c r="M11874" t="s">
        <v>27</v>
      </c>
      <c r="N11874" t="s">
        <v>4640</v>
      </c>
      <c r="Q11874" t="s">
        <v>4637</v>
      </c>
    </row>
    <row r="11875" spans="1:17" x14ac:dyDescent="0.25">
      <c r="A11875" t="s">
        <v>19</v>
      </c>
      <c r="B11875" t="s">
        <v>4637</v>
      </c>
      <c r="C11875" t="s">
        <v>4641</v>
      </c>
      <c r="D11875" t="s">
        <v>4639</v>
      </c>
      <c r="E11875" t="s">
        <v>1231</v>
      </c>
      <c r="F11875" t="s">
        <v>37</v>
      </c>
      <c r="G11875" t="s">
        <v>37</v>
      </c>
      <c r="H11875" t="s">
        <v>25</v>
      </c>
      <c r="I11875" t="s">
        <v>25</v>
      </c>
      <c r="J11875" t="s">
        <v>38</v>
      </c>
      <c r="K11875" t="s">
        <v>39</v>
      </c>
      <c r="L11875" t="s">
        <v>2113</v>
      </c>
      <c r="M11875" t="s">
        <v>27</v>
      </c>
      <c r="N11875" t="s">
        <v>4642</v>
      </c>
      <c r="Q11875" t="s">
        <v>4637</v>
      </c>
    </row>
    <row r="11876" spans="1:17" x14ac:dyDescent="0.25">
      <c r="A11876" t="s">
        <v>19</v>
      </c>
      <c r="K11876" t="s">
        <v>19</v>
      </c>
      <c r="Q11876" t="s">
        <v>4643</v>
      </c>
    </row>
    <row r="11877" spans="1:17" x14ac:dyDescent="0.25">
      <c r="A11877" t="s">
        <v>24284</v>
      </c>
      <c r="K11877" t="s">
        <v>10593</v>
      </c>
      <c r="Q11877" t="s">
        <v>24284</v>
      </c>
    </row>
    <row r="11878" spans="1:17" x14ac:dyDescent="0.25">
      <c r="A11878" t="s">
        <v>19</v>
      </c>
      <c r="B11878" t="s">
        <v>24284</v>
      </c>
      <c r="C11878" t="s">
        <v>24285</v>
      </c>
      <c r="D11878" t="s">
        <v>4639</v>
      </c>
      <c r="E11878" t="s">
        <v>175</v>
      </c>
      <c r="F11878" t="s">
        <v>37</v>
      </c>
      <c r="G11878" t="s">
        <v>37</v>
      </c>
      <c r="H11878" t="s">
        <v>25</v>
      </c>
      <c r="I11878" t="s">
        <v>25</v>
      </c>
      <c r="J11878" t="s">
        <v>26</v>
      </c>
      <c r="K11878" t="s">
        <v>26</v>
      </c>
      <c r="L11878" t="s">
        <v>19</v>
      </c>
      <c r="M11878" t="s">
        <v>27</v>
      </c>
      <c r="N11878" t="s">
        <v>24286</v>
      </c>
      <c r="Q11878" t="s">
        <v>24284</v>
      </c>
    </row>
    <row r="11879" spans="1:17" x14ac:dyDescent="0.25">
      <c r="A11879" t="s">
        <v>19</v>
      </c>
      <c r="K11879" t="s">
        <v>19</v>
      </c>
      <c r="Q11879" t="s">
        <v>24287</v>
      </c>
    </row>
    <row r="11880" spans="1:17" x14ac:dyDescent="0.25">
      <c r="A11880" t="s">
        <v>4644</v>
      </c>
      <c r="K11880" t="s">
        <v>18</v>
      </c>
      <c r="Q11880" t="s">
        <v>4644</v>
      </c>
    </row>
    <row r="11881" spans="1:17" x14ac:dyDescent="0.25">
      <c r="A11881" t="s">
        <v>19</v>
      </c>
      <c r="B11881" t="s">
        <v>4644</v>
      </c>
      <c r="C11881" t="s">
        <v>4645</v>
      </c>
      <c r="D11881" t="s">
        <v>4639</v>
      </c>
      <c r="E11881" t="s">
        <v>47</v>
      </c>
      <c r="F11881" t="s">
        <v>48</v>
      </c>
      <c r="G11881" t="s">
        <v>49</v>
      </c>
      <c r="H11881" t="s">
        <v>50</v>
      </c>
      <c r="I11881" t="s">
        <v>51</v>
      </c>
      <c r="J11881" t="s">
        <v>26</v>
      </c>
      <c r="K11881" t="s">
        <v>26</v>
      </c>
      <c r="L11881" t="s">
        <v>19</v>
      </c>
      <c r="M11881" t="s">
        <v>27</v>
      </c>
      <c r="N11881" t="s">
        <v>4646</v>
      </c>
      <c r="Q11881" t="s">
        <v>4644</v>
      </c>
    </row>
    <row r="11882" spans="1:17" x14ac:dyDescent="0.25">
      <c r="A11882" t="s">
        <v>19</v>
      </c>
      <c r="B11882" t="s">
        <v>4644</v>
      </c>
      <c r="C11882" t="s">
        <v>4647</v>
      </c>
      <c r="D11882" t="s">
        <v>4639</v>
      </c>
      <c r="E11882" t="s">
        <v>85</v>
      </c>
      <c r="F11882" t="s">
        <v>55</v>
      </c>
      <c r="G11882" t="s">
        <v>49</v>
      </c>
      <c r="H11882" t="s">
        <v>50</v>
      </c>
      <c r="I11882" t="s">
        <v>51</v>
      </c>
      <c r="J11882" t="s">
        <v>26</v>
      </c>
      <c r="K11882" t="s">
        <v>26</v>
      </c>
      <c r="L11882" t="s">
        <v>19</v>
      </c>
      <c r="M11882" t="s">
        <v>27</v>
      </c>
      <c r="N11882" t="s">
        <v>4648</v>
      </c>
      <c r="Q11882" t="s">
        <v>4644</v>
      </c>
    </row>
    <row r="11883" spans="1:17" x14ac:dyDescent="0.25">
      <c r="A11883" t="s">
        <v>19</v>
      </c>
      <c r="K11883" t="s">
        <v>19</v>
      </c>
      <c r="Q11883" t="s">
        <v>4649</v>
      </c>
    </row>
    <row r="11884" spans="1:17" x14ac:dyDescent="0.25">
      <c r="A11884" t="s">
        <v>24288</v>
      </c>
      <c r="K11884" t="s">
        <v>10593</v>
      </c>
      <c r="Q11884" t="s">
        <v>24288</v>
      </c>
    </row>
    <row r="11885" spans="1:17" x14ac:dyDescent="0.25">
      <c r="A11885" t="s">
        <v>19</v>
      </c>
      <c r="B11885" t="s">
        <v>24288</v>
      </c>
      <c r="C11885" t="s">
        <v>24289</v>
      </c>
      <c r="D11885" t="s">
        <v>4639</v>
      </c>
      <c r="E11885" t="s">
        <v>269</v>
      </c>
      <c r="F11885" t="s">
        <v>61</v>
      </c>
      <c r="G11885" t="s">
        <v>61</v>
      </c>
      <c r="H11885" t="s">
        <v>25</v>
      </c>
      <c r="I11885" t="s">
        <v>25</v>
      </c>
      <c r="J11885" t="s">
        <v>38</v>
      </c>
      <c r="K11885" t="s">
        <v>39</v>
      </c>
      <c r="L11885" t="s">
        <v>19</v>
      </c>
      <c r="M11885" t="s">
        <v>27</v>
      </c>
      <c r="N11885" t="s">
        <v>24290</v>
      </c>
      <c r="Q11885" t="s">
        <v>24288</v>
      </c>
    </row>
    <row r="11886" spans="1:17" x14ac:dyDescent="0.25">
      <c r="A11886" t="s">
        <v>19</v>
      </c>
      <c r="K11886" t="s">
        <v>19</v>
      </c>
      <c r="Q11886" t="s">
        <v>24291</v>
      </c>
    </row>
    <row r="11887" spans="1:17" x14ac:dyDescent="0.25">
      <c r="A11887" t="s">
        <v>24292</v>
      </c>
      <c r="K11887" t="s">
        <v>10593</v>
      </c>
      <c r="Q11887" t="s">
        <v>24292</v>
      </c>
    </row>
    <row r="11888" spans="1:17" x14ac:dyDescent="0.25">
      <c r="A11888" t="s">
        <v>19</v>
      </c>
      <c r="B11888" t="s">
        <v>24292</v>
      </c>
      <c r="C11888" t="s">
        <v>24293</v>
      </c>
      <c r="D11888" t="s">
        <v>4639</v>
      </c>
      <c r="E11888" t="s">
        <v>269</v>
      </c>
      <c r="F11888" t="s">
        <v>61</v>
      </c>
      <c r="G11888" t="s">
        <v>61</v>
      </c>
      <c r="H11888" t="s">
        <v>25</v>
      </c>
      <c r="I11888" t="s">
        <v>25</v>
      </c>
      <c r="J11888" t="s">
        <v>26</v>
      </c>
      <c r="K11888" t="s">
        <v>26</v>
      </c>
      <c r="L11888" t="s">
        <v>19</v>
      </c>
      <c r="M11888" t="s">
        <v>27</v>
      </c>
      <c r="N11888" t="s">
        <v>24294</v>
      </c>
      <c r="Q11888" t="s">
        <v>24292</v>
      </c>
    </row>
    <row r="11889" spans="1:17" x14ac:dyDescent="0.25">
      <c r="A11889" t="s">
        <v>19</v>
      </c>
      <c r="K11889" t="s">
        <v>19</v>
      </c>
      <c r="Q11889" t="s">
        <v>24295</v>
      </c>
    </row>
    <row r="11890" spans="1:17" x14ac:dyDescent="0.25">
      <c r="A11890" t="s">
        <v>24296</v>
      </c>
      <c r="K11890" t="s">
        <v>10593</v>
      </c>
      <c r="Q11890" t="s">
        <v>24296</v>
      </c>
    </row>
    <row r="11891" spans="1:17" x14ac:dyDescent="0.25">
      <c r="A11891" t="s">
        <v>19</v>
      </c>
      <c r="B11891" t="s">
        <v>24296</v>
      </c>
      <c r="C11891" t="s">
        <v>24297</v>
      </c>
      <c r="D11891" t="s">
        <v>4639</v>
      </c>
      <c r="E11891" t="s">
        <v>269</v>
      </c>
      <c r="F11891" t="s">
        <v>61</v>
      </c>
      <c r="G11891" t="s">
        <v>61</v>
      </c>
      <c r="H11891" t="s">
        <v>50</v>
      </c>
      <c r="I11891" t="s">
        <v>51</v>
      </c>
      <c r="J11891" t="s">
        <v>26</v>
      </c>
      <c r="K11891" t="s">
        <v>26</v>
      </c>
      <c r="L11891" t="s">
        <v>19</v>
      </c>
      <c r="M11891" t="s">
        <v>27</v>
      </c>
      <c r="N11891" t="s">
        <v>24298</v>
      </c>
      <c r="Q11891" t="s">
        <v>24296</v>
      </c>
    </row>
    <row r="11892" spans="1:17" x14ac:dyDescent="0.25">
      <c r="A11892" t="s">
        <v>19</v>
      </c>
      <c r="K11892" t="s">
        <v>19</v>
      </c>
      <c r="Q11892" t="s">
        <v>24299</v>
      </c>
    </row>
    <row r="11893" spans="1:17" x14ac:dyDescent="0.25">
      <c r="A11893" t="s">
        <v>24300</v>
      </c>
      <c r="K11893" t="s">
        <v>10593</v>
      </c>
      <c r="Q11893" t="s">
        <v>24300</v>
      </c>
    </row>
    <row r="11894" spans="1:17" x14ac:dyDescent="0.25">
      <c r="A11894" t="s">
        <v>19</v>
      </c>
      <c r="B11894" t="s">
        <v>24300</v>
      </c>
      <c r="C11894" t="s">
        <v>24301</v>
      </c>
      <c r="D11894" t="s">
        <v>24302</v>
      </c>
      <c r="E11894" t="s">
        <v>1231</v>
      </c>
      <c r="F11894" t="s">
        <v>37</v>
      </c>
      <c r="G11894" t="s">
        <v>37</v>
      </c>
      <c r="H11894" t="s">
        <v>25</v>
      </c>
      <c r="I11894" t="s">
        <v>25</v>
      </c>
      <c r="J11894" t="s">
        <v>38</v>
      </c>
      <c r="K11894" t="s">
        <v>39</v>
      </c>
      <c r="L11894" t="s">
        <v>19</v>
      </c>
      <c r="M11894" t="s">
        <v>27</v>
      </c>
      <c r="N11894" t="s">
        <v>24303</v>
      </c>
      <c r="O11894">
        <v>350.42928000000001</v>
      </c>
      <c r="Q11894" t="s">
        <v>24300</v>
      </c>
    </row>
    <row r="11895" spans="1:17" x14ac:dyDescent="0.25">
      <c r="A11895" t="s">
        <v>19</v>
      </c>
      <c r="K11895" t="s">
        <v>19</v>
      </c>
      <c r="Q11895" t="s">
        <v>24304</v>
      </c>
    </row>
    <row r="11896" spans="1:17" x14ac:dyDescent="0.25">
      <c r="A11896" t="s">
        <v>24305</v>
      </c>
      <c r="K11896" t="s">
        <v>10593</v>
      </c>
      <c r="Q11896" t="s">
        <v>24305</v>
      </c>
    </row>
    <row r="11897" spans="1:17" x14ac:dyDescent="0.25">
      <c r="A11897" t="s">
        <v>19</v>
      </c>
      <c r="B11897" t="s">
        <v>24305</v>
      </c>
      <c r="C11897" t="s">
        <v>24306</v>
      </c>
      <c r="D11897" t="s">
        <v>24307</v>
      </c>
      <c r="E11897" t="s">
        <v>961</v>
      </c>
      <c r="F11897" t="s">
        <v>1045</v>
      </c>
      <c r="G11897" t="s">
        <v>963</v>
      </c>
      <c r="H11897" t="s">
        <v>25</v>
      </c>
      <c r="I11897" t="s">
        <v>25</v>
      </c>
      <c r="J11897" t="s">
        <v>38</v>
      </c>
      <c r="K11897" t="s">
        <v>39</v>
      </c>
      <c r="L11897" t="s">
        <v>19</v>
      </c>
      <c r="M11897" t="s">
        <v>27</v>
      </c>
      <c r="N11897" t="s">
        <v>24308</v>
      </c>
      <c r="Q11897" t="s">
        <v>24305</v>
      </c>
    </row>
    <row r="11898" spans="1:17" x14ac:dyDescent="0.25">
      <c r="A11898" t="s">
        <v>19</v>
      </c>
      <c r="K11898" t="s">
        <v>19</v>
      </c>
      <c r="Q11898" t="s">
        <v>24309</v>
      </c>
    </row>
    <row r="11899" spans="1:17" x14ac:dyDescent="0.25">
      <c r="A11899" t="s">
        <v>24310</v>
      </c>
      <c r="K11899" t="s">
        <v>10593</v>
      </c>
      <c r="Q11899" t="s">
        <v>24310</v>
      </c>
    </row>
    <row r="11900" spans="1:17" x14ac:dyDescent="0.25">
      <c r="A11900" t="s">
        <v>19</v>
      </c>
      <c r="B11900" t="s">
        <v>24310</v>
      </c>
      <c r="C11900" t="s">
        <v>24311</v>
      </c>
      <c r="D11900" t="s">
        <v>24312</v>
      </c>
      <c r="E11900" t="s">
        <v>1231</v>
      </c>
      <c r="F11900" t="s">
        <v>37</v>
      </c>
      <c r="G11900" t="s">
        <v>37</v>
      </c>
      <c r="H11900" t="s">
        <v>25</v>
      </c>
      <c r="I11900" t="s">
        <v>25</v>
      </c>
      <c r="J11900" t="s">
        <v>38</v>
      </c>
      <c r="K11900" t="s">
        <v>39</v>
      </c>
      <c r="L11900" t="s">
        <v>19</v>
      </c>
      <c r="M11900" t="s">
        <v>27</v>
      </c>
      <c r="N11900" t="s">
        <v>24313</v>
      </c>
      <c r="Q11900" t="s">
        <v>24310</v>
      </c>
    </row>
    <row r="11901" spans="1:17" x14ac:dyDescent="0.25">
      <c r="A11901" t="s">
        <v>19</v>
      </c>
      <c r="K11901" t="s">
        <v>19</v>
      </c>
      <c r="Q11901" t="s">
        <v>24314</v>
      </c>
    </row>
    <row r="11902" spans="1:17" x14ac:dyDescent="0.25">
      <c r="A11902" t="s">
        <v>24315</v>
      </c>
      <c r="K11902" t="s">
        <v>10593</v>
      </c>
      <c r="Q11902" t="s">
        <v>24315</v>
      </c>
    </row>
    <row r="11903" spans="1:17" x14ac:dyDescent="0.25">
      <c r="A11903" t="s">
        <v>19</v>
      </c>
      <c r="B11903" t="s">
        <v>24315</v>
      </c>
      <c r="C11903" t="s">
        <v>24316</v>
      </c>
      <c r="D11903" t="s">
        <v>24317</v>
      </c>
      <c r="E11903" t="s">
        <v>961</v>
      </c>
      <c r="F11903" t="s">
        <v>1045</v>
      </c>
      <c r="G11903" t="s">
        <v>963</v>
      </c>
      <c r="H11903" t="s">
        <v>25</v>
      </c>
      <c r="I11903" t="s">
        <v>25</v>
      </c>
      <c r="J11903" t="s">
        <v>38</v>
      </c>
      <c r="K11903" t="s">
        <v>39</v>
      </c>
      <c r="L11903" t="s">
        <v>19</v>
      </c>
      <c r="M11903" t="s">
        <v>27</v>
      </c>
      <c r="N11903" t="s">
        <v>24318</v>
      </c>
      <c r="Q11903" t="s">
        <v>24315</v>
      </c>
    </row>
    <row r="11904" spans="1:17" x14ac:dyDescent="0.25">
      <c r="A11904" t="s">
        <v>19</v>
      </c>
      <c r="K11904" t="s">
        <v>19</v>
      </c>
      <c r="Q11904" t="s">
        <v>24319</v>
      </c>
    </row>
    <row r="11905" spans="1:17" x14ac:dyDescent="0.25">
      <c r="A11905" t="s">
        <v>24320</v>
      </c>
      <c r="K11905" t="s">
        <v>10593</v>
      </c>
      <c r="Q11905" t="s">
        <v>24320</v>
      </c>
    </row>
    <row r="11906" spans="1:17" x14ac:dyDescent="0.25">
      <c r="A11906" t="s">
        <v>19</v>
      </c>
      <c r="B11906" t="s">
        <v>24320</v>
      </c>
      <c r="C11906" t="s">
        <v>24321</v>
      </c>
      <c r="D11906" t="s">
        <v>24322</v>
      </c>
      <c r="E11906" t="s">
        <v>36</v>
      </c>
      <c r="F11906" t="s">
        <v>37</v>
      </c>
      <c r="G11906" t="s">
        <v>37</v>
      </c>
      <c r="H11906" t="s">
        <v>25</v>
      </c>
      <c r="I11906" t="s">
        <v>25</v>
      </c>
      <c r="J11906" t="s">
        <v>1557</v>
      </c>
      <c r="K11906" t="s">
        <v>1557</v>
      </c>
      <c r="L11906" t="s">
        <v>19</v>
      </c>
      <c r="M11906" t="s">
        <v>27</v>
      </c>
      <c r="N11906" t="s">
        <v>24323</v>
      </c>
      <c r="O11906">
        <v>270.36</v>
      </c>
      <c r="Q11906" t="s">
        <v>24320</v>
      </c>
    </row>
    <row r="11907" spans="1:17" x14ac:dyDescent="0.25">
      <c r="A11907" t="s">
        <v>19</v>
      </c>
      <c r="K11907" t="s">
        <v>19</v>
      </c>
      <c r="Q11907" t="s">
        <v>24324</v>
      </c>
    </row>
    <row r="11908" spans="1:17" x14ac:dyDescent="0.25">
      <c r="A11908" t="s">
        <v>24325</v>
      </c>
      <c r="K11908" t="s">
        <v>10593</v>
      </c>
      <c r="Q11908" t="s">
        <v>24325</v>
      </c>
    </row>
    <row r="11909" spans="1:17" x14ac:dyDescent="0.25">
      <c r="A11909" t="s">
        <v>19</v>
      </c>
      <c r="B11909" t="s">
        <v>24325</v>
      </c>
      <c r="C11909" t="s">
        <v>24326</v>
      </c>
      <c r="D11909" t="s">
        <v>24322</v>
      </c>
      <c r="E11909" t="s">
        <v>1231</v>
      </c>
      <c r="F11909" t="s">
        <v>37</v>
      </c>
      <c r="G11909" t="s">
        <v>37</v>
      </c>
      <c r="H11909" t="s">
        <v>25</v>
      </c>
      <c r="I11909" t="s">
        <v>25</v>
      </c>
      <c r="J11909" t="s">
        <v>38</v>
      </c>
      <c r="K11909" t="s">
        <v>39</v>
      </c>
      <c r="L11909" t="s">
        <v>19</v>
      </c>
      <c r="M11909" t="s">
        <v>27</v>
      </c>
      <c r="N11909" t="s">
        <v>24327</v>
      </c>
      <c r="O11909">
        <v>270.36</v>
      </c>
      <c r="Q11909" t="s">
        <v>24325</v>
      </c>
    </row>
    <row r="11910" spans="1:17" x14ac:dyDescent="0.25">
      <c r="A11910" t="s">
        <v>19</v>
      </c>
      <c r="K11910" t="s">
        <v>19</v>
      </c>
      <c r="Q11910" t="s">
        <v>24328</v>
      </c>
    </row>
    <row r="11911" spans="1:17" x14ac:dyDescent="0.25">
      <c r="A11911" t="s">
        <v>24329</v>
      </c>
      <c r="K11911" t="s">
        <v>10593</v>
      </c>
      <c r="Q11911" t="s">
        <v>24329</v>
      </c>
    </row>
    <row r="11912" spans="1:17" x14ac:dyDescent="0.25">
      <c r="A11912" t="s">
        <v>19</v>
      </c>
      <c r="B11912" t="s">
        <v>24329</v>
      </c>
      <c r="C11912" t="s">
        <v>24330</v>
      </c>
      <c r="D11912" t="s">
        <v>24322</v>
      </c>
      <c r="E11912" t="s">
        <v>185</v>
      </c>
      <c r="F11912" t="s">
        <v>48</v>
      </c>
      <c r="G11912" t="s">
        <v>49</v>
      </c>
      <c r="H11912" t="s">
        <v>50</v>
      </c>
      <c r="I11912" t="s">
        <v>51</v>
      </c>
      <c r="J11912" t="s">
        <v>26</v>
      </c>
      <c r="K11912" t="s">
        <v>26</v>
      </c>
      <c r="L11912" t="s">
        <v>19</v>
      </c>
      <c r="M11912" t="s">
        <v>27</v>
      </c>
      <c r="N11912" t="s">
        <v>24331</v>
      </c>
      <c r="O11912">
        <v>270.36</v>
      </c>
      <c r="Q11912" t="s">
        <v>24329</v>
      </c>
    </row>
    <row r="11913" spans="1:17" x14ac:dyDescent="0.25">
      <c r="A11913" t="s">
        <v>19</v>
      </c>
      <c r="K11913" t="s">
        <v>19</v>
      </c>
      <c r="Q11913" t="s">
        <v>24332</v>
      </c>
    </row>
    <row r="11914" spans="1:17" x14ac:dyDescent="0.25">
      <c r="A11914" t="s">
        <v>24333</v>
      </c>
      <c r="K11914" t="s">
        <v>10593</v>
      </c>
      <c r="Q11914" t="s">
        <v>24333</v>
      </c>
    </row>
    <row r="11915" spans="1:17" x14ac:dyDescent="0.25">
      <c r="A11915" t="s">
        <v>19</v>
      </c>
      <c r="B11915" t="s">
        <v>24333</v>
      </c>
      <c r="C11915" t="s">
        <v>24334</v>
      </c>
      <c r="D11915" t="s">
        <v>24335</v>
      </c>
      <c r="E11915" t="s">
        <v>24141</v>
      </c>
      <c r="F11915" t="s">
        <v>133</v>
      </c>
      <c r="G11915" t="s">
        <v>24</v>
      </c>
      <c r="H11915" t="s">
        <v>25</v>
      </c>
      <c r="I11915" t="s">
        <v>25</v>
      </c>
      <c r="J11915" t="s">
        <v>26</v>
      </c>
      <c r="K11915" t="s">
        <v>26</v>
      </c>
      <c r="L11915" t="s">
        <v>19</v>
      </c>
      <c r="M11915" t="s">
        <v>27</v>
      </c>
      <c r="N11915" t="s">
        <v>24336</v>
      </c>
      <c r="Q11915" t="s">
        <v>24333</v>
      </c>
    </row>
    <row r="11916" spans="1:17" x14ac:dyDescent="0.25">
      <c r="A11916" t="s">
        <v>19</v>
      </c>
      <c r="K11916" t="s">
        <v>19</v>
      </c>
      <c r="Q11916" t="s">
        <v>24337</v>
      </c>
    </row>
    <row r="11917" spans="1:17" x14ac:dyDescent="0.25">
      <c r="A11917" t="s">
        <v>24338</v>
      </c>
      <c r="K11917" t="s">
        <v>10593</v>
      </c>
      <c r="Q11917" t="s">
        <v>24338</v>
      </c>
    </row>
    <row r="11918" spans="1:17" x14ac:dyDescent="0.25">
      <c r="A11918" t="s">
        <v>19</v>
      </c>
      <c r="B11918" t="s">
        <v>24338</v>
      </c>
      <c r="C11918" t="s">
        <v>24339</v>
      </c>
      <c r="D11918" t="s">
        <v>24335</v>
      </c>
      <c r="E11918" t="s">
        <v>304</v>
      </c>
      <c r="F11918" t="s">
        <v>23</v>
      </c>
      <c r="G11918" t="s">
        <v>24</v>
      </c>
      <c r="H11918" t="s">
        <v>50</v>
      </c>
      <c r="I11918" t="s">
        <v>51</v>
      </c>
      <c r="J11918" t="s">
        <v>26</v>
      </c>
      <c r="K11918" t="s">
        <v>26</v>
      </c>
      <c r="L11918" t="s">
        <v>19</v>
      </c>
      <c r="M11918" t="s">
        <v>27</v>
      </c>
      <c r="N11918" t="s">
        <v>24340</v>
      </c>
      <c r="Q11918" t="s">
        <v>24338</v>
      </c>
    </row>
    <row r="11919" spans="1:17" x14ac:dyDescent="0.25">
      <c r="A11919" t="s">
        <v>19</v>
      </c>
      <c r="K11919" t="s">
        <v>19</v>
      </c>
      <c r="Q11919" t="s">
        <v>24341</v>
      </c>
    </row>
    <row r="11920" spans="1:17" x14ac:dyDescent="0.25">
      <c r="A11920" t="s">
        <v>24342</v>
      </c>
      <c r="K11920" t="s">
        <v>10593</v>
      </c>
      <c r="Q11920" t="s">
        <v>24342</v>
      </c>
    </row>
    <row r="11921" spans="1:17" x14ac:dyDescent="0.25">
      <c r="A11921" t="s">
        <v>19</v>
      </c>
      <c r="B11921" t="s">
        <v>24342</v>
      </c>
      <c r="C11921" t="s">
        <v>24343</v>
      </c>
      <c r="D11921" t="s">
        <v>4652</v>
      </c>
      <c r="E11921" t="s">
        <v>1231</v>
      </c>
      <c r="F11921" t="s">
        <v>37</v>
      </c>
      <c r="G11921" t="s">
        <v>37</v>
      </c>
      <c r="H11921" t="s">
        <v>25</v>
      </c>
      <c r="I11921" t="s">
        <v>25</v>
      </c>
      <c r="J11921" t="s">
        <v>1557</v>
      </c>
      <c r="K11921" t="s">
        <v>1557</v>
      </c>
      <c r="L11921" t="s">
        <v>19</v>
      </c>
      <c r="M11921" t="s">
        <v>27</v>
      </c>
      <c r="N11921" t="s">
        <v>24344</v>
      </c>
      <c r="O11921">
        <v>270.36610000000002</v>
      </c>
      <c r="Q11921" t="s">
        <v>24342</v>
      </c>
    </row>
    <row r="11922" spans="1:17" x14ac:dyDescent="0.25">
      <c r="A11922" t="s">
        <v>19</v>
      </c>
      <c r="K11922" t="s">
        <v>19</v>
      </c>
      <c r="Q11922" t="s">
        <v>24345</v>
      </c>
    </row>
    <row r="11923" spans="1:17" x14ac:dyDescent="0.25">
      <c r="A11923" t="s">
        <v>24346</v>
      </c>
      <c r="K11923" t="s">
        <v>10593</v>
      </c>
      <c r="Q11923" t="s">
        <v>24346</v>
      </c>
    </row>
    <row r="11924" spans="1:17" x14ac:dyDescent="0.25">
      <c r="A11924" t="s">
        <v>19</v>
      </c>
      <c r="B11924" t="s">
        <v>24346</v>
      </c>
      <c r="C11924" t="s">
        <v>24347</v>
      </c>
      <c r="D11924" t="s">
        <v>4652</v>
      </c>
      <c r="E11924" t="s">
        <v>1231</v>
      </c>
      <c r="F11924" t="s">
        <v>37</v>
      </c>
      <c r="G11924" t="s">
        <v>37</v>
      </c>
      <c r="H11924" t="s">
        <v>25</v>
      </c>
      <c r="I11924" t="s">
        <v>25</v>
      </c>
      <c r="J11924" t="s">
        <v>38</v>
      </c>
      <c r="K11924" t="s">
        <v>39</v>
      </c>
      <c r="L11924" t="s">
        <v>19</v>
      </c>
      <c r="M11924" t="s">
        <v>27</v>
      </c>
      <c r="N11924" t="s">
        <v>24348</v>
      </c>
      <c r="O11924">
        <v>270.36610000000002</v>
      </c>
      <c r="Q11924" t="s">
        <v>24346</v>
      </c>
    </row>
    <row r="11925" spans="1:17" x14ac:dyDescent="0.25">
      <c r="A11925" t="s">
        <v>19</v>
      </c>
      <c r="K11925" t="s">
        <v>19</v>
      </c>
      <c r="Q11925" t="s">
        <v>24349</v>
      </c>
    </row>
    <row r="11926" spans="1:17" x14ac:dyDescent="0.25">
      <c r="A11926" t="s">
        <v>24350</v>
      </c>
      <c r="K11926" t="s">
        <v>10593</v>
      </c>
      <c r="Q11926" t="s">
        <v>24350</v>
      </c>
    </row>
    <row r="11927" spans="1:17" x14ac:dyDescent="0.25">
      <c r="A11927" t="s">
        <v>19</v>
      </c>
      <c r="B11927" t="s">
        <v>24350</v>
      </c>
      <c r="C11927" t="s">
        <v>24351</v>
      </c>
      <c r="D11927" t="s">
        <v>4652</v>
      </c>
      <c r="E11927" t="s">
        <v>1231</v>
      </c>
      <c r="F11927" t="s">
        <v>37</v>
      </c>
      <c r="G11927" t="s">
        <v>37</v>
      </c>
      <c r="H11927" t="s">
        <v>25</v>
      </c>
      <c r="I11927" t="s">
        <v>25</v>
      </c>
      <c r="J11927" t="s">
        <v>3694</v>
      </c>
      <c r="K11927" t="s">
        <v>3694</v>
      </c>
      <c r="L11927" t="s">
        <v>19</v>
      </c>
      <c r="M11927" t="s">
        <v>27</v>
      </c>
      <c r="N11927" t="s">
        <v>24352</v>
      </c>
      <c r="O11927">
        <v>270.36610000000002</v>
      </c>
      <c r="Q11927" t="s">
        <v>24350</v>
      </c>
    </row>
    <row r="11928" spans="1:17" x14ac:dyDescent="0.25">
      <c r="A11928" t="s">
        <v>19</v>
      </c>
      <c r="K11928" t="s">
        <v>19</v>
      </c>
      <c r="Q11928" t="s">
        <v>24353</v>
      </c>
    </row>
    <row r="11929" spans="1:17" x14ac:dyDescent="0.25">
      <c r="A11929" t="s">
        <v>24354</v>
      </c>
      <c r="K11929" t="s">
        <v>10593</v>
      </c>
      <c r="Q11929" t="s">
        <v>24354</v>
      </c>
    </row>
    <row r="11930" spans="1:17" x14ac:dyDescent="0.25">
      <c r="A11930" t="s">
        <v>19</v>
      </c>
      <c r="B11930" t="s">
        <v>24354</v>
      </c>
      <c r="C11930" t="s">
        <v>24355</v>
      </c>
      <c r="D11930" t="s">
        <v>4652</v>
      </c>
      <c r="E11930" t="s">
        <v>36</v>
      </c>
      <c r="F11930" t="s">
        <v>37</v>
      </c>
      <c r="G11930" t="s">
        <v>37</v>
      </c>
      <c r="H11930" t="s">
        <v>25</v>
      </c>
      <c r="I11930" t="s">
        <v>25</v>
      </c>
      <c r="J11930" t="s">
        <v>6892</v>
      </c>
      <c r="K11930" t="s">
        <v>6892</v>
      </c>
      <c r="L11930" t="s">
        <v>19</v>
      </c>
      <c r="M11930" t="s">
        <v>27</v>
      </c>
      <c r="N11930" t="s">
        <v>24356</v>
      </c>
      <c r="O11930">
        <v>270.36610000000002</v>
      </c>
      <c r="Q11930" t="s">
        <v>24354</v>
      </c>
    </row>
    <row r="11931" spans="1:17" x14ac:dyDescent="0.25">
      <c r="A11931" t="s">
        <v>19</v>
      </c>
      <c r="K11931" t="s">
        <v>19</v>
      </c>
      <c r="Q11931" t="s">
        <v>24357</v>
      </c>
    </row>
    <row r="11932" spans="1:17" x14ac:dyDescent="0.25">
      <c r="A11932" t="s">
        <v>24358</v>
      </c>
      <c r="K11932" t="s">
        <v>10593</v>
      </c>
      <c r="Q11932" t="s">
        <v>24358</v>
      </c>
    </row>
    <row r="11933" spans="1:17" x14ac:dyDescent="0.25">
      <c r="A11933" t="s">
        <v>19</v>
      </c>
      <c r="B11933" t="s">
        <v>24358</v>
      </c>
      <c r="C11933" t="s">
        <v>24359</v>
      </c>
      <c r="D11933" t="s">
        <v>4652</v>
      </c>
      <c r="E11933" t="s">
        <v>36</v>
      </c>
      <c r="F11933" t="s">
        <v>37</v>
      </c>
      <c r="G11933" t="s">
        <v>37</v>
      </c>
      <c r="H11933" t="s">
        <v>25</v>
      </c>
      <c r="I11933" t="s">
        <v>25</v>
      </c>
      <c r="J11933" t="s">
        <v>26</v>
      </c>
      <c r="K11933" t="s">
        <v>26</v>
      </c>
      <c r="L11933" t="s">
        <v>19</v>
      </c>
      <c r="M11933" t="s">
        <v>27</v>
      </c>
      <c r="N11933" t="s">
        <v>24360</v>
      </c>
      <c r="O11933">
        <v>270.36610000000002</v>
      </c>
      <c r="Q11933" t="s">
        <v>24358</v>
      </c>
    </row>
    <row r="11934" spans="1:17" x14ac:dyDescent="0.25">
      <c r="A11934" t="s">
        <v>19</v>
      </c>
      <c r="K11934" t="s">
        <v>19</v>
      </c>
      <c r="Q11934" t="s">
        <v>24361</v>
      </c>
    </row>
    <row r="11935" spans="1:17" x14ac:dyDescent="0.25">
      <c r="A11935" t="s">
        <v>4650</v>
      </c>
      <c r="K11935" t="s">
        <v>18</v>
      </c>
      <c r="Q11935" t="s">
        <v>4650</v>
      </c>
    </row>
    <row r="11936" spans="1:17" x14ac:dyDescent="0.25">
      <c r="A11936" t="s">
        <v>19</v>
      </c>
      <c r="B11936" t="s">
        <v>4650</v>
      </c>
      <c r="C11936" t="s">
        <v>4651</v>
      </c>
      <c r="D11936" t="s">
        <v>4652</v>
      </c>
      <c r="E11936" t="s">
        <v>185</v>
      </c>
      <c r="F11936" t="s">
        <v>48</v>
      </c>
      <c r="G11936" t="s">
        <v>49</v>
      </c>
      <c r="H11936" t="s">
        <v>50</v>
      </c>
      <c r="I11936" t="s">
        <v>51</v>
      </c>
      <c r="J11936" t="s">
        <v>26</v>
      </c>
      <c r="K11936" t="s">
        <v>26</v>
      </c>
      <c r="L11936" t="s">
        <v>19</v>
      </c>
      <c r="M11936" t="s">
        <v>27</v>
      </c>
      <c r="N11936" t="s">
        <v>4653</v>
      </c>
      <c r="O11936">
        <v>270.36610000000002</v>
      </c>
      <c r="Q11936" t="s">
        <v>4650</v>
      </c>
    </row>
    <row r="11937" spans="1:17" x14ac:dyDescent="0.25">
      <c r="A11937" t="s">
        <v>19</v>
      </c>
      <c r="B11937" t="s">
        <v>4650</v>
      </c>
      <c r="C11937" t="s">
        <v>4654</v>
      </c>
      <c r="D11937" t="s">
        <v>4652</v>
      </c>
      <c r="E11937" t="s">
        <v>54</v>
      </c>
      <c r="F11937" t="s">
        <v>55</v>
      </c>
      <c r="G11937" t="s">
        <v>49</v>
      </c>
      <c r="H11937" t="s">
        <v>50</v>
      </c>
      <c r="I11937" t="s">
        <v>51</v>
      </c>
      <c r="J11937" t="s">
        <v>26</v>
      </c>
      <c r="K11937" t="s">
        <v>26</v>
      </c>
      <c r="L11937" t="s">
        <v>19</v>
      </c>
      <c r="M11937" t="s">
        <v>27</v>
      </c>
      <c r="N11937" t="s">
        <v>4655</v>
      </c>
      <c r="O11937">
        <v>270.36610000000002</v>
      </c>
      <c r="Q11937" t="s">
        <v>4650</v>
      </c>
    </row>
    <row r="11938" spans="1:17" x14ac:dyDescent="0.25">
      <c r="A11938" t="s">
        <v>19</v>
      </c>
      <c r="K11938" t="s">
        <v>19</v>
      </c>
      <c r="Q11938" t="s">
        <v>4656</v>
      </c>
    </row>
    <row r="11939" spans="1:17" x14ac:dyDescent="0.25">
      <c r="A11939" t="s">
        <v>24362</v>
      </c>
      <c r="K11939" t="s">
        <v>10593</v>
      </c>
      <c r="Q11939" t="s">
        <v>24362</v>
      </c>
    </row>
    <row r="11940" spans="1:17" x14ac:dyDescent="0.25">
      <c r="A11940" t="s">
        <v>19</v>
      </c>
      <c r="B11940" t="s">
        <v>24362</v>
      </c>
      <c r="C11940" t="s">
        <v>24363</v>
      </c>
      <c r="D11940" t="s">
        <v>4652</v>
      </c>
      <c r="F11940" t="s">
        <v>1255</v>
      </c>
      <c r="G11940" t="s">
        <v>1255</v>
      </c>
      <c r="H11940" t="s">
        <v>25</v>
      </c>
      <c r="I11940" t="s">
        <v>25</v>
      </c>
      <c r="J11940" t="s">
        <v>38</v>
      </c>
      <c r="K11940" t="s">
        <v>39</v>
      </c>
      <c r="L11940" t="s">
        <v>19</v>
      </c>
      <c r="M11940" t="s">
        <v>27</v>
      </c>
      <c r="N11940" t="s">
        <v>24364</v>
      </c>
      <c r="O11940">
        <v>270.36610000000002</v>
      </c>
      <c r="Q11940" t="s">
        <v>24362</v>
      </c>
    </row>
    <row r="11941" spans="1:17" x14ac:dyDescent="0.25">
      <c r="A11941" t="s">
        <v>19</v>
      </c>
      <c r="K11941" t="s">
        <v>19</v>
      </c>
      <c r="Q11941" t="s">
        <v>24365</v>
      </c>
    </row>
    <row r="11942" spans="1:17" x14ac:dyDescent="0.25">
      <c r="A11942" t="s">
        <v>24366</v>
      </c>
      <c r="K11942" t="s">
        <v>10593</v>
      </c>
      <c r="Q11942" t="s">
        <v>24366</v>
      </c>
    </row>
    <row r="11943" spans="1:17" x14ac:dyDescent="0.25">
      <c r="A11943" t="s">
        <v>19</v>
      </c>
      <c r="B11943" t="s">
        <v>24366</v>
      </c>
      <c r="C11943" t="s">
        <v>24367</v>
      </c>
      <c r="D11943" t="s">
        <v>4652</v>
      </c>
      <c r="E11943" t="s">
        <v>64</v>
      </c>
      <c r="F11943" t="s">
        <v>61</v>
      </c>
      <c r="G11943" t="s">
        <v>61</v>
      </c>
      <c r="H11943" t="s">
        <v>25</v>
      </c>
      <c r="I11943" t="s">
        <v>25</v>
      </c>
      <c r="J11943" t="s">
        <v>38</v>
      </c>
      <c r="K11943" t="s">
        <v>39</v>
      </c>
      <c r="L11943" t="s">
        <v>19</v>
      </c>
      <c r="M11943" t="s">
        <v>27</v>
      </c>
      <c r="N11943" t="s">
        <v>24368</v>
      </c>
      <c r="O11943">
        <v>270.36610000000002</v>
      </c>
      <c r="Q11943" t="s">
        <v>24366</v>
      </c>
    </row>
    <row r="11944" spans="1:17" x14ac:dyDescent="0.25">
      <c r="A11944" t="s">
        <v>19</v>
      </c>
      <c r="K11944" t="s">
        <v>19</v>
      </c>
      <c r="Q11944" t="s">
        <v>24369</v>
      </c>
    </row>
    <row r="11945" spans="1:17" x14ac:dyDescent="0.25">
      <c r="A11945" t="s">
        <v>24370</v>
      </c>
      <c r="K11945" t="s">
        <v>10593</v>
      </c>
      <c r="Q11945" t="s">
        <v>24370</v>
      </c>
    </row>
    <row r="11946" spans="1:17" x14ac:dyDescent="0.25">
      <c r="A11946" t="s">
        <v>19</v>
      </c>
      <c r="B11946" t="s">
        <v>24370</v>
      </c>
      <c r="C11946" t="s">
        <v>24371</v>
      </c>
      <c r="D11946" t="s">
        <v>4652</v>
      </c>
      <c r="E11946" t="s">
        <v>64</v>
      </c>
      <c r="F11946" t="s">
        <v>61</v>
      </c>
      <c r="G11946" t="s">
        <v>61</v>
      </c>
      <c r="H11946" t="s">
        <v>25</v>
      </c>
      <c r="I11946" t="s">
        <v>25</v>
      </c>
      <c r="J11946" t="s">
        <v>26</v>
      </c>
      <c r="K11946" t="s">
        <v>26</v>
      </c>
      <c r="L11946" t="s">
        <v>19</v>
      </c>
      <c r="M11946" t="s">
        <v>27</v>
      </c>
      <c r="N11946" t="s">
        <v>24372</v>
      </c>
      <c r="O11946">
        <v>270.36610000000002</v>
      </c>
      <c r="Q11946" t="s">
        <v>24370</v>
      </c>
    </row>
    <row r="11947" spans="1:17" x14ac:dyDescent="0.25">
      <c r="A11947" t="s">
        <v>19</v>
      </c>
      <c r="K11947" t="s">
        <v>19</v>
      </c>
      <c r="Q11947" t="s">
        <v>24373</v>
      </c>
    </row>
    <row r="11948" spans="1:17" x14ac:dyDescent="0.25">
      <c r="A11948" t="s">
        <v>24374</v>
      </c>
      <c r="K11948" t="s">
        <v>10593</v>
      </c>
      <c r="Q11948" t="s">
        <v>24374</v>
      </c>
    </row>
    <row r="11949" spans="1:17" x14ac:dyDescent="0.25">
      <c r="A11949" t="s">
        <v>19</v>
      </c>
      <c r="B11949" t="s">
        <v>24374</v>
      </c>
      <c r="C11949" t="s">
        <v>24375</v>
      </c>
      <c r="D11949" t="s">
        <v>4652</v>
      </c>
      <c r="E11949" t="s">
        <v>64</v>
      </c>
      <c r="F11949" t="s">
        <v>61</v>
      </c>
      <c r="G11949" t="s">
        <v>61</v>
      </c>
      <c r="H11949" t="s">
        <v>50</v>
      </c>
      <c r="I11949" t="s">
        <v>51</v>
      </c>
      <c r="J11949" t="s">
        <v>26</v>
      </c>
      <c r="K11949" t="s">
        <v>26</v>
      </c>
      <c r="L11949" t="s">
        <v>19</v>
      </c>
      <c r="M11949" t="s">
        <v>27</v>
      </c>
      <c r="N11949" t="s">
        <v>24376</v>
      </c>
      <c r="O11949">
        <v>270.36610000000002</v>
      </c>
      <c r="Q11949" t="s">
        <v>24374</v>
      </c>
    </row>
    <row r="11950" spans="1:17" x14ac:dyDescent="0.25">
      <c r="A11950" t="s">
        <v>19</v>
      </c>
      <c r="K11950" t="s">
        <v>19</v>
      </c>
      <c r="Q11950" t="s">
        <v>24377</v>
      </c>
    </row>
    <row r="11951" spans="1:17" x14ac:dyDescent="0.25">
      <c r="A11951" t="s">
        <v>4657</v>
      </c>
      <c r="K11951" t="s">
        <v>18</v>
      </c>
      <c r="Q11951" t="s">
        <v>4657</v>
      </c>
    </row>
    <row r="11952" spans="1:17" x14ac:dyDescent="0.25">
      <c r="A11952" t="s">
        <v>19</v>
      </c>
      <c r="B11952" t="s">
        <v>4657</v>
      </c>
      <c r="C11952" t="s">
        <v>4658</v>
      </c>
      <c r="D11952" t="s">
        <v>4659</v>
      </c>
      <c r="E11952" t="s">
        <v>257</v>
      </c>
      <c r="F11952" t="s">
        <v>133</v>
      </c>
      <c r="G11952" t="s">
        <v>24</v>
      </c>
      <c r="H11952" t="s">
        <v>25</v>
      </c>
      <c r="I11952" t="s">
        <v>25</v>
      </c>
      <c r="J11952" t="s">
        <v>26</v>
      </c>
      <c r="K11952" t="s">
        <v>26</v>
      </c>
      <c r="L11952" t="s">
        <v>19</v>
      </c>
      <c r="M11952" t="s">
        <v>27</v>
      </c>
      <c r="N11952" t="s">
        <v>4660</v>
      </c>
      <c r="Q11952" t="s">
        <v>4657</v>
      </c>
    </row>
    <row r="11953" spans="1:17" x14ac:dyDescent="0.25">
      <c r="A11953" t="s">
        <v>19</v>
      </c>
      <c r="B11953" t="s">
        <v>4657</v>
      </c>
      <c r="C11953" t="s">
        <v>4661</v>
      </c>
      <c r="D11953" t="s">
        <v>4659</v>
      </c>
      <c r="E11953" t="s">
        <v>139</v>
      </c>
      <c r="F11953" t="s">
        <v>23</v>
      </c>
      <c r="G11953" t="s">
        <v>24</v>
      </c>
      <c r="H11953" t="s">
        <v>25</v>
      </c>
      <c r="I11953" t="s">
        <v>25</v>
      </c>
      <c r="J11953" t="s">
        <v>26</v>
      </c>
      <c r="K11953" t="s">
        <v>26</v>
      </c>
      <c r="L11953" t="s">
        <v>19</v>
      </c>
      <c r="M11953" t="s">
        <v>27</v>
      </c>
      <c r="N11953" t="s">
        <v>4662</v>
      </c>
      <c r="Q11953" t="s">
        <v>4657</v>
      </c>
    </row>
    <row r="11954" spans="1:17" x14ac:dyDescent="0.25">
      <c r="A11954" t="s">
        <v>19</v>
      </c>
      <c r="K11954" t="s">
        <v>19</v>
      </c>
      <c r="Q11954" t="s">
        <v>4663</v>
      </c>
    </row>
    <row r="11955" spans="1:17" x14ac:dyDescent="0.25">
      <c r="A11955" t="s">
        <v>24378</v>
      </c>
      <c r="K11955" t="s">
        <v>10593</v>
      </c>
      <c r="Q11955" t="s">
        <v>24378</v>
      </c>
    </row>
    <row r="11956" spans="1:17" x14ac:dyDescent="0.25">
      <c r="A11956" t="s">
        <v>19</v>
      </c>
      <c r="B11956" t="s">
        <v>24378</v>
      </c>
      <c r="C11956" t="s">
        <v>24379</v>
      </c>
      <c r="D11956" t="s">
        <v>4659</v>
      </c>
      <c r="E11956" t="s">
        <v>132</v>
      </c>
      <c r="F11956" t="s">
        <v>133</v>
      </c>
      <c r="G11956" t="s">
        <v>24</v>
      </c>
      <c r="H11956" t="s">
        <v>50</v>
      </c>
      <c r="I11956" t="s">
        <v>51</v>
      </c>
      <c r="J11956" t="s">
        <v>26</v>
      </c>
      <c r="K11956" t="s">
        <v>26</v>
      </c>
      <c r="L11956" t="s">
        <v>19</v>
      </c>
      <c r="M11956" t="s">
        <v>27</v>
      </c>
      <c r="N11956" t="s">
        <v>24380</v>
      </c>
      <c r="Q11956" t="s">
        <v>24378</v>
      </c>
    </row>
    <row r="11957" spans="1:17" x14ac:dyDescent="0.25">
      <c r="A11957" t="s">
        <v>19</v>
      </c>
      <c r="K11957" t="s">
        <v>19</v>
      </c>
      <c r="Q11957" t="s">
        <v>24381</v>
      </c>
    </row>
    <row r="11958" spans="1:17" x14ac:dyDescent="0.25">
      <c r="A11958" t="s">
        <v>24382</v>
      </c>
      <c r="K11958" t="s">
        <v>10593</v>
      </c>
      <c r="Q11958" t="s">
        <v>24382</v>
      </c>
    </row>
    <row r="11959" spans="1:17" x14ac:dyDescent="0.25">
      <c r="A11959" t="s">
        <v>19</v>
      </c>
      <c r="B11959" t="s">
        <v>24382</v>
      </c>
      <c r="C11959" t="s">
        <v>24383</v>
      </c>
      <c r="D11959" t="s">
        <v>4659</v>
      </c>
      <c r="E11959" t="s">
        <v>24384</v>
      </c>
      <c r="F11959" t="s">
        <v>1692</v>
      </c>
      <c r="G11959" t="s">
        <v>1692</v>
      </c>
      <c r="H11959" t="s">
        <v>25</v>
      </c>
      <c r="I11959" t="s">
        <v>25</v>
      </c>
      <c r="J11959" t="s">
        <v>26</v>
      </c>
      <c r="K11959" t="s">
        <v>26</v>
      </c>
      <c r="L11959" t="s">
        <v>19</v>
      </c>
      <c r="M11959" t="s">
        <v>27</v>
      </c>
      <c r="N11959" t="s">
        <v>24385</v>
      </c>
      <c r="Q11959" t="s">
        <v>24382</v>
      </c>
    </row>
    <row r="11960" spans="1:17" x14ac:dyDescent="0.25">
      <c r="A11960" t="s">
        <v>19</v>
      </c>
      <c r="K11960" t="s">
        <v>19</v>
      </c>
      <c r="Q11960" t="s">
        <v>24386</v>
      </c>
    </row>
    <row r="11961" spans="1:17" x14ac:dyDescent="0.25">
      <c r="A11961" t="s">
        <v>24387</v>
      </c>
      <c r="K11961" t="s">
        <v>10593</v>
      </c>
      <c r="Q11961" t="s">
        <v>24387</v>
      </c>
    </row>
    <row r="11962" spans="1:17" x14ac:dyDescent="0.25">
      <c r="A11962" t="s">
        <v>19</v>
      </c>
      <c r="B11962" t="s">
        <v>24387</v>
      </c>
      <c r="C11962" t="s">
        <v>24388</v>
      </c>
      <c r="D11962" t="s">
        <v>4659</v>
      </c>
      <c r="E11962" t="s">
        <v>1691</v>
      </c>
      <c r="F11962" t="s">
        <v>1692</v>
      </c>
      <c r="G11962" t="s">
        <v>1692</v>
      </c>
      <c r="H11962" t="s">
        <v>50</v>
      </c>
      <c r="I11962" t="s">
        <v>51</v>
      </c>
      <c r="J11962" t="s">
        <v>26</v>
      </c>
      <c r="K11962" t="s">
        <v>26</v>
      </c>
      <c r="L11962" t="s">
        <v>19</v>
      </c>
      <c r="M11962" t="s">
        <v>27</v>
      </c>
      <c r="N11962" t="s">
        <v>24389</v>
      </c>
      <c r="Q11962" t="s">
        <v>24387</v>
      </c>
    </row>
    <row r="11963" spans="1:17" x14ac:dyDescent="0.25">
      <c r="A11963" t="s">
        <v>19</v>
      </c>
      <c r="K11963" t="s">
        <v>19</v>
      </c>
      <c r="Q11963" t="s">
        <v>24390</v>
      </c>
    </row>
    <row r="11964" spans="1:17" x14ac:dyDescent="0.25">
      <c r="A11964" t="s">
        <v>24391</v>
      </c>
      <c r="K11964" t="s">
        <v>10593</v>
      </c>
      <c r="Q11964" t="s">
        <v>24391</v>
      </c>
    </row>
    <row r="11965" spans="1:17" x14ac:dyDescent="0.25">
      <c r="A11965" t="s">
        <v>19</v>
      </c>
      <c r="B11965" t="s">
        <v>24391</v>
      </c>
      <c r="C11965" t="s">
        <v>24392</v>
      </c>
      <c r="D11965" t="s">
        <v>4666</v>
      </c>
      <c r="E11965" t="s">
        <v>1088</v>
      </c>
      <c r="F11965" t="s">
        <v>37</v>
      </c>
      <c r="G11965" t="s">
        <v>37</v>
      </c>
      <c r="H11965" t="s">
        <v>25</v>
      </c>
      <c r="I11965" t="s">
        <v>25</v>
      </c>
      <c r="J11965" t="s">
        <v>1019</v>
      </c>
      <c r="K11965" t="s">
        <v>1019</v>
      </c>
      <c r="L11965" t="s">
        <v>19</v>
      </c>
      <c r="M11965" t="s">
        <v>27</v>
      </c>
      <c r="N11965" t="s">
        <v>24393</v>
      </c>
      <c r="O11965">
        <v>61.083100000000002</v>
      </c>
      <c r="Q11965" t="s">
        <v>24391</v>
      </c>
    </row>
    <row r="11966" spans="1:17" x14ac:dyDescent="0.25">
      <c r="A11966" t="s">
        <v>19</v>
      </c>
      <c r="K11966" t="s">
        <v>19</v>
      </c>
      <c r="Q11966" t="s">
        <v>24394</v>
      </c>
    </row>
    <row r="11967" spans="1:17" x14ac:dyDescent="0.25">
      <c r="A11967" t="s">
        <v>24395</v>
      </c>
      <c r="K11967" t="s">
        <v>10593</v>
      </c>
      <c r="Q11967" t="s">
        <v>24395</v>
      </c>
    </row>
    <row r="11968" spans="1:17" x14ac:dyDescent="0.25">
      <c r="A11968" t="s">
        <v>19</v>
      </c>
      <c r="B11968" t="s">
        <v>24395</v>
      </c>
      <c r="C11968" t="s">
        <v>24396</v>
      </c>
      <c r="D11968" t="s">
        <v>4666</v>
      </c>
      <c r="E11968" t="s">
        <v>1088</v>
      </c>
      <c r="F11968" t="s">
        <v>37</v>
      </c>
      <c r="G11968" t="s">
        <v>37</v>
      </c>
      <c r="H11968" t="s">
        <v>25</v>
      </c>
      <c r="I11968" t="s">
        <v>25</v>
      </c>
      <c r="J11968" t="s">
        <v>38</v>
      </c>
      <c r="K11968" t="s">
        <v>39</v>
      </c>
      <c r="L11968" t="s">
        <v>19</v>
      </c>
      <c r="M11968" t="s">
        <v>27</v>
      </c>
      <c r="N11968" t="s">
        <v>24397</v>
      </c>
      <c r="O11968">
        <v>61.083100000000002</v>
      </c>
      <c r="Q11968" t="s">
        <v>24395</v>
      </c>
    </row>
    <row r="11969" spans="1:17" x14ac:dyDescent="0.25">
      <c r="A11969" t="s">
        <v>19</v>
      </c>
      <c r="K11969" t="s">
        <v>19</v>
      </c>
      <c r="Q11969" t="s">
        <v>24398</v>
      </c>
    </row>
    <row r="11970" spans="1:17" x14ac:dyDescent="0.25">
      <c r="A11970" t="s">
        <v>24399</v>
      </c>
      <c r="K11970" t="s">
        <v>10593</v>
      </c>
      <c r="Q11970" t="s">
        <v>24399</v>
      </c>
    </row>
    <row r="11971" spans="1:17" x14ac:dyDescent="0.25">
      <c r="A11971" t="s">
        <v>19</v>
      </c>
      <c r="B11971" t="s">
        <v>24399</v>
      </c>
      <c r="C11971" t="s">
        <v>24400</v>
      </c>
      <c r="D11971" t="s">
        <v>4666</v>
      </c>
      <c r="E11971" t="s">
        <v>1088</v>
      </c>
      <c r="F11971" t="s">
        <v>37</v>
      </c>
      <c r="G11971" t="s">
        <v>37</v>
      </c>
      <c r="H11971" t="s">
        <v>25</v>
      </c>
      <c r="I11971" t="s">
        <v>25</v>
      </c>
      <c r="J11971" t="s">
        <v>26</v>
      </c>
      <c r="K11971" t="s">
        <v>26</v>
      </c>
      <c r="L11971" t="s">
        <v>19</v>
      </c>
      <c r="M11971" t="s">
        <v>27</v>
      </c>
      <c r="N11971" t="s">
        <v>24401</v>
      </c>
      <c r="O11971">
        <v>61.083100000000002</v>
      </c>
      <c r="Q11971" t="s">
        <v>24399</v>
      </c>
    </row>
    <row r="11972" spans="1:17" x14ac:dyDescent="0.25">
      <c r="A11972" t="s">
        <v>19</v>
      </c>
      <c r="K11972" t="s">
        <v>19</v>
      </c>
      <c r="Q11972" t="s">
        <v>24402</v>
      </c>
    </row>
    <row r="11973" spans="1:17" x14ac:dyDescent="0.25">
      <c r="A11973" t="s">
        <v>4664</v>
      </c>
      <c r="K11973" t="s">
        <v>18</v>
      </c>
      <c r="Q11973" t="s">
        <v>4664</v>
      </c>
    </row>
    <row r="11974" spans="1:17" x14ac:dyDescent="0.25">
      <c r="A11974" t="s">
        <v>19</v>
      </c>
      <c r="B11974" t="s">
        <v>4664</v>
      </c>
      <c r="C11974" t="s">
        <v>4665</v>
      </c>
      <c r="D11974" t="s">
        <v>4666</v>
      </c>
      <c r="E11974" t="s">
        <v>99</v>
      </c>
      <c r="F11974" t="s">
        <v>55</v>
      </c>
      <c r="G11974" t="s">
        <v>49</v>
      </c>
      <c r="H11974" t="s">
        <v>50</v>
      </c>
      <c r="I11974" t="s">
        <v>51</v>
      </c>
      <c r="J11974" t="s">
        <v>26</v>
      </c>
      <c r="K11974" t="s">
        <v>26</v>
      </c>
      <c r="L11974" t="s">
        <v>19</v>
      </c>
      <c r="M11974" t="s">
        <v>27</v>
      </c>
      <c r="N11974" t="s">
        <v>4667</v>
      </c>
      <c r="O11974">
        <v>61.083100000000002</v>
      </c>
      <c r="Q11974" t="s">
        <v>4664</v>
      </c>
    </row>
    <row r="11975" spans="1:17" x14ac:dyDescent="0.25">
      <c r="A11975" t="s">
        <v>19</v>
      </c>
      <c r="B11975" t="s">
        <v>4664</v>
      </c>
      <c r="C11975" t="s">
        <v>4668</v>
      </c>
      <c r="D11975" t="s">
        <v>4666</v>
      </c>
      <c r="E11975" t="s">
        <v>102</v>
      </c>
      <c r="F11975" t="s">
        <v>48</v>
      </c>
      <c r="G11975" t="s">
        <v>49</v>
      </c>
      <c r="H11975" t="s">
        <v>50</v>
      </c>
      <c r="I11975" t="s">
        <v>51</v>
      </c>
      <c r="J11975" t="s">
        <v>26</v>
      </c>
      <c r="K11975" t="s">
        <v>26</v>
      </c>
      <c r="L11975" t="s">
        <v>19</v>
      </c>
      <c r="M11975" t="s">
        <v>27</v>
      </c>
      <c r="N11975" t="s">
        <v>4669</v>
      </c>
      <c r="O11975">
        <v>61.083100000000002</v>
      </c>
      <c r="Q11975" t="s">
        <v>4664</v>
      </c>
    </row>
    <row r="11976" spans="1:17" x14ac:dyDescent="0.25">
      <c r="A11976" t="s">
        <v>19</v>
      </c>
      <c r="K11976" t="s">
        <v>19</v>
      </c>
      <c r="Q11976" t="s">
        <v>4670</v>
      </c>
    </row>
    <row r="11977" spans="1:17" x14ac:dyDescent="0.25">
      <c r="A11977" t="s">
        <v>24403</v>
      </c>
      <c r="K11977" t="s">
        <v>10593</v>
      </c>
      <c r="Q11977" t="s">
        <v>24403</v>
      </c>
    </row>
    <row r="11978" spans="1:17" x14ac:dyDescent="0.25">
      <c r="A11978" t="s">
        <v>19</v>
      </c>
      <c r="B11978" t="s">
        <v>24403</v>
      </c>
      <c r="C11978" t="s">
        <v>24404</v>
      </c>
      <c r="D11978" t="s">
        <v>4666</v>
      </c>
      <c r="F11978" t="s">
        <v>888</v>
      </c>
      <c r="G11978" t="s">
        <v>888</v>
      </c>
      <c r="H11978" t="s">
        <v>25</v>
      </c>
      <c r="I11978" t="s">
        <v>25</v>
      </c>
      <c r="J11978" t="s">
        <v>26</v>
      </c>
      <c r="K11978" t="s">
        <v>26</v>
      </c>
      <c r="L11978" t="s">
        <v>19</v>
      </c>
      <c r="M11978" t="s">
        <v>27</v>
      </c>
      <c r="N11978" t="s">
        <v>24405</v>
      </c>
      <c r="O11978">
        <v>61.083100000000002</v>
      </c>
      <c r="Q11978" t="s">
        <v>24403</v>
      </c>
    </row>
    <row r="11979" spans="1:17" x14ac:dyDescent="0.25">
      <c r="A11979" t="s">
        <v>19</v>
      </c>
      <c r="K11979" t="s">
        <v>19</v>
      </c>
      <c r="Q11979" t="s">
        <v>24406</v>
      </c>
    </row>
    <row r="11980" spans="1:17" x14ac:dyDescent="0.25">
      <c r="A11980" t="s">
        <v>24407</v>
      </c>
      <c r="K11980" t="s">
        <v>10593</v>
      </c>
      <c r="Q11980" t="s">
        <v>24407</v>
      </c>
    </row>
    <row r="11981" spans="1:17" x14ac:dyDescent="0.25">
      <c r="A11981" t="s">
        <v>19</v>
      </c>
      <c r="B11981" t="s">
        <v>24407</v>
      </c>
      <c r="C11981" t="s">
        <v>24408</v>
      </c>
      <c r="D11981" t="s">
        <v>4666</v>
      </c>
      <c r="F11981" t="s">
        <v>888</v>
      </c>
      <c r="G11981" t="s">
        <v>888</v>
      </c>
      <c r="H11981" t="s">
        <v>50</v>
      </c>
      <c r="I11981" t="s">
        <v>51</v>
      </c>
      <c r="J11981" t="s">
        <v>26</v>
      </c>
      <c r="K11981" t="s">
        <v>26</v>
      </c>
      <c r="L11981" t="s">
        <v>19</v>
      </c>
      <c r="M11981" t="s">
        <v>27</v>
      </c>
      <c r="N11981" t="s">
        <v>24409</v>
      </c>
      <c r="O11981">
        <v>61.083100000000002</v>
      </c>
      <c r="Q11981" t="s">
        <v>24407</v>
      </c>
    </row>
    <row r="11982" spans="1:17" x14ac:dyDescent="0.25">
      <c r="A11982" t="s">
        <v>19</v>
      </c>
      <c r="K11982" t="s">
        <v>19</v>
      </c>
      <c r="Q11982" t="s">
        <v>24410</v>
      </c>
    </row>
    <row r="11983" spans="1:17" x14ac:dyDescent="0.25">
      <c r="A11983" t="s">
        <v>24411</v>
      </c>
      <c r="K11983" t="s">
        <v>10593</v>
      </c>
      <c r="Q11983" t="s">
        <v>24411</v>
      </c>
    </row>
    <row r="11984" spans="1:17" x14ac:dyDescent="0.25">
      <c r="A11984" t="s">
        <v>19</v>
      </c>
      <c r="B11984" t="s">
        <v>24411</v>
      </c>
      <c r="C11984" t="s">
        <v>24412</v>
      </c>
      <c r="D11984" t="s">
        <v>4666</v>
      </c>
      <c r="E11984" t="s">
        <v>269</v>
      </c>
      <c r="F11984" t="s">
        <v>61</v>
      </c>
      <c r="G11984" t="s">
        <v>61</v>
      </c>
      <c r="H11984" t="s">
        <v>25</v>
      </c>
      <c r="I11984" t="s">
        <v>25</v>
      </c>
      <c r="J11984" t="s">
        <v>1557</v>
      </c>
      <c r="K11984" t="s">
        <v>1557</v>
      </c>
      <c r="L11984" t="s">
        <v>19</v>
      </c>
      <c r="M11984" t="s">
        <v>27</v>
      </c>
      <c r="N11984" t="s">
        <v>24413</v>
      </c>
      <c r="O11984">
        <v>61.083100000000002</v>
      </c>
      <c r="Q11984" t="s">
        <v>24411</v>
      </c>
    </row>
    <row r="11985" spans="1:17" x14ac:dyDescent="0.25">
      <c r="A11985" t="s">
        <v>19</v>
      </c>
      <c r="K11985" t="s">
        <v>19</v>
      </c>
      <c r="Q11985" t="s">
        <v>24414</v>
      </c>
    </row>
    <row r="11986" spans="1:17" x14ac:dyDescent="0.25">
      <c r="A11986" t="s">
        <v>24415</v>
      </c>
      <c r="K11986" t="s">
        <v>10593</v>
      </c>
      <c r="Q11986" t="s">
        <v>24415</v>
      </c>
    </row>
    <row r="11987" spans="1:17" x14ac:dyDescent="0.25">
      <c r="A11987" t="s">
        <v>19</v>
      </c>
      <c r="B11987" t="s">
        <v>24415</v>
      </c>
      <c r="C11987" t="s">
        <v>24416</v>
      </c>
      <c r="D11987" t="s">
        <v>4666</v>
      </c>
      <c r="E11987" t="s">
        <v>269</v>
      </c>
      <c r="F11987" t="s">
        <v>61</v>
      </c>
      <c r="G11987" t="s">
        <v>61</v>
      </c>
      <c r="H11987" t="s">
        <v>25</v>
      </c>
      <c r="I11987" t="s">
        <v>25</v>
      </c>
      <c r="J11987" t="s">
        <v>1019</v>
      </c>
      <c r="K11987" t="s">
        <v>1019</v>
      </c>
      <c r="L11987" t="s">
        <v>19</v>
      </c>
      <c r="M11987" t="s">
        <v>27</v>
      </c>
      <c r="N11987" t="s">
        <v>24417</v>
      </c>
      <c r="O11987">
        <v>61.083100000000002</v>
      </c>
      <c r="Q11987" t="s">
        <v>24415</v>
      </c>
    </row>
    <row r="11988" spans="1:17" x14ac:dyDescent="0.25">
      <c r="A11988" t="s">
        <v>19</v>
      </c>
      <c r="K11988" t="s">
        <v>19</v>
      </c>
      <c r="Q11988" t="s">
        <v>24418</v>
      </c>
    </row>
    <row r="11989" spans="1:17" x14ac:dyDescent="0.25">
      <c r="A11989" t="s">
        <v>24419</v>
      </c>
      <c r="K11989" t="s">
        <v>10593</v>
      </c>
      <c r="Q11989" t="s">
        <v>24419</v>
      </c>
    </row>
    <row r="11990" spans="1:17" x14ac:dyDescent="0.25">
      <c r="A11990" t="s">
        <v>19</v>
      </c>
      <c r="B11990" t="s">
        <v>24419</v>
      </c>
      <c r="C11990" t="s">
        <v>24420</v>
      </c>
      <c r="D11990" t="s">
        <v>4666</v>
      </c>
      <c r="E11990" t="s">
        <v>269</v>
      </c>
      <c r="F11990" t="s">
        <v>61</v>
      </c>
      <c r="G11990" t="s">
        <v>61</v>
      </c>
      <c r="H11990" t="s">
        <v>25</v>
      </c>
      <c r="I11990" t="s">
        <v>25</v>
      </c>
      <c r="J11990" t="s">
        <v>38</v>
      </c>
      <c r="K11990" t="s">
        <v>39</v>
      </c>
      <c r="L11990" t="s">
        <v>19</v>
      </c>
      <c r="M11990" t="s">
        <v>27</v>
      </c>
      <c r="N11990" t="s">
        <v>24421</v>
      </c>
      <c r="O11990">
        <v>61.083100000000002</v>
      </c>
      <c r="Q11990" t="s">
        <v>24419</v>
      </c>
    </row>
    <row r="11991" spans="1:17" x14ac:dyDescent="0.25">
      <c r="A11991" t="s">
        <v>19</v>
      </c>
      <c r="K11991" t="s">
        <v>19</v>
      </c>
      <c r="Q11991" t="s">
        <v>24422</v>
      </c>
    </row>
    <row r="11992" spans="1:17" x14ac:dyDescent="0.25">
      <c r="A11992" t="s">
        <v>24423</v>
      </c>
      <c r="K11992" t="s">
        <v>10593</v>
      </c>
      <c r="Q11992" t="s">
        <v>24423</v>
      </c>
    </row>
    <row r="11993" spans="1:17" x14ac:dyDescent="0.25">
      <c r="A11993" t="s">
        <v>19</v>
      </c>
      <c r="B11993" t="s">
        <v>24423</v>
      </c>
      <c r="C11993" t="s">
        <v>24424</v>
      </c>
      <c r="D11993" t="s">
        <v>4666</v>
      </c>
      <c r="E11993" t="s">
        <v>269</v>
      </c>
      <c r="F11993" t="s">
        <v>61</v>
      </c>
      <c r="G11993" t="s">
        <v>61</v>
      </c>
      <c r="H11993" t="s">
        <v>25</v>
      </c>
      <c r="I11993" t="s">
        <v>25</v>
      </c>
      <c r="J11993" t="s">
        <v>26</v>
      </c>
      <c r="K11993" t="s">
        <v>26</v>
      </c>
      <c r="L11993" t="s">
        <v>19</v>
      </c>
      <c r="M11993" t="s">
        <v>27</v>
      </c>
      <c r="N11993" t="s">
        <v>24425</v>
      </c>
      <c r="O11993">
        <v>61.083100000000002</v>
      </c>
      <c r="Q11993" t="s">
        <v>24423</v>
      </c>
    </row>
    <row r="11994" spans="1:17" x14ac:dyDescent="0.25">
      <c r="A11994" t="s">
        <v>19</v>
      </c>
      <c r="K11994" t="s">
        <v>19</v>
      </c>
      <c r="Q11994" t="s">
        <v>24426</v>
      </c>
    </row>
    <row r="11995" spans="1:17" x14ac:dyDescent="0.25">
      <c r="A11995" t="s">
        <v>24427</v>
      </c>
      <c r="K11995" t="s">
        <v>10593</v>
      </c>
      <c r="Q11995" t="s">
        <v>24427</v>
      </c>
    </row>
    <row r="11996" spans="1:17" x14ac:dyDescent="0.25">
      <c r="A11996" t="s">
        <v>19</v>
      </c>
      <c r="B11996" t="s">
        <v>24427</v>
      </c>
      <c r="C11996" t="s">
        <v>24428</v>
      </c>
      <c r="D11996" t="s">
        <v>4666</v>
      </c>
      <c r="E11996" t="s">
        <v>269</v>
      </c>
      <c r="F11996" t="s">
        <v>61</v>
      </c>
      <c r="G11996" t="s">
        <v>61</v>
      </c>
      <c r="H11996" t="s">
        <v>50</v>
      </c>
      <c r="I11996" t="s">
        <v>51</v>
      </c>
      <c r="J11996" t="s">
        <v>26</v>
      </c>
      <c r="K11996" t="s">
        <v>26</v>
      </c>
      <c r="L11996" t="s">
        <v>19</v>
      </c>
      <c r="M11996" t="s">
        <v>27</v>
      </c>
      <c r="N11996" t="s">
        <v>24429</v>
      </c>
      <c r="O11996">
        <v>61.083100000000002</v>
      </c>
      <c r="Q11996" t="s">
        <v>24427</v>
      </c>
    </row>
    <row r="11997" spans="1:17" x14ac:dyDescent="0.25">
      <c r="A11997" t="s">
        <v>19</v>
      </c>
      <c r="K11997" t="s">
        <v>19</v>
      </c>
      <c r="Q11997" t="s">
        <v>24430</v>
      </c>
    </row>
    <row r="11998" spans="1:17" x14ac:dyDescent="0.25">
      <c r="A11998" t="s">
        <v>4671</v>
      </c>
      <c r="K11998" t="s">
        <v>18</v>
      </c>
      <c r="Q11998" t="s">
        <v>4671</v>
      </c>
    </row>
    <row r="11999" spans="1:17" x14ac:dyDescent="0.25">
      <c r="A11999" t="s">
        <v>19</v>
      </c>
      <c r="B11999" t="s">
        <v>4671</v>
      </c>
      <c r="C11999" t="s">
        <v>4672</v>
      </c>
      <c r="D11999" t="s">
        <v>4673</v>
      </c>
      <c r="E11999" t="s">
        <v>257</v>
      </c>
      <c r="F11999" t="s">
        <v>133</v>
      </c>
      <c r="G11999" t="s">
        <v>24</v>
      </c>
      <c r="H11999" t="s">
        <v>25</v>
      </c>
      <c r="I11999" t="s">
        <v>25</v>
      </c>
      <c r="J11999" t="s">
        <v>26</v>
      </c>
      <c r="K11999" t="s">
        <v>26</v>
      </c>
      <c r="L11999" t="s">
        <v>19</v>
      </c>
      <c r="M11999" t="s">
        <v>27</v>
      </c>
      <c r="N11999" t="s">
        <v>4674</v>
      </c>
      <c r="Q11999" t="s">
        <v>4671</v>
      </c>
    </row>
    <row r="12000" spans="1:17" x14ac:dyDescent="0.25">
      <c r="A12000" t="s">
        <v>19</v>
      </c>
      <c r="B12000" t="s">
        <v>4671</v>
      </c>
      <c r="C12000" t="s">
        <v>4675</v>
      </c>
      <c r="D12000" t="s">
        <v>4673</v>
      </c>
      <c r="F12000" t="s">
        <v>23</v>
      </c>
      <c r="G12000" t="s">
        <v>24</v>
      </c>
      <c r="H12000" t="s">
        <v>25</v>
      </c>
      <c r="I12000" t="s">
        <v>25</v>
      </c>
      <c r="J12000" t="s">
        <v>26</v>
      </c>
      <c r="K12000" t="s">
        <v>26</v>
      </c>
      <c r="L12000" t="s">
        <v>19</v>
      </c>
      <c r="M12000" t="s">
        <v>27</v>
      </c>
      <c r="N12000" t="s">
        <v>4676</v>
      </c>
      <c r="Q12000" t="s">
        <v>4671</v>
      </c>
    </row>
    <row r="12001" spans="1:17" x14ac:dyDescent="0.25">
      <c r="A12001" t="s">
        <v>19</v>
      </c>
      <c r="K12001" t="s">
        <v>19</v>
      </c>
      <c r="Q12001" t="s">
        <v>4677</v>
      </c>
    </row>
    <row r="12002" spans="1:17" x14ac:dyDescent="0.25">
      <c r="A12002" t="s">
        <v>24431</v>
      </c>
      <c r="K12002" t="s">
        <v>10593</v>
      </c>
      <c r="Q12002" t="s">
        <v>24431</v>
      </c>
    </row>
    <row r="12003" spans="1:17" x14ac:dyDescent="0.25">
      <c r="A12003" t="s">
        <v>19</v>
      </c>
      <c r="B12003" t="s">
        <v>24431</v>
      </c>
      <c r="C12003" t="s">
        <v>24432</v>
      </c>
      <c r="D12003" t="s">
        <v>4673</v>
      </c>
      <c r="F12003" t="s">
        <v>23</v>
      </c>
      <c r="G12003" t="s">
        <v>24</v>
      </c>
      <c r="H12003" t="s">
        <v>50</v>
      </c>
      <c r="I12003" t="s">
        <v>51</v>
      </c>
      <c r="J12003" t="s">
        <v>26</v>
      </c>
      <c r="K12003" t="s">
        <v>26</v>
      </c>
      <c r="L12003" t="s">
        <v>19</v>
      </c>
      <c r="M12003" t="s">
        <v>27</v>
      </c>
      <c r="N12003" t="s">
        <v>24433</v>
      </c>
      <c r="Q12003" t="s">
        <v>24431</v>
      </c>
    </row>
    <row r="12004" spans="1:17" x14ac:dyDescent="0.25">
      <c r="A12004" t="s">
        <v>19</v>
      </c>
      <c r="K12004" t="s">
        <v>19</v>
      </c>
      <c r="Q12004" t="s">
        <v>24434</v>
      </c>
    </row>
    <row r="12005" spans="1:17" x14ac:dyDescent="0.25">
      <c r="A12005" t="s">
        <v>24435</v>
      </c>
      <c r="K12005" t="s">
        <v>10593</v>
      </c>
      <c r="Q12005" t="s">
        <v>24435</v>
      </c>
    </row>
    <row r="12006" spans="1:17" x14ac:dyDescent="0.25">
      <c r="A12006" t="s">
        <v>19</v>
      </c>
      <c r="B12006" t="s">
        <v>24435</v>
      </c>
      <c r="C12006" t="s">
        <v>24436</v>
      </c>
      <c r="D12006" t="s">
        <v>4680</v>
      </c>
      <c r="F12006" t="s">
        <v>37</v>
      </c>
      <c r="G12006" t="s">
        <v>37</v>
      </c>
      <c r="H12006" t="s">
        <v>25</v>
      </c>
      <c r="I12006" t="s">
        <v>25</v>
      </c>
      <c r="J12006" t="s">
        <v>26</v>
      </c>
      <c r="K12006" t="s">
        <v>26</v>
      </c>
      <c r="L12006" t="s">
        <v>19</v>
      </c>
      <c r="M12006" t="s">
        <v>27</v>
      </c>
      <c r="N12006" t="s">
        <v>24437</v>
      </c>
      <c r="O12006">
        <v>130.09873999999999</v>
      </c>
      <c r="Q12006" t="s">
        <v>24435</v>
      </c>
    </row>
    <row r="12007" spans="1:17" x14ac:dyDescent="0.25">
      <c r="A12007" t="s">
        <v>19</v>
      </c>
      <c r="K12007" t="s">
        <v>19</v>
      </c>
      <c r="Q12007" t="s">
        <v>24438</v>
      </c>
    </row>
    <row r="12008" spans="1:17" x14ac:dyDescent="0.25">
      <c r="A12008" t="s">
        <v>24439</v>
      </c>
      <c r="K12008" t="s">
        <v>10593</v>
      </c>
      <c r="Q12008" t="s">
        <v>24439</v>
      </c>
    </row>
    <row r="12009" spans="1:17" x14ac:dyDescent="0.25">
      <c r="A12009" t="s">
        <v>19</v>
      </c>
      <c r="B12009" t="s">
        <v>24439</v>
      </c>
      <c r="C12009" t="s">
        <v>24440</v>
      </c>
      <c r="D12009" t="s">
        <v>4680</v>
      </c>
      <c r="F12009" t="s">
        <v>888</v>
      </c>
      <c r="G12009" t="s">
        <v>888</v>
      </c>
      <c r="H12009" t="s">
        <v>25</v>
      </c>
      <c r="I12009" t="s">
        <v>25</v>
      </c>
      <c r="J12009" t="s">
        <v>26</v>
      </c>
      <c r="K12009" t="s">
        <v>26</v>
      </c>
      <c r="L12009" t="s">
        <v>19</v>
      </c>
      <c r="M12009" t="s">
        <v>27</v>
      </c>
      <c r="N12009" t="s">
        <v>24441</v>
      </c>
      <c r="O12009">
        <v>130.09873999999999</v>
      </c>
      <c r="Q12009" t="s">
        <v>24439</v>
      </c>
    </row>
    <row r="12010" spans="1:17" x14ac:dyDescent="0.25">
      <c r="A12010" t="s">
        <v>19</v>
      </c>
      <c r="K12010" t="s">
        <v>19</v>
      </c>
      <c r="Q12010" t="s">
        <v>24442</v>
      </c>
    </row>
    <row r="12011" spans="1:17" x14ac:dyDescent="0.25">
      <c r="A12011" t="s">
        <v>4678</v>
      </c>
      <c r="K12011" t="s">
        <v>18</v>
      </c>
      <c r="Q12011" t="s">
        <v>4678</v>
      </c>
    </row>
    <row r="12012" spans="1:17" x14ac:dyDescent="0.25">
      <c r="A12012" t="s">
        <v>19</v>
      </c>
      <c r="B12012" t="s">
        <v>4678</v>
      </c>
      <c r="C12012" t="s">
        <v>4679</v>
      </c>
      <c r="D12012" t="s">
        <v>4680</v>
      </c>
      <c r="E12012" t="s">
        <v>269</v>
      </c>
      <c r="F12012" t="s">
        <v>61</v>
      </c>
      <c r="G12012" t="s">
        <v>61</v>
      </c>
      <c r="H12012" t="s">
        <v>25</v>
      </c>
      <c r="I12012" t="s">
        <v>25</v>
      </c>
      <c r="J12012" t="s">
        <v>38</v>
      </c>
      <c r="K12012" t="s">
        <v>39</v>
      </c>
      <c r="L12012" t="s">
        <v>19</v>
      </c>
      <c r="M12012" t="s">
        <v>27</v>
      </c>
      <c r="N12012" t="s">
        <v>4681</v>
      </c>
      <c r="O12012">
        <v>130.09873999999999</v>
      </c>
      <c r="Q12012" t="s">
        <v>4678</v>
      </c>
    </row>
    <row r="12013" spans="1:17" x14ac:dyDescent="0.25">
      <c r="A12013" t="s">
        <v>19</v>
      </c>
      <c r="B12013" t="s">
        <v>4678</v>
      </c>
      <c r="C12013" t="s">
        <v>4682</v>
      </c>
      <c r="D12013" t="s">
        <v>4680</v>
      </c>
      <c r="E12013" t="s">
        <v>390</v>
      </c>
      <c r="F12013" t="s">
        <v>61</v>
      </c>
      <c r="G12013" t="s">
        <v>61</v>
      </c>
      <c r="H12013" t="s">
        <v>25</v>
      </c>
      <c r="I12013" t="s">
        <v>25</v>
      </c>
      <c r="J12013" t="s">
        <v>42</v>
      </c>
      <c r="K12013" t="s">
        <v>39</v>
      </c>
      <c r="L12013" t="s">
        <v>19</v>
      </c>
      <c r="M12013" t="s">
        <v>27</v>
      </c>
      <c r="N12013" t="s">
        <v>4683</v>
      </c>
      <c r="O12013">
        <v>130.09873999999999</v>
      </c>
      <c r="Q12013" t="s">
        <v>4678</v>
      </c>
    </row>
    <row r="12014" spans="1:17" x14ac:dyDescent="0.25">
      <c r="A12014" t="s">
        <v>19</v>
      </c>
      <c r="K12014" t="s">
        <v>19</v>
      </c>
      <c r="Q12014" t="s">
        <v>4684</v>
      </c>
    </row>
    <row r="12015" spans="1:17" x14ac:dyDescent="0.25">
      <c r="A12015" t="s">
        <v>24443</v>
      </c>
      <c r="K12015" t="s">
        <v>10593</v>
      </c>
      <c r="Q12015" t="s">
        <v>24443</v>
      </c>
    </row>
    <row r="12016" spans="1:17" x14ac:dyDescent="0.25">
      <c r="A12016" t="s">
        <v>19</v>
      </c>
      <c r="B12016" t="s">
        <v>24443</v>
      </c>
      <c r="C12016" t="s">
        <v>24444</v>
      </c>
      <c r="D12016" t="s">
        <v>24445</v>
      </c>
      <c r="E12016" t="s">
        <v>197</v>
      </c>
      <c r="F12016" t="s">
        <v>133</v>
      </c>
      <c r="G12016" t="s">
        <v>24</v>
      </c>
      <c r="H12016" t="s">
        <v>25</v>
      </c>
      <c r="I12016" t="s">
        <v>25</v>
      </c>
      <c r="J12016" t="s">
        <v>26</v>
      </c>
      <c r="K12016" t="s">
        <v>26</v>
      </c>
      <c r="L12016" t="s">
        <v>19</v>
      </c>
      <c r="M12016" t="s">
        <v>27</v>
      </c>
      <c r="N12016" t="s">
        <v>24446</v>
      </c>
      <c r="Q12016" t="s">
        <v>24443</v>
      </c>
    </row>
    <row r="12017" spans="1:17" x14ac:dyDescent="0.25">
      <c r="A12017" t="s">
        <v>19</v>
      </c>
      <c r="K12017" t="s">
        <v>19</v>
      </c>
      <c r="Q12017" t="s">
        <v>24447</v>
      </c>
    </row>
    <row r="12018" spans="1:17" x14ac:dyDescent="0.25">
      <c r="A12018" t="s">
        <v>24448</v>
      </c>
      <c r="K12018" t="s">
        <v>10593</v>
      </c>
      <c r="Q12018" t="s">
        <v>24448</v>
      </c>
    </row>
    <row r="12019" spans="1:17" x14ac:dyDescent="0.25">
      <c r="A12019" t="s">
        <v>19</v>
      </c>
      <c r="B12019" t="s">
        <v>24448</v>
      </c>
      <c r="C12019" t="s">
        <v>24449</v>
      </c>
      <c r="D12019" t="s">
        <v>24445</v>
      </c>
      <c r="E12019" t="s">
        <v>197</v>
      </c>
      <c r="F12019" t="s">
        <v>133</v>
      </c>
      <c r="G12019" t="s">
        <v>24</v>
      </c>
      <c r="H12019" t="s">
        <v>50</v>
      </c>
      <c r="I12019" t="s">
        <v>51</v>
      </c>
      <c r="J12019" t="s">
        <v>26</v>
      </c>
      <c r="K12019" t="s">
        <v>26</v>
      </c>
      <c r="L12019" t="s">
        <v>19</v>
      </c>
      <c r="M12019" t="s">
        <v>27</v>
      </c>
      <c r="N12019" t="s">
        <v>24450</v>
      </c>
      <c r="Q12019" t="s">
        <v>24448</v>
      </c>
    </row>
    <row r="12020" spans="1:17" x14ac:dyDescent="0.25">
      <c r="A12020" t="s">
        <v>19</v>
      </c>
      <c r="K12020" t="s">
        <v>19</v>
      </c>
      <c r="Q12020" t="s">
        <v>24451</v>
      </c>
    </row>
    <row r="12021" spans="1:17" x14ac:dyDescent="0.25">
      <c r="A12021" t="s">
        <v>4685</v>
      </c>
      <c r="K12021" t="s">
        <v>18</v>
      </c>
      <c r="Q12021" t="s">
        <v>4685</v>
      </c>
    </row>
    <row r="12022" spans="1:17" x14ac:dyDescent="0.25">
      <c r="A12022" t="s">
        <v>19</v>
      </c>
      <c r="B12022" t="s">
        <v>4685</v>
      </c>
      <c r="C12022" t="s">
        <v>4686</v>
      </c>
      <c r="D12022" t="s">
        <v>4687</v>
      </c>
      <c r="E12022" t="s">
        <v>257</v>
      </c>
      <c r="F12022" t="s">
        <v>133</v>
      </c>
      <c r="G12022" t="s">
        <v>24</v>
      </c>
      <c r="H12022" t="s">
        <v>25</v>
      </c>
      <c r="I12022" t="s">
        <v>25</v>
      </c>
      <c r="J12022" t="s">
        <v>26</v>
      </c>
      <c r="K12022" t="s">
        <v>26</v>
      </c>
      <c r="L12022" t="s">
        <v>19</v>
      </c>
      <c r="M12022" t="s">
        <v>27</v>
      </c>
      <c r="N12022" t="s">
        <v>4688</v>
      </c>
      <c r="Q12022" t="s">
        <v>4685</v>
      </c>
    </row>
    <row r="12023" spans="1:17" x14ac:dyDescent="0.25">
      <c r="A12023" t="s">
        <v>19</v>
      </c>
      <c r="B12023" t="s">
        <v>4685</v>
      </c>
      <c r="C12023" t="s">
        <v>4689</v>
      </c>
      <c r="D12023" t="s">
        <v>4687</v>
      </c>
      <c r="E12023" t="s">
        <v>304</v>
      </c>
      <c r="F12023" t="s">
        <v>23</v>
      </c>
      <c r="G12023" t="s">
        <v>24</v>
      </c>
      <c r="H12023" t="s">
        <v>25</v>
      </c>
      <c r="I12023" t="s">
        <v>25</v>
      </c>
      <c r="J12023" t="s">
        <v>26</v>
      </c>
      <c r="K12023" t="s">
        <v>26</v>
      </c>
      <c r="L12023" t="s">
        <v>19</v>
      </c>
      <c r="M12023" t="s">
        <v>27</v>
      </c>
      <c r="N12023" t="s">
        <v>4690</v>
      </c>
      <c r="Q12023" t="s">
        <v>4685</v>
      </c>
    </row>
    <row r="12024" spans="1:17" x14ac:dyDescent="0.25">
      <c r="A12024" t="s">
        <v>19</v>
      </c>
      <c r="K12024" t="s">
        <v>19</v>
      </c>
      <c r="Q12024" t="s">
        <v>4691</v>
      </c>
    </row>
    <row r="12025" spans="1:17" x14ac:dyDescent="0.25">
      <c r="A12025" t="s">
        <v>24452</v>
      </c>
      <c r="K12025" t="s">
        <v>10593</v>
      </c>
      <c r="Q12025" t="s">
        <v>24452</v>
      </c>
    </row>
    <row r="12026" spans="1:17" x14ac:dyDescent="0.25">
      <c r="A12026" t="s">
        <v>19</v>
      </c>
      <c r="B12026" t="s">
        <v>24452</v>
      </c>
      <c r="C12026" t="s">
        <v>24453</v>
      </c>
      <c r="D12026" t="s">
        <v>4687</v>
      </c>
      <c r="E12026" t="s">
        <v>304</v>
      </c>
      <c r="F12026" t="s">
        <v>23</v>
      </c>
      <c r="G12026" t="s">
        <v>24</v>
      </c>
      <c r="H12026" t="s">
        <v>50</v>
      </c>
      <c r="I12026" t="s">
        <v>51</v>
      </c>
      <c r="J12026" t="s">
        <v>26</v>
      </c>
      <c r="K12026" t="s">
        <v>26</v>
      </c>
      <c r="L12026" t="s">
        <v>19</v>
      </c>
      <c r="M12026" t="s">
        <v>27</v>
      </c>
      <c r="N12026" t="s">
        <v>24454</v>
      </c>
      <c r="Q12026" t="s">
        <v>24452</v>
      </c>
    </row>
    <row r="12027" spans="1:17" x14ac:dyDescent="0.25">
      <c r="A12027" t="s">
        <v>19</v>
      </c>
      <c r="K12027" t="s">
        <v>19</v>
      </c>
      <c r="Q12027" t="s">
        <v>24455</v>
      </c>
    </row>
    <row r="12028" spans="1:17" x14ac:dyDescent="0.25">
      <c r="A12028" t="s">
        <v>24456</v>
      </c>
      <c r="K12028" t="s">
        <v>10593</v>
      </c>
      <c r="Q12028" t="s">
        <v>24456</v>
      </c>
    </row>
    <row r="12029" spans="1:17" x14ac:dyDescent="0.25">
      <c r="A12029" t="s">
        <v>19</v>
      </c>
      <c r="B12029" t="s">
        <v>24456</v>
      </c>
      <c r="C12029" t="s">
        <v>24457</v>
      </c>
      <c r="D12029" t="s">
        <v>4694</v>
      </c>
      <c r="E12029" t="s">
        <v>36</v>
      </c>
      <c r="F12029" t="s">
        <v>37</v>
      </c>
      <c r="G12029" t="s">
        <v>37</v>
      </c>
      <c r="H12029" t="s">
        <v>25</v>
      </c>
      <c r="I12029" t="s">
        <v>25</v>
      </c>
      <c r="J12029" t="s">
        <v>38</v>
      </c>
      <c r="K12029" t="s">
        <v>39</v>
      </c>
      <c r="L12029" t="s">
        <v>19</v>
      </c>
      <c r="M12029" t="s">
        <v>27</v>
      </c>
      <c r="N12029" t="s">
        <v>24458</v>
      </c>
      <c r="O12029">
        <v>290.44029999999998</v>
      </c>
      <c r="Q12029" t="s">
        <v>24456</v>
      </c>
    </row>
    <row r="12030" spans="1:17" x14ac:dyDescent="0.25">
      <c r="A12030" t="s">
        <v>19</v>
      </c>
      <c r="K12030" t="s">
        <v>19</v>
      </c>
      <c r="Q12030" t="s">
        <v>24459</v>
      </c>
    </row>
    <row r="12031" spans="1:17" x14ac:dyDescent="0.25">
      <c r="A12031" t="s">
        <v>24460</v>
      </c>
      <c r="K12031" t="s">
        <v>10593</v>
      </c>
      <c r="Q12031" t="s">
        <v>24460</v>
      </c>
    </row>
    <row r="12032" spans="1:17" x14ac:dyDescent="0.25">
      <c r="A12032" t="s">
        <v>19</v>
      </c>
      <c r="B12032" t="s">
        <v>24460</v>
      </c>
      <c r="C12032" t="s">
        <v>24461</v>
      </c>
      <c r="D12032" t="s">
        <v>4694</v>
      </c>
      <c r="E12032" t="s">
        <v>1393</v>
      </c>
      <c r="F12032" t="s">
        <v>37</v>
      </c>
      <c r="G12032" t="s">
        <v>37</v>
      </c>
      <c r="H12032" t="s">
        <v>25</v>
      </c>
      <c r="I12032" t="s">
        <v>25</v>
      </c>
      <c r="J12032" t="s">
        <v>26</v>
      </c>
      <c r="K12032" t="s">
        <v>26</v>
      </c>
      <c r="L12032" t="s">
        <v>19</v>
      </c>
      <c r="M12032" t="s">
        <v>27</v>
      </c>
      <c r="N12032" t="s">
        <v>24462</v>
      </c>
      <c r="O12032">
        <v>290.44029999999998</v>
      </c>
      <c r="Q12032" t="s">
        <v>24460</v>
      </c>
    </row>
    <row r="12033" spans="1:17" x14ac:dyDescent="0.25">
      <c r="A12033" t="s">
        <v>19</v>
      </c>
      <c r="K12033" t="s">
        <v>19</v>
      </c>
      <c r="Q12033" t="s">
        <v>24463</v>
      </c>
    </row>
    <row r="12034" spans="1:17" x14ac:dyDescent="0.25">
      <c r="A12034" t="s">
        <v>24464</v>
      </c>
      <c r="K12034" t="s">
        <v>10593</v>
      </c>
      <c r="Q12034" t="s">
        <v>24464</v>
      </c>
    </row>
    <row r="12035" spans="1:17" x14ac:dyDescent="0.25">
      <c r="A12035" t="s">
        <v>19</v>
      </c>
      <c r="B12035" t="s">
        <v>24464</v>
      </c>
      <c r="C12035" t="s">
        <v>24465</v>
      </c>
      <c r="D12035" t="s">
        <v>4694</v>
      </c>
      <c r="E12035" t="s">
        <v>1393</v>
      </c>
      <c r="F12035" t="s">
        <v>37</v>
      </c>
      <c r="G12035" t="s">
        <v>37</v>
      </c>
      <c r="H12035" t="s">
        <v>50</v>
      </c>
      <c r="I12035" t="s">
        <v>51</v>
      </c>
      <c r="J12035" t="s">
        <v>26</v>
      </c>
      <c r="K12035" t="s">
        <v>26</v>
      </c>
      <c r="L12035" t="s">
        <v>19</v>
      </c>
      <c r="M12035" t="s">
        <v>27</v>
      </c>
      <c r="N12035" t="s">
        <v>24466</v>
      </c>
      <c r="O12035">
        <v>290.44029999999998</v>
      </c>
      <c r="Q12035" t="s">
        <v>24464</v>
      </c>
    </row>
    <row r="12036" spans="1:17" x14ac:dyDescent="0.25">
      <c r="A12036" t="s">
        <v>19</v>
      </c>
      <c r="K12036" t="s">
        <v>19</v>
      </c>
      <c r="Q12036" t="s">
        <v>24467</v>
      </c>
    </row>
    <row r="12037" spans="1:17" x14ac:dyDescent="0.25">
      <c r="A12037" t="s">
        <v>4692</v>
      </c>
      <c r="K12037" t="s">
        <v>18</v>
      </c>
      <c r="Q12037" t="s">
        <v>4692</v>
      </c>
    </row>
    <row r="12038" spans="1:17" x14ac:dyDescent="0.25">
      <c r="A12038" t="s">
        <v>19</v>
      </c>
      <c r="B12038" t="s">
        <v>4692</v>
      </c>
      <c r="C12038" t="s">
        <v>4693</v>
      </c>
      <c r="D12038" t="s">
        <v>4694</v>
      </c>
      <c r="E12038" t="s">
        <v>102</v>
      </c>
      <c r="F12038" t="s">
        <v>48</v>
      </c>
      <c r="G12038" t="s">
        <v>49</v>
      </c>
      <c r="H12038" t="s">
        <v>50</v>
      </c>
      <c r="I12038" t="s">
        <v>51</v>
      </c>
      <c r="J12038" t="s">
        <v>26</v>
      </c>
      <c r="K12038" t="s">
        <v>26</v>
      </c>
      <c r="L12038" t="s">
        <v>19</v>
      </c>
      <c r="M12038" t="s">
        <v>27</v>
      </c>
      <c r="N12038" t="s">
        <v>4695</v>
      </c>
      <c r="O12038">
        <v>290.44029999999998</v>
      </c>
      <c r="Q12038" t="s">
        <v>4692</v>
      </c>
    </row>
    <row r="12039" spans="1:17" x14ac:dyDescent="0.25">
      <c r="A12039" t="s">
        <v>19</v>
      </c>
      <c r="B12039" t="s">
        <v>4692</v>
      </c>
      <c r="C12039" t="s">
        <v>4696</v>
      </c>
      <c r="D12039" t="s">
        <v>4694</v>
      </c>
      <c r="E12039" t="s">
        <v>99</v>
      </c>
      <c r="F12039" t="s">
        <v>55</v>
      </c>
      <c r="G12039" t="s">
        <v>49</v>
      </c>
      <c r="H12039" t="s">
        <v>50</v>
      </c>
      <c r="I12039" t="s">
        <v>51</v>
      </c>
      <c r="J12039" t="s">
        <v>26</v>
      </c>
      <c r="K12039" t="s">
        <v>26</v>
      </c>
      <c r="L12039" t="s">
        <v>19</v>
      </c>
      <c r="M12039" t="s">
        <v>27</v>
      </c>
      <c r="N12039" t="s">
        <v>4697</v>
      </c>
      <c r="O12039">
        <v>290.44029999999998</v>
      </c>
      <c r="Q12039" t="s">
        <v>4692</v>
      </c>
    </row>
    <row r="12040" spans="1:17" x14ac:dyDescent="0.25">
      <c r="A12040" t="s">
        <v>19</v>
      </c>
      <c r="K12040" t="s">
        <v>19</v>
      </c>
      <c r="Q12040" t="s">
        <v>4698</v>
      </c>
    </row>
    <row r="12041" spans="1:17" x14ac:dyDescent="0.25">
      <c r="A12041" t="s">
        <v>24468</v>
      </c>
      <c r="K12041" t="s">
        <v>10593</v>
      </c>
      <c r="Q12041" t="s">
        <v>24468</v>
      </c>
    </row>
    <row r="12042" spans="1:17" x14ac:dyDescent="0.25">
      <c r="A12042" t="s">
        <v>19</v>
      </c>
      <c r="B12042" t="s">
        <v>24468</v>
      </c>
      <c r="C12042" t="s">
        <v>24469</v>
      </c>
      <c r="D12042" t="s">
        <v>4694</v>
      </c>
      <c r="F12042" t="s">
        <v>888</v>
      </c>
      <c r="G12042" t="s">
        <v>888</v>
      </c>
      <c r="H12042" t="s">
        <v>25</v>
      </c>
      <c r="I12042" t="s">
        <v>25</v>
      </c>
      <c r="J12042" t="s">
        <v>26</v>
      </c>
      <c r="K12042" t="s">
        <v>26</v>
      </c>
      <c r="L12042" t="s">
        <v>19</v>
      </c>
      <c r="M12042" t="s">
        <v>27</v>
      </c>
      <c r="N12042" t="s">
        <v>24470</v>
      </c>
      <c r="O12042">
        <v>290.44029999999998</v>
      </c>
      <c r="Q12042" t="s">
        <v>24468</v>
      </c>
    </row>
    <row r="12043" spans="1:17" x14ac:dyDescent="0.25">
      <c r="A12043" t="s">
        <v>19</v>
      </c>
      <c r="K12043" t="s">
        <v>19</v>
      </c>
      <c r="Q12043" t="s">
        <v>24471</v>
      </c>
    </row>
    <row r="12044" spans="1:17" x14ac:dyDescent="0.25">
      <c r="A12044" t="s">
        <v>24472</v>
      </c>
      <c r="K12044" t="s">
        <v>10593</v>
      </c>
      <c r="Q12044" t="s">
        <v>24472</v>
      </c>
    </row>
    <row r="12045" spans="1:17" x14ac:dyDescent="0.25">
      <c r="A12045" t="s">
        <v>19</v>
      </c>
      <c r="B12045" t="s">
        <v>24472</v>
      </c>
      <c r="C12045" t="s">
        <v>24473</v>
      </c>
      <c r="D12045" t="s">
        <v>4694</v>
      </c>
      <c r="E12045" t="s">
        <v>60</v>
      </c>
      <c r="F12045" t="s">
        <v>61</v>
      </c>
      <c r="G12045" t="s">
        <v>61</v>
      </c>
      <c r="H12045" t="s">
        <v>25</v>
      </c>
      <c r="I12045" t="s">
        <v>25</v>
      </c>
      <c r="J12045" t="s">
        <v>38</v>
      </c>
      <c r="K12045" t="s">
        <v>39</v>
      </c>
      <c r="L12045" t="s">
        <v>19</v>
      </c>
      <c r="M12045" t="s">
        <v>27</v>
      </c>
      <c r="N12045" t="s">
        <v>24474</v>
      </c>
      <c r="O12045">
        <v>290.44029999999998</v>
      </c>
      <c r="Q12045" t="s">
        <v>24472</v>
      </c>
    </row>
    <row r="12046" spans="1:17" x14ac:dyDescent="0.25">
      <c r="A12046" t="s">
        <v>19</v>
      </c>
      <c r="K12046" t="s">
        <v>19</v>
      </c>
      <c r="Q12046" t="s">
        <v>24475</v>
      </c>
    </row>
    <row r="12047" spans="1:17" x14ac:dyDescent="0.25">
      <c r="A12047" t="s">
        <v>24476</v>
      </c>
      <c r="K12047" t="s">
        <v>10593</v>
      </c>
      <c r="Q12047" t="s">
        <v>24476</v>
      </c>
    </row>
    <row r="12048" spans="1:17" x14ac:dyDescent="0.25">
      <c r="A12048" t="s">
        <v>19</v>
      </c>
      <c r="B12048" t="s">
        <v>24476</v>
      </c>
      <c r="C12048" t="s">
        <v>24477</v>
      </c>
      <c r="D12048" t="s">
        <v>4694</v>
      </c>
      <c r="E12048" t="s">
        <v>269</v>
      </c>
      <c r="F12048" t="s">
        <v>61</v>
      </c>
      <c r="G12048" t="s">
        <v>61</v>
      </c>
      <c r="H12048" t="s">
        <v>25</v>
      </c>
      <c r="I12048" t="s">
        <v>25</v>
      </c>
      <c r="J12048" t="s">
        <v>26</v>
      </c>
      <c r="K12048" t="s">
        <v>26</v>
      </c>
      <c r="L12048" t="s">
        <v>19</v>
      </c>
      <c r="M12048" t="s">
        <v>27</v>
      </c>
      <c r="N12048" t="s">
        <v>24478</v>
      </c>
      <c r="O12048">
        <v>290.44029999999998</v>
      </c>
      <c r="Q12048" t="s">
        <v>24476</v>
      </c>
    </row>
    <row r="12049" spans="1:17" x14ac:dyDescent="0.25">
      <c r="A12049" t="s">
        <v>19</v>
      </c>
      <c r="K12049" t="s">
        <v>19</v>
      </c>
      <c r="Q12049" t="s">
        <v>24479</v>
      </c>
    </row>
    <row r="12050" spans="1:17" x14ac:dyDescent="0.25">
      <c r="A12050" t="s">
        <v>24480</v>
      </c>
      <c r="K12050" t="s">
        <v>10593</v>
      </c>
      <c r="Q12050" t="s">
        <v>24480</v>
      </c>
    </row>
    <row r="12051" spans="1:17" x14ac:dyDescent="0.25">
      <c r="A12051" t="s">
        <v>19</v>
      </c>
      <c r="B12051" t="s">
        <v>24480</v>
      </c>
      <c r="C12051" t="s">
        <v>24481</v>
      </c>
      <c r="D12051" t="s">
        <v>4694</v>
      </c>
      <c r="E12051" t="s">
        <v>269</v>
      </c>
      <c r="F12051" t="s">
        <v>61</v>
      </c>
      <c r="G12051" t="s">
        <v>61</v>
      </c>
      <c r="H12051" t="s">
        <v>50</v>
      </c>
      <c r="I12051" t="s">
        <v>51</v>
      </c>
      <c r="J12051" t="s">
        <v>26</v>
      </c>
      <c r="K12051" t="s">
        <v>26</v>
      </c>
      <c r="L12051" t="s">
        <v>19</v>
      </c>
      <c r="M12051" t="s">
        <v>27</v>
      </c>
      <c r="N12051" t="s">
        <v>24482</v>
      </c>
      <c r="O12051">
        <v>290.44029999999998</v>
      </c>
      <c r="Q12051" t="s">
        <v>24480</v>
      </c>
    </row>
    <row r="12052" spans="1:17" x14ac:dyDescent="0.25">
      <c r="A12052" t="s">
        <v>19</v>
      </c>
      <c r="K12052" t="s">
        <v>19</v>
      </c>
      <c r="Q12052" t="s">
        <v>24483</v>
      </c>
    </row>
    <row r="12053" spans="1:17" x14ac:dyDescent="0.25">
      <c r="A12053" t="s">
        <v>24484</v>
      </c>
      <c r="K12053" t="s">
        <v>10593</v>
      </c>
      <c r="Q12053" t="s">
        <v>24484</v>
      </c>
    </row>
    <row r="12054" spans="1:17" x14ac:dyDescent="0.25">
      <c r="A12054" t="s">
        <v>19</v>
      </c>
      <c r="B12054" t="s">
        <v>24484</v>
      </c>
      <c r="C12054" t="s">
        <v>24485</v>
      </c>
      <c r="D12054" t="s">
        <v>24486</v>
      </c>
      <c r="E12054" t="s">
        <v>161</v>
      </c>
      <c r="F12054" t="s">
        <v>23</v>
      </c>
      <c r="G12054" t="s">
        <v>24</v>
      </c>
      <c r="H12054" t="s">
        <v>25</v>
      </c>
      <c r="I12054" t="s">
        <v>25</v>
      </c>
      <c r="J12054" t="s">
        <v>26</v>
      </c>
      <c r="K12054" t="s">
        <v>26</v>
      </c>
      <c r="L12054" t="s">
        <v>19</v>
      </c>
      <c r="M12054" t="s">
        <v>27</v>
      </c>
      <c r="N12054" t="s">
        <v>24487</v>
      </c>
      <c r="Q12054" t="s">
        <v>24484</v>
      </c>
    </row>
    <row r="12055" spans="1:17" x14ac:dyDescent="0.25">
      <c r="A12055" t="s">
        <v>19</v>
      </c>
      <c r="K12055" t="s">
        <v>19</v>
      </c>
      <c r="Q12055" t="s">
        <v>24488</v>
      </c>
    </row>
    <row r="12056" spans="1:17" x14ac:dyDescent="0.25">
      <c r="A12056" t="s">
        <v>24489</v>
      </c>
      <c r="K12056" t="s">
        <v>10593</v>
      </c>
      <c r="Q12056" t="s">
        <v>24489</v>
      </c>
    </row>
    <row r="12057" spans="1:17" x14ac:dyDescent="0.25">
      <c r="A12057" t="s">
        <v>19</v>
      </c>
      <c r="B12057" t="s">
        <v>24489</v>
      </c>
      <c r="C12057" t="s">
        <v>24490</v>
      </c>
      <c r="D12057" t="s">
        <v>24491</v>
      </c>
      <c r="E12057" t="s">
        <v>175</v>
      </c>
      <c r="F12057" t="s">
        <v>37</v>
      </c>
      <c r="G12057" t="s">
        <v>37</v>
      </c>
      <c r="H12057" t="s">
        <v>25</v>
      </c>
      <c r="I12057" t="s">
        <v>25</v>
      </c>
      <c r="J12057" t="s">
        <v>26</v>
      </c>
      <c r="K12057" t="s">
        <v>26</v>
      </c>
      <c r="L12057" t="s">
        <v>19</v>
      </c>
      <c r="M12057" t="s">
        <v>27</v>
      </c>
      <c r="N12057" t="s">
        <v>24492</v>
      </c>
      <c r="Q12057" t="s">
        <v>24489</v>
      </c>
    </row>
    <row r="12058" spans="1:17" x14ac:dyDescent="0.25">
      <c r="A12058" t="s">
        <v>19</v>
      </c>
      <c r="K12058" t="s">
        <v>19</v>
      </c>
      <c r="Q12058" t="s">
        <v>24493</v>
      </c>
    </row>
    <row r="12059" spans="1:17" x14ac:dyDescent="0.25">
      <c r="A12059" t="s">
        <v>24494</v>
      </c>
      <c r="K12059" t="s">
        <v>10593</v>
      </c>
      <c r="Q12059" t="s">
        <v>24494</v>
      </c>
    </row>
    <row r="12060" spans="1:17" x14ac:dyDescent="0.25">
      <c r="A12060" t="s">
        <v>19</v>
      </c>
      <c r="B12060" t="s">
        <v>24494</v>
      </c>
      <c r="C12060" t="s">
        <v>24495</v>
      </c>
      <c r="D12060" t="s">
        <v>24496</v>
      </c>
      <c r="F12060" t="s">
        <v>13553</v>
      </c>
      <c r="G12060" t="s">
        <v>13553</v>
      </c>
      <c r="H12060" t="s">
        <v>25</v>
      </c>
      <c r="I12060" t="s">
        <v>25</v>
      </c>
      <c r="J12060" t="s">
        <v>42</v>
      </c>
      <c r="K12060" t="s">
        <v>39</v>
      </c>
      <c r="L12060" t="s">
        <v>19</v>
      </c>
      <c r="M12060" t="s">
        <v>27</v>
      </c>
      <c r="N12060" t="s">
        <v>24496</v>
      </c>
      <c r="Q12060" t="s">
        <v>24494</v>
      </c>
    </row>
    <row r="12061" spans="1:17" x14ac:dyDescent="0.25">
      <c r="A12061" t="s">
        <v>19</v>
      </c>
      <c r="K12061" t="s">
        <v>19</v>
      </c>
      <c r="Q12061" t="s">
        <v>24497</v>
      </c>
    </row>
    <row r="12062" spans="1:17" x14ac:dyDescent="0.25">
      <c r="A12062" t="s">
        <v>24498</v>
      </c>
      <c r="K12062" t="s">
        <v>10593</v>
      </c>
      <c r="Q12062" t="s">
        <v>24498</v>
      </c>
    </row>
    <row r="12063" spans="1:17" x14ac:dyDescent="0.25">
      <c r="A12063" t="s">
        <v>19</v>
      </c>
      <c r="B12063" t="s">
        <v>24498</v>
      </c>
      <c r="C12063" t="s">
        <v>24499</v>
      </c>
      <c r="D12063" t="s">
        <v>24500</v>
      </c>
      <c r="F12063" t="s">
        <v>867</v>
      </c>
      <c r="G12063" t="s">
        <v>867</v>
      </c>
      <c r="H12063" t="s">
        <v>25</v>
      </c>
      <c r="I12063" t="s">
        <v>25</v>
      </c>
      <c r="J12063" t="s">
        <v>42</v>
      </c>
      <c r="K12063" t="s">
        <v>39</v>
      </c>
      <c r="L12063" t="s">
        <v>19</v>
      </c>
      <c r="M12063" t="s">
        <v>27</v>
      </c>
      <c r="N12063" t="s">
        <v>24501</v>
      </c>
      <c r="Q12063" t="s">
        <v>24498</v>
      </c>
    </row>
    <row r="12064" spans="1:17" x14ac:dyDescent="0.25">
      <c r="A12064" t="s">
        <v>19</v>
      </c>
      <c r="K12064" t="s">
        <v>19</v>
      </c>
      <c r="Q12064" t="s">
        <v>24502</v>
      </c>
    </row>
    <row r="12065" spans="1:17" x14ac:dyDescent="0.25">
      <c r="A12065" t="s">
        <v>24503</v>
      </c>
      <c r="K12065" t="s">
        <v>10593</v>
      </c>
      <c r="Q12065" t="s">
        <v>24503</v>
      </c>
    </row>
    <row r="12066" spans="1:17" x14ac:dyDescent="0.25">
      <c r="A12066" t="s">
        <v>19</v>
      </c>
      <c r="B12066" t="s">
        <v>24503</v>
      </c>
      <c r="C12066" t="s">
        <v>24504</v>
      </c>
      <c r="D12066" t="s">
        <v>24505</v>
      </c>
      <c r="F12066" t="s">
        <v>1683</v>
      </c>
      <c r="G12066" t="s">
        <v>1683</v>
      </c>
      <c r="H12066" t="s">
        <v>25</v>
      </c>
      <c r="I12066" t="s">
        <v>25</v>
      </c>
      <c r="J12066" t="s">
        <v>1355</v>
      </c>
      <c r="K12066" t="s">
        <v>1355</v>
      </c>
      <c r="L12066" t="s">
        <v>24506</v>
      </c>
      <c r="M12066" t="s">
        <v>27</v>
      </c>
      <c r="N12066" t="s">
        <v>24507</v>
      </c>
      <c r="Q12066" t="s">
        <v>24503</v>
      </c>
    </row>
    <row r="12067" spans="1:17" x14ac:dyDescent="0.25">
      <c r="A12067" t="s">
        <v>19</v>
      </c>
      <c r="K12067" t="s">
        <v>19</v>
      </c>
      <c r="Q12067" t="s">
        <v>24508</v>
      </c>
    </row>
    <row r="12068" spans="1:17" x14ac:dyDescent="0.25">
      <c r="A12068" t="s">
        <v>24509</v>
      </c>
      <c r="K12068" t="s">
        <v>10593</v>
      </c>
      <c r="Q12068" t="s">
        <v>24509</v>
      </c>
    </row>
    <row r="12069" spans="1:17" x14ac:dyDescent="0.25">
      <c r="A12069" t="s">
        <v>19</v>
      </c>
      <c r="B12069" t="s">
        <v>24509</v>
      </c>
      <c r="C12069" t="s">
        <v>24510</v>
      </c>
      <c r="D12069" t="s">
        <v>24511</v>
      </c>
      <c r="E12069" t="s">
        <v>7310</v>
      </c>
      <c r="F12069" t="s">
        <v>7306</v>
      </c>
      <c r="G12069" t="s">
        <v>7306</v>
      </c>
      <c r="H12069" t="s">
        <v>25</v>
      </c>
      <c r="I12069" t="s">
        <v>25</v>
      </c>
      <c r="J12069" t="s">
        <v>3321</v>
      </c>
      <c r="K12069" t="s">
        <v>3321</v>
      </c>
      <c r="L12069" t="s">
        <v>24512</v>
      </c>
      <c r="M12069" t="s">
        <v>27</v>
      </c>
      <c r="N12069" t="s">
        <v>24513</v>
      </c>
      <c r="Q12069" t="s">
        <v>24509</v>
      </c>
    </row>
    <row r="12070" spans="1:17" x14ac:dyDescent="0.25">
      <c r="A12070" t="s">
        <v>19</v>
      </c>
      <c r="K12070" t="s">
        <v>19</v>
      </c>
      <c r="Q12070" t="s">
        <v>24514</v>
      </c>
    </row>
    <row r="12071" spans="1:17" x14ac:dyDescent="0.25">
      <c r="A12071" t="s">
        <v>24515</v>
      </c>
      <c r="K12071" t="s">
        <v>10593</v>
      </c>
      <c r="Q12071" t="s">
        <v>24515</v>
      </c>
    </row>
    <row r="12072" spans="1:17" x14ac:dyDescent="0.25">
      <c r="A12072" t="s">
        <v>19</v>
      </c>
      <c r="B12072" t="s">
        <v>24515</v>
      </c>
      <c r="C12072" t="s">
        <v>24516</v>
      </c>
      <c r="D12072" t="s">
        <v>24511</v>
      </c>
      <c r="F12072" t="s">
        <v>888</v>
      </c>
      <c r="G12072" t="s">
        <v>888</v>
      </c>
      <c r="H12072" t="s">
        <v>25</v>
      </c>
      <c r="I12072" t="s">
        <v>25</v>
      </c>
      <c r="J12072" t="s">
        <v>1355</v>
      </c>
      <c r="K12072" t="s">
        <v>1355</v>
      </c>
      <c r="L12072" t="s">
        <v>19</v>
      </c>
      <c r="M12072" t="s">
        <v>27</v>
      </c>
      <c r="N12072" t="s">
        <v>24517</v>
      </c>
      <c r="Q12072" t="s">
        <v>24515</v>
      </c>
    </row>
    <row r="12073" spans="1:17" x14ac:dyDescent="0.25">
      <c r="A12073" t="s">
        <v>19</v>
      </c>
      <c r="K12073" t="s">
        <v>19</v>
      </c>
      <c r="Q12073" t="s">
        <v>24518</v>
      </c>
    </row>
    <row r="12074" spans="1:17" x14ac:dyDescent="0.25">
      <c r="A12074" t="s">
        <v>24519</v>
      </c>
      <c r="K12074" t="s">
        <v>10593</v>
      </c>
      <c r="Q12074" t="s">
        <v>24519</v>
      </c>
    </row>
    <row r="12075" spans="1:17" x14ac:dyDescent="0.25">
      <c r="A12075" t="s">
        <v>19</v>
      </c>
      <c r="B12075" t="s">
        <v>24519</v>
      </c>
      <c r="C12075" t="s">
        <v>24520</v>
      </c>
      <c r="D12075" t="s">
        <v>24521</v>
      </c>
      <c r="E12075" t="s">
        <v>961</v>
      </c>
      <c r="F12075" t="s">
        <v>23</v>
      </c>
      <c r="G12075" t="s">
        <v>24</v>
      </c>
      <c r="H12075" t="s">
        <v>25</v>
      </c>
      <c r="I12075" t="s">
        <v>25</v>
      </c>
      <c r="J12075" t="s">
        <v>1355</v>
      </c>
      <c r="K12075" t="s">
        <v>1355</v>
      </c>
      <c r="L12075" t="s">
        <v>19</v>
      </c>
      <c r="M12075" t="s">
        <v>27</v>
      </c>
      <c r="N12075" t="s">
        <v>24522</v>
      </c>
      <c r="Q12075" t="s">
        <v>24519</v>
      </c>
    </row>
    <row r="12076" spans="1:17" x14ac:dyDescent="0.25">
      <c r="A12076" t="s">
        <v>19</v>
      </c>
      <c r="K12076" t="s">
        <v>19</v>
      </c>
      <c r="Q12076" t="s">
        <v>24523</v>
      </c>
    </row>
    <row r="12077" spans="1:17" x14ac:dyDescent="0.25">
      <c r="A12077" t="s">
        <v>24524</v>
      </c>
      <c r="K12077" t="s">
        <v>10593</v>
      </c>
      <c r="Q12077" t="s">
        <v>24524</v>
      </c>
    </row>
    <row r="12078" spans="1:17" x14ac:dyDescent="0.25">
      <c r="A12078" t="s">
        <v>19</v>
      </c>
      <c r="B12078" t="s">
        <v>24524</v>
      </c>
      <c r="C12078" t="s">
        <v>24525</v>
      </c>
      <c r="D12078" t="s">
        <v>4701</v>
      </c>
      <c r="E12078" t="s">
        <v>24526</v>
      </c>
      <c r="F12078" t="s">
        <v>7623</v>
      </c>
      <c r="G12078" t="s">
        <v>7624</v>
      </c>
      <c r="H12078" t="s">
        <v>25</v>
      </c>
      <c r="I12078" t="s">
        <v>25</v>
      </c>
      <c r="J12078" t="s">
        <v>1355</v>
      </c>
      <c r="K12078" t="s">
        <v>1355</v>
      </c>
      <c r="L12078" t="s">
        <v>19</v>
      </c>
      <c r="M12078" t="s">
        <v>27</v>
      </c>
      <c r="N12078" t="s">
        <v>24527</v>
      </c>
      <c r="Q12078" t="s">
        <v>24524</v>
      </c>
    </row>
    <row r="12079" spans="1:17" x14ac:dyDescent="0.25">
      <c r="A12079" t="s">
        <v>19</v>
      </c>
      <c r="K12079" t="s">
        <v>19</v>
      </c>
      <c r="Q12079" t="s">
        <v>24528</v>
      </c>
    </row>
    <row r="12080" spans="1:17" x14ac:dyDescent="0.25">
      <c r="A12080" t="s">
        <v>24529</v>
      </c>
      <c r="K12080" t="s">
        <v>10593</v>
      </c>
      <c r="Q12080" t="s">
        <v>24529</v>
      </c>
    </row>
    <row r="12081" spans="1:17" x14ac:dyDescent="0.25">
      <c r="A12081" t="s">
        <v>19</v>
      </c>
      <c r="B12081" t="s">
        <v>24529</v>
      </c>
      <c r="C12081" t="s">
        <v>24530</v>
      </c>
      <c r="D12081" t="s">
        <v>4701</v>
      </c>
      <c r="F12081" t="s">
        <v>37</v>
      </c>
      <c r="G12081" t="s">
        <v>37</v>
      </c>
      <c r="H12081" t="s">
        <v>25</v>
      </c>
      <c r="I12081" t="s">
        <v>25</v>
      </c>
      <c r="J12081" t="s">
        <v>24531</v>
      </c>
      <c r="K12081" t="s">
        <v>24531</v>
      </c>
      <c r="L12081" t="s">
        <v>19</v>
      </c>
      <c r="M12081" t="s">
        <v>27</v>
      </c>
      <c r="N12081" t="s">
        <v>24532</v>
      </c>
      <c r="Q12081" t="s">
        <v>24529</v>
      </c>
    </row>
    <row r="12082" spans="1:17" x14ac:dyDescent="0.25">
      <c r="A12082" t="s">
        <v>19</v>
      </c>
      <c r="K12082" t="s">
        <v>19</v>
      </c>
      <c r="Q12082" t="s">
        <v>24533</v>
      </c>
    </row>
    <row r="12083" spans="1:17" x14ac:dyDescent="0.25">
      <c r="A12083" t="s">
        <v>24534</v>
      </c>
      <c r="K12083" t="s">
        <v>10593</v>
      </c>
      <c r="Q12083" t="s">
        <v>24534</v>
      </c>
    </row>
    <row r="12084" spans="1:17" x14ac:dyDescent="0.25">
      <c r="A12084" t="s">
        <v>19</v>
      </c>
      <c r="B12084" t="s">
        <v>24534</v>
      </c>
      <c r="C12084" t="s">
        <v>24535</v>
      </c>
      <c r="D12084" t="s">
        <v>4701</v>
      </c>
      <c r="E12084" t="s">
        <v>1088</v>
      </c>
      <c r="F12084" t="s">
        <v>37</v>
      </c>
      <c r="G12084" t="s">
        <v>37</v>
      </c>
      <c r="H12084" t="s">
        <v>25</v>
      </c>
      <c r="I12084" t="s">
        <v>25</v>
      </c>
      <c r="J12084" t="s">
        <v>1355</v>
      </c>
      <c r="K12084" t="s">
        <v>1355</v>
      </c>
      <c r="L12084" t="s">
        <v>19</v>
      </c>
      <c r="M12084" t="s">
        <v>27</v>
      </c>
      <c r="N12084" t="s">
        <v>24536</v>
      </c>
      <c r="Q12084" t="s">
        <v>24534</v>
      </c>
    </row>
    <row r="12085" spans="1:17" x14ac:dyDescent="0.25">
      <c r="A12085" t="s">
        <v>19</v>
      </c>
      <c r="K12085" t="s">
        <v>19</v>
      </c>
      <c r="Q12085" t="s">
        <v>24537</v>
      </c>
    </row>
    <row r="12086" spans="1:17" x14ac:dyDescent="0.25">
      <c r="A12086" t="s">
        <v>24538</v>
      </c>
      <c r="K12086" t="s">
        <v>10593</v>
      </c>
      <c r="Q12086" t="s">
        <v>24538</v>
      </c>
    </row>
    <row r="12087" spans="1:17" x14ac:dyDescent="0.25">
      <c r="A12087" t="s">
        <v>19</v>
      </c>
      <c r="B12087" t="s">
        <v>24538</v>
      </c>
      <c r="C12087" t="s">
        <v>24539</v>
      </c>
      <c r="D12087" t="s">
        <v>4701</v>
      </c>
      <c r="E12087" t="s">
        <v>1352</v>
      </c>
      <c r="F12087" t="s">
        <v>1353</v>
      </c>
      <c r="G12087" t="s">
        <v>1354</v>
      </c>
      <c r="H12087" t="s">
        <v>25</v>
      </c>
      <c r="I12087" t="s">
        <v>25</v>
      </c>
      <c r="J12087" t="s">
        <v>1355</v>
      </c>
      <c r="K12087" t="s">
        <v>1355</v>
      </c>
      <c r="L12087" t="s">
        <v>19</v>
      </c>
      <c r="M12087" t="s">
        <v>27</v>
      </c>
      <c r="N12087" t="s">
        <v>24540</v>
      </c>
      <c r="Q12087" t="s">
        <v>24538</v>
      </c>
    </row>
    <row r="12088" spans="1:17" x14ac:dyDescent="0.25">
      <c r="A12088" t="s">
        <v>19</v>
      </c>
      <c r="K12088" t="s">
        <v>19</v>
      </c>
      <c r="Q12088" t="s">
        <v>24541</v>
      </c>
    </row>
    <row r="12089" spans="1:17" x14ac:dyDescent="0.25">
      <c r="A12089" t="s">
        <v>4699</v>
      </c>
      <c r="K12089" t="s">
        <v>18</v>
      </c>
      <c r="Q12089" t="s">
        <v>4699</v>
      </c>
    </row>
    <row r="12090" spans="1:17" x14ac:dyDescent="0.25">
      <c r="A12090" t="s">
        <v>19</v>
      </c>
      <c r="B12090" t="s">
        <v>4699</v>
      </c>
      <c r="C12090" t="s">
        <v>4700</v>
      </c>
      <c r="D12090" t="s">
        <v>4701</v>
      </c>
      <c r="E12090" t="s">
        <v>1352</v>
      </c>
      <c r="F12090" t="s">
        <v>1353</v>
      </c>
      <c r="G12090" t="s">
        <v>1354</v>
      </c>
      <c r="H12090" t="s">
        <v>219</v>
      </c>
      <c r="I12090" t="s">
        <v>51</v>
      </c>
      <c r="J12090" t="s">
        <v>1355</v>
      </c>
      <c r="K12090" t="s">
        <v>1355</v>
      </c>
      <c r="L12090" t="s">
        <v>19</v>
      </c>
      <c r="M12090" t="s">
        <v>27</v>
      </c>
      <c r="N12090" t="s">
        <v>4702</v>
      </c>
      <c r="Q12090" t="s">
        <v>4699</v>
      </c>
    </row>
    <row r="12091" spans="1:17" x14ac:dyDescent="0.25">
      <c r="A12091" t="s">
        <v>19</v>
      </c>
      <c r="B12091" t="s">
        <v>4699</v>
      </c>
      <c r="C12091" t="s">
        <v>4703</v>
      </c>
      <c r="D12091" t="s">
        <v>4701</v>
      </c>
      <c r="E12091" t="s">
        <v>4704</v>
      </c>
      <c r="F12091" t="s">
        <v>1353</v>
      </c>
      <c r="G12091" t="s">
        <v>1354</v>
      </c>
      <c r="H12091" t="s">
        <v>50</v>
      </c>
      <c r="I12091" t="s">
        <v>51</v>
      </c>
      <c r="J12091" t="s">
        <v>1355</v>
      </c>
      <c r="K12091" t="s">
        <v>1355</v>
      </c>
      <c r="L12091" t="s">
        <v>19</v>
      </c>
      <c r="M12091" t="s">
        <v>27</v>
      </c>
      <c r="N12091" t="s">
        <v>4705</v>
      </c>
      <c r="Q12091" t="s">
        <v>4699</v>
      </c>
    </row>
    <row r="12092" spans="1:17" x14ac:dyDescent="0.25">
      <c r="A12092" t="s">
        <v>19</v>
      </c>
      <c r="K12092" t="s">
        <v>19</v>
      </c>
      <c r="Q12092" t="s">
        <v>4706</v>
      </c>
    </row>
    <row r="12093" spans="1:17" x14ac:dyDescent="0.25">
      <c r="A12093" t="s">
        <v>4707</v>
      </c>
      <c r="K12093" t="s">
        <v>68</v>
      </c>
      <c r="Q12093" t="s">
        <v>4707</v>
      </c>
    </row>
    <row r="12094" spans="1:17" x14ac:dyDescent="0.25">
      <c r="A12094" t="s">
        <v>19</v>
      </c>
      <c r="B12094" t="s">
        <v>4707</v>
      </c>
      <c r="C12094" t="s">
        <v>4708</v>
      </c>
      <c r="D12094" t="s">
        <v>4701</v>
      </c>
      <c r="E12094" t="s">
        <v>1827</v>
      </c>
      <c r="F12094" t="s">
        <v>55</v>
      </c>
      <c r="G12094" t="s">
        <v>49</v>
      </c>
      <c r="H12094" t="s">
        <v>219</v>
      </c>
      <c r="I12094" t="s">
        <v>51</v>
      </c>
      <c r="J12094" t="s">
        <v>1355</v>
      </c>
      <c r="K12094" t="s">
        <v>1355</v>
      </c>
      <c r="L12094" t="s">
        <v>19</v>
      </c>
      <c r="M12094" t="s">
        <v>27</v>
      </c>
      <c r="N12094" t="s">
        <v>4709</v>
      </c>
      <c r="Q12094" t="s">
        <v>4707</v>
      </c>
    </row>
    <row r="12095" spans="1:17" x14ac:dyDescent="0.25">
      <c r="A12095" t="s">
        <v>19</v>
      </c>
      <c r="B12095" t="s">
        <v>4707</v>
      </c>
      <c r="C12095" t="s">
        <v>4710</v>
      </c>
      <c r="D12095" t="s">
        <v>4701</v>
      </c>
      <c r="E12095" t="s">
        <v>4029</v>
      </c>
      <c r="F12095" t="s">
        <v>48</v>
      </c>
      <c r="G12095" t="s">
        <v>49</v>
      </c>
      <c r="H12095" t="s">
        <v>219</v>
      </c>
      <c r="I12095" t="s">
        <v>51</v>
      </c>
      <c r="J12095" t="s">
        <v>1355</v>
      </c>
      <c r="K12095" t="s">
        <v>1355</v>
      </c>
      <c r="L12095" t="s">
        <v>19</v>
      </c>
      <c r="M12095" t="s">
        <v>27</v>
      </c>
      <c r="N12095" t="s">
        <v>4711</v>
      </c>
      <c r="Q12095" t="s">
        <v>4707</v>
      </c>
    </row>
    <row r="12096" spans="1:17" x14ac:dyDescent="0.25">
      <c r="A12096" t="s">
        <v>19</v>
      </c>
      <c r="B12096" t="s">
        <v>4707</v>
      </c>
      <c r="C12096" t="s">
        <v>4712</v>
      </c>
      <c r="D12096" t="s">
        <v>4701</v>
      </c>
      <c r="E12096" t="s">
        <v>4026</v>
      </c>
      <c r="F12096" t="s">
        <v>48</v>
      </c>
      <c r="G12096" t="s">
        <v>49</v>
      </c>
      <c r="H12096" t="s">
        <v>1358</v>
      </c>
      <c r="I12096" t="s">
        <v>51</v>
      </c>
      <c r="J12096" t="s">
        <v>1355</v>
      </c>
      <c r="K12096" t="s">
        <v>1355</v>
      </c>
      <c r="L12096" t="s">
        <v>19</v>
      </c>
      <c r="M12096" t="s">
        <v>27</v>
      </c>
      <c r="N12096" t="s">
        <v>4713</v>
      </c>
      <c r="Q12096" t="s">
        <v>4707</v>
      </c>
    </row>
    <row r="12097" spans="1:17" x14ac:dyDescent="0.25">
      <c r="A12097" t="s">
        <v>19</v>
      </c>
      <c r="B12097" t="s">
        <v>4707</v>
      </c>
      <c r="C12097" t="s">
        <v>4714</v>
      </c>
      <c r="D12097" t="s">
        <v>4701</v>
      </c>
      <c r="E12097" t="s">
        <v>1170</v>
      </c>
      <c r="F12097" t="s">
        <v>48</v>
      </c>
      <c r="G12097" t="s">
        <v>49</v>
      </c>
      <c r="H12097" t="s">
        <v>50</v>
      </c>
      <c r="I12097" t="s">
        <v>51</v>
      </c>
      <c r="J12097" t="s">
        <v>1355</v>
      </c>
      <c r="K12097" t="s">
        <v>1355</v>
      </c>
      <c r="L12097" t="s">
        <v>19</v>
      </c>
      <c r="M12097" t="s">
        <v>27</v>
      </c>
      <c r="N12097" t="s">
        <v>4715</v>
      </c>
      <c r="Q12097" t="s">
        <v>4707</v>
      </c>
    </row>
    <row r="12098" spans="1:17" x14ac:dyDescent="0.25">
      <c r="A12098" t="s">
        <v>19</v>
      </c>
      <c r="K12098" t="s">
        <v>19</v>
      </c>
      <c r="Q12098" t="s">
        <v>4716</v>
      </c>
    </row>
    <row r="12099" spans="1:17" x14ac:dyDescent="0.25">
      <c r="A12099" t="s">
        <v>24542</v>
      </c>
      <c r="K12099" t="s">
        <v>10593</v>
      </c>
      <c r="Q12099" t="s">
        <v>24542</v>
      </c>
    </row>
    <row r="12100" spans="1:17" x14ac:dyDescent="0.25">
      <c r="A12100" t="s">
        <v>19</v>
      </c>
      <c r="B12100" t="s">
        <v>24542</v>
      </c>
      <c r="C12100" t="s">
        <v>24543</v>
      </c>
      <c r="D12100" t="s">
        <v>4701</v>
      </c>
      <c r="F12100" t="s">
        <v>888</v>
      </c>
      <c r="G12100" t="s">
        <v>888</v>
      </c>
      <c r="H12100" t="s">
        <v>25</v>
      </c>
      <c r="I12100" t="s">
        <v>25</v>
      </c>
      <c r="J12100" t="s">
        <v>1011</v>
      </c>
      <c r="K12100" t="s">
        <v>1011</v>
      </c>
      <c r="L12100" t="s">
        <v>19</v>
      </c>
      <c r="M12100" t="s">
        <v>27</v>
      </c>
      <c r="N12100" t="s">
        <v>24544</v>
      </c>
      <c r="Q12100" t="s">
        <v>24542</v>
      </c>
    </row>
    <row r="12101" spans="1:17" x14ac:dyDescent="0.25">
      <c r="A12101" t="s">
        <v>19</v>
      </c>
      <c r="K12101" t="s">
        <v>19</v>
      </c>
      <c r="Q12101" t="s">
        <v>24545</v>
      </c>
    </row>
    <row r="12102" spans="1:17" x14ac:dyDescent="0.25">
      <c r="A12102" t="s">
        <v>24546</v>
      </c>
      <c r="K12102" t="s">
        <v>10593</v>
      </c>
      <c r="Q12102" t="s">
        <v>24546</v>
      </c>
    </row>
    <row r="12103" spans="1:17" x14ac:dyDescent="0.25">
      <c r="A12103" t="s">
        <v>19</v>
      </c>
      <c r="B12103" t="s">
        <v>24546</v>
      </c>
      <c r="C12103" t="s">
        <v>24547</v>
      </c>
      <c r="D12103" t="s">
        <v>4701</v>
      </c>
      <c r="F12103" t="s">
        <v>888</v>
      </c>
      <c r="G12103" t="s">
        <v>888</v>
      </c>
      <c r="H12103" t="s">
        <v>25</v>
      </c>
      <c r="I12103" t="s">
        <v>25</v>
      </c>
      <c r="J12103" t="s">
        <v>1355</v>
      </c>
      <c r="K12103" t="s">
        <v>1355</v>
      </c>
      <c r="L12103" t="s">
        <v>19</v>
      </c>
      <c r="M12103" t="s">
        <v>27</v>
      </c>
      <c r="N12103" t="s">
        <v>24548</v>
      </c>
      <c r="Q12103" t="s">
        <v>24546</v>
      </c>
    </row>
    <row r="12104" spans="1:17" x14ac:dyDescent="0.25">
      <c r="A12104" t="s">
        <v>19</v>
      </c>
      <c r="K12104" t="s">
        <v>19</v>
      </c>
      <c r="Q12104" t="s">
        <v>24549</v>
      </c>
    </row>
    <row r="12105" spans="1:17" x14ac:dyDescent="0.25">
      <c r="A12105" t="s">
        <v>24550</v>
      </c>
      <c r="K12105" t="s">
        <v>10593</v>
      </c>
      <c r="Q12105" t="s">
        <v>24550</v>
      </c>
    </row>
    <row r="12106" spans="1:17" x14ac:dyDescent="0.25">
      <c r="A12106" t="s">
        <v>19</v>
      </c>
      <c r="B12106" t="s">
        <v>24550</v>
      </c>
      <c r="C12106" t="s">
        <v>24551</v>
      </c>
      <c r="D12106" t="s">
        <v>4701</v>
      </c>
      <c r="F12106" t="s">
        <v>888</v>
      </c>
      <c r="G12106" t="s">
        <v>888</v>
      </c>
      <c r="H12106" t="s">
        <v>25</v>
      </c>
      <c r="I12106" t="s">
        <v>25</v>
      </c>
      <c r="J12106" t="s">
        <v>26</v>
      </c>
      <c r="K12106" t="s">
        <v>26</v>
      </c>
      <c r="L12106" t="s">
        <v>19</v>
      </c>
      <c r="M12106" t="s">
        <v>27</v>
      </c>
      <c r="N12106" t="s">
        <v>24552</v>
      </c>
      <c r="Q12106" t="s">
        <v>24550</v>
      </c>
    </row>
    <row r="12107" spans="1:17" x14ac:dyDescent="0.25">
      <c r="A12107" t="s">
        <v>19</v>
      </c>
      <c r="K12107" t="s">
        <v>19</v>
      </c>
      <c r="Q12107" t="s">
        <v>24553</v>
      </c>
    </row>
    <row r="12108" spans="1:17" x14ac:dyDescent="0.25">
      <c r="A12108" t="s">
        <v>24554</v>
      </c>
      <c r="K12108" t="s">
        <v>10593</v>
      </c>
      <c r="Q12108" t="s">
        <v>24554</v>
      </c>
    </row>
    <row r="12109" spans="1:17" x14ac:dyDescent="0.25">
      <c r="A12109" t="s">
        <v>19</v>
      </c>
      <c r="B12109" t="s">
        <v>24554</v>
      </c>
      <c r="C12109" t="s">
        <v>24555</v>
      </c>
      <c r="D12109" t="s">
        <v>24556</v>
      </c>
      <c r="F12109" t="s">
        <v>1683</v>
      </c>
      <c r="G12109" t="s">
        <v>1683</v>
      </c>
      <c r="H12109" t="s">
        <v>25</v>
      </c>
      <c r="I12109" t="s">
        <v>25</v>
      </c>
      <c r="J12109" t="s">
        <v>42</v>
      </c>
      <c r="K12109" t="s">
        <v>39</v>
      </c>
      <c r="L12109" t="s">
        <v>19</v>
      </c>
      <c r="M12109" t="s">
        <v>27</v>
      </c>
      <c r="N12109" t="s">
        <v>24557</v>
      </c>
      <c r="Q12109" t="s">
        <v>24554</v>
      </c>
    </row>
    <row r="12110" spans="1:17" x14ac:dyDescent="0.25">
      <c r="A12110" t="s">
        <v>19</v>
      </c>
      <c r="K12110" t="s">
        <v>19</v>
      </c>
      <c r="Q12110" t="s">
        <v>24558</v>
      </c>
    </row>
    <row r="12111" spans="1:17" x14ac:dyDescent="0.25">
      <c r="A12111" t="s">
        <v>24559</v>
      </c>
      <c r="K12111" t="s">
        <v>10593</v>
      </c>
      <c r="Q12111" t="s">
        <v>24559</v>
      </c>
    </row>
    <row r="12112" spans="1:17" x14ac:dyDescent="0.25">
      <c r="A12112" t="s">
        <v>19</v>
      </c>
      <c r="B12112" t="s">
        <v>24559</v>
      </c>
      <c r="C12112" t="s">
        <v>24560</v>
      </c>
      <c r="D12112" t="s">
        <v>24561</v>
      </c>
      <c r="F12112" t="s">
        <v>13553</v>
      </c>
      <c r="G12112" t="s">
        <v>13553</v>
      </c>
      <c r="H12112" t="s">
        <v>25</v>
      </c>
      <c r="I12112" t="s">
        <v>25</v>
      </c>
      <c r="J12112" t="s">
        <v>42</v>
      </c>
      <c r="K12112" t="s">
        <v>39</v>
      </c>
      <c r="L12112" t="s">
        <v>19</v>
      </c>
      <c r="M12112" t="s">
        <v>27</v>
      </c>
      <c r="N12112" t="s">
        <v>24561</v>
      </c>
      <c r="Q12112" t="s">
        <v>24559</v>
      </c>
    </row>
    <row r="12113" spans="1:17" x14ac:dyDescent="0.25">
      <c r="A12113" t="s">
        <v>19</v>
      </c>
      <c r="K12113" t="s">
        <v>19</v>
      </c>
      <c r="Q12113" t="s">
        <v>24562</v>
      </c>
    </row>
    <row r="12114" spans="1:17" x14ac:dyDescent="0.25">
      <c r="A12114" t="s">
        <v>24563</v>
      </c>
      <c r="K12114" t="s">
        <v>10593</v>
      </c>
      <c r="Q12114" t="s">
        <v>24563</v>
      </c>
    </row>
    <row r="12115" spans="1:17" x14ac:dyDescent="0.25">
      <c r="A12115" t="s">
        <v>19</v>
      </c>
      <c r="B12115" t="s">
        <v>24563</v>
      </c>
      <c r="C12115" t="s">
        <v>24564</v>
      </c>
      <c r="D12115" t="s">
        <v>24565</v>
      </c>
      <c r="F12115" t="s">
        <v>867</v>
      </c>
      <c r="G12115" t="s">
        <v>867</v>
      </c>
      <c r="H12115" t="s">
        <v>25</v>
      </c>
      <c r="I12115" t="s">
        <v>25</v>
      </c>
      <c r="J12115" t="s">
        <v>42</v>
      </c>
      <c r="K12115" t="s">
        <v>39</v>
      </c>
      <c r="L12115" t="s">
        <v>19</v>
      </c>
      <c r="M12115" t="s">
        <v>27</v>
      </c>
      <c r="N12115" t="s">
        <v>24566</v>
      </c>
      <c r="Q12115" t="s">
        <v>24563</v>
      </c>
    </row>
    <row r="12116" spans="1:17" x14ac:dyDescent="0.25">
      <c r="A12116" t="s">
        <v>19</v>
      </c>
      <c r="K12116" t="s">
        <v>19</v>
      </c>
      <c r="Q12116" t="s">
        <v>24567</v>
      </c>
    </row>
    <row r="12117" spans="1:17" x14ac:dyDescent="0.25">
      <c r="A12117" t="s">
        <v>24568</v>
      </c>
      <c r="K12117" t="s">
        <v>10593</v>
      </c>
      <c r="Q12117" t="s">
        <v>24568</v>
      </c>
    </row>
    <row r="12118" spans="1:17" x14ac:dyDescent="0.25">
      <c r="A12118" t="s">
        <v>19</v>
      </c>
      <c r="B12118" t="s">
        <v>24568</v>
      </c>
      <c r="C12118" t="s">
        <v>24569</v>
      </c>
      <c r="D12118" t="s">
        <v>24570</v>
      </c>
      <c r="F12118" t="s">
        <v>1683</v>
      </c>
      <c r="G12118" t="s">
        <v>1683</v>
      </c>
      <c r="H12118" t="s">
        <v>25</v>
      </c>
      <c r="I12118" t="s">
        <v>25</v>
      </c>
      <c r="J12118" t="s">
        <v>857</v>
      </c>
      <c r="K12118" t="s">
        <v>857</v>
      </c>
      <c r="L12118" t="s">
        <v>19</v>
      </c>
      <c r="M12118" t="s">
        <v>27</v>
      </c>
      <c r="N12118" t="s">
        <v>24571</v>
      </c>
      <c r="Q12118" t="s">
        <v>24568</v>
      </c>
    </row>
    <row r="12119" spans="1:17" x14ac:dyDescent="0.25">
      <c r="A12119" t="s">
        <v>19</v>
      </c>
      <c r="K12119" t="s">
        <v>19</v>
      </c>
      <c r="Q12119" t="s">
        <v>24572</v>
      </c>
    </row>
    <row r="12120" spans="1:17" x14ac:dyDescent="0.25">
      <c r="A12120" t="s">
        <v>4717</v>
      </c>
      <c r="K12120" t="s">
        <v>18</v>
      </c>
      <c r="Q12120" t="s">
        <v>4717</v>
      </c>
    </row>
    <row r="12121" spans="1:17" x14ac:dyDescent="0.25">
      <c r="A12121" t="s">
        <v>19</v>
      </c>
      <c r="B12121" t="s">
        <v>4717</v>
      </c>
      <c r="C12121" t="s">
        <v>4718</v>
      </c>
      <c r="D12121" t="s">
        <v>4719</v>
      </c>
      <c r="F12121" t="s">
        <v>867</v>
      </c>
      <c r="G12121" t="s">
        <v>867</v>
      </c>
      <c r="H12121" t="s">
        <v>25</v>
      </c>
      <c r="I12121" t="s">
        <v>25</v>
      </c>
      <c r="J12121" t="s">
        <v>38</v>
      </c>
      <c r="K12121" t="s">
        <v>39</v>
      </c>
      <c r="L12121" t="s">
        <v>19</v>
      </c>
      <c r="M12121" t="s">
        <v>27</v>
      </c>
      <c r="N12121" t="s">
        <v>4720</v>
      </c>
      <c r="Q12121" t="s">
        <v>4717</v>
      </c>
    </row>
    <row r="12122" spans="1:17" x14ac:dyDescent="0.25">
      <c r="A12122" t="s">
        <v>19</v>
      </c>
      <c r="B12122" t="s">
        <v>4717</v>
      </c>
      <c r="C12122" t="s">
        <v>4721</v>
      </c>
      <c r="D12122" t="s">
        <v>4719</v>
      </c>
      <c r="F12122" t="s">
        <v>867</v>
      </c>
      <c r="G12122" t="s">
        <v>867</v>
      </c>
      <c r="H12122" t="s">
        <v>25</v>
      </c>
      <c r="I12122" t="s">
        <v>25</v>
      </c>
      <c r="J12122" t="s">
        <v>38</v>
      </c>
      <c r="K12122" t="s">
        <v>39</v>
      </c>
      <c r="L12122" t="s">
        <v>19</v>
      </c>
      <c r="M12122" t="s">
        <v>27</v>
      </c>
      <c r="N12122" t="s">
        <v>4722</v>
      </c>
      <c r="Q12122" t="s">
        <v>4717</v>
      </c>
    </row>
    <row r="12123" spans="1:17" x14ac:dyDescent="0.25">
      <c r="A12123" t="s">
        <v>19</v>
      </c>
      <c r="K12123" t="s">
        <v>19</v>
      </c>
      <c r="Q12123" t="s">
        <v>4723</v>
      </c>
    </row>
    <row r="12124" spans="1:17" x14ac:dyDescent="0.25">
      <c r="A12124" t="s">
        <v>24573</v>
      </c>
      <c r="K12124" t="s">
        <v>10593</v>
      </c>
      <c r="Q12124" t="s">
        <v>24573</v>
      </c>
    </row>
    <row r="12125" spans="1:17" x14ac:dyDescent="0.25">
      <c r="A12125" t="s">
        <v>19</v>
      </c>
      <c r="B12125" t="s">
        <v>24573</v>
      </c>
      <c r="C12125" t="s">
        <v>24574</v>
      </c>
      <c r="D12125" t="s">
        <v>4719</v>
      </c>
      <c r="F12125" t="s">
        <v>867</v>
      </c>
      <c r="G12125" t="s">
        <v>867</v>
      </c>
      <c r="H12125" t="s">
        <v>25</v>
      </c>
      <c r="I12125" t="s">
        <v>25</v>
      </c>
      <c r="J12125" t="s">
        <v>1214</v>
      </c>
      <c r="K12125" t="s">
        <v>1214</v>
      </c>
      <c r="L12125" t="s">
        <v>19</v>
      </c>
      <c r="M12125" t="s">
        <v>27</v>
      </c>
      <c r="N12125" t="s">
        <v>24575</v>
      </c>
      <c r="Q12125" t="s">
        <v>24573</v>
      </c>
    </row>
    <row r="12126" spans="1:17" x14ac:dyDescent="0.25">
      <c r="A12126" t="s">
        <v>19</v>
      </c>
      <c r="K12126" t="s">
        <v>19</v>
      </c>
      <c r="Q12126" t="s">
        <v>24576</v>
      </c>
    </row>
    <row r="12127" spans="1:17" x14ac:dyDescent="0.25">
      <c r="A12127" t="s">
        <v>4724</v>
      </c>
      <c r="K12127" t="s">
        <v>18</v>
      </c>
      <c r="Q12127" t="s">
        <v>4724</v>
      </c>
    </row>
    <row r="12128" spans="1:17" x14ac:dyDescent="0.25">
      <c r="A12128" t="s">
        <v>19</v>
      </c>
      <c r="B12128" t="s">
        <v>4724</v>
      </c>
      <c r="C12128" t="s">
        <v>4725</v>
      </c>
      <c r="D12128" t="s">
        <v>4726</v>
      </c>
      <c r="F12128" t="s">
        <v>37</v>
      </c>
      <c r="G12128" t="s">
        <v>37</v>
      </c>
      <c r="H12128" t="s">
        <v>25</v>
      </c>
      <c r="I12128" t="s">
        <v>25</v>
      </c>
      <c r="J12128" t="s">
        <v>206</v>
      </c>
      <c r="K12128" t="s">
        <v>39</v>
      </c>
      <c r="L12128" t="s">
        <v>19</v>
      </c>
      <c r="M12128" t="s">
        <v>27</v>
      </c>
      <c r="N12128" t="s">
        <v>4727</v>
      </c>
      <c r="Q12128" t="s">
        <v>4724</v>
      </c>
    </row>
    <row r="12129" spans="1:17" x14ac:dyDescent="0.25">
      <c r="A12129" t="s">
        <v>19</v>
      </c>
      <c r="B12129" t="s">
        <v>4724</v>
      </c>
      <c r="C12129" t="s">
        <v>4728</v>
      </c>
      <c r="D12129" t="s">
        <v>4726</v>
      </c>
      <c r="F12129" t="s">
        <v>37</v>
      </c>
      <c r="G12129" t="s">
        <v>37</v>
      </c>
      <c r="H12129" t="s">
        <v>25</v>
      </c>
      <c r="I12129" t="s">
        <v>25</v>
      </c>
      <c r="J12129" t="s">
        <v>38</v>
      </c>
      <c r="K12129" t="s">
        <v>39</v>
      </c>
      <c r="L12129" t="s">
        <v>19</v>
      </c>
      <c r="M12129" t="s">
        <v>27</v>
      </c>
      <c r="N12129" t="s">
        <v>4729</v>
      </c>
      <c r="Q12129" t="s">
        <v>4724</v>
      </c>
    </row>
    <row r="12130" spans="1:17" x14ac:dyDescent="0.25">
      <c r="A12130" t="s">
        <v>19</v>
      </c>
      <c r="K12130" t="s">
        <v>19</v>
      </c>
      <c r="Q12130" t="s">
        <v>4730</v>
      </c>
    </row>
    <row r="12131" spans="1:17" x14ac:dyDescent="0.25">
      <c r="A12131" t="s">
        <v>24577</v>
      </c>
      <c r="K12131" t="s">
        <v>10593</v>
      </c>
      <c r="Q12131" t="s">
        <v>24577</v>
      </c>
    </row>
    <row r="12132" spans="1:17" x14ac:dyDescent="0.25">
      <c r="A12132" t="s">
        <v>19</v>
      </c>
      <c r="B12132" t="s">
        <v>24577</v>
      </c>
      <c r="C12132" t="s">
        <v>24578</v>
      </c>
      <c r="D12132" t="s">
        <v>24579</v>
      </c>
      <c r="E12132" t="s">
        <v>3545</v>
      </c>
      <c r="F12132" t="s">
        <v>2717</v>
      </c>
      <c r="G12132" t="s">
        <v>1354</v>
      </c>
      <c r="H12132" t="s">
        <v>25</v>
      </c>
      <c r="I12132" t="s">
        <v>25</v>
      </c>
      <c r="J12132" t="s">
        <v>6579</v>
      </c>
      <c r="K12132" t="s">
        <v>6579</v>
      </c>
      <c r="L12132" t="s">
        <v>19</v>
      </c>
      <c r="M12132" t="s">
        <v>27</v>
      </c>
      <c r="N12132" t="s">
        <v>24580</v>
      </c>
      <c r="Q12132" t="s">
        <v>24577</v>
      </c>
    </row>
    <row r="12133" spans="1:17" x14ac:dyDescent="0.25">
      <c r="A12133" t="s">
        <v>19</v>
      </c>
      <c r="K12133" t="s">
        <v>19</v>
      </c>
      <c r="Q12133" t="s">
        <v>24581</v>
      </c>
    </row>
    <row r="12134" spans="1:17" x14ac:dyDescent="0.25">
      <c r="A12134" t="s">
        <v>24582</v>
      </c>
      <c r="K12134" t="s">
        <v>10593</v>
      </c>
      <c r="Q12134" t="s">
        <v>24582</v>
      </c>
    </row>
    <row r="12135" spans="1:17" x14ac:dyDescent="0.25">
      <c r="A12135" t="s">
        <v>19</v>
      </c>
      <c r="B12135" t="s">
        <v>24582</v>
      </c>
      <c r="C12135" t="s">
        <v>24583</v>
      </c>
      <c r="D12135" t="s">
        <v>24579</v>
      </c>
      <c r="E12135" t="s">
        <v>3545</v>
      </c>
      <c r="F12135" t="s">
        <v>2717</v>
      </c>
      <c r="G12135" t="s">
        <v>1354</v>
      </c>
      <c r="H12135" t="s">
        <v>25</v>
      </c>
      <c r="I12135" t="s">
        <v>25</v>
      </c>
      <c r="J12135" t="s">
        <v>24584</v>
      </c>
      <c r="K12135" t="s">
        <v>24584</v>
      </c>
      <c r="L12135" t="s">
        <v>19</v>
      </c>
      <c r="M12135" t="s">
        <v>27</v>
      </c>
      <c r="N12135" t="s">
        <v>24585</v>
      </c>
      <c r="Q12135" t="s">
        <v>24582</v>
      </c>
    </row>
    <row r="12136" spans="1:17" x14ac:dyDescent="0.25">
      <c r="A12136" t="s">
        <v>19</v>
      </c>
      <c r="K12136" t="s">
        <v>19</v>
      </c>
      <c r="Q12136" t="s">
        <v>24586</v>
      </c>
    </row>
    <row r="12137" spans="1:17" x14ac:dyDescent="0.25">
      <c r="A12137" t="s">
        <v>24587</v>
      </c>
      <c r="K12137" t="s">
        <v>10593</v>
      </c>
      <c r="Q12137" t="s">
        <v>24587</v>
      </c>
    </row>
    <row r="12138" spans="1:17" x14ac:dyDescent="0.25">
      <c r="A12138" t="s">
        <v>19</v>
      </c>
      <c r="B12138" t="s">
        <v>24587</v>
      </c>
      <c r="C12138" t="s">
        <v>24588</v>
      </c>
      <c r="D12138" t="s">
        <v>24589</v>
      </c>
      <c r="F12138" t="s">
        <v>1683</v>
      </c>
      <c r="G12138" t="s">
        <v>1683</v>
      </c>
      <c r="H12138" t="s">
        <v>25</v>
      </c>
      <c r="I12138" t="s">
        <v>25</v>
      </c>
      <c r="J12138" t="s">
        <v>38</v>
      </c>
      <c r="K12138" t="s">
        <v>39</v>
      </c>
      <c r="L12138" t="s">
        <v>19</v>
      </c>
      <c r="M12138" t="s">
        <v>27</v>
      </c>
      <c r="N12138" t="s">
        <v>24590</v>
      </c>
      <c r="Q12138" t="s">
        <v>24587</v>
      </c>
    </row>
    <row r="12139" spans="1:17" x14ac:dyDescent="0.25">
      <c r="A12139" t="s">
        <v>19</v>
      </c>
      <c r="K12139" t="s">
        <v>19</v>
      </c>
      <c r="Q12139" t="s">
        <v>24591</v>
      </c>
    </row>
    <row r="12140" spans="1:17" x14ac:dyDescent="0.25">
      <c r="A12140" t="s">
        <v>24592</v>
      </c>
      <c r="K12140" t="s">
        <v>10593</v>
      </c>
      <c r="Q12140" t="s">
        <v>24592</v>
      </c>
    </row>
    <row r="12141" spans="1:17" x14ac:dyDescent="0.25">
      <c r="A12141" t="s">
        <v>19</v>
      </c>
      <c r="B12141" t="s">
        <v>24592</v>
      </c>
      <c r="C12141" t="s">
        <v>24593</v>
      </c>
      <c r="D12141" t="s">
        <v>24594</v>
      </c>
      <c r="E12141" t="s">
        <v>777</v>
      </c>
      <c r="F12141" t="s">
        <v>61</v>
      </c>
      <c r="G12141" t="s">
        <v>61</v>
      </c>
      <c r="H12141" t="s">
        <v>25</v>
      </c>
      <c r="I12141" t="s">
        <v>25</v>
      </c>
      <c r="J12141" t="s">
        <v>38</v>
      </c>
      <c r="K12141" t="s">
        <v>39</v>
      </c>
      <c r="L12141" t="s">
        <v>19</v>
      </c>
      <c r="M12141" t="s">
        <v>27</v>
      </c>
      <c r="N12141" t="s">
        <v>24595</v>
      </c>
      <c r="Q12141" t="s">
        <v>24592</v>
      </c>
    </row>
    <row r="12142" spans="1:17" x14ac:dyDescent="0.25">
      <c r="A12142" t="s">
        <v>19</v>
      </c>
      <c r="K12142" t="s">
        <v>19</v>
      </c>
      <c r="Q12142" t="s">
        <v>24596</v>
      </c>
    </row>
    <row r="12143" spans="1:17" x14ac:dyDescent="0.25">
      <c r="A12143" t="s">
        <v>4731</v>
      </c>
      <c r="K12143" t="s">
        <v>212</v>
      </c>
      <c r="Q12143" t="s">
        <v>4731</v>
      </c>
    </row>
    <row r="12144" spans="1:17" x14ac:dyDescent="0.25">
      <c r="A12144" t="s">
        <v>19</v>
      </c>
      <c r="B12144" t="s">
        <v>4731</v>
      </c>
      <c r="C12144" t="s">
        <v>4732</v>
      </c>
      <c r="D12144" t="s">
        <v>4733</v>
      </c>
      <c r="F12144" t="s">
        <v>37</v>
      </c>
      <c r="G12144" t="s">
        <v>37</v>
      </c>
      <c r="H12144" t="s">
        <v>25</v>
      </c>
      <c r="I12144" t="s">
        <v>25</v>
      </c>
      <c r="J12144" t="s">
        <v>849</v>
      </c>
      <c r="K12144" t="s">
        <v>39</v>
      </c>
      <c r="L12144" t="s">
        <v>19</v>
      </c>
      <c r="M12144" t="s">
        <v>27</v>
      </c>
      <c r="N12144" t="s">
        <v>4734</v>
      </c>
      <c r="Q12144" t="s">
        <v>4731</v>
      </c>
    </row>
    <row r="12145" spans="1:17" x14ac:dyDescent="0.25">
      <c r="A12145" t="s">
        <v>19</v>
      </c>
      <c r="B12145" t="s">
        <v>4731</v>
      </c>
      <c r="C12145" t="s">
        <v>4735</v>
      </c>
      <c r="D12145" t="s">
        <v>4733</v>
      </c>
      <c r="F12145" t="s">
        <v>37</v>
      </c>
      <c r="G12145" t="s">
        <v>37</v>
      </c>
      <c r="H12145" t="s">
        <v>25</v>
      </c>
      <c r="I12145" t="s">
        <v>25</v>
      </c>
      <c r="J12145" t="s">
        <v>38</v>
      </c>
      <c r="K12145" t="s">
        <v>39</v>
      </c>
      <c r="L12145" t="s">
        <v>19</v>
      </c>
      <c r="M12145" t="s">
        <v>27</v>
      </c>
      <c r="N12145" t="s">
        <v>4736</v>
      </c>
      <c r="Q12145" t="s">
        <v>4731</v>
      </c>
    </row>
    <row r="12146" spans="1:17" x14ac:dyDescent="0.25">
      <c r="A12146" t="s">
        <v>19</v>
      </c>
      <c r="B12146" t="s">
        <v>4731</v>
      </c>
      <c r="C12146" t="s">
        <v>4737</v>
      </c>
      <c r="D12146" t="s">
        <v>4733</v>
      </c>
      <c r="F12146" t="s">
        <v>37</v>
      </c>
      <c r="G12146" t="s">
        <v>37</v>
      </c>
      <c r="H12146" t="s">
        <v>25</v>
      </c>
      <c r="I12146" t="s">
        <v>25</v>
      </c>
      <c r="J12146" t="s">
        <v>38</v>
      </c>
      <c r="K12146" t="s">
        <v>39</v>
      </c>
      <c r="L12146" t="s">
        <v>19</v>
      </c>
      <c r="M12146" t="s">
        <v>27</v>
      </c>
      <c r="N12146" t="s">
        <v>4738</v>
      </c>
      <c r="Q12146" t="s">
        <v>4731</v>
      </c>
    </row>
    <row r="12147" spans="1:17" x14ac:dyDescent="0.25">
      <c r="A12147" t="s">
        <v>19</v>
      </c>
      <c r="K12147" t="s">
        <v>19</v>
      </c>
      <c r="Q12147" t="s">
        <v>4739</v>
      </c>
    </row>
    <row r="12148" spans="1:17" x14ac:dyDescent="0.25">
      <c r="A12148" t="s">
        <v>4740</v>
      </c>
      <c r="K12148" t="s">
        <v>18</v>
      </c>
      <c r="Q12148" t="s">
        <v>4740</v>
      </c>
    </row>
    <row r="12149" spans="1:17" x14ac:dyDescent="0.25">
      <c r="A12149" t="s">
        <v>19</v>
      </c>
      <c r="B12149" t="s">
        <v>4740</v>
      </c>
      <c r="C12149" t="s">
        <v>4741</v>
      </c>
      <c r="D12149" t="s">
        <v>4733</v>
      </c>
      <c r="E12149" t="s">
        <v>777</v>
      </c>
      <c r="F12149" t="s">
        <v>61</v>
      </c>
      <c r="G12149" t="s">
        <v>61</v>
      </c>
      <c r="H12149" t="s">
        <v>25</v>
      </c>
      <c r="I12149" t="s">
        <v>25</v>
      </c>
      <c r="J12149" t="s">
        <v>38</v>
      </c>
      <c r="K12149" t="s">
        <v>39</v>
      </c>
      <c r="L12149" t="s">
        <v>19</v>
      </c>
      <c r="M12149" t="s">
        <v>27</v>
      </c>
      <c r="N12149" t="s">
        <v>4742</v>
      </c>
      <c r="Q12149" t="s">
        <v>4740</v>
      </c>
    </row>
    <row r="12150" spans="1:17" x14ac:dyDescent="0.25">
      <c r="A12150" t="s">
        <v>19</v>
      </c>
      <c r="B12150" t="s">
        <v>4740</v>
      </c>
      <c r="C12150" t="s">
        <v>4743</v>
      </c>
      <c r="D12150" t="s">
        <v>4733</v>
      </c>
      <c r="E12150" t="s">
        <v>777</v>
      </c>
      <c r="F12150" t="s">
        <v>61</v>
      </c>
      <c r="G12150" t="s">
        <v>61</v>
      </c>
      <c r="H12150" t="s">
        <v>25</v>
      </c>
      <c r="I12150" t="s">
        <v>25</v>
      </c>
      <c r="J12150" t="s">
        <v>38</v>
      </c>
      <c r="K12150" t="s">
        <v>39</v>
      </c>
      <c r="L12150" t="s">
        <v>19</v>
      </c>
      <c r="M12150" t="s">
        <v>27</v>
      </c>
      <c r="N12150" t="s">
        <v>4744</v>
      </c>
      <c r="Q12150" t="s">
        <v>4740</v>
      </c>
    </row>
    <row r="12151" spans="1:17" x14ac:dyDescent="0.25">
      <c r="A12151" t="s">
        <v>19</v>
      </c>
      <c r="K12151" t="s">
        <v>19</v>
      </c>
      <c r="Q12151" t="s">
        <v>4745</v>
      </c>
    </row>
    <row r="12152" spans="1:17" x14ac:dyDescent="0.25">
      <c r="A12152" t="s">
        <v>24597</v>
      </c>
      <c r="K12152" t="s">
        <v>10593</v>
      </c>
      <c r="Q12152" t="s">
        <v>24597</v>
      </c>
    </row>
    <row r="12153" spans="1:17" x14ac:dyDescent="0.25">
      <c r="A12153" t="s">
        <v>19</v>
      </c>
      <c r="B12153" t="s">
        <v>24597</v>
      </c>
      <c r="C12153" t="s">
        <v>24598</v>
      </c>
      <c r="D12153" t="s">
        <v>24599</v>
      </c>
      <c r="E12153" t="s">
        <v>777</v>
      </c>
      <c r="F12153" t="s">
        <v>61</v>
      </c>
      <c r="G12153" t="s">
        <v>61</v>
      </c>
      <c r="H12153" t="s">
        <v>25</v>
      </c>
      <c r="I12153" t="s">
        <v>25</v>
      </c>
      <c r="J12153" t="s">
        <v>38</v>
      </c>
      <c r="K12153" t="s">
        <v>39</v>
      </c>
      <c r="L12153" t="s">
        <v>19</v>
      </c>
      <c r="M12153" t="s">
        <v>27</v>
      </c>
      <c r="N12153" t="s">
        <v>24600</v>
      </c>
      <c r="Q12153" t="s">
        <v>24597</v>
      </c>
    </row>
    <row r="12154" spans="1:17" x14ac:dyDescent="0.25">
      <c r="A12154" t="s">
        <v>19</v>
      </c>
      <c r="K12154" t="s">
        <v>19</v>
      </c>
      <c r="Q12154" t="s">
        <v>24601</v>
      </c>
    </row>
    <row r="12155" spans="1:17" x14ac:dyDescent="0.25">
      <c r="A12155" t="s">
        <v>4746</v>
      </c>
      <c r="K12155" t="s">
        <v>18</v>
      </c>
      <c r="Q12155" t="s">
        <v>4746</v>
      </c>
    </row>
    <row r="12156" spans="1:17" x14ac:dyDescent="0.25">
      <c r="A12156" t="s">
        <v>19</v>
      </c>
      <c r="B12156" t="s">
        <v>4746</v>
      </c>
      <c r="C12156" t="s">
        <v>4747</v>
      </c>
      <c r="D12156" t="s">
        <v>4748</v>
      </c>
      <c r="E12156" t="s">
        <v>197</v>
      </c>
      <c r="F12156" t="s">
        <v>23</v>
      </c>
      <c r="G12156" t="s">
        <v>24</v>
      </c>
      <c r="H12156" t="s">
        <v>25</v>
      </c>
      <c r="I12156" t="s">
        <v>25</v>
      </c>
      <c r="J12156" t="s">
        <v>206</v>
      </c>
      <c r="K12156" t="s">
        <v>39</v>
      </c>
      <c r="L12156" t="s">
        <v>19</v>
      </c>
      <c r="M12156" t="s">
        <v>27</v>
      </c>
      <c r="N12156" t="s">
        <v>4749</v>
      </c>
      <c r="Q12156" t="s">
        <v>4746</v>
      </c>
    </row>
    <row r="12157" spans="1:17" x14ac:dyDescent="0.25">
      <c r="A12157" t="s">
        <v>19</v>
      </c>
      <c r="B12157" t="s">
        <v>4746</v>
      </c>
      <c r="C12157" t="s">
        <v>4750</v>
      </c>
      <c r="D12157" t="s">
        <v>4748</v>
      </c>
      <c r="F12157" t="s">
        <v>133</v>
      </c>
      <c r="G12157" t="s">
        <v>24</v>
      </c>
      <c r="H12157" t="s">
        <v>25</v>
      </c>
      <c r="I12157" t="s">
        <v>25</v>
      </c>
      <c r="J12157" t="s">
        <v>38</v>
      </c>
      <c r="K12157" t="s">
        <v>39</v>
      </c>
      <c r="L12157" t="s">
        <v>19</v>
      </c>
      <c r="M12157" t="s">
        <v>27</v>
      </c>
      <c r="N12157" t="s">
        <v>4751</v>
      </c>
      <c r="Q12157" t="s">
        <v>4746</v>
      </c>
    </row>
    <row r="12158" spans="1:17" x14ac:dyDescent="0.25">
      <c r="A12158" t="s">
        <v>19</v>
      </c>
      <c r="K12158" t="s">
        <v>19</v>
      </c>
      <c r="Q12158" t="s">
        <v>4752</v>
      </c>
    </row>
    <row r="12159" spans="1:17" x14ac:dyDescent="0.25">
      <c r="A12159" t="s">
        <v>24602</v>
      </c>
      <c r="K12159" t="s">
        <v>10593</v>
      </c>
      <c r="Q12159" t="s">
        <v>24602</v>
      </c>
    </row>
    <row r="12160" spans="1:17" x14ac:dyDescent="0.25">
      <c r="A12160" t="s">
        <v>19</v>
      </c>
      <c r="B12160" t="s">
        <v>24602</v>
      </c>
      <c r="C12160" t="s">
        <v>24603</v>
      </c>
      <c r="D12160" t="s">
        <v>24604</v>
      </c>
      <c r="E12160" t="s">
        <v>777</v>
      </c>
      <c r="F12160" t="s">
        <v>61</v>
      </c>
      <c r="G12160" t="s">
        <v>61</v>
      </c>
      <c r="H12160" t="s">
        <v>25</v>
      </c>
      <c r="I12160" t="s">
        <v>25</v>
      </c>
      <c r="J12160" t="s">
        <v>38</v>
      </c>
      <c r="K12160" t="s">
        <v>39</v>
      </c>
      <c r="L12160" t="s">
        <v>19</v>
      </c>
      <c r="M12160" t="s">
        <v>27</v>
      </c>
      <c r="N12160" t="s">
        <v>24605</v>
      </c>
      <c r="Q12160" t="s">
        <v>24602</v>
      </c>
    </row>
    <row r="12161" spans="1:17" x14ac:dyDescent="0.25">
      <c r="A12161" t="s">
        <v>19</v>
      </c>
      <c r="K12161" t="s">
        <v>19</v>
      </c>
      <c r="Q12161" t="s">
        <v>24606</v>
      </c>
    </row>
    <row r="12162" spans="1:17" x14ac:dyDescent="0.25">
      <c r="A12162" t="s">
        <v>24607</v>
      </c>
      <c r="K12162" t="s">
        <v>10593</v>
      </c>
      <c r="Q12162" t="s">
        <v>24607</v>
      </c>
    </row>
    <row r="12163" spans="1:17" x14ac:dyDescent="0.25">
      <c r="A12163" t="s">
        <v>19</v>
      </c>
      <c r="B12163" t="s">
        <v>24607</v>
      </c>
      <c r="C12163" t="s">
        <v>24608</v>
      </c>
      <c r="D12163" t="s">
        <v>24609</v>
      </c>
      <c r="E12163" t="s">
        <v>777</v>
      </c>
      <c r="F12163" t="s">
        <v>61</v>
      </c>
      <c r="G12163" t="s">
        <v>61</v>
      </c>
      <c r="H12163" t="s">
        <v>25</v>
      </c>
      <c r="I12163" t="s">
        <v>25</v>
      </c>
      <c r="J12163" t="s">
        <v>38</v>
      </c>
      <c r="K12163" t="s">
        <v>39</v>
      </c>
      <c r="L12163" t="s">
        <v>19</v>
      </c>
      <c r="M12163" t="s">
        <v>27</v>
      </c>
      <c r="N12163" t="s">
        <v>24610</v>
      </c>
      <c r="Q12163" t="s">
        <v>24607</v>
      </c>
    </row>
    <row r="12164" spans="1:17" x14ac:dyDescent="0.25">
      <c r="A12164" t="s">
        <v>19</v>
      </c>
      <c r="K12164" t="s">
        <v>19</v>
      </c>
      <c r="Q12164" t="s">
        <v>24611</v>
      </c>
    </row>
    <row r="12165" spans="1:17" x14ac:dyDescent="0.25">
      <c r="A12165" t="s">
        <v>24612</v>
      </c>
      <c r="K12165" t="s">
        <v>10593</v>
      </c>
      <c r="Q12165" t="s">
        <v>24612</v>
      </c>
    </row>
    <row r="12166" spans="1:17" x14ac:dyDescent="0.25">
      <c r="A12166" t="s">
        <v>19</v>
      </c>
      <c r="B12166" t="s">
        <v>24612</v>
      </c>
      <c r="C12166" t="s">
        <v>24613</v>
      </c>
      <c r="D12166" t="s">
        <v>24614</v>
      </c>
      <c r="E12166" t="s">
        <v>777</v>
      </c>
      <c r="F12166" t="s">
        <v>61</v>
      </c>
      <c r="G12166" t="s">
        <v>61</v>
      </c>
      <c r="H12166" t="s">
        <v>25</v>
      </c>
      <c r="I12166" t="s">
        <v>25</v>
      </c>
      <c r="J12166" t="s">
        <v>38</v>
      </c>
      <c r="K12166" t="s">
        <v>39</v>
      </c>
      <c r="L12166" t="s">
        <v>19</v>
      </c>
      <c r="M12166" t="s">
        <v>27</v>
      </c>
      <c r="N12166" t="s">
        <v>24615</v>
      </c>
      <c r="Q12166" t="s">
        <v>24612</v>
      </c>
    </row>
    <row r="12167" spans="1:17" x14ac:dyDescent="0.25">
      <c r="A12167" t="s">
        <v>19</v>
      </c>
      <c r="K12167" t="s">
        <v>19</v>
      </c>
      <c r="Q12167" t="s">
        <v>24616</v>
      </c>
    </row>
    <row r="12168" spans="1:17" x14ac:dyDescent="0.25">
      <c r="A12168" t="s">
        <v>4753</v>
      </c>
      <c r="K12168" t="s">
        <v>18</v>
      </c>
      <c r="Q12168" t="s">
        <v>4753</v>
      </c>
    </row>
    <row r="12169" spans="1:17" x14ac:dyDescent="0.25">
      <c r="A12169" t="s">
        <v>19</v>
      </c>
      <c r="B12169" t="s">
        <v>4753</v>
      </c>
      <c r="C12169" t="s">
        <v>4754</v>
      </c>
      <c r="D12169" t="s">
        <v>4755</v>
      </c>
      <c r="F12169" t="s">
        <v>867</v>
      </c>
      <c r="G12169" t="s">
        <v>867</v>
      </c>
      <c r="H12169" t="s">
        <v>25</v>
      </c>
      <c r="I12169" t="s">
        <v>25</v>
      </c>
      <c r="J12169" t="s">
        <v>38</v>
      </c>
      <c r="K12169" t="s">
        <v>39</v>
      </c>
      <c r="L12169" t="s">
        <v>19</v>
      </c>
      <c r="M12169" t="s">
        <v>27</v>
      </c>
      <c r="N12169" t="s">
        <v>4756</v>
      </c>
      <c r="Q12169" t="s">
        <v>4753</v>
      </c>
    </row>
    <row r="12170" spans="1:17" x14ac:dyDescent="0.25">
      <c r="A12170" t="s">
        <v>19</v>
      </c>
      <c r="B12170" t="s">
        <v>4753</v>
      </c>
      <c r="C12170" t="s">
        <v>4757</v>
      </c>
      <c r="D12170" t="s">
        <v>4755</v>
      </c>
      <c r="F12170" t="s">
        <v>867</v>
      </c>
      <c r="G12170" t="s">
        <v>867</v>
      </c>
      <c r="H12170" t="s">
        <v>25</v>
      </c>
      <c r="I12170" t="s">
        <v>25</v>
      </c>
      <c r="J12170" t="s">
        <v>38</v>
      </c>
      <c r="K12170" t="s">
        <v>39</v>
      </c>
      <c r="L12170" t="s">
        <v>19</v>
      </c>
      <c r="M12170" t="s">
        <v>27</v>
      </c>
      <c r="N12170" t="s">
        <v>4758</v>
      </c>
      <c r="Q12170" t="s">
        <v>4753</v>
      </c>
    </row>
    <row r="12171" spans="1:17" x14ac:dyDescent="0.25">
      <c r="A12171" t="s">
        <v>19</v>
      </c>
      <c r="K12171" t="s">
        <v>19</v>
      </c>
      <c r="Q12171" t="s">
        <v>4759</v>
      </c>
    </row>
    <row r="12172" spans="1:17" x14ac:dyDescent="0.25">
      <c r="A12172" t="s">
        <v>24617</v>
      </c>
      <c r="K12172" t="s">
        <v>10593</v>
      </c>
      <c r="Q12172" t="s">
        <v>24617</v>
      </c>
    </row>
    <row r="12173" spans="1:17" x14ac:dyDescent="0.25">
      <c r="A12173" t="s">
        <v>19</v>
      </c>
      <c r="B12173" t="s">
        <v>24617</v>
      </c>
      <c r="C12173" t="s">
        <v>24618</v>
      </c>
      <c r="D12173" t="s">
        <v>4762</v>
      </c>
      <c r="E12173" t="s">
        <v>15431</v>
      </c>
      <c r="F12173" t="s">
        <v>9358</v>
      </c>
      <c r="G12173" t="s">
        <v>9353</v>
      </c>
      <c r="H12173" t="s">
        <v>25</v>
      </c>
      <c r="I12173" t="s">
        <v>25</v>
      </c>
      <c r="J12173" t="s">
        <v>1214</v>
      </c>
      <c r="K12173" t="s">
        <v>1214</v>
      </c>
      <c r="L12173" t="s">
        <v>19</v>
      </c>
      <c r="M12173" t="s">
        <v>27</v>
      </c>
      <c r="N12173" t="s">
        <v>24619</v>
      </c>
      <c r="Q12173" t="s">
        <v>24617</v>
      </c>
    </row>
    <row r="12174" spans="1:17" x14ac:dyDescent="0.25">
      <c r="A12174" t="s">
        <v>19</v>
      </c>
      <c r="K12174" t="s">
        <v>19</v>
      </c>
      <c r="Q12174" t="s">
        <v>24620</v>
      </c>
    </row>
    <row r="12175" spans="1:17" x14ac:dyDescent="0.25">
      <c r="A12175" t="s">
        <v>24621</v>
      </c>
      <c r="K12175" t="s">
        <v>10593</v>
      </c>
      <c r="Q12175" t="s">
        <v>24621</v>
      </c>
    </row>
    <row r="12176" spans="1:17" x14ac:dyDescent="0.25">
      <c r="A12176" t="s">
        <v>19</v>
      </c>
      <c r="B12176" t="s">
        <v>24621</v>
      </c>
      <c r="C12176" t="s">
        <v>24622</v>
      </c>
      <c r="D12176" t="s">
        <v>4762</v>
      </c>
      <c r="E12176" t="s">
        <v>78</v>
      </c>
      <c r="F12176" t="s">
        <v>37</v>
      </c>
      <c r="G12176" t="s">
        <v>37</v>
      </c>
      <c r="H12176" t="s">
        <v>25</v>
      </c>
      <c r="I12176" t="s">
        <v>25</v>
      </c>
      <c r="J12176" t="s">
        <v>38</v>
      </c>
      <c r="K12176" t="s">
        <v>39</v>
      </c>
      <c r="L12176" t="s">
        <v>19</v>
      </c>
      <c r="M12176" t="s">
        <v>27</v>
      </c>
      <c r="N12176" t="s">
        <v>24623</v>
      </c>
      <c r="Q12176" t="s">
        <v>24621</v>
      </c>
    </row>
    <row r="12177" spans="1:17" x14ac:dyDescent="0.25">
      <c r="A12177" t="s">
        <v>19</v>
      </c>
      <c r="K12177" t="s">
        <v>19</v>
      </c>
      <c r="Q12177" t="s">
        <v>24624</v>
      </c>
    </row>
    <row r="12178" spans="1:17" x14ac:dyDescent="0.25">
      <c r="A12178" t="s">
        <v>24625</v>
      </c>
      <c r="K12178" t="s">
        <v>10593</v>
      </c>
      <c r="Q12178" t="s">
        <v>24625</v>
      </c>
    </row>
    <row r="12179" spans="1:17" x14ac:dyDescent="0.25">
      <c r="A12179" t="s">
        <v>19</v>
      </c>
      <c r="B12179" t="s">
        <v>24625</v>
      </c>
      <c r="C12179" t="s">
        <v>24626</v>
      </c>
      <c r="D12179" t="s">
        <v>4762</v>
      </c>
      <c r="E12179" t="s">
        <v>10610</v>
      </c>
      <c r="F12179" t="s">
        <v>1353</v>
      </c>
      <c r="G12179" t="s">
        <v>1354</v>
      </c>
      <c r="H12179" t="s">
        <v>25</v>
      </c>
      <c r="I12179" t="s">
        <v>25</v>
      </c>
      <c r="J12179" t="s">
        <v>857</v>
      </c>
      <c r="K12179" t="s">
        <v>857</v>
      </c>
      <c r="L12179" t="s">
        <v>19</v>
      </c>
      <c r="M12179" t="s">
        <v>27</v>
      </c>
      <c r="N12179" t="s">
        <v>24627</v>
      </c>
      <c r="Q12179" t="s">
        <v>24625</v>
      </c>
    </row>
    <row r="12180" spans="1:17" x14ac:dyDescent="0.25">
      <c r="A12180" t="s">
        <v>19</v>
      </c>
      <c r="K12180" t="s">
        <v>19</v>
      </c>
      <c r="Q12180" t="s">
        <v>24628</v>
      </c>
    </row>
    <row r="12181" spans="1:17" x14ac:dyDescent="0.25">
      <c r="A12181" t="s">
        <v>4760</v>
      </c>
      <c r="K12181" t="s">
        <v>18</v>
      </c>
      <c r="Q12181" t="s">
        <v>4760</v>
      </c>
    </row>
    <row r="12182" spans="1:17" x14ac:dyDescent="0.25">
      <c r="A12182" t="s">
        <v>19</v>
      </c>
      <c r="B12182" t="s">
        <v>4760</v>
      </c>
      <c r="C12182" t="s">
        <v>4761</v>
      </c>
      <c r="D12182" t="s">
        <v>4762</v>
      </c>
      <c r="E12182" t="s">
        <v>269</v>
      </c>
      <c r="F12182" t="s">
        <v>61</v>
      </c>
      <c r="G12182" t="s">
        <v>61</v>
      </c>
      <c r="H12182" t="s">
        <v>25</v>
      </c>
      <c r="I12182" t="s">
        <v>25</v>
      </c>
      <c r="J12182" t="s">
        <v>38</v>
      </c>
      <c r="K12182" t="s">
        <v>39</v>
      </c>
      <c r="L12182" t="s">
        <v>19</v>
      </c>
      <c r="M12182" t="s">
        <v>27</v>
      </c>
      <c r="N12182" t="s">
        <v>4763</v>
      </c>
      <c r="Q12182" t="s">
        <v>4760</v>
      </c>
    </row>
    <row r="12183" spans="1:17" x14ac:dyDescent="0.25">
      <c r="A12183" t="s">
        <v>19</v>
      </c>
      <c r="B12183" t="s">
        <v>4760</v>
      </c>
      <c r="C12183" t="s">
        <v>4764</v>
      </c>
      <c r="D12183" t="s">
        <v>4762</v>
      </c>
      <c r="E12183" t="s">
        <v>269</v>
      </c>
      <c r="F12183" t="s">
        <v>61</v>
      </c>
      <c r="G12183" t="s">
        <v>61</v>
      </c>
      <c r="H12183" t="s">
        <v>25</v>
      </c>
      <c r="I12183" t="s">
        <v>25</v>
      </c>
      <c r="J12183" t="s">
        <v>38</v>
      </c>
      <c r="K12183" t="s">
        <v>39</v>
      </c>
      <c r="L12183" t="s">
        <v>19</v>
      </c>
      <c r="M12183" t="s">
        <v>27</v>
      </c>
      <c r="N12183" t="s">
        <v>4765</v>
      </c>
      <c r="Q12183" t="s">
        <v>4760</v>
      </c>
    </row>
    <row r="12184" spans="1:17" x14ac:dyDescent="0.25">
      <c r="A12184" t="s">
        <v>19</v>
      </c>
      <c r="K12184" t="s">
        <v>19</v>
      </c>
      <c r="Q12184" t="s">
        <v>4766</v>
      </c>
    </row>
    <row r="12185" spans="1:17" x14ac:dyDescent="0.25">
      <c r="A12185" t="s">
        <v>24629</v>
      </c>
      <c r="K12185" t="s">
        <v>10593</v>
      </c>
      <c r="Q12185" t="s">
        <v>24629</v>
      </c>
    </row>
    <row r="12186" spans="1:17" x14ac:dyDescent="0.25">
      <c r="A12186" t="s">
        <v>19</v>
      </c>
      <c r="B12186" t="s">
        <v>24629</v>
      </c>
      <c r="C12186" t="s">
        <v>24630</v>
      </c>
      <c r="D12186" t="s">
        <v>24631</v>
      </c>
      <c r="E12186" t="s">
        <v>15431</v>
      </c>
      <c r="F12186" t="s">
        <v>9358</v>
      </c>
      <c r="G12186" t="s">
        <v>9353</v>
      </c>
      <c r="H12186" t="s">
        <v>25</v>
      </c>
      <c r="I12186" t="s">
        <v>25</v>
      </c>
      <c r="J12186" t="s">
        <v>1214</v>
      </c>
      <c r="K12186" t="s">
        <v>1214</v>
      </c>
      <c r="L12186" t="s">
        <v>19</v>
      </c>
      <c r="M12186" t="s">
        <v>27</v>
      </c>
      <c r="N12186" t="s">
        <v>24632</v>
      </c>
      <c r="Q12186" t="s">
        <v>24629</v>
      </c>
    </row>
    <row r="12187" spans="1:17" x14ac:dyDescent="0.25">
      <c r="A12187" t="s">
        <v>19</v>
      </c>
      <c r="K12187" t="s">
        <v>19</v>
      </c>
      <c r="Q12187" t="s">
        <v>24633</v>
      </c>
    </row>
    <row r="12188" spans="1:17" x14ac:dyDescent="0.25">
      <c r="A12188" t="s">
        <v>24634</v>
      </c>
      <c r="K12188" t="s">
        <v>10593</v>
      </c>
      <c r="Q12188" t="s">
        <v>24634</v>
      </c>
    </row>
    <row r="12189" spans="1:17" x14ac:dyDescent="0.25">
      <c r="A12189" t="s">
        <v>19</v>
      </c>
      <c r="B12189" t="s">
        <v>24634</v>
      </c>
      <c r="C12189" t="s">
        <v>24635</v>
      </c>
      <c r="D12189" t="s">
        <v>24631</v>
      </c>
      <c r="E12189" t="s">
        <v>78</v>
      </c>
      <c r="F12189" t="s">
        <v>37</v>
      </c>
      <c r="G12189" t="s">
        <v>37</v>
      </c>
      <c r="H12189" t="s">
        <v>25</v>
      </c>
      <c r="I12189" t="s">
        <v>25</v>
      </c>
      <c r="J12189" t="s">
        <v>38</v>
      </c>
      <c r="K12189" t="s">
        <v>39</v>
      </c>
      <c r="L12189" t="s">
        <v>19</v>
      </c>
      <c r="M12189" t="s">
        <v>27</v>
      </c>
      <c r="N12189" t="s">
        <v>24636</v>
      </c>
      <c r="Q12189" t="s">
        <v>24634</v>
      </c>
    </row>
    <row r="12190" spans="1:17" x14ac:dyDescent="0.25">
      <c r="A12190" t="s">
        <v>19</v>
      </c>
      <c r="K12190" t="s">
        <v>19</v>
      </c>
      <c r="Q12190" t="s">
        <v>24637</v>
      </c>
    </row>
    <row r="12191" spans="1:17" x14ac:dyDescent="0.25">
      <c r="A12191" t="s">
        <v>24638</v>
      </c>
      <c r="K12191" t="s">
        <v>10593</v>
      </c>
      <c r="Q12191" t="s">
        <v>24638</v>
      </c>
    </row>
    <row r="12192" spans="1:17" x14ac:dyDescent="0.25">
      <c r="A12192" t="s">
        <v>19</v>
      </c>
      <c r="B12192" t="s">
        <v>24638</v>
      </c>
      <c r="C12192" t="s">
        <v>24639</v>
      </c>
      <c r="D12192" t="s">
        <v>24631</v>
      </c>
      <c r="E12192" t="s">
        <v>777</v>
      </c>
      <c r="F12192" t="s">
        <v>61</v>
      </c>
      <c r="G12192" t="s">
        <v>61</v>
      </c>
      <c r="H12192" t="s">
        <v>25</v>
      </c>
      <c r="I12192" t="s">
        <v>25</v>
      </c>
      <c r="J12192" t="s">
        <v>38</v>
      </c>
      <c r="K12192" t="s">
        <v>39</v>
      </c>
      <c r="L12192" t="s">
        <v>19</v>
      </c>
      <c r="M12192" t="s">
        <v>27</v>
      </c>
      <c r="N12192" t="s">
        <v>24640</v>
      </c>
      <c r="Q12192" t="s">
        <v>24638</v>
      </c>
    </row>
    <row r="12193" spans="1:17" x14ac:dyDescent="0.25">
      <c r="A12193" t="s">
        <v>19</v>
      </c>
      <c r="K12193" t="s">
        <v>19</v>
      </c>
      <c r="Q12193" t="s">
        <v>24641</v>
      </c>
    </row>
    <row r="12194" spans="1:17" x14ac:dyDescent="0.25">
      <c r="A12194" t="s">
        <v>24642</v>
      </c>
      <c r="K12194" t="s">
        <v>10593</v>
      </c>
      <c r="Q12194" t="s">
        <v>24642</v>
      </c>
    </row>
    <row r="12195" spans="1:17" x14ac:dyDescent="0.25">
      <c r="A12195" t="s">
        <v>19</v>
      </c>
      <c r="B12195" t="s">
        <v>24642</v>
      </c>
      <c r="C12195" t="s">
        <v>24643</v>
      </c>
      <c r="D12195" t="s">
        <v>4769</v>
      </c>
      <c r="E12195" t="s">
        <v>197</v>
      </c>
      <c r="F12195" t="s">
        <v>23</v>
      </c>
      <c r="G12195" t="s">
        <v>24</v>
      </c>
      <c r="H12195" t="s">
        <v>25</v>
      </c>
      <c r="I12195" t="s">
        <v>25</v>
      </c>
      <c r="J12195" t="s">
        <v>857</v>
      </c>
      <c r="K12195" t="s">
        <v>857</v>
      </c>
      <c r="L12195" t="s">
        <v>19</v>
      </c>
      <c r="M12195" t="s">
        <v>27</v>
      </c>
      <c r="N12195" t="s">
        <v>24644</v>
      </c>
      <c r="Q12195" t="s">
        <v>24642</v>
      </c>
    </row>
    <row r="12196" spans="1:17" x14ac:dyDescent="0.25">
      <c r="A12196" t="s">
        <v>19</v>
      </c>
      <c r="K12196" t="s">
        <v>19</v>
      </c>
      <c r="Q12196" t="s">
        <v>24645</v>
      </c>
    </row>
    <row r="12197" spans="1:17" x14ac:dyDescent="0.25">
      <c r="A12197" t="s">
        <v>4767</v>
      </c>
      <c r="K12197" t="s">
        <v>18</v>
      </c>
      <c r="Q12197" t="s">
        <v>4767</v>
      </c>
    </row>
    <row r="12198" spans="1:17" x14ac:dyDescent="0.25">
      <c r="A12198" t="s">
        <v>19</v>
      </c>
      <c r="B12198" t="s">
        <v>4767</v>
      </c>
      <c r="C12198" t="s">
        <v>4768</v>
      </c>
      <c r="D12198" t="s">
        <v>4769</v>
      </c>
      <c r="E12198" t="s">
        <v>197</v>
      </c>
      <c r="F12198" t="s">
        <v>133</v>
      </c>
      <c r="G12198" t="s">
        <v>24</v>
      </c>
      <c r="H12198" t="s">
        <v>25</v>
      </c>
      <c r="I12198" t="s">
        <v>25</v>
      </c>
      <c r="J12198" t="s">
        <v>38</v>
      </c>
      <c r="K12198" t="s">
        <v>39</v>
      </c>
      <c r="L12198" t="s">
        <v>19</v>
      </c>
      <c r="M12198" t="s">
        <v>27</v>
      </c>
      <c r="N12198" t="s">
        <v>4770</v>
      </c>
      <c r="Q12198" t="s">
        <v>4767</v>
      </c>
    </row>
    <row r="12199" spans="1:17" x14ac:dyDescent="0.25">
      <c r="A12199" t="s">
        <v>19</v>
      </c>
      <c r="B12199" t="s">
        <v>4767</v>
      </c>
      <c r="C12199" t="s">
        <v>4771</v>
      </c>
      <c r="D12199" t="s">
        <v>4769</v>
      </c>
      <c r="F12199" t="s">
        <v>23</v>
      </c>
      <c r="G12199" t="s">
        <v>24</v>
      </c>
      <c r="H12199" t="s">
        <v>25</v>
      </c>
      <c r="I12199" t="s">
        <v>25</v>
      </c>
      <c r="J12199" t="s">
        <v>38</v>
      </c>
      <c r="K12199" t="s">
        <v>39</v>
      </c>
      <c r="L12199" t="s">
        <v>19</v>
      </c>
      <c r="M12199" t="s">
        <v>27</v>
      </c>
      <c r="N12199" t="s">
        <v>4772</v>
      </c>
      <c r="Q12199" t="s">
        <v>4767</v>
      </c>
    </row>
    <row r="12200" spans="1:17" x14ac:dyDescent="0.25">
      <c r="A12200" t="s">
        <v>19</v>
      </c>
      <c r="K12200" t="s">
        <v>19</v>
      </c>
      <c r="Q12200" t="s">
        <v>4773</v>
      </c>
    </row>
    <row r="12201" spans="1:17" x14ac:dyDescent="0.25">
      <c r="A12201" t="s">
        <v>24646</v>
      </c>
      <c r="K12201" t="s">
        <v>10593</v>
      </c>
      <c r="Q12201" t="s">
        <v>24646</v>
      </c>
    </row>
    <row r="12202" spans="1:17" x14ac:dyDescent="0.25">
      <c r="A12202" t="s">
        <v>19</v>
      </c>
      <c r="B12202" t="s">
        <v>24646</v>
      </c>
      <c r="C12202" t="s">
        <v>24647</v>
      </c>
      <c r="D12202" t="s">
        <v>24648</v>
      </c>
      <c r="E12202" t="s">
        <v>452</v>
      </c>
      <c r="F12202" t="s">
        <v>133</v>
      </c>
      <c r="G12202" t="s">
        <v>24</v>
      </c>
      <c r="H12202" t="s">
        <v>25</v>
      </c>
      <c r="I12202" t="s">
        <v>25</v>
      </c>
      <c r="J12202" t="s">
        <v>26</v>
      </c>
      <c r="K12202" t="s">
        <v>26</v>
      </c>
      <c r="L12202" t="s">
        <v>19</v>
      </c>
      <c r="M12202" t="s">
        <v>27</v>
      </c>
      <c r="N12202" t="s">
        <v>24649</v>
      </c>
      <c r="Q12202" t="s">
        <v>24646</v>
      </c>
    </row>
    <row r="12203" spans="1:17" x14ac:dyDescent="0.25">
      <c r="A12203" t="s">
        <v>19</v>
      </c>
      <c r="K12203" t="s">
        <v>19</v>
      </c>
      <c r="Q12203" t="s">
        <v>24650</v>
      </c>
    </row>
    <row r="12204" spans="1:17" x14ac:dyDescent="0.25">
      <c r="A12204" t="s">
        <v>24651</v>
      </c>
      <c r="K12204" t="s">
        <v>10593</v>
      </c>
      <c r="Q12204" t="s">
        <v>24651</v>
      </c>
    </row>
    <row r="12205" spans="1:17" x14ac:dyDescent="0.25">
      <c r="A12205" t="s">
        <v>19</v>
      </c>
      <c r="B12205" t="s">
        <v>24651</v>
      </c>
      <c r="C12205" t="s">
        <v>24652</v>
      </c>
      <c r="D12205" t="s">
        <v>4776</v>
      </c>
      <c r="E12205" t="s">
        <v>15431</v>
      </c>
      <c r="F12205" t="s">
        <v>9358</v>
      </c>
      <c r="G12205" t="s">
        <v>9353</v>
      </c>
      <c r="H12205" t="s">
        <v>25</v>
      </c>
      <c r="I12205" t="s">
        <v>25</v>
      </c>
      <c r="J12205" t="s">
        <v>1214</v>
      </c>
      <c r="K12205" t="s">
        <v>1214</v>
      </c>
      <c r="L12205" t="s">
        <v>19</v>
      </c>
      <c r="M12205" t="s">
        <v>27</v>
      </c>
      <c r="N12205" t="s">
        <v>24653</v>
      </c>
      <c r="Q12205" t="s">
        <v>24651</v>
      </c>
    </row>
    <row r="12206" spans="1:17" x14ac:dyDescent="0.25">
      <c r="A12206" t="s">
        <v>19</v>
      </c>
      <c r="K12206" t="s">
        <v>19</v>
      </c>
      <c r="Q12206" t="s">
        <v>24654</v>
      </c>
    </row>
    <row r="12207" spans="1:17" x14ac:dyDescent="0.25">
      <c r="A12207" t="s">
        <v>24655</v>
      </c>
      <c r="K12207" t="s">
        <v>10593</v>
      </c>
      <c r="Q12207" t="s">
        <v>24655</v>
      </c>
    </row>
    <row r="12208" spans="1:17" x14ac:dyDescent="0.25">
      <c r="A12208" t="s">
        <v>19</v>
      </c>
      <c r="B12208" t="s">
        <v>24655</v>
      </c>
      <c r="C12208" t="s">
        <v>24656</v>
      </c>
      <c r="D12208" t="s">
        <v>4776</v>
      </c>
      <c r="E12208" t="s">
        <v>78</v>
      </c>
      <c r="F12208" t="s">
        <v>37</v>
      </c>
      <c r="G12208" t="s">
        <v>37</v>
      </c>
      <c r="H12208" t="s">
        <v>25</v>
      </c>
      <c r="I12208" t="s">
        <v>25</v>
      </c>
      <c r="J12208" t="s">
        <v>38</v>
      </c>
      <c r="K12208" t="s">
        <v>39</v>
      </c>
      <c r="L12208" t="s">
        <v>19</v>
      </c>
      <c r="M12208" t="s">
        <v>27</v>
      </c>
      <c r="N12208" t="s">
        <v>24657</v>
      </c>
      <c r="Q12208" t="s">
        <v>24655</v>
      </c>
    </row>
    <row r="12209" spans="1:17" x14ac:dyDescent="0.25">
      <c r="A12209" t="s">
        <v>19</v>
      </c>
      <c r="K12209" t="s">
        <v>19</v>
      </c>
      <c r="Q12209" t="s">
        <v>24658</v>
      </c>
    </row>
    <row r="12210" spans="1:17" x14ac:dyDescent="0.25">
      <c r="A12210" t="s">
        <v>24659</v>
      </c>
      <c r="K12210" t="s">
        <v>10593</v>
      </c>
      <c r="Q12210" t="s">
        <v>24659</v>
      </c>
    </row>
    <row r="12211" spans="1:17" x14ac:dyDescent="0.25">
      <c r="A12211" t="s">
        <v>19</v>
      </c>
      <c r="B12211" t="s">
        <v>24659</v>
      </c>
      <c r="C12211" t="s">
        <v>24660</v>
      </c>
      <c r="D12211" t="s">
        <v>4776</v>
      </c>
      <c r="E12211" t="s">
        <v>10610</v>
      </c>
      <c r="F12211" t="s">
        <v>1353</v>
      </c>
      <c r="G12211" t="s">
        <v>1354</v>
      </c>
      <c r="H12211" t="s">
        <v>25</v>
      </c>
      <c r="I12211" t="s">
        <v>25</v>
      </c>
      <c r="J12211" t="s">
        <v>857</v>
      </c>
      <c r="K12211" t="s">
        <v>857</v>
      </c>
      <c r="L12211" t="s">
        <v>19</v>
      </c>
      <c r="M12211" t="s">
        <v>27</v>
      </c>
      <c r="N12211" t="s">
        <v>24661</v>
      </c>
      <c r="Q12211" t="s">
        <v>24659</v>
      </c>
    </row>
    <row r="12212" spans="1:17" x14ac:dyDescent="0.25">
      <c r="A12212" t="s">
        <v>19</v>
      </c>
      <c r="K12212" t="s">
        <v>19</v>
      </c>
      <c r="Q12212" t="s">
        <v>24662</v>
      </c>
    </row>
    <row r="12213" spans="1:17" x14ac:dyDescent="0.25">
      <c r="A12213" t="s">
        <v>4774</v>
      </c>
      <c r="K12213" t="s">
        <v>18</v>
      </c>
      <c r="Q12213" t="s">
        <v>4774</v>
      </c>
    </row>
    <row r="12214" spans="1:17" x14ac:dyDescent="0.25">
      <c r="A12214" t="s">
        <v>19</v>
      </c>
      <c r="B12214" t="s">
        <v>4774</v>
      </c>
      <c r="C12214" t="s">
        <v>4775</v>
      </c>
      <c r="D12214" t="s">
        <v>4776</v>
      </c>
      <c r="E12214" t="s">
        <v>269</v>
      </c>
      <c r="F12214" t="s">
        <v>61</v>
      </c>
      <c r="G12214" t="s">
        <v>61</v>
      </c>
      <c r="H12214" t="s">
        <v>25</v>
      </c>
      <c r="I12214" t="s">
        <v>25</v>
      </c>
      <c r="J12214" t="s">
        <v>38</v>
      </c>
      <c r="K12214" t="s">
        <v>39</v>
      </c>
      <c r="L12214" t="s">
        <v>19</v>
      </c>
      <c r="M12214" t="s">
        <v>27</v>
      </c>
      <c r="N12214" t="s">
        <v>4777</v>
      </c>
      <c r="Q12214" t="s">
        <v>4774</v>
      </c>
    </row>
    <row r="12215" spans="1:17" x14ac:dyDescent="0.25">
      <c r="A12215" t="s">
        <v>19</v>
      </c>
      <c r="B12215" t="s">
        <v>4774</v>
      </c>
      <c r="C12215" t="s">
        <v>4778</v>
      </c>
      <c r="D12215" t="s">
        <v>4776</v>
      </c>
      <c r="E12215" t="s">
        <v>269</v>
      </c>
      <c r="F12215" t="s">
        <v>61</v>
      </c>
      <c r="G12215" t="s">
        <v>61</v>
      </c>
      <c r="H12215" t="s">
        <v>25</v>
      </c>
      <c r="I12215" t="s">
        <v>25</v>
      </c>
      <c r="J12215" t="s">
        <v>38</v>
      </c>
      <c r="K12215" t="s">
        <v>39</v>
      </c>
      <c r="L12215" t="s">
        <v>19</v>
      </c>
      <c r="M12215" t="s">
        <v>27</v>
      </c>
      <c r="N12215" t="s">
        <v>4779</v>
      </c>
      <c r="Q12215" t="s">
        <v>4774</v>
      </c>
    </row>
    <row r="12216" spans="1:17" x14ac:dyDescent="0.25">
      <c r="A12216" t="s">
        <v>19</v>
      </c>
      <c r="K12216" t="s">
        <v>19</v>
      </c>
      <c r="Q12216" t="s">
        <v>4780</v>
      </c>
    </row>
    <row r="12217" spans="1:17" x14ac:dyDescent="0.25">
      <c r="A12217" t="s">
        <v>24663</v>
      </c>
      <c r="K12217" t="s">
        <v>10593</v>
      </c>
      <c r="Q12217" t="s">
        <v>24663</v>
      </c>
    </row>
    <row r="12218" spans="1:17" x14ac:dyDescent="0.25">
      <c r="A12218" t="s">
        <v>19</v>
      </c>
      <c r="B12218" t="s">
        <v>24663</v>
      </c>
      <c r="C12218" t="s">
        <v>24664</v>
      </c>
      <c r="D12218" t="s">
        <v>4783</v>
      </c>
      <c r="E12218" t="s">
        <v>197</v>
      </c>
      <c r="F12218" t="s">
        <v>23</v>
      </c>
      <c r="G12218" t="s">
        <v>24</v>
      </c>
      <c r="H12218" t="s">
        <v>25</v>
      </c>
      <c r="I12218" t="s">
        <v>25</v>
      </c>
      <c r="J12218" t="s">
        <v>857</v>
      </c>
      <c r="K12218" t="s">
        <v>857</v>
      </c>
      <c r="L12218" t="s">
        <v>19</v>
      </c>
      <c r="M12218" t="s">
        <v>27</v>
      </c>
      <c r="N12218" t="s">
        <v>24665</v>
      </c>
      <c r="Q12218" t="s">
        <v>24663</v>
      </c>
    </row>
    <row r="12219" spans="1:17" x14ac:dyDescent="0.25">
      <c r="A12219" t="s">
        <v>19</v>
      </c>
      <c r="K12219" t="s">
        <v>19</v>
      </c>
      <c r="Q12219" t="s">
        <v>24666</v>
      </c>
    </row>
    <row r="12220" spans="1:17" x14ac:dyDescent="0.25">
      <c r="A12220" t="s">
        <v>4781</v>
      </c>
      <c r="K12220" t="s">
        <v>18</v>
      </c>
      <c r="Q12220" t="s">
        <v>4781</v>
      </c>
    </row>
    <row r="12221" spans="1:17" x14ac:dyDescent="0.25">
      <c r="A12221" t="s">
        <v>19</v>
      </c>
      <c r="B12221" t="s">
        <v>4781</v>
      </c>
      <c r="C12221" t="s">
        <v>4782</v>
      </c>
      <c r="D12221" t="s">
        <v>4783</v>
      </c>
      <c r="E12221" t="s">
        <v>197</v>
      </c>
      <c r="F12221" t="s">
        <v>133</v>
      </c>
      <c r="G12221" t="s">
        <v>24</v>
      </c>
      <c r="H12221" t="s">
        <v>25</v>
      </c>
      <c r="I12221" t="s">
        <v>25</v>
      </c>
      <c r="J12221" t="s">
        <v>38</v>
      </c>
      <c r="K12221" t="s">
        <v>39</v>
      </c>
      <c r="L12221" t="s">
        <v>19</v>
      </c>
      <c r="M12221" t="s">
        <v>27</v>
      </c>
      <c r="N12221" t="s">
        <v>4784</v>
      </c>
      <c r="Q12221" t="s">
        <v>4781</v>
      </c>
    </row>
    <row r="12222" spans="1:17" x14ac:dyDescent="0.25">
      <c r="A12222" t="s">
        <v>19</v>
      </c>
      <c r="B12222" t="s">
        <v>4781</v>
      </c>
      <c r="C12222" t="s">
        <v>4785</v>
      </c>
      <c r="D12222" t="s">
        <v>4783</v>
      </c>
      <c r="F12222" t="s">
        <v>23</v>
      </c>
      <c r="G12222" t="s">
        <v>24</v>
      </c>
      <c r="H12222" t="s">
        <v>25</v>
      </c>
      <c r="I12222" t="s">
        <v>25</v>
      </c>
      <c r="J12222" t="s">
        <v>38</v>
      </c>
      <c r="K12222" t="s">
        <v>39</v>
      </c>
      <c r="L12222" t="s">
        <v>19</v>
      </c>
      <c r="M12222" t="s">
        <v>27</v>
      </c>
      <c r="N12222" t="s">
        <v>4786</v>
      </c>
      <c r="Q12222" t="s">
        <v>4781</v>
      </c>
    </row>
    <row r="12223" spans="1:17" x14ac:dyDescent="0.25">
      <c r="A12223" t="s">
        <v>19</v>
      </c>
      <c r="K12223" t="s">
        <v>19</v>
      </c>
      <c r="Q12223" t="s">
        <v>4787</v>
      </c>
    </row>
    <row r="12224" spans="1:17" x14ac:dyDescent="0.25">
      <c r="A12224" t="s">
        <v>24667</v>
      </c>
      <c r="K12224" t="s">
        <v>10593</v>
      </c>
      <c r="Q12224" t="s">
        <v>24667</v>
      </c>
    </row>
    <row r="12225" spans="1:17" x14ac:dyDescent="0.25">
      <c r="A12225" t="s">
        <v>19</v>
      </c>
      <c r="B12225" t="s">
        <v>24667</v>
      </c>
      <c r="C12225" t="s">
        <v>24668</v>
      </c>
      <c r="D12225" t="s">
        <v>24669</v>
      </c>
      <c r="E12225" t="s">
        <v>452</v>
      </c>
      <c r="F12225" t="s">
        <v>133</v>
      </c>
      <c r="G12225" t="s">
        <v>24</v>
      </c>
      <c r="H12225" t="s">
        <v>25</v>
      </c>
      <c r="I12225" t="s">
        <v>25</v>
      </c>
      <c r="J12225" t="s">
        <v>26</v>
      </c>
      <c r="K12225" t="s">
        <v>26</v>
      </c>
      <c r="L12225" t="s">
        <v>19</v>
      </c>
      <c r="M12225" t="s">
        <v>27</v>
      </c>
      <c r="N12225" t="s">
        <v>24670</v>
      </c>
      <c r="Q12225" t="s">
        <v>24667</v>
      </c>
    </row>
    <row r="12226" spans="1:17" x14ac:dyDescent="0.25">
      <c r="A12226" t="s">
        <v>19</v>
      </c>
      <c r="K12226" t="s">
        <v>19</v>
      </c>
      <c r="Q12226" t="s">
        <v>24671</v>
      </c>
    </row>
    <row r="12227" spans="1:17" x14ac:dyDescent="0.25">
      <c r="A12227" t="s">
        <v>24672</v>
      </c>
      <c r="K12227" t="s">
        <v>10593</v>
      </c>
      <c r="Q12227" t="s">
        <v>24672</v>
      </c>
    </row>
    <row r="12228" spans="1:17" x14ac:dyDescent="0.25">
      <c r="A12228" t="s">
        <v>19</v>
      </c>
      <c r="B12228" t="s">
        <v>24672</v>
      </c>
      <c r="C12228" t="s">
        <v>24673</v>
      </c>
      <c r="D12228" t="s">
        <v>4790</v>
      </c>
      <c r="E12228" t="s">
        <v>15431</v>
      </c>
      <c r="F12228" t="s">
        <v>9358</v>
      </c>
      <c r="G12228" t="s">
        <v>9353</v>
      </c>
      <c r="H12228" t="s">
        <v>25</v>
      </c>
      <c r="I12228" t="s">
        <v>25</v>
      </c>
      <c r="J12228" t="s">
        <v>1214</v>
      </c>
      <c r="K12228" t="s">
        <v>1214</v>
      </c>
      <c r="L12228" t="s">
        <v>19</v>
      </c>
      <c r="M12228" t="s">
        <v>27</v>
      </c>
      <c r="N12228" t="s">
        <v>24674</v>
      </c>
      <c r="Q12228" t="s">
        <v>24672</v>
      </c>
    </row>
    <row r="12229" spans="1:17" x14ac:dyDescent="0.25">
      <c r="A12229" t="s">
        <v>19</v>
      </c>
      <c r="K12229" t="s">
        <v>19</v>
      </c>
      <c r="Q12229" t="s">
        <v>24675</v>
      </c>
    </row>
    <row r="12230" spans="1:17" x14ac:dyDescent="0.25">
      <c r="A12230" t="s">
        <v>24676</v>
      </c>
      <c r="K12230" t="s">
        <v>10593</v>
      </c>
      <c r="Q12230" t="s">
        <v>24676</v>
      </c>
    </row>
    <row r="12231" spans="1:17" x14ac:dyDescent="0.25">
      <c r="A12231" t="s">
        <v>19</v>
      </c>
      <c r="B12231" t="s">
        <v>24676</v>
      </c>
      <c r="C12231" t="s">
        <v>24677</v>
      </c>
      <c r="D12231" t="s">
        <v>4790</v>
      </c>
      <c r="E12231" t="s">
        <v>78</v>
      </c>
      <c r="F12231" t="s">
        <v>37</v>
      </c>
      <c r="G12231" t="s">
        <v>37</v>
      </c>
      <c r="H12231" t="s">
        <v>25</v>
      </c>
      <c r="I12231" t="s">
        <v>25</v>
      </c>
      <c r="J12231" t="s">
        <v>38</v>
      </c>
      <c r="K12231" t="s">
        <v>39</v>
      </c>
      <c r="L12231" t="s">
        <v>19</v>
      </c>
      <c r="M12231" t="s">
        <v>27</v>
      </c>
      <c r="N12231" t="s">
        <v>24678</v>
      </c>
      <c r="Q12231" t="s">
        <v>24676</v>
      </c>
    </row>
    <row r="12232" spans="1:17" x14ac:dyDescent="0.25">
      <c r="A12232" t="s">
        <v>19</v>
      </c>
      <c r="K12232" t="s">
        <v>19</v>
      </c>
      <c r="Q12232" t="s">
        <v>24679</v>
      </c>
    </row>
    <row r="12233" spans="1:17" x14ac:dyDescent="0.25">
      <c r="A12233" t="s">
        <v>24680</v>
      </c>
      <c r="K12233" t="s">
        <v>10593</v>
      </c>
      <c r="Q12233" t="s">
        <v>24680</v>
      </c>
    </row>
    <row r="12234" spans="1:17" x14ac:dyDescent="0.25">
      <c r="A12234" t="s">
        <v>19</v>
      </c>
      <c r="B12234" t="s">
        <v>24680</v>
      </c>
      <c r="C12234" t="s">
        <v>24681</v>
      </c>
      <c r="D12234" t="s">
        <v>4790</v>
      </c>
      <c r="E12234" t="s">
        <v>10610</v>
      </c>
      <c r="F12234" t="s">
        <v>1353</v>
      </c>
      <c r="G12234" t="s">
        <v>1354</v>
      </c>
      <c r="H12234" t="s">
        <v>25</v>
      </c>
      <c r="I12234" t="s">
        <v>25</v>
      </c>
      <c r="J12234" t="s">
        <v>857</v>
      </c>
      <c r="K12234" t="s">
        <v>857</v>
      </c>
      <c r="L12234" t="s">
        <v>19</v>
      </c>
      <c r="M12234" t="s">
        <v>27</v>
      </c>
      <c r="N12234" t="s">
        <v>24682</v>
      </c>
      <c r="Q12234" t="s">
        <v>24680</v>
      </c>
    </row>
    <row r="12235" spans="1:17" x14ac:dyDescent="0.25">
      <c r="A12235" t="s">
        <v>19</v>
      </c>
      <c r="K12235" t="s">
        <v>19</v>
      </c>
      <c r="Q12235" t="s">
        <v>24683</v>
      </c>
    </row>
    <row r="12236" spans="1:17" x14ac:dyDescent="0.25">
      <c r="A12236" t="s">
        <v>4788</v>
      </c>
      <c r="K12236" t="s">
        <v>18</v>
      </c>
      <c r="Q12236" t="s">
        <v>4788</v>
      </c>
    </row>
    <row r="12237" spans="1:17" x14ac:dyDescent="0.25">
      <c r="A12237" t="s">
        <v>19</v>
      </c>
      <c r="B12237" t="s">
        <v>4788</v>
      </c>
      <c r="C12237" t="s">
        <v>4789</v>
      </c>
      <c r="D12237" t="s">
        <v>4790</v>
      </c>
      <c r="E12237" t="s">
        <v>269</v>
      </c>
      <c r="F12237" t="s">
        <v>61</v>
      </c>
      <c r="G12237" t="s">
        <v>61</v>
      </c>
      <c r="H12237" t="s">
        <v>25</v>
      </c>
      <c r="I12237" t="s">
        <v>25</v>
      </c>
      <c r="J12237" t="s">
        <v>38</v>
      </c>
      <c r="K12237" t="s">
        <v>39</v>
      </c>
      <c r="L12237" t="s">
        <v>19</v>
      </c>
      <c r="M12237" t="s">
        <v>27</v>
      </c>
      <c r="N12237" t="s">
        <v>4791</v>
      </c>
      <c r="Q12237" t="s">
        <v>4788</v>
      </c>
    </row>
    <row r="12238" spans="1:17" x14ac:dyDescent="0.25">
      <c r="A12238" t="s">
        <v>19</v>
      </c>
      <c r="B12238" t="s">
        <v>4788</v>
      </c>
      <c r="C12238" t="s">
        <v>4792</v>
      </c>
      <c r="D12238" t="s">
        <v>4790</v>
      </c>
      <c r="E12238" t="s">
        <v>269</v>
      </c>
      <c r="F12238" t="s">
        <v>61</v>
      </c>
      <c r="G12238" t="s">
        <v>61</v>
      </c>
      <c r="H12238" t="s">
        <v>25</v>
      </c>
      <c r="I12238" t="s">
        <v>25</v>
      </c>
      <c r="J12238" t="s">
        <v>38</v>
      </c>
      <c r="K12238" t="s">
        <v>39</v>
      </c>
      <c r="L12238" t="s">
        <v>19</v>
      </c>
      <c r="M12238" t="s">
        <v>27</v>
      </c>
      <c r="N12238" t="s">
        <v>4793</v>
      </c>
      <c r="Q12238" t="s">
        <v>4788</v>
      </c>
    </row>
    <row r="12239" spans="1:17" x14ac:dyDescent="0.25">
      <c r="A12239" t="s">
        <v>19</v>
      </c>
      <c r="K12239" t="s">
        <v>19</v>
      </c>
      <c r="Q12239" t="s">
        <v>4794</v>
      </c>
    </row>
    <row r="12240" spans="1:17" x14ac:dyDescent="0.25">
      <c r="A12240" t="s">
        <v>4795</v>
      </c>
      <c r="K12240" t="s">
        <v>18</v>
      </c>
      <c r="Q12240" t="s">
        <v>4795</v>
      </c>
    </row>
    <row r="12241" spans="1:17" x14ac:dyDescent="0.25">
      <c r="A12241" t="s">
        <v>19</v>
      </c>
      <c r="B12241" t="s">
        <v>4795</v>
      </c>
      <c r="C12241" t="s">
        <v>4796</v>
      </c>
      <c r="D12241" t="s">
        <v>4797</v>
      </c>
      <c r="E12241" t="s">
        <v>197</v>
      </c>
      <c r="F12241" t="s">
        <v>133</v>
      </c>
      <c r="G12241" t="s">
        <v>24</v>
      </c>
      <c r="H12241" t="s">
        <v>25</v>
      </c>
      <c r="I12241" t="s">
        <v>25</v>
      </c>
      <c r="J12241" t="s">
        <v>38</v>
      </c>
      <c r="K12241" t="s">
        <v>39</v>
      </c>
      <c r="L12241" t="s">
        <v>19</v>
      </c>
      <c r="M12241" t="s">
        <v>27</v>
      </c>
      <c r="N12241" t="s">
        <v>4798</v>
      </c>
      <c r="Q12241" t="s">
        <v>4795</v>
      </c>
    </row>
    <row r="12242" spans="1:17" x14ac:dyDescent="0.25">
      <c r="A12242" t="s">
        <v>19</v>
      </c>
      <c r="B12242" t="s">
        <v>4795</v>
      </c>
      <c r="C12242" t="s">
        <v>4799</v>
      </c>
      <c r="D12242" t="s">
        <v>4797</v>
      </c>
      <c r="F12242" t="s">
        <v>23</v>
      </c>
      <c r="G12242" t="s">
        <v>24</v>
      </c>
      <c r="H12242" t="s">
        <v>25</v>
      </c>
      <c r="I12242" t="s">
        <v>25</v>
      </c>
      <c r="J12242" t="s">
        <v>38</v>
      </c>
      <c r="K12242" t="s">
        <v>39</v>
      </c>
      <c r="L12242" t="s">
        <v>19</v>
      </c>
      <c r="M12242" t="s">
        <v>27</v>
      </c>
      <c r="N12242" t="s">
        <v>4800</v>
      </c>
      <c r="Q12242" t="s">
        <v>4795</v>
      </c>
    </row>
    <row r="12243" spans="1:17" x14ac:dyDescent="0.25">
      <c r="A12243" t="s">
        <v>19</v>
      </c>
      <c r="K12243" t="s">
        <v>19</v>
      </c>
      <c r="Q12243" t="s">
        <v>4801</v>
      </c>
    </row>
    <row r="12244" spans="1:17" x14ac:dyDescent="0.25">
      <c r="A12244" t="s">
        <v>24684</v>
      </c>
      <c r="K12244" t="s">
        <v>10593</v>
      </c>
      <c r="Q12244" t="s">
        <v>24684</v>
      </c>
    </row>
    <row r="12245" spans="1:17" x14ac:dyDescent="0.25">
      <c r="A12245" t="s">
        <v>19</v>
      </c>
      <c r="B12245" t="s">
        <v>24684</v>
      </c>
      <c r="C12245" t="s">
        <v>24685</v>
      </c>
      <c r="D12245" t="s">
        <v>4804</v>
      </c>
      <c r="E12245" t="s">
        <v>15431</v>
      </c>
      <c r="F12245" t="s">
        <v>9358</v>
      </c>
      <c r="G12245" t="s">
        <v>9353</v>
      </c>
      <c r="H12245" t="s">
        <v>25</v>
      </c>
      <c r="I12245" t="s">
        <v>25</v>
      </c>
      <c r="J12245" t="s">
        <v>1214</v>
      </c>
      <c r="K12245" t="s">
        <v>1214</v>
      </c>
      <c r="L12245" t="s">
        <v>19</v>
      </c>
      <c r="M12245" t="s">
        <v>27</v>
      </c>
      <c r="N12245" t="s">
        <v>24686</v>
      </c>
      <c r="Q12245" t="s">
        <v>24684</v>
      </c>
    </row>
    <row r="12246" spans="1:17" x14ac:dyDescent="0.25">
      <c r="A12246" t="s">
        <v>19</v>
      </c>
      <c r="K12246" t="s">
        <v>19</v>
      </c>
      <c r="Q12246" t="s">
        <v>24687</v>
      </c>
    </row>
    <row r="12247" spans="1:17" x14ac:dyDescent="0.25">
      <c r="A12247" t="s">
        <v>24688</v>
      </c>
      <c r="K12247" t="s">
        <v>10593</v>
      </c>
      <c r="Q12247" t="s">
        <v>24688</v>
      </c>
    </row>
    <row r="12248" spans="1:17" x14ac:dyDescent="0.25">
      <c r="A12248" t="s">
        <v>19</v>
      </c>
      <c r="B12248" t="s">
        <v>24688</v>
      </c>
      <c r="C12248" t="s">
        <v>24689</v>
      </c>
      <c r="D12248" t="s">
        <v>4804</v>
      </c>
      <c r="E12248" t="s">
        <v>78</v>
      </c>
      <c r="F12248" t="s">
        <v>37</v>
      </c>
      <c r="G12248" t="s">
        <v>37</v>
      </c>
      <c r="H12248" t="s">
        <v>25</v>
      </c>
      <c r="I12248" t="s">
        <v>25</v>
      </c>
      <c r="J12248" t="s">
        <v>38</v>
      </c>
      <c r="K12248" t="s">
        <v>39</v>
      </c>
      <c r="L12248" t="s">
        <v>19</v>
      </c>
      <c r="M12248" t="s">
        <v>27</v>
      </c>
      <c r="N12248" t="s">
        <v>24690</v>
      </c>
      <c r="Q12248" t="s">
        <v>24688</v>
      </c>
    </row>
    <row r="12249" spans="1:17" x14ac:dyDescent="0.25">
      <c r="A12249" t="s">
        <v>19</v>
      </c>
      <c r="K12249" t="s">
        <v>19</v>
      </c>
      <c r="Q12249" t="s">
        <v>24691</v>
      </c>
    </row>
    <row r="12250" spans="1:17" x14ac:dyDescent="0.25">
      <c r="A12250" t="s">
        <v>4802</v>
      </c>
      <c r="K12250" t="s">
        <v>18</v>
      </c>
      <c r="Q12250" t="s">
        <v>4802</v>
      </c>
    </row>
    <row r="12251" spans="1:17" x14ac:dyDescent="0.25">
      <c r="A12251" t="s">
        <v>19</v>
      </c>
      <c r="B12251" t="s">
        <v>4802</v>
      </c>
      <c r="C12251" t="s">
        <v>4803</v>
      </c>
      <c r="D12251" t="s">
        <v>4804</v>
      </c>
      <c r="E12251" t="s">
        <v>269</v>
      </c>
      <c r="F12251" t="s">
        <v>61</v>
      </c>
      <c r="G12251" t="s">
        <v>61</v>
      </c>
      <c r="H12251" t="s">
        <v>25</v>
      </c>
      <c r="I12251" t="s">
        <v>25</v>
      </c>
      <c r="J12251" t="s">
        <v>38</v>
      </c>
      <c r="K12251" t="s">
        <v>39</v>
      </c>
      <c r="L12251" t="s">
        <v>19</v>
      </c>
      <c r="M12251" t="s">
        <v>27</v>
      </c>
      <c r="N12251" t="s">
        <v>4805</v>
      </c>
      <c r="Q12251" t="s">
        <v>4802</v>
      </c>
    </row>
    <row r="12252" spans="1:17" x14ac:dyDescent="0.25">
      <c r="A12252" t="s">
        <v>19</v>
      </c>
      <c r="B12252" t="s">
        <v>4802</v>
      </c>
      <c r="C12252" t="s">
        <v>4806</v>
      </c>
      <c r="D12252" t="s">
        <v>4804</v>
      </c>
      <c r="E12252" t="s">
        <v>269</v>
      </c>
      <c r="F12252" t="s">
        <v>61</v>
      </c>
      <c r="G12252" t="s">
        <v>61</v>
      </c>
      <c r="H12252" t="s">
        <v>25</v>
      </c>
      <c r="I12252" t="s">
        <v>25</v>
      </c>
      <c r="J12252" t="s">
        <v>38</v>
      </c>
      <c r="K12252" t="s">
        <v>39</v>
      </c>
      <c r="L12252" t="s">
        <v>19</v>
      </c>
      <c r="M12252" t="s">
        <v>27</v>
      </c>
      <c r="N12252" t="s">
        <v>4807</v>
      </c>
      <c r="Q12252" t="s">
        <v>4802</v>
      </c>
    </row>
    <row r="12253" spans="1:17" x14ac:dyDescent="0.25">
      <c r="A12253" t="s">
        <v>19</v>
      </c>
      <c r="K12253" t="s">
        <v>19</v>
      </c>
      <c r="Q12253" t="s">
        <v>4808</v>
      </c>
    </row>
    <row r="12254" spans="1:17" x14ac:dyDescent="0.25">
      <c r="A12254" t="s">
        <v>24692</v>
      </c>
      <c r="K12254" t="s">
        <v>10593</v>
      </c>
      <c r="Q12254" t="s">
        <v>24692</v>
      </c>
    </row>
    <row r="12255" spans="1:17" x14ac:dyDescent="0.25">
      <c r="A12255" t="s">
        <v>19</v>
      </c>
      <c r="B12255" t="s">
        <v>24692</v>
      </c>
      <c r="C12255" t="s">
        <v>24693</v>
      </c>
      <c r="D12255" t="s">
        <v>24694</v>
      </c>
      <c r="E12255" t="s">
        <v>78</v>
      </c>
      <c r="F12255" t="s">
        <v>37</v>
      </c>
      <c r="G12255" t="s">
        <v>37</v>
      </c>
      <c r="H12255" t="s">
        <v>25</v>
      </c>
      <c r="I12255" t="s">
        <v>25</v>
      </c>
      <c r="J12255" t="s">
        <v>38</v>
      </c>
      <c r="K12255" t="s">
        <v>39</v>
      </c>
      <c r="L12255" t="s">
        <v>19</v>
      </c>
      <c r="M12255" t="s">
        <v>27</v>
      </c>
      <c r="N12255" t="s">
        <v>24695</v>
      </c>
      <c r="Q12255" t="s">
        <v>24692</v>
      </c>
    </row>
    <row r="12256" spans="1:17" x14ac:dyDescent="0.25">
      <c r="A12256" t="s">
        <v>19</v>
      </c>
      <c r="K12256" t="s">
        <v>19</v>
      </c>
      <c r="Q12256" t="s">
        <v>24696</v>
      </c>
    </row>
    <row r="12257" spans="1:17" x14ac:dyDescent="0.25">
      <c r="A12257" t="s">
        <v>24697</v>
      </c>
      <c r="K12257" t="s">
        <v>10593</v>
      </c>
      <c r="Q12257" t="s">
        <v>24697</v>
      </c>
    </row>
    <row r="12258" spans="1:17" x14ac:dyDescent="0.25">
      <c r="A12258" t="s">
        <v>19</v>
      </c>
      <c r="B12258" t="s">
        <v>24697</v>
      </c>
      <c r="C12258" t="s">
        <v>24698</v>
      </c>
      <c r="D12258" t="s">
        <v>24694</v>
      </c>
      <c r="F12258" t="s">
        <v>1683</v>
      </c>
      <c r="G12258" t="s">
        <v>1683</v>
      </c>
      <c r="H12258" t="s">
        <v>25</v>
      </c>
      <c r="I12258" t="s">
        <v>25</v>
      </c>
      <c r="J12258" t="s">
        <v>38</v>
      </c>
      <c r="K12258" t="s">
        <v>39</v>
      </c>
      <c r="L12258" t="s">
        <v>19</v>
      </c>
      <c r="M12258" t="s">
        <v>27</v>
      </c>
      <c r="N12258" t="s">
        <v>24699</v>
      </c>
      <c r="Q12258" t="s">
        <v>24697</v>
      </c>
    </row>
    <row r="12259" spans="1:17" x14ac:dyDescent="0.25">
      <c r="A12259" t="s">
        <v>19</v>
      </c>
      <c r="K12259" t="s">
        <v>19</v>
      </c>
      <c r="Q12259" t="s">
        <v>24700</v>
      </c>
    </row>
    <row r="12260" spans="1:17" x14ac:dyDescent="0.25">
      <c r="A12260" t="s">
        <v>24701</v>
      </c>
      <c r="K12260" t="s">
        <v>10593</v>
      </c>
      <c r="Q12260" t="s">
        <v>24701</v>
      </c>
    </row>
    <row r="12261" spans="1:17" x14ac:dyDescent="0.25">
      <c r="A12261" t="s">
        <v>19</v>
      </c>
      <c r="B12261" t="s">
        <v>24701</v>
      </c>
      <c r="C12261" t="s">
        <v>24702</v>
      </c>
      <c r="D12261" t="s">
        <v>24694</v>
      </c>
      <c r="E12261" t="s">
        <v>269</v>
      </c>
      <c r="F12261" t="s">
        <v>61</v>
      </c>
      <c r="G12261" t="s">
        <v>61</v>
      </c>
      <c r="H12261" t="s">
        <v>25</v>
      </c>
      <c r="I12261" t="s">
        <v>25</v>
      </c>
      <c r="J12261" t="s">
        <v>38</v>
      </c>
      <c r="K12261" t="s">
        <v>39</v>
      </c>
      <c r="L12261" t="s">
        <v>19</v>
      </c>
      <c r="M12261" t="s">
        <v>27</v>
      </c>
      <c r="N12261" t="s">
        <v>24703</v>
      </c>
      <c r="Q12261" t="s">
        <v>24701</v>
      </c>
    </row>
    <row r="12262" spans="1:17" x14ac:dyDescent="0.25">
      <c r="A12262" t="s">
        <v>19</v>
      </c>
      <c r="K12262" t="s">
        <v>19</v>
      </c>
      <c r="Q12262" t="s">
        <v>24704</v>
      </c>
    </row>
    <row r="12263" spans="1:17" x14ac:dyDescent="0.25">
      <c r="A12263" t="s">
        <v>24705</v>
      </c>
      <c r="K12263" t="s">
        <v>10593</v>
      </c>
      <c r="Q12263" t="s">
        <v>24705</v>
      </c>
    </row>
    <row r="12264" spans="1:17" x14ac:dyDescent="0.25">
      <c r="A12264" t="s">
        <v>19</v>
      </c>
      <c r="B12264" t="s">
        <v>24705</v>
      </c>
      <c r="C12264" t="s">
        <v>24706</v>
      </c>
      <c r="D12264" t="s">
        <v>24707</v>
      </c>
      <c r="E12264" t="s">
        <v>15431</v>
      </c>
      <c r="F12264" t="s">
        <v>9358</v>
      </c>
      <c r="G12264" t="s">
        <v>9353</v>
      </c>
      <c r="H12264" t="s">
        <v>25</v>
      </c>
      <c r="I12264" t="s">
        <v>25</v>
      </c>
      <c r="J12264" t="s">
        <v>1214</v>
      </c>
      <c r="K12264" t="s">
        <v>1214</v>
      </c>
      <c r="L12264" t="s">
        <v>19</v>
      </c>
      <c r="M12264" t="s">
        <v>27</v>
      </c>
      <c r="N12264" t="s">
        <v>24708</v>
      </c>
      <c r="Q12264" t="s">
        <v>24705</v>
      </c>
    </row>
    <row r="12265" spans="1:17" x14ac:dyDescent="0.25">
      <c r="A12265" t="s">
        <v>19</v>
      </c>
      <c r="K12265" t="s">
        <v>19</v>
      </c>
      <c r="Q12265" t="s">
        <v>24709</v>
      </c>
    </row>
    <row r="12266" spans="1:17" x14ac:dyDescent="0.25">
      <c r="A12266" t="s">
        <v>24710</v>
      </c>
      <c r="K12266" t="s">
        <v>10593</v>
      </c>
      <c r="Q12266" t="s">
        <v>24710</v>
      </c>
    </row>
    <row r="12267" spans="1:17" x14ac:dyDescent="0.25">
      <c r="A12267" t="s">
        <v>19</v>
      </c>
      <c r="B12267" t="s">
        <v>24710</v>
      </c>
      <c r="C12267" t="s">
        <v>24711</v>
      </c>
      <c r="D12267" t="s">
        <v>24707</v>
      </c>
      <c r="F12267" t="s">
        <v>37</v>
      </c>
      <c r="G12267" t="s">
        <v>37</v>
      </c>
      <c r="H12267" t="s">
        <v>25</v>
      </c>
      <c r="I12267" t="s">
        <v>25</v>
      </c>
      <c r="J12267" t="s">
        <v>38</v>
      </c>
      <c r="K12267" t="s">
        <v>39</v>
      </c>
      <c r="L12267" t="s">
        <v>19</v>
      </c>
      <c r="M12267" t="s">
        <v>27</v>
      </c>
      <c r="N12267" t="s">
        <v>24712</v>
      </c>
      <c r="Q12267" t="s">
        <v>24710</v>
      </c>
    </row>
    <row r="12268" spans="1:17" x14ac:dyDescent="0.25">
      <c r="A12268" t="s">
        <v>19</v>
      </c>
      <c r="K12268" t="s">
        <v>19</v>
      </c>
      <c r="Q12268" t="s">
        <v>24713</v>
      </c>
    </row>
    <row r="12269" spans="1:17" x14ac:dyDescent="0.25">
      <c r="A12269" t="s">
        <v>24714</v>
      </c>
      <c r="K12269" t="s">
        <v>10593</v>
      </c>
      <c r="Q12269" t="s">
        <v>24714</v>
      </c>
    </row>
    <row r="12270" spans="1:17" x14ac:dyDescent="0.25">
      <c r="A12270" t="s">
        <v>19</v>
      </c>
      <c r="B12270" t="s">
        <v>24714</v>
      </c>
      <c r="C12270" t="s">
        <v>24715</v>
      </c>
      <c r="D12270" t="s">
        <v>24707</v>
      </c>
      <c r="E12270" t="s">
        <v>7634</v>
      </c>
      <c r="F12270" t="s">
        <v>1353</v>
      </c>
      <c r="G12270" t="s">
        <v>1354</v>
      </c>
      <c r="H12270" t="s">
        <v>50</v>
      </c>
      <c r="I12270" t="s">
        <v>51</v>
      </c>
      <c r="J12270" t="s">
        <v>1355</v>
      </c>
      <c r="K12270" t="s">
        <v>1355</v>
      </c>
      <c r="L12270" t="s">
        <v>19</v>
      </c>
      <c r="M12270" t="s">
        <v>27</v>
      </c>
      <c r="N12270" t="s">
        <v>24716</v>
      </c>
      <c r="Q12270" t="s">
        <v>24714</v>
      </c>
    </row>
    <row r="12271" spans="1:17" x14ac:dyDescent="0.25">
      <c r="A12271" t="s">
        <v>19</v>
      </c>
      <c r="K12271" t="s">
        <v>19</v>
      </c>
      <c r="Q12271" t="s">
        <v>24717</v>
      </c>
    </row>
    <row r="12272" spans="1:17" x14ac:dyDescent="0.25">
      <c r="A12272" t="s">
        <v>24718</v>
      </c>
      <c r="K12272" t="s">
        <v>10593</v>
      </c>
      <c r="Q12272" t="s">
        <v>24718</v>
      </c>
    </row>
    <row r="12273" spans="1:17" x14ac:dyDescent="0.25">
      <c r="A12273" t="s">
        <v>19</v>
      </c>
      <c r="B12273" t="s">
        <v>24718</v>
      </c>
      <c r="C12273" t="s">
        <v>24719</v>
      </c>
      <c r="D12273" t="s">
        <v>24707</v>
      </c>
      <c r="E12273" t="s">
        <v>1170</v>
      </c>
      <c r="F12273" t="s">
        <v>48</v>
      </c>
      <c r="G12273" t="s">
        <v>49</v>
      </c>
      <c r="H12273" t="s">
        <v>50</v>
      </c>
      <c r="I12273" t="s">
        <v>51</v>
      </c>
      <c r="J12273" t="s">
        <v>1355</v>
      </c>
      <c r="K12273" t="s">
        <v>1355</v>
      </c>
      <c r="L12273" t="s">
        <v>19</v>
      </c>
      <c r="M12273" t="s">
        <v>27</v>
      </c>
      <c r="N12273" t="s">
        <v>24720</v>
      </c>
      <c r="Q12273" t="s">
        <v>24718</v>
      </c>
    </row>
    <row r="12274" spans="1:17" x14ac:dyDescent="0.25">
      <c r="A12274" t="s">
        <v>19</v>
      </c>
      <c r="K12274" t="s">
        <v>19</v>
      </c>
      <c r="Q12274" t="s">
        <v>24721</v>
      </c>
    </row>
    <row r="12275" spans="1:17" x14ac:dyDescent="0.25">
      <c r="A12275" t="s">
        <v>24722</v>
      </c>
      <c r="K12275" t="s">
        <v>10593</v>
      </c>
      <c r="Q12275" t="s">
        <v>24722</v>
      </c>
    </row>
    <row r="12276" spans="1:17" x14ac:dyDescent="0.25">
      <c r="A12276" t="s">
        <v>19</v>
      </c>
      <c r="B12276" t="s">
        <v>24722</v>
      </c>
      <c r="C12276" t="s">
        <v>24723</v>
      </c>
      <c r="D12276" t="s">
        <v>24707</v>
      </c>
      <c r="F12276" t="s">
        <v>888</v>
      </c>
      <c r="G12276" t="s">
        <v>888</v>
      </c>
      <c r="H12276" t="s">
        <v>25</v>
      </c>
      <c r="I12276" t="s">
        <v>25</v>
      </c>
      <c r="J12276" t="s">
        <v>3321</v>
      </c>
      <c r="K12276" t="s">
        <v>3321</v>
      </c>
      <c r="L12276" t="s">
        <v>19</v>
      </c>
      <c r="M12276" t="s">
        <v>27</v>
      </c>
      <c r="N12276" t="s">
        <v>24724</v>
      </c>
      <c r="Q12276" t="s">
        <v>24722</v>
      </c>
    </row>
    <row r="12277" spans="1:17" x14ac:dyDescent="0.25">
      <c r="A12277" t="s">
        <v>19</v>
      </c>
      <c r="K12277" t="s">
        <v>19</v>
      </c>
      <c r="Q12277" t="s">
        <v>24725</v>
      </c>
    </row>
    <row r="12278" spans="1:17" x14ac:dyDescent="0.25">
      <c r="A12278" t="s">
        <v>24726</v>
      </c>
      <c r="K12278" t="s">
        <v>10593</v>
      </c>
      <c r="Q12278" t="s">
        <v>24726</v>
      </c>
    </row>
    <row r="12279" spans="1:17" x14ac:dyDescent="0.25">
      <c r="A12279" t="s">
        <v>19</v>
      </c>
      <c r="B12279" t="s">
        <v>24726</v>
      </c>
      <c r="C12279" t="s">
        <v>24727</v>
      </c>
      <c r="D12279" t="s">
        <v>24707</v>
      </c>
      <c r="F12279" t="s">
        <v>888</v>
      </c>
      <c r="G12279" t="s">
        <v>888</v>
      </c>
      <c r="H12279" t="s">
        <v>25</v>
      </c>
      <c r="I12279" t="s">
        <v>25</v>
      </c>
      <c r="J12279" t="s">
        <v>1355</v>
      </c>
      <c r="K12279" t="s">
        <v>1355</v>
      </c>
      <c r="L12279" t="s">
        <v>19</v>
      </c>
      <c r="M12279" t="s">
        <v>27</v>
      </c>
      <c r="N12279" t="s">
        <v>24728</v>
      </c>
      <c r="Q12279" t="s">
        <v>24726</v>
      </c>
    </row>
    <row r="12280" spans="1:17" x14ac:dyDescent="0.25">
      <c r="A12280" t="s">
        <v>19</v>
      </c>
      <c r="K12280" t="s">
        <v>19</v>
      </c>
      <c r="Q12280" t="s">
        <v>24729</v>
      </c>
    </row>
    <row r="12281" spans="1:17" x14ac:dyDescent="0.25">
      <c r="A12281" t="s">
        <v>24730</v>
      </c>
      <c r="K12281" t="s">
        <v>10593</v>
      </c>
      <c r="Q12281" t="s">
        <v>24730</v>
      </c>
    </row>
    <row r="12282" spans="1:17" x14ac:dyDescent="0.25">
      <c r="A12282" t="s">
        <v>19</v>
      </c>
      <c r="B12282" t="s">
        <v>24730</v>
      </c>
      <c r="C12282" t="s">
        <v>24731</v>
      </c>
      <c r="D12282" t="s">
        <v>24707</v>
      </c>
      <c r="F12282" t="s">
        <v>888</v>
      </c>
      <c r="G12282" t="s">
        <v>888</v>
      </c>
      <c r="H12282" t="s">
        <v>25</v>
      </c>
      <c r="I12282" t="s">
        <v>25</v>
      </c>
      <c r="J12282" t="s">
        <v>26</v>
      </c>
      <c r="K12282" t="s">
        <v>26</v>
      </c>
      <c r="L12282" t="s">
        <v>19</v>
      </c>
      <c r="M12282" t="s">
        <v>27</v>
      </c>
      <c r="N12282" t="s">
        <v>24732</v>
      </c>
      <c r="Q12282" t="s">
        <v>24730</v>
      </c>
    </row>
    <row r="12283" spans="1:17" x14ac:dyDescent="0.25">
      <c r="A12283" t="s">
        <v>19</v>
      </c>
      <c r="K12283" t="s">
        <v>19</v>
      </c>
      <c r="Q12283" t="s">
        <v>24733</v>
      </c>
    </row>
    <row r="12284" spans="1:17" x14ac:dyDescent="0.25">
      <c r="A12284" t="s">
        <v>24734</v>
      </c>
      <c r="K12284" t="s">
        <v>10593</v>
      </c>
      <c r="Q12284" t="s">
        <v>24734</v>
      </c>
    </row>
    <row r="12285" spans="1:17" x14ac:dyDescent="0.25">
      <c r="A12285" t="s">
        <v>19</v>
      </c>
      <c r="B12285" t="s">
        <v>24734</v>
      </c>
      <c r="C12285" t="s">
        <v>24735</v>
      </c>
      <c r="D12285" t="s">
        <v>24707</v>
      </c>
      <c r="E12285" t="s">
        <v>777</v>
      </c>
      <c r="F12285" t="s">
        <v>61</v>
      </c>
      <c r="G12285" t="s">
        <v>61</v>
      </c>
      <c r="H12285" t="s">
        <v>25</v>
      </c>
      <c r="I12285" t="s">
        <v>25</v>
      </c>
      <c r="J12285" t="s">
        <v>38</v>
      </c>
      <c r="K12285" t="s">
        <v>39</v>
      </c>
      <c r="L12285" t="s">
        <v>19</v>
      </c>
      <c r="M12285" t="s">
        <v>27</v>
      </c>
      <c r="N12285" t="s">
        <v>24736</v>
      </c>
      <c r="Q12285" t="s">
        <v>24734</v>
      </c>
    </row>
    <row r="12286" spans="1:17" x14ac:dyDescent="0.25">
      <c r="A12286" t="s">
        <v>19</v>
      </c>
      <c r="K12286" t="s">
        <v>19</v>
      </c>
      <c r="Q12286" t="s">
        <v>24737</v>
      </c>
    </row>
    <row r="12287" spans="1:17" x14ac:dyDescent="0.25">
      <c r="A12287" t="s">
        <v>24738</v>
      </c>
      <c r="K12287" t="s">
        <v>10593</v>
      </c>
      <c r="Q12287" t="s">
        <v>24738</v>
      </c>
    </row>
    <row r="12288" spans="1:17" x14ac:dyDescent="0.25">
      <c r="A12288" t="s">
        <v>19</v>
      </c>
      <c r="B12288" t="s">
        <v>24738</v>
      </c>
      <c r="C12288" t="s">
        <v>24739</v>
      </c>
      <c r="D12288" t="s">
        <v>4811</v>
      </c>
      <c r="E12288" t="s">
        <v>24740</v>
      </c>
      <c r="F12288" t="s">
        <v>9352</v>
      </c>
      <c r="G12288" t="s">
        <v>9353</v>
      </c>
      <c r="H12288" t="s">
        <v>25</v>
      </c>
      <c r="I12288" t="s">
        <v>25</v>
      </c>
      <c r="J12288" t="s">
        <v>1214</v>
      </c>
      <c r="K12288" t="s">
        <v>1214</v>
      </c>
      <c r="L12288" t="s">
        <v>19</v>
      </c>
      <c r="M12288" t="s">
        <v>27</v>
      </c>
      <c r="N12288" t="s">
        <v>24741</v>
      </c>
      <c r="Q12288" t="s">
        <v>24738</v>
      </c>
    </row>
    <row r="12289" spans="1:17" x14ac:dyDescent="0.25">
      <c r="A12289" t="s">
        <v>19</v>
      </c>
      <c r="K12289" t="s">
        <v>19</v>
      </c>
      <c r="Q12289" t="s">
        <v>24742</v>
      </c>
    </row>
    <row r="12290" spans="1:17" x14ac:dyDescent="0.25">
      <c r="A12290" t="s">
        <v>24743</v>
      </c>
      <c r="K12290" t="s">
        <v>10593</v>
      </c>
      <c r="Q12290" t="s">
        <v>24743</v>
      </c>
    </row>
    <row r="12291" spans="1:17" x14ac:dyDescent="0.25">
      <c r="A12291" t="s">
        <v>19</v>
      </c>
      <c r="B12291" t="s">
        <v>24743</v>
      </c>
      <c r="C12291" t="s">
        <v>24744</v>
      </c>
      <c r="D12291" t="s">
        <v>4811</v>
      </c>
      <c r="F12291" t="s">
        <v>867</v>
      </c>
      <c r="G12291" t="s">
        <v>867</v>
      </c>
      <c r="H12291" t="s">
        <v>25</v>
      </c>
      <c r="I12291" t="s">
        <v>25</v>
      </c>
      <c r="J12291" t="s">
        <v>206</v>
      </c>
      <c r="K12291" t="s">
        <v>39</v>
      </c>
      <c r="L12291" t="s">
        <v>19</v>
      </c>
      <c r="M12291" t="s">
        <v>27</v>
      </c>
      <c r="N12291" t="s">
        <v>24745</v>
      </c>
      <c r="Q12291" t="s">
        <v>24743</v>
      </c>
    </row>
    <row r="12292" spans="1:17" x14ac:dyDescent="0.25">
      <c r="A12292" t="s">
        <v>19</v>
      </c>
      <c r="K12292" t="s">
        <v>19</v>
      </c>
      <c r="Q12292" t="s">
        <v>24746</v>
      </c>
    </row>
    <row r="12293" spans="1:17" x14ac:dyDescent="0.25">
      <c r="A12293" t="s">
        <v>24747</v>
      </c>
      <c r="K12293" t="s">
        <v>10593</v>
      </c>
      <c r="Q12293" t="s">
        <v>24747</v>
      </c>
    </row>
    <row r="12294" spans="1:17" x14ac:dyDescent="0.25">
      <c r="A12294" t="s">
        <v>19</v>
      </c>
      <c r="B12294" t="s">
        <v>24747</v>
      </c>
      <c r="C12294" t="s">
        <v>24748</v>
      </c>
      <c r="D12294" t="s">
        <v>4811</v>
      </c>
      <c r="E12294" t="s">
        <v>1585</v>
      </c>
      <c r="F12294" t="s">
        <v>37</v>
      </c>
      <c r="G12294" t="s">
        <v>37</v>
      </c>
      <c r="H12294" t="s">
        <v>25</v>
      </c>
      <c r="I12294" t="s">
        <v>25</v>
      </c>
      <c r="J12294" t="s">
        <v>1011</v>
      </c>
      <c r="K12294" t="s">
        <v>1011</v>
      </c>
      <c r="L12294" t="s">
        <v>19</v>
      </c>
      <c r="M12294" t="s">
        <v>27</v>
      </c>
      <c r="N12294" t="s">
        <v>24749</v>
      </c>
      <c r="Q12294" t="s">
        <v>24747</v>
      </c>
    </row>
    <row r="12295" spans="1:17" x14ac:dyDescent="0.25">
      <c r="A12295" t="s">
        <v>19</v>
      </c>
      <c r="K12295" t="s">
        <v>19</v>
      </c>
      <c r="Q12295" t="s">
        <v>24750</v>
      </c>
    </row>
    <row r="12296" spans="1:17" x14ac:dyDescent="0.25">
      <c r="A12296" t="s">
        <v>4809</v>
      </c>
      <c r="K12296" t="s">
        <v>212</v>
      </c>
      <c r="Q12296" t="s">
        <v>4809</v>
      </c>
    </row>
    <row r="12297" spans="1:17" x14ac:dyDescent="0.25">
      <c r="A12297" t="s">
        <v>19</v>
      </c>
      <c r="B12297" t="s">
        <v>4809</v>
      </c>
      <c r="C12297" t="s">
        <v>4810</v>
      </c>
      <c r="D12297" t="s">
        <v>4811</v>
      </c>
      <c r="E12297" t="s">
        <v>175</v>
      </c>
      <c r="F12297" t="s">
        <v>37</v>
      </c>
      <c r="G12297" t="s">
        <v>37</v>
      </c>
      <c r="H12297" t="s">
        <v>25</v>
      </c>
      <c r="I12297" t="s">
        <v>25</v>
      </c>
      <c r="J12297" t="s">
        <v>38</v>
      </c>
      <c r="K12297" t="s">
        <v>39</v>
      </c>
      <c r="L12297" t="s">
        <v>19</v>
      </c>
      <c r="M12297" t="s">
        <v>27</v>
      </c>
      <c r="N12297" t="s">
        <v>4812</v>
      </c>
      <c r="Q12297" t="s">
        <v>4809</v>
      </c>
    </row>
    <row r="12298" spans="1:17" x14ac:dyDescent="0.25">
      <c r="A12298" t="s">
        <v>19</v>
      </c>
      <c r="B12298" t="s">
        <v>4809</v>
      </c>
      <c r="C12298" t="s">
        <v>4813</v>
      </c>
      <c r="D12298" t="s">
        <v>4811</v>
      </c>
      <c r="E12298" t="s">
        <v>175</v>
      </c>
      <c r="F12298" t="s">
        <v>37</v>
      </c>
      <c r="G12298" t="s">
        <v>37</v>
      </c>
      <c r="H12298" t="s">
        <v>25</v>
      </c>
      <c r="I12298" t="s">
        <v>25</v>
      </c>
      <c r="J12298" t="s">
        <v>38</v>
      </c>
      <c r="K12298" t="s">
        <v>39</v>
      </c>
      <c r="L12298" t="s">
        <v>290</v>
      </c>
      <c r="M12298" t="s">
        <v>27</v>
      </c>
      <c r="N12298" t="s">
        <v>4814</v>
      </c>
      <c r="Q12298" t="s">
        <v>4809</v>
      </c>
    </row>
    <row r="12299" spans="1:17" x14ac:dyDescent="0.25">
      <c r="A12299" t="s">
        <v>19</v>
      </c>
      <c r="B12299" t="s">
        <v>4809</v>
      </c>
      <c r="C12299" t="s">
        <v>4815</v>
      </c>
      <c r="D12299" t="s">
        <v>4811</v>
      </c>
      <c r="E12299" t="s">
        <v>175</v>
      </c>
      <c r="F12299" t="s">
        <v>37</v>
      </c>
      <c r="G12299" t="s">
        <v>37</v>
      </c>
      <c r="H12299" t="s">
        <v>25</v>
      </c>
      <c r="I12299" t="s">
        <v>25</v>
      </c>
      <c r="J12299" t="s">
        <v>206</v>
      </c>
      <c r="K12299" t="s">
        <v>39</v>
      </c>
      <c r="L12299" t="s">
        <v>19</v>
      </c>
      <c r="M12299" t="s">
        <v>27</v>
      </c>
      <c r="N12299" t="s">
        <v>4816</v>
      </c>
      <c r="Q12299" t="s">
        <v>4809</v>
      </c>
    </row>
    <row r="12300" spans="1:17" x14ac:dyDescent="0.25">
      <c r="A12300" t="s">
        <v>19</v>
      </c>
      <c r="K12300" t="s">
        <v>19</v>
      </c>
      <c r="Q12300" t="s">
        <v>4817</v>
      </c>
    </row>
    <row r="12301" spans="1:17" x14ac:dyDescent="0.25">
      <c r="A12301" t="s">
        <v>24751</v>
      </c>
      <c r="K12301" t="s">
        <v>10593</v>
      </c>
      <c r="Q12301" t="s">
        <v>24751</v>
      </c>
    </row>
    <row r="12302" spans="1:17" x14ac:dyDescent="0.25">
      <c r="A12302" t="s">
        <v>19</v>
      </c>
      <c r="B12302" t="s">
        <v>24751</v>
      </c>
      <c r="C12302" t="s">
        <v>24752</v>
      </c>
      <c r="D12302" t="s">
        <v>4811</v>
      </c>
      <c r="F12302" t="s">
        <v>1255</v>
      </c>
      <c r="G12302" t="s">
        <v>1255</v>
      </c>
      <c r="H12302" t="s">
        <v>25</v>
      </c>
      <c r="I12302" t="s">
        <v>25</v>
      </c>
      <c r="J12302" t="s">
        <v>38</v>
      </c>
      <c r="K12302" t="s">
        <v>39</v>
      </c>
      <c r="L12302" t="s">
        <v>19</v>
      </c>
      <c r="M12302" t="s">
        <v>27</v>
      </c>
      <c r="N12302" t="s">
        <v>24753</v>
      </c>
      <c r="Q12302" t="s">
        <v>24751</v>
      </c>
    </row>
    <row r="12303" spans="1:17" x14ac:dyDescent="0.25">
      <c r="A12303" t="s">
        <v>19</v>
      </c>
      <c r="K12303" t="s">
        <v>19</v>
      </c>
      <c r="Q12303" t="s">
        <v>24754</v>
      </c>
    </row>
    <row r="12304" spans="1:17" x14ac:dyDescent="0.25">
      <c r="A12304" t="s">
        <v>24755</v>
      </c>
      <c r="K12304" t="s">
        <v>10593</v>
      </c>
      <c r="Q12304" t="s">
        <v>24755</v>
      </c>
    </row>
    <row r="12305" spans="1:17" x14ac:dyDescent="0.25">
      <c r="A12305" t="s">
        <v>19</v>
      </c>
      <c r="B12305" t="s">
        <v>24755</v>
      </c>
      <c r="C12305" t="s">
        <v>24756</v>
      </c>
      <c r="D12305" t="s">
        <v>4811</v>
      </c>
      <c r="F12305" t="s">
        <v>61</v>
      </c>
      <c r="G12305" t="s">
        <v>61</v>
      </c>
      <c r="H12305" t="s">
        <v>25</v>
      </c>
      <c r="I12305" t="s">
        <v>25</v>
      </c>
      <c r="J12305" t="s">
        <v>38</v>
      </c>
      <c r="K12305" t="s">
        <v>39</v>
      </c>
      <c r="L12305" t="s">
        <v>19</v>
      </c>
      <c r="M12305" t="s">
        <v>27</v>
      </c>
      <c r="N12305" t="s">
        <v>24757</v>
      </c>
      <c r="Q12305" t="s">
        <v>24755</v>
      </c>
    </row>
    <row r="12306" spans="1:17" x14ac:dyDescent="0.25">
      <c r="A12306" t="s">
        <v>19</v>
      </c>
      <c r="K12306" t="s">
        <v>19</v>
      </c>
      <c r="Q12306" t="s">
        <v>24758</v>
      </c>
    </row>
    <row r="12307" spans="1:17" x14ac:dyDescent="0.25">
      <c r="A12307" t="s">
        <v>24759</v>
      </c>
      <c r="K12307" t="s">
        <v>10593</v>
      </c>
      <c r="Q12307" t="s">
        <v>24759</v>
      </c>
    </row>
    <row r="12308" spans="1:17" x14ac:dyDescent="0.25">
      <c r="A12308" t="s">
        <v>19</v>
      </c>
      <c r="B12308" t="s">
        <v>24759</v>
      </c>
      <c r="C12308" t="s">
        <v>24760</v>
      </c>
      <c r="D12308" t="s">
        <v>24761</v>
      </c>
      <c r="E12308" t="s">
        <v>790</v>
      </c>
      <c r="F12308" t="s">
        <v>791</v>
      </c>
      <c r="G12308" t="s">
        <v>791</v>
      </c>
      <c r="H12308" t="s">
        <v>25</v>
      </c>
      <c r="I12308" t="s">
        <v>25</v>
      </c>
      <c r="J12308" t="s">
        <v>172</v>
      </c>
      <c r="K12308" t="s">
        <v>39</v>
      </c>
      <c r="L12308" t="s">
        <v>19</v>
      </c>
      <c r="M12308" t="s">
        <v>27</v>
      </c>
      <c r="N12308" t="s">
        <v>24762</v>
      </c>
      <c r="Q12308" t="s">
        <v>24759</v>
      </c>
    </row>
    <row r="12309" spans="1:17" x14ac:dyDescent="0.25">
      <c r="A12309" t="s">
        <v>19</v>
      </c>
      <c r="K12309" t="s">
        <v>19</v>
      </c>
      <c r="Q12309" t="s">
        <v>24763</v>
      </c>
    </row>
    <row r="12310" spans="1:17" x14ac:dyDescent="0.25">
      <c r="A12310" t="s">
        <v>24764</v>
      </c>
      <c r="K12310" t="s">
        <v>10593</v>
      </c>
      <c r="Q12310" t="s">
        <v>24764</v>
      </c>
    </row>
    <row r="12311" spans="1:17" x14ac:dyDescent="0.25">
      <c r="A12311" t="s">
        <v>19</v>
      </c>
      <c r="B12311" t="s">
        <v>24764</v>
      </c>
      <c r="C12311" t="s">
        <v>24765</v>
      </c>
      <c r="D12311" t="s">
        <v>24766</v>
      </c>
      <c r="F12311" t="s">
        <v>867</v>
      </c>
      <c r="G12311" t="s">
        <v>867</v>
      </c>
      <c r="H12311" t="s">
        <v>25</v>
      </c>
      <c r="I12311" t="s">
        <v>25</v>
      </c>
      <c r="J12311" t="s">
        <v>1557</v>
      </c>
      <c r="K12311" t="s">
        <v>1557</v>
      </c>
      <c r="L12311" t="s">
        <v>19</v>
      </c>
      <c r="M12311" t="s">
        <v>27</v>
      </c>
      <c r="N12311" t="s">
        <v>24767</v>
      </c>
      <c r="Q12311" t="s">
        <v>24764</v>
      </c>
    </row>
    <row r="12312" spans="1:17" x14ac:dyDescent="0.25">
      <c r="A12312" t="s">
        <v>19</v>
      </c>
      <c r="K12312" t="s">
        <v>19</v>
      </c>
      <c r="Q12312" t="s">
        <v>24768</v>
      </c>
    </row>
    <row r="12313" spans="1:17" x14ac:dyDescent="0.25">
      <c r="A12313" t="s">
        <v>24769</v>
      </c>
      <c r="K12313" t="s">
        <v>10593</v>
      </c>
      <c r="Q12313" t="s">
        <v>24769</v>
      </c>
    </row>
    <row r="12314" spans="1:17" x14ac:dyDescent="0.25">
      <c r="A12314" t="s">
        <v>19</v>
      </c>
      <c r="B12314" t="s">
        <v>24769</v>
      </c>
      <c r="C12314" t="s">
        <v>24770</v>
      </c>
      <c r="D12314" t="s">
        <v>24771</v>
      </c>
      <c r="F12314" t="s">
        <v>4822</v>
      </c>
      <c r="G12314" t="s">
        <v>4822</v>
      </c>
      <c r="H12314" t="s">
        <v>25</v>
      </c>
      <c r="I12314" t="s">
        <v>25</v>
      </c>
      <c r="J12314" t="s">
        <v>4823</v>
      </c>
      <c r="K12314" t="s">
        <v>4823</v>
      </c>
      <c r="L12314" t="s">
        <v>19</v>
      </c>
      <c r="M12314" t="s">
        <v>27</v>
      </c>
      <c r="N12314" t="s">
        <v>24772</v>
      </c>
      <c r="Q12314" t="s">
        <v>24769</v>
      </c>
    </row>
    <row r="12315" spans="1:17" x14ac:dyDescent="0.25">
      <c r="A12315" t="s">
        <v>19</v>
      </c>
      <c r="K12315" t="s">
        <v>19</v>
      </c>
      <c r="Q12315" t="s">
        <v>24773</v>
      </c>
    </row>
    <row r="12316" spans="1:17" x14ac:dyDescent="0.25">
      <c r="A12316" t="s">
        <v>4818</v>
      </c>
      <c r="K12316" t="s">
        <v>18</v>
      </c>
      <c r="Q12316" t="s">
        <v>4818</v>
      </c>
    </row>
    <row r="12317" spans="1:17" x14ac:dyDescent="0.25">
      <c r="A12317" t="s">
        <v>19</v>
      </c>
      <c r="B12317" t="s">
        <v>4818</v>
      </c>
      <c r="C12317" t="s">
        <v>4819</v>
      </c>
      <c r="D12317" t="s">
        <v>4820</v>
      </c>
      <c r="E12317" t="s">
        <v>4821</v>
      </c>
      <c r="F12317" t="s">
        <v>4822</v>
      </c>
      <c r="G12317" t="s">
        <v>4822</v>
      </c>
      <c r="H12317" t="s">
        <v>25</v>
      </c>
      <c r="I12317" t="s">
        <v>25</v>
      </c>
      <c r="J12317" t="s">
        <v>4823</v>
      </c>
      <c r="K12317" t="s">
        <v>4823</v>
      </c>
      <c r="L12317" t="s">
        <v>4824</v>
      </c>
      <c r="M12317" t="s">
        <v>27</v>
      </c>
      <c r="N12317" t="s">
        <v>4825</v>
      </c>
      <c r="Q12317" t="s">
        <v>4818</v>
      </c>
    </row>
    <row r="12318" spans="1:17" x14ac:dyDescent="0.25">
      <c r="A12318" t="s">
        <v>19</v>
      </c>
      <c r="B12318" t="s">
        <v>4818</v>
      </c>
      <c r="C12318" t="s">
        <v>4826</v>
      </c>
      <c r="D12318" t="s">
        <v>4820</v>
      </c>
      <c r="E12318" t="s">
        <v>4821</v>
      </c>
      <c r="F12318" t="s">
        <v>4822</v>
      </c>
      <c r="G12318" t="s">
        <v>4822</v>
      </c>
      <c r="H12318" t="s">
        <v>25</v>
      </c>
      <c r="I12318" t="s">
        <v>25</v>
      </c>
      <c r="J12318" t="s">
        <v>4823</v>
      </c>
      <c r="K12318" t="s">
        <v>4823</v>
      </c>
      <c r="L12318" t="s">
        <v>19</v>
      </c>
      <c r="M12318" t="s">
        <v>27</v>
      </c>
      <c r="N12318" t="s">
        <v>4827</v>
      </c>
      <c r="Q12318" t="s">
        <v>4818</v>
      </c>
    </row>
    <row r="12319" spans="1:17" x14ac:dyDescent="0.25">
      <c r="A12319" t="s">
        <v>19</v>
      </c>
      <c r="K12319" t="s">
        <v>19</v>
      </c>
      <c r="Q12319" t="s">
        <v>4828</v>
      </c>
    </row>
    <row r="12320" spans="1:17" x14ac:dyDescent="0.25">
      <c r="A12320" t="s">
        <v>4829</v>
      </c>
      <c r="K12320" t="s">
        <v>18</v>
      </c>
      <c r="Q12320" t="s">
        <v>4829</v>
      </c>
    </row>
    <row r="12321" spans="1:17" x14ac:dyDescent="0.25">
      <c r="A12321" t="s">
        <v>19</v>
      </c>
      <c r="B12321" t="s">
        <v>4829</v>
      </c>
      <c r="C12321" t="s">
        <v>4830</v>
      </c>
      <c r="D12321" t="s">
        <v>4831</v>
      </c>
      <c r="E12321" t="s">
        <v>4821</v>
      </c>
      <c r="F12321" t="s">
        <v>4822</v>
      </c>
      <c r="G12321" t="s">
        <v>4822</v>
      </c>
      <c r="H12321" t="s">
        <v>25</v>
      </c>
      <c r="I12321" t="s">
        <v>25</v>
      </c>
      <c r="J12321" t="s">
        <v>4823</v>
      </c>
      <c r="K12321" t="s">
        <v>4823</v>
      </c>
      <c r="L12321" t="s">
        <v>19</v>
      </c>
      <c r="M12321" t="s">
        <v>27</v>
      </c>
      <c r="N12321" t="s">
        <v>4832</v>
      </c>
      <c r="Q12321" t="s">
        <v>4829</v>
      </c>
    </row>
    <row r="12322" spans="1:17" x14ac:dyDescent="0.25">
      <c r="A12322" t="s">
        <v>19</v>
      </c>
      <c r="B12322" t="s">
        <v>4829</v>
      </c>
      <c r="C12322" t="s">
        <v>4833</v>
      </c>
      <c r="D12322" t="s">
        <v>4831</v>
      </c>
      <c r="E12322" t="s">
        <v>4821</v>
      </c>
      <c r="F12322" t="s">
        <v>4822</v>
      </c>
      <c r="G12322" t="s">
        <v>4822</v>
      </c>
      <c r="H12322" t="s">
        <v>25</v>
      </c>
      <c r="I12322" t="s">
        <v>25</v>
      </c>
      <c r="J12322" t="s">
        <v>4823</v>
      </c>
      <c r="K12322" t="s">
        <v>4823</v>
      </c>
      <c r="L12322" t="s">
        <v>4824</v>
      </c>
      <c r="M12322" t="s">
        <v>27</v>
      </c>
      <c r="N12322" t="s">
        <v>4834</v>
      </c>
      <c r="Q12322" t="s">
        <v>4829</v>
      </c>
    </row>
    <row r="12323" spans="1:17" x14ac:dyDescent="0.25">
      <c r="A12323" t="s">
        <v>19</v>
      </c>
      <c r="K12323" t="s">
        <v>19</v>
      </c>
      <c r="Q12323" t="s">
        <v>4835</v>
      </c>
    </row>
    <row r="12324" spans="1:17" x14ac:dyDescent="0.25">
      <c r="A12324" t="s">
        <v>24774</v>
      </c>
      <c r="K12324" t="s">
        <v>10593</v>
      </c>
      <c r="Q12324" t="s">
        <v>24774</v>
      </c>
    </row>
    <row r="12325" spans="1:17" x14ac:dyDescent="0.25">
      <c r="A12325" t="s">
        <v>19</v>
      </c>
      <c r="B12325" t="s">
        <v>24774</v>
      </c>
      <c r="C12325" t="s">
        <v>24775</v>
      </c>
      <c r="D12325" t="s">
        <v>24776</v>
      </c>
      <c r="E12325" t="s">
        <v>7310</v>
      </c>
      <c r="F12325" t="s">
        <v>7306</v>
      </c>
      <c r="G12325" t="s">
        <v>7306</v>
      </c>
      <c r="H12325" t="s">
        <v>25</v>
      </c>
      <c r="I12325" t="s">
        <v>25</v>
      </c>
      <c r="J12325" t="s">
        <v>1355</v>
      </c>
      <c r="K12325" t="s">
        <v>1355</v>
      </c>
      <c r="L12325" t="s">
        <v>7311</v>
      </c>
      <c r="M12325" t="s">
        <v>27</v>
      </c>
      <c r="N12325" t="s">
        <v>24777</v>
      </c>
      <c r="Q12325" t="s">
        <v>24774</v>
      </c>
    </row>
    <row r="12326" spans="1:17" x14ac:dyDescent="0.25">
      <c r="A12326" t="s">
        <v>19</v>
      </c>
      <c r="K12326" t="s">
        <v>19</v>
      </c>
      <c r="Q12326" t="s">
        <v>24778</v>
      </c>
    </row>
    <row r="12327" spans="1:17" x14ac:dyDescent="0.25">
      <c r="A12327" t="s">
        <v>24779</v>
      </c>
      <c r="K12327" t="s">
        <v>10593</v>
      </c>
      <c r="Q12327" t="s">
        <v>24779</v>
      </c>
    </row>
    <row r="12328" spans="1:17" x14ac:dyDescent="0.25">
      <c r="A12328" t="s">
        <v>19</v>
      </c>
      <c r="B12328" t="s">
        <v>24779</v>
      </c>
      <c r="C12328" t="s">
        <v>24780</v>
      </c>
      <c r="D12328" t="s">
        <v>24776</v>
      </c>
      <c r="F12328" t="s">
        <v>888</v>
      </c>
      <c r="G12328" t="s">
        <v>888</v>
      </c>
      <c r="H12328" t="s">
        <v>25</v>
      </c>
      <c r="I12328" t="s">
        <v>25</v>
      </c>
      <c r="J12328" t="s">
        <v>1011</v>
      </c>
      <c r="K12328" t="s">
        <v>1011</v>
      </c>
      <c r="L12328" t="s">
        <v>19</v>
      </c>
      <c r="M12328" t="s">
        <v>27</v>
      </c>
      <c r="N12328" t="s">
        <v>24781</v>
      </c>
      <c r="Q12328" t="s">
        <v>24779</v>
      </c>
    </row>
    <row r="12329" spans="1:17" x14ac:dyDescent="0.25">
      <c r="A12329" t="s">
        <v>19</v>
      </c>
      <c r="K12329" t="s">
        <v>19</v>
      </c>
      <c r="Q12329" t="s">
        <v>24782</v>
      </c>
    </row>
    <row r="12330" spans="1:17" x14ac:dyDescent="0.25">
      <c r="A12330" t="s">
        <v>24783</v>
      </c>
      <c r="K12330" t="s">
        <v>10593</v>
      </c>
      <c r="Q12330" t="s">
        <v>24783</v>
      </c>
    </row>
    <row r="12331" spans="1:17" x14ac:dyDescent="0.25">
      <c r="A12331" t="s">
        <v>19</v>
      </c>
      <c r="B12331" t="s">
        <v>24783</v>
      </c>
      <c r="C12331" t="s">
        <v>24784</v>
      </c>
      <c r="D12331" t="s">
        <v>24776</v>
      </c>
      <c r="F12331" t="s">
        <v>888</v>
      </c>
      <c r="G12331" t="s">
        <v>888</v>
      </c>
      <c r="H12331" t="s">
        <v>25</v>
      </c>
      <c r="I12331" t="s">
        <v>25</v>
      </c>
      <c r="J12331" t="s">
        <v>1355</v>
      </c>
      <c r="K12331" t="s">
        <v>1355</v>
      </c>
      <c r="L12331" t="s">
        <v>7311</v>
      </c>
      <c r="M12331" t="s">
        <v>27</v>
      </c>
      <c r="N12331" t="s">
        <v>24785</v>
      </c>
      <c r="Q12331" t="s">
        <v>24783</v>
      </c>
    </row>
    <row r="12332" spans="1:17" x14ac:dyDescent="0.25">
      <c r="A12332" t="s">
        <v>19</v>
      </c>
      <c r="K12332" t="s">
        <v>19</v>
      </c>
      <c r="Q12332" t="s">
        <v>24786</v>
      </c>
    </row>
    <row r="12333" spans="1:17" x14ac:dyDescent="0.25">
      <c r="A12333" t="s">
        <v>24787</v>
      </c>
      <c r="K12333" t="s">
        <v>10593</v>
      </c>
      <c r="Q12333" t="s">
        <v>24787</v>
      </c>
    </row>
    <row r="12334" spans="1:17" x14ac:dyDescent="0.25">
      <c r="A12334" t="s">
        <v>19</v>
      </c>
      <c r="B12334" t="s">
        <v>24787</v>
      </c>
      <c r="C12334" t="s">
        <v>24788</v>
      </c>
      <c r="D12334" t="s">
        <v>24776</v>
      </c>
      <c r="F12334" t="s">
        <v>888</v>
      </c>
      <c r="G12334" t="s">
        <v>888</v>
      </c>
      <c r="H12334" t="s">
        <v>25</v>
      </c>
      <c r="I12334" t="s">
        <v>25</v>
      </c>
      <c r="J12334" t="s">
        <v>26</v>
      </c>
      <c r="K12334" t="s">
        <v>26</v>
      </c>
      <c r="L12334" t="s">
        <v>19</v>
      </c>
      <c r="M12334" t="s">
        <v>27</v>
      </c>
      <c r="N12334" t="s">
        <v>24789</v>
      </c>
      <c r="Q12334" t="s">
        <v>24787</v>
      </c>
    </row>
    <row r="12335" spans="1:17" x14ac:dyDescent="0.25">
      <c r="A12335" t="s">
        <v>19</v>
      </c>
      <c r="K12335" t="s">
        <v>19</v>
      </c>
      <c r="Q12335" t="s">
        <v>24790</v>
      </c>
    </row>
    <row r="12336" spans="1:17" x14ac:dyDescent="0.25">
      <c r="A12336" t="s">
        <v>24791</v>
      </c>
      <c r="K12336" t="s">
        <v>10593</v>
      </c>
      <c r="Q12336" t="s">
        <v>24791</v>
      </c>
    </row>
    <row r="12337" spans="1:17" x14ac:dyDescent="0.25">
      <c r="A12337" t="s">
        <v>19</v>
      </c>
      <c r="B12337" t="s">
        <v>24791</v>
      </c>
      <c r="C12337" t="s">
        <v>24792</v>
      </c>
      <c r="D12337" t="s">
        <v>24793</v>
      </c>
      <c r="E12337" t="s">
        <v>1231</v>
      </c>
      <c r="F12337" t="s">
        <v>37</v>
      </c>
      <c r="G12337" t="s">
        <v>37</v>
      </c>
      <c r="H12337" t="s">
        <v>25</v>
      </c>
      <c r="I12337" t="s">
        <v>25</v>
      </c>
      <c r="J12337" t="s">
        <v>38</v>
      </c>
      <c r="K12337" t="s">
        <v>39</v>
      </c>
      <c r="L12337" t="s">
        <v>19</v>
      </c>
      <c r="M12337" t="s">
        <v>27</v>
      </c>
      <c r="N12337" t="s">
        <v>24794</v>
      </c>
      <c r="Q12337" t="s">
        <v>24791</v>
      </c>
    </row>
    <row r="12338" spans="1:17" x14ac:dyDescent="0.25">
      <c r="A12338" t="s">
        <v>19</v>
      </c>
      <c r="K12338" t="s">
        <v>19</v>
      </c>
      <c r="Q12338" t="s">
        <v>24795</v>
      </c>
    </row>
    <row r="12339" spans="1:17" x14ac:dyDescent="0.25">
      <c r="A12339" t="s">
        <v>24796</v>
      </c>
      <c r="K12339" t="s">
        <v>10593</v>
      </c>
      <c r="Q12339" t="s">
        <v>24796</v>
      </c>
    </row>
    <row r="12340" spans="1:17" x14ac:dyDescent="0.25">
      <c r="A12340" t="s">
        <v>19</v>
      </c>
      <c r="B12340" t="s">
        <v>24796</v>
      </c>
      <c r="C12340" t="s">
        <v>24797</v>
      </c>
      <c r="D12340" t="s">
        <v>24798</v>
      </c>
      <c r="E12340" t="s">
        <v>2799</v>
      </c>
      <c r="F12340" t="s">
        <v>1572</v>
      </c>
      <c r="G12340" t="s">
        <v>1572</v>
      </c>
      <c r="H12340" t="s">
        <v>25</v>
      </c>
      <c r="I12340" t="s">
        <v>25</v>
      </c>
      <c r="J12340" t="s">
        <v>849</v>
      </c>
      <c r="K12340" t="s">
        <v>39</v>
      </c>
      <c r="L12340" t="s">
        <v>19</v>
      </c>
      <c r="M12340" t="s">
        <v>27</v>
      </c>
      <c r="N12340" t="s">
        <v>24799</v>
      </c>
      <c r="Q12340" t="s">
        <v>24796</v>
      </c>
    </row>
    <row r="12341" spans="1:17" x14ac:dyDescent="0.25">
      <c r="A12341" t="s">
        <v>19</v>
      </c>
      <c r="K12341" t="s">
        <v>19</v>
      </c>
      <c r="Q12341" t="s">
        <v>24800</v>
      </c>
    </row>
    <row r="12342" spans="1:17" x14ac:dyDescent="0.25">
      <c r="A12342" t="s">
        <v>24801</v>
      </c>
      <c r="K12342" t="s">
        <v>10593</v>
      </c>
      <c r="Q12342" t="s">
        <v>24801</v>
      </c>
    </row>
    <row r="12343" spans="1:17" x14ac:dyDescent="0.25">
      <c r="A12343" t="s">
        <v>19</v>
      </c>
      <c r="B12343" t="s">
        <v>24801</v>
      </c>
      <c r="C12343" t="s">
        <v>24802</v>
      </c>
      <c r="D12343" t="s">
        <v>24803</v>
      </c>
      <c r="E12343" t="s">
        <v>2799</v>
      </c>
      <c r="F12343" t="s">
        <v>1572</v>
      </c>
      <c r="G12343" t="s">
        <v>1572</v>
      </c>
      <c r="H12343" t="s">
        <v>25</v>
      </c>
      <c r="I12343" t="s">
        <v>25</v>
      </c>
      <c r="J12343" t="s">
        <v>849</v>
      </c>
      <c r="K12343" t="s">
        <v>39</v>
      </c>
      <c r="L12343" t="s">
        <v>19</v>
      </c>
      <c r="M12343" t="s">
        <v>27</v>
      </c>
      <c r="N12343" t="s">
        <v>24804</v>
      </c>
      <c r="Q12343" t="s">
        <v>24801</v>
      </c>
    </row>
    <row r="12344" spans="1:17" x14ac:dyDescent="0.25">
      <c r="A12344" t="s">
        <v>19</v>
      </c>
      <c r="K12344" t="s">
        <v>19</v>
      </c>
      <c r="Q12344" t="s">
        <v>24805</v>
      </c>
    </row>
    <row r="12345" spans="1:17" x14ac:dyDescent="0.25">
      <c r="A12345" t="s">
        <v>24806</v>
      </c>
      <c r="K12345" t="s">
        <v>10593</v>
      </c>
      <c r="Q12345" t="s">
        <v>24806</v>
      </c>
    </row>
    <row r="12346" spans="1:17" x14ac:dyDescent="0.25">
      <c r="A12346" t="s">
        <v>19</v>
      </c>
      <c r="B12346" t="s">
        <v>24806</v>
      </c>
      <c r="C12346" t="s">
        <v>24807</v>
      </c>
      <c r="D12346" t="s">
        <v>24803</v>
      </c>
      <c r="E12346" t="s">
        <v>2566</v>
      </c>
      <c r="F12346" t="s">
        <v>37</v>
      </c>
      <c r="G12346" t="s">
        <v>37</v>
      </c>
      <c r="H12346" t="s">
        <v>25</v>
      </c>
      <c r="I12346" t="s">
        <v>25</v>
      </c>
      <c r="J12346" t="s">
        <v>849</v>
      </c>
      <c r="K12346" t="s">
        <v>39</v>
      </c>
      <c r="L12346" t="s">
        <v>19</v>
      </c>
      <c r="M12346" t="s">
        <v>27</v>
      </c>
      <c r="N12346" t="s">
        <v>24808</v>
      </c>
      <c r="Q12346" t="s">
        <v>24806</v>
      </c>
    </row>
    <row r="12347" spans="1:17" x14ac:dyDescent="0.25">
      <c r="A12347" t="s">
        <v>19</v>
      </c>
      <c r="K12347" t="s">
        <v>19</v>
      </c>
      <c r="Q12347" t="s">
        <v>24809</v>
      </c>
    </row>
    <row r="12348" spans="1:17" x14ac:dyDescent="0.25">
      <c r="A12348" t="s">
        <v>24810</v>
      </c>
      <c r="K12348" t="s">
        <v>10593</v>
      </c>
      <c r="Q12348" t="s">
        <v>24810</v>
      </c>
    </row>
    <row r="12349" spans="1:17" x14ac:dyDescent="0.25">
      <c r="A12349" t="s">
        <v>19</v>
      </c>
      <c r="B12349" t="s">
        <v>24810</v>
      </c>
      <c r="C12349" t="s">
        <v>24811</v>
      </c>
      <c r="D12349" t="s">
        <v>24812</v>
      </c>
      <c r="E12349" t="s">
        <v>2799</v>
      </c>
      <c r="F12349" t="s">
        <v>1572</v>
      </c>
      <c r="G12349" t="s">
        <v>1572</v>
      </c>
      <c r="H12349" t="s">
        <v>25</v>
      </c>
      <c r="I12349" t="s">
        <v>25</v>
      </c>
      <c r="J12349" t="s">
        <v>849</v>
      </c>
      <c r="K12349" t="s">
        <v>39</v>
      </c>
      <c r="L12349" t="s">
        <v>19</v>
      </c>
      <c r="M12349" t="s">
        <v>27</v>
      </c>
      <c r="N12349" t="s">
        <v>24813</v>
      </c>
      <c r="Q12349" t="s">
        <v>24810</v>
      </c>
    </row>
    <row r="12350" spans="1:17" x14ac:dyDescent="0.25">
      <c r="A12350" t="s">
        <v>19</v>
      </c>
      <c r="K12350" t="s">
        <v>19</v>
      </c>
      <c r="Q12350" t="s">
        <v>24814</v>
      </c>
    </row>
    <row r="12351" spans="1:17" x14ac:dyDescent="0.25">
      <c r="A12351" t="s">
        <v>24815</v>
      </c>
      <c r="K12351" t="s">
        <v>10593</v>
      </c>
      <c r="Q12351" t="s">
        <v>24815</v>
      </c>
    </row>
    <row r="12352" spans="1:17" x14ac:dyDescent="0.25">
      <c r="A12352" t="s">
        <v>19</v>
      </c>
      <c r="B12352" t="s">
        <v>24815</v>
      </c>
      <c r="C12352" t="s">
        <v>24816</v>
      </c>
      <c r="D12352" t="s">
        <v>24817</v>
      </c>
      <c r="E12352" t="s">
        <v>175</v>
      </c>
      <c r="F12352" t="s">
        <v>37</v>
      </c>
      <c r="G12352" t="s">
        <v>37</v>
      </c>
      <c r="H12352" t="s">
        <v>25</v>
      </c>
      <c r="I12352" t="s">
        <v>25</v>
      </c>
      <c r="J12352" t="s">
        <v>13450</v>
      </c>
      <c r="K12352" t="s">
        <v>13450</v>
      </c>
      <c r="L12352" t="s">
        <v>19</v>
      </c>
      <c r="M12352" t="s">
        <v>27</v>
      </c>
      <c r="N12352" t="s">
        <v>24818</v>
      </c>
      <c r="Q12352" t="s">
        <v>24815</v>
      </c>
    </row>
    <row r="12353" spans="1:17" x14ac:dyDescent="0.25">
      <c r="A12353" t="s">
        <v>19</v>
      </c>
      <c r="K12353" t="s">
        <v>19</v>
      </c>
      <c r="Q12353" t="s">
        <v>24819</v>
      </c>
    </row>
    <row r="12354" spans="1:17" x14ac:dyDescent="0.25">
      <c r="A12354" t="s">
        <v>24820</v>
      </c>
      <c r="K12354" t="s">
        <v>10593</v>
      </c>
      <c r="Q12354" t="s">
        <v>24820</v>
      </c>
    </row>
    <row r="12355" spans="1:17" x14ac:dyDescent="0.25">
      <c r="A12355" t="s">
        <v>19</v>
      </c>
      <c r="B12355" t="s">
        <v>24820</v>
      </c>
      <c r="C12355" t="s">
        <v>24821</v>
      </c>
      <c r="D12355" t="s">
        <v>24817</v>
      </c>
      <c r="F12355" t="s">
        <v>888</v>
      </c>
      <c r="G12355" t="s">
        <v>888</v>
      </c>
      <c r="H12355" t="s">
        <v>25</v>
      </c>
      <c r="I12355" t="s">
        <v>25</v>
      </c>
      <c r="J12355" t="s">
        <v>13450</v>
      </c>
      <c r="K12355" t="s">
        <v>13450</v>
      </c>
      <c r="L12355" t="s">
        <v>19</v>
      </c>
      <c r="M12355" t="s">
        <v>27</v>
      </c>
      <c r="N12355" t="s">
        <v>24822</v>
      </c>
      <c r="Q12355" t="s">
        <v>24820</v>
      </c>
    </row>
    <row r="12356" spans="1:17" x14ac:dyDescent="0.25">
      <c r="A12356" t="s">
        <v>19</v>
      </c>
      <c r="K12356" t="s">
        <v>19</v>
      </c>
      <c r="Q12356" t="s">
        <v>24823</v>
      </c>
    </row>
    <row r="12357" spans="1:17" x14ac:dyDescent="0.25">
      <c r="A12357" t="s">
        <v>24824</v>
      </c>
      <c r="K12357" t="s">
        <v>10593</v>
      </c>
      <c r="Q12357" t="s">
        <v>24824</v>
      </c>
    </row>
    <row r="12358" spans="1:17" x14ac:dyDescent="0.25">
      <c r="A12358" t="s">
        <v>19</v>
      </c>
      <c r="B12358" t="s">
        <v>24824</v>
      </c>
      <c r="C12358" t="s">
        <v>24825</v>
      </c>
      <c r="D12358" t="s">
        <v>24817</v>
      </c>
      <c r="F12358" t="s">
        <v>888</v>
      </c>
      <c r="G12358" t="s">
        <v>888</v>
      </c>
      <c r="H12358" t="s">
        <v>25</v>
      </c>
      <c r="I12358" t="s">
        <v>25</v>
      </c>
      <c r="J12358" t="s">
        <v>1177</v>
      </c>
      <c r="K12358" t="s">
        <v>1177</v>
      </c>
      <c r="L12358" t="s">
        <v>19</v>
      </c>
      <c r="M12358" t="s">
        <v>27</v>
      </c>
      <c r="N12358" t="s">
        <v>24826</v>
      </c>
      <c r="Q12358" t="s">
        <v>24824</v>
      </c>
    </row>
    <row r="12359" spans="1:17" x14ac:dyDescent="0.25">
      <c r="A12359" t="s">
        <v>19</v>
      </c>
      <c r="K12359" t="s">
        <v>19</v>
      </c>
      <c r="Q12359" t="s">
        <v>24827</v>
      </c>
    </row>
    <row r="12360" spans="1:17" x14ac:dyDescent="0.25">
      <c r="A12360" t="s">
        <v>24828</v>
      </c>
      <c r="K12360" t="s">
        <v>10593</v>
      </c>
      <c r="Q12360" t="s">
        <v>24828</v>
      </c>
    </row>
    <row r="12361" spans="1:17" x14ac:dyDescent="0.25">
      <c r="A12361" t="s">
        <v>19</v>
      </c>
      <c r="B12361" t="s">
        <v>24828</v>
      </c>
      <c r="C12361" t="s">
        <v>24829</v>
      </c>
      <c r="D12361" t="s">
        <v>24830</v>
      </c>
      <c r="E12361" t="s">
        <v>78</v>
      </c>
      <c r="F12361" t="s">
        <v>37</v>
      </c>
      <c r="G12361" t="s">
        <v>37</v>
      </c>
      <c r="H12361" t="s">
        <v>25</v>
      </c>
      <c r="I12361" t="s">
        <v>25</v>
      </c>
      <c r="J12361" t="s">
        <v>849</v>
      </c>
      <c r="K12361" t="s">
        <v>39</v>
      </c>
      <c r="L12361" t="s">
        <v>19</v>
      </c>
      <c r="M12361" t="s">
        <v>27</v>
      </c>
      <c r="N12361" t="s">
        <v>24831</v>
      </c>
      <c r="O12361">
        <v>440000</v>
      </c>
      <c r="Q12361" t="s">
        <v>24828</v>
      </c>
    </row>
    <row r="12362" spans="1:17" x14ac:dyDescent="0.25">
      <c r="A12362" t="s">
        <v>19</v>
      </c>
      <c r="K12362" t="s">
        <v>19</v>
      </c>
      <c r="Q12362" t="s">
        <v>24832</v>
      </c>
    </row>
    <row r="12363" spans="1:17" x14ac:dyDescent="0.25">
      <c r="A12363" t="s">
        <v>24833</v>
      </c>
      <c r="K12363" t="s">
        <v>10593</v>
      </c>
      <c r="Q12363" t="s">
        <v>24833</v>
      </c>
    </row>
    <row r="12364" spans="1:17" x14ac:dyDescent="0.25">
      <c r="A12364" t="s">
        <v>19</v>
      </c>
      <c r="B12364" t="s">
        <v>24833</v>
      </c>
      <c r="C12364" t="s">
        <v>24834</v>
      </c>
      <c r="D12364" t="s">
        <v>24835</v>
      </c>
      <c r="F12364" t="s">
        <v>24836</v>
      </c>
      <c r="G12364" t="s">
        <v>24836</v>
      </c>
      <c r="H12364" t="s">
        <v>25</v>
      </c>
      <c r="I12364" t="s">
        <v>25</v>
      </c>
      <c r="J12364" t="s">
        <v>38</v>
      </c>
      <c r="K12364" t="s">
        <v>39</v>
      </c>
      <c r="L12364" t="s">
        <v>19</v>
      </c>
      <c r="M12364" t="s">
        <v>27</v>
      </c>
      <c r="N12364" t="s">
        <v>24835</v>
      </c>
      <c r="Q12364" t="s">
        <v>24833</v>
      </c>
    </row>
    <row r="12365" spans="1:17" x14ac:dyDescent="0.25">
      <c r="A12365" t="s">
        <v>19</v>
      </c>
      <c r="K12365" t="s">
        <v>19</v>
      </c>
      <c r="Q12365" t="s">
        <v>24837</v>
      </c>
    </row>
    <row r="12366" spans="1:17" x14ac:dyDescent="0.25">
      <c r="A12366" t="s">
        <v>4836</v>
      </c>
      <c r="K12366" t="s">
        <v>18</v>
      </c>
      <c r="Q12366" t="s">
        <v>4836</v>
      </c>
    </row>
    <row r="12367" spans="1:17" x14ac:dyDescent="0.25">
      <c r="A12367" t="s">
        <v>19</v>
      </c>
      <c r="B12367" t="s">
        <v>4836</v>
      </c>
      <c r="C12367" t="s">
        <v>4837</v>
      </c>
      <c r="D12367" t="s">
        <v>4838</v>
      </c>
      <c r="F12367" t="s">
        <v>867</v>
      </c>
      <c r="G12367" t="s">
        <v>867</v>
      </c>
      <c r="H12367" t="s">
        <v>25</v>
      </c>
      <c r="I12367" t="s">
        <v>25</v>
      </c>
      <c r="J12367" t="s">
        <v>4839</v>
      </c>
      <c r="K12367" t="s">
        <v>4839</v>
      </c>
      <c r="L12367" t="s">
        <v>19</v>
      </c>
      <c r="M12367" t="s">
        <v>27</v>
      </c>
      <c r="N12367" t="s">
        <v>4840</v>
      </c>
      <c r="Q12367" t="s">
        <v>4836</v>
      </c>
    </row>
    <row r="12368" spans="1:17" x14ac:dyDescent="0.25">
      <c r="A12368" t="s">
        <v>19</v>
      </c>
      <c r="B12368" t="s">
        <v>4836</v>
      </c>
      <c r="C12368" t="s">
        <v>4841</v>
      </c>
      <c r="D12368" t="s">
        <v>4838</v>
      </c>
      <c r="F12368" t="s">
        <v>867</v>
      </c>
      <c r="G12368" t="s">
        <v>867</v>
      </c>
      <c r="H12368" t="s">
        <v>25</v>
      </c>
      <c r="I12368" t="s">
        <v>25</v>
      </c>
      <c r="J12368" t="s">
        <v>4839</v>
      </c>
      <c r="K12368" t="s">
        <v>4839</v>
      </c>
      <c r="L12368" t="s">
        <v>19</v>
      </c>
      <c r="M12368" t="s">
        <v>27</v>
      </c>
      <c r="N12368" t="s">
        <v>4842</v>
      </c>
      <c r="Q12368" t="s">
        <v>4836</v>
      </c>
    </row>
    <row r="12369" spans="1:17" x14ac:dyDescent="0.25">
      <c r="A12369" t="s">
        <v>19</v>
      </c>
      <c r="K12369" t="s">
        <v>19</v>
      </c>
      <c r="Q12369" t="s">
        <v>4843</v>
      </c>
    </row>
    <row r="12370" spans="1:17" x14ac:dyDescent="0.25">
      <c r="A12370" t="s">
        <v>4844</v>
      </c>
      <c r="K12370" t="s">
        <v>18</v>
      </c>
      <c r="Q12370" t="s">
        <v>4844</v>
      </c>
    </row>
    <row r="12371" spans="1:17" x14ac:dyDescent="0.25">
      <c r="A12371" t="s">
        <v>19</v>
      </c>
      <c r="B12371" t="s">
        <v>4844</v>
      </c>
      <c r="C12371" t="s">
        <v>4845</v>
      </c>
      <c r="D12371" t="s">
        <v>4846</v>
      </c>
      <c r="F12371" t="s">
        <v>867</v>
      </c>
      <c r="G12371" t="s">
        <v>867</v>
      </c>
      <c r="H12371" t="s">
        <v>25</v>
      </c>
      <c r="I12371" t="s">
        <v>25</v>
      </c>
      <c r="J12371" t="s">
        <v>4839</v>
      </c>
      <c r="K12371" t="s">
        <v>4839</v>
      </c>
      <c r="L12371" t="s">
        <v>19</v>
      </c>
      <c r="M12371" t="s">
        <v>27</v>
      </c>
      <c r="N12371" t="s">
        <v>4847</v>
      </c>
      <c r="Q12371" t="s">
        <v>4844</v>
      </c>
    </row>
    <row r="12372" spans="1:17" x14ac:dyDescent="0.25">
      <c r="A12372" t="s">
        <v>19</v>
      </c>
      <c r="B12372" t="s">
        <v>4844</v>
      </c>
      <c r="C12372" t="s">
        <v>4848</v>
      </c>
      <c r="D12372" t="s">
        <v>4846</v>
      </c>
      <c r="F12372" t="s">
        <v>867</v>
      </c>
      <c r="G12372" t="s">
        <v>867</v>
      </c>
      <c r="H12372" t="s">
        <v>25</v>
      </c>
      <c r="I12372" t="s">
        <v>25</v>
      </c>
      <c r="J12372" t="s">
        <v>4839</v>
      </c>
      <c r="K12372" t="s">
        <v>4839</v>
      </c>
      <c r="L12372" t="s">
        <v>19</v>
      </c>
      <c r="M12372" t="s">
        <v>27</v>
      </c>
      <c r="N12372" t="s">
        <v>4849</v>
      </c>
      <c r="Q12372" t="s">
        <v>4844</v>
      </c>
    </row>
    <row r="12373" spans="1:17" x14ac:dyDescent="0.25">
      <c r="A12373" t="s">
        <v>19</v>
      </c>
      <c r="K12373" t="s">
        <v>19</v>
      </c>
      <c r="Q12373" t="s">
        <v>4850</v>
      </c>
    </row>
    <row r="12374" spans="1:17" x14ac:dyDescent="0.25">
      <c r="A12374" t="s">
        <v>4851</v>
      </c>
      <c r="K12374" t="s">
        <v>18</v>
      </c>
      <c r="Q12374" t="s">
        <v>4851</v>
      </c>
    </row>
    <row r="12375" spans="1:17" x14ac:dyDescent="0.25">
      <c r="A12375" t="s">
        <v>19</v>
      </c>
      <c r="B12375" t="s">
        <v>4851</v>
      </c>
      <c r="C12375" t="s">
        <v>4852</v>
      </c>
      <c r="D12375" t="s">
        <v>4853</v>
      </c>
      <c r="E12375" t="s">
        <v>1393</v>
      </c>
      <c r="F12375" t="s">
        <v>37</v>
      </c>
      <c r="G12375" t="s">
        <v>37</v>
      </c>
      <c r="H12375" t="s">
        <v>25</v>
      </c>
      <c r="I12375" t="s">
        <v>25</v>
      </c>
      <c r="J12375" t="s">
        <v>206</v>
      </c>
      <c r="K12375" t="s">
        <v>39</v>
      </c>
      <c r="L12375" t="s">
        <v>19</v>
      </c>
      <c r="M12375" t="s">
        <v>27</v>
      </c>
      <c r="N12375" t="s">
        <v>4854</v>
      </c>
      <c r="Q12375" t="s">
        <v>4851</v>
      </c>
    </row>
    <row r="12376" spans="1:17" x14ac:dyDescent="0.25">
      <c r="A12376" t="s">
        <v>19</v>
      </c>
      <c r="B12376" t="s">
        <v>4851</v>
      </c>
      <c r="C12376" t="s">
        <v>4855</v>
      </c>
      <c r="D12376" t="s">
        <v>4853</v>
      </c>
      <c r="E12376" t="s">
        <v>1393</v>
      </c>
      <c r="F12376" t="s">
        <v>37</v>
      </c>
      <c r="G12376" t="s">
        <v>37</v>
      </c>
      <c r="H12376" t="s">
        <v>25</v>
      </c>
      <c r="I12376" t="s">
        <v>25</v>
      </c>
      <c r="J12376" t="s">
        <v>172</v>
      </c>
      <c r="K12376" t="s">
        <v>39</v>
      </c>
      <c r="L12376" t="s">
        <v>19</v>
      </c>
      <c r="M12376" t="s">
        <v>27</v>
      </c>
      <c r="N12376" t="s">
        <v>4856</v>
      </c>
      <c r="Q12376" t="s">
        <v>4851</v>
      </c>
    </row>
    <row r="12377" spans="1:17" x14ac:dyDescent="0.25">
      <c r="A12377" t="s">
        <v>19</v>
      </c>
      <c r="K12377" t="s">
        <v>19</v>
      </c>
      <c r="Q12377" t="s">
        <v>4857</v>
      </c>
    </row>
    <row r="12378" spans="1:17" x14ac:dyDescent="0.25">
      <c r="A12378" t="s">
        <v>4858</v>
      </c>
      <c r="K12378" t="s">
        <v>18</v>
      </c>
      <c r="Q12378" t="s">
        <v>4858</v>
      </c>
    </row>
    <row r="12379" spans="1:17" x14ac:dyDescent="0.25">
      <c r="A12379" t="s">
        <v>19</v>
      </c>
      <c r="B12379" t="s">
        <v>4858</v>
      </c>
      <c r="C12379" t="s">
        <v>4859</v>
      </c>
      <c r="D12379" t="s">
        <v>4853</v>
      </c>
      <c r="E12379" t="s">
        <v>60</v>
      </c>
      <c r="F12379" t="s">
        <v>61</v>
      </c>
      <c r="G12379" t="s">
        <v>61</v>
      </c>
      <c r="H12379" t="s">
        <v>25</v>
      </c>
      <c r="I12379" t="s">
        <v>25</v>
      </c>
      <c r="J12379" t="s">
        <v>38</v>
      </c>
      <c r="K12379" t="s">
        <v>39</v>
      </c>
      <c r="L12379" t="s">
        <v>19</v>
      </c>
      <c r="M12379" t="s">
        <v>27</v>
      </c>
      <c r="N12379" t="s">
        <v>4860</v>
      </c>
      <c r="Q12379" t="s">
        <v>4858</v>
      </c>
    </row>
    <row r="12380" spans="1:17" x14ac:dyDescent="0.25">
      <c r="A12380" t="s">
        <v>19</v>
      </c>
      <c r="B12380" t="s">
        <v>4858</v>
      </c>
      <c r="C12380" t="s">
        <v>4861</v>
      </c>
      <c r="D12380" t="s">
        <v>4853</v>
      </c>
      <c r="E12380" t="s">
        <v>60</v>
      </c>
      <c r="F12380" t="s">
        <v>61</v>
      </c>
      <c r="G12380" t="s">
        <v>61</v>
      </c>
      <c r="H12380" t="s">
        <v>25</v>
      </c>
      <c r="I12380" t="s">
        <v>25</v>
      </c>
      <c r="J12380" t="s">
        <v>206</v>
      </c>
      <c r="K12380" t="s">
        <v>39</v>
      </c>
      <c r="L12380" t="s">
        <v>19</v>
      </c>
      <c r="M12380" t="s">
        <v>27</v>
      </c>
      <c r="N12380" t="s">
        <v>4862</v>
      </c>
      <c r="Q12380" t="s">
        <v>4858</v>
      </c>
    </row>
    <row r="12381" spans="1:17" x14ac:dyDescent="0.25">
      <c r="A12381" t="s">
        <v>19</v>
      </c>
      <c r="K12381" t="s">
        <v>19</v>
      </c>
      <c r="Q12381" t="s">
        <v>4863</v>
      </c>
    </row>
    <row r="12382" spans="1:17" x14ac:dyDescent="0.25">
      <c r="A12382" t="s">
        <v>24838</v>
      </c>
      <c r="K12382" t="s">
        <v>10593</v>
      </c>
      <c r="Q12382" t="s">
        <v>24838</v>
      </c>
    </row>
    <row r="12383" spans="1:17" x14ac:dyDescent="0.25">
      <c r="A12383" t="s">
        <v>19</v>
      </c>
      <c r="B12383" t="s">
        <v>24838</v>
      </c>
      <c r="C12383" t="s">
        <v>24839</v>
      </c>
      <c r="D12383" t="s">
        <v>24840</v>
      </c>
      <c r="E12383" t="s">
        <v>1393</v>
      </c>
      <c r="F12383" t="s">
        <v>37</v>
      </c>
      <c r="G12383" t="s">
        <v>37</v>
      </c>
      <c r="H12383" t="s">
        <v>25</v>
      </c>
      <c r="I12383" t="s">
        <v>25</v>
      </c>
      <c r="J12383" t="s">
        <v>206</v>
      </c>
      <c r="K12383" t="s">
        <v>39</v>
      </c>
      <c r="L12383" t="s">
        <v>19</v>
      </c>
      <c r="M12383" t="s">
        <v>27</v>
      </c>
      <c r="N12383" t="s">
        <v>24841</v>
      </c>
      <c r="O12383">
        <v>456.34379999999999</v>
      </c>
      <c r="Q12383" t="s">
        <v>24838</v>
      </c>
    </row>
    <row r="12384" spans="1:17" x14ac:dyDescent="0.25">
      <c r="A12384" t="s">
        <v>19</v>
      </c>
      <c r="K12384" t="s">
        <v>19</v>
      </c>
      <c r="Q12384" t="s">
        <v>24842</v>
      </c>
    </row>
    <row r="12385" spans="1:17" x14ac:dyDescent="0.25">
      <c r="A12385" t="s">
        <v>24843</v>
      </c>
      <c r="K12385" t="s">
        <v>10593</v>
      </c>
      <c r="Q12385" t="s">
        <v>24843</v>
      </c>
    </row>
    <row r="12386" spans="1:17" x14ac:dyDescent="0.25">
      <c r="A12386" t="s">
        <v>19</v>
      </c>
      <c r="B12386" t="s">
        <v>24843</v>
      </c>
      <c r="C12386" t="s">
        <v>24844</v>
      </c>
      <c r="D12386" t="s">
        <v>24840</v>
      </c>
      <c r="E12386" t="s">
        <v>60</v>
      </c>
      <c r="F12386" t="s">
        <v>61</v>
      </c>
      <c r="G12386" t="s">
        <v>61</v>
      </c>
      <c r="H12386" t="s">
        <v>25</v>
      </c>
      <c r="I12386" t="s">
        <v>25</v>
      </c>
      <c r="J12386" t="s">
        <v>38</v>
      </c>
      <c r="K12386" t="s">
        <v>39</v>
      </c>
      <c r="L12386" t="s">
        <v>19</v>
      </c>
      <c r="M12386" t="s">
        <v>27</v>
      </c>
      <c r="N12386" t="s">
        <v>24845</v>
      </c>
      <c r="O12386">
        <v>456.34379999999999</v>
      </c>
      <c r="Q12386" t="s">
        <v>24843</v>
      </c>
    </row>
    <row r="12387" spans="1:17" x14ac:dyDescent="0.25">
      <c r="A12387" t="s">
        <v>19</v>
      </c>
      <c r="K12387" t="s">
        <v>19</v>
      </c>
      <c r="Q12387" t="s">
        <v>24846</v>
      </c>
    </row>
    <row r="12388" spans="1:17" x14ac:dyDescent="0.25">
      <c r="A12388" t="s">
        <v>24847</v>
      </c>
      <c r="K12388" t="s">
        <v>10593</v>
      </c>
      <c r="Q12388" t="s">
        <v>24847</v>
      </c>
    </row>
    <row r="12389" spans="1:17" x14ac:dyDescent="0.25">
      <c r="A12389" t="s">
        <v>19</v>
      </c>
      <c r="B12389" t="s">
        <v>24847</v>
      </c>
      <c r="C12389" t="s">
        <v>24848</v>
      </c>
      <c r="D12389" t="s">
        <v>24849</v>
      </c>
      <c r="F12389" t="s">
        <v>888</v>
      </c>
      <c r="G12389" t="s">
        <v>888</v>
      </c>
      <c r="H12389" t="s">
        <v>25</v>
      </c>
      <c r="I12389" t="s">
        <v>25</v>
      </c>
      <c r="J12389" t="s">
        <v>1557</v>
      </c>
      <c r="K12389" t="s">
        <v>1557</v>
      </c>
      <c r="L12389" t="s">
        <v>19</v>
      </c>
      <c r="M12389" t="s">
        <v>27</v>
      </c>
      <c r="N12389" t="s">
        <v>24850</v>
      </c>
      <c r="Q12389" t="s">
        <v>24847</v>
      </c>
    </row>
    <row r="12390" spans="1:17" x14ac:dyDescent="0.25">
      <c r="A12390" t="s">
        <v>19</v>
      </c>
      <c r="K12390" t="s">
        <v>19</v>
      </c>
      <c r="Q12390" t="s">
        <v>24851</v>
      </c>
    </row>
    <row r="12391" spans="1:17" x14ac:dyDescent="0.25">
      <c r="A12391" t="s">
        <v>24852</v>
      </c>
      <c r="K12391" t="s">
        <v>10593</v>
      </c>
      <c r="Q12391" t="s">
        <v>24852</v>
      </c>
    </row>
    <row r="12392" spans="1:17" x14ac:dyDescent="0.25">
      <c r="A12392" t="s">
        <v>19</v>
      </c>
      <c r="B12392" t="s">
        <v>24852</v>
      </c>
      <c r="C12392" t="s">
        <v>24853</v>
      </c>
      <c r="D12392" t="s">
        <v>24854</v>
      </c>
      <c r="F12392" t="s">
        <v>867</v>
      </c>
      <c r="G12392" t="s">
        <v>867</v>
      </c>
      <c r="H12392" t="s">
        <v>25</v>
      </c>
      <c r="I12392" t="s">
        <v>25</v>
      </c>
      <c r="J12392" t="s">
        <v>1019</v>
      </c>
      <c r="K12392" t="s">
        <v>1019</v>
      </c>
      <c r="L12392" t="s">
        <v>19</v>
      </c>
      <c r="M12392" t="s">
        <v>27</v>
      </c>
      <c r="N12392" t="s">
        <v>24855</v>
      </c>
      <c r="Q12392" t="s">
        <v>24852</v>
      </c>
    </row>
    <row r="12393" spans="1:17" x14ac:dyDescent="0.25">
      <c r="A12393" t="s">
        <v>19</v>
      </c>
      <c r="K12393" t="s">
        <v>19</v>
      </c>
      <c r="Q12393" t="s">
        <v>24856</v>
      </c>
    </row>
    <row r="12394" spans="1:17" x14ac:dyDescent="0.25">
      <c r="A12394" t="s">
        <v>24857</v>
      </c>
      <c r="K12394" t="s">
        <v>10593</v>
      </c>
      <c r="Q12394" t="s">
        <v>24857</v>
      </c>
    </row>
    <row r="12395" spans="1:17" x14ac:dyDescent="0.25">
      <c r="A12395" t="s">
        <v>19</v>
      </c>
      <c r="B12395" t="s">
        <v>24857</v>
      </c>
      <c r="C12395" t="s">
        <v>24858</v>
      </c>
      <c r="D12395" t="s">
        <v>4866</v>
      </c>
      <c r="F12395" t="s">
        <v>867</v>
      </c>
      <c r="G12395" t="s">
        <v>867</v>
      </c>
      <c r="H12395" t="s">
        <v>25</v>
      </c>
      <c r="I12395" t="s">
        <v>25</v>
      </c>
      <c r="J12395" t="s">
        <v>206</v>
      </c>
      <c r="K12395" t="s">
        <v>39</v>
      </c>
      <c r="L12395" t="s">
        <v>19</v>
      </c>
      <c r="M12395" t="s">
        <v>27</v>
      </c>
      <c r="N12395" t="s">
        <v>24859</v>
      </c>
      <c r="O12395">
        <v>441.4</v>
      </c>
      <c r="P12395" t="s">
        <v>4868</v>
      </c>
      <c r="Q12395" t="s">
        <v>24857</v>
      </c>
    </row>
    <row r="12396" spans="1:17" x14ac:dyDescent="0.25">
      <c r="A12396" t="s">
        <v>19</v>
      </c>
      <c r="K12396" t="s">
        <v>19</v>
      </c>
      <c r="Q12396" t="s">
        <v>24860</v>
      </c>
    </row>
    <row r="12397" spans="1:17" x14ac:dyDescent="0.25">
      <c r="A12397" t="s">
        <v>24861</v>
      </c>
      <c r="K12397" t="s">
        <v>10593</v>
      </c>
      <c r="Q12397" t="s">
        <v>24861</v>
      </c>
    </row>
    <row r="12398" spans="1:17" x14ac:dyDescent="0.25">
      <c r="A12398" t="s">
        <v>19</v>
      </c>
      <c r="B12398" t="s">
        <v>24861</v>
      </c>
      <c r="C12398" t="s">
        <v>24862</v>
      </c>
      <c r="D12398" t="s">
        <v>4866</v>
      </c>
      <c r="E12398" t="s">
        <v>1585</v>
      </c>
      <c r="F12398" t="s">
        <v>37</v>
      </c>
      <c r="G12398" t="s">
        <v>37</v>
      </c>
      <c r="H12398" t="s">
        <v>25</v>
      </c>
      <c r="I12398" t="s">
        <v>25</v>
      </c>
      <c r="J12398" t="s">
        <v>1019</v>
      </c>
      <c r="K12398" t="s">
        <v>1019</v>
      </c>
      <c r="L12398" t="s">
        <v>19</v>
      </c>
      <c r="M12398" t="s">
        <v>27</v>
      </c>
      <c r="N12398" t="s">
        <v>24863</v>
      </c>
      <c r="O12398">
        <v>441.4</v>
      </c>
      <c r="Q12398" t="s">
        <v>24861</v>
      </c>
    </row>
    <row r="12399" spans="1:17" x14ac:dyDescent="0.25">
      <c r="A12399" t="s">
        <v>19</v>
      </c>
      <c r="K12399" t="s">
        <v>19</v>
      </c>
      <c r="Q12399" t="s">
        <v>24864</v>
      </c>
    </row>
    <row r="12400" spans="1:17" x14ac:dyDescent="0.25">
      <c r="A12400" t="s">
        <v>4864</v>
      </c>
      <c r="K12400" t="s">
        <v>18</v>
      </c>
      <c r="Q12400" t="s">
        <v>4864</v>
      </c>
    </row>
    <row r="12401" spans="1:17" x14ac:dyDescent="0.25">
      <c r="A12401" t="s">
        <v>19</v>
      </c>
      <c r="B12401" t="s">
        <v>4864</v>
      </c>
      <c r="C12401" t="s">
        <v>4865</v>
      </c>
      <c r="D12401" t="s">
        <v>4866</v>
      </c>
      <c r="E12401" t="s">
        <v>175</v>
      </c>
      <c r="F12401" t="s">
        <v>37</v>
      </c>
      <c r="G12401" t="s">
        <v>37</v>
      </c>
      <c r="H12401" t="s">
        <v>25</v>
      </c>
      <c r="I12401" t="s">
        <v>25</v>
      </c>
      <c r="J12401" t="s">
        <v>206</v>
      </c>
      <c r="K12401" t="s">
        <v>39</v>
      </c>
      <c r="L12401" t="s">
        <v>19</v>
      </c>
      <c r="M12401" t="s">
        <v>27</v>
      </c>
      <c r="N12401" t="s">
        <v>4867</v>
      </c>
      <c r="O12401">
        <v>441.4</v>
      </c>
      <c r="P12401" t="s">
        <v>4868</v>
      </c>
      <c r="Q12401" t="s">
        <v>4864</v>
      </c>
    </row>
    <row r="12402" spans="1:17" x14ac:dyDescent="0.25">
      <c r="A12402" t="s">
        <v>19</v>
      </c>
      <c r="B12402" t="s">
        <v>4864</v>
      </c>
      <c r="C12402" t="s">
        <v>4869</v>
      </c>
      <c r="D12402" t="s">
        <v>4866</v>
      </c>
      <c r="E12402" t="s">
        <v>175</v>
      </c>
      <c r="F12402" t="s">
        <v>37</v>
      </c>
      <c r="G12402" t="s">
        <v>37</v>
      </c>
      <c r="H12402" t="s">
        <v>25</v>
      </c>
      <c r="I12402" t="s">
        <v>25</v>
      </c>
      <c r="J12402" t="s">
        <v>38</v>
      </c>
      <c r="K12402" t="s">
        <v>39</v>
      </c>
      <c r="L12402" t="s">
        <v>19</v>
      </c>
      <c r="M12402" t="s">
        <v>27</v>
      </c>
      <c r="N12402" t="s">
        <v>4870</v>
      </c>
      <c r="O12402">
        <v>441.4</v>
      </c>
      <c r="Q12402" t="s">
        <v>4864</v>
      </c>
    </row>
    <row r="12403" spans="1:17" x14ac:dyDescent="0.25">
      <c r="A12403" t="s">
        <v>19</v>
      </c>
      <c r="K12403" t="s">
        <v>19</v>
      </c>
      <c r="Q12403" t="s">
        <v>4871</v>
      </c>
    </row>
    <row r="12404" spans="1:17" x14ac:dyDescent="0.25">
      <c r="A12404" t="s">
        <v>24865</v>
      </c>
      <c r="K12404" t="s">
        <v>10593</v>
      </c>
      <c r="Q12404" t="s">
        <v>24865</v>
      </c>
    </row>
    <row r="12405" spans="1:17" x14ac:dyDescent="0.25">
      <c r="A12405" t="s">
        <v>19</v>
      </c>
      <c r="B12405" t="s">
        <v>24865</v>
      </c>
      <c r="C12405" t="s">
        <v>24866</v>
      </c>
      <c r="D12405" t="s">
        <v>4866</v>
      </c>
      <c r="E12405" t="s">
        <v>175</v>
      </c>
      <c r="F12405" t="s">
        <v>37</v>
      </c>
      <c r="G12405" t="s">
        <v>37</v>
      </c>
      <c r="H12405" t="s">
        <v>25</v>
      </c>
      <c r="I12405" t="s">
        <v>25</v>
      </c>
      <c r="J12405" t="s">
        <v>1214</v>
      </c>
      <c r="K12405" t="s">
        <v>1214</v>
      </c>
      <c r="L12405" t="s">
        <v>19</v>
      </c>
      <c r="M12405" t="s">
        <v>27</v>
      </c>
      <c r="N12405" t="s">
        <v>24867</v>
      </c>
      <c r="O12405">
        <v>441.4</v>
      </c>
      <c r="Q12405" t="s">
        <v>24865</v>
      </c>
    </row>
    <row r="12406" spans="1:17" x14ac:dyDescent="0.25">
      <c r="A12406" t="s">
        <v>19</v>
      </c>
      <c r="K12406" t="s">
        <v>19</v>
      </c>
      <c r="Q12406" t="s">
        <v>24868</v>
      </c>
    </row>
    <row r="12407" spans="1:17" x14ac:dyDescent="0.25">
      <c r="A12407" t="s">
        <v>24869</v>
      </c>
      <c r="K12407" t="s">
        <v>10593</v>
      </c>
      <c r="Q12407" t="s">
        <v>24869</v>
      </c>
    </row>
    <row r="12408" spans="1:17" x14ac:dyDescent="0.25">
      <c r="A12408" t="s">
        <v>19</v>
      </c>
      <c r="B12408" t="s">
        <v>24869</v>
      </c>
      <c r="C12408" t="s">
        <v>24870</v>
      </c>
      <c r="D12408" t="s">
        <v>4866</v>
      </c>
      <c r="F12408" t="s">
        <v>1255</v>
      </c>
      <c r="G12408" t="s">
        <v>1255</v>
      </c>
      <c r="H12408" t="s">
        <v>25</v>
      </c>
      <c r="I12408" t="s">
        <v>25</v>
      </c>
      <c r="J12408" t="s">
        <v>38</v>
      </c>
      <c r="K12408" t="s">
        <v>39</v>
      </c>
      <c r="L12408" t="s">
        <v>19</v>
      </c>
      <c r="M12408" t="s">
        <v>27</v>
      </c>
      <c r="N12408" t="s">
        <v>24871</v>
      </c>
      <c r="O12408">
        <v>441.4</v>
      </c>
      <c r="Q12408" t="s">
        <v>24869</v>
      </c>
    </row>
    <row r="12409" spans="1:17" x14ac:dyDescent="0.25">
      <c r="A12409" t="s">
        <v>19</v>
      </c>
      <c r="K12409" t="s">
        <v>19</v>
      </c>
      <c r="Q12409" t="s">
        <v>24872</v>
      </c>
    </row>
    <row r="12410" spans="1:17" x14ac:dyDescent="0.25">
      <c r="A12410" t="s">
        <v>24873</v>
      </c>
      <c r="K12410" t="s">
        <v>10593</v>
      </c>
      <c r="Q12410" t="s">
        <v>24873</v>
      </c>
    </row>
    <row r="12411" spans="1:17" x14ac:dyDescent="0.25">
      <c r="A12411" t="s">
        <v>19</v>
      </c>
      <c r="B12411" t="s">
        <v>24873</v>
      </c>
      <c r="C12411" t="s">
        <v>24874</v>
      </c>
      <c r="D12411" t="s">
        <v>4866</v>
      </c>
      <c r="F12411" t="s">
        <v>888</v>
      </c>
      <c r="G12411" t="s">
        <v>888</v>
      </c>
      <c r="H12411" t="s">
        <v>25</v>
      </c>
      <c r="I12411" t="s">
        <v>25</v>
      </c>
      <c r="J12411" t="s">
        <v>206</v>
      </c>
      <c r="K12411" t="s">
        <v>39</v>
      </c>
      <c r="L12411" t="s">
        <v>19</v>
      </c>
      <c r="M12411" t="s">
        <v>27</v>
      </c>
      <c r="N12411" t="s">
        <v>24875</v>
      </c>
      <c r="O12411">
        <v>441.4</v>
      </c>
      <c r="P12411" t="s">
        <v>4868</v>
      </c>
      <c r="Q12411" t="s">
        <v>24873</v>
      </c>
    </row>
    <row r="12412" spans="1:17" x14ac:dyDescent="0.25">
      <c r="A12412" t="s">
        <v>19</v>
      </c>
      <c r="K12412" t="s">
        <v>19</v>
      </c>
      <c r="Q12412" t="s">
        <v>24876</v>
      </c>
    </row>
    <row r="12413" spans="1:17" x14ac:dyDescent="0.25">
      <c r="A12413" t="s">
        <v>4872</v>
      </c>
      <c r="K12413" t="s">
        <v>18</v>
      </c>
      <c r="Q12413" t="s">
        <v>4872</v>
      </c>
    </row>
    <row r="12414" spans="1:17" x14ac:dyDescent="0.25">
      <c r="A12414" t="s">
        <v>19</v>
      </c>
      <c r="B12414" t="s">
        <v>4872</v>
      </c>
      <c r="C12414" t="s">
        <v>4873</v>
      </c>
      <c r="D12414" t="s">
        <v>4866</v>
      </c>
      <c r="E12414" t="s">
        <v>60</v>
      </c>
      <c r="F12414" t="s">
        <v>61</v>
      </c>
      <c r="G12414" t="s">
        <v>61</v>
      </c>
      <c r="H12414" t="s">
        <v>25</v>
      </c>
      <c r="I12414" t="s">
        <v>25</v>
      </c>
      <c r="J12414" t="s">
        <v>38</v>
      </c>
      <c r="K12414" t="s">
        <v>39</v>
      </c>
      <c r="L12414" t="s">
        <v>19</v>
      </c>
      <c r="M12414" t="s">
        <v>27</v>
      </c>
      <c r="N12414" t="s">
        <v>4874</v>
      </c>
      <c r="O12414">
        <v>441.4</v>
      </c>
      <c r="Q12414" t="s">
        <v>4872</v>
      </c>
    </row>
    <row r="12415" spans="1:17" x14ac:dyDescent="0.25">
      <c r="A12415" t="s">
        <v>19</v>
      </c>
      <c r="B12415" t="s">
        <v>4872</v>
      </c>
      <c r="C12415" t="s">
        <v>4875</v>
      </c>
      <c r="D12415" t="s">
        <v>4866</v>
      </c>
      <c r="E12415" t="s">
        <v>60</v>
      </c>
      <c r="F12415" t="s">
        <v>61</v>
      </c>
      <c r="G12415" t="s">
        <v>61</v>
      </c>
      <c r="H12415" t="s">
        <v>25</v>
      </c>
      <c r="I12415" t="s">
        <v>25</v>
      </c>
      <c r="J12415" t="s">
        <v>206</v>
      </c>
      <c r="K12415" t="s">
        <v>39</v>
      </c>
      <c r="L12415" t="s">
        <v>19</v>
      </c>
      <c r="M12415" t="s">
        <v>27</v>
      </c>
      <c r="N12415" t="s">
        <v>4876</v>
      </c>
      <c r="O12415">
        <v>441.4</v>
      </c>
      <c r="P12415" t="s">
        <v>4868</v>
      </c>
      <c r="Q12415" t="s">
        <v>4872</v>
      </c>
    </row>
    <row r="12416" spans="1:17" x14ac:dyDescent="0.25">
      <c r="A12416" t="s">
        <v>19</v>
      </c>
      <c r="K12416" t="s">
        <v>19</v>
      </c>
      <c r="Q12416" t="s">
        <v>4877</v>
      </c>
    </row>
    <row r="12417" spans="1:17" x14ac:dyDescent="0.25">
      <c r="A12417" t="s">
        <v>24877</v>
      </c>
      <c r="K12417" t="s">
        <v>10593</v>
      </c>
      <c r="Q12417" t="s">
        <v>24877</v>
      </c>
    </row>
    <row r="12418" spans="1:17" x14ac:dyDescent="0.25">
      <c r="A12418" t="s">
        <v>19</v>
      </c>
      <c r="B12418" t="s">
        <v>24877</v>
      </c>
      <c r="C12418" t="s">
        <v>24878</v>
      </c>
      <c r="D12418" t="s">
        <v>4866</v>
      </c>
      <c r="E12418" t="s">
        <v>60</v>
      </c>
      <c r="F12418" t="s">
        <v>61</v>
      </c>
      <c r="G12418" t="s">
        <v>61</v>
      </c>
      <c r="H12418" t="s">
        <v>25</v>
      </c>
      <c r="I12418" t="s">
        <v>25</v>
      </c>
      <c r="J12418" t="s">
        <v>1214</v>
      </c>
      <c r="K12418" t="s">
        <v>1214</v>
      </c>
      <c r="L12418" t="s">
        <v>19</v>
      </c>
      <c r="M12418" t="s">
        <v>27</v>
      </c>
      <c r="N12418" t="s">
        <v>24879</v>
      </c>
      <c r="O12418">
        <v>441.4</v>
      </c>
      <c r="Q12418" t="s">
        <v>24877</v>
      </c>
    </row>
    <row r="12419" spans="1:17" x14ac:dyDescent="0.25">
      <c r="A12419" t="s">
        <v>19</v>
      </c>
      <c r="K12419" t="s">
        <v>19</v>
      </c>
      <c r="Q12419" t="s">
        <v>24880</v>
      </c>
    </row>
    <row r="12420" spans="1:17" x14ac:dyDescent="0.25">
      <c r="A12420" t="s">
        <v>4878</v>
      </c>
      <c r="K12420" t="s">
        <v>18</v>
      </c>
      <c r="Q12420" t="s">
        <v>4878</v>
      </c>
    </row>
    <row r="12421" spans="1:17" x14ac:dyDescent="0.25">
      <c r="A12421" t="s">
        <v>19</v>
      </c>
      <c r="B12421" t="s">
        <v>4878</v>
      </c>
      <c r="C12421" t="s">
        <v>4879</v>
      </c>
      <c r="D12421" t="s">
        <v>4880</v>
      </c>
      <c r="F12421" t="s">
        <v>867</v>
      </c>
      <c r="G12421" t="s">
        <v>867</v>
      </c>
      <c r="H12421" t="s">
        <v>25</v>
      </c>
      <c r="I12421" t="s">
        <v>25</v>
      </c>
      <c r="J12421" t="s">
        <v>4881</v>
      </c>
      <c r="K12421" t="s">
        <v>39</v>
      </c>
      <c r="L12421" t="s">
        <v>19</v>
      </c>
      <c r="M12421" t="s">
        <v>27</v>
      </c>
      <c r="N12421" t="s">
        <v>4882</v>
      </c>
      <c r="Q12421" t="s">
        <v>4878</v>
      </c>
    </row>
    <row r="12422" spans="1:17" x14ac:dyDescent="0.25">
      <c r="A12422" t="s">
        <v>19</v>
      </c>
      <c r="B12422" t="s">
        <v>4878</v>
      </c>
      <c r="C12422" t="s">
        <v>4883</v>
      </c>
      <c r="D12422" t="s">
        <v>4880</v>
      </c>
      <c r="F12422" t="s">
        <v>867</v>
      </c>
      <c r="G12422" t="s">
        <v>867</v>
      </c>
      <c r="H12422" t="s">
        <v>25</v>
      </c>
      <c r="I12422" t="s">
        <v>25</v>
      </c>
      <c r="J12422" t="s">
        <v>4881</v>
      </c>
      <c r="K12422" t="s">
        <v>39</v>
      </c>
      <c r="L12422" t="s">
        <v>19</v>
      </c>
      <c r="M12422" t="s">
        <v>27</v>
      </c>
      <c r="N12422" t="s">
        <v>4884</v>
      </c>
      <c r="Q12422" t="s">
        <v>4878</v>
      </c>
    </row>
    <row r="12423" spans="1:17" x14ac:dyDescent="0.25">
      <c r="A12423" t="s">
        <v>19</v>
      </c>
      <c r="K12423" t="s">
        <v>19</v>
      </c>
      <c r="Q12423" t="s">
        <v>4885</v>
      </c>
    </row>
    <row r="12424" spans="1:17" x14ac:dyDescent="0.25">
      <c r="A12424" t="s">
        <v>24881</v>
      </c>
      <c r="K12424" t="s">
        <v>10593</v>
      </c>
      <c r="Q12424" t="s">
        <v>24881</v>
      </c>
    </row>
    <row r="12425" spans="1:17" x14ac:dyDescent="0.25">
      <c r="A12425" t="s">
        <v>19</v>
      </c>
      <c r="B12425" t="s">
        <v>24881</v>
      </c>
      <c r="C12425" t="s">
        <v>24882</v>
      </c>
      <c r="D12425" t="s">
        <v>24883</v>
      </c>
      <c r="E12425" t="s">
        <v>1231</v>
      </c>
      <c r="F12425" t="s">
        <v>37</v>
      </c>
      <c r="G12425" t="s">
        <v>37</v>
      </c>
      <c r="H12425" t="s">
        <v>25</v>
      </c>
      <c r="I12425" t="s">
        <v>25</v>
      </c>
      <c r="J12425" t="s">
        <v>38</v>
      </c>
      <c r="K12425" t="s">
        <v>39</v>
      </c>
      <c r="L12425" t="s">
        <v>19</v>
      </c>
      <c r="M12425" t="s">
        <v>27</v>
      </c>
      <c r="N12425" t="s">
        <v>24884</v>
      </c>
      <c r="O12425">
        <v>33000</v>
      </c>
      <c r="Q12425" t="s">
        <v>24881</v>
      </c>
    </row>
    <row r="12426" spans="1:17" x14ac:dyDescent="0.25">
      <c r="A12426" t="s">
        <v>19</v>
      </c>
      <c r="K12426" t="s">
        <v>19</v>
      </c>
      <c r="Q12426" t="s">
        <v>24885</v>
      </c>
    </row>
    <row r="12427" spans="1:17" x14ac:dyDescent="0.25">
      <c r="A12427" t="s">
        <v>24886</v>
      </c>
      <c r="K12427" t="s">
        <v>10593</v>
      </c>
      <c r="Q12427" t="s">
        <v>24886</v>
      </c>
    </row>
    <row r="12428" spans="1:17" x14ac:dyDescent="0.25">
      <c r="A12428" t="s">
        <v>19</v>
      </c>
      <c r="B12428" t="s">
        <v>24886</v>
      </c>
      <c r="C12428" t="s">
        <v>24887</v>
      </c>
      <c r="D12428" t="s">
        <v>24883</v>
      </c>
      <c r="F12428" t="s">
        <v>61</v>
      </c>
      <c r="G12428" t="s">
        <v>61</v>
      </c>
      <c r="H12428" t="s">
        <v>25</v>
      </c>
      <c r="I12428" t="s">
        <v>25</v>
      </c>
      <c r="J12428" t="s">
        <v>38</v>
      </c>
      <c r="K12428" t="s">
        <v>39</v>
      </c>
      <c r="L12428" t="s">
        <v>19</v>
      </c>
      <c r="M12428" t="s">
        <v>27</v>
      </c>
      <c r="N12428" t="s">
        <v>24888</v>
      </c>
      <c r="O12428">
        <v>33000</v>
      </c>
      <c r="Q12428" t="s">
        <v>24886</v>
      </c>
    </row>
    <row r="12429" spans="1:17" x14ac:dyDescent="0.25">
      <c r="A12429" t="s">
        <v>19</v>
      </c>
      <c r="K12429" t="s">
        <v>19</v>
      </c>
      <c r="Q12429" t="s">
        <v>24889</v>
      </c>
    </row>
    <row r="12430" spans="1:17" x14ac:dyDescent="0.25">
      <c r="A12430" t="s">
        <v>24890</v>
      </c>
      <c r="K12430" t="s">
        <v>10593</v>
      </c>
      <c r="Q12430" t="s">
        <v>24890</v>
      </c>
    </row>
    <row r="12431" spans="1:17" x14ac:dyDescent="0.25">
      <c r="A12431" t="s">
        <v>19</v>
      </c>
      <c r="B12431" t="s">
        <v>24890</v>
      </c>
      <c r="C12431" t="s">
        <v>24891</v>
      </c>
      <c r="D12431" t="s">
        <v>24892</v>
      </c>
      <c r="E12431" t="s">
        <v>1231</v>
      </c>
      <c r="F12431" t="s">
        <v>37</v>
      </c>
      <c r="G12431" t="s">
        <v>37</v>
      </c>
      <c r="H12431" t="s">
        <v>25</v>
      </c>
      <c r="I12431" t="s">
        <v>25</v>
      </c>
      <c r="J12431" t="s">
        <v>38</v>
      </c>
      <c r="K12431" t="s">
        <v>39</v>
      </c>
      <c r="L12431" t="s">
        <v>19</v>
      </c>
      <c r="M12431" t="s">
        <v>27</v>
      </c>
      <c r="N12431" t="s">
        <v>24893</v>
      </c>
      <c r="O12431">
        <v>33000</v>
      </c>
      <c r="Q12431" t="s">
        <v>24890</v>
      </c>
    </row>
    <row r="12432" spans="1:17" x14ac:dyDescent="0.25">
      <c r="A12432" t="s">
        <v>19</v>
      </c>
      <c r="K12432" t="s">
        <v>19</v>
      </c>
      <c r="Q12432" t="s">
        <v>24894</v>
      </c>
    </row>
    <row r="12433" spans="1:17" x14ac:dyDescent="0.25">
      <c r="A12433" t="s">
        <v>24895</v>
      </c>
      <c r="K12433" t="s">
        <v>10593</v>
      </c>
      <c r="Q12433" t="s">
        <v>24895</v>
      </c>
    </row>
    <row r="12434" spans="1:17" x14ac:dyDescent="0.25">
      <c r="A12434" t="s">
        <v>19</v>
      </c>
      <c r="B12434" t="s">
        <v>24895</v>
      </c>
      <c r="C12434" t="s">
        <v>24896</v>
      </c>
      <c r="D12434" t="s">
        <v>24892</v>
      </c>
      <c r="F12434" t="s">
        <v>61</v>
      </c>
      <c r="G12434" t="s">
        <v>61</v>
      </c>
      <c r="H12434" t="s">
        <v>25</v>
      </c>
      <c r="I12434" t="s">
        <v>25</v>
      </c>
      <c r="J12434" t="s">
        <v>38</v>
      </c>
      <c r="K12434" t="s">
        <v>39</v>
      </c>
      <c r="L12434" t="s">
        <v>19</v>
      </c>
      <c r="M12434" t="s">
        <v>27</v>
      </c>
      <c r="N12434" t="s">
        <v>24897</v>
      </c>
      <c r="O12434">
        <v>33000</v>
      </c>
      <c r="Q12434" t="s">
        <v>24895</v>
      </c>
    </row>
    <row r="12435" spans="1:17" x14ac:dyDescent="0.25">
      <c r="A12435" t="s">
        <v>19</v>
      </c>
      <c r="K12435" t="s">
        <v>19</v>
      </c>
      <c r="Q12435" t="s">
        <v>24898</v>
      </c>
    </row>
    <row r="12436" spans="1:17" x14ac:dyDescent="0.25">
      <c r="A12436" t="s">
        <v>24899</v>
      </c>
      <c r="K12436" t="s">
        <v>10593</v>
      </c>
      <c r="Q12436" t="s">
        <v>24899</v>
      </c>
    </row>
    <row r="12437" spans="1:17" x14ac:dyDescent="0.25">
      <c r="A12437" t="s">
        <v>19</v>
      </c>
      <c r="B12437" t="s">
        <v>24899</v>
      </c>
      <c r="C12437" t="s">
        <v>24900</v>
      </c>
      <c r="D12437" t="s">
        <v>24901</v>
      </c>
      <c r="F12437" t="s">
        <v>23</v>
      </c>
      <c r="G12437" t="s">
        <v>24</v>
      </c>
      <c r="H12437" t="s">
        <v>25</v>
      </c>
      <c r="I12437" t="s">
        <v>25</v>
      </c>
      <c r="J12437" t="s">
        <v>26</v>
      </c>
      <c r="K12437" t="s">
        <v>26</v>
      </c>
      <c r="L12437" t="s">
        <v>19</v>
      </c>
      <c r="M12437" t="s">
        <v>27</v>
      </c>
      <c r="N12437" t="s">
        <v>24902</v>
      </c>
      <c r="Q12437" t="s">
        <v>24899</v>
      </c>
    </row>
    <row r="12438" spans="1:17" x14ac:dyDescent="0.25">
      <c r="A12438" t="s">
        <v>19</v>
      </c>
      <c r="K12438" t="s">
        <v>19</v>
      </c>
      <c r="Q12438" t="s">
        <v>24903</v>
      </c>
    </row>
    <row r="12439" spans="1:17" x14ac:dyDescent="0.25">
      <c r="A12439" t="s">
        <v>24904</v>
      </c>
      <c r="K12439" t="s">
        <v>10593</v>
      </c>
      <c r="Q12439" t="s">
        <v>24904</v>
      </c>
    </row>
    <row r="12440" spans="1:17" x14ac:dyDescent="0.25">
      <c r="A12440" t="s">
        <v>19</v>
      </c>
      <c r="B12440" t="s">
        <v>24904</v>
      </c>
      <c r="C12440" t="s">
        <v>24905</v>
      </c>
      <c r="D12440" t="s">
        <v>24901</v>
      </c>
      <c r="F12440" t="s">
        <v>23</v>
      </c>
      <c r="G12440" t="s">
        <v>24</v>
      </c>
      <c r="H12440" t="s">
        <v>50</v>
      </c>
      <c r="I12440" t="s">
        <v>51</v>
      </c>
      <c r="J12440" t="s">
        <v>26</v>
      </c>
      <c r="K12440" t="s">
        <v>26</v>
      </c>
      <c r="L12440" t="s">
        <v>19</v>
      </c>
      <c r="M12440" t="s">
        <v>27</v>
      </c>
      <c r="N12440" t="s">
        <v>24906</v>
      </c>
      <c r="Q12440" t="s">
        <v>24904</v>
      </c>
    </row>
    <row r="12441" spans="1:17" x14ac:dyDescent="0.25">
      <c r="A12441" t="s">
        <v>19</v>
      </c>
      <c r="K12441" t="s">
        <v>19</v>
      </c>
      <c r="Q12441" t="s">
        <v>24907</v>
      </c>
    </row>
    <row r="12442" spans="1:17" x14ac:dyDescent="0.25">
      <c r="A12442" t="s">
        <v>24908</v>
      </c>
      <c r="K12442" t="s">
        <v>10593</v>
      </c>
      <c r="Q12442" t="s">
        <v>24908</v>
      </c>
    </row>
    <row r="12443" spans="1:17" x14ac:dyDescent="0.25">
      <c r="A12443" t="s">
        <v>19</v>
      </c>
      <c r="B12443" t="s">
        <v>24908</v>
      </c>
      <c r="C12443" t="s">
        <v>24909</v>
      </c>
      <c r="D12443" t="s">
        <v>24901</v>
      </c>
      <c r="E12443" t="s">
        <v>197</v>
      </c>
      <c r="F12443" t="s">
        <v>1692</v>
      </c>
      <c r="G12443" t="s">
        <v>1692</v>
      </c>
      <c r="H12443" t="s">
        <v>50</v>
      </c>
      <c r="I12443" t="s">
        <v>51</v>
      </c>
      <c r="J12443" t="s">
        <v>26</v>
      </c>
      <c r="K12443" t="s">
        <v>26</v>
      </c>
      <c r="L12443" t="s">
        <v>19</v>
      </c>
      <c r="M12443" t="s">
        <v>27</v>
      </c>
      <c r="N12443" t="s">
        <v>24910</v>
      </c>
      <c r="Q12443" t="s">
        <v>24908</v>
      </c>
    </row>
    <row r="12444" spans="1:17" x14ac:dyDescent="0.25">
      <c r="A12444" t="s">
        <v>19</v>
      </c>
      <c r="K12444" t="s">
        <v>19</v>
      </c>
      <c r="Q12444" t="s">
        <v>24911</v>
      </c>
    </row>
    <row r="12445" spans="1:17" x14ac:dyDescent="0.25">
      <c r="A12445" t="s">
        <v>24912</v>
      </c>
      <c r="K12445" t="s">
        <v>10593</v>
      </c>
      <c r="Q12445" t="s">
        <v>24912</v>
      </c>
    </row>
    <row r="12446" spans="1:17" x14ac:dyDescent="0.25">
      <c r="A12446" t="s">
        <v>19</v>
      </c>
      <c r="B12446" t="s">
        <v>24912</v>
      </c>
      <c r="C12446" t="s">
        <v>24913</v>
      </c>
      <c r="D12446" t="s">
        <v>24914</v>
      </c>
      <c r="F12446" t="s">
        <v>133</v>
      </c>
      <c r="G12446" t="s">
        <v>24</v>
      </c>
      <c r="H12446" t="s">
        <v>25</v>
      </c>
      <c r="I12446" t="s">
        <v>25</v>
      </c>
      <c r="J12446" t="s">
        <v>38</v>
      </c>
      <c r="K12446" t="s">
        <v>39</v>
      </c>
      <c r="L12446" t="s">
        <v>19</v>
      </c>
      <c r="M12446" t="s">
        <v>27</v>
      </c>
      <c r="N12446" t="s">
        <v>24915</v>
      </c>
      <c r="Q12446" t="s">
        <v>24912</v>
      </c>
    </row>
    <row r="12447" spans="1:17" x14ac:dyDescent="0.25">
      <c r="A12447" t="s">
        <v>19</v>
      </c>
      <c r="K12447" t="s">
        <v>19</v>
      </c>
      <c r="Q12447" t="s">
        <v>24916</v>
      </c>
    </row>
    <row r="12448" spans="1:17" x14ac:dyDescent="0.25">
      <c r="A12448" t="s">
        <v>4886</v>
      </c>
      <c r="K12448" t="s">
        <v>1094</v>
      </c>
      <c r="Q12448" t="s">
        <v>4886</v>
      </c>
    </row>
    <row r="12449" spans="1:17" x14ac:dyDescent="0.25">
      <c r="A12449" t="s">
        <v>19</v>
      </c>
      <c r="B12449" t="s">
        <v>4886</v>
      </c>
      <c r="C12449" t="s">
        <v>4887</v>
      </c>
      <c r="D12449" t="s">
        <v>4888</v>
      </c>
      <c r="E12449" t="s">
        <v>3356</v>
      </c>
      <c r="F12449" t="s">
        <v>1572</v>
      </c>
      <c r="G12449" t="s">
        <v>1572</v>
      </c>
      <c r="H12449" t="s">
        <v>25</v>
      </c>
      <c r="I12449" t="s">
        <v>25</v>
      </c>
      <c r="J12449" t="s">
        <v>38</v>
      </c>
      <c r="K12449" t="s">
        <v>39</v>
      </c>
      <c r="L12449" t="s">
        <v>19</v>
      </c>
      <c r="M12449" t="s">
        <v>27</v>
      </c>
      <c r="N12449" t="s">
        <v>4889</v>
      </c>
      <c r="Q12449" t="s">
        <v>4886</v>
      </c>
    </row>
    <row r="12450" spans="1:17" x14ac:dyDescent="0.25">
      <c r="A12450" t="s">
        <v>19</v>
      </c>
      <c r="B12450" t="s">
        <v>4886</v>
      </c>
      <c r="C12450" t="s">
        <v>4890</v>
      </c>
      <c r="D12450" t="s">
        <v>4891</v>
      </c>
      <c r="E12450" t="s">
        <v>3356</v>
      </c>
      <c r="F12450" t="s">
        <v>1572</v>
      </c>
      <c r="G12450" t="s">
        <v>1572</v>
      </c>
      <c r="H12450" t="s">
        <v>25</v>
      </c>
      <c r="I12450" t="s">
        <v>25</v>
      </c>
      <c r="J12450" t="s">
        <v>38</v>
      </c>
      <c r="K12450" t="s">
        <v>39</v>
      </c>
      <c r="L12450" t="s">
        <v>19</v>
      </c>
      <c r="M12450" t="s">
        <v>27</v>
      </c>
      <c r="N12450" t="s">
        <v>4892</v>
      </c>
      <c r="Q12450" t="s">
        <v>4886</v>
      </c>
    </row>
    <row r="12451" spans="1:17" x14ac:dyDescent="0.25">
      <c r="A12451" t="s">
        <v>19</v>
      </c>
      <c r="B12451" t="s">
        <v>4886</v>
      </c>
      <c r="C12451" t="s">
        <v>4893</v>
      </c>
      <c r="D12451" t="s">
        <v>4894</v>
      </c>
      <c r="E12451" t="s">
        <v>3356</v>
      </c>
      <c r="F12451" t="s">
        <v>1572</v>
      </c>
      <c r="G12451" t="s">
        <v>1572</v>
      </c>
      <c r="H12451" t="s">
        <v>25</v>
      </c>
      <c r="I12451" t="s">
        <v>25</v>
      </c>
      <c r="J12451" t="s">
        <v>38</v>
      </c>
      <c r="K12451" t="s">
        <v>39</v>
      </c>
      <c r="L12451" t="s">
        <v>19</v>
      </c>
      <c r="M12451" t="s">
        <v>27</v>
      </c>
      <c r="N12451" t="s">
        <v>4895</v>
      </c>
      <c r="Q12451" t="s">
        <v>4886</v>
      </c>
    </row>
    <row r="12452" spans="1:17" x14ac:dyDescent="0.25">
      <c r="A12452" t="s">
        <v>19</v>
      </c>
      <c r="B12452" t="s">
        <v>4886</v>
      </c>
      <c r="C12452" t="s">
        <v>4896</v>
      </c>
      <c r="D12452" t="s">
        <v>4897</v>
      </c>
      <c r="E12452" t="s">
        <v>3356</v>
      </c>
      <c r="F12452" t="s">
        <v>1572</v>
      </c>
      <c r="G12452" t="s">
        <v>1572</v>
      </c>
      <c r="H12452" t="s">
        <v>25</v>
      </c>
      <c r="I12452" t="s">
        <v>25</v>
      </c>
      <c r="J12452" t="s">
        <v>38</v>
      </c>
      <c r="K12452" t="s">
        <v>39</v>
      </c>
      <c r="L12452" t="s">
        <v>19</v>
      </c>
      <c r="M12452" t="s">
        <v>27</v>
      </c>
      <c r="N12452" t="s">
        <v>4898</v>
      </c>
      <c r="Q12452" t="s">
        <v>4886</v>
      </c>
    </row>
    <row r="12453" spans="1:17" x14ac:dyDescent="0.25">
      <c r="A12453" t="s">
        <v>19</v>
      </c>
      <c r="B12453" t="s">
        <v>4886</v>
      </c>
      <c r="C12453" t="s">
        <v>4899</v>
      </c>
      <c r="D12453" t="s">
        <v>4900</v>
      </c>
      <c r="E12453" t="s">
        <v>1571</v>
      </c>
      <c r="F12453" t="s">
        <v>1572</v>
      </c>
      <c r="G12453" t="s">
        <v>1572</v>
      </c>
      <c r="H12453" t="s">
        <v>25</v>
      </c>
      <c r="I12453" t="s">
        <v>25</v>
      </c>
      <c r="J12453" t="s">
        <v>38</v>
      </c>
      <c r="K12453" t="s">
        <v>39</v>
      </c>
      <c r="L12453" t="s">
        <v>290</v>
      </c>
      <c r="M12453" t="s">
        <v>27</v>
      </c>
      <c r="N12453" t="s">
        <v>4901</v>
      </c>
      <c r="O12453">
        <v>33000</v>
      </c>
      <c r="Q12453" t="s">
        <v>4886</v>
      </c>
    </row>
    <row r="12454" spans="1:17" x14ac:dyDescent="0.25">
      <c r="A12454" t="s">
        <v>19</v>
      </c>
      <c r="B12454" t="s">
        <v>4886</v>
      </c>
      <c r="C12454" t="s">
        <v>4902</v>
      </c>
      <c r="D12454" t="s">
        <v>4900</v>
      </c>
      <c r="E12454" t="s">
        <v>3356</v>
      </c>
      <c r="F12454" t="s">
        <v>1572</v>
      </c>
      <c r="G12454" t="s">
        <v>1572</v>
      </c>
      <c r="H12454" t="s">
        <v>25</v>
      </c>
      <c r="I12454" t="s">
        <v>25</v>
      </c>
      <c r="J12454" t="s">
        <v>38</v>
      </c>
      <c r="K12454" t="s">
        <v>39</v>
      </c>
      <c r="L12454" t="s">
        <v>4903</v>
      </c>
      <c r="M12454" t="s">
        <v>27</v>
      </c>
      <c r="N12454" t="s">
        <v>4904</v>
      </c>
      <c r="O12454">
        <v>33000</v>
      </c>
      <c r="Q12454" t="s">
        <v>4886</v>
      </c>
    </row>
    <row r="12455" spans="1:17" x14ac:dyDescent="0.25">
      <c r="A12455" t="s">
        <v>19</v>
      </c>
      <c r="B12455" t="s">
        <v>4886</v>
      </c>
      <c r="C12455" t="s">
        <v>4905</v>
      </c>
      <c r="D12455" t="s">
        <v>4900</v>
      </c>
      <c r="E12455" t="s">
        <v>3356</v>
      </c>
      <c r="F12455" t="s">
        <v>1572</v>
      </c>
      <c r="G12455" t="s">
        <v>1572</v>
      </c>
      <c r="H12455" t="s">
        <v>25</v>
      </c>
      <c r="I12455" t="s">
        <v>25</v>
      </c>
      <c r="J12455" t="s">
        <v>38</v>
      </c>
      <c r="K12455" t="s">
        <v>39</v>
      </c>
      <c r="L12455" t="s">
        <v>19</v>
      </c>
      <c r="M12455" t="s">
        <v>27</v>
      </c>
      <c r="N12455" t="s">
        <v>4906</v>
      </c>
      <c r="O12455">
        <v>33000</v>
      </c>
      <c r="Q12455" t="s">
        <v>4886</v>
      </c>
    </row>
    <row r="12456" spans="1:17" x14ac:dyDescent="0.25">
      <c r="A12456" t="s">
        <v>19</v>
      </c>
      <c r="K12456" t="s">
        <v>19</v>
      </c>
      <c r="Q12456" t="s">
        <v>4907</v>
      </c>
    </row>
    <row r="12457" spans="1:17" x14ac:dyDescent="0.25">
      <c r="A12457" t="s">
        <v>24917</v>
      </c>
      <c r="K12457" t="s">
        <v>10593</v>
      </c>
      <c r="Q12457" t="s">
        <v>24917</v>
      </c>
    </row>
    <row r="12458" spans="1:17" x14ac:dyDescent="0.25">
      <c r="A12458" t="s">
        <v>19</v>
      </c>
      <c r="B12458" t="s">
        <v>24917</v>
      </c>
      <c r="C12458" t="s">
        <v>24918</v>
      </c>
      <c r="D12458" t="s">
        <v>4900</v>
      </c>
      <c r="E12458" t="s">
        <v>2807</v>
      </c>
      <c r="F12458" t="s">
        <v>1572</v>
      </c>
      <c r="G12458" t="s">
        <v>1572</v>
      </c>
      <c r="H12458" t="s">
        <v>25</v>
      </c>
      <c r="I12458" t="s">
        <v>25</v>
      </c>
      <c r="J12458" t="s">
        <v>26</v>
      </c>
      <c r="K12458" t="s">
        <v>26</v>
      </c>
      <c r="L12458" t="s">
        <v>4903</v>
      </c>
      <c r="M12458" t="s">
        <v>27</v>
      </c>
      <c r="N12458" t="s">
        <v>24919</v>
      </c>
      <c r="O12458">
        <v>33000</v>
      </c>
      <c r="Q12458" t="s">
        <v>24917</v>
      </c>
    </row>
    <row r="12459" spans="1:17" x14ac:dyDescent="0.25">
      <c r="A12459" t="s">
        <v>19</v>
      </c>
      <c r="K12459" t="s">
        <v>19</v>
      </c>
      <c r="Q12459" t="s">
        <v>24920</v>
      </c>
    </row>
    <row r="12460" spans="1:17" x14ac:dyDescent="0.25">
      <c r="A12460" t="s">
        <v>4908</v>
      </c>
      <c r="K12460" t="s">
        <v>18</v>
      </c>
      <c r="Q12460" t="s">
        <v>4908</v>
      </c>
    </row>
    <row r="12461" spans="1:17" x14ac:dyDescent="0.25">
      <c r="A12461" t="s">
        <v>19</v>
      </c>
      <c r="B12461" t="s">
        <v>4908</v>
      </c>
      <c r="C12461" t="s">
        <v>4909</v>
      </c>
      <c r="D12461" t="s">
        <v>4900</v>
      </c>
      <c r="E12461" t="s">
        <v>3356</v>
      </c>
      <c r="F12461" t="s">
        <v>1572</v>
      </c>
      <c r="G12461" t="s">
        <v>1572</v>
      </c>
      <c r="H12461" t="s">
        <v>50</v>
      </c>
      <c r="I12461" t="s">
        <v>51</v>
      </c>
      <c r="J12461" t="s">
        <v>26</v>
      </c>
      <c r="K12461" t="s">
        <v>26</v>
      </c>
      <c r="L12461" t="s">
        <v>19</v>
      </c>
      <c r="M12461" t="s">
        <v>27</v>
      </c>
      <c r="N12461" t="s">
        <v>4910</v>
      </c>
      <c r="O12461">
        <v>33000</v>
      </c>
      <c r="Q12461" t="s">
        <v>4908</v>
      </c>
    </row>
    <row r="12462" spans="1:17" x14ac:dyDescent="0.25">
      <c r="A12462" t="s">
        <v>19</v>
      </c>
      <c r="B12462" t="s">
        <v>4908</v>
      </c>
      <c r="C12462" t="s">
        <v>4911</v>
      </c>
      <c r="D12462" t="s">
        <v>4900</v>
      </c>
      <c r="E12462" t="s">
        <v>2807</v>
      </c>
      <c r="F12462" t="s">
        <v>1572</v>
      </c>
      <c r="G12462" t="s">
        <v>1572</v>
      </c>
      <c r="H12462" t="s">
        <v>50</v>
      </c>
      <c r="I12462" t="s">
        <v>51</v>
      </c>
      <c r="J12462" t="s">
        <v>26</v>
      </c>
      <c r="K12462" t="s">
        <v>26</v>
      </c>
      <c r="L12462" t="s">
        <v>4903</v>
      </c>
      <c r="M12462" t="s">
        <v>27</v>
      </c>
      <c r="N12462" t="s">
        <v>4912</v>
      </c>
      <c r="O12462">
        <v>33000</v>
      </c>
      <c r="Q12462" t="s">
        <v>4908</v>
      </c>
    </row>
    <row r="12463" spans="1:17" x14ac:dyDescent="0.25">
      <c r="A12463" t="s">
        <v>19</v>
      </c>
      <c r="K12463" t="s">
        <v>19</v>
      </c>
      <c r="Q12463" t="s">
        <v>4913</v>
      </c>
    </row>
    <row r="12464" spans="1:17" x14ac:dyDescent="0.25">
      <c r="A12464" t="s">
        <v>24921</v>
      </c>
      <c r="K12464" t="s">
        <v>10593</v>
      </c>
      <c r="Q12464" t="s">
        <v>24921</v>
      </c>
    </row>
    <row r="12465" spans="1:17" x14ac:dyDescent="0.25">
      <c r="A12465" t="s">
        <v>19</v>
      </c>
      <c r="B12465" t="s">
        <v>24921</v>
      </c>
      <c r="C12465" t="s">
        <v>24922</v>
      </c>
      <c r="D12465" t="s">
        <v>4900</v>
      </c>
      <c r="E12465" t="s">
        <v>21059</v>
      </c>
      <c r="F12465" t="s">
        <v>21060</v>
      </c>
      <c r="G12465" t="s">
        <v>21060</v>
      </c>
      <c r="H12465" t="s">
        <v>50</v>
      </c>
      <c r="I12465" t="s">
        <v>51</v>
      </c>
      <c r="J12465" t="s">
        <v>26</v>
      </c>
      <c r="K12465" t="s">
        <v>26</v>
      </c>
      <c r="L12465" t="s">
        <v>19</v>
      </c>
      <c r="M12465" t="s">
        <v>27</v>
      </c>
      <c r="N12465" t="s">
        <v>24923</v>
      </c>
      <c r="O12465">
        <v>33000</v>
      </c>
      <c r="Q12465" t="s">
        <v>24921</v>
      </c>
    </row>
    <row r="12466" spans="1:17" x14ac:dyDescent="0.25">
      <c r="A12466" t="s">
        <v>19</v>
      </c>
      <c r="K12466" t="s">
        <v>19</v>
      </c>
      <c r="Q12466" t="s">
        <v>24924</v>
      </c>
    </row>
    <row r="12467" spans="1:17" x14ac:dyDescent="0.25">
      <c r="A12467" t="s">
        <v>24925</v>
      </c>
      <c r="K12467" t="s">
        <v>10593</v>
      </c>
      <c r="Q12467" t="s">
        <v>24925</v>
      </c>
    </row>
    <row r="12468" spans="1:17" x14ac:dyDescent="0.25">
      <c r="A12468" t="s">
        <v>19</v>
      </c>
      <c r="B12468" t="s">
        <v>24925</v>
      </c>
      <c r="C12468" t="s">
        <v>24926</v>
      </c>
      <c r="D12468" t="s">
        <v>4900</v>
      </c>
      <c r="E12468" t="s">
        <v>175</v>
      </c>
      <c r="F12468" t="s">
        <v>37</v>
      </c>
      <c r="G12468" t="s">
        <v>37</v>
      </c>
      <c r="H12468" t="s">
        <v>25</v>
      </c>
      <c r="I12468" t="s">
        <v>25</v>
      </c>
      <c r="J12468" t="s">
        <v>38</v>
      </c>
      <c r="K12468" t="s">
        <v>39</v>
      </c>
      <c r="L12468" t="s">
        <v>19</v>
      </c>
      <c r="M12468" t="s">
        <v>27</v>
      </c>
      <c r="N12468" t="s">
        <v>24927</v>
      </c>
      <c r="O12468">
        <v>33000</v>
      </c>
      <c r="Q12468" t="s">
        <v>24925</v>
      </c>
    </row>
    <row r="12469" spans="1:17" x14ac:dyDescent="0.25">
      <c r="A12469" t="s">
        <v>19</v>
      </c>
      <c r="K12469" t="s">
        <v>19</v>
      </c>
      <c r="Q12469" t="s">
        <v>24928</v>
      </c>
    </row>
    <row r="12470" spans="1:17" x14ac:dyDescent="0.25">
      <c r="A12470" t="s">
        <v>4914</v>
      </c>
      <c r="K12470" t="s">
        <v>18</v>
      </c>
      <c r="Q12470" t="s">
        <v>4914</v>
      </c>
    </row>
    <row r="12471" spans="1:17" x14ac:dyDescent="0.25">
      <c r="A12471" t="s">
        <v>19</v>
      </c>
      <c r="B12471" t="s">
        <v>4914</v>
      </c>
      <c r="C12471" t="s">
        <v>4915</v>
      </c>
      <c r="D12471" t="s">
        <v>4900</v>
      </c>
      <c r="F12471" t="s">
        <v>55</v>
      </c>
      <c r="G12471" t="s">
        <v>49</v>
      </c>
      <c r="H12471" t="s">
        <v>50</v>
      </c>
      <c r="I12471" t="s">
        <v>51</v>
      </c>
      <c r="J12471" t="s">
        <v>26</v>
      </c>
      <c r="K12471" t="s">
        <v>26</v>
      </c>
      <c r="L12471" t="s">
        <v>19</v>
      </c>
      <c r="M12471" t="s">
        <v>27</v>
      </c>
      <c r="N12471" t="s">
        <v>4916</v>
      </c>
      <c r="O12471">
        <v>33000</v>
      </c>
      <c r="Q12471" t="s">
        <v>4914</v>
      </c>
    </row>
    <row r="12472" spans="1:17" x14ac:dyDescent="0.25">
      <c r="A12472" t="s">
        <v>19</v>
      </c>
      <c r="B12472" t="s">
        <v>4914</v>
      </c>
      <c r="C12472" t="s">
        <v>4917</v>
      </c>
      <c r="D12472" t="s">
        <v>4900</v>
      </c>
      <c r="F12472" t="s">
        <v>48</v>
      </c>
      <c r="G12472" t="s">
        <v>49</v>
      </c>
      <c r="H12472" t="s">
        <v>50</v>
      </c>
      <c r="I12472" t="s">
        <v>51</v>
      </c>
      <c r="J12472" t="s">
        <v>26</v>
      </c>
      <c r="K12472" t="s">
        <v>26</v>
      </c>
      <c r="L12472" t="s">
        <v>19</v>
      </c>
      <c r="M12472" t="s">
        <v>27</v>
      </c>
      <c r="N12472" t="s">
        <v>4918</v>
      </c>
      <c r="O12472">
        <v>33000</v>
      </c>
      <c r="Q12472" t="s">
        <v>4914</v>
      </c>
    </row>
    <row r="12473" spans="1:17" x14ac:dyDescent="0.25">
      <c r="A12473" t="s">
        <v>19</v>
      </c>
      <c r="K12473" t="s">
        <v>19</v>
      </c>
      <c r="Q12473" t="s">
        <v>4919</v>
      </c>
    </row>
    <row r="12474" spans="1:17" x14ac:dyDescent="0.25">
      <c r="A12474" t="s">
        <v>24929</v>
      </c>
      <c r="K12474" t="s">
        <v>10593</v>
      </c>
      <c r="Q12474" t="s">
        <v>24929</v>
      </c>
    </row>
    <row r="12475" spans="1:17" x14ac:dyDescent="0.25">
      <c r="A12475" t="s">
        <v>19</v>
      </c>
      <c r="B12475" t="s">
        <v>24929</v>
      </c>
      <c r="C12475" t="s">
        <v>24930</v>
      </c>
      <c r="D12475" t="s">
        <v>4900</v>
      </c>
      <c r="F12475" t="s">
        <v>61</v>
      </c>
      <c r="G12475" t="s">
        <v>61</v>
      </c>
      <c r="H12475" t="s">
        <v>25</v>
      </c>
      <c r="I12475" t="s">
        <v>25</v>
      </c>
      <c r="J12475" t="s">
        <v>38</v>
      </c>
      <c r="K12475" t="s">
        <v>39</v>
      </c>
      <c r="L12475" t="s">
        <v>19</v>
      </c>
      <c r="M12475" t="s">
        <v>27</v>
      </c>
      <c r="N12475" t="s">
        <v>24931</v>
      </c>
      <c r="O12475">
        <v>33000</v>
      </c>
      <c r="Q12475" t="s">
        <v>24929</v>
      </c>
    </row>
    <row r="12476" spans="1:17" x14ac:dyDescent="0.25">
      <c r="A12476" t="s">
        <v>19</v>
      </c>
      <c r="K12476" t="s">
        <v>19</v>
      </c>
      <c r="Q12476" t="s">
        <v>24932</v>
      </c>
    </row>
    <row r="12477" spans="1:17" x14ac:dyDescent="0.25">
      <c r="A12477" t="s">
        <v>24933</v>
      </c>
      <c r="K12477" t="s">
        <v>10593</v>
      </c>
      <c r="Q12477" t="s">
        <v>24933</v>
      </c>
    </row>
    <row r="12478" spans="1:17" x14ac:dyDescent="0.25">
      <c r="A12478" t="s">
        <v>19</v>
      </c>
      <c r="B12478" t="s">
        <v>24933</v>
      </c>
      <c r="C12478" t="s">
        <v>24934</v>
      </c>
      <c r="D12478" t="s">
        <v>4900</v>
      </c>
      <c r="F12478" t="s">
        <v>61</v>
      </c>
      <c r="G12478" t="s">
        <v>61</v>
      </c>
      <c r="H12478" t="s">
        <v>25</v>
      </c>
      <c r="I12478" t="s">
        <v>25</v>
      </c>
      <c r="J12478" t="s">
        <v>6892</v>
      </c>
      <c r="K12478" t="s">
        <v>6892</v>
      </c>
      <c r="L12478" t="s">
        <v>19</v>
      </c>
      <c r="M12478" t="s">
        <v>27</v>
      </c>
      <c r="N12478" t="s">
        <v>24935</v>
      </c>
      <c r="O12478">
        <v>33000</v>
      </c>
      <c r="Q12478" t="s">
        <v>24933</v>
      </c>
    </row>
    <row r="12479" spans="1:17" x14ac:dyDescent="0.25">
      <c r="A12479" t="s">
        <v>19</v>
      </c>
      <c r="K12479" t="s">
        <v>19</v>
      </c>
      <c r="Q12479" t="s">
        <v>24936</v>
      </c>
    </row>
    <row r="12480" spans="1:17" x14ac:dyDescent="0.25">
      <c r="A12480" t="s">
        <v>24937</v>
      </c>
      <c r="K12480" t="s">
        <v>10593</v>
      </c>
      <c r="Q12480" t="s">
        <v>24937</v>
      </c>
    </row>
    <row r="12481" spans="1:17" x14ac:dyDescent="0.25">
      <c r="A12481" t="s">
        <v>19</v>
      </c>
      <c r="B12481" t="s">
        <v>24937</v>
      </c>
      <c r="C12481" t="s">
        <v>24938</v>
      </c>
      <c r="D12481" t="s">
        <v>24939</v>
      </c>
      <c r="E12481" t="s">
        <v>452</v>
      </c>
      <c r="F12481" t="s">
        <v>133</v>
      </c>
      <c r="G12481" t="s">
        <v>24</v>
      </c>
      <c r="H12481" t="s">
        <v>25</v>
      </c>
      <c r="I12481" t="s">
        <v>25</v>
      </c>
      <c r="J12481" t="s">
        <v>26</v>
      </c>
      <c r="K12481" t="s">
        <v>26</v>
      </c>
      <c r="L12481" t="s">
        <v>19</v>
      </c>
      <c r="M12481" t="s">
        <v>27</v>
      </c>
      <c r="N12481" t="s">
        <v>24940</v>
      </c>
      <c r="Q12481" t="s">
        <v>24937</v>
      </c>
    </row>
    <row r="12482" spans="1:17" x14ac:dyDescent="0.25">
      <c r="A12482" t="s">
        <v>19</v>
      </c>
      <c r="K12482" t="s">
        <v>19</v>
      </c>
      <c r="Q12482" t="s">
        <v>24941</v>
      </c>
    </row>
    <row r="12483" spans="1:17" x14ac:dyDescent="0.25">
      <c r="A12483" t="s">
        <v>4920</v>
      </c>
      <c r="K12483" t="s">
        <v>18</v>
      </c>
      <c r="Q12483" t="s">
        <v>4920</v>
      </c>
    </row>
    <row r="12484" spans="1:17" x14ac:dyDescent="0.25">
      <c r="A12484" t="s">
        <v>19</v>
      </c>
      <c r="B12484" t="s">
        <v>4920</v>
      </c>
      <c r="C12484" t="s">
        <v>4921</v>
      </c>
      <c r="D12484" t="s">
        <v>4922</v>
      </c>
      <c r="E12484" t="s">
        <v>269</v>
      </c>
      <c r="F12484" t="s">
        <v>61</v>
      </c>
      <c r="G12484" t="s">
        <v>61</v>
      </c>
      <c r="H12484" t="s">
        <v>25</v>
      </c>
      <c r="I12484" t="s">
        <v>25</v>
      </c>
      <c r="J12484" t="s">
        <v>38</v>
      </c>
      <c r="K12484" t="s">
        <v>39</v>
      </c>
      <c r="L12484" t="s">
        <v>19</v>
      </c>
      <c r="M12484" t="s">
        <v>27</v>
      </c>
      <c r="N12484" t="s">
        <v>4923</v>
      </c>
      <c r="Q12484" t="s">
        <v>4920</v>
      </c>
    </row>
    <row r="12485" spans="1:17" x14ac:dyDescent="0.25">
      <c r="A12485" t="s">
        <v>19</v>
      </c>
      <c r="B12485" t="s">
        <v>4920</v>
      </c>
      <c r="C12485" t="s">
        <v>4924</v>
      </c>
      <c r="D12485" t="s">
        <v>4922</v>
      </c>
      <c r="E12485" t="s">
        <v>269</v>
      </c>
      <c r="F12485" t="s">
        <v>61</v>
      </c>
      <c r="G12485" t="s">
        <v>61</v>
      </c>
      <c r="H12485" t="s">
        <v>25</v>
      </c>
      <c r="I12485" t="s">
        <v>25</v>
      </c>
      <c r="J12485" t="s">
        <v>42</v>
      </c>
      <c r="K12485" t="s">
        <v>39</v>
      </c>
      <c r="L12485" t="s">
        <v>19</v>
      </c>
      <c r="M12485" t="s">
        <v>27</v>
      </c>
      <c r="N12485" t="s">
        <v>4925</v>
      </c>
      <c r="Q12485" t="s">
        <v>4920</v>
      </c>
    </row>
    <row r="12486" spans="1:17" x14ac:dyDescent="0.25">
      <c r="A12486" t="s">
        <v>19</v>
      </c>
      <c r="K12486" t="s">
        <v>19</v>
      </c>
      <c r="Q12486" t="s">
        <v>4926</v>
      </c>
    </row>
    <row r="12487" spans="1:17" x14ac:dyDescent="0.25">
      <c r="A12487" t="s">
        <v>24942</v>
      </c>
      <c r="K12487" t="s">
        <v>10593</v>
      </c>
      <c r="Q12487" t="s">
        <v>24942</v>
      </c>
    </row>
    <row r="12488" spans="1:17" x14ac:dyDescent="0.25">
      <c r="A12488" t="s">
        <v>19</v>
      </c>
      <c r="B12488" t="s">
        <v>24942</v>
      </c>
      <c r="C12488" t="s">
        <v>24943</v>
      </c>
      <c r="D12488" t="s">
        <v>24944</v>
      </c>
      <c r="E12488" t="s">
        <v>961</v>
      </c>
      <c r="F12488" t="s">
        <v>1692</v>
      </c>
      <c r="G12488" t="s">
        <v>1692</v>
      </c>
      <c r="H12488" t="s">
        <v>25</v>
      </c>
      <c r="I12488" t="s">
        <v>25</v>
      </c>
      <c r="J12488" t="s">
        <v>3866</v>
      </c>
      <c r="K12488" t="s">
        <v>3866</v>
      </c>
      <c r="L12488" t="s">
        <v>19</v>
      </c>
      <c r="M12488" t="s">
        <v>27</v>
      </c>
      <c r="N12488" t="s">
        <v>24945</v>
      </c>
      <c r="Q12488" t="s">
        <v>24942</v>
      </c>
    </row>
    <row r="12489" spans="1:17" x14ac:dyDescent="0.25">
      <c r="A12489" t="s">
        <v>19</v>
      </c>
      <c r="K12489" t="s">
        <v>19</v>
      </c>
      <c r="Q12489" t="s">
        <v>24946</v>
      </c>
    </row>
    <row r="12490" spans="1:17" x14ac:dyDescent="0.25">
      <c r="A12490" t="s">
        <v>24947</v>
      </c>
      <c r="K12490" t="s">
        <v>10593</v>
      </c>
      <c r="Q12490" t="s">
        <v>24947</v>
      </c>
    </row>
    <row r="12491" spans="1:17" x14ac:dyDescent="0.25">
      <c r="A12491" t="s">
        <v>19</v>
      </c>
      <c r="B12491" t="s">
        <v>24947</v>
      </c>
      <c r="C12491" t="s">
        <v>24948</v>
      </c>
      <c r="D12491" t="s">
        <v>24949</v>
      </c>
      <c r="E12491" t="s">
        <v>961</v>
      </c>
      <c r="F12491" t="s">
        <v>1692</v>
      </c>
      <c r="G12491" t="s">
        <v>1692</v>
      </c>
      <c r="H12491" t="s">
        <v>50</v>
      </c>
      <c r="I12491" t="s">
        <v>51</v>
      </c>
      <c r="J12491" t="s">
        <v>3866</v>
      </c>
      <c r="K12491" t="s">
        <v>3866</v>
      </c>
      <c r="L12491" t="s">
        <v>19</v>
      </c>
      <c r="M12491" t="s">
        <v>27</v>
      </c>
      <c r="N12491" t="s">
        <v>24950</v>
      </c>
      <c r="Q12491" t="s">
        <v>24947</v>
      </c>
    </row>
    <row r="12492" spans="1:17" x14ac:dyDescent="0.25">
      <c r="A12492" t="s">
        <v>19</v>
      </c>
      <c r="K12492" t="s">
        <v>19</v>
      </c>
      <c r="Q12492" t="s">
        <v>24951</v>
      </c>
    </row>
    <row r="12493" spans="1:17" x14ac:dyDescent="0.25">
      <c r="A12493" t="s">
        <v>24952</v>
      </c>
      <c r="K12493" t="s">
        <v>10593</v>
      </c>
      <c r="Q12493" t="s">
        <v>24952</v>
      </c>
    </row>
    <row r="12494" spans="1:17" x14ac:dyDescent="0.25">
      <c r="A12494" t="s">
        <v>19</v>
      </c>
      <c r="B12494" t="s">
        <v>24952</v>
      </c>
      <c r="C12494" t="s">
        <v>24953</v>
      </c>
      <c r="D12494" t="s">
        <v>24949</v>
      </c>
      <c r="E12494" t="s">
        <v>961</v>
      </c>
      <c r="F12494" t="s">
        <v>1692</v>
      </c>
      <c r="G12494" t="s">
        <v>1692</v>
      </c>
      <c r="H12494" t="s">
        <v>1177</v>
      </c>
      <c r="I12494" t="s">
        <v>1177</v>
      </c>
      <c r="J12494" t="s">
        <v>3866</v>
      </c>
      <c r="K12494" t="s">
        <v>3866</v>
      </c>
      <c r="L12494" t="s">
        <v>19</v>
      </c>
      <c r="M12494" t="s">
        <v>27</v>
      </c>
      <c r="N12494" t="s">
        <v>24954</v>
      </c>
      <c r="Q12494" t="s">
        <v>24952</v>
      </c>
    </row>
    <row r="12495" spans="1:17" x14ac:dyDescent="0.25">
      <c r="A12495" t="s">
        <v>19</v>
      </c>
      <c r="K12495" t="s">
        <v>19</v>
      </c>
      <c r="Q12495" t="s">
        <v>24955</v>
      </c>
    </row>
    <row r="12496" spans="1:17" x14ac:dyDescent="0.25">
      <c r="A12496" t="s">
        <v>24956</v>
      </c>
      <c r="K12496" t="s">
        <v>10593</v>
      </c>
      <c r="Q12496" t="s">
        <v>24956</v>
      </c>
    </row>
    <row r="12497" spans="1:17" x14ac:dyDescent="0.25">
      <c r="A12497" t="s">
        <v>19</v>
      </c>
      <c r="B12497" t="s">
        <v>24956</v>
      </c>
      <c r="C12497" t="s">
        <v>24957</v>
      </c>
      <c r="D12497" t="s">
        <v>24958</v>
      </c>
      <c r="E12497" t="s">
        <v>961</v>
      </c>
      <c r="F12497" t="s">
        <v>1692</v>
      </c>
      <c r="G12497" t="s">
        <v>1692</v>
      </c>
      <c r="H12497" t="s">
        <v>1177</v>
      </c>
      <c r="I12497" t="s">
        <v>1177</v>
      </c>
      <c r="J12497" t="s">
        <v>3866</v>
      </c>
      <c r="K12497" t="s">
        <v>3866</v>
      </c>
      <c r="L12497" t="s">
        <v>19</v>
      </c>
      <c r="M12497" t="s">
        <v>27</v>
      </c>
      <c r="N12497" t="s">
        <v>24959</v>
      </c>
      <c r="Q12497" t="s">
        <v>24956</v>
      </c>
    </row>
    <row r="12498" spans="1:17" x14ac:dyDescent="0.25">
      <c r="A12498" t="s">
        <v>19</v>
      </c>
      <c r="K12498" t="s">
        <v>19</v>
      </c>
      <c r="Q12498" t="s">
        <v>24960</v>
      </c>
    </row>
    <row r="12499" spans="1:17" x14ac:dyDescent="0.25">
      <c r="A12499" t="s">
        <v>24961</v>
      </c>
      <c r="K12499" t="s">
        <v>10593</v>
      </c>
      <c r="Q12499" t="s">
        <v>24961</v>
      </c>
    </row>
    <row r="12500" spans="1:17" x14ac:dyDescent="0.25">
      <c r="A12500" t="s">
        <v>19</v>
      </c>
      <c r="B12500" t="s">
        <v>24961</v>
      </c>
      <c r="C12500" t="s">
        <v>24962</v>
      </c>
      <c r="D12500" t="s">
        <v>24963</v>
      </c>
      <c r="E12500" t="s">
        <v>961</v>
      </c>
      <c r="F12500" t="s">
        <v>1692</v>
      </c>
      <c r="G12500" t="s">
        <v>1692</v>
      </c>
      <c r="H12500" t="s">
        <v>25</v>
      </c>
      <c r="I12500" t="s">
        <v>25</v>
      </c>
      <c r="J12500" t="s">
        <v>3866</v>
      </c>
      <c r="K12500" t="s">
        <v>3866</v>
      </c>
      <c r="L12500" t="s">
        <v>19</v>
      </c>
      <c r="M12500" t="s">
        <v>27</v>
      </c>
      <c r="N12500" t="s">
        <v>24964</v>
      </c>
      <c r="Q12500" t="s">
        <v>24961</v>
      </c>
    </row>
    <row r="12501" spans="1:17" x14ac:dyDescent="0.25">
      <c r="A12501" t="s">
        <v>19</v>
      </c>
      <c r="K12501" t="s">
        <v>19</v>
      </c>
      <c r="Q12501" t="s">
        <v>24965</v>
      </c>
    </row>
    <row r="12502" spans="1:17" x14ac:dyDescent="0.25">
      <c r="A12502" t="s">
        <v>24966</v>
      </c>
      <c r="K12502" t="s">
        <v>10593</v>
      </c>
      <c r="Q12502" t="s">
        <v>24966</v>
      </c>
    </row>
    <row r="12503" spans="1:17" x14ac:dyDescent="0.25">
      <c r="A12503" t="s">
        <v>19</v>
      </c>
      <c r="B12503" t="s">
        <v>24966</v>
      </c>
      <c r="C12503" t="s">
        <v>24967</v>
      </c>
      <c r="D12503" t="s">
        <v>24968</v>
      </c>
      <c r="E12503" t="s">
        <v>961</v>
      </c>
      <c r="F12503" t="s">
        <v>1692</v>
      </c>
      <c r="G12503" t="s">
        <v>1692</v>
      </c>
      <c r="H12503" t="s">
        <v>1177</v>
      </c>
      <c r="I12503" t="s">
        <v>1177</v>
      </c>
      <c r="J12503" t="s">
        <v>3866</v>
      </c>
      <c r="K12503" t="s">
        <v>3866</v>
      </c>
      <c r="L12503" t="s">
        <v>19</v>
      </c>
      <c r="M12503" t="s">
        <v>27</v>
      </c>
      <c r="N12503" t="s">
        <v>24969</v>
      </c>
      <c r="Q12503" t="s">
        <v>24966</v>
      </c>
    </row>
    <row r="12504" spans="1:17" x14ac:dyDescent="0.25">
      <c r="A12504" t="s">
        <v>19</v>
      </c>
      <c r="K12504" t="s">
        <v>19</v>
      </c>
      <c r="Q12504" t="s">
        <v>24970</v>
      </c>
    </row>
    <row r="12505" spans="1:17" x14ac:dyDescent="0.25">
      <c r="A12505" t="s">
        <v>4927</v>
      </c>
      <c r="K12505" t="s">
        <v>18</v>
      </c>
      <c r="Q12505" t="s">
        <v>4927</v>
      </c>
    </row>
    <row r="12506" spans="1:17" x14ac:dyDescent="0.25">
      <c r="A12506" t="s">
        <v>19</v>
      </c>
      <c r="B12506" t="s">
        <v>4927</v>
      </c>
      <c r="C12506" t="s">
        <v>4928</v>
      </c>
      <c r="D12506" t="s">
        <v>4929</v>
      </c>
      <c r="E12506" t="s">
        <v>175</v>
      </c>
      <c r="F12506" t="s">
        <v>37</v>
      </c>
      <c r="G12506" t="s">
        <v>37</v>
      </c>
      <c r="H12506" t="s">
        <v>25</v>
      </c>
      <c r="I12506" t="s">
        <v>25</v>
      </c>
      <c r="J12506" t="s">
        <v>206</v>
      </c>
      <c r="K12506" t="s">
        <v>39</v>
      </c>
      <c r="L12506" t="s">
        <v>19</v>
      </c>
      <c r="M12506" t="s">
        <v>27</v>
      </c>
      <c r="N12506" t="s">
        <v>4930</v>
      </c>
      <c r="Q12506" t="s">
        <v>4927</v>
      </c>
    </row>
    <row r="12507" spans="1:17" x14ac:dyDescent="0.25">
      <c r="A12507" t="s">
        <v>19</v>
      </c>
      <c r="B12507" t="s">
        <v>4927</v>
      </c>
      <c r="C12507" t="s">
        <v>4931</v>
      </c>
      <c r="D12507" t="s">
        <v>4929</v>
      </c>
      <c r="E12507" t="s">
        <v>175</v>
      </c>
      <c r="F12507" t="s">
        <v>37</v>
      </c>
      <c r="G12507" t="s">
        <v>37</v>
      </c>
      <c r="H12507" t="s">
        <v>25</v>
      </c>
      <c r="I12507" t="s">
        <v>25</v>
      </c>
      <c r="J12507" t="s">
        <v>42</v>
      </c>
      <c r="K12507" t="s">
        <v>39</v>
      </c>
      <c r="L12507" t="s">
        <v>19</v>
      </c>
      <c r="M12507" t="s">
        <v>27</v>
      </c>
      <c r="N12507" t="s">
        <v>4932</v>
      </c>
      <c r="Q12507" t="s">
        <v>4927</v>
      </c>
    </row>
    <row r="12508" spans="1:17" x14ac:dyDescent="0.25">
      <c r="A12508" t="s">
        <v>19</v>
      </c>
      <c r="K12508" t="s">
        <v>19</v>
      </c>
      <c r="Q12508" t="s">
        <v>4933</v>
      </c>
    </row>
    <row r="12509" spans="1:17" x14ac:dyDescent="0.25">
      <c r="A12509" t="s">
        <v>24971</v>
      </c>
      <c r="K12509" t="s">
        <v>10593</v>
      </c>
      <c r="Q12509" t="s">
        <v>24971</v>
      </c>
    </row>
    <row r="12510" spans="1:17" x14ac:dyDescent="0.25">
      <c r="A12510" t="s">
        <v>19</v>
      </c>
      <c r="B12510" t="s">
        <v>24971</v>
      </c>
      <c r="C12510" t="s">
        <v>24972</v>
      </c>
      <c r="D12510" t="s">
        <v>24973</v>
      </c>
      <c r="E12510" t="s">
        <v>790</v>
      </c>
      <c r="F12510" t="s">
        <v>791</v>
      </c>
      <c r="G12510" t="s">
        <v>791</v>
      </c>
      <c r="H12510" t="s">
        <v>25</v>
      </c>
      <c r="I12510" t="s">
        <v>25</v>
      </c>
      <c r="J12510" t="s">
        <v>172</v>
      </c>
      <c r="K12510" t="s">
        <v>39</v>
      </c>
      <c r="L12510" t="s">
        <v>19</v>
      </c>
      <c r="M12510" t="s">
        <v>27</v>
      </c>
      <c r="N12510" t="s">
        <v>24974</v>
      </c>
      <c r="Q12510" t="s">
        <v>24971</v>
      </c>
    </row>
    <row r="12511" spans="1:17" x14ac:dyDescent="0.25">
      <c r="A12511" t="s">
        <v>19</v>
      </c>
      <c r="K12511" t="s">
        <v>19</v>
      </c>
      <c r="Q12511" t="s">
        <v>24975</v>
      </c>
    </row>
    <row r="12512" spans="1:17" x14ac:dyDescent="0.25">
      <c r="A12512" t="s">
        <v>24976</v>
      </c>
      <c r="K12512" t="s">
        <v>10593</v>
      </c>
      <c r="Q12512" t="s">
        <v>24976</v>
      </c>
    </row>
    <row r="12513" spans="1:17" x14ac:dyDescent="0.25">
      <c r="A12513" t="s">
        <v>19</v>
      </c>
      <c r="B12513" t="s">
        <v>24976</v>
      </c>
      <c r="C12513" t="s">
        <v>24977</v>
      </c>
      <c r="D12513" t="s">
        <v>24978</v>
      </c>
      <c r="E12513" t="s">
        <v>6650</v>
      </c>
      <c r="F12513" t="s">
        <v>1692</v>
      </c>
      <c r="G12513" t="s">
        <v>1692</v>
      </c>
      <c r="H12513" t="s">
        <v>25</v>
      </c>
      <c r="I12513" t="s">
        <v>25</v>
      </c>
      <c r="J12513" t="s">
        <v>38</v>
      </c>
      <c r="K12513" t="s">
        <v>39</v>
      </c>
      <c r="L12513" t="s">
        <v>19</v>
      </c>
      <c r="M12513" t="s">
        <v>27</v>
      </c>
      <c r="N12513" t="s">
        <v>24979</v>
      </c>
      <c r="Q12513" t="s">
        <v>24976</v>
      </c>
    </row>
    <row r="12514" spans="1:17" x14ac:dyDescent="0.25">
      <c r="A12514" t="s">
        <v>19</v>
      </c>
      <c r="K12514" t="s">
        <v>19</v>
      </c>
      <c r="Q12514" t="s">
        <v>24980</v>
      </c>
    </row>
    <row r="12515" spans="1:17" x14ac:dyDescent="0.25">
      <c r="A12515" t="s">
        <v>24981</v>
      </c>
      <c r="K12515" t="s">
        <v>10593</v>
      </c>
      <c r="Q12515" t="s">
        <v>24981</v>
      </c>
    </row>
    <row r="12516" spans="1:17" x14ac:dyDescent="0.25">
      <c r="A12516" t="s">
        <v>19</v>
      </c>
      <c r="B12516" t="s">
        <v>24981</v>
      </c>
      <c r="C12516" t="s">
        <v>24982</v>
      </c>
      <c r="D12516" t="s">
        <v>24983</v>
      </c>
      <c r="F12516" t="s">
        <v>791</v>
      </c>
      <c r="G12516" t="s">
        <v>791</v>
      </c>
      <c r="H12516" t="s">
        <v>25</v>
      </c>
      <c r="I12516" t="s">
        <v>25</v>
      </c>
      <c r="J12516" t="s">
        <v>172</v>
      </c>
      <c r="K12516" t="s">
        <v>39</v>
      </c>
      <c r="L12516" t="s">
        <v>19</v>
      </c>
      <c r="M12516" t="s">
        <v>27</v>
      </c>
      <c r="N12516" t="s">
        <v>24984</v>
      </c>
      <c r="Q12516" t="s">
        <v>24981</v>
      </c>
    </row>
    <row r="12517" spans="1:17" x14ac:dyDescent="0.25">
      <c r="A12517" t="s">
        <v>19</v>
      </c>
      <c r="K12517" t="s">
        <v>19</v>
      </c>
      <c r="Q12517" t="s">
        <v>24985</v>
      </c>
    </row>
    <row r="12518" spans="1:17" x14ac:dyDescent="0.25">
      <c r="A12518" t="s">
        <v>24986</v>
      </c>
      <c r="K12518" t="s">
        <v>10593</v>
      </c>
      <c r="Q12518" t="s">
        <v>24986</v>
      </c>
    </row>
    <row r="12519" spans="1:17" x14ac:dyDescent="0.25">
      <c r="A12519" t="s">
        <v>19</v>
      </c>
      <c r="B12519" t="s">
        <v>24986</v>
      </c>
      <c r="C12519" t="s">
        <v>24987</v>
      </c>
      <c r="D12519" t="s">
        <v>24983</v>
      </c>
      <c r="E12519" t="s">
        <v>2566</v>
      </c>
      <c r="F12519" t="s">
        <v>37</v>
      </c>
      <c r="G12519" t="s">
        <v>37</v>
      </c>
      <c r="H12519" t="s">
        <v>25</v>
      </c>
      <c r="I12519" t="s">
        <v>25</v>
      </c>
      <c r="J12519" t="s">
        <v>38</v>
      </c>
      <c r="K12519" t="s">
        <v>39</v>
      </c>
      <c r="L12519" t="s">
        <v>19</v>
      </c>
      <c r="M12519" t="s">
        <v>27</v>
      </c>
      <c r="N12519" t="s">
        <v>24988</v>
      </c>
      <c r="Q12519" t="s">
        <v>24986</v>
      </c>
    </row>
    <row r="12520" spans="1:17" x14ac:dyDescent="0.25">
      <c r="A12520" t="s">
        <v>19</v>
      </c>
      <c r="K12520" t="s">
        <v>19</v>
      </c>
      <c r="Q12520" t="s">
        <v>24989</v>
      </c>
    </row>
    <row r="12521" spans="1:17" x14ac:dyDescent="0.25">
      <c r="A12521" t="s">
        <v>24990</v>
      </c>
      <c r="K12521" t="s">
        <v>10593</v>
      </c>
      <c r="Q12521" t="s">
        <v>24990</v>
      </c>
    </row>
    <row r="12522" spans="1:17" x14ac:dyDescent="0.25">
      <c r="A12522" t="s">
        <v>19</v>
      </c>
      <c r="B12522" t="s">
        <v>24990</v>
      </c>
      <c r="C12522" t="s">
        <v>24991</v>
      </c>
      <c r="D12522" t="s">
        <v>24983</v>
      </c>
      <c r="E12522" t="s">
        <v>269</v>
      </c>
      <c r="F12522" t="s">
        <v>61</v>
      </c>
      <c r="G12522" t="s">
        <v>61</v>
      </c>
      <c r="H12522" t="s">
        <v>25</v>
      </c>
      <c r="I12522" t="s">
        <v>25</v>
      </c>
      <c r="J12522" t="s">
        <v>38</v>
      </c>
      <c r="K12522" t="s">
        <v>39</v>
      </c>
      <c r="L12522" t="s">
        <v>19</v>
      </c>
      <c r="M12522" t="s">
        <v>27</v>
      </c>
      <c r="N12522" t="s">
        <v>24992</v>
      </c>
      <c r="Q12522" t="s">
        <v>24990</v>
      </c>
    </row>
    <row r="12523" spans="1:17" x14ac:dyDescent="0.25">
      <c r="A12523" t="s">
        <v>19</v>
      </c>
      <c r="K12523" t="s">
        <v>19</v>
      </c>
      <c r="Q12523" t="s">
        <v>24993</v>
      </c>
    </row>
    <row r="12524" spans="1:17" x14ac:dyDescent="0.25">
      <c r="A12524" t="s">
        <v>24994</v>
      </c>
      <c r="K12524" t="s">
        <v>10593</v>
      </c>
      <c r="Q12524" t="s">
        <v>24994</v>
      </c>
    </row>
    <row r="12525" spans="1:17" x14ac:dyDescent="0.25">
      <c r="A12525" t="s">
        <v>19</v>
      </c>
      <c r="B12525" t="s">
        <v>24994</v>
      </c>
      <c r="C12525" t="s">
        <v>24995</v>
      </c>
      <c r="D12525" t="s">
        <v>24996</v>
      </c>
      <c r="E12525" t="s">
        <v>24526</v>
      </c>
      <c r="F12525" t="s">
        <v>7623</v>
      </c>
      <c r="G12525" t="s">
        <v>7624</v>
      </c>
      <c r="H12525" t="s">
        <v>25</v>
      </c>
      <c r="I12525" t="s">
        <v>25</v>
      </c>
      <c r="J12525" t="s">
        <v>24997</v>
      </c>
      <c r="K12525" t="s">
        <v>24997</v>
      </c>
      <c r="L12525" t="s">
        <v>19</v>
      </c>
      <c r="M12525" t="s">
        <v>27</v>
      </c>
      <c r="N12525" t="s">
        <v>24998</v>
      </c>
      <c r="Q12525" t="s">
        <v>24994</v>
      </c>
    </row>
    <row r="12526" spans="1:17" x14ac:dyDescent="0.25">
      <c r="A12526" t="s">
        <v>19</v>
      </c>
      <c r="K12526" t="s">
        <v>19</v>
      </c>
      <c r="Q12526" t="s">
        <v>24999</v>
      </c>
    </row>
    <row r="12527" spans="1:17" x14ac:dyDescent="0.25">
      <c r="A12527" t="s">
        <v>25000</v>
      </c>
      <c r="K12527" t="s">
        <v>10593</v>
      </c>
      <c r="Q12527" t="s">
        <v>25000</v>
      </c>
    </row>
    <row r="12528" spans="1:17" x14ac:dyDescent="0.25">
      <c r="A12528" t="s">
        <v>19</v>
      </c>
      <c r="B12528" t="s">
        <v>25000</v>
      </c>
      <c r="C12528" t="s">
        <v>25001</v>
      </c>
      <c r="D12528" t="s">
        <v>25002</v>
      </c>
      <c r="E12528" t="s">
        <v>132</v>
      </c>
      <c r="F12528" t="s">
        <v>133</v>
      </c>
      <c r="G12528" t="s">
        <v>24</v>
      </c>
      <c r="H12528" t="s">
        <v>25</v>
      </c>
      <c r="I12528" t="s">
        <v>25</v>
      </c>
      <c r="J12528" t="s">
        <v>26</v>
      </c>
      <c r="K12528" t="s">
        <v>26</v>
      </c>
      <c r="L12528" t="s">
        <v>19</v>
      </c>
      <c r="M12528" t="s">
        <v>27</v>
      </c>
      <c r="N12528" t="s">
        <v>25003</v>
      </c>
      <c r="Q12528" t="s">
        <v>25000</v>
      </c>
    </row>
    <row r="12529" spans="1:17" x14ac:dyDescent="0.25">
      <c r="A12529" t="s">
        <v>19</v>
      </c>
      <c r="K12529" t="s">
        <v>19</v>
      </c>
      <c r="Q12529" t="s">
        <v>25004</v>
      </c>
    </row>
    <row r="12530" spans="1:17" x14ac:dyDescent="0.25">
      <c r="A12530" t="s">
        <v>25005</v>
      </c>
      <c r="K12530" t="s">
        <v>10593</v>
      </c>
      <c r="Q12530" t="s">
        <v>25005</v>
      </c>
    </row>
    <row r="12531" spans="1:17" x14ac:dyDescent="0.25">
      <c r="A12531" t="s">
        <v>19</v>
      </c>
      <c r="B12531" t="s">
        <v>25005</v>
      </c>
      <c r="C12531" t="s">
        <v>25006</v>
      </c>
      <c r="D12531" t="s">
        <v>4936</v>
      </c>
      <c r="E12531" t="s">
        <v>19770</v>
      </c>
      <c r="F12531" t="s">
        <v>9413</v>
      </c>
      <c r="G12531" t="s">
        <v>7624</v>
      </c>
      <c r="H12531" t="s">
        <v>1177</v>
      </c>
      <c r="I12531" t="s">
        <v>1177</v>
      </c>
      <c r="J12531" t="s">
        <v>6892</v>
      </c>
      <c r="K12531" t="s">
        <v>6892</v>
      </c>
      <c r="L12531" t="s">
        <v>19</v>
      </c>
      <c r="M12531" t="s">
        <v>27</v>
      </c>
      <c r="N12531" t="s">
        <v>25007</v>
      </c>
      <c r="O12531">
        <v>180.16</v>
      </c>
      <c r="Q12531" t="s">
        <v>25005</v>
      </c>
    </row>
    <row r="12532" spans="1:17" x14ac:dyDescent="0.25">
      <c r="A12532" t="s">
        <v>19</v>
      </c>
      <c r="K12532" t="s">
        <v>19</v>
      </c>
      <c r="Q12532" t="s">
        <v>25008</v>
      </c>
    </row>
    <row r="12533" spans="1:17" x14ac:dyDescent="0.25">
      <c r="A12533" t="s">
        <v>25009</v>
      </c>
      <c r="K12533" t="s">
        <v>10593</v>
      </c>
      <c r="Q12533" t="s">
        <v>25009</v>
      </c>
    </row>
    <row r="12534" spans="1:17" x14ac:dyDescent="0.25">
      <c r="A12534" t="s">
        <v>19</v>
      </c>
      <c r="B12534" t="s">
        <v>25009</v>
      </c>
      <c r="C12534" t="s">
        <v>25010</v>
      </c>
      <c r="D12534" t="s">
        <v>4936</v>
      </c>
      <c r="E12534" t="s">
        <v>1088</v>
      </c>
      <c r="F12534" t="s">
        <v>37</v>
      </c>
      <c r="G12534" t="s">
        <v>37</v>
      </c>
      <c r="H12534" t="s">
        <v>25</v>
      </c>
      <c r="I12534" t="s">
        <v>25</v>
      </c>
      <c r="J12534" t="s">
        <v>1011</v>
      </c>
      <c r="K12534" t="s">
        <v>1011</v>
      </c>
      <c r="L12534" t="s">
        <v>19</v>
      </c>
      <c r="M12534" t="s">
        <v>27</v>
      </c>
      <c r="N12534" t="s">
        <v>25011</v>
      </c>
      <c r="O12534">
        <v>180.16</v>
      </c>
      <c r="Q12534" t="s">
        <v>25009</v>
      </c>
    </row>
    <row r="12535" spans="1:17" x14ac:dyDescent="0.25">
      <c r="A12535" t="s">
        <v>19</v>
      </c>
      <c r="K12535" t="s">
        <v>19</v>
      </c>
      <c r="Q12535" t="s">
        <v>25012</v>
      </c>
    </row>
    <row r="12536" spans="1:17" x14ac:dyDescent="0.25">
      <c r="A12536" t="s">
        <v>25013</v>
      </c>
      <c r="K12536" t="s">
        <v>10593</v>
      </c>
      <c r="Q12536" t="s">
        <v>25013</v>
      </c>
    </row>
    <row r="12537" spans="1:17" x14ac:dyDescent="0.25">
      <c r="A12537" t="s">
        <v>19</v>
      </c>
      <c r="B12537" t="s">
        <v>25013</v>
      </c>
      <c r="C12537" t="s">
        <v>25014</v>
      </c>
      <c r="D12537" t="s">
        <v>4936</v>
      </c>
      <c r="E12537" t="s">
        <v>1088</v>
      </c>
      <c r="F12537" t="s">
        <v>37</v>
      </c>
      <c r="G12537" t="s">
        <v>37</v>
      </c>
      <c r="H12537" t="s">
        <v>25</v>
      </c>
      <c r="I12537" t="s">
        <v>25</v>
      </c>
      <c r="J12537" t="s">
        <v>172</v>
      </c>
      <c r="K12537" t="s">
        <v>39</v>
      </c>
      <c r="L12537" t="s">
        <v>19</v>
      </c>
      <c r="M12537" t="s">
        <v>27</v>
      </c>
      <c r="N12537" t="s">
        <v>25015</v>
      </c>
      <c r="O12537">
        <v>180.16</v>
      </c>
      <c r="Q12537" t="s">
        <v>25013</v>
      </c>
    </row>
    <row r="12538" spans="1:17" x14ac:dyDescent="0.25">
      <c r="A12538" t="s">
        <v>19</v>
      </c>
      <c r="K12538" t="s">
        <v>19</v>
      </c>
      <c r="Q12538" t="s">
        <v>25016</v>
      </c>
    </row>
    <row r="12539" spans="1:17" x14ac:dyDescent="0.25">
      <c r="A12539" t="s">
        <v>25017</v>
      </c>
      <c r="K12539" t="s">
        <v>10593</v>
      </c>
      <c r="Q12539" t="s">
        <v>25017</v>
      </c>
    </row>
    <row r="12540" spans="1:17" x14ac:dyDescent="0.25">
      <c r="A12540" t="s">
        <v>19</v>
      </c>
      <c r="B12540" t="s">
        <v>25017</v>
      </c>
      <c r="C12540" t="s">
        <v>25018</v>
      </c>
      <c r="D12540" t="s">
        <v>4936</v>
      </c>
      <c r="E12540" t="s">
        <v>1088</v>
      </c>
      <c r="F12540" t="s">
        <v>37</v>
      </c>
      <c r="G12540" t="s">
        <v>37</v>
      </c>
      <c r="H12540" t="s">
        <v>25</v>
      </c>
      <c r="I12540" t="s">
        <v>25</v>
      </c>
      <c r="J12540" t="s">
        <v>6892</v>
      </c>
      <c r="K12540" t="s">
        <v>6892</v>
      </c>
      <c r="L12540" t="s">
        <v>19</v>
      </c>
      <c r="M12540" t="s">
        <v>27</v>
      </c>
      <c r="N12540" t="s">
        <v>25019</v>
      </c>
      <c r="O12540">
        <v>180.16</v>
      </c>
      <c r="Q12540" t="s">
        <v>25017</v>
      </c>
    </row>
    <row r="12541" spans="1:17" x14ac:dyDescent="0.25">
      <c r="A12541" t="s">
        <v>19</v>
      </c>
      <c r="K12541" t="s">
        <v>19</v>
      </c>
      <c r="Q12541" t="s">
        <v>25020</v>
      </c>
    </row>
    <row r="12542" spans="1:17" x14ac:dyDescent="0.25">
      <c r="A12542" t="s">
        <v>25021</v>
      </c>
      <c r="K12542" t="s">
        <v>10593</v>
      </c>
      <c r="Q12542" t="s">
        <v>25021</v>
      </c>
    </row>
    <row r="12543" spans="1:17" x14ac:dyDescent="0.25">
      <c r="A12543" t="s">
        <v>19</v>
      </c>
      <c r="B12543" t="s">
        <v>25021</v>
      </c>
      <c r="C12543" t="s">
        <v>25022</v>
      </c>
      <c r="D12543" t="s">
        <v>4936</v>
      </c>
      <c r="E12543" t="s">
        <v>1393</v>
      </c>
      <c r="F12543" t="s">
        <v>37</v>
      </c>
      <c r="G12543" t="s">
        <v>37</v>
      </c>
      <c r="H12543" t="s">
        <v>25</v>
      </c>
      <c r="I12543" t="s">
        <v>25</v>
      </c>
      <c r="J12543" t="s">
        <v>26</v>
      </c>
      <c r="K12543" t="s">
        <v>26</v>
      </c>
      <c r="L12543" t="s">
        <v>19</v>
      </c>
      <c r="M12543" t="s">
        <v>27</v>
      </c>
      <c r="N12543" t="s">
        <v>25023</v>
      </c>
      <c r="O12543">
        <v>180.16</v>
      </c>
      <c r="Q12543" t="s">
        <v>25021</v>
      </c>
    </row>
    <row r="12544" spans="1:17" x14ac:dyDescent="0.25">
      <c r="A12544" t="s">
        <v>19</v>
      </c>
      <c r="K12544" t="s">
        <v>19</v>
      </c>
      <c r="Q12544" t="s">
        <v>25024</v>
      </c>
    </row>
    <row r="12545" spans="1:17" x14ac:dyDescent="0.25">
      <c r="A12545" t="s">
        <v>4934</v>
      </c>
      <c r="K12545" t="s">
        <v>18</v>
      </c>
      <c r="Q12545" t="s">
        <v>4934</v>
      </c>
    </row>
    <row r="12546" spans="1:17" x14ac:dyDescent="0.25">
      <c r="A12546" t="s">
        <v>19</v>
      </c>
      <c r="B12546" t="s">
        <v>4934</v>
      </c>
      <c r="C12546" t="s">
        <v>4935</v>
      </c>
      <c r="D12546" t="s">
        <v>4936</v>
      </c>
      <c r="E12546" t="s">
        <v>99</v>
      </c>
      <c r="F12546" t="s">
        <v>55</v>
      </c>
      <c r="G12546" t="s">
        <v>49</v>
      </c>
      <c r="H12546" t="s">
        <v>50</v>
      </c>
      <c r="I12546" t="s">
        <v>51</v>
      </c>
      <c r="J12546" t="s">
        <v>26</v>
      </c>
      <c r="K12546" t="s">
        <v>26</v>
      </c>
      <c r="L12546" t="s">
        <v>19</v>
      </c>
      <c r="M12546" t="s">
        <v>27</v>
      </c>
      <c r="N12546" t="s">
        <v>4937</v>
      </c>
      <c r="O12546">
        <v>180.16</v>
      </c>
      <c r="Q12546" t="s">
        <v>4934</v>
      </c>
    </row>
    <row r="12547" spans="1:17" x14ac:dyDescent="0.25">
      <c r="A12547" t="s">
        <v>19</v>
      </c>
      <c r="B12547" t="s">
        <v>4934</v>
      </c>
      <c r="C12547" t="s">
        <v>4938</v>
      </c>
      <c r="D12547" t="s">
        <v>4936</v>
      </c>
      <c r="E12547" t="s">
        <v>102</v>
      </c>
      <c r="F12547" t="s">
        <v>48</v>
      </c>
      <c r="G12547" t="s">
        <v>49</v>
      </c>
      <c r="H12547" t="s">
        <v>50</v>
      </c>
      <c r="I12547" t="s">
        <v>51</v>
      </c>
      <c r="J12547" t="s">
        <v>26</v>
      </c>
      <c r="K12547" t="s">
        <v>26</v>
      </c>
      <c r="L12547" t="s">
        <v>19</v>
      </c>
      <c r="M12547" t="s">
        <v>27</v>
      </c>
      <c r="N12547" t="s">
        <v>4939</v>
      </c>
      <c r="O12547">
        <v>180.16</v>
      </c>
      <c r="Q12547" t="s">
        <v>4934</v>
      </c>
    </row>
    <row r="12548" spans="1:17" x14ac:dyDescent="0.25">
      <c r="A12548" t="s">
        <v>19</v>
      </c>
      <c r="K12548" t="s">
        <v>19</v>
      </c>
      <c r="Q12548" t="s">
        <v>4940</v>
      </c>
    </row>
    <row r="12549" spans="1:17" x14ac:dyDescent="0.25">
      <c r="A12549" t="s">
        <v>25025</v>
      </c>
      <c r="K12549" t="s">
        <v>10593</v>
      </c>
      <c r="Q12549" t="s">
        <v>25025</v>
      </c>
    </row>
    <row r="12550" spans="1:17" x14ac:dyDescent="0.25">
      <c r="A12550" t="s">
        <v>19</v>
      </c>
      <c r="B12550" t="s">
        <v>25025</v>
      </c>
      <c r="C12550" t="s">
        <v>25026</v>
      </c>
      <c r="D12550" t="s">
        <v>4936</v>
      </c>
      <c r="F12550" t="s">
        <v>888</v>
      </c>
      <c r="G12550" t="s">
        <v>888</v>
      </c>
      <c r="H12550" t="s">
        <v>25</v>
      </c>
      <c r="I12550" t="s">
        <v>25</v>
      </c>
      <c r="J12550" t="s">
        <v>6892</v>
      </c>
      <c r="K12550" t="s">
        <v>6892</v>
      </c>
      <c r="L12550" t="s">
        <v>19</v>
      </c>
      <c r="M12550" t="s">
        <v>27</v>
      </c>
      <c r="N12550" t="s">
        <v>25027</v>
      </c>
      <c r="O12550">
        <v>180.16</v>
      </c>
      <c r="Q12550" t="s">
        <v>25025</v>
      </c>
    </row>
    <row r="12551" spans="1:17" x14ac:dyDescent="0.25">
      <c r="A12551" t="s">
        <v>19</v>
      </c>
      <c r="K12551" t="s">
        <v>19</v>
      </c>
      <c r="Q12551" t="s">
        <v>25028</v>
      </c>
    </row>
    <row r="12552" spans="1:17" x14ac:dyDescent="0.25">
      <c r="A12552" t="s">
        <v>25029</v>
      </c>
      <c r="K12552" t="s">
        <v>10593</v>
      </c>
      <c r="Q12552" t="s">
        <v>25029</v>
      </c>
    </row>
    <row r="12553" spans="1:17" x14ac:dyDescent="0.25">
      <c r="A12553" t="s">
        <v>19</v>
      </c>
      <c r="B12553" t="s">
        <v>25029</v>
      </c>
      <c r="C12553" t="s">
        <v>25030</v>
      </c>
      <c r="D12553" t="s">
        <v>4936</v>
      </c>
      <c r="F12553" t="s">
        <v>888</v>
      </c>
      <c r="G12553" t="s">
        <v>888</v>
      </c>
      <c r="H12553" t="s">
        <v>25</v>
      </c>
      <c r="I12553" t="s">
        <v>25</v>
      </c>
      <c r="J12553" t="s">
        <v>1355</v>
      </c>
      <c r="K12553" t="s">
        <v>1355</v>
      </c>
      <c r="L12553" t="s">
        <v>19</v>
      </c>
      <c r="M12553" t="s">
        <v>27</v>
      </c>
      <c r="N12553" t="s">
        <v>25031</v>
      </c>
      <c r="O12553">
        <v>180.16</v>
      </c>
      <c r="Q12553" t="s">
        <v>25029</v>
      </c>
    </row>
    <row r="12554" spans="1:17" x14ac:dyDescent="0.25">
      <c r="A12554" t="s">
        <v>19</v>
      </c>
      <c r="K12554" t="s">
        <v>19</v>
      </c>
      <c r="Q12554" t="s">
        <v>25032</v>
      </c>
    </row>
    <row r="12555" spans="1:17" x14ac:dyDescent="0.25">
      <c r="A12555" t="s">
        <v>25033</v>
      </c>
      <c r="K12555" t="s">
        <v>10593</v>
      </c>
      <c r="Q12555" t="s">
        <v>25033</v>
      </c>
    </row>
    <row r="12556" spans="1:17" x14ac:dyDescent="0.25">
      <c r="A12556" t="s">
        <v>19</v>
      </c>
      <c r="B12556" t="s">
        <v>25033</v>
      </c>
      <c r="C12556" t="s">
        <v>25034</v>
      </c>
      <c r="D12556" t="s">
        <v>4936</v>
      </c>
      <c r="F12556" t="s">
        <v>888</v>
      </c>
      <c r="G12556" t="s">
        <v>888</v>
      </c>
      <c r="H12556" t="s">
        <v>25</v>
      </c>
      <c r="I12556" t="s">
        <v>25</v>
      </c>
      <c r="J12556" t="s">
        <v>26</v>
      </c>
      <c r="K12556" t="s">
        <v>26</v>
      </c>
      <c r="L12556" t="s">
        <v>19</v>
      </c>
      <c r="M12556" t="s">
        <v>27</v>
      </c>
      <c r="N12556" t="s">
        <v>25035</v>
      </c>
      <c r="O12556">
        <v>180.16</v>
      </c>
      <c r="Q12556" t="s">
        <v>25033</v>
      </c>
    </row>
    <row r="12557" spans="1:17" x14ac:dyDescent="0.25">
      <c r="A12557" t="s">
        <v>19</v>
      </c>
      <c r="K12557" t="s">
        <v>19</v>
      </c>
      <c r="Q12557" t="s">
        <v>25036</v>
      </c>
    </row>
    <row r="12558" spans="1:17" x14ac:dyDescent="0.25">
      <c r="A12558" t="s">
        <v>25037</v>
      </c>
      <c r="K12558" t="s">
        <v>10593</v>
      </c>
      <c r="Q12558" t="s">
        <v>25037</v>
      </c>
    </row>
    <row r="12559" spans="1:17" x14ac:dyDescent="0.25">
      <c r="A12559" t="s">
        <v>19</v>
      </c>
      <c r="B12559" t="s">
        <v>25037</v>
      </c>
      <c r="C12559" t="s">
        <v>25038</v>
      </c>
      <c r="D12559" t="s">
        <v>4936</v>
      </c>
      <c r="E12559" t="s">
        <v>269</v>
      </c>
      <c r="F12559" t="s">
        <v>61</v>
      </c>
      <c r="G12559" t="s">
        <v>61</v>
      </c>
      <c r="H12559" t="s">
        <v>25</v>
      </c>
      <c r="I12559" t="s">
        <v>25</v>
      </c>
      <c r="J12559" t="s">
        <v>172</v>
      </c>
      <c r="K12559" t="s">
        <v>39</v>
      </c>
      <c r="L12559" t="s">
        <v>19</v>
      </c>
      <c r="M12559" t="s">
        <v>27</v>
      </c>
      <c r="N12559" t="s">
        <v>25039</v>
      </c>
      <c r="O12559">
        <v>180.16</v>
      </c>
      <c r="Q12559" t="s">
        <v>25037</v>
      </c>
    </row>
    <row r="12560" spans="1:17" x14ac:dyDescent="0.25">
      <c r="A12560" t="s">
        <v>19</v>
      </c>
      <c r="K12560" t="s">
        <v>19</v>
      </c>
      <c r="Q12560" t="s">
        <v>25040</v>
      </c>
    </row>
    <row r="12561" spans="1:17" x14ac:dyDescent="0.25">
      <c r="A12561" t="s">
        <v>25041</v>
      </c>
      <c r="K12561" t="s">
        <v>10593</v>
      </c>
      <c r="Q12561" t="s">
        <v>25041</v>
      </c>
    </row>
    <row r="12562" spans="1:17" x14ac:dyDescent="0.25">
      <c r="A12562" t="s">
        <v>19</v>
      </c>
      <c r="B12562" t="s">
        <v>25041</v>
      </c>
      <c r="C12562" t="s">
        <v>25042</v>
      </c>
      <c r="D12562" t="s">
        <v>4936</v>
      </c>
      <c r="E12562" t="s">
        <v>777</v>
      </c>
      <c r="F12562" t="s">
        <v>61</v>
      </c>
      <c r="G12562" t="s">
        <v>61</v>
      </c>
      <c r="H12562" t="s">
        <v>25</v>
      </c>
      <c r="I12562" t="s">
        <v>25</v>
      </c>
      <c r="J12562" t="s">
        <v>6892</v>
      </c>
      <c r="K12562" t="s">
        <v>6892</v>
      </c>
      <c r="L12562" t="s">
        <v>19</v>
      </c>
      <c r="M12562" t="s">
        <v>27</v>
      </c>
      <c r="N12562" t="s">
        <v>25043</v>
      </c>
      <c r="O12562">
        <v>180.16</v>
      </c>
      <c r="Q12562" t="s">
        <v>25041</v>
      </c>
    </row>
    <row r="12563" spans="1:17" x14ac:dyDescent="0.25">
      <c r="A12563" t="s">
        <v>19</v>
      </c>
      <c r="K12563" t="s">
        <v>19</v>
      </c>
      <c r="Q12563" t="s">
        <v>25044</v>
      </c>
    </row>
    <row r="12564" spans="1:17" x14ac:dyDescent="0.25">
      <c r="A12564" t="s">
        <v>25045</v>
      </c>
      <c r="K12564" t="s">
        <v>10593</v>
      </c>
      <c r="Q12564" t="s">
        <v>25045</v>
      </c>
    </row>
    <row r="12565" spans="1:17" x14ac:dyDescent="0.25">
      <c r="A12565" t="s">
        <v>19</v>
      </c>
      <c r="B12565" t="s">
        <v>25045</v>
      </c>
      <c r="C12565" t="s">
        <v>25046</v>
      </c>
      <c r="D12565" t="s">
        <v>4936</v>
      </c>
      <c r="E12565" t="s">
        <v>269</v>
      </c>
      <c r="F12565" t="s">
        <v>61</v>
      </c>
      <c r="G12565" t="s">
        <v>61</v>
      </c>
      <c r="H12565" t="s">
        <v>25</v>
      </c>
      <c r="I12565" t="s">
        <v>25</v>
      </c>
      <c r="J12565" t="s">
        <v>26</v>
      </c>
      <c r="K12565" t="s">
        <v>26</v>
      </c>
      <c r="L12565" t="s">
        <v>19</v>
      </c>
      <c r="M12565" t="s">
        <v>27</v>
      </c>
      <c r="N12565" t="s">
        <v>25047</v>
      </c>
      <c r="O12565">
        <v>180.16</v>
      </c>
      <c r="Q12565" t="s">
        <v>25045</v>
      </c>
    </row>
    <row r="12566" spans="1:17" x14ac:dyDescent="0.25">
      <c r="A12566" t="s">
        <v>19</v>
      </c>
      <c r="K12566" t="s">
        <v>19</v>
      </c>
      <c r="Q12566" t="s">
        <v>25048</v>
      </c>
    </row>
    <row r="12567" spans="1:17" x14ac:dyDescent="0.25">
      <c r="A12567" t="s">
        <v>25049</v>
      </c>
      <c r="K12567" t="s">
        <v>10593</v>
      </c>
      <c r="Q12567" t="s">
        <v>25049</v>
      </c>
    </row>
    <row r="12568" spans="1:17" x14ac:dyDescent="0.25">
      <c r="A12568" t="s">
        <v>19</v>
      </c>
      <c r="B12568" t="s">
        <v>25049</v>
      </c>
      <c r="C12568" t="s">
        <v>25050</v>
      </c>
      <c r="D12568" t="s">
        <v>4936</v>
      </c>
      <c r="E12568" t="s">
        <v>269</v>
      </c>
      <c r="F12568" t="s">
        <v>61</v>
      </c>
      <c r="G12568" t="s">
        <v>61</v>
      </c>
      <c r="H12568" t="s">
        <v>50</v>
      </c>
      <c r="I12568" t="s">
        <v>51</v>
      </c>
      <c r="J12568" t="s">
        <v>26</v>
      </c>
      <c r="K12568" t="s">
        <v>26</v>
      </c>
      <c r="L12568" t="s">
        <v>19</v>
      </c>
      <c r="M12568" t="s">
        <v>27</v>
      </c>
      <c r="N12568" t="s">
        <v>25051</v>
      </c>
      <c r="O12568">
        <v>180.16</v>
      </c>
      <c r="Q12568" t="s">
        <v>25049</v>
      </c>
    </row>
    <row r="12569" spans="1:17" x14ac:dyDescent="0.25">
      <c r="A12569" t="s">
        <v>19</v>
      </c>
      <c r="K12569" t="s">
        <v>19</v>
      </c>
      <c r="Q12569" t="s">
        <v>25052</v>
      </c>
    </row>
    <row r="12570" spans="1:17" x14ac:dyDescent="0.25">
      <c r="A12570" t="s">
        <v>25053</v>
      </c>
      <c r="K12570" t="s">
        <v>10593</v>
      </c>
      <c r="Q12570" t="s">
        <v>25053</v>
      </c>
    </row>
    <row r="12571" spans="1:17" x14ac:dyDescent="0.25">
      <c r="A12571" t="s">
        <v>19</v>
      </c>
      <c r="B12571" t="s">
        <v>25053</v>
      </c>
      <c r="C12571" t="s">
        <v>25054</v>
      </c>
      <c r="D12571" t="s">
        <v>25055</v>
      </c>
      <c r="F12571" t="s">
        <v>25056</v>
      </c>
      <c r="G12571" t="s">
        <v>25056</v>
      </c>
      <c r="H12571" t="s">
        <v>25</v>
      </c>
      <c r="I12571" t="s">
        <v>25</v>
      </c>
      <c r="J12571" t="s">
        <v>4839</v>
      </c>
      <c r="K12571" t="s">
        <v>4839</v>
      </c>
      <c r="L12571" t="s">
        <v>19</v>
      </c>
      <c r="M12571" t="s">
        <v>27</v>
      </c>
      <c r="N12571" t="s">
        <v>25055</v>
      </c>
      <c r="Q12571" t="s">
        <v>25053</v>
      </c>
    </row>
    <row r="12572" spans="1:17" x14ac:dyDescent="0.25">
      <c r="A12572" t="s">
        <v>19</v>
      </c>
      <c r="K12572" t="s">
        <v>19</v>
      </c>
      <c r="Q12572" t="s">
        <v>25057</v>
      </c>
    </row>
    <row r="12573" spans="1:17" x14ac:dyDescent="0.25">
      <c r="A12573" t="s">
        <v>25058</v>
      </c>
      <c r="K12573" t="s">
        <v>10593</v>
      </c>
      <c r="Q12573" t="s">
        <v>25058</v>
      </c>
    </row>
    <row r="12574" spans="1:17" x14ac:dyDescent="0.25">
      <c r="A12574" t="s">
        <v>19</v>
      </c>
      <c r="B12574" t="s">
        <v>25058</v>
      </c>
      <c r="C12574" t="s">
        <v>25059</v>
      </c>
      <c r="D12574" t="s">
        <v>25060</v>
      </c>
      <c r="E12574" t="s">
        <v>790</v>
      </c>
      <c r="F12574" t="s">
        <v>791</v>
      </c>
      <c r="G12574" t="s">
        <v>791</v>
      </c>
      <c r="H12574" t="s">
        <v>25</v>
      </c>
      <c r="I12574" t="s">
        <v>25</v>
      </c>
      <c r="J12574" t="s">
        <v>172</v>
      </c>
      <c r="K12574" t="s">
        <v>39</v>
      </c>
      <c r="L12574" t="s">
        <v>19</v>
      </c>
      <c r="M12574" t="s">
        <v>27</v>
      </c>
      <c r="N12574" t="s">
        <v>25061</v>
      </c>
      <c r="Q12574" t="s">
        <v>25058</v>
      </c>
    </row>
    <row r="12575" spans="1:17" x14ac:dyDescent="0.25">
      <c r="A12575" t="s">
        <v>19</v>
      </c>
      <c r="K12575" t="s">
        <v>19</v>
      </c>
      <c r="Q12575" t="s">
        <v>25062</v>
      </c>
    </row>
    <row r="12576" spans="1:17" x14ac:dyDescent="0.25">
      <c r="A12576" t="s">
        <v>25063</v>
      </c>
      <c r="K12576" t="s">
        <v>10593</v>
      </c>
      <c r="Q12576" t="s">
        <v>25063</v>
      </c>
    </row>
    <row r="12577" spans="1:17" x14ac:dyDescent="0.25">
      <c r="A12577" t="s">
        <v>19</v>
      </c>
      <c r="B12577" t="s">
        <v>25063</v>
      </c>
      <c r="C12577" t="s">
        <v>25064</v>
      </c>
      <c r="D12577" t="s">
        <v>25060</v>
      </c>
      <c r="E12577" t="s">
        <v>10672</v>
      </c>
      <c r="F12577" t="s">
        <v>856</v>
      </c>
      <c r="G12577" t="s">
        <v>856</v>
      </c>
      <c r="H12577" t="s">
        <v>25</v>
      </c>
      <c r="I12577" t="s">
        <v>25</v>
      </c>
      <c r="J12577" t="s">
        <v>857</v>
      </c>
      <c r="K12577" t="s">
        <v>857</v>
      </c>
      <c r="L12577" t="s">
        <v>19</v>
      </c>
      <c r="M12577" t="s">
        <v>27</v>
      </c>
      <c r="N12577" t="s">
        <v>25065</v>
      </c>
      <c r="Q12577" t="s">
        <v>25063</v>
      </c>
    </row>
    <row r="12578" spans="1:17" x14ac:dyDescent="0.25">
      <c r="A12578" t="s">
        <v>19</v>
      </c>
      <c r="K12578" t="s">
        <v>19</v>
      </c>
      <c r="Q12578" t="s">
        <v>25066</v>
      </c>
    </row>
    <row r="12579" spans="1:17" x14ac:dyDescent="0.25">
      <c r="A12579" t="s">
        <v>25067</v>
      </c>
      <c r="K12579" t="s">
        <v>10593</v>
      </c>
      <c r="Q12579" t="s">
        <v>25067</v>
      </c>
    </row>
    <row r="12580" spans="1:17" x14ac:dyDescent="0.25">
      <c r="A12580" t="s">
        <v>19</v>
      </c>
      <c r="B12580" t="s">
        <v>25067</v>
      </c>
      <c r="C12580" t="s">
        <v>25068</v>
      </c>
      <c r="D12580" t="s">
        <v>25060</v>
      </c>
      <c r="E12580" t="s">
        <v>10672</v>
      </c>
      <c r="F12580" t="s">
        <v>856</v>
      </c>
      <c r="G12580" t="s">
        <v>856</v>
      </c>
      <c r="H12580" t="s">
        <v>25</v>
      </c>
      <c r="I12580" t="s">
        <v>25</v>
      </c>
      <c r="J12580" t="s">
        <v>3047</v>
      </c>
      <c r="K12580" t="s">
        <v>3047</v>
      </c>
      <c r="L12580" t="s">
        <v>19</v>
      </c>
      <c r="M12580" t="s">
        <v>27</v>
      </c>
      <c r="N12580" t="s">
        <v>25069</v>
      </c>
      <c r="Q12580" t="s">
        <v>25067</v>
      </c>
    </row>
    <row r="12581" spans="1:17" x14ac:dyDescent="0.25">
      <c r="A12581" t="s">
        <v>19</v>
      </c>
      <c r="K12581" t="s">
        <v>19</v>
      </c>
      <c r="Q12581" t="s">
        <v>25070</v>
      </c>
    </row>
    <row r="12582" spans="1:17" x14ac:dyDescent="0.25">
      <c r="A12582" t="s">
        <v>4941</v>
      </c>
      <c r="K12582" t="s">
        <v>18</v>
      </c>
      <c r="Q12582" t="s">
        <v>4941</v>
      </c>
    </row>
    <row r="12583" spans="1:17" x14ac:dyDescent="0.25">
      <c r="A12583" t="s">
        <v>19</v>
      </c>
      <c r="B12583" t="s">
        <v>4941</v>
      </c>
      <c r="C12583" t="s">
        <v>4942</v>
      </c>
      <c r="D12583" t="s">
        <v>4943</v>
      </c>
      <c r="E12583" t="s">
        <v>257</v>
      </c>
      <c r="F12583" t="s">
        <v>133</v>
      </c>
      <c r="G12583" t="s">
        <v>24</v>
      </c>
      <c r="H12583" t="s">
        <v>25</v>
      </c>
      <c r="I12583" t="s">
        <v>25</v>
      </c>
      <c r="J12583" t="s">
        <v>26</v>
      </c>
      <c r="K12583" t="s">
        <v>26</v>
      </c>
      <c r="L12583" t="s">
        <v>19</v>
      </c>
      <c r="M12583" t="s">
        <v>27</v>
      </c>
      <c r="N12583" t="s">
        <v>4944</v>
      </c>
      <c r="Q12583" t="s">
        <v>4941</v>
      </c>
    </row>
    <row r="12584" spans="1:17" x14ac:dyDescent="0.25">
      <c r="A12584" t="s">
        <v>19</v>
      </c>
      <c r="B12584" t="s">
        <v>4941</v>
      </c>
      <c r="C12584" t="s">
        <v>4945</v>
      </c>
      <c r="D12584" t="s">
        <v>4943</v>
      </c>
      <c r="F12584" t="s">
        <v>23</v>
      </c>
      <c r="G12584" t="s">
        <v>24</v>
      </c>
      <c r="H12584" t="s">
        <v>25</v>
      </c>
      <c r="I12584" t="s">
        <v>25</v>
      </c>
      <c r="J12584" t="s">
        <v>26</v>
      </c>
      <c r="K12584" t="s">
        <v>26</v>
      </c>
      <c r="L12584" t="s">
        <v>19</v>
      </c>
      <c r="M12584" t="s">
        <v>27</v>
      </c>
      <c r="N12584" t="s">
        <v>4946</v>
      </c>
      <c r="Q12584" t="s">
        <v>4941</v>
      </c>
    </row>
    <row r="12585" spans="1:17" x14ac:dyDescent="0.25">
      <c r="A12585" t="s">
        <v>19</v>
      </c>
      <c r="K12585" t="s">
        <v>19</v>
      </c>
      <c r="Q12585" t="s">
        <v>4947</v>
      </c>
    </row>
    <row r="12586" spans="1:17" x14ac:dyDescent="0.25">
      <c r="A12586" t="s">
        <v>25071</v>
      </c>
      <c r="K12586" t="s">
        <v>10593</v>
      </c>
      <c r="Q12586" t="s">
        <v>25071</v>
      </c>
    </row>
    <row r="12587" spans="1:17" x14ac:dyDescent="0.25">
      <c r="A12587" t="s">
        <v>19</v>
      </c>
      <c r="B12587" t="s">
        <v>25071</v>
      </c>
      <c r="C12587" t="s">
        <v>25072</v>
      </c>
      <c r="D12587" t="s">
        <v>25073</v>
      </c>
      <c r="F12587" t="s">
        <v>37</v>
      </c>
      <c r="G12587" t="s">
        <v>37</v>
      </c>
      <c r="H12587" t="s">
        <v>25</v>
      </c>
      <c r="I12587" t="s">
        <v>25</v>
      </c>
      <c r="J12587" t="s">
        <v>26</v>
      </c>
      <c r="K12587" t="s">
        <v>26</v>
      </c>
      <c r="L12587" t="s">
        <v>19</v>
      </c>
      <c r="M12587" t="s">
        <v>27</v>
      </c>
      <c r="N12587" t="s">
        <v>25074</v>
      </c>
      <c r="O12587">
        <v>114.0574</v>
      </c>
      <c r="Q12587" t="s">
        <v>25071</v>
      </c>
    </row>
    <row r="12588" spans="1:17" x14ac:dyDescent="0.25">
      <c r="A12588" t="s">
        <v>19</v>
      </c>
      <c r="K12588" t="s">
        <v>19</v>
      </c>
      <c r="Q12588" t="s">
        <v>25075</v>
      </c>
    </row>
    <row r="12589" spans="1:17" x14ac:dyDescent="0.25">
      <c r="A12589" t="s">
        <v>25076</v>
      </c>
      <c r="K12589" t="s">
        <v>10593</v>
      </c>
      <c r="Q12589" t="s">
        <v>25076</v>
      </c>
    </row>
    <row r="12590" spans="1:17" x14ac:dyDescent="0.25">
      <c r="A12590" t="s">
        <v>19</v>
      </c>
      <c r="B12590" t="s">
        <v>25076</v>
      </c>
      <c r="C12590" t="s">
        <v>25077</v>
      </c>
      <c r="D12590" t="s">
        <v>25073</v>
      </c>
      <c r="F12590" t="s">
        <v>888</v>
      </c>
      <c r="G12590" t="s">
        <v>888</v>
      </c>
      <c r="H12590" t="s">
        <v>25</v>
      </c>
      <c r="I12590" t="s">
        <v>25</v>
      </c>
      <c r="J12590" t="s">
        <v>26</v>
      </c>
      <c r="K12590" t="s">
        <v>26</v>
      </c>
      <c r="L12590" t="s">
        <v>19</v>
      </c>
      <c r="M12590" t="s">
        <v>27</v>
      </c>
      <c r="N12590" t="s">
        <v>25078</v>
      </c>
      <c r="O12590">
        <v>114.0574</v>
      </c>
      <c r="Q12590" t="s">
        <v>25076</v>
      </c>
    </row>
    <row r="12591" spans="1:17" x14ac:dyDescent="0.25">
      <c r="A12591" t="s">
        <v>19</v>
      </c>
      <c r="K12591" t="s">
        <v>19</v>
      </c>
      <c r="Q12591" t="s">
        <v>25079</v>
      </c>
    </row>
    <row r="12592" spans="1:17" x14ac:dyDescent="0.25">
      <c r="A12592" t="s">
        <v>25080</v>
      </c>
      <c r="K12592" t="s">
        <v>10593</v>
      </c>
      <c r="Q12592" t="s">
        <v>25080</v>
      </c>
    </row>
    <row r="12593" spans="1:17" x14ac:dyDescent="0.25">
      <c r="A12593" t="s">
        <v>19</v>
      </c>
      <c r="B12593" t="s">
        <v>25080</v>
      </c>
      <c r="C12593" t="s">
        <v>25081</v>
      </c>
      <c r="D12593" t="s">
        <v>25073</v>
      </c>
      <c r="E12593" t="s">
        <v>269</v>
      </c>
      <c r="F12593" t="s">
        <v>61</v>
      </c>
      <c r="G12593" t="s">
        <v>61</v>
      </c>
      <c r="H12593" t="s">
        <v>25</v>
      </c>
      <c r="I12593" t="s">
        <v>25</v>
      </c>
      <c r="J12593" t="s">
        <v>38</v>
      </c>
      <c r="K12593" t="s">
        <v>39</v>
      </c>
      <c r="L12593" t="s">
        <v>19</v>
      </c>
      <c r="M12593" t="s">
        <v>27</v>
      </c>
      <c r="N12593" t="s">
        <v>25082</v>
      </c>
      <c r="O12593">
        <v>114.0574</v>
      </c>
      <c r="Q12593" t="s">
        <v>25080</v>
      </c>
    </row>
    <row r="12594" spans="1:17" x14ac:dyDescent="0.25">
      <c r="A12594" t="s">
        <v>19</v>
      </c>
      <c r="K12594" t="s">
        <v>19</v>
      </c>
      <c r="Q12594" t="s">
        <v>25083</v>
      </c>
    </row>
    <row r="12595" spans="1:17" x14ac:dyDescent="0.25">
      <c r="A12595" t="s">
        <v>25084</v>
      </c>
      <c r="K12595" t="s">
        <v>10593</v>
      </c>
      <c r="Q12595" t="s">
        <v>25084</v>
      </c>
    </row>
    <row r="12596" spans="1:17" x14ac:dyDescent="0.25">
      <c r="A12596" t="s">
        <v>19</v>
      </c>
      <c r="B12596" t="s">
        <v>25084</v>
      </c>
      <c r="C12596" t="s">
        <v>25085</v>
      </c>
      <c r="D12596" t="s">
        <v>25086</v>
      </c>
      <c r="F12596" t="s">
        <v>37</v>
      </c>
      <c r="G12596" t="s">
        <v>37</v>
      </c>
      <c r="H12596" t="s">
        <v>25</v>
      </c>
      <c r="I12596" t="s">
        <v>25</v>
      </c>
      <c r="J12596" t="s">
        <v>172</v>
      </c>
      <c r="K12596" t="s">
        <v>39</v>
      </c>
      <c r="L12596" t="s">
        <v>19</v>
      </c>
      <c r="M12596" t="s">
        <v>27</v>
      </c>
      <c r="N12596" t="s">
        <v>25087</v>
      </c>
      <c r="O12596">
        <v>198.13069999999999</v>
      </c>
      <c r="Q12596" t="s">
        <v>25084</v>
      </c>
    </row>
    <row r="12597" spans="1:17" x14ac:dyDescent="0.25">
      <c r="A12597" t="s">
        <v>19</v>
      </c>
      <c r="K12597" t="s">
        <v>19</v>
      </c>
      <c r="Q12597" t="s">
        <v>25088</v>
      </c>
    </row>
    <row r="12598" spans="1:17" x14ac:dyDescent="0.25">
      <c r="A12598" t="s">
        <v>25089</v>
      </c>
      <c r="K12598" t="s">
        <v>10593</v>
      </c>
      <c r="Q12598" t="s">
        <v>25089</v>
      </c>
    </row>
    <row r="12599" spans="1:17" x14ac:dyDescent="0.25">
      <c r="A12599" t="s">
        <v>19</v>
      </c>
      <c r="B12599" t="s">
        <v>25089</v>
      </c>
      <c r="C12599" t="s">
        <v>25090</v>
      </c>
      <c r="D12599" t="s">
        <v>25091</v>
      </c>
      <c r="E12599" t="s">
        <v>452</v>
      </c>
      <c r="F12599" t="s">
        <v>133</v>
      </c>
      <c r="G12599" t="s">
        <v>24</v>
      </c>
      <c r="H12599" t="s">
        <v>25</v>
      </c>
      <c r="I12599" t="s">
        <v>25</v>
      </c>
      <c r="J12599" t="s">
        <v>26</v>
      </c>
      <c r="K12599" t="s">
        <v>26</v>
      </c>
      <c r="L12599" t="s">
        <v>19</v>
      </c>
      <c r="M12599" t="s">
        <v>27</v>
      </c>
      <c r="N12599" t="s">
        <v>25092</v>
      </c>
      <c r="Q12599" t="s">
        <v>25089</v>
      </c>
    </row>
    <row r="12600" spans="1:17" x14ac:dyDescent="0.25">
      <c r="A12600" t="s">
        <v>19</v>
      </c>
      <c r="K12600" t="s">
        <v>19</v>
      </c>
      <c r="Q12600" t="s">
        <v>25093</v>
      </c>
    </row>
    <row r="12601" spans="1:17" x14ac:dyDescent="0.25">
      <c r="A12601" t="s">
        <v>25094</v>
      </c>
      <c r="K12601" t="s">
        <v>10593</v>
      </c>
      <c r="Q12601" t="s">
        <v>25094</v>
      </c>
    </row>
    <row r="12602" spans="1:17" x14ac:dyDescent="0.25">
      <c r="A12602" t="s">
        <v>19</v>
      </c>
      <c r="B12602" t="s">
        <v>25094</v>
      </c>
      <c r="C12602" t="s">
        <v>25095</v>
      </c>
      <c r="D12602" t="s">
        <v>25096</v>
      </c>
      <c r="E12602" t="s">
        <v>269</v>
      </c>
      <c r="F12602" t="s">
        <v>61</v>
      </c>
      <c r="G12602" t="s">
        <v>61</v>
      </c>
      <c r="H12602" t="s">
        <v>25</v>
      </c>
      <c r="I12602" t="s">
        <v>25</v>
      </c>
      <c r="J12602" t="s">
        <v>38</v>
      </c>
      <c r="K12602" t="s">
        <v>39</v>
      </c>
      <c r="L12602" t="s">
        <v>19</v>
      </c>
      <c r="M12602" t="s">
        <v>27</v>
      </c>
      <c r="N12602" t="s">
        <v>25097</v>
      </c>
      <c r="O12602">
        <v>169.13480000000001</v>
      </c>
      <c r="Q12602" t="s">
        <v>25094</v>
      </c>
    </row>
    <row r="12603" spans="1:17" x14ac:dyDescent="0.25">
      <c r="A12603" t="s">
        <v>19</v>
      </c>
      <c r="K12603" t="s">
        <v>19</v>
      </c>
      <c r="Q12603" t="s">
        <v>25098</v>
      </c>
    </row>
    <row r="12604" spans="1:17" x14ac:dyDescent="0.25">
      <c r="A12604" t="s">
        <v>25099</v>
      </c>
      <c r="K12604" t="s">
        <v>10593</v>
      </c>
      <c r="Q12604" t="s">
        <v>25099</v>
      </c>
    </row>
    <row r="12605" spans="1:17" x14ac:dyDescent="0.25">
      <c r="A12605" t="s">
        <v>19</v>
      </c>
      <c r="B12605" t="s">
        <v>25099</v>
      </c>
      <c r="C12605" t="s">
        <v>25100</v>
      </c>
      <c r="D12605" t="s">
        <v>25101</v>
      </c>
      <c r="E12605" t="s">
        <v>452</v>
      </c>
      <c r="F12605" t="s">
        <v>133</v>
      </c>
      <c r="G12605" t="s">
        <v>24</v>
      </c>
      <c r="H12605" t="s">
        <v>25</v>
      </c>
      <c r="I12605" t="s">
        <v>25</v>
      </c>
      <c r="J12605" t="s">
        <v>26</v>
      </c>
      <c r="K12605" t="s">
        <v>26</v>
      </c>
      <c r="L12605" t="s">
        <v>19</v>
      </c>
      <c r="M12605" t="s">
        <v>27</v>
      </c>
      <c r="N12605" t="s">
        <v>25102</v>
      </c>
      <c r="Q12605" t="s">
        <v>25099</v>
      </c>
    </row>
    <row r="12606" spans="1:17" x14ac:dyDescent="0.25">
      <c r="A12606" t="s">
        <v>19</v>
      </c>
      <c r="K12606" t="s">
        <v>19</v>
      </c>
      <c r="Q12606" t="s">
        <v>25103</v>
      </c>
    </row>
    <row r="12607" spans="1:17" x14ac:dyDescent="0.25">
      <c r="A12607" t="s">
        <v>25104</v>
      </c>
      <c r="K12607" t="s">
        <v>10593</v>
      </c>
      <c r="Q12607" t="s">
        <v>25104</v>
      </c>
    </row>
    <row r="12608" spans="1:17" x14ac:dyDescent="0.25">
      <c r="A12608" t="s">
        <v>19</v>
      </c>
      <c r="B12608" t="s">
        <v>25104</v>
      </c>
      <c r="C12608" t="s">
        <v>25105</v>
      </c>
      <c r="D12608" t="s">
        <v>25106</v>
      </c>
      <c r="F12608" t="s">
        <v>888</v>
      </c>
      <c r="G12608" t="s">
        <v>888</v>
      </c>
      <c r="H12608" t="s">
        <v>25</v>
      </c>
      <c r="I12608" t="s">
        <v>25</v>
      </c>
      <c r="J12608" t="s">
        <v>26</v>
      </c>
      <c r="K12608" t="s">
        <v>26</v>
      </c>
      <c r="L12608" t="s">
        <v>19</v>
      </c>
      <c r="M12608" t="s">
        <v>27</v>
      </c>
      <c r="N12608" t="s">
        <v>25107</v>
      </c>
      <c r="O12608">
        <v>182.17179999999999</v>
      </c>
      <c r="Q12608" t="s">
        <v>25104</v>
      </c>
    </row>
    <row r="12609" spans="1:17" x14ac:dyDescent="0.25">
      <c r="A12609" t="s">
        <v>19</v>
      </c>
      <c r="K12609" t="s">
        <v>19</v>
      </c>
      <c r="Q12609" t="s">
        <v>25108</v>
      </c>
    </row>
    <row r="12610" spans="1:17" x14ac:dyDescent="0.25">
      <c r="A12610" t="s">
        <v>25109</v>
      </c>
      <c r="K12610" t="s">
        <v>10593</v>
      </c>
      <c r="Q12610" t="s">
        <v>25109</v>
      </c>
    </row>
    <row r="12611" spans="1:17" x14ac:dyDescent="0.25">
      <c r="A12611" t="s">
        <v>19</v>
      </c>
      <c r="B12611" t="s">
        <v>25109</v>
      </c>
      <c r="C12611" t="s">
        <v>25110</v>
      </c>
      <c r="D12611" t="s">
        <v>25106</v>
      </c>
      <c r="E12611" t="s">
        <v>269</v>
      </c>
      <c r="F12611" t="s">
        <v>61</v>
      </c>
      <c r="G12611" t="s">
        <v>61</v>
      </c>
      <c r="H12611" t="s">
        <v>25</v>
      </c>
      <c r="I12611" t="s">
        <v>25</v>
      </c>
      <c r="J12611" t="s">
        <v>1557</v>
      </c>
      <c r="K12611" t="s">
        <v>1557</v>
      </c>
      <c r="L12611" t="s">
        <v>19</v>
      </c>
      <c r="M12611" t="s">
        <v>27</v>
      </c>
      <c r="N12611" t="s">
        <v>25111</v>
      </c>
      <c r="O12611">
        <v>182.17179999999999</v>
      </c>
      <c r="Q12611" t="s">
        <v>25109</v>
      </c>
    </row>
    <row r="12612" spans="1:17" x14ac:dyDescent="0.25">
      <c r="A12612" t="s">
        <v>19</v>
      </c>
      <c r="K12612" t="s">
        <v>19</v>
      </c>
      <c r="Q12612" t="s">
        <v>25112</v>
      </c>
    </row>
    <row r="12613" spans="1:17" x14ac:dyDescent="0.25">
      <c r="A12613" t="s">
        <v>25113</v>
      </c>
      <c r="K12613" t="s">
        <v>10593</v>
      </c>
      <c r="Q12613" t="s">
        <v>25113</v>
      </c>
    </row>
    <row r="12614" spans="1:17" x14ac:dyDescent="0.25">
      <c r="A12614" t="s">
        <v>19</v>
      </c>
      <c r="B12614" t="s">
        <v>25113</v>
      </c>
      <c r="C12614" t="s">
        <v>25114</v>
      </c>
      <c r="D12614" t="s">
        <v>25106</v>
      </c>
      <c r="E12614" t="s">
        <v>269</v>
      </c>
      <c r="F12614" t="s">
        <v>61</v>
      </c>
      <c r="G12614" t="s">
        <v>61</v>
      </c>
      <c r="H12614" t="s">
        <v>25</v>
      </c>
      <c r="I12614" t="s">
        <v>25</v>
      </c>
      <c r="J12614" t="s">
        <v>38</v>
      </c>
      <c r="K12614" t="s">
        <v>39</v>
      </c>
      <c r="L12614" t="s">
        <v>19</v>
      </c>
      <c r="M12614" t="s">
        <v>27</v>
      </c>
      <c r="N12614" t="s">
        <v>25115</v>
      </c>
      <c r="O12614">
        <v>182.17179999999999</v>
      </c>
      <c r="Q12614" t="s">
        <v>25113</v>
      </c>
    </row>
    <row r="12615" spans="1:17" x14ac:dyDescent="0.25">
      <c r="A12615" t="s">
        <v>19</v>
      </c>
      <c r="K12615" t="s">
        <v>19</v>
      </c>
      <c r="Q12615" t="s">
        <v>25116</v>
      </c>
    </row>
    <row r="12616" spans="1:17" x14ac:dyDescent="0.25">
      <c r="A12616" t="s">
        <v>25117</v>
      </c>
      <c r="K12616" t="s">
        <v>10593</v>
      </c>
      <c r="Q12616" t="s">
        <v>25117</v>
      </c>
    </row>
    <row r="12617" spans="1:17" x14ac:dyDescent="0.25">
      <c r="A12617" t="s">
        <v>19</v>
      </c>
      <c r="B12617" t="s">
        <v>25117</v>
      </c>
      <c r="C12617" t="s">
        <v>25118</v>
      </c>
      <c r="D12617" t="s">
        <v>25119</v>
      </c>
      <c r="E12617" t="s">
        <v>855</v>
      </c>
      <c r="F12617" t="s">
        <v>856</v>
      </c>
      <c r="G12617" t="s">
        <v>856</v>
      </c>
      <c r="H12617" t="s">
        <v>25</v>
      </c>
      <c r="I12617" t="s">
        <v>25</v>
      </c>
      <c r="J12617" t="s">
        <v>10667</v>
      </c>
      <c r="K12617" t="s">
        <v>10667</v>
      </c>
      <c r="L12617" t="s">
        <v>19</v>
      </c>
      <c r="M12617" t="s">
        <v>27</v>
      </c>
      <c r="N12617" t="s">
        <v>25120</v>
      </c>
      <c r="Q12617" t="s">
        <v>25117</v>
      </c>
    </row>
    <row r="12618" spans="1:17" x14ac:dyDescent="0.25">
      <c r="A12618" t="s">
        <v>19</v>
      </c>
      <c r="K12618" t="s">
        <v>19</v>
      </c>
      <c r="Q12618" t="s">
        <v>25121</v>
      </c>
    </row>
    <row r="12619" spans="1:17" x14ac:dyDescent="0.25">
      <c r="A12619" t="s">
        <v>25122</v>
      </c>
      <c r="K12619" t="s">
        <v>10593</v>
      </c>
      <c r="Q12619" t="s">
        <v>25122</v>
      </c>
    </row>
    <row r="12620" spans="1:17" x14ac:dyDescent="0.25">
      <c r="A12620" t="s">
        <v>19</v>
      </c>
      <c r="B12620" t="s">
        <v>25122</v>
      </c>
      <c r="C12620" t="s">
        <v>25123</v>
      </c>
      <c r="D12620" t="s">
        <v>25124</v>
      </c>
      <c r="F12620" t="s">
        <v>867</v>
      </c>
      <c r="G12620" t="s">
        <v>867</v>
      </c>
      <c r="H12620" t="s">
        <v>25</v>
      </c>
      <c r="I12620" t="s">
        <v>25</v>
      </c>
      <c r="J12620" t="s">
        <v>42</v>
      </c>
      <c r="K12620" t="s">
        <v>39</v>
      </c>
      <c r="L12620" t="s">
        <v>19</v>
      </c>
      <c r="M12620" t="s">
        <v>27</v>
      </c>
      <c r="N12620" t="s">
        <v>25125</v>
      </c>
      <c r="Q12620" t="s">
        <v>25122</v>
      </c>
    </row>
    <row r="12621" spans="1:17" x14ac:dyDescent="0.25">
      <c r="A12621" t="s">
        <v>19</v>
      </c>
      <c r="K12621" t="s">
        <v>19</v>
      </c>
      <c r="Q12621" t="s">
        <v>25126</v>
      </c>
    </row>
    <row r="12622" spans="1:17" x14ac:dyDescent="0.25">
      <c r="A12622" t="s">
        <v>25127</v>
      </c>
      <c r="K12622" t="s">
        <v>10593</v>
      </c>
      <c r="Q12622" t="s">
        <v>25127</v>
      </c>
    </row>
    <row r="12623" spans="1:17" x14ac:dyDescent="0.25">
      <c r="A12623" t="s">
        <v>19</v>
      </c>
      <c r="B12623" t="s">
        <v>25127</v>
      </c>
      <c r="C12623" t="s">
        <v>25128</v>
      </c>
      <c r="D12623" t="s">
        <v>25129</v>
      </c>
      <c r="E12623" t="s">
        <v>1217</v>
      </c>
      <c r="F12623" t="s">
        <v>791</v>
      </c>
      <c r="G12623" t="s">
        <v>791</v>
      </c>
      <c r="H12623" t="s">
        <v>25</v>
      </c>
      <c r="I12623" t="s">
        <v>25</v>
      </c>
      <c r="J12623" t="s">
        <v>1214</v>
      </c>
      <c r="K12623" t="s">
        <v>1214</v>
      </c>
      <c r="L12623" t="s">
        <v>19</v>
      </c>
      <c r="M12623" t="s">
        <v>27</v>
      </c>
      <c r="N12623" t="s">
        <v>25130</v>
      </c>
      <c r="Q12623" t="s">
        <v>25127</v>
      </c>
    </row>
    <row r="12624" spans="1:17" x14ac:dyDescent="0.25">
      <c r="A12624" t="s">
        <v>19</v>
      </c>
      <c r="K12624" t="s">
        <v>19</v>
      </c>
      <c r="Q12624" t="s">
        <v>25131</v>
      </c>
    </row>
    <row r="12625" spans="1:17" x14ac:dyDescent="0.25">
      <c r="A12625" t="s">
        <v>25132</v>
      </c>
      <c r="K12625" t="s">
        <v>10593</v>
      </c>
      <c r="Q12625" t="s">
        <v>25132</v>
      </c>
    </row>
    <row r="12626" spans="1:17" x14ac:dyDescent="0.25">
      <c r="A12626" t="s">
        <v>19</v>
      </c>
      <c r="B12626" t="s">
        <v>25132</v>
      </c>
      <c r="C12626" t="s">
        <v>25133</v>
      </c>
      <c r="D12626" t="s">
        <v>25129</v>
      </c>
      <c r="E12626" t="s">
        <v>25134</v>
      </c>
      <c r="F12626" t="s">
        <v>856</v>
      </c>
      <c r="G12626" t="s">
        <v>856</v>
      </c>
      <c r="H12626" t="s">
        <v>25</v>
      </c>
      <c r="I12626" t="s">
        <v>25</v>
      </c>
      <c r="J12626" t="s">
        <v>1214</v>
      </c>
      <c r="K12626" t="s">
        <v>1214</v>
      </c>
      <c r="L12626" t="s">
        <v>19</v>
      </c>
      <c r="M12626" t="s">
        <v>27</v>
      </c>
      <c r="N12626" t="s">
        <v>25135</v>
      </c>
      <c r="Q12626" t="s">
        <v>25132</v>
      </c>
    </row>
    <row r="12627" spans="1:17" x14ac:dyDescent="0.25">
      <c r="A12627" t="s">
        <v>19</v>
      </c>
      <c r="K12627" t="s">
        <v>19</v>
      </c>
      <c r="Q12627" t="s">
        <v>25136</v>
      </c>
    </row>
    <row r="12628" spans="1:17" x14ac:dyDescent="0.25">
      <c r="A12628" t="s">
        <v>25137</v>
      </c>
      <c r="K12628" t="s">
        <v>10593</v>
      </c>
      <c r="Q12628" t="s">
        <v>25137</v>
      </c>
    </row>
    <row r="12629" spans="1:17" x14ac:dyDescent="0.25">
      <c r="A12629" t="s">
        <v>19</v>
      </c>
      <c r="B12629" t="s">
        <v>25137</v>
      </c>
      <c r="C12629" t="s">
        <v>25138</v>
      </c>
      <c r="D12629" t="s">
        <v>25129</v>
      </c>
      <c r="E12629" t="s">
        <v>25139</v>
      </c>
      <c r="F12629" t="s">
        <v>856</v>
      </c>
      <c r="G12629" t="s">
        <v>856</v>
      </c>
      <c r="H12629" t="s">
        <v>25</v>
      </c>
      <c r="I12629" t="s">
        <v>25</v>
      </c>
      <c r="J12629" t="s">
        <v>10667</v>
      </c>
      <c r="K12629" t="s">
        <v>10667</v>
      </c>
      <c r="L12629" t="s">
        <v>19</v>
      </c>
      <c r="M12629" t="s">
        <v>27</v>
      </c>
      <c r="N12629" t="s">
        <v>25140</v>
      </c>
      <c r="Q12629" t="s">
        <v>25137</v>
      </c>
    </row>
    <row r="12630" spans="1:17" x14ac:dyDescent="0.25">
      <c r="A12630" t="s">
        <v>19</v>
      </c>
      <c r="K12630" t="s">
        <v>19</v>
      </c>
      <c r="Q12630" t="s">
        <v>25141</v>
      </c>
    </row>
    <row r="12631" spans="1:17" x14ac:dyDescent="0.25">
      <c r="A12631" t="s">
        <v>25142</v>
      </c>
      <c r="K12631" t="s">
        <v>10593</v>
      </c>
      <c r="Q12631" t="s">
        <v>25142</v>
      </c>
    </row>
    <row r="12632" spans="1:17" x14ac:dyDescent="0.25">
      <c r="A12632" t="s">
        <v>19</v>
      </c>
      <c r="B12632" t="s">
        <v>25142</v>
      </c>
      <c r="C12632" t="s">
        <v>25143</v>
      </c>
      <c r="D12632" t="s">
        <v>25144</v>
      </c>
      <c r="E12632" t="s">
        <v>452</v>
      </c>
      <c r="F12632" t="s">
        <v>133</v>
      </c>
      <c r="G12632" t="s">
        <v>24</v>
      </c>
      <c r="H12632" t="s">
        <v>25</v>
      </c>
      <c r="I12632" t="s">
        <v>25</v>
      </c>
      <c r="J12632" t="s">
        <v>26</v>
      </c>
      <c r="K12632" t="s">
        <v>26</v>
      </c>
      <c r="L12632" t="s">
        <v>19</v>
      </c>
      <c r="M12632" t="s">
        <v>27</v>
      </c>
      <c r="N12632" t="s">
        <v>25145</v>
      </c>
      <c r="Q12632" t="s">
        <v>25142</v>
      </c>
    </row>
    <row r="12633" spans="1:17" x14ac:dyDescent="0.25">
      <c r="A12633" t="s">
        <v>19</v>
      </c>
      <c r="K12633" t="s">
        <v>19</v>
      </c>
      <c r="Q12633" t="s">
        <v>25146</v>
      </c>
    </row>
    <row r="12634" spans="1:17" x14ac:dyDescent="0.25">
      <c r="A12634" t="s">
        <v>25147</v>
      </c>
      <c r="K12634" t="s">
        <v>10593</v>
      </c>
      <c r="Q12634" t="s">
        <v>25147</v>
      </c>
    </row>
    <row r="12635" spans="1:17" x14ac:dyDescent="0.25">
      <c r="A12635" t="s">
        <v>19</v>
      </c>
      <c r="B12635" t="s">
        <v>25147</v>
      </c>
      <c r="C12635" t="s">
        <v>25148</v>
      </c>
      <c r="D12635" t="s">
        <v>25149</v>
      </c>
      <c r="E12635" t="s">
        <v>269</v>
      </c>
      <c r="F12635" t="s">
        <v>61</v>
      </c>
      <c r="G12635" t="s">
        <v>61</v>
      </c>
      <c r="H12635" t="s">
        <v>25</v>
      </c>
      <c r="I12635" t="s">
        <v>25</v>
      </c>
      <c r="J12635" t="s">
        <v>38</v>
      </c>
      <c r="K12635" t="s">
        <v>39</v>
      </c>
      <c r="L12635" t="s">
        <v>19</v>
      </c>
      <c r="M12635" t="s">
        <v>27</v>
      </c>
      <c r="N12635" t="s">
        <v>25150</v>
      </c>
      <c r="Q12635" t="s">
        <v>25147</v>
      </c>
    </row>
    <row r="12636" spans="1:17" x14ac:dyDescent="0.25">
      <c r="A12636" t="s">
        <v>19</v>
      </c>
      <c r="K12636" t="s">
        <v>19</v>
      </c>
      <c r="Q12636" t="s">
        <v>25151</v>
      </c>
    </row>
    <row r="12637" spans="1:17" x14ac:dyDescent="0.25">
      <c r="A12637" t="s">
        <v>25152</v>
      </c>
      <c r="K12637" t="s">
        <v>10593</v>
      </c>
      <c r="Q12637" t="s">
        <v>25152</v>
      </c>
    </row>
    <row r="12638" spans="1:17" x14ac:dyDescent="0.25">
      <c r="A12638" t="s">
        <v>19</v>
      </c>
      <c r="B12638" t="s">
        <v>25152</v>
      </c>
      <c r="C12638" t="s">
        <v>25153</v>
      </c>
      <c r="D12638" t="s">
        <v>25154</v>
      </c>
      <c r="F12638" t="s">
        <v>25155</v>
      </c>
      <c r="G12638" t="s">
        <v>25155</v>
      </c>
      <c r="H12638" t="s">
        <v>25</v>
      </c>
      <c r="I12638" t="s">
        <v>25</v>
      </c>
      <c r="J12638" t="s">
        <v>206</v>
      </c>
      <c r="K12638" t="s">
        <v>39</v>
      </c>
      <c r="L12638" t="s">
        <v>19</v>
      </c>
      <c r="M12638" t="s">
        <v>27</v>
      </c>
      <c r="N12638" t="s">
        <v>25156</v>
      </c>
      <c r="Q12638" t="s">
        <v>25152</v>
      </c>
    </row>
    <row r="12639" spans="1:17" x14ac:dyDescent="0.25">
      <c r="A12639" t="s">
        <v>19</v>
      </c>
      <c r="K12639" t="s">
        <v>19</v>
      </c>
      <c r="Q12639" t="s">
        <v>25157</v>
      </c>
    </row>
    <row r="12640" spans="1:17" x14ac:dyDescent="0.25">
      <c r="A12640" t="s">
        <v>4948</v>
      </c>
      <c r="K12640" t="s">
        <v>18</v>
      </c>
      <c r="Q12640" t="s">
        <v>4948</v>
      </c>
    </row>
    <row r="12641" spans="1:17" x14ac:dyDescent="0.25">
      <c r="A12641" t="s">
        <v>19</v>
      </c>
      <c r="B12641" t="s">
        <v>4948</v>
      </c>
      <c r="C12641" t="s">
        <v>4949</v>
      </c>
      <c r="D12641" t="s">
        <v>4950</v>
      </c>
      <c r="E12641" t="s">
        <v>4951</v>
      </c>
      <c r="F12641" t="s">
        <v>791</v>
      </c>
      <c r="G12641" t="s">
        <v>791</v>
      </c>
      <c r="H12641" t="s">
        <v>25</v>
      </c>
      <c r="I12641" t="s">
        <v>25</v>
      </c>
      <c r="J12641" t="s">
        <v>206</v>
      </c>
      <c r="K12641" t="s">
        <v>39</v>
      </c>
      <c r="L12641" t="s">
        <v>19</v>
      </c>
      <c r="M12641" t="s">
        <v>27</v>
      </c>
      <c r="N12641" t="s">
        <v>4952</v>
      </c>
      <c r="O12641">
        <v>260.14</v>
      </c>
      <c r="Q12641" t="s">
        <v>4948</v>
      </c>
    </row>
    <row r="12642" spans="1:17" x14ac:dyDescent="0.25">
      <c r="A12642" t="s">
        <v>19</v>
      </c>
      <c r="B12642" t="s">
        <v>4948</v>
      </c>
      <c r="C12642" t="s">
        <v>4953</v>
      </c>
      <c r="D12642" t="s">
        <v>4950</v>
      </c>
      <c r="E12642" t="s">
        <v>1505</v>
      </c>
      <c r="F12642" t="s">
        <v>791</v>
      </c>
      <c r="G12642" t="s">
        <v>791</v>
      </c>
      <c r="H12642" t="s">
        <v>25</v>
      </c>
      <c r="I12642" t="s">
        <v>25</v>
      </c>
      <c r="J12642" t="s">
        <v>42</v>
      </c>
      <c r="K12642" t="s">
        <v>39</v>
      </c>
      <c r="L12642" t="s">
        <v>19</v>
      </c>
      <c r="M12642" t="s">
        <v>27</v>
      </c>
      <c r="N12642" t="s">
        <v>4954</v>
      </c>
      <c r="O12642">
        <v>260.14</v>
      </c>
      <c r="Q12642" t="s">
        <v>4948</v>
      </c>
    </row>
    <row r="12643" spans="1:17" x14ac:dyDescent="0.25">
      <c r="A12643" t="s">
        <v>19</v>
      </c>
      <c r="K12643" t="s">
        <v>19</v>
      </c>
      <c r="Q12643" t="s">
        <v>4955</v>
      </c>
    </row>
    <row r="12644" spans="1:17" x14ac:dyDescent="0.25">
      <c r="A12644" t="s">
        <v>25158</v>
      </c>
      <c r="K12644" t="s">
        <v>10593</v>
      </c>
      <c r="Q12644" t="s">
        <v>25158</v>
      </c>
    </row>
    <row r="12645" spans="1:17" x14ac:dyDescent="0.25">
      <c r="A12645" t="s">
        <v>19</v>
      </c>
      <c r="B12645" t="s">
        <v>25158</v>
      </c>
      <c r="C12645" t="s">
        <v>25159</v>
      </c>
      <c r="D12645" t="s">
        <v>4950</v>
      </c>
      <c r="E12645" t="s">
        <v>1217</v>
      </c>
      <c r="F12645" t="s">
        <v>791</v>
      </c>
      <c r="G12645" t="s">
        <v>791</v>
      </c>
      <c r="H12645" t="s">
        <v>25</v>
      </c>
      <c r="I12645" t="s">
        <v>25</v>
      </c>
      <c r="J12645" t="s">
        <v>1214</v>
      </c>
      <c r="K12645" t="s">
        <v>1214</v>
      </c>
      <c r="L12645" t="s">
        <v>19</v>
      </c>
      <c r="M12645" t="s">
        <v>27</v>
      </c>
      <c r="N12645" t="s">
        <v>25160</v>
      </c>
      <c r="O12645">
        <v>260.14</v>
      </c>
      <c r="Q12645" t="s">
        <v>25158</v>
      </c>
    </row>
    <row r="12646" spans="1:17" x14ac:dyDescent="0.25">
      <c r="A12646" t="s">
        <v>19</v>
      </c>
      <c r="K12646" t="s">
        <v>19</v>
      </c>
      <c r="Q12646" t="s">
        <v>25161</v>
      </c>
    </row>
    <row r="12647" spans="1:17" x14ac:dyDescent="0.25">
      <c r="A12647" t="s">
        <v>25162</v>
      </c>
      <c r="K12647" t="s">
        <v>10593</v>
      </c>
      <c r="Q12647" t="s">
        <v>25162</v>
      </c>
    </row>
    <row r="12648" spans="1:17" x14ac:dyDescent="0.25">
      <c r="A12648" t="s">
        <v>19</v>
      </c>
      <c r="B12648" t="s">
        <v>25162</v>
      </c>
      <c r="C12648" t="s">
        <v>25163</v>
      </c>
      <c r="D12648" t="s">
        <v>4950</v>
      </c>
      <c r="E12648" t="s">
        <v>25164</v>
      </c>
      <c r="F12648" t="s">
        <v>856</v>
      </c>
      <c r="G12648" t="s">
        <v>856</v>
      </c>
      <c r="H12648" t="s">
        <v>25</v>
      </c>
      <c r="I12648" t="s">
        <v>25</v>
      </c>
      <c r="J12648" t="s">
        <v>1214</v>
      </c>
      <c r="K12648" t="s">
        <v>1214</v>
      </c>
      <c r="L12648" t="s">
        <v>19</v>
      </c>
      <c r="M12648" t="s">
        <v>27</v>
      </c>
      <c r="N12648" t="s">
        <v>25165</v>
      </c>
      <c r="O12648">
        <v>260.14</v>
      </c>
      <c r="Q12648" t="s">
        <v>25162</v>
      </c>
    </row>
    <row r="12649" spans="1:17" x14ac:dyDescent="0.25">
      <c r="A12649" t="s">
        <v>19</v>
      </c>
      <c r="K12649" t="s">
        <v>19</v>
      </c>
      <c r="Q12649" t="s">
        <v>25166</v>
      </c>
    </row>
    <row r="12650" spans="1:17" x14ac:dyDescent="0.25">
      <c r="A12650" t="s">
        <v>25167</v>
      </c>
      <c r="K12650" t="s">
        <v>10593</v>
      </c>
      <c r="Q12650" t="s">
        <v>25167</v>
      </c>
    </row>
    <row r="12651" spans="1:17" x14ac:dyDescent="0.25">
      <c r="A12651" t="s">
        <v>19</v>
      </c>
      <c r="B12651" t="s">
        <v>25167</v>
      </c>
      <c r="C12651" t="s">
        <v>25168</v>
      </c>
      <c r="D12651" t="s">
        <v>4950</v>
      </c>
      <c r="E12651" t="s">
        <v>855</v>
      </c>
      <c r="F12651" t="s">
        <v>856</v>
      </c>
      <c r="G12651" t="s">
        <v>856</v>
      </c>
      <c r="H12651" t="s">
        <v>25</v>
      </c>
      <c r="I12651" t="s">
        <v>25</v>
      </c>
      <c r="J12651" t="s">
        <v>10667</v>
      </c>
      <c r="K12651" t="s">
        <v>10667</v>
      </c>
      <c r="L12651" t="s">
        <v>19</v>
      </c>
      <c r="M12651" t="s">
        <v>27</v>
      </c>
      <c r="N12651" t="s">
        <v>25169</v>
      </c>
      <c r="O12651">
        <v>260.14</v>
      </c>
      <c r="Q12651" t="s">
        <v>25167</v>
      </c>
    </row>
    <row r="12652" spans="1:17" x14ac:dyDescent="0.25">
      <c r="A12652" t="s">
        <v>19</v>
      </c>
      <c r="K12652" t="s">
        <v>19</v>
      </c>
      <c r="Q12652" t="s">
        <v>25170</v>
      </c>
    </row>
    <row r="12653" spans="1:17" x14ac:dyDescent="0.25">
      <c r="A12653" t="s">
        <v>25171</v>
      </c>
      <c r="K12653" t="s">
        <v>10593</v>
      </c>
      <c r="Q12653" t="s">
        <v>25171</v>
      </c>
    </row>
    <row r="12654" spans="1:17" x14ac:dyDescent="0.25">
      <c r="A12654" t="s">
        <v>19</v>
      </c>
      <c r="B12654" t="s">
        <v>25171</v>
      </c>
      <c r="C12654" t="s">
        <v>25172</v>
      </c>
      <c r="D12654" t="s">
        <v>4950</v>
      </c>
      <c r="E12654" t="s">
        <v>25173</v>
      </c>
      <c r="F12654" t="s">
        <v>13663</v>
      </c>
      <c r="G12654" t="s">
        <v>13663</v>
      </c>
      <c r="H12654" t="s">
        <v>25</v>
      </c>
      <c r="I12654" t="s">
        <v>25</v>
      </c>
      <c r="J12654" t="s">
        <v>1214</v>
      </c>
      <c r="K12654" t="s">
        <v>1214</v>
      </c>
      <c r="L12654" t="s">
        <v>19</v>
      </c>
      <c r="M12654" t="s">
        <v>27</v>
      </c>
      <c r="N12654" t="s">
        <v>25174</v>
      </c>
      <c r="O12654">
        <v>260.14</v>
      </c>
      <c r="Q12654" t="s">
        <v>25171</v>
      </c>
    </row>
    <row r="12655" spans="1:17" x14ac:dyDescent="0.25">
      <c r="A12655" t="s">
        <v>19</v>
      </c>
      <c r="K12655" t="s">
        <v>19</v>
      </c>
      <c r="Q12655" t="s">
        <v>25175</v>
      </c>
    </row>
    <row r="12656" spans="1:17" x14ac:dyDescent="0.25">
      <c r="A12656" t="s">
        <v>4956</v>
      </c>
      <c r="K12656" t="s">
        <v>18</v>
      </c>
      <c r="Q12656" t="s">
        <v>4956</v>
      </c>
    </row>
    <row r="12657" spans="1:17" x14ac:dyDescent="0.25">
      <c r="A12657" t="s">
        <v>19</v>
      </c>
      <c r="B12657" t="s">
        <v>4956</v>
      </c>
      <c r="C12657" t="s">
        <v>4957</v>
      </c>
      <c r="D12657" t="s">
        <v>4950</v>
      </c>
      <c r="F12657" t="s">
        <v>888</v>
      </c>
      <c r="G12657" t="s">
        <v>888</v>
      </c>
      <c r="H12657" t="s">
        <v>25</v>
      </c>
      <c r="I12657" t="s">
        <v>25</v>
      </c>
      <c r="J12657" t="s">
        <v>42</v>
      </c>
      <c r="K12657" t="s">
        <v>39</v>
      </c>
      <c r="L12657" t="s">
        <v>19</v>
      </c>
      <c r="M12657" t="s">
        <v>27</v>
      </c>
      <c r="N12657" t="s">
        <v>4958</v>
      </c>
      <c r="O12657">
        <v>260.14</v>
      </c>
      <c r="Q12657" t="s">
        <v>4956</v>
      </c>
    </row>
    <row r="12658" spans="1:17" x14ac:dyDescent="0.25">
      <c r="A12658" t="s">
        <v>19</v>
      </c>
      <c r="B12658" t="s">
        <v>4956</v>
      </c>
      <c r="C12658" t="s">
        <v>4959</v>
      </c>
      <c r="D12658" t="s">
        <v>4950</v>
      </c>
      <c r="F12658" t="s">
        <v>888</v>
      </c>
      <c r="G12658" t="s">
        <v>888</v>
      </c>
      <c r="H12658" t="s">
        <v>25</v>
      </c>
      <c r="I12658" t="s">
        <v>25</v>
      </c>
      <c r="J12658" t="s">
        <v>206</v>
      </c>
      <c r="K12658" t="s">
        <v>39</v>
      </c>
      <c r="L12658" t="s">
        <v>19</v>
      </c>
      <c r="M12658" t="s">
        <v>27</v>
      </c>
      <c r="N12658" t="s">
        <v>4960</v>
      </c>
      <c r="O12658">
        <v>260.14</v>
      </c>
      <c r="Q12658" t="s">
        <v>4956</v>
      </c>
    </row>
    <row r="12659" spans="1:17" x14ac:dyDescent="0.25">
      <c r="A12659" t="s">
        <v>19</v>
      </c>
      <c r="K12659" t="s">
        <v>19</v>
      </c>
      <c r="Q12659" t="s">
        <v>4961</v>
      </c>
    </row>
    <row r="12660" spans="1:17" x14ac:dyDescent="0.25">
      <c r="A12660" t="s">
        <v>25176</v>
      </c>
      <c r="K12660" t="s">
        <v>10593</v>
      </c>
      <c r="Q12660" t="s">
        <v>25176</v>
      </c>
    </row>
    <row r="12661" spans="1:17" x14ac:dyDescent="0.25">
      <c r="A12661" t="s">
        <v>19</v>
      </c>
      <c r="B12661" t="s">
        <v>25176</v>
      </c>
      <c r="C12661" t="s">
        <v>25177</v>
      </c>
      <c r="D12661" t="s">
        <v>4950</v>
      </c>
      <c r="F12661" t="s">
        <v>888</v>
      </c>
      <c r="G12661" t="s">
        <v>888</v>
      </c>
      <c r="H12661" t="s">
        <v>25</v>
      </c>
      <c r="I12661" t="s">
        <v>25</v>
      </c>
      <c r="J12661" t="s">
        <v>1214</v>
      </c>
      <c r="K12661" t="s">
        <v>1214</v>
      </c>
      <c r="L12661" t="s">
        <v>19</v>
      </c>
      <c r="M12661" t="s">
        <v>27</v>
      </c>
      <c r="N12661" t="s">
        <v>25178</v>
      </c>
      <c r="O12661">
        <v>260.14</v>
      </c>
      <c r="Q12661" t="s">
        <v>25176</v>
      </c>
    </row>
    <row r="12662" spans="1:17" x14ac:dyDescent="0.25">
      <c r="A12662" t="s">
        <v>19</v>
      </c>
      <c r="K12662" t="s">
        <v>19</v>
      </c>
      <c r="Q12662" t="s">
        <v>25179</v>
      </c>
    </row>
    <row r="12663" spans="1:17" x14ac:dyDescent="0.25">
      <c r="A12663" t="s">
        <v>25180</v>
      </c>
      <c r="K12663" t="s">
        <v>10593</v>
      </c>
      <c r="Q12663" t="s">
        <v>25180</v>
      </c>
    </row>
    <row r="12664" spans="1:17" x14ac:dyDescent="0.25">
      <c r="A12664" t="s">
        <v>19</v>
      </c>
      <c r="B12664" t="s">
        <v>25180</v>
      </c>
      <c r="C12664" t="s">
        <v>25181</v>
      </c>
      <c r="D12664" t="s">
        <v>4964</v>
      </c>
      <c r="E12664" t="s">
        <v>1088</v>
      </c>
      <c r="F12664" t="s">
        <v>37</v>
      </c>
      <c r="G12664" t="s">
        <v>37</v>
      </c>
      <c r="H12664" t="s">
        <v>25</v>
      </c>
      <c r="I12664" t="s">
        <v>25</v>
      </c>
      <c r="J12664" t="s">
        <v>42</v>
      </c>
      <c r="K12664" t="s">
        <v>39</v>
      </c>
      <c r="L12664" t="s">
        <v>19</v>
      </c>
      <c r="M12664" t="s">
        <v>27</v>
      </c>
      <c r="N12664" t="s">
        <v>25182</v>
      </c>
      <c r="O12664">
        <v>260.13580000000002</v>
      </c>
      <c r="Q12664" t="s">
        <v>25180</v>
      </c>
    </row>
    <row r="12665" spans="1:17" x14ac:dyDescent="0.25">
      <c r="A12665" t="s">
        <v>19</v>
      </c>
      <c r="K12665" t="s">
        <v>19</v>
      </c>
      <c r="Q12665" t="s">
        <v>25183</v>
      </c>
    </row>
    <row r="12666" spans="1:17" x14ac:dyDescent="0.25">
      <c r="A12666" t="s">
        <v>25184</v>
      </c>
      <c r="K12666" t="s">
        <v>10593</v>
      </c>
      <c r="Q12666" t="s">
        <v>25184</v>
      </c>
    </row>
    <row r="12667" spans="1:17" x14ac:dyDescent="0.25">
      <c r="A12667" t="s">
        <v>19</v>
      </c>
      <c r="B12667" t="s">
        <v>25184</v>
      </c>
      <c r="C12667" t="s">
        <v>25185</v>
      </c>
      <c r="D12667" t="s">
        <v>4964</v>
      </c>
      <c r="E12667" t="s">
        <v>1088</v>
      </c>
      <c r="F12667" t="s">
        <v>37</v>
      </c>
      <c r="G12667" t="s">
        <v>37</v>
      </c>
      <c r="H12667" t="s">
        <v>25</v>
      </c>
      <c r="I12667" t="s">
        <v>25</v>
      </c>
      <c r="J12667" t="s">
        <v>1214</v>
      </c>
      <c r="K12667" t="s">
        <v>1214</v>
      </c>
      <c r="L12667" t="s">
        <v>19</v>
      </c>
      <c r="M12667" t="s">
        <v>27</v>
      </c>
      <c r="N12667" t="s">
        <v>25186</v>
      </c>
      <c r="O12667">
        <v>260.13580000000002</v>
      </c>
      <c r="Q12667" t="s">
        <v>25184</v>
      </c>
    </row>
    <row r="12668" spans="1:17" x14ac:dyDescent="0.25">
      <c r="A12668" t="s">
        <v>19</v>
      </c>
      <c r="K12668" t="s">
        <v>19</v>
      </c>
      <c r="Q12668" t="s">
        <v>25187</v>
      </c>
    </row>
    <row r="12669" spans="1:17" x14ac:dyDescent="0.25">
      <c r="A12669" t="s">
        <v>4962</v>
      </c>
      <c r="K12669" t="s">
        <v>18</v>
      </c>
      <c r="Q12669" t="s">
        <v>4962</v>
      </c>
    </row>
    <row r="12670" spans="1:17" x14ac:dyDescent="0.25">
      <c r="A12670" t="s">
        <v>19</v>
      </c>
      <c r="B12670" t="s">
        <v>4962</v>
      </c>
      <c r="C12670" t="s">
        <v>4963</v>
      </c>
      <c r="D12670" t="s">
        <v>4964</v>
      </c>
      <c r="E12670" t="s">
        <v>4965</v>
      </c>
      <c r="F12670" t="s">
        <v>1353</v>
      </c>
      <c r="G12670" t="s">
        <v>1354</v>
      </c>
      <c r="H12670" t="s">
        <v>25</v>
      </c>
      <c r="I12670" t="s">
        <v>25</v>
      </c>
      <c r="J12670" t="s">
        <v>1214</v>
      </c>
      <c r="K12670" t="s">
        <v>1214</v>
      </c>
      <c r="L12670" t="s">
        <v>19</v>
      </c>
      <c r="M12670" t="s">
        <v>27</v>
      </c>
      <c r="N12670" t="s">
        <v>4966</v>
      </c>
      <c r="O12670">
        <v>260.13580000000002</v>
      </c>
      <c r="Q12670" t="s">
        <v>4962</v>
      </c>
    </row>
    <row r="12671" spans="1:17" x14ac:dyDescent="0.25">
      <c r="A12671" t="s">
        <v>19</v>
      </c>
      <c r="B12671" t="s">
        <v>4962</v>
      </c>
      <c r="C12671" t="s">
        <v>4967</v>
      </c>
      <c r="D12671" t="s">
        <v>4964</v>
      </c>
      <c r="E12671" t="s">
        <v>4968</v>
      </c>
      <c r="F12671" t="s">
        <v>2717</v>
      </c>
      <c r="G12671" t="s">
        <v>1354</v>
      </c>
      <c r="H12671" t="s">
        <v>25</v>
      </c>
      <c r="I12671" t="s">
        <v>25</v>
      </c>
      <c r="J12671" t="s">
        <v>1214</v>
      </c>
      <c r="K12671" t="s">
        <v>1214</v>
      </c>
      <c r="L12671" t="s">
        <v>19</v>
      </c>
      <c r="M12671" t="s">
        <v>27</v>
      </c>
      <c r="N12671" t="s">
        <v>4969</v>
      </c>
      <c r="O12671">
        <v>260.13580000000002</v>
      </c>
      <c r="Q12671" t="s">
        <v>4962</v>
      </c>
    </row>
    <row r="12672" spans="1:17" x14ac:dyDescent="0.25">
      <c r="A12672" t="s">
        <v>19</v>
      </c>
      <c r="K12672" t="s">
        <v>19</v>
      </c>
      <c r="Q12672" t="s">
        <v>4970</v>
      </c>
    </row>
    <row r="12673" spans="1:17" x14ac:dyDescent="0.25">
      <c r="A12673" t="s">
        <v>25188</v>
      </c>
      <c r="K12673" t="s">
        <v>10593</v>
      </c>
      <c r="Q12673" t="s">
        <v>25188</v>
      </c>
    </row>
    <row r="12674" spans="1:17" x14ac:dyDescent="0.25">
      <c r="A12674" t="s">
        <v>19</v>
      </c>
      <c r="B12674" t="s">
        <v>25188</v>
      </c>
      <c r="C12674" t="s">
        <v>25189</v>
      </c>
      <c r="D12674" t="s">
        <v>25190</v>
      </c>
      <c r="F12674" t="s">
        <v>867</v>
      </c>
      <c r="G12674" t="s">
        <v>867</v>
      </c>
      <c r="H12674" t="s">
        <v>25</v>
      </c>
      <c r="I12674" t="s">
        <v>25</v>
      </c>
      <c r="J12674" t="s">
        <v>42</v>
      </c>
      <c r="K12674" t="s">
        <v>39</v>
      </c>
      <c r="L12674" t="s">
        <v>19</v>
      </c>
      <c r="M12674" t="s">
        <v>27</v>
      </c>
      <c r="N12674" t="s">
        <v>25191</v>
      </c>
      <c r="Q12674" t="s">
        <v>25188</v>
      </c>
    </row>
    <row r="12675" spans="1:17" x14ac:dyDescent="0.25">
      <c r="A12675" t="s">
        <v>19</v>
      </c>
      <c r="K12675" t="s">
        <v>19</v>
      </c>
      <c r="Q12675" t="s">
        <v>25192</v>
      </c>
    </row>
    <row r="12676" spans="1:17" x14ac:dyDescent="0.25">
      <c r="A12676" t="s">
        <v>25193</v>
      </c>
      <c r="K12676" t="s">
        <v>10593</v>
      </c>
      <c r="Q12676" t="s">
        <v>25193</v>
      </c>
    </row>
    <row r="12677" spans="1:17" x14ac:dyDescent="0.25">
      <c r="A12677" t="s">
        <v>19</v>
      </c>
      <c r="B12677" t="s">
        <v>25193</v>
      </c>
      <c r="C12677" t="s">
        <v>25194</v>
      </c>
      <c r="D12677" t="s">
        <v>25195</v>
      </c>
      <c r="E12677" t="s">
        <v>3864</v>
      </c>
      <c r="F12677" t="s">
        <v>3884</v>
      </c>
      <c r="G12677" t="s">
        <v>3884</v>
      </c>
      <c r="H12677" t="s">
        <v>50</v>
      </c>
      <c r="I12677" t="s">
        <v>51</v>
      </c>
      <c r="J12677" t="s">
        <v>3866</v>
      </c>
      <c r="K12677" t="s">
        <v>3866</v>
      </c>
      <c r="L12677" t="s">
        <v>19</v>
      </c>
      <c r="M12677" t="s">
        <v>27</v>
      </c>
      <c r="N12677" t="s">
        <v>25196</v>
      </c>
      <c r="Q12677" t="s">
        <v>25193</v>
      </c>
    </row>
    <row r="12678" spans="1:17" x14ac:dyDescent="0.25">
      <c r="A12678" t="s">
        <v>19</v>
      </c>
      <c r="K12678" t="s">
        <v>19</v>
      </c>
      <c r="Q12678" t="s">
        <v>25197</v>
      </c>
    </row>
    <row r="12679" spans="1:17" x14ac:dyDescent="0.25">
      <c r="A12679" t="s">
        <v>4971</v>
      </c>
      <c r="K12679" t="s">
        <v>18</v>
      </c>
      <c r="Q12679" t="s">
        <v>4971</v>
      </c>
    </row>
    <row r="12680" spans="1:17" x14ac:dyDescent="0.25">
      <c r="A12680" t="s">
        <v>19</v>
      </c>
      <c r="B12680" t="s">
        <v>4971</v>
      </c>
      <c r="C12680" t="s">
        <v>4972</v>
      </c>
      <c r="D12680" t="s">
        <v>4973</v>
      </c>
      <c r="E12680" t="s">
        <v>257</v>
      </c>
      <c r="F12680" t="s">
        <v>133</v>
      </c>
      <c r="G12680" t="s">
        <v>24</v>
      </c>
      <c r="H12680" t="s">
        <v>25</v>
      </c>
      <c r="I12680" t="s">
        <v>25</v>
      </c>
      <c r="J12680" t="s">
        <v>26</v>
      </c>
      <c r="K12680" t="s">
        <v>26</v>
      </c>
      <c r="L12680" t="s">
        <v>19</v>
      </c>
      <c r="M12680" t="s">
        <v>27</v>
      </c>
      <c r="N12680" t="s">
        <v>4974</v>
      </c>
      <c r="Q12680" t="s">
        <v>4971</v>
      </c>
    </row>
    <row r="12681" spans="1:17" x14ac:dyDescent="0.25">
      <c r="A12681" t="s">
        <v>19</v>
      </c>
      <c r="B12681" t="s">
        <v>4971</v>
      </c>
      <c r="C12681" t="s">
        <v>4975</v>
      </c>
      <c r="D12681" t="s">
        <v>4973</v>
      </c>
      <c r="E12681" t="s">
        <v>139</v>
      </c>
      <c r="F12681" t="s">
        <v>23</v>
      </c>
      <c r="G12681" t="s">
        <v>24</v>
      </c>
      <c r="H12681" t="s">
        <v>25</v>
      </c>
      <c r="I12681" t="s">
        <v>25</v>
      </c>
      <c r="J12681" t="s">
        <v>26</v>
      </c>
      <c r="K12681" t="s">
        <v>26</v>
      </c>
      <c r="L12681" t="s">
        <v>19</v>
      </c>
      <c r="M12681" t="s">
        <v>27</v>
      </c>
      <c r="N12681" t="s">
        <v>4976</v>
      </c>
      <c r="Q12681" t="s">
        <v>4971</v>
      </c>
    </row>
    <row r="12682" spans="1:17" x14ac:dyDescent="0.25">
      <c r="A12682" t="s">
        <v>19</v>
      </c>
      <c r="K12682" t="s">
        <v>19</v>
      </c>
      <c r="Q12682" t="s">
        <v>4977</v>
      </c>
    </row>
    <row r="12683" spans="1:17" x14ac:dyDescent="0.25">
      <c r="A12683" t="s">
        <v>4978</v>
      </c>
      <c r="K12683" t="s">
        <v>212</v>
      </c>
      <c r="Q12683" t="s">
        <v>4978</v>
      </c>
    </row>
    <row r="12684" spans="1:17" x14ac:dyDescent="0.25">
      <c r="A12684" t="s">
        <v>19</v>
      </c>
      <c r="B12684" t="s">
        <v>4978</v>
      </c>
      <c r="C12684" t="s">
        <v>4979</v>
      </c>
      <c r="D12684" t="s">
        <v>4980</v>
      </c>
      <c r="E12684" t="s">
        <v>1088</v>
      </c>
      <c r="F12684" t="s">
        <v>37</v>
      </c>
      <c r="G12684" t="s">
        <v>37</v>
      </c>
      <c r="H12684" t="s">
        <v>25</v>
      </c>
      <c r="I12684" t="s">
        <v>25</v>
      </c>
      <c r="J12684" t="s">
        <v>42</v>
      </c>
      <c r="K12684" t="s">
        <v>39</v>
      </c>
      <c r="L12684" t="s">
        <v>19</v>
      </c>
      <c r="M12684" t="s">
        <v>27</v>
      </c>
      <c r="N12684" t="s">
        <v>4981</v>
      </c>
      <c r="O12684">
        <v>180.16</v>
      </c>
      <c r="Q12684" t="s">
        <v>4978</v>
      </c>
    </row>
    <row r="12685" spans="1:17" x14ac:dyDescent="0.25">
      <c r="A12685" t="s">
        <v>19</v>
      </c>
      <c r="B12685" t="s">
        <v>4978</v>
      </c>
      <c r="C12685" t="s">
        <v>4982</v>
      </c>
      <c r="D12685" t="s">
        <v>4980</v>
      </c>
      <c r="E12685" t="s">
        <v>1088</v>
      </c>
      <c r="F12685" t="s">
        <v>37</v>
      </c>
      <c r="G12685" t="s">
        <v>37</v>
      </c>
      <c r="H12685" t="s">
        <v>25</v>
      </c>
      <c r="I12685" t="s">
        <v>25</v>
      </c>
      <c r="J12685" t="s">
        <v>206</v>
      </c>
      <c r="K12685" t="s">
        <v>39</v>
      </c>
      <c r="L12685" t="s">
        <v>19</v>
      </c>
      <c r="M12685" t="s">
        <v>27</v>
      </c>
      <c r="N12685" t="s">
        <v>4983</v>
      </c>
      <c r="O12685">
        <v>180.16</v>
      </c>
      <c r="Q12685" t="s">
        <v>4978</v>
      </c>
    </row>
    <row r="12686" spans="1:17" x14ac:dyDescent="0.25">
      <c r="A12686" t="s">
        <v>19</v>
      </c>
      <c r="B12686" t="s">
        <v>4978</v>
      </c>
      <c r="C12686" t="s">
        <v>4984</v>
      </c>
      <c r="D12686" t="s">
        <v>4980</v>
      </c>
      <c r="E12686" t="s">
        <v>1088</v>
      </c>
      <c r="F12686" t="s">
        <v>37</v>
      </c>
      <c r="G12686" t="s">
        <v>37</v>
      </c>
      <c r="H12686" t="s">
        <v>25</v>
      </c>
      <c r="I12686" t="s">
        <v>25</v>
      </c>
      <c r="J12686" t="s">
        <v>38</v>
      </c>
      <c r="K12686" t="s">
        <v>39</v>
      </c>
      <c r="L12686" t="s">
        <v>19</v>
      </c>
      <c r="M12686" t="s">
        <v>27</v>
      </c>
      <c r="N12686" t="s">
        <v>4985</v>
      </c>
      <c r="O12686">
        <v>180.16</v>
      </c>
      <c r="Q12686" t="s">
        <v>4978</v>
      </c>
    </row>
    <row r="12687" spans="1:17" x14ac:dyDescent="0.25">
      <c r="A12687" t="s">
        <v>19</v>
      </c>
      <c r="K12687" t="s">
        <v>19</v>
      </c>
      <c r="Q12687" t="s">
        <v>4986</v>
      </c>
    </row>
    <row r="12688" spans="1:17" x14ac:dyDescent="0.25">
      <c r="A12688" t="s">
        <v>25198</v>
      </c>
      <c r="K12688" t="s">
        <v>10593</v>
      </c>
      <c r="Q12688" t="s">
        <v>25198</v>
      </c>
    </row>
    <row r="12689" spans="1:17" x14ac:dyDescent="0.25">
      <c r="A12689" t="s">
        <v>19</v>
      </c>
      <c r="B12689" t="s">
        <v>25198</v>
      </c>
      <c r="C12689" t="s">
        <v>25199</v>
      </c>
      <c r="D12689" t="s">
        <v>4980</v>
      </c>
      <c r="E12689" t="s">
        <v>1088</v>
      </c>
      <c r="F12689" t="s">
        <v>37</v>
      </c>
      <c r="G12689" t="s">
        <v>37</v>
      </c>
      <c r="H12689" t="s">
        <v>25</v>
      </c>
      <c r="I12689" t="s">
        <v>25</v>
      </c>
      <c r="J12689" t="s">
        <v>1214</v>
      </c>
      <c r="K12689" t="s">
        <v>1214</v>
      </c>
      <c r="L12689" t="s">
        <v>19</v>
      </c>
      <c r="M12689" t="s">
        <v>27</v>
      </c>
      <c r="N12689" t="s">
        <v>25200</v>
      </c>
      <c r="O12689">
        <v>180.16</v>
      </c>
      <c r="Q12689" t="s">
        <v>25198</v>
      </c>
    </row>
    <row r="12690" spans="1:17" x14ac:dyDescent="0.25">
      <c r="A12690" t="s">
        <v>19</v>
      </c>
      <c r="K12690" t="s">
        <v>19</v>
      </c>
      <c r="Q12690" t="s">
        <v>25201</v>
      </c>
    </row>
    <row r="12691" spans="1:17" x14ac:dyDescent="0.25">
      <c r="A12691" t="s">
        <v>25202</v>
      </c>
      <c r="K12691" t="s">
        <v>10593</v>
      </c>
      <c r="Q12691" t="s">
        <v>25202</v>
      </c>
    </row>
    <row r="12692" spans="1:17" x14ac:dyDescent="0.25">
      <c r="A12692" t="s">
        <v>19</v>
      </c>
      <c r="B12692" t="s">
        <v>25202</v>
      </c>
      <c r="C12692" t="s">
        <v>25203</v>
      </c>
      <c r="D12692" t="s">
        <v>4980</v>
      </c>
      <c r="E12692" t="s">
        <v>1088</v>
      </c>
      <c r="F12692" t="s">
        <v>37</v>
      </c>
      <c r="G12692" t="s">
        <v>37</v>
      </c>
      <c r="H12692" t="s">
        <v>25</v>
      </c>
      <c r="I12692" t="s">
        <v>25</v>
      </c>
      <c r="J12692" t="s">
        <v>26</v>
      </c>
      <c r="K12692" t="s">
        <v>26</v>
      </c>
      <c r="L12692" t="s">
        <v>19</v>
      </c>
      <c r="M12692" t="s">
        <v>27</v>
      </c>
      <c r="N12692" t="s">
        <v>25204</v>
      </c>
      <c r="O12692">
        <v>180.16</v>
      </c>
      <c r="Q12692" t="s">
        <v>25202</v>
      </c>
    </row>
    <row r="12693" spans="1:17" x14ac:dyDescent="0.25">
      <c r="A12693" t="s">
        <v>19</v>
      </c>
      <c r="K12693" t="s">
        <v>19</v>
      </c>
      <c r="Q12693" t="s">
        <v>25205</v>
      </c>
    </row>
    <row r="12694" spans="1:17" x14ac:dyDescent="0.25">
      <c r="A12694" t="s">
        <v>25206</v>
      </c>
      <c r="K12694" t="s">
        <v>10593</v>
      </c>
      <c r="Q12694" t="s">
        <v>25206</v>
      </c>
    </row>
    <row r="12695" spans="1:17" x14ac:dyDescent="0.25">
      <c r="A12695" t="s">
        <v>19</v>
      </c>
      <c r="B12695" t="s">
        <v>25206</v>
      </c>
      <c r="C12695" t="s">
        <v>25207</v>
      </c>
      <c r="D12695" t="s">
        <v>4980</v>
      </c>
      <c r="E12695" t="s">
        <v>99</v>
      </c>
      <c r="F12695" t="s">
        <v>55</v>
      </c>
      <c r="G12695" t="s">
        <v>49</v>
      </c>
      <c r="H12695" t="s">
        <v>50</v>
      </c>
      <c r="I12695" t="s">
        <v>51</v>
      </c>
      <c r="J12695" t="s">
        <v>26</v>
      </c>
      <c r="K12695" t="s">
        <v>26</v>
      </c>
      <c r="L12695" t="s">
        <v>19</v>
      </c>
      <c r="M12695" t="s">
        <v>27</v>
      </c>
      <c r="N12695" t="s">
        <v>25208</v>
      </c>
      <c r="O12695">
        <v>180.16</v>
      </c>
      <c r="Q12695" t="s">
        <v>25206</v>
      </c>
    </row>
    <row r="12696" spans="1:17" x14ac:dyDescent="0.25">
      <c r="A12696" t="s">
        <v>19</v>
      </c>
      <c r="K12696" t="s">
        <v>19</v>
      </c>
      <c r="Q12696" t="s">
        <v>25209</v>
      </c>
    </row>
    <row r="12697" spans="1:17" x14ac:dyDescent="0.25">
      <c r="A12697" t="s">
        <v>25210</v>
      </c>
      <c r="K12697" t="s">
        <v>10593</v>
      </c>
      <c r="Q12697" t="s">
        <v>25210</v>
      </c>
    </row>
    <row r="12698" spans="1:17" x14ac:dyDescent="0.25">
      <c r="A12698" t="s">
        <v>19</v>
      </c>
      <c r="B12698" t="s">
        <v>25210</v>
      </c>
      <c r="C12698" t="s">
        <v>25211</v>
      </c>
      <c r="D12698" t="s">
        <v>4980</v>
      </c>
      <c r="F12698" t="s">
        <v>888</v>
      </c>
      <c r="G12698" t="s">
        <v>888</v>
      </c>
      <c r="H12698" t="s">
        <v>25</v>
      </c>
      <c r="I12698" t="s">
        <v>25</v>
      </c>
      <c r="J12698" t="s">
        <v>206</v>
      </c>
      <c r="K12698" t="s">
        <v>39</v>
      </c>
      <c r="L12698" t="s">
        <v>19</v>
      </c>
      <c r="M12698" t="s">
        <v>27</v>
      </c>
      <c r="N12698" t="s">
        <v>25212</v>
      </c>
      <c r="O12698">
        <v>180.16</v>
      </c>
      <c r="Q12698" t="s">
        <v>25210</v>
      </c>
    </row>
    <row r="12699" spans="1:17" x14ac:dyDescent="0.25">
      <c r="A12699" t="s">
        <v>19</v>
      </c>
      <c r="K12699" t="s">
        <v>19</v>
      </c>
      <c r="Q12699" t="s">
        <v>25213</v>
      </c>
    </row>
    <row r="12700" spans="1:17" x14ac:dyDescent="0.25">
      <c r="A12700" t="s">
        <v>25214</v>
      </c>
      <c r="K12700" t="s">
        <v>10593</v>
      </c>
      <c r="Q12700" t="s">
        <v>25214</v>
      </c>
    </row>
    <row r="12701" spans="1:17" x14ac:dyDescent="0.25">
      <c r="A12701" t="s">
        <v>19</v>
      </c>
      <c r="B12701" t="s">
        <v>25214</v>
      </c>
      <c r="C12701" t="s">
        <v>25215</v>
      </c>
      <c r="D12701" t="s">
        <v>4980</v>
      </c>
      <c r="F12701" t="s">
        <v>888</v>
      </c>
      <c r="G12701" t="s">
        <v>888</v>
      </c>
      <c r="H12701" t="s">
        <v>25</v>
      </c>
      <c r="I12701" t="s">
        <v>25</v>
      </c>
      <c r="J12701" t="s">
        <v>1355</v>
      </c>
      <c r="K12701" t="s">
        <v>1355</v>
      </c>
      <c r="L12701" t="s">
        <v>19</v>
      </c>
      <c r="M12701" t="s">
        <v>27</v>
      </c>
      <c r="N12701" t="s">
        <v>25216</v>
      </c>
      <c r="O12701">
        <v>180.16</v>
      </c>
      <c r="Q12701" t="s">
        <v>25214</v>
      </c>
    </row>
    <row r="12702" spans="1:17" x14ac:dyDescent="0.25">
      <c r="A12702" t="s">
        <v>19</v>
      </c>
      <c r="K12702" t="s">
        <v>19</v>
      </c>
      <c r="Q12702" t="s">
        <v>25217</v>
      </c>
    </row>
    <row r="12703" spans="1:17" x14ac:dyDescent="0.25">
      <c r="A12703" t="s">
        <v>25218</v>
      </c>
      <c r="K12703" t="s">
        <v>10593</v>
      </c>
      <c r="Q12703" t="s">
        <v>25218</v>
      </c>
    </row>
    <row r="12704" spans="1:17" x14ac:dyDescent="0.25">
      <c r="A12704" t="s">
        <v>19</v>
      </c>
      <c r="B12704" t="s">
        <v>25218</v>
      </c>
      <c r="C12704" t="s">
        <v>25219</v>
      </c>
      <c r="D12704" t="s">
        <v>4980</v>
      </c>
      <c r="F12704" t="s">
        <v>888</v>
      </c>
      <c r="G12704" t="s">
        <v>888</v>
      </c>
      <c r="H12704" t="s">
        <v>25</v>
      </c>
      <c r="I12704" t="s">
        <v>25</v>
      </c>
      <c r="J12704" t="s">
        <v>26</v>
      </c>
      <c r="K12704" t="s">
        <v>26</v>
      </c>
      <c r="L12704" t="s">
        <v>19</v>
      </c>
      <c r="M12704" t="s">
        <v>27</v>
      </c>
      <c r="N12704" t="s">
        <v>25220</v>
      </c>
      <c r="O12704">
        <v>180.16</v>
      </c>
      <c r="Q12704" t="s">
        <v>25218</v>
      </c>
    </row>
    <row r="12705" spans="1:17" x14ac:dyDescent="0.25">
      <c r="A12705" t="s">
        <v>19</v>
      </c>
      <c r="K12705" t="s">
        <v>19</v>
      </c>
      <c r="Q12705" t="s">
        <v>25221</v>
      </c>
    </row>
    <row r="12706" spans="1:17" x14ac:dyDescent="0.25">
      <c r="A12706" t="s">
        <v>4987</v>
      </c>
      <c r="K12706" t="s">
        <v>18</v>
      </c>
      <c r="Q12706" t="s">
        <v>4987</v>
      </c>
    </row>
    <row r="12707" spans="1:17" x14ac:dyDescent="0.25">
      <c r="A12707" t="s">
        <v>19</v>
      </c>
      <c r="B12707" t="s">
        <v>4987</v>
      </c>
      <c r="C12707" t="s">
        <v>4988</v>
      </c>
      <c r="D12707" t="s">
        <v>4980</v>
      </c>
      <c r="E12707" t="s">
        <v>269</v>
      </c>
      <c r="F12707" t="s">
        <v>61</v>
      </c>
      <c r="G12707" t="s">
        <v>61</v>
      </c>
      <c r="H12707" t="s">
        <v>25</v>
      </c>
      <c r="I12707" t="s">
        <v>25</v>
      </c>
      <c r="J12707" t="s">
        <v>38</v>
      </c>
      <c r="K12707" t="s">
        <v>39</v>
      </c>
      <c r="L12707" t="s">
        <v>19</v>
      </c>
      <c r="M12707" t="s">
        <v>27</v>
      </c>
      <c r="N12707" t="s">
        <v>4989</v>
      </c>
      <c r="O12707">
        <v>180.16</v>
      </c>
      <c r="Q12707" t="s">
        <v>4987</v>
      </c>
    </row>
    <row r="12708" spans="1:17" x14ac:dyDescent="0.25">
      <c r="A12708" t="s">
        <v>19</v>
      </c>
      <c r="B12708" t="s">
        <v>4987</v>
      </c>
      <c r="C12708" t="s">
        <v>4990</v>
      </c>
      <c r="D12708" t="s">
        <v>4980</v>
      </c>
      <c r="E12708" t="s">
        <v>777</v>
      </c>
      <c r="F12708" t="s">
        <v>61</v>
      </c>
      <c r="G12708" t="s">
        <v>61</v>
      </c>
      <c r="H12708" t="s">
        <v>25</v>
      </c>
      <c r="I12708" t="s">
        <v>25</v>
      </c>
      <c r="J12708" t="s">
        <v>42</v>
      </c>
      <c r="K12708" t="s">
        <v>39</v>
      </c>
      <c r="L12708" t="s">
        <v>19</v>
      </c>
      <c r="M12708" t="s">
        <v>27</v>
      </c>
      <c r="N12708" t="s">
        <v>4991</v>
      </c>
      <c r="O12708">
        <v>180.16</v>
      </c>
      <c r="Q12708" t="s">
        <v>4987</v>
      </c>
    </row>
    <row r="12709" spans="1:17" x14ac:dyDescent="0.25">
      <c r="A12709" t="s">
        <v>19</v>
      </c>
      <c r="K12709" t="s">
        <v>19</v>
      </c>
      <c r="Q12709" t="s">
        <v>4992</v>
      </c>
    </row>
    <row r="12710" spans="1:17" x14ac:dyDescent="0.25">
      <c r="A12710" t="s">
        <v>25222</v>
      </c>
      <c r="K12710" t="s">
        <v>10593</v>
      </c>
      <c r="Q12710" t="s">
        <v>25222</v>
      </c>
    </row>
    <row r="12711" spans="1:17" x14ac:dyDescent="0.25">
      <c r="A12711" t="s">
        <v>19</v>
      </c>
      <c r="B12711" t="s">
        <v>25222</v>
      </c>
      <c r="C12711" t="s">
        <v>25223</v>
      </c>
      <c r="D12711" t="s">
        <v>4980</v>
      </c>
      <c r="E12711" t="s">
        <v>777</v>
      </c>
      <c r="F12711" t="s">
        <v>61</v>
      </c>
      <c r="G12711" t="s">
        <v>61</v>
      </c>
      <c r="H12711" t="s">
        <v>25</v>
      </c>
      <c r="I12711" t="s">
        <v>25</v>
      </c>
      <c r="J12711" t="s">
        <v>26</v>
      </c>
      <c r="K12711" t="s">
        <v>26</v>
      </c>
      <c r="L12711" t="s">
        <v>19</v>
      </c>
      <c r="M12711" t="s">
        <v>27</v>
      </c>
      <c r="N12711" t="s">
        <v>25224</v>
      </c>
      <c r="O12711">
        <v>180.16</v>
      </c>
      <c r="Q12711" t="s">
        <v>25222</v>
      </c>
    </row>
    <row r="12712" spans="1:17" x14ac:dyDescent="0.25">
      <c r="A12712" t="s">
        <v>19</v>
      </c>
      <c r="K12712" t="s">
        <v>19</v>
      </c>
      <c r="Q12712" t="s">
        <v>25225</v>
      </c>
    </row>
    <row r="12713" spans="1:17" x14ac:dyDescent="0.25">
      <c r="A12713" t="s">
        <v>25226</v>
      </c>
      <c r="K12713" t="s">
        <v>10593</v>
      </c>
      <c r="Q12713" t="s">
        <v>25226</v>
      </c>
    </row>
    <row r="12714" spans="1:17" x14ac:dyDescent="0.25">
      <c r="A12714" t="s">
        <v>19</v>
      </c>
      <c r="B12714" t="s">
        <v>25226</v>
      </c>
      <c r="C12714" t="s">
        <v>25227</v>
      </c>
      <c r="D12714" t="s">
        <v>4980</v>
      </c>
      <c r="E12714" t="s">
        <v>777</v>
      </c>
      <c r="F12714" t="s">
        <v>61</v>
      </c>
      <c r="G12714" t="s">
        <v>61</v>
      </c>
      <c r="H12714" t="s">
        <v>50</v>
      </c>
      <c r="I12714" t="s">
        <v>51</v>
      </c>
      <c r="J12714" t="s">
        <v>26</v>
      </c>
      <c r="K12714" t="s">
        <v>26</v>
      </c>
      <c r="L12714" t="s">
        <v>19</v>
      </c>
      <c r="M12714" t="s">
        <v>27</v>
      </c>
      <c r="N12714" t="s">
        <v>25228</v>
      </c>
      <c r="O12714">
        <v>180.16</v>
      </c>
      <c r="Q12714" t="s">
        <v>25226</v>
      </c>
    </row>
    <row r="12715" spans="1:17" x14ac:dyDescent="0.25">
      <c r="A12715" t="s">
        <v>19</v>
      </c>
      <c r="K12715" t="s">
        <v>19</v>
      </c>
      <c r="Q12715" t="s">
        <v>25229</v>
      </c>
    </row>
    <row r="12716" spans="1:17" x14ac:dyDescent="0.25">
      <c r="A12716" t="s">
        <v>25230</v>
      </c>
      <c r="K12716" t="s">
        <v>10593</v>
      </c>
      <c r="Q12716" t="s">
        <v>25230</v>
      </c>
    </row>
    <row r="12717" spans="1:17" x14ac:dyDescent="0.25">
      <c r="A12717" t="s">
        <v>19</v>
      </c>
      <c r="B12717" t="s">
        <v>25230</v>
      </c>
      <c r="C12717" t="s">
        <v>25231</v>
      </c>
      <c r="D12717" t="s">
        <v>25232</v>
      </c>
      <c r="F12717" t="s">
        <v>13553</v>
      </c>
      <c r="G12717" t="s">
        <v>13553</v>
      </c>
      <c r="H12717" t="s">
        <v>25</v>
      </c>
      <c r="I12717" t="s">
        <v>25</v>
      </c>
      <c r="J12717" t="s">
        <v>42</v>
      </c>
      <c r="K12717" t="s">
        <v>39</v>
      </c>
      <c r="L12717" t="s">
        <v>19</v>
      </c>
      <c r="M12717" t="s">
        <v>27</v>
      </c>
      <c r="N12717" t="s">
        <v>25232</v>
      </c>
      <c r="Q12717" t="s">
        <v>25230</v>
      </c>
    </row>
    <row r="12718" spans="1:17" x14ac:dyDescent="0.25">
      <c r="A12718" t="s">
        <v>19</v>
      </c>
      <c r="K12718" t="s">
        <v>19</v>
      </c>
      <c r="Q12718" t="s">
        <v>25233</v>
      </c>
    </row>
    <row r="12719" spans="1:17" x14ac:dyDescent="0.25">
      <c r="A12719" t="s">
        <v>25234</v>
      </c>
      <c r="K12719" t="s">
        <v>10593</v>
      </c>
      <c r="Q12719" t="s">
        <v>25234</v>
      </c>
    </row>
    <row r="12720" spans="1:17" x14ac:dyDescent="0.25">
      <c r="A12720" t="s">
        <v>19</v>
      </c>
      <c r="B12720" t="s">
        <v>25234</v>
      </c>
      <c r="C12720" t="s">
        <v>25235</v>
      </c>
      <c r="D12720" t="s">
        <v>25236</v>
      </c>
      <c r="F12720" t="s">
        <v>867</v>
      </c>
      <c r="G12720" t="s">
        <v>867</v>
      </c>
      <c r="H12720" t="s">
        <v>25</v>
      </c>
      <c r="I12720" t="s">
        <v>25</v>
      </c>
      <c r="J12720" t="s">
        <v>42</v>
      </c>
      <c r="K12720" t="s">
        <v>39</v>
      </c>
      <c r="L12720" t="s">
        <v>19</v>
      </c>
      <c r="M12720" t="s">
        <v>27</v>
      </c>
      <c r="N12720" t="s">
        <v>25237</v>
      </c>
      <c r="Q12720" t="s">
        <v>25234</v>
      </c>
    </row>
    <row r="12721" spans="1:17" x14ac:dyDescent="0.25">
      <c r="A12721" t="s">
        <v>19</v>
      </c>
      <c r="K12721" t="s">
        <v>19</v>
      </c>
      <c r="Q12721" t="s">
        <v>25238</v>
      </c>
    </row>
    <row r="12722" spans="1:17" x14ac:dyDescent="0.25">
      <c r="A12722" t="s">
        <v>25239</v>
      </c>
      <c r="K12722" t="s">
        <v>10593</v>
      </c>
      <c r="Q12722" t="s">
        <v>25239</v>
      </c>
    </row>
    <row r="12723" spans="1:17" x14ac:dyDescent="0.25">
      <c r="A12723" t="s">
        <v>19</v>
      </c>
      <c r="B12723" t="s">
        <v>25239</v>
      </c>
      <c r="C12723" t="s">
        <v>25240</v>
      </c>
      <c r="D12723" t="s">
        <v>25241</v>
      </c>
      <c r="E12723" t="s">
        <v>800</v>
      </c>
      <c r="F12723" t="s">
        <v>791</v>
      </c>
      <c r="G12723" t="s">
        <v>791</v>
      </c>
      <c r="H12723" t="s">
        <v>25</v>
      </c>
      <c r="I12723" t="s">
        <v>25</v>
      </c>
      <c r="J12723" t="s">
        <v>42</v>
      </c>
      <c r="K12723" t="s">
        <v>39</v>
      </c>
      <c r="L12723" t="s">
        <v>19</v>
      </c>
      <c r="M12723" t="s">
        <v>27</v>
      </c>
      <c r="N12723" t="s">
        <v>25242</v>
      </c>
      <c r="Q12723" t="s">
        <v>25239</v>
      </c>
    </row>
    <row r="12724" spans="1:17" x14ac:dyDescent="0.25">
      <c r="A12724" t="s">
        <v>19</v>
      </c>
      <c r="K12724" t="s">
        <v>19</v>
      </c>
      <c r="Q12724" t="s">
        <v>25243</v>
      </c>
    </row>
    <row r="12725" spans="1:17" x14ac:dyDescent="0.25">
      <c r="A12725" t="s">
        <v>25244</v>
      </c>
      <c r="K12725" t="s">
        <v>10593</v>
      </c>
      <c r="Q12725" t="s">
        <v>25244</v>
      </c>
    </row>
    <row r="12726" spans="1:17" x14ac:dyDescent="0.25">
      <c r="A12726" t="s">
        <v>19</v>
      </c>
      <c r="B12726" t="s">
        <v>25244</v>
      </c>
      <c r="C12726" t="s">
        <v>25245</v>
      </c>
      <c r="D12726" t="s">
        <v>25241</v>
      </c>
      <c r="E12726" t="s">
        <v>855</v>
      </c>
      <c r="F12726" t="s">
        <v>856</v>
      </c>
      <c r="G12726" t="s">
        <v>856</v>
      </c>
      <c r="H12726" t="s">
        <v>25</v>
      </c>
      <c r="I12726" t="s">
        <v>25</v>
      </c>
      <c r="J12726" t="s">
        <v>13647</v>
      </c>
      <c r="K12726" t="s">
        <v>13647</v>
      </c>
      <c r="L12726" t="s">
        <v>19</v>
      </c>
      <c r="M12726" t="s">
        <v>27</v>
      </c>
      <c r="N12726" t="s">
        <v>25246</v>
      </c>
      <c r="Q12726" t="s">
        <v>25244</v>
      </c>
    </row>
    <row r="12727" spans="1:17" x14ac:dyDescent="0.25">
      <c r="A12727" t="s">
        <v>19</v>
      </c>
      <c r="K12727" t="s">
        <v>19</v>
      </c>
      <c r="Q12727" t="s">
        <v>25247</v>
      </c>
    </row>
    <row r="12728" spans="1:17" x14ac:dyDescent="0.25">
      <c r="A12728" t="s">
        <v>25248</v>
      </c>
      <c r="K12728" t="s">
        <v>10593</v>
      </c>
      <c r="Q12728" t="s">
        <v>25248</v>
      </c>
    </row>
    <row r="12729" spans="1:17" x14ac:dyDescent="0.25">
      <c r="A12729" t="s">
        <v>19</v>
      </c>
      <c r="B12729" t="s">
        <v>25248</v>
      </c>
      <c r="C12729" t="s">
        <v>25249</v>
      </c>
      <c r="D12729" t="s">
        <v>25241</v>
      </c>
      <c r="E12729" t="s">
        <v>855</v>
      </c>
      <c r="F12729" t="s">
        <v>856</v>
      </c>
      <c r="G12729" t="s">
        <v>856</v>
      </c>
      <c r="H12729" t="s">
        <v>25</v>
      </c>
      <c r="I12729" t="s">
        <v>25</v>
      </c>
      <c r="J12729" t="s">
        <v>857</v>
      </c>
      <c r="K12729" t="s">
        <v>857</v>
      </c>
      <c r="L12729" t="s">
        <v>19</v>
      </c>
      <c r="M12729" t="s">
        <v>27</v>
      </c>
      <c r="N12729" t="s">
        <v>25250</v>
      </c>
      <c r="Q12729" t="s">
        <v>25248</v>
      </c>
    </row>
    <row r="12730" spans="1:17" x14ac:dyDescent="0.25">
      <c r="A12730" t="s">
        <v>19</v>
      </c>
      <c r="K12730" t="s">
        <v>19</v>
      </c>
      <c r="Q12730" t="s">
        <v>25251</v>
      </c>
    </row>
    <row r="12731" spans="1:17" x14ac:dyDescent="0.25">
      <c r="A12731" t="s">
        <v>25252</v>
      </c>
      <c r="K12731" t="s">
        <v>10593</v>
      </c>
      <c r="Q12731" t="s">
        <v>25252</v>
      </c>
    </row>
    <row r="12732" spans="1:17" x14ac:dyDescent="0.25">
      <c r="A12732" t="s">
        <v>19</v>
      </c>
      <c r="B12732" t="s">
        <v>25252</v>
      </c>
      <c r="C12732" t="s">
        <v>25253</v>
      </c>
      <c r="D12732" t="s">
        <v>25241</v>
      </c>
      <c r="E12732" t="s">
        <v>855</v>
      </c>
      <c r="F12732" t="s">
        <v>856</v>
      </c>
      <c r="G12732" t="s">
        <v>856</v>
      </c>
      <c r="H12732" t="s">
        <v>25</v>
      </c>
      <c r="I12732" t="s">
        <v>25</v>
      </c>
      <c r="J12732" t="s">
        <v>3047</v>
      </c>
      <c r="K12732" t="s">
        <v>3047</v>
      </c>
      <c r="L12732" t="s">
        <v>19</v>
      </c>
      <c r="M12732" t="s">
        <v>27</v>
      </c>
      <c r="N12732" t="s">
        <v>25254</v>
      </c>
      <c r="Q12732" t="s">
        <v>25252</v>
      </c>
    </row>
    <row r="12733" spans="1:17" x14ac:dyDescent="0.25">
      <c r="A12733" t="s">
        <v>19</v>
      </c>
      <c r="K12733" t="s">
        <v>19</v>
      </c>
      <c r="Q12733" t="s">
        <v>25255</v>
      </c>
    </row>
    <row r="12734" spans="1:17" x14ac:dyDescent="0.25">
      <c r="A12734" t="s">
        <v>25256</v>
      </c>
      <c r="K12734" t="s">
        <v>10593</v>
      </c>
      <c r="Q12734" t="s">
        <v>25256</v>
      </c>
    </row>
    <row r="12735" spans="1:17" x14ac:dyDescent="0.25">
      <c r="A12735" t="s">
        <v>19</v>
      </c>
      <c r="B12735" t="s">
        <v>25256</v>
      </c>
      <c r="C12735" t="s">
        <v>25257</v>
      </c>
      <c r="D12735" t="s">
        <v>25241</v>
      </c>
      <c r="E12735" t="s">
        <v>855</v>
      </c>
      <c r="F12735" t="s">
        <v>856</v>
      </c>
      <c r="G12735" t="s">
        <v>856</v>
      </c>
      <c r="H12735" t="s">
        <v>25</v>
      </c>
      <c r="I12735" t="s">
        <v>25</v>
      </c>
      <c r="J12735" t="s">
        <v>10667</v>
      </c>
      <c r="K12735" t="s">
        <v>10667</v>
      </c>
      <c r="L12735" t="s">
        <v>19</v>
      </c>
      <c r="M12735" t="s">
        <v>27</v>
      </c>
      <c r="N12735" t="s">
        <v>25258</v>
      </c>
      <c r="Q12735" t="s">
        <v>25256</v>
      </c>
    </row>
    <row r="12736" spans="1:17" x14ac:dyDescent="0.25">
      <c r="A12736" t="s">
        <v>19</v>
      </c>
      <c r="K12736" t="s">
        <v>19</v>
      </c>
      <c r="Q12736" t="s">
        <v>25259</v>
      </c>
    </row>
    <row r="12737" spans="1:17" x14ac:dyDescent="0.25">
      <c r="A12737" t="s">
        <v>25260</v>
      </c>
      <c r="K12737" t="s">
        <v>10593</v>
      </c>
      <c r="Q12737" t="s">
        <v>25260</v>
      </c>
    </row>
    <row r="12738" spans="1:17" x14ac:dyDescent="0.25">
      <c r="A12738" t="s">
        <v>19</v>
      </c>
      <c r="B12738" t="s">
        <v>25260</v>
      </c>
      <c r="C12738" t="s">
        <v>25261</v>
      </c>
      <c r="D12738" t="s">
        <v>25262</v>
      </c>
      <c r="E12738" t="s">
        <v>13416</v>
      </c>
      <c r="F12738" t="s">
        <v>856</v>
      </c>
      <c r="G12738" t="s">
        <v>856</v>
      </c>
      <c r="H12738" t="s">
        <v>25</v>
      </c>
      <c r="I12738" t="s">
        <v>25</v>
      </c>
      <c r="J12738" t="s">
        <v>3047</v>
      </c>
      <c r="K12738" t="s">
        <v>3047</v>
      </c>
      <c r="L12738" t="s">
        <v>19</v>
      </c>
      <c r="M12738" t="s">
        <v>27</v>
      </c>
      <c r="N12738" t="s">
        <v>25263</v>
      </c>
      <c r="Q12738" t="s">
        <v>25260</v>
      </c>
    </row>
    <row r="12739" spans="1:17" x14ac:dyDescent="0.25">
      <c r="A12739" t="s">
        <v>19</v>
      </c>
      <c r="K12739" t="s">
        <v>19</v>
      </c>
      <c r="Q12739" t="s">
        <v>25264</v>
      </c>
    </row>
    <row r="12740" spans="1:17" x14ac:dyDescent="0.25">
      <c r="A12740" t="s">
        <v>25265</v>
      </c>
      <c r="K12740" t="s">
        <v>10593</v>
      </c>
      <c r="Q12740" t="s">
        <v>25265</v>
      </c>
    </row>
    <row r="12741" spans="1:17" x14ac:dyDescent="0.25">
      <c r="A12741" t="s">
        <v>19</v>
      </c>
      <c r="B12741" t="s">
        <v>25265</v>
      </c>
      <c r="C12741" t="s">
        <v>25266</v>
      </c>
      <c r="D12741" t="s">
        <v>25267</v>
      </c>
      <c r="E12741" t="s">
        <v>132</v>
      </c>
      <c r="F12741" t="s">
        <v>133</v>
      </c>
      <c r="G12741" t="s">
        <v>24</v>
      </c>
      <c r="H12741" t="s">
        <v>25</v>
      </c>
      <c r="I12741" t="s">
        <v>25</v>
      </c>
      <c r="J12741" t="s">
        <v>26</v>
      </c>
      <c r="K12741" t="s">
        <v>26</v>
      </c>
      <c r="L12741" t="s">
        <v>19</v>
      </c>
      <c r="M12741" t="s">
        <v>27</v>
      </c>
      <c r="N12741" t="s">
        <v>25268</v>
      </c>
      <c r="Q12741" t="s">
        <v>25265</v>
      </c>
    </row>
    <row r="12742" spans="1:17" x14ac:dyDescent="0.25">
      <c r="A12742" t="s">
        <v>19</v>
      </c>
      <c r="K12742" t="s">
        <v>19</v>
      </c>
      <c r="Q12742" t="s">
        <v>25269</v>
      </c>
    </row>
    <row r="12743" spans="1:17" x14ac:dyDescent="0.25">
      <c r="A12743" t="s">
        <v>4993</v>
      </c>
      <c r="K12743" t="s">
        <v>18</v>
      </c>
      <c r="Q12743" t="s">
        <v>4993</v>
      </c>
    </row>
    <row r="12744" spans="1:17" x14ac:dyDescent="0.25">
      <c r="A12744" t="s">
        <v>19</v>
      </c>
      <c r="B12744" t="s">
        <v>4993</v>
      </c>
      <c r="C12744" t="s">
        <v>4994</v>
      </c>
      <c r="D12744" t="s">
        <v>4995</v>
      </c>
      <c r="E12744" t="s">
        <v>175</v>
      </c>
      <c r="F12744" t="s">
        <v>37</v>
      </c>
      <c r="G12744" t="s">
        <v>37</v>
      </c>
      <c r="H12744" t="s">
        <v>25</v>
      </c>
      <c r="I12744" t="s">
        <v>25</v>
      </c>
      <c r="J12744" t="s">
        <v>38</v>
      </c>
      <c r="K12744" t="s">
        <v>39</v>
      </c>
      <c r="L12744" t="s">
        <v>19</v>
      </c>
      <c r="M12744" t="s">
        <v>27</v>
      </c>
      <c r="N12744" t="s">
        <v>4996</v>
      </c>
      <c r="Q12744" t="s">
        <v>4993</v>
      </c>
    </row>
    <row r="12745" spans="1:17" x14ac:dyDescent="0.25">
      <c r="A12745" t="s">
        <v>19</v>
      </c>
      <c r="B12745" t="s">
        <v>4993</v>
      </c>
      <c r="C12745" t="s">
        <v>4997</v>
      </c>
      <c r="D12745" t="s">
        <v>4995</v>
      </c>
      <c r="E12745" t="s">
        <v>175</v>
      </c>
      <c r="F12745" t="s">
        <v>37</v>
      </c>
      <c r="G12745" t="s">
        <v>37</v>
      </c>
      <c r="H12745" t="s">
        <v>25</v>
      </c>
      <c r="I12745" t="s">
        <v>25</v>
      </c>
      <c r="J12745" t="s">
        <v>38</v>
      </c>
      <c r="K12745" t="s">
        <v>39</v>
      </c>
      <c r="L12745" t="s">
        <v>290</v>
      </c>
      <c r="M12745" t="s">
        <v>27</v>
      </c>
      <c r="N12745" t="s">
        <v>4998</v>
      </c>
      <c r="Q12745" t="s">
        <v>4993</v>
      </c>
    </row>
    <row r="12746" spans="1:17" x14ac:dyDescent="0.25">
      <c r="A12746" t="s">
        <v>19</v>
      </c>
      <c r="K12746" t="s">
        <v>19</v>
      </c>
      <c r="Q12746" t="s">
        <v>4999</v>
      </c>
    </row>
    <row r="12747" spans="1:17" x14ac:dyDescent="0.25">
      <c r="A12747" t="s">
        <v>25270</v>
      </c>
      <c r="K12747" t="s">
        <v>10593</v>
      </c>
      <c r="Q12747" t="s">
        <v>25270</v>
      </c>
    </row>
    <row r="12748" spans="1:17" x14ac:dyDescent="0.25">
      <c r="A12748" t="s">
        <v>19</v>
      </c>
      <c r="B12748" t="s">
        <v>25270</v>
      </c>
      <c r="C12748" t="s">
        <v>25271</v>
      </c>
      <c r="D12748" t="s">
        <v>25272</v>
      </c>
      <c r="E12748" t="s">
        <v>961</v>
      </c>
      <c r="F12748" t="s">
        <v>1045</v>
      </c>
      <c r="G12748" t="s">
        <v>963</v>
      </c>
      <c r="H12748" t="s">
        <v>25</v>
      </c>
      <c r="I12748" t="s">
        <v>25</v>
      </c>
      <c r="J12748" t="s">
        <v>38</v>
      </c>
      <c r="K12748" t="s">
        <v>39</v>
      </c>
      <c r="L12748" t="s">
        <v>1014</v>
      </c>
      <c r="M12748" t="s">
        <v>27</v>
      </c>
      <c r="N12748" t="s">
        <v>25273</v>
      </c>
      <c r="Q12748" t="s">
        <v>25270</v>
      </c>
    </row>
    <row r="12749" spans="1:17" x14ac:dyDescent="0.25">
      <c r="A12749" t="s">
        <v>19</v>
      </c>
      <c r="K12749" t="s">
        <v>19</v>
      </c>
      <c r="Q12749" t="s">
        <v>25274</v>
      </c>
    </row>
    <row r="12750" spans="1:17" x14ac:dyDescent="0.25">
      <c r="A12750" t="s">
        <v>25275</v>
      </c>
      <c r="K12750" t="s">
        <v>10593</v>
      </c>
      <c r="Q12750" t="s">
        <v>25275</v>
      </c>
    </row>
    <row r="12751" spans="1:17" x14ac:dyDescent="0.25">
      <c r="A12751" t="s">
        <v>19</v>
      </c>
      <c r="B12751" t="s">
        <v>25275</v>
      </c>
      <c r="C12751" t="s">
        <v>25276</v>
      </c>
      <c r="D12751" t="s">
        <v>25277</v>
      </c>
      <c r="E12751" t="s">
        <v>1102</v>
      </c>
      <c r="F12751" t="s">
        <v>37</v>
      </c>
      <c r="G12751" t="s">
        <v>37</v>
      </c>
      <c r="H12751" t="s">
        <v>25</v>
      </c>
      <c r="I12751" t="s">
        <v>25</v>
      </c>
      <c r="J12751" t="s">
        <v>38</v>
      </c>
      <c r="K12751" t="s">
        <v>39</v>
      </c>
      <c r="L12751" t="s">
        <v>1014</v>
      </c>
      <c r="M12751" t="s">
        <v>27</v>
      </c>
      <c r="N12751" t="s">
        <v>25278</v>
      </c>
      <c r="Q12751" t="s">
        <v>25275</v>
      </c>
    </row>
    <row r="12752" spans="1:17" x14ac:dyDescent="0.25">
      <c r="A12752" t="s">
        <v>19</v>
      </c>
      <c r="K12752" t="s">
        <v>19</v>
      </c>
      <c r="Q12752" t="s">
        <v>25279</v>
      </c>
    </row>
    <row r="12753" spans="1:17" x14ac:dyDescent="0.25">
      <c r="A12753" t="s">
        <v>25280</v>
      </c>
      <c r="K12753" t="s">
        <v>10593</v>
      </c>
      <c r="Q12753" t="s">
        <v>25280</v>
      </c>
    </row>
    <row r="12754" spans="1:17" x14ac:dyDescent="0.25">
      <c r="A12754" t="s">
        <v>19</v>
      </c>
      <c r="B12754" t="s">
        <v>25280</v>
      </c>
      <c r="C12754" t="s">
        <v>25281</v>
      </c>
      <c r="D12754" t="s">
        <v>25282</v>
      </c>
      <c r="E12754" t="s">
        <v>1102</v>
      </c>
      <c r="F12754" t="s">
        <v>37</v>
      </c>
      <c r="G12754" t="s">
        <v>37</v>
      </c>
      <c r="H12754" t="s">
        <v>25</v>
      </c>
      <c r="I12754" t="s">
        <v>25</v>
      </c>
      <c r="J12754" t="s">
        <v>38</v>
      </c>
      <c r="K12754" t="s">
        <v>39</v>
      </c>
      <c r="L12754" t="s">
        <v>1014</v>
      </c>
      <c r="M12754" t="s">
        <v>27</v>
      </c>
      <c r="N12754" t="s">
        <v>25283</v>
      </c>
      <c r="Q12754" t="s">
        <v>25280</v>
      </c>
    </row>
    <row r="12755" spans="1:17" x14ac:dyDescent="0.25">
      <c r="A12755" t="s">
        <v>19</v>
      </c>
      <c r="K12755" t="s">
        <v>19</v>
      </c>
      <c r="Q12755" t="s">
        <v>25284</v>
      </c>
    </row>
    <row r="12756" spans="1:17" x14ac:dyDescent="0.25">
      <c r="A12756" t="s">
        <v>25285</v>
      </c>
      <c r="K12756" t="s">
        <v>10593</v>
      </c>
      <c r="Q12756" t="s">
        <v>25285</v>
      </c>
    </row>
    <row r="12757" spans="1:17" x14ac:dyDescent="0.25">
      <c r="A12757" t="s">
        <v>19</v>
      </c>
      <c r="B12757" t="s">
        <v>25285</v>
      </c>
      <c r="C12757" t="s">
        <v>25286</v>
      </c>
      <c r="D12757" t="s">
        <v>25287</v>
      </c>
      <c r="E12757" t="s">
        <v>961</v>
      </c>
      <c r="F12757" t="s">
        <v>1045</v>
      </c>
      <c r="G12757" t="s">
        <v>963</v>
      </c>
      <c r="H12757" t="s">
        <v>25</v>
      </c>
      <c r="I12757" t="s">
        <v>25</v>
      </c>
      <c r="J12757" t="s">
        <v>38</v>
      </c>
      <c r="K12757" t="s">
        <v>39</v>
      </c>
      <c r="L12757" t="s">
        <v>1014</v>
      </c>
      <c r="M12757" t="s">
        <v>27</v>
      </c>
      <c r="N12757" t="s">
        <v>25288</v>
      </c>
      <c r="Q12757" t="s">
        <v>25285</v>
      </c>
    </row>
    <row r="12758" spans="1:17" x14ac:dyDescent="0.25">
      <c r="A12758" t="s">
        <v>19</v>
      </c>
      <c r="K12758" t="s">
        <v>19</v>
      </c>
      <c r="Q12758" t="s">
        <v>25289</v>
      </c>
    </row>
    <row r="12759" spans="1:17" x14ac:dyDescent="0.25">
      <c r="A12759" t="s">
        <v>25290</v>
      </c>
      <c r="K12759" t="s">
        <v>10593</v>
      </c>
      <c r="Q12759" t="s">
        <v>25290</v>
      </c>
    </row>
    <row r="12760" spans="1:17" x14ac:dyDescent="0.25">
      <c r="A12760" t="s">
        <v>19</v>
      </c>
      <c r="B12760" t="s">
        <v>25290</v>
      </c>
      <c r="C12760" t="s">
        <v>25291</v>
      </c>
      <c r="D12760" t="s">
        <v>25292</v>
      </c>
      <c r="E12760" t="s">
        <v>1102</v>
      </c>
      <c r="F12760" t="s">
        <v>37</v>
      </c>
      <c r="G12760" t="s">
        <v>37</v>
      </c>
      <c r="H12760" t="s">
        <v>25</v>
      </c>
      <c r="I12760" t="s">
        <v>25</v>
      </c>
      <c r="J12760" t="s">
        <v>38</v>
      </c>
      <c r="K12760" t="s">
        <v>39</v>
      </c>
      <c r="L12760" t="s">
        <v>1014</v>
      </c>
      <c r="M12760" t="s">
        <v>27</v>
      </c>
      <c r="N12760" t="s">
        <v>25293</v>
      </c>
      <c r="Q12760" t="s">
        <v>25290</v>
      </c>
    </row>
    <row r="12761" spans="1:17" x14ac:dyDescent="0.25">
      <c r="A12761" t="s">
        <v>19</v>
      </c>
      <c r="K12761" t="s">
        <v>19</v>
      </c>
      <c r="Q12761" t="s">
        <v>25294</v>
      </c>
    </row>
    <row r="12762" spans="1:17" x14ac:dyDescent="0.25">
      <c r="A12762" t="s">
        <v>25295</v>
      </c>
      <c r="K12762" t="s">
        <v>10593</v>
      </c>
      <c r="Q12762" t="s">
        <v>25295</v>
      </c>
    </row>
    <row r="12763" spans="1:17" x14ac:dyDescent="0.25">
      <c r="A12763" t="s">
        <v>19</v>
      </c>
      <c r="B12763" t="s">
        <v>25295</v>
      </c>
      <c r="C12763" t="s">
        <v>25296</v>
      </c>
      <c r="D12763" t="s">
        <v>25297</v>
      </c>
      <c r="E12763" t="s">
        <v>99</v>
      </c>
      <c r="F12763" t="s">
        <v>55</v>
      </c>
      <c r="G12763" t="s">
        <v>49</v>
      </c>
      <c r="H12763" t="s">
        <v>50</v>
      </c>
      <c r="I12763" t="s">
        <v>51</v>
      </c>
      <c r="J12763" t="s">
        <v>26</v>
      </c>
      <c r="K12763" t="s">
        <v>26</v>
      </c>
      <c r="L12763" t="s">
        <v>19</v>
      </c>
      <c r="M12763" t="s">
        <v>27</v>
      </c>
      <c r="N12763" t="s">
        <v>25298</v>
      </c>
      <c r="Q12763" t="s">
        <v>25295</v>
      </c>
    </row>
    <row r="12764" spans="1:17" x14ac:dyDescent="0.25">
      <c r="A12764" t="s">
        <v>19</v>
      </c>
      <c r="K12764" t="s">
        <v>19</v>
      </c>
      <c r="Q12764" t="s">
        <v>25299</v>
      </c>
    </row>
    <row r="12765" spans="1:17" x14ac:dyDescent="0.25">
      <c r="A12765" t="s">
        <v>25300</v>
      </c>
      <c r="K12765" t="s">
        <v>10593</v>
      </c>
      <c r="Q12765" t="s">
        <v>25300</v>
      </c>
    </row>
    <row r="12766" spans="1:17" x14ac:dyDescent="0.25">
      <c r="A12766" t="s">
        <v>19</v>
      </c>
      <c r="B12766" t="s">
        <v>25300</v>
      </c>
      <c r="C12766" t="s">
        <v>25301</v>
      </c>
      <c r="D12766" t="s">
        <v>25302</v>
      </c>
      <c r="E12766" t="s">
        <v>269</v>
      </c>
      <c r="F12766" t="s">
        <v>61</v>
      </c>
      <c r="G12766" t="s">
        <v>61</v>
      </c>
      <c r="H12766" t="s">
        <v>25</v>
      </c>
      <c r="I12766" t="s">
        <v>25</v>
      </c>
      <c r="J12766" t="s">
        <v>1019</v>
      </c>
      <c r="K12766" t="s">
        <v>1019</v>
      </c>
      <c r="L12766" t="s">
        <v>19</v>
      </c>
      <c r="M12766" t="s">
        <v>27</v>
      </c>
      <c r="N12766" t="s">
        <v>25303</v>
      </c>
      <c r="Q12766" t="s">
        <v>25300</v>
      </c>
    </row>
    <row r="12767" spans="1:17" x14ac:dyDescent="0.25">
      <c r="A12767" t="s">
        <v>19</v>
      </c>
      <c r="K12767" t="s">
        <v>19</v>
      </c>
      <c r="Q12767" t="s">
        <v>25304</v>
      </c>
    </row>
    <row r="12768" spans="1:17" x14ac:dyDescent="0.25">
      <c r="A12768" t="s">
        <v>5000</v>
      </c>
      <c r="K12768" t="s">
        <v>18</v>
      </c>
      <c r="Q12768" t="s">
        <v>5000</v>
      </c>
    </row>
    <row r="12769" spans="1:17" x14ac:dyDescent="0.25">
      <c r="A12769" t="s">
        <v>19</v>
      </c>
      <c r="B12769" t="s">
        <v>5000</v>
      </c>
      <c r="C12769" t="s">
        <v>5001</v>
      </c>
      <c r="D12769" t="s">
        <v>5002</v>
      </c>
      <c r="E12769" t="s">
        <v>304</v>
      </c>
      <c r="F12769" t="s">
        <v>23</v>
      </c>
      <c r="G12769" t="s">
        <v>24</v>
      </c>
      <c r="H12769" t="s">
        <v>25</v>
      </c>
      <c r="I12769" t="s">
        <v>25</v>
      </c>
      <c r="J12769" t="s">
        <v>26</v>
      </c>
      <c r="K12769" t="s">
        <v>26</v>
      </c>
      <c r="L12769" t="s">
        <v>19</v>
      </c>
      <c r="M12769" t="s">
        <v>27</v>
      </c>
      <c r="N12769" t="s">
        <v>5003</v>
      </c>
      <c r="Q12769" t="s">
        <v>5000</v>
      </c>
    </row>
    <row r="12770" spans="1:17" x14ac:dyDescent="0.25">
      <c r="A12770" t="s">
        <v>19</v>
      </c>
      <c r="B12770" t="s">
        <v>5000</v>
      </c>
      <c r="C12770" t="s">
        <v>5004</v>
      </c>
      <c r="D12770" t="s">
        <v>5002</v>
      </c>
      <c r="E12770" t="s">
        <v>257</v>
      </c>
      <c r="F12770" t="s">
        <v>133</v>
      </c>
      <c r="G12770" t="s">
        <v>24</v>
      </c>
      <c r="H12770" t="s">
        <v>25</v>
      </c>
      <c r="I12770" t="s">
        <v>25</v>
      </c>
      <c r="J12770" t="s">
        <v>26</v>
      </c>
      <c r="K12770" t="s">
        <v>26</v>
      </c>
      <c r="L12770" t="s">
        <v>19</v>
      </c>
      <c r="M12770" t="s">
        <v>27</v>
      </c>
      <c r="N12770" t="s">
        <v>5005</v>
      </c>
      <c r="Q12770" t="s">
        <v>5000</v>
      </c>
    </row>
    <row r="12771" spans="1:17" x14ac:dyDescent="0.25">
      <c r="A12771" t="s">
        <v>19</v>
      </c>
      <c r="K12771" t="s">
        <v>19</v>
      </c>
      <c r="Q12771" t="s">
        <v>5006</v>
      </c>
    </row>
    <row r="12772" spans="1:17" x14ac:dyDescent="0.25">
      <c r="A12772" t="s">
        <v>25305</v>
      </c>
      <c r="K12772" t="s">
        <v>10593</v>
      </c>
      <c r="Q12772" t="s">
        <v>25305</v>
      </c>
    </row>
    <row r="12773" spans="1:17" x14ac:dyDescent="0.25">
      <c r="A12773" t="s">
        <v>19</v>
      </c>
      <c r="B12773" t="s">
        <v>25305</v>
      </c>
      <c r="C12773" t="s">
        <v>25306</v>
      </c>
      <c r="D12773" t="s">
        <v>5002</v>
      </c>
      <c r="E12773" t="s">
        <v>257</v>
      </c>
      <c r="F12773" t="s">
        <v>133</v>
      </c>
      <c r="G12773" t="s">
        <v>24</v>
      </c>
      <c r="H12773" t="s">
        <v>50</v>
      </c>
      <c r="I12773" t="s">
        <v>51</v>
      </c>
      <c r="J12773" t="s">
        <v>26</v>
      </c>
      <c r="K12773" t="s">
        <v>26</v>
      </c>
      <c r="L12773" t="s">
        <v>19</v>
      </c>
      <c r="M12773" t="s">
        <v>27</v>
      </c>
      <c r="N12773" t="s">
        <v>25307</v>
      </c>
      <c r="Q12773" t="s">
        <v>25305</v>
      </c>
    </row>
    <row r="12774" spans="1:17" x14ac:dyDescent="0.25">
      <c r="A12774" t="s">
        <v>19</v>
      </c>
      <c r="K12774" t="s">
        <v>19</v>
      </c>
      <c r="Q12774" t="s">
        <v>25308</v>
      </c>
    </row>
    <row r="12775" spans="1:17" x14ac:dyDescent="0.25">
      <c r="A12775" t="s">
        <v>25309</v>
      </c>
      <c r="K12775" t="s">
        <v>10593</v>
      </c>
      <c r="Q12775" t="s">
        <v>25309</v>
      </c>
    </row>
    <row r="12776" spans="1:17" x14ac:dyDescent="0.25">
      <c r="A12776" t="s">
        <v>19</v>
      </c>
      <c r="B12776" t="s">
        <v>25309</v>
      </c>
      <c r="C12776" t="s">
        <v>25310</v>
      </c>
      <c r="D12776" t="s">
        <v>5002</v>
      </c>
      <c r="E12776" t="s">
        <v>1691</v>
      </c>
      <c r="F12776" t="s">
        <v>1692</v>
      </c>
      <c r="G12776" t="s">
        <v>1692</v>
      </c>
      <c r="H12776" t="s">
        <v>25</v>
      </c>
      <c r="I12776" t="s">
        <v>25</v>
      </c>
      <c r="J12776" t="s">
        <v>26</v>
      </c>
      <c r="K12776" t="s">
        <v>26</v>
      </c>
      <c r="L12776" t="s">
        <v>19</v>
      </c>
      <c r="M12776" t="s">
        <v>27</v>
      </c>
      <c r="N12776" t="s">
        <v>25311</v>
      </c>
      <c r="Q12776" t="s">
        <v>25309</v>
      </c>
    </row>
    <row r="12777" spans="1:17" x14ac:dyDescent="0.25">
      <c r="A12777" t="s">
        <v>19</v>
      </c>
      <c r="K12777" t="s">
        <v>19</v>
      </c>
      <c r="Q12777" t="s">
        <v>25312</v>
      </c>
    </row>
    <row r="12778" spans="1:17" x14ac:dyDescent="0.25">
      <c r="A12778" t="s">
        <v>25313</v>
      </c>
      <c r="K12778" t="s">
        <v>10593</v>
      </c>
      <c r="Q12778" t="s">
        <v>25313</v>
      </c>
    </row>
    <row r="12779" spans="1:17" x14ac:dyDescent="0.25">
      <c r="A12779" t="s">
        <v>19</v>
      </c>
      <c r="B12779" t="s">
        <v>25313</v>
      </c>
      <c r="C12779" t="s">
        <v>25314</v>
      </c>
      <c r="D12779" t="s">
        <v>5002</v>
      </c>
      <c r="E12779" t="s">
        <v>1691</v>
      </c>
      <c r="F12779" t="s">
        <v>1692</v>
      </c>
      <c r="G12779" t="s">
        <v>1692</v>
      </c>
      <c r="H12779" t="s">
        <v>50</v>
      </c>
      <c r="I12779" t="s">
        <v>51</v>
      </c>
      <c r="J12779" t="s">
        <v>26</v>
      </c>
      <c r="K12779" t="s">
        <v>26</v>
      </c>
      <c r="L12779" t="s">
        <v>19</v>
      </c>
      <c r="M12779" t="s">
        <v>27</v>
      </c>
      <c r="N12779" t="s">
        <v>25315</v>
      </c>
      <c r="Q12779" t="s">
        <v>25313</v>
      </c>
    </row>
    <row r="12780" spans="1:17" x14ac:dyDescent="0.25">
      <c r="A12780" t="s">
        <v>19</v>
      </c>
      <c r="K12780" t="s">
        <v>19</v>
      </c>
      <c r="Q12780" t="s">
        <v>25316</v>
      </c>
    </row>
    <row r="12781" spans="1:17" x14ac:dyDescent="0.25">
      <c r="A12781" t="s">
        <v>25317</v>
      </c>
      <c r="K12781" t="s">
        <v>10593</v>
      </c>
      <c r="Q12781" t="s">
        <v>25317</v>
      </c>
    </row>
    <row r="12782" spans="1:17" x14ac:dyDescent="0.25">
      <c r="A12782" t="s">
        <v>19</v>
      </c>
      <c r="B12782" t="s">
        <v>25317</v>
      </c>
      <c r="C12782" t="s">
        <v>25318</v>
      </c>
      <c r="D12782" t="s">
        <v>5009</v>
      </c>
      <c r="F12782" t="s">
        <v>1572</v>
      </c>
      <c r="G12782" t="s">
        <v>1572</v>
      </c>
      <c r="H12782" t="s">
        <v>25</v>
      </c>
      <c r="I12782" t="s">
        <v>25</v>
      </c>
      <c r="J12782" t="s">
        <v>849</v>
      </c>
      <c r="K12782" t="s">
        <v>39</v>
      </c>
      <c r="L12782" t="s">
        <v>19</v>
      </c>
      <c r="M12782" t="s">
        <v>27</v>
      </c>
      <c r="N12782" t="s">
        <v>25319</v>
      </c>
      <c r="Q12782" t="s">
        <v>25317</v>
      </c>
    </row>
    <row r="12783" spans="1:17" x14ac:dyDescent="0.25">
      <c r="A12783" t="s">
        <v>19</v>
      </c>
      <c r="K12783" t="s">
        <v>19</v>
      </c>
      <c r="Q12783" t="s">
        <v>25320</v>
      </c>
    </row>
    <row r="12784" spans="1:17" x14ac:dyDescent="0.25">
      <c r="A12784" t="s">
        <v>25321</v>
      </c>
      <c r="K12784" t="s">
        <v>10593</v>
      </c>
      <c r="Q12784" t="s">
        <v>25321</v>
      </c>
    </row>
    <row r="12785" spans="1:17" x14ac:dyDescent="0.25">
      <c r="A12785" t="s">
        <v>19</v>
      </c>
      <c r="B12785" t="s">
        <v>25321</v>
      </c>
      <c r="C12785" t="s">
        <v>25322</v>
      </c>
      <c r="D12785" t="s">
        <v>5009</v>
      </c>
      <c r="F12785" t="s">
        <v>37</v>
      </c>
      <c r="G12785" t="s">
        <v>37</v>
      </c>
      <c r="H12785" t="s">
        <v>25</v>
      </c>
      <c r="I12785" t="s">
        <v>25</v>
      </c>
      <c r="J12785" t="s">
        <v>1557</v>
      </c>
      <c r="K12785" t="s">
        <v>1557</v>
      </c>
      <c r="L12785" t="s">
        <v>19</v>
      </c>
      <c r="M12785" t="s">
        <v>27</v>
      </c>
      <c r="N12785" t="s">
        <v>25323</v>
      </c>
      <c r="Q12785" t="s">
        <v>25321</v>
      </c>
    </row>
    <row r="12786" spans="1:17" x14ac:dyDescent="0.25">
      <c r="A12786" t="s">
        <v>19</v>
      </c>
      <c r="K12786" t="s">
        <v>19</v>
      </c>
      <c r="Q12786" t="s">
        <v>25324</v>
      </c>
    </row>
    <row r="12787" spans="1:17" x14ac:dyDescent="0.25">
      <c r="A12787" t="s">
        <v>5007</v>
      </c>
      <c r="K12787" t="s">
        <v>18</v>
      </c>
      <c r="Q12787" t="s">
        <v>5007</v>
      </c>
    </row>
    <row r="12788" spans="1:17" x14ac:dyDescent="0.25">
      <c r="A12788" t="s">
        <v>19</v>
      </c>
      <c r="B12788" t="s">
        <v>5007</v>
      </c>
      <c r="C12788" t="s">
        <v>5008</v>
      </c>
      <c r="D12788" t="s">
        <v>5009</v>
      </c>
      <c r="F12788" t="s">
        <v>37</v>
      </c>
      <c r="G12788" t="s">
        <v>37</v>
      </c>
      <c r="H12788" t="s">
        <v>25</v>
      </c>
      <c r="I12788" t="s">
        <v>25</v>
      </c>
      <c r="J12788" t="s">
        <v>1019</v>
      </c>
      <c r="K12788" t="s">
        <v>1019</v>
      </c>
      <c r="L12788" t="s">
        <v>19</v>
      </c>
      <c r="M12788" t="s">
        <v>27</v>
      </c>
      <c r="N12788" t="s">
        <v>5010</v>
      </c>
      <c r="Q12788" t="s">
        <v>5007</v>
      </c>
    </row>
    <row r="12789" spans="1:17" x14ac:dyDescent="0.25">
      <c r="A12789" t="s">
        <v>19</v>
      </c>
      <c r="B12789" t="s">
        <v>5007</v>
      </c>
      <c r="C12789" t="s">
        <v>5011</v>
      </c>
      <c r="D12789" t="s">
        <v>5009</v>
      </c>
      <c r="F12789" t="s">
        <v>37</v>
      </c>
      <c r="G12789" t="s">
        <v>37</v>
      </c>
      <c r="H12789" t="s">
        <v>25</v>
      </c>
      <c r="I12789" t="s">
        <v>25</v>
      </c>
      <c r="J12789" t="s">
        <v>1019</v>
      </c>
      <c r="K12789" t="s">
        <v>1019</v>
      </c>
      <c r="L12789" t="s">
        <v>19</v>
      </c>
      <c r="M12789" t="s">
        <v>27</v>
      </c>
      <c r="N12789" t="s">
        <v>5012</v>
      </c>
      <c r="Q12789" t="s">
        <v>5007</v>
      </c>
    </row>
    <row r="12790" spans="1:17" x14ac:dyDescent="0.25">
      <c r="A12790" t="s">
        <v>19</v>
      </c>
      <c r="K12790" t="s">
        <v>19</v>
      </c>
      <c r="Q12790" t="s">
        <v>5013</v>
      </c>
    </row>
    <row r="12791" spans="1:17" x14ac:dyDescent="0.25">
      <c r="A12791" t="s">
        <v>5014</v>
      </c>
      <c r="K12791" t="s">
        <v>18</v>
      </c>
      <c r="Q12791" t="s">
        <v>5014</v>
      </c>
    </row>
    <row r="12792" spans="1:17" x14ac:dyDescent="0.25">
      <c r="A12792" t="s">
        <v>19</v>
      </c>
      <c r="B12792" t="s">
        <v>5014</v>
      </c>
      <c r="C12792" t="s">
        <v>5015</v>
      </c>
      <c r="D12792" t="s">
        <v>5009</v>
      </c>
      <c r="F12792" t="s">
        <v>37</v>
      </c>
      <c r="G12792" t="s">
        <v>37</v>
      </c>
      <c r="H12792" t="s">
        <v>25</v>
      </c>
      <c r="I12792" t="s">
        <v>25</v>
      </c>
      <c r="J12792" t="s">
        <v>38</v>
      </c>
      <c r="K12792" t="s">
        <v>39</v>
      </c>
      <c r="L12792" t="s">
        <v>19</v>
      </c>
      <c r="M12792" t="s">
        <v>27</v>
      </c>
      <c r="N12792" t="s">
        <v>5016</v>
      </c>
      <c r="Q12792" t="s">
        <v>5014</v>
      </c>
    </row>
    <row r="12793" spans="1:17" x14ac:dyDescent="0.25">
      <c r="A12793" t="s">
        <v>19</v>
      </c>
      <c r="B12793" t="s">
        <v>5014</v>
      </c>
      <c r="C12793" t="s">
        <v>5017</v>
      </c>
      <c r="D12793" t="s">
        <v>5009</v>
      </c>
      <c r="F12793" t="s">
        <v>37</v>
      </c>
      <c r="G12793" t="s">
        <v>37</v>
      </c>
      <c r="H12793" t="s">
        <v>25</v>
      </c>
      <c r="I12793" t="s">
        <v>25</v>
      </c>
      <c r="J12793" t="s">
        <v>849</v>
      </c>
      <c r="K12793" t="s">
        <v>39</v>
      </c>
      <c r="L12793" t="s">
        <v>19</v>
      </c>
      <c r="M12793" t="s">
        <v>27</v>
      </c>
      <c r="N12793" t="s">
        <v>5018</v>
      </c>
      <c r="Q12793" t="s">
        <v>5014</v>
      </c>
    </row>
    <row r="12794" spans="1:17" x14ac:dyDescent="0.25">
      <c r="A12794" t="s">
        <v>19</v>
      </c>
      <c r="K12794" t="s">
        <v>19</v>
      </c>
      <c r="Q12794" t="s">
        <v>5019</v>
      </c>
    </row>
    <row r="12795" spans="1:17" x14ac:dyDescent="0.25">
      <c r="A12795" t="s">
        <v>5020</v>
      </c>
      <c r="K12795" t="s">
        <v>18</v>
      </c>
      <c r="Q12795" t="s">
        <v>5020</v>
      </c>
    </row>
    <row r="12796" spans="1:17" x14ac:dyDescent="0.25">
      <c r="A12796" t="s">
        <v>19</v>
      </c>
      <c r="B12796" t="s">
        <v>5020</v>
      </c>
      <c r="C12796" t="s">
        <v>5021</v>
      </c>
      <c r="D12796" t="s">
        <v>5009</v>
      </c>
      <c r="F12796" t="s">
        <v>37</v>
      </c>
      <c r="G12796" t="s">
        <v>37</v>
      </c>
      <c r="H12796" t="s">
        <v>25</v>
      </c>
      <c r="I12796" t="s">
        <v>25</v>
      </c>
      <c r="J12796" t="s">
        <v>26</v>
      </c>
      <c r="K12796" t="s">
        <v>26</v>
      </c>
      <c r="L12796" t="s">
        <v>19</v>
      </c>
      <c r="M12796" t="s">
        <v>27</v>
      </c>
      <c r="N12796" t="s">
        <v>5022</v>
      </c>
      <c r="Q12796" t="s">
        <v>5020</v>
      </c>
    </row>
    <row r="12797" spans="1:17" x14ac:dyDescent="0.25">
      <c r="A12797" t="s">
        <v>19</v>
      </c>
      <c r="B12797" t="s">
        <v>5020</v>
      </c>
      <c r="C12797" t="s">
        <v>5023</v>
      </c>
      <c r="D12797" t="s">
        <v>5009</v>
      </c>
      <c r="F12797" t="s">
        <v>37</v>
      </c>
      <c r="G12797" t="s">
        <v>37</v>
      </c>
      <c r="H12797" t="s">
        <v>25</v>
      </c>
      <c r="I12797" t="s">
        <v>25</v>
      </c>
      <c r="J12797" t="s">
        <v>26</v>
      </c>
      <c r="K12797" t="s">
        <v>26</v>
      </c>
      <c r="L12797" t="s">
        <v>19</v>
      </c>
      <c r="M12797" t="s">
        <v>27</v>
      </c>
      <c r="N12797" t="s">
        <v>5024</v>
      </c>
      <c r="Q12797" t="s">
        <v>5020</v>
      </c>
    </row>
    <row r="12798" spans="1:17" x14ac:dyDescent="0.25">
      <c r="A12798" t="s">
        <v>19</v>
      </c>
      <c r="K12798" t="s">
        <v>19</v>
      </c>
      <c r="Q12798" t="s">
        <v>5025</v>
      </c>
    </row>
    <row r="12799" spans="1:17" x14ac:dyDescent="0.25">
      <c r="A12799" t="s">
        <v>5026</v>
      </c>
      <c r="K12799" t="s">
        <v>18</v>
      </c>
      <c r="Q12799" t="s">
        <v>5026</v>
      </c>
    </row>
    <row r="12800" spans="1:17" x14ac:dyDescent="0.25">
      <c r="A12800" t="s">
        <v>19</v>
      </c>
      <c r="B12800" t="s">
        <v>5026</v>
      </c>
      <c r="C12800" t="s">
        <v>5027</v>
      </c>
      <c r="D12800" t="s">
        <v>5009</v>
      </c>
      <c r="E12800" t="s">
        <v>99</v>
      </c>
      <c r="F12800" t="s">
        <v>55</v>
      </c>
      <c r="G12800" t="s">
        <v>49</v>
      </c>
      <c r="H12800" t="s">
        <v>50</v>
      </c>
      <c r="I12800" t="s">
        <v>51</v>
      </c>
      <c r="J12800" t="s">
        <v>26</v>
      </c>
      <c r="K12800" t="s">
        <v>26</v>
      </c>
      <c r="L12800" t="s">
        <v>19</v>
      </c>
      <c r="M12800" t="s">
        <v>27</v>
      </c>
      <c r="N12800" t="s">
        <v>5028</v>
      </c>
      <c r="Q12800" t="s">
        <v>5026</v>
      </c>
    </row>
    <row r="12801" spans="1:17" x14ac:dyDescent="0.25">
      <c r="A12801" t="s">
        <v>19</v>
      </c>
      <c r="B12801" t="s">
        <v>5026</v>
      </c>
      <c r="C12801" t="s">
        <v>5029</v>
      </c>
      <c r="D12801" t="s">
        <v>5009</v>
      </c>
      <c r="F12801" t="s">
        <v>48</v>
      </c>
      <c r="G12801" t="s">
        <v>49</v>
      </c>
      <c r="H12801" t="s">
        <v>50</v>
      </c>
      <c r="I12801" t="s">
        <v>51</v>
      </c>
      <c r="J12801" t="s">
        <v>26</v>
      </c>
      <c r="K12801" t="s">
        <v>26</v>
      </c>
      <c r="L12801" t="s">
        <v>19</v>
      </c>
      <c r="M12801" t="s">
        <v>27</v>
      </c>
      <c r="N12801" t="s">
        <v>5030</v>
      </c>
      <c r="Q12801" t="s">
        <v>5026</v>
      </c>
    </row>
    <row r="12802" spans="1:17" x14ac:dyDescent="0.25">
      <c r="A12802" t="s">
        <v>19</v>
      </c>
      <c r="K12802" t="s">
        <v>19</v>
      </c>
      <c r="Q12802" t="s">
        <v>5031</v>
      </c>
    </row>
    <row r="12803" spans="1:17" x14ac:dyDescent="0.25">
      <c r="A12803" t="s">
        <v>25325</v>
      </c>
      <c r="K12803" t="s">
        <v>10593</v>
      </c>
      <c r="Q12803" t="s">
        <v>25325</v>
      </c>
    </row>
    <row r="12804" spans="1:17" x14ac:dyDescent="0.25">
      <c r="A12804" t="s">
        <v>19</v>
      </c>
      <c r="B12804" t="s">
        <v>25325</v>
      </c>
      <c r="C12804" t="s">
        <v>25326</v>
      </c>
      <c r="D12804" t="s">
        <v>5009</v>
      </c>
      <c r="F12804" t="s">
        <v>888</v>
      </c>
      <c r="G12804" t="s">
        <v>888</v>
      </c>
      <c r="H12804" t="s">
        <v>25</v>
      </c>
      <c r="I12804" t="s">
        <v>25</v>
      </c>
      <c r="J12804" t="s">
        <v>38</v>
      </c>
      <c r="K12804" t="s">
        <v>39</v>
      </c>
      <c r="L12804" t="s">
        <v>19</v>
      </c>
      <c r="M12804" t="s">
        <v>27</v>
      </c>
      <c r="N12804" t="s">
        <v>25327</v>
      </c>
      <c r="Q12804" t="s">
        <v>25325</v>
      </c>
    </row>
    <row r="12805" spans="1:17" x14ac:dyDescent="0.25">
      <c r="A12805" t="s">
        <v>19</v>
      </c>
      <c r="K12805" t="s">
        <v>19</v>
      </c>
      <c r="Q12805" t="s">
        <v>25328</v>
      </c>
    </row>
    <row r="12806" spans="1:17" x14ac:dyDescent="0.25">
      <c r="A12806" t="s">
        <v>25329</v>
      </c>
      <c r="K12806" t="s">
        <v>10593</v>
      </c>
      <c r="Q12806" t="s">
        <v>25329</v>
      </c>
    </row>
    <row r="12807" spans="1:17" x14ac:dyDescent="0.25">
      <c r="A12807" t="s">
        <v>19</v>
      </c>
      <c r="B12807" t="s">
        <v>25329</v>
      </c>
      <c r="C12807" t="s">
        <v>25330</v>
      </c>
      <c r="D12807" t="s">
        <v>5009</v>
      </c>
      <c r="F12807" t="s">
        <v>888</v>
      </c>
      <c r="G12807" t="s">
        <v>888</v>
      </c>
      <c r="H12807" t="s">
        <v>25</v>
      </c>
      <c r="I12807" t="s">
        <v>25</v>
      </c>
      <c r="J12807" t="s">
        <v>26</v>
      </c>
      <c r="K12807" t="s">
        <v>26</v>
      </c>
      <c r="L12807" t="s">
        <v>19</v>
      </c>
      <c r="M12807" t="s">
        <v>27</v>
      </c>
      <c r="N12807" t="s">
        <v>25331</v>
      </c>
      <c r="Q12807" t="s">
        <v>25329</v>
      </c>
    </row>
    <row r="12808" spans="1:17" x14ac:dyDescent="0.25">
      <c r="A12808" t="s">
        <v>19</v>
      </c>
      <c r="K12808" t="s">
        <v>19</v>
      </c>
      <c r="Q12808" t="s">
        <v>25332</v>
      </c>
    </row>
    <row r="12809" spans="1:17" x14ac:dyDescent="0.25">
      <c r="A12809" t="s">
        <v>25333</v>
      </c>
      <c r="K12809" t="s">
        <v>10593</v>
      </c>
      <c r="Q12809" t="s">
        <v>25333</v>
      </c>
    </row>
    <row r="12810" spans="1:17" x14ac:dyDescent="0.25">
      <c r="A12810" t="s">
        <v>19</v>
      </c>
      <c r="B12810" t="s">
        <v>25333</v>
      </c>
      <c r="C12810" t="s">
        <v>25334</v>
      </c>
      <c r="D12810" t="s">
        <v>5009</v>
      </c>
      <c r="F12810" t="s">
        <v>888</v>
      </c>
      <c r="G12810" t="s">
        <v>888</v>
      </c>
      <c r="H12810" t="s">
        <v>50</v>
      </c>
      <c r="I12810" t="s">
        <v>51</v>
      </c>
      <c r="J12810" t="s">
        <v>26</v>
      </c>
      <c r="K12810" t="s">
        <v>26</v>
      </c>
      <c r="L12810" t="s">
        <v>19</v>
      </c>
      <c r="M12810" t="s">
        <v>27</v>
      </c>
      <c r="N12810" t="s">
        <v>25335</v>
      </c>
      <c r="Q12810" t="s">
        <v>25333</v>
      </c>
    </row>
    <row r="12811" spans="1:17" x14ac:dyDescent="0.25">
      <c r="A12811" t="s">
        <v>19</v>
      </c>
      <c r="K12811" t="s">
        <v>19</v>
      </c>
      <c r="Q12811" t="s">
        <v>25336</v>
      </c>
    </row>
    <row r="12812" spans="1:17" x14ac:dyDescent="0.25">
      <c r="A12812" t="s">
        <v>25337</v>
      </c>
      <c r="K12812" t="s">
        <v>10593</v>
      </c>
      <c r="Q12812" t="s">
        <v>25337</v>
      </c>
    </row>
    <row r="12813" spans="1:17" x14ac:dyDescent="0.25">
      <c r="A12813" t="s">
        <v>19</v>
      </c>
      <c r="B12813" t="s">
        <v>25337</v>
      </c>
      <c r="C12813" t="s">
        <v>25338</v>
      </c>
      <c r="D12813" t="s">
        <v>5009</v>
      </c>
      <c r="E12813" t="s">
        <v>12753</v>
      </c>
      <c r="F12813" t="s">
        <v>61</v>
      </c>
      <c r="G12813" t="s">
        <v>61</v>
      </c>
      <c r="H12813" t="s">
        <v>25</v>
      </c>
      <c r="I12813" t="s">
        <v>25</v>
      </c>
      <c r="J12813" t="s">
        <v>1557</v>
      </c>
      <c r="K12813" t="s">
        <v>1557</v>
      </c>
      <c r="L12813" t="s">
        <v>19</v>
      </c>
      <c r="M12813" t="s">
        <v>27</v>
      </c>
      <c r="N12813" t="s">
        <v>25339</v>
      </c>
      <c r="Q12813" t="s">
        <v>25337</v>
      </c>
    </row>
    <row r="12814" spans="1:17" x14ac:dyDescent="0.25">
      <c r="A12814" t="s">
        <v>19</v>
      </c>
      <c r="K12814" t="s">
        <v>19</v>
      </c>
      <c r="Q12814" t="s">
        <v>25340</v>
      </c>
    </row>
    <row r="12815" spans="1:17" x14ac:dyDescent="0.25">
      <c r="A12815" t="s">
        <v>25341</v>
      </c>
      <c r="K12815" t="s">
        <v>10593</v>
      </c>
      <c r="Q12815" t="s">
        <v>25341</v>
      </c>
    </row>
    <row r="12816" spans="1:17" x14ac:dyDescent="0.25">
      <c r="A12816" t="s">
        <v>19</v>
      </c>
      <c r="B12816" t="s">
        <v>25341</v>
      </c>
      <c r="C12816" t="s">
        <v>25342</v>
      </c>
      <c r="D12816" t="s">
        <v>5009</v>
      </c>
      <c r="E12816" t="s">
        <v>269</v>
      </c>
      <c r="F12816" t="s">
        <v>61</v>
      </c>
      <c r="G12816" t="s">
        <v>61</v>
      </c>
      <c r="H12816" t="s">
        <v>25</v>
      </c>
      <c r="I12816" t="s">
        <v>25</v>
      </c>
      <c r="J12816" t="s">
        <v>12758</v>
      </c>
      <c r="K12816" t="s">
        <v>12758</v>
      </c>
      <c r="L12816" t="s">
        <v>19</v>
      </c>
      <c r="M12816" t="s">
        <v>27</v>
      </c>
      <c r="N12816" t="s">
        <v>25343</v>
      </c>
      <c r="Q12816" t="s">
        <v>25341</v>
      </c>
    </row>
    <row r="12817" spans="1:17" x14ac:dyDescent="0.25">
      <c r="A12817" t="s">
        <v>19</v>
      </c>
      <c r="K12817" t="s">
        <v>19</v>
      </c>
      <c r="Q12817" t="s">
        <v>25344</v>
      </c>
    </row>
    <row r="12818" spans="1:17" x14ac:dyDescent="0.25">
      <c r="A12818" t="s">
        <v>25345</v>
      </c>
      <c r="K12818" t="s">
        <v>10593</v>
      </c>
      <c r="Q12818" t="s">
        <v>25345</v>
      </c>
    </row>
    <row r="12819" spans="1:17" x14ac:dyDescent="0.25">
      <c r="A12819" t="s">
        <v>19</v>
      </c>
      <c r="B12819" t="s">
        <v>25345</v>
      </c>
      <c r="C12819" t="s">
        <v>25346</v>
      </c>
      <c r="D12819" t="s">
        <v>5009</v>
      </c>
      <c r="E12819" t="s">
        <v>269</v>
      </c>
      <c r="F12819" t="s">
        <v>61</v>
      </c>
      <c r="G12819" t="s">
        <v>61</v>
      </c>
      <c r="H12819" t="s">
        <v>25</v>
      </c>
      <c r="I12819" t="s">
        <v>25</v>
      </c>
      <c r="J12819" t="s">
        <v>1011</v>
      </c>
      <c r="K12819" t="s">
        <v>1011</v>
      </c>
      <c r="L12819" t="s">
        <v>19</v>
      </c>
      <c r="M12819" t="s">
        <v>27</v>
      </c>
      <c r="N12819" t="s">
        <v>25347</v>
      </c>
      <c r="Q12819" t="s">
        <v>25345</v>
      </c>
    </row>
    <row r="12820" spans="1:17" x14ac:dyDescent="0.25">
      <c r="A12820" t="s">
        <v>19</v>
      </c>
      <c r="K12820" t="s">
        <v>19</v>
      </c>
      <c r="Q12820" t="s">
        <v>25348</v>
      </c>
    </row>
    <row r="12821" spans="1:17" x14ac:dyDescent="0.25">
      <c r="A12821" t="s">
        <v>25349</v>
      </c>
      <c r="K12821" t="s">
        <v>10593</v>
      </c>
      <c r="Q12821" t="s">
        <v>25349</v>
      </c>
    </row>
    <row r="12822" spans="1:17" x14ac:dyDescent="0.25">
      <c r="A12822" t="s">
        <v>19</v>
      </c>
      <c r="B12822" t="s">
        <v>25349</v>
      </c>
      <c r="C12822" t="s">
        <v>25350</v>
      </c>
      <c r="D12822" t="s">
        <v>5009</v>
      </c>
      <c r="E12822" t="s">
        <v>269</v>
      </c>
      <c r="F12822" t="s">
        <v>61</v>
      </c>
      <c r="G12822" t="s">
        <v>61</v>
      </c>
      <c r="H12822" t="s">
        <v>25</v>
      </c>
      <c r="I12822" t="s">
        <v>25</v>
      </c>
      <c r="J12822" t="s">
        <v>1019</v>
      </c>
      <c r="K12822" t="s">
        <v>1019</v>
      </c>
      <c r="L12822" t="s">
        <v>19</v>
      </c>
      <c r="M12822" t="s">
        <v>27</v>
      </c>
      <c r="N12822" t="s">
        <v>25351</v>
      </c>
      <c r="Q12822" t="s">
        <v>25349</v>
      </c>
    </row>
    <row r="12823" spans="1:17" x14ac:dyDescent="0.25">
      <c r="A12823" t="s">
        <v>19</v>
      </c>
      <c r="K12823" t="s">
        <v>19</v>
      </c>
      <c r="Q12823" t="s">
        <v>25352</v>
      </c>
    </row>
    <row r="12824" spans="1:17" x14ac:dyDescent="0.25">
      <c r="A12824" t="s">
        <v>5032</v>
      </c>
      <c r="K12824" t="s">
        <v>18</v>
      </c>
      <c r="Q12824" t="s">
        <v>5032</v>
      </c>
    </row>
    <row r="12825" spans="1:17" x14ac:dyDescent="0.25">
      <c r="A12825" t="s">
        <v>19</v>
      </c>
      <c r="B12825" t="s">
        <v>5032</v>
      </c>
      <c r="C12825" t="s">
        <v>5033</v>
      </c>
      <c r="D12825" t="s">
        <v>5009</v>
      </c>
      <c r="E12825" t="s">
        <v>269</v>
      </c>
      <c r="F12825" t="s">
        <v>61</v>
      </c>
      <c r="G12825" t="s">
        <v>61</v>
      </c>
      <c r="H12825" t="s">
        <v>25</v>
      </c>
      <c r="I12825" t="s">
        <v>25</v>
      </c>
      <c r="J12825" t="s">
        <v>38</v>
      </c>
      <c r="K12825" t="s">
        <v>39</v>
      </c>
      <c r="L12825" t="s">
        <v>19</v>
      </c>
      <c r="M12825" t="s">
        <v>27</v>
      </c>
      <c r="N12825" t="s">
        <v>5034</v>
      </c>
      <c r="Q12825" t="s">
        <v>5032</v>
      </c>
    </row>
    <row r="12826" spans="1:17" x14ac:dyDescent="0.25">
      <c r="A12826" t="s">
        <v>19</v>
      </c>
      <c r="B12826" t="s">
        <v>5032</v>
      </c>
      <c r="C12826" t="s">
        <v>5035</v>
      </c>
      <c r="D12826" t="s">
        <v>5009</v>
      </c>
      <c r="E12826" t="s">
        <v>269</v>
      </c>
      <c r="F12826" t="s">
        <v>61</v>
      </c>
      <c r="G12826" t="s">
        <v>61</v>
      </c>
      <c r="H12826" t="s">
        <v>25</v>
      </c>
      <c r="I12826" t="s">
        <v>25</v>
      </c>
      <c r="J12826" t="s">
        <v>42</v>
      </c>
      <c r="K12826" t="s">
        <v>39</v>
      </c>
      <c r="L12826" t="s">
        <v>19</v>
      </c>
      <c r="M12826" t="s">
        <v>27</v>
      </c>
      <c r="N12826" t="s">
        <v>5036</v>
      </c>
      <c r="Q12826" t="s">
        <v>5032</v>
      </c>
    </row>
    <row r="12827" spans="1:17" x14ac:dyDescent="0.25">
      <c r="A12827" t="s">
        <v>19</v>
      </c>
      <c r="K12827" t="s">
        <v>19</v>
      </c>
      <c r="Q12827" t="s">
        <v>5037</v>
      </c>
    </row>
    <row r="12828" spans="1:17" x14ac:dyDescent="0.25">
      <c r="A12828" t="s">
        <v>25353</v>
      </c>
      <c r="K12828" t="s">
        <v>10593</v>
      </c>
      <c r="Q12828" t="s">
        <v>25353</v>
      </c>
    </row>
    <row r="12829" spans="1:17" x14ac:dyDescent="0.25">
      <c r="A12829" t="s">
        <v>19</v>
      </c>
      <c r="B12829" t="s">
        <v>25353</v>
      </c>
      <c r="C12829" t="s">
        <v>25354</v>
      </c>
      <c r="D12829" t="s">
        <v>5009</v>
      </c>
      <c r="E12829" t="s">
        <v>390</v>
      </c>
      <c r="F12829" t="s">
        <v>61</v>
      </c>
      <c r="G12829" t="s">
        <v>61</v>
      </c>
      <c r="H12829" t="s">
        <v>25</v>
      </c>
      <c r="I12829" t="s">
        <v>25</v>
      </c>
      <c r="J12829" t="s">
        <v>26</v>
      </c>
      <c r="K12829" t="s">
        <v>26</v>
      </c>
      <c r="L12829" t="s">
        <v>19</v>
      </c>
      <c r="M12829" t="s">
        <v>27</v>
      </c>
      <c r="N12829" t="s">
        <v>25355</v>
      </c>
      <c r="Q12829" t="s">
        <v>25353</v>
      </c>
    </row>
    <row r="12830" spans="1:17" x14ac:dyDescent="0.25">
      <c r="A12830" t="s">
        <v>19</v>
      </c>
      <c r="K12830" t="s">
        <v>19</v>
      </c>
      <c r="Q12830" t="s">
        <v>25356</v>
      </c>
    </row>
    <row r="12831" spans="1:17" x14ac:dyDescent="0.25">
      <c r="A12831" t="s">
        <v>25357</v>
      </c>
      <c r="K12831" t="s">
        <v>10593</v>
      </c>
      <c r="Q12831" t="s">
        <v>25357</v>
      </c>
    </row>
    <row r="12832" spans="1:17" x14ac:dyDescent="0.25">
      <c r="A12832" t="s">
        <v>19</v>
      </c>
      <c r="B12832" t="s">
        <v>25357</v>
      </c>
      <c r="C12832" t="s">
        <v>25358</v>
      </c>
      <c r="D12832" t="s">
        <v>5009</v>
      </c>
      <c r="E12832" t="s">
        <v>390</v>
      </c>
      <c r="F12832" t="s">
        <v>61</v>
      </c>
      <c r="G12832" t="s">
        <v>61</v>
      </c>
      <c r="H12832" t="s">
        <v>50</v>
      </c>
      <c r="I12832" t="s">
        <v>51</v>
      </c>
      <c r="J12832" t="s">
        <v>26</v>
      </c>
      <c r="K12832" t="s">
        <v>26</v>
      </c>
      <c r="L12832" t="s">
        <v>19</v>
      </c>
      <c r="M12832" t="s">
        <v>27</v>
      </c>
      <c r="N12832" t="s">
        <v>25359</v>
      </c>
      <c r="Q12832" t="s">
        <v>25357</v>
      </c>
    </row>
    <row r="12833" spans="1:17" x14ac:dyDescent="0.25">
      <c r="A12833" t="s">
        <v>19</v>
      </c>
      <c r="K12833" t="s">
        <v>19</v>
      </c>
      <c r="Q12833" t="s">
        <v>25360</v>
      </c>
    </row>
    <row r="12834" spans="1:17" x14ac:dyDescent="0.25">
      <c r="A12834" t="s">
        <v>25361</v>
      </c>
      <c r="K12834" t="s">
        <v>10593</v>
      </c>
      <c r="Q12834" t="s">
        <v>25361</v>
      </c>
    </row>
    <row r="12835" spans="1:17" x14ac:dyDescent="0.25">
      <c r="A12835" t="s">
        <v>19</v>
      </c>
      <c r="B12835" t="s">
        <v>25361</v>
      </c>
      <c r="C12835" t="s">
        <v>25362</v>
      </c>
      <c r="D12835" t="s">
        <v>25363</v>
      </c>
      <c r="E12835" t="s">
        <v>452</v>
      </c>
      <c r="F12835" t="s">
        <v>133</v>
      </c>
      <c r="G12835" t="s">
        <v>24</v>
      </c>
      <c r="H12835" t="s">
        <v>25</v>
      </c>
      <c r="I12835" t="s">
        <v>25</v>
      </c>
      <c r="J12835" t="s">
        <v>26</v>
      </c>
      <c r="K12835" t="s">
        <v>26</v>
      </c>
      <c r="L12835" t="s">
        <v>19</v>
      </c>
      <c r="M12835" t="s">
        <v>27</v>
      </c>
      <c r="N12835" t="s">
        <v>25364</v>
      </c>
      <c r="Q12835" t="s">
        <v>25361</v>
      </c>
    </row>
    <row r="12836" spans="1:17" x14ac:dyDescent="0.25">
      <c r="A12836" t="s">
        <v>19</v>
      </c>
      <c r="K12836" t="s">
        <v>19</v>
      </c>
      <c r="Q12836" t="s">
        <v>25365</v>
      </c>
    </row>
    <row r="12837" spans="1:17" x14ac:dyDescent="0.25">
      <c r="A12837" t="s">
        <v>25366</v>
      </c>
      <c r="K12837" t="s">
        <v>10593</v>
      </c>
      <c r="Q12837" t="s">
        <v>25366</v>
      </c>
    </row>
    <row r="12838" spans="1:17" x14ac:dyDescent="0.25">
      <c r="A12838" t="s">
        <v>19</v>
      </c>
      <c r="B12838" t="s">
        <v>25366</v>
      </c>
      <c r="C12838" t="s">
        <v>25367</v>
      </c>
      <c r="D12838" t="s">
        <v>5040</v>
      </c>
      <c r="E12838" t="s">
        <v>197</v>
      </c>
      <c r="F12838" t="s">
        <v>133</v>
      </c>
      <c r="G12838" t="s">
        <v>24</v>
      </c>
      <c r="H12838" t="s">
        <v>25</v>
      </c>
      <c r="I12838" t="s">
        <v>25</v>
      </c>
      <c r="J12838" t="s">
        <v>1019</v>
      </c>
      <c r="K12838" t="s">
        <v>1019</v>
      </c>
      <c r="L12838" t="s">
        <v>19</v>
      </c>
      <c r="M12838" t="s">
        <v>27</v>
      </c>
      <c r="N12838" t="s">
        <v>25368</v>
      </c>
      <c r="Q12838" t="s">
        <v>25366</v>
      </c>
    </row>
    <row r="12839" spans="1:17" x14ac:dyDescent="0.25">
      <c r="A12839" t="s">
        <v>19</v>
      </c>
      <c r="K12839" t="s">
        <v>19</v>
      </c>
      <c r="Q12839" t="s">
        <v>25369</v>
      </c>
    </row>
    <row r="12840" spans="1:17" x14ac:dyDescent="0.25">
      <c r="A12840" t="s">
        <v>5038</v>
      </c>
      <c r="K12840" t="s">
        <v>18</v>
      </c>
      <c r="Q12840" t="s">
        <v>5038</v>
      </c>
    </row>
    <row r="12841" spans="1:17" x14ac:dyDescent="0.25">
      <c r="A12841" t="s">
        <v>19</v>
      </c>
      <c r="B12841" t="s">
        <v>5038</v>
      </c>
      <c r="C12841" t="s">
        <v>5039</v>
      </c>
      <c r="D12841" t="s">
        <v>5040</v>
      </c>
      <c r="E12841" t="s">
        <v>197</v>
      </c>
      <c r="F12841" t="s">
        <v>133</v>
      </c>
      <c r="G12841" t="s">
        <v>24</v>
      </c>
      <c r="H12841" t="s">
        <v>25</v>
      </c>
      <c r="I12841" t="s">
        <v>25</v>
      </c>
      <c r="J12841" t="s">
        <v>38</v>
      </c>
      <c r="K12841" t="s">
        <v>39</v>
      </c>
      <c r="L12841" t="s">
        <v>19</v>
      </c>
      <c r="M12841" t="s">
        <v>27</v>
      </c>
      <c r="N12841" t="s">
        <v>5041</v>
      </c>
      <c r="Q12841" t="s">
        <v>5038</v>
      </c>
    </row>
    <row r="12842" spans="1:17" x14ac:dyDescent="0.25">
      <c r="A12842" t="s">
        <v>19</v>
      </c>
      <c r="B12842" t="s">
        <v>5038</v>
      </c>
      <c r="C12842" t="s">
        <v>5042</v>
      </c>
      <c r="D12842" t="s">
        <v>5040</v>
      </c>
      <c r="E12842" t="s">
        <v>197</v>
      </c>
      <c r="F12842" t="s">
        <v>133</v>
      </c>
      <c r="G12842" t="s">
        <v>24</v>
      </c>
      <c r="H12842" t="s">
        <v>25</v>
      </c>
      <c r="I12842" t="s">
        <v>25</v>
      </c>
      <c r="J12842" t="s">
        <v>42</v>
      </c>
      <c r="K12842" t="s">
        <v>39</v>
      </c>
      <c r="L12842" t="s">
        <v>19</v>
      </c>
      <c r="M12842" t="s">
        <v>27</v>
      </c>
      <c r="N12842" t="s">
        <v>5043</v>
      </c>
      <c r="Q12842" t="s">
        <v>5038</v>
      </c>
    </row>
    <row r="12843" spans="1:17" x14ac:dyDescent="0.25">
      <c r="A12843" t="s">
        <v>19</v>
      </c>
      <c r="K12843" t="s">
        <v>19</v>
      </c>
      <c r="Q12843" t="s">
        <v>5044</v>
      </c>
    </row>
    <row r="12844" spans="1:17" x14ac:dyDescent="0.25">
      <c r="A12844" t="s">
        <v>25370</v>
      </c>
      <c r="K12844" t="s">
        <v>10593</v>
      </c>
      <c r="Q12844" t="s">
        <v>25370</v>
      </c>
    </row>
    <row r="12845" spans="1:17" x14ac:dyDescent="0.25">
      <c r="A12845" t="s">
        <v>19</v>
      </c>
      <c r="B12845" t="s">
        <v>25370</v>
      </c>
      <c r="C12845" t="s">
        <v>25371</v>
      </c>
      <c r="D12845" t="s">
        <v>5040</v>
      </c>
      <c r="E12845" t="s">
        <v>197</v>
      </c>
      <c r="F12845" t="s">
        <v>133</v>
      </c>
      <c r="G12845" t="s">
        <v>24</v>
      </c>
      <c r="H12845" t="s">
        <v>25</v>
      </c>
      <c r="I12845" t="s">
        <v>25</v>
      </c>
      <c r="J12845" t="s">
        <v>26</v>
      </c>
      <c r="K12845" t="s">
        <v>26</v>
      </c>
      <c r="L12845" t="s">
        <v>19</v>
      </c>
      <c r="M12845" t="s">
        <v>27</v>
      </c>
      <c r="N12845" t="s">
        <v>25372</v>
      </c>
      <c r="Q12845" t="s">
        <v>25370</v>
      </c>
    </row>
    <row r="12846" spans="1:17" x14ac:dyDescent="0.25">
      <c r="A12846" t="s">
        <v>19</v>
      </c>
      <c r="K12846" t="s">
        <v>19</v>
      </c>
      <c r="Q12846" t="s">
        <v>25373</v>
      </c>
    </row>
    <row r="12847" spans="1:17" x14ac:dyDescent="0.25">
      <c r="A12847" t="s">
        <v>25374</v>
      </c>
      <c r="K12847" t="s">
        <v>10593</v>
      </c>
      <c r="Q12847" t="s">
        <v>25374</v>
      </c>
    </row>
    <row r="12848" spans="1:17" x14ac:dyDescent="0.25">
      <c r="A12848" t="s">
        <v>19</v>
      </c>
      <c r="B12848" t="s">
        <v>25374</v>
      </c>
      <c r="C12848" t="s">
        <v>25375</v>
      </c>
      <c r="D12848" t="s">
        <v>5047</v>
      </c>
      <c r="E12848" t="s">
        <v>269</v>
      </c>
      <c r="F12848" t="s">
        <v>61</v>
      </c>
      <c r="G12848" t="s">
        <v>61</v>
      </c>
      <c r="H12848" t="s">
        <v>25</v>
      </c>
      <c r="I12848" t="s">
        <v>25</v>
      </c>
      <c r="J12848" t="s">
        <v>1019</v>
      </c>
      <c r="K12848" t="s">
        <v>1019</v>
      </c>
      <c r="L12848" t="s">
        <v>19</v>
      </c>
      <c r="M12848" t="s">
        <v>27</v>
      </c>
      <c r="N12848" t="s">
        <v>25376</v>
      </c>
      <c r="Q12848" t="s">
        <v>25374</v>
      </c>
    </row>
    <row r="12849" spans="1:17" x14ac:dyDescent="0.25">
      <c r="A12849" t="s">
        <v>19</v>
      </c>
      <c r="K12849" t="s">
        <v>19</v>
      </c>
      <c r="Q12849" t="s">
        <v>25377</v>
      </c>
    </row>
    <row r="12850" spans="1:17" x14ac:dyDescent="0.25">
      <c r="A12850" t="s">
        <v>5045</v>
      </c>
      <c r="K12850" t="s">
        <v>18</v>
      </c>
      <c r="Q12850" t="s">
        <v>5045</v>
      </c>
    </row>
    <row r="12851" spans="1:17" x14ac:dyDescent="0.25">
      <c r="A12851" t="s">
        <v>19</v>
      </c>
      <c r="B12851" t="s">
        <v>5045</v>
      </c>
      <c r="C12851" t="s">
        <v>5046</v>
      </c>
      <c r="D12851" t="s">
        <v>5047</v>
      </c>
      <c r="E12851" t="s">
        <v>269</v>
      </c>
      <c r="F12851" t="s">
        <v>61</v>
      </c>
      <c r="G12851" t="s">
        <v>61</v>
      </c>
      <c r="H12851" t="s">
        <v>25</v>
      </c>
      <c r="I12851" t="s">
        <v>25</v>
      </c>
      <c r="J12851" t="s">
        <v>42</v>
      </c>
      <c r="K12851" t="s">
        <v>39</v>
      </c>
      <c r="L12851" t="s">
        <v>19</v>
      </c>
      <c r="M12851" t="s">
        <v>27</v>
      </c>
      <c r="N12851" t="s">
        <v>5048</v>
      </c>
      <c r="Q12851" t="s">
        <v>5045</v>
      </c>
    </row>
    <row r="12852" spans="1:17" x14ac:dyDescent="0.25">
      <c r="A12852" t="s">
        <v>19</v>
      </c>
      <c r="B12852" t="s">
        <v>5045</v>
      </c>
      <c r="C12852" t="s">
        <v>5049</v>
      </c>
      <c r="D12852" t="s">
        <v>5047</v>
      </c>
      <c r="E12852" t="s">
        <v>269</v>
      </c>
      <c r="F12852" t="s">
        <v>61</v>
      </c>
      <c r="G12852" t="s">
        <v>61</v>
      </c>
      <c r="H12852" t="s">
        <v>25</v>
      </c>
      <c r="I12852" t="s">
        <v>25</v>
      </c>
      <c r="J12852" t="s">
        <v>38</v>
      </c>
      <c r="K12852" t="s">
        <v>39</v>
      </c>
      <c r="L12852" t="s">
        <v>19</v>
      </c>
      <c r="M12852" t="s">
        <v>27</v>
      </c>
      <c r="N12852" t="s">
        <v>5050</v>
      </c>
      <c r="Q12852" t="s">
        <v>5045</v>
      </c>
    </row>
    <row r="12853" spans="1:17" x14ac:dyDescent="0.25">
      <c r="A12853" t="s">
        <v>19</v>
      </c>
      <c r="K12853" t="s">
        <v>19</v>
      </c>
      <c r="Q12853" t="s">
        <v>5051</v>
      </c>
    </row>
    <row r="12854" spans="1:17" x14ac:dyDescent="0.25">
      <c r="A12854" t="s">
        <v>25378</v>
      </c>
      <c r="K12854" t="s">
        <v>10593</v>
      </c>
      <c r="Q12854" t="s">
        <v>25378</v>
      </c>
    </row>
    <row r="12855" spans="1:17" x14ac:dyDescent="0.25">
      <c r="A12855" t="s">
        <v>19</v>
      </c>
      <c r="B12855" t="s">
        <v>25378</v>
      </c>
      <c r="C12855" t="s">
        <v>25379</v>
      </c>
      <c r="D12855" t="s">
        <v>25380</v>
      </c>
      <c r="E12855" t="s">
        <v>961</v>
      </c>
      <c r="F12855" t="s">
        <v>1045</v>
      </c>
      <c r="G12855" t="s">
        <v>963</v>
      </c>
      <c r="H12855" t="s">
        <v>25</v>
      </c>
      <c r="I12855" t="s">
        <v>25</v>
      </c>
      <c r="J12855" t="s">
        <v>38</v>
      </c>
      <c r="K12855" t="s">
        <v>39</v>
      </c>
      <c r="L12855" t="s">
        <v>1014</v>
      </c>
      <c r="M12855" t="s">
        <v>27</v>
      </c>
      <c r="N12855" t="s">
        <v>25381</v>
      </c>
      <c r="Q12855" t="s">
        <v>25378</v>
      </c>
    </row>
    <row r="12856" spans="1:17" x14ac:dyDescent="0.25">
      <c r="A12856" t="s">
        <v>19</v>
      </c>
      <c r="K12856" t="s">
        <v>19</v>
      </c>
      <c r="Q12856" t="s">
        <v>25382</v>
      </c>
    </row>
    <row r="12857" spans="1:17" x14ac:dyDescent="0.25">
      <c r="A12857" t="s">
        <v>25383</v>
      </c>
      <c r="K12857" t="s">
        <v>10593</v>
      </c>
      <c r="Q12857" t="s">
        <v>25383</v>
      </c>
    </row>
    <row r="12858" spans="1:17" x14ac:dyDescent="0.25">
      <c r="A12858" t="s">
        <v>19</v>
      </c>
      <c r="B12858" t="s">
        <v>25383</v>
      </c>
      <c r="C12858" t="s">
        <v>25384</v>
      </c>
      <c r="D12858" t="s">
        <v>25385</v>
      </c>
      <c r="E12858" t="s">
        <v>1102</v>
      </c>
      <c r="F12858" t="s">
        <v>37</v>
      </c>
      <c r="G12858" t="s">
        <v>37</v>
      </c>
      <c r="H12858" t="s">
        <v>25</v>
      </c>
      <c r="I12858" t="s">
        <v>25</v>
      </c>
      <c r="J12858" t="s">
        <v>38</v>
      </c>
      <c r="K12858" t="s">
        <v>39</v>
      </c>
      <c r="L12858" t="s">
        <v>1014</v>
      </c>
      <c r="M12858" t="s">
        <v>27</v>
      </c>
      <c r="N12858" t="s">
        <v>25386</v>
      </c>
      <c r="Q12858" t="s">
        <v>25383</v>
      </c>
    </row>
    <row r="12859" spans="1:17" x14ac:dyDescent="0.25">
      <c r="A12859" t="s">
        <v>19</v>
      </c>
      <c r="K12859" t="s">
        <v>19</v>
      </c>
      <c r="Q12859" t="s">
        <v>25387</v>
      </c>
    </row>
    <row r="12860" spans="1:17" x14ac:dyDescent="0.25">
      <c r="A12860" t="s">
        <v>25388</v>
      </c>
      <c r="K12860" t="s">
        <v>10593</v>
      </c>
      <c r="Q12860" t="s">
        <v>25388</v>
      </c>
    </row>
    <row r="12861" spans="1:17" x14ac:dyDescent="0.25">
      <c r="A12861" t="s">
        <v>19</v>
      </c>
      <c r="B12861" t="s">
        <v>25388</v>
      </c>
      <c r="C12861" t="s">
        <v>25389</v>
      </c>
      <c r="D12861" t="s">
        <v>25390</v>
      </c>
      <c r="F12861" t="s">
        <v>23</v>
      </c>
      <c r="G12861" t="s">
        <v>24</v>
      </c>
      <c r="H12861" t="s">
        <v>25</v>
      </c>
      <c r="I12861" t="s">
        <v>25</v>
      </c>
      <c r="J12861" t="s">
        <v>1019</v>
      </c>
      <c r="K12861" t="s">
        <v>1019</v>
      </c>
      <c r="L12861" t="s">
        <v>1014</v>
      </c>
      <c r="M12861" t="s">
        <v>27</v>
      </c>
      <c r="N12861" t="s">
        <v>25391</v>
      </c>
      <c r="Q12861" t="s">
        <v>25388</v>
      </c>
    </row>
    <row r="12862" spans="1:17" x14ac:dyDescent="0.25">
      <c r="A12862" t="s">
        <v>19</v>
      </c>
      <c r="K12862" t="s">
        <v>19</v>
      </c>
      <c r="Q12862" t="s">
        <v>25392</v>
      </c>
    </row>
    <row r="12863" spans="1:17" x14ac:dyDescent="0.25">
      <c r="A12863" t="s">
        <v>25393</v>
      </c>
      <c r="K12863" t="s">
        <v>10593</v>
      </c>
      <c r="Q12863" t="s">
        <v>25393</v>
      </c>
    </row>
    <row r="12864" spans="1:17" x14ac:dyDescent="0.25">
      <c r="A12864" t="s">
        <v>19</v>
      </c>
      <c r="B12864" t="s">
        <v>25393</v>
      </c>
      <c r="C12864" t="s">
        <v>25394</v>
      </c>
      <c r="D12864" t="s">
        <v>5054</v>
      </c>
      <c r="E12864" t="s">
        <v>961</v>
      </c>
      <c r="F12864" t="s">
        <v>1045</v>
      </c>
      <c r="G12864" t="s">
        <v>963</v>
      </c>
      <c r="H12864" t="s">
        <v>25</v>
      </c>
      <c r="I12864" t="s">
        <v>25</v>
      </c>
      <c r="J12864" t="s">
        <v>1011</v>
      </c>
      <c r="K12864" t="s">
        <v>1011</v>
      </c>
      <c r="L12864" t="s">
        <v>1014</v>
      </c>
      <c r="M12864" t="s">
        <v>27</v>
      </c>
      <c r="N12864" t="s">
        <v>25395</v>
      </c>
      <c r="Q12864" t="s">
        <v>25393</v>
      </c>
    </row>
    <row r="12865" spans="1:17" x14ac:dyDescent="0.25">
      <c r="A12865" t="s">
        <v>19</v>
      </c>
      <c r="K12865" t="s">
        <v>19</v>
      </c>
      <c r="Q12865" t="s">
        <v>25396</v>
      </c>
    </row>
    <row r="12866" spans="1:17" x14ac:dyDescent="0.25">
      <c r="A12866" t="s">
        <v>5052</v>
      </c>
      <c r="K12866" t="s">
        <v>18</v>
      </c>
      <c r="Q12866" t="s">
        <v>5052</v>
      </c>
    </row>
    <row r="12867" spans="1:17" x14ac:dyDescent="0.25">
      <c r="A12867" t="s">
        <v>19</v>
      </c>
      <c r="B12867" t="s">
        <v>5052</v>
      </c>
      <c r="C12867" t="s">
        <v>5053</v>
      </c>
      <c r="D12867" t="s">
        <v>5054</v>
      </c>
      <c r="E12867" t="s">
        <v>1048</v>
      </c>
      <c r="F12867" t="s">
        <v>1049</v>
      </c>
      <c r="G12867" t="s">
        <v>963</v>
      </c>
      <c r="H12867" t="s">
        <v>25</v>
      </c>
      <c r="I12867" t="s">
        <v>25</v>
      </c>
      <c r="J12867" t="s">
        <v>1019</v>
      </c>
      <c r="K12867" t="s">
        <v>1019</v>
      </c>
      <c r="L12867" t="s">
        <v>1014</v>
      </c>
      <c r="M12867" t="s">
        <v>27</v>
      </c>
      <c r="N12867" t="s">
        <v>5055</v>
      </c>
      <c r="Q12867" t="s">
        <v>5052</v>
      </c>
    </row>
    <row r="12868" spans="1:17" x14ac:dyDescent="0.25">
      <c r="A12868" t="s">
        <v>19</v>
      </c>
      <c r="B12868" t="s">
        <v>5052</v>
      </c>
      <c r="C12868" t="s">
        <v>5056</v>
      </c>
      <c r="D12868" t="s">
        <v>5054</v>
      </c>
      <c r="E12868" t="s">
        <v>961</v>
      </c>
      <c r="F12868" t="s">
        <v>1045</v>
      </c>
      <c r="G12868" t="s">
        <v>963</v>
      </c>
      <c r="H12868" t="s">
        <v>25</v>
      </c>
      <c r="I12868" t="s">
        <v>25</v>
      </c>
      <c r="J12868" t="s">
        <v>1019</v>
      </c>
      <c r="K12868" t="s">
        <v>1019</v>
      </c>
      <c r="L12868" t="s">
        <v>1014</v>
      </c>
      <c r="M12868" t="s">
        <v>27</v>
      </c>
      <c r="N12868" t="s">
        <v>5057</v>
      </c>
      <c r="Q12868" t="s">
        <v>5052</v>
      </c>
    </row>
    <row r="12869" spans="1:17" x14ac:dyDescent="0.25">
      <c r="A12869" t="s">
        <v>19</v>
      </c>
      <c r="K12869" t="s">
        <v>19</v>
      </c>
      <c r="Q12869" t="s">
        <v>5058</v>
      </c>
    </row>
    <row r="12870" spans="1:17" x14ac:dyDescent="0.25">
      <c r="A12870" t="s">
        <v>25397</v>
      </c>
      <c r="K12870" t="s">
        <v>10593</v>
      </c>
      <c r="Q12870" t="s">
        <v>25397</v>
      </c>
    </row>
    <row r="12871" spans="1:17" x14ac:dyDescent="0.25">
      <c r="A12871" t="s">
        <v>19</v>
      </c>
      <c r="B12871" t="s">
        <v>25397</v>
      </c>
      <c r="C12871" t="s">
        <v>25398</v>
      </c>
      <c r="D12871" t="s">
        <v>5054</v>
      </c>
      <c r="E12871" t="s">
        <v>961</v>
      </c>
      <c r="F12871" t="s">
        <v>1045</v>
      </c>
      <c r="G12871" t="s">
        <v>963</v>
      </c>
      <c r="H12871" t="s">
        <v>25</v>
      </c>
      <c r="I12871" t="s">
        <v>25</v>
      </c>
      <c r="J12871" t="s">
        <v>3172</v>
      </c>
      <c r="K12871" t="s">
        <v>3172</v>
      </c>
      <c r="L12871" t="s">
        <v>1014</v>
      </c>
      <c r="M12871" t="s">
        <v>27</v>
      </c>
      <c r="N12871" t="s">
        <v>25399</v>
      </c>
      <c r="Q12871" t="s">
        <v>25397</v>
      </c>
    </row>
    <row r="12872" spans="1:17" x14ac:dyDescent="0.25">
      <c r="A12872" t="s">
        <v>19</v>
      </c>
      <c r="K12872" t="s">
        <v>19</v>
      </c>
      <c r="Q12872" t="s">
        <v>25400</v>
      </c>
    </row>
    <row r="12873" spans="1:17" x14ac:dyDescent="0.25">
      <c r="A12873" t="s">
        <v>5059</v>
      </c>
      <c r="K12873" t="s">
        <v>18</v>
      </c>
      <c r="Q12873" t="s">
        <v>5059</v>
      </c>
    </row>
    <row r="12874" spans="1:17" x14ac:dyDescent="0.25">
      <c r="A12874" t="s">
        <v>19</v>
      </c>
      <c r="B12874" t="s">
        <v>5059</v>
      </c>
      <c r="C12874" t="s">
        <v>5060</v>
      </c>
      <c r="D12874" t="s">
        <v>5054</v>
      </c>
      <c r="E12874" t="s">
        <v>1048</v>
      </c>
      <c r="F12874" t="s">
        <v>1049</v>
      </c>
      <c r="G12874" t="s">
        <v>963</v>
      </c>
      <c r="H12874" t="s">
        <v>25</v>
      </c>
      <c r="I12874" t="s">
        <v>25</v>
      </c>
      <c r="J12874" t="s">
        <v>38</v>
      </c>
      <c r="K12874" t="s">
        <v>39</v>
      </c>
      <c r="L12874" t="s">
        <v>1014</v>
      </c>
      <c r="M12874" t="s">
        <v>27</v>
      </c>
      <c r="N12874" t="s">
        <v>5061</v>
      </c>
      <c r="Q12874" t="s">
        <v>5059</v>
      </c>
    </row>
    <row r="12875" spans="1:17" x14ac:dyDescent="0.25">
      <c r="A12875" t="s">
        <v>19</v>
      </c>
      <c r="B12875" t="s">
        <v>5059</v>
      </c>
      <c r="C12875" t="s">
        <v>5062</v>
      </c>
      <c r="D12875" t="s">
        <v>5054</v>
      </c>
      <c r="E12875" t="s">
        <v>961</v>
      </c>
      <c r="F12875" t="s">
        <v>1045</v>
      </c>
      <c r="G12875" t="s">
        <v>963</v>
      </c>
      <c r="H12875" t="s">
        <v>25</v>
      </c>
      <c r="I12875" t="s">
        <v>25</v>
      </c>
      <c r="J12875" t="s">
        <v>38</v>
      </c>
      <c r="K12875" t="s">
        <v>39</v>
      </c>
      <c r="L12875" t="s">
        <v>1014</v>
      </c>
      <c r="M12875" t="s">
        <v>27</v>
      </c>
      <c r="N12875" t="s">
        <v>5063</v>
      </c>
      <c r="Q12875" t="s">
        <v>5059</v>
      </c>
    </row>
    <row r="12876" spans="1:17" x14ac:dyDescent="0.25">
      <c r="A12876" t="s">
        <v>19</v>
      </c>
      <c r="K12876" t="s">
        <v>19</v>
      </c>
      <c r="Q12876" t="s">
        <v>5064</v>
      </c>
    </row>
    <row r="12877" spans="1:17" x14ac:dyDescent="0.25">
      <c r="A12877" t="s">
        <v>25401</v>
      </c>
      <c r="K12877" t="s">
        <v>10593</v>
      </c>
      <c r="Q12877" t="s">
        <v>25401</v>
      </c>
    </row>
    <row r="12878" spans="1:17" x14ac:dyDescent="0.25">
      <c r="A12878" t="s">
        <v>19</v>
      </c>
      <c r="B12878" t="s">
        <v>25401</v>
      </c>
      <c r="C12878" t="s">
        <v>25402</v>
      </c>
      <c r="D12878" t="s">
        <v>5054</v>
      </c>
      <c r="E12878" t="s">
        <v>961</v>
      </c>
      <c r="F12878" t="s">
        <v>1045</v>
      </c>
      <c r="G12878" t="s">
        <v>963</v>
      </c>
      <c r="H12878" t="s">
        <v>25</v>
      </c>
      <c r="I12878" t="s">
        <v>25</v>
      </c>
      <c r="J12878" t="s">
        <v>1126</v>
      </c>
      <c r="K12878" t="s">
        <v>1126</v>
      </c>
      <c r="L12878" t="s">
        <v>1014</v>
      </c>
      <c r="M12878" t="s">
        <v>27</v>
      </c>
      <c r="N12878" t="s">
        <v>25403</v>
      </c>
      <c r="Q12878" t="s">
        <v>25401</v>
      </c>
    </row>
    <row r="12879" spans="1:17" x14ac:dyDescent="0.25">
      <c r="A12879" t="s">
        <v>19</v>
      </c>
      <c r="K12879" t="s">
        <v>19</v>
      </c>
      <c r="Q12879" t="s">
        <v>25404</v>
      </c>
    </row>
    <row r="12880" spans="1:17" x14ac:dyDescent="0.25">
      <c r="A12880" t="s">
        <v>5065</v>
      </c>
      <c r="K12880" t="s">
        <v>18</v>
      </c>
      <c r="Q12880" t="s">
        <v>5065</v>
      </c>
    </row>
    <row r="12881" spans="1:17" x14ac:dyDescent="0.25">
      <c r="A12881" t="s">
        <v>19</v>
      </c>
      <c r="B12881" t="s">
        <v>5065</v>
      </c>
      <c r="C12881" t="s">
        <v>5066</v>
      </c>
      <c r="D12881" t="s">
        <v>5054</v>
      </c>
      <c r="E12881" t="s">
        <v>1048</v>
      </c>
      <c r="F12881" t="s">
        <v>1049</v>
      </c>
      <c r="G12881" t="s">
        <v>963</v>
      </c>
      <c r="H12881" t="s">
        <v>25</v>
      </c>
      <c r="I12881" t="s">
        <v>25</v>
      </c>
      <c r="J12881" t="s">
        <v>26</v>
      </c>
      <c r="K12881" t="s">
        <v>26</v>
      </c>
      <c r="L12881" t="s">
        <v>1014</v>
      </c>
      <c r="M12881" t="s">
        <v>27</v>
      </c>
      <c r="N12881" t="s">
        <v>5067</v>
      </c>
      <c r="Q12881" t="s">
        <v>5065</v>
      </c>
    </row>
    <row r="12882" spans="1:17" x14ac:dyDescent="0.25">
      <c r="A12882" t="s">
        <v>19</v>
      </c>
      <c r="B12882" t="s">
        <v>5065</v>
      </c>
      <c r="C12882" t="s">
        <v>5068</v>
      </c>
      <c r="D12882" t="s">
        <v>5054</v>
      </c>
      <c r="E12882" t="s">
        <v>961</v>
      </c>
      <c r="F12882" t="s">
        <v>1045</v>
      </c>
      <c r="G12882" t="s">
        <v>963</v>
      </c>
      <c r="H12882" t="s">
        <v>25</v>
      </c>
      <c r="I12882" t="s">
        <v>25</v>
      </c>
      <c r="J12882" t="s">
        <v>26</v>
      </c>
      <c r="K12882" t="s">
        <v>26</v>
      </c>
      <c r="L12882" t="s">
        <v>1014</v>
      </c>
      <c r="M12882" t="s">
        <v>27</v>
      </c>
      <c r="N12882" t="s">
        <v>5069</v>
      </c>
      <c r="Q12882" t="s">
        <v>5065</v>
      </c>
    </row>
    <row r="12883" spans="1:17" x14ac:dyDescent="0.25">
      <c r="A12883" t="s">
        <v>19</v>
      </c>
      <c r="K12883" t="s">
        <v>19</v>
      </c>
      <c r="Q12883" t="s">
        <v>5070</v>
      </c>
    </row>
    <row r="12884" spans="1:17" x14ac:dyDescent="0.25">
      <c r="A12884" t="s">
        <v>5071</v>
      </c>
      <c r="K12884" t="s">
        <v>212</v>
      </c>
      <c r="Q12884" t="s">
        <v>5071</v>
      </c>
    </row>
    <row r="12885" spans="1:17" x14ac:dyDescent="0.25">
      <c r="A12885" t="s">
        <v>19</v>
      </c>
      <c r="B12885" t="s">
        <v>5071</v>
      </c>
      <c r="C12885" t="s">
        <v>5072</v>
      </c>
      <c r="D12885" t="s">
        <v>5054</v>
      </c>
      <c r="E12885" t="s">
        <v>961</v>
      </c>
      <c r="F12885" t="s">
        <v>1045</v>
      </c>
      <c r="G12885" t="s">
        <v>963</v>
      </c>
      <c r="H12885" t="s">
        <v>50</v>
      </c>
      <c r="I12885" t="s">
        <v>51</v>
      </c>
      <c r="J12885" t="s">
        <v>26</v>
      </c>
      <c r="K12885" t="s">
        <v>26</v>
      </c>
      <c r="L12885" t="s">
        <v>1014</v>
      </c>
      <c r="M12885" t="s">
        <v>27</v>
      </c>
      <c r="N12885" t="s">
        <v>5073</v>
      </c>
      <c r="Q12885" t="s">
        <v>5071</v>
      </c>
    </row>
    <row r="12886" spans="1:17" x14ac:dyDescent="0.25">
      <c r="A12886" t="s">
        <v>19</v>
      </c>
      <c r="B12886" t="s">
        <v>5071</v>
      </c>
      <c r="C12886" t="s">
        <v>5074</v>
      </c>
      <c r="D12886" t="s">
        <v>5054</v>
      </c>
      <c r="E12886" t="s">
        <v>1048</v>
      </c>
      <c r="F12886" t="s">
        <v>1049</v>
      </c>
      <c r="G12886" t="s">
        <v>963</v>
      </c>
      <c r="H12886" t="s">
        <v>50</v>
      </c>
      <c r="I12886" t="s">
        <v>51</v>
      </c>
      <c r="J12886" t="s">
        <v>26</v>
      </c>
      <c r="K12886" t="s">
        <v>26</v>
      </c>
      <c r="L12886" t="s">
        <v>1014</v>
      </c>
      <c r="M12886" t="s">
        <v>27</v>
      </c>
      <c r="N12886" t="s">
        <v>5075</v>
      </c>
      <c r="Q12886" t="s">
        <v>5071</v>
      </c>
    </row>
    <row r="12887" spans="1:17" x14ac:dyDescent="0.25">
      <c r="A12887" t="s">
        <v>19</v>
      </c>
      <c r="B12887" t="s">
        <v>5071</v>
      </c>
      <c r="C12887" t="s">
        <v>5076</v>
      </c>
      <c r="D12887" t="s">
        <v>5054</v>
      </c>
      <c r="E12887" t="s">
        <v>961</v>
      </c>
      <c r="F12887" t="s">
        <v>1045</v>
      </c>
      <c r="G12887" t="s">
        <v>963</v>
      </c>
      <c r="H12887" t="s">
        <v>50</v>
      </c>
      <c r="I12887" t="s">
        <v>51</v>
      </c>
      <c r="J12887" t="s">
        <v>26</v>
      </c>
      <c r="K12887" t="s">
        <v>26</v>
      </c>
      <c r="L12887" t="s">
        <v>19</v>
      </c>
      <c r="M12887" t="s">
        <v>27</v>
      </c>
      <c r="N12887" t="s">
        <v>5077</v>
      </c>
      <c r="Q12887" t="s">
        <v>5071</v>
      </c>
    </row>
    <row r="12888" spans="1:17" x14ac:dyDescent="0.25">
      <c r="A12888" t="s">
        <v>19</v>
      </c>
      <c r="K12888" t="s">
        <v>19</v>
      </c>
      <c r="Q12888" t="s">
        <v>5078</v>
      </c>
    </row>
    <row r="12889" spans="1:17" x14ac:dyDescent="0.25">
      <c r="A12889" t="s">
        <v>25405</v>
      </c>
      <c r="K12889" t="s">
        <v>10593</v>
      </c>
      <c r="Q12889" t="s">
        <v>25405</v>
      </c>
    </row>
    <row r="12890" spans="1:17" x14ac:dyDescent="0.25">
      <c r="A12890" t="s">
        <v>19</v>
      </c>
      <c r="B12890" t="s">
        <v>25405</v>
      </c>
      <c r="C12890" t="s">
        <v>25406</v>
      </c>
      <c r="D12890" t="s">
        <v>5054</v>
      </c>
      <c r="E12890" t="s">
        <v>961</v>
      </c>
      <c r="F12890" t="s">
        <v>1045</v>
      </c>
      <c r="G12890" t="s">
        <v>963</v>
      </c>
      <c r="H12890" t="s">
        <v>1177</v>
      </c>
      <c r="I12890" t="s">
        <v>1177</v>
      </c>
      <c r="J12890" t="s">
        <v>26</v>
      </c>
      <c r="K12890" t="s">
        <v>26</v>
      </c>
      <c r="L12890" t="s">
        <v>1014</v>
      </c>
      <c r="M12890" t="s">
        <v>27</v>
      </c>
      <c r="N12890" t="s">
        <v>25407</v>
      </c>
      <c r="Q12890" t="s">
        <v>25405</v>
      </c>
    </row>
    <row r="12891" spans="1:17" x14ac:dyDescent="0.25">
      <c r="A12891" t="s">
        <v>19</v>
      </c>
      <c r="K12891" t="s">
        <v>19</v>
      </c>
      <c r="Q12891" t="s">
        <v>25408</v>
      </c>
    </row>
    <row r="12892" spans="1:17" x14ac:dyDescent="0.25">
      <c r="A12892" t="s">
        <v>25409</v>
      </c>
      <c r="K12892" t="s">
        <v>10593</v>
      </c>
      <c r="Q12892" t="s">
        <v>25409</v>
      </c>
    </row>
    <row r="12893" spans="1:17" x14ac:dyDescent="0.25">
      <c r="A12893" t="s">
        <v>19</v>
      </c>
      <c r="B12893" t="s">
        <v>25409</v>
      </c>
      <c r="C12893" t="s">
        <v>25410</v>
      </c>
      <c r="D12893" t="s">
        <v>25411</v>
      </c>
      <c r="E12893" t="s">
        <v>1102</v>
      </c>
      <c r="F12893" t="s">
        <v>37</v>
      </c>
      <c r="G12893" t="s">
        <v>37</v>
      </c>
      <c r="H12893" t="s">
        <v>25</v>
      </c>
      <c r="I12893" t="s">
        <v>25</v>
      </c>
      <c r="J12893" t="s">
        <v>1011</v>
      </c>
      <c r="K12893" t="s">
        <v>1011</v>
      </c>
      <c r="L12893" t="s">
        <v>1014</v>
      </c>
      <c r="M12893" t="s">
        <v>27</v>
      </c>
      <c r="N12893" t="s">
        <v>25412</v>
      </c>
      <c r="Q12893" t="s">
        <v>25409</v>
      </c>
    </row>
    <row r="12894" spans="1:17" x14ac:dyDescent="0.25">
      <c r="A12894" t="s">
        <v>19</v>
      </c>
      <c r="K12894" t="s">
        <v>19</v>
      </c>
      <c r="Q12894" t="s">
        <v>25413</v>
      </c>
    </row>
    <row r="12895" spans="1:17" x14ac:dyDescent="0.25">
      <c r="A12895" t="s">
        <v>25414</v>
      </c>
      <c r="K12895" t="s">
        <v>10593</v>
      </c>
      <c r="Q12895" t="s">
        <v>25414</v>
      </c>
    </row>
    <row r="12896" spans="1:17" x14ac:dyDescent="0.25">
      <c r="A12896" t="s">
        <v>19</v>
      </c>
      <c r="B12896" t="s">
        <v>25414</v>
      </c>
      <c r="C12896" t="s">
        <v>25415</v>
      </c>
      <c r="D12896" t="s">
        <v>25411</v>
      </c>
      <c r="E12896" t="s">
        <v>1088</v>
      </c>
      <c r="F12896" t="s">
        <v>37</v>
      </c>
      <c r="G12896" t="s">
        <v>37</v>
      </c>
      <c r="H12896" t="s">
        <v>25</v>
      </c>
      <c r="I12896" t="s">
        <v>25</v>
      </c>
      <c r="J12896" t="s">
        <v>1019</v>
      </c>
      <c r="K12896" t="s">
        <v>1019</v>
      </c>
      <c r="L12896" t="s">
        <v>1014</v>
      </c>
      <c r="M12896" t="s">
        <v>27</v>
      </c>
      <c r="N12896" t="s">
        <v>25416</v>
      </c>
      <c r="Q12896" t="s">
        <v>25414</v>
      </c>
    </row>
    <row r="12897" spans="1:17" x14ac:dyDescent="0.25">
      <c r="A12897" t="s">
        <v>19</v>
      </c>
      <c r="K12897" t="s">
        <v>19</v>
      </c>
      <c r="Q12897" t="s">
        <v>25417</v>
      </c>
    </row>
    <row r="12898" spans="1:17" x14ac:dyDescent="0.25">
      <c r="A12898" t="s">
        <v>25418</v>
      </c>
      <c r="K12898" t="s">
        <v>10593</v>
      </c>
      <c r="Q12898" t="s">
        <v>25418</v>
      </c>
    </row>
    <row r="12899" spans="1:17" x14ac:dyDescent="0.25">
      <c r="A12899" t="s">
        <v>19</v>
      </c>
      <c r="B12899" t="s">
        <v>25418</v>
      </c>
      <c r="C12899" t="s">
        <v>25419</v>
      </c>
      <c r="D12899" t="s">
        <v>25411</v>
      </c>
      <c r="E12899" t="s">
        <v>1081</v>
      </c>
      <c r="F12899" t="s">
        <v>37</v>
      </c>
      <c r="G12899" t="s">
        <v>37</v>
      </c>
      <c r="H12899" t="s">
        <v>25</v>
      </c>
      <c r="I12899" t="s">
        <v>25</v>
      </c>
      <c r="J12899" t="s">
        <v>38</v>
      </c>
      <c r="K12899" t="s">
        <v>39</v>
      </c>
      <c r="L12899" t="s">
        <v>1014</v>
      </c>
      <c r="M12899" t="s">
        <v>27</v>
      </c>
      <c r="N12899" t="s">
        <v>25420</v>
      </c>
      <c r="Q12899" t="s">
        <v>25418</v>
      </c>
    </row>
    <row r="12900" spans="1:17" x14ac:dyDescent="0.25">
      <c r="A12900" t="s">
        <v>19</v>
      </c>
      <c r="K12900" t="s">
        <v>19</v>
      </c>
      <c r="Q12900" t="s">
        <v>25421</v>
      </c>
    </row>
    <row r="12901" spans="1:17" x14ac:dyDescent="0.25">
      <c r="A12901" t="s">
        <v>25422</v>
      </c>
      <c r="K12901" t="s">
        <v>10593</v>
      </c>
      <c r="Q12901" t="s">
        <v>25422</v>
      </c>
    </row>
    <row r="12902" spans="1:17" x14ac:dyDescent="0.25">
      <c r="A12902" t="s">
        <v>19</v>
      </c>
      <c r="B12902" t="s">
        <v>25422</v>
      </c>
      <c r="C12902" t="s">
        <v>25423</v>
      </c>
      <c r="D12902" t="s">
        <v>25411</v>
      </c>
      <c r="E12902" t="s">
        <v>1081</v>
      </c>
      <c r="F12902" t="s">
        <v>37</v>
      </c>
      <c r="G12902" t="s">
        <v>37</v>
      </c>
      <c r="H12902" t="s">
        <v>25</v>
      </c>
      <c r="I12902" t="s">
        <v>25</v>
      </c>
      <c r="J12902" t="s">
        <v>1126</v>
      </c>
      <c r="K12902" t="s">
        <v>1126</v>
      </c>
      <c r="L12902" t="s">
        <v>1014</v>
      </c>
      <c r="M12902" t="s">
        <v>27</v>
      </c>
      <c r="N12902" t="s">
        <v>25424</v>
      </c>
      <c r="Q12902" t="s">
        <v>25422</v>
      </c>
    </row>
    <row r="12903" spans="1:17" x14ac:dyDescent="0.25">
      <c r="A12903" t="s">
        <v>19</v>
      </c>
      <c r="K12903" t="s">
        <v>19</v>
      </c>
      <c r="Q12903" t="s">
        <v>25425</v>
      </c>
    </row>
    <row r="12904" spans="1:17" x14ac:dyDescent="0.25">
      <c r="A12904" t="s">
        <v>25426</v>
      </c>
      <c r="K12904" t="s">
        <v>10593</v>
      </c>
      <c r="Q12904" t="s">
        <v>25426</v>
      </c>
    </row>
    <row r="12905" spans="1:17" x14ac:dyDescent="0.25">
      <c r="A12905" t="s">
        <v>19</v>
      </c>
      <c r="B12905" t="s">
        <v>25426</v>
      </c>
      <c r="C12905" t="s">
        <v>25427</v>
      </c>
      <c r="D12905" t="s">
        <v>25411</v>
      </c>
      <c r="E12905" t="s">
        <v>1081</v>
      </c>
      <c r="F12905" t="s">
        <v>37</v>
      </c>
      <c r="G12905" t="s">
        <v>37</v>
      </c>
      <c r="H12905" t="s">
        <v>25</v>
      </c>
      <c r="I12905" t="s">
        <v>25</v>
      </c>
      <c r="J12905" t="s">
        <v>26</v>
      </c>
      <c r="K12905" t="s">
        <v>26</v>
      </c>
      <c r="L12905" t="s">
        <v>1014</v>
      </c>
      <c r="M12905" t="s">
        <v>27</v>
      </c>
      <c r="N12905" t="s">
        <v>25428</v>
      </c>
      <c r="Q12905" t="s">
        <v>25426</v>
      </c>
    </row>
    <row r="12906" spans="1:17" x14ac:dyDescent="0.25">
      <c r="A12906" t="s">
        <v>19</v>
      </c>
      <c r="K12906" t="s">
        <v>19</v>
      </c>
      <c r="Q12906" t="s">
        <v>25429</v>
      </c>
    </row>
    <row r="12907" spans="1:17" x14ac:dyDescent="0.25">
      <c r="A12907" t="s">
        <v>25430</v>
      </c>
      <c r="K12907" t="s">
        <v>10593</v>
      </c>
      <c r="Q12907" t="s">
        <v>25430</v>
      </c>
    </row>
    <row r="12908" spans="1:17" x14ac:dyDescent="0.25">
      <c r="A12908" t="s">
        <v>19</v>
      </c>
      <c r="B12908" t="s">
        <v>25430</v>
      </c>
      <c r="C12908" t="s">
        <v>25431</v>
      </c>
      <c r="D12908" t="s">
        <v>25411</v>
      </c>
      <c r="E12908" t="s">
        <v>1102</v>
      </c>
      <c r="F12908" t="s">
        <v>37</v>
      </c>
      <c r="G12908" t="s">
        <v>37</v>
      </c>
      <c r="H12908" t="s">
        <v>50</v>
      </c>
      <c r="I12908" t="s">
        <v>51</v>
      </c>
      <c r="J12908" t="s">
        <v>26</v>
      </c>
      <c r="K12908" t="s">
        <v>26</v>
      </c>
      <c r="L12908" t="s">
        <v>19</v>
      </c>
      <c r="M12908" t="s">
        <v>27</v>
      </c>
      <c r="N12908" t="s">
        <v>25432</v>
      </c>
      <c r="Q12908" t="s">
        <v>25430</v>
      </c>
    </row>
    <row r="12909" spans="1:17" x14ac:dyDescent="0.25">
      <c r="A12909" t="s">
        <v>19</v>
      </c>
      <c r="K12909" t="s">
        <v>19</v>
      </c>
      <c r="Q12909" t="s">
        <v>25433</v>
      </c>
    </row>
    <row r="12910" spans="1:17" x14ac:dyDescent="0.25">
      <c r="A12910" t="s">
        <v>25434</v>
      </c>
      <c r="K12910" t="s">
        <v>10593</v>
      </c>
      <c r="Q12910" t="s">
        <v>25434</v>
      </c>
    </row>
    <row r="12911" spans="1:17" x14ac:dyDescent="0.25">
      <c r="A12911" t="s">
        <v>19</v>
      </c>
      <c r="B12911" t="s">
        <v>25434</v>
      </c>
      <c r="C12911" t="s">
        <v>25435</v>
      </c>
      <c r="D12911" t="s">
        <v>25411</v>
      </c>
      <c r="E12911" t="s">
        <v>1088</v>
      </c>
      <c r="F12911" t="s">
        <v>37</v>
      </c>
      <c r="G12911" t="s">
        <v>37</v>
      </c>
      <c r="H12911" t="s">
        <v>1177</v>
      </c>
      <c r="I12911" t="s">
        <v>1177</v>
      </c>
      <c r="J12911" t="s">
        <v>26</v>
      </c>
      <c r="K12911" t="s">
        <v>26</v>
      </c>
      <c r="L12911" t="s">
        <v>1014</v>
      </c>
      <c r="M12911" t="s">
        <v>27</v>
      </c>
      <c r="N12911" t="s">
        <v>25436</v>
      </c>
      <c r="Q12911" t="s">
        <v>25434</v>
      </c>
    </row>
    <row r="12912" spans="1:17" x14ac:dyDescent="0.25">
      <c r="A12912" t="s">
        <v>19</v>
      </c>
      <c r="K12912" t="s">
        <v>19</v>
      </c>
      <c r="Q12912" t="s">
        <v>25437</v>
      </c>
    </row>
    <row r="12913" spans="1:17" x14ac:dyDescent="0.25">
      <c r="A12913" t="s">
        <v>25438</v>
      </c>
      <c r="K12913" t="s">
        <v>10593</v>
      </c>
      <c r="Q12913" t="s">
        <v>25438</v>
      </c>
    </row>
    <row r="12914" spans="1:17" x14ac:dyDescent="0.25">
      <c r="A12914" t="s">
        <v>19</v>
      </c>
      <c r="B12914" t="s">
        <v>25438</v>
      </c>
      <c r="C12914" t="s">
        <v>25439</v>
      </c>
      <c r="D12914" t="s">
        <v>25411</v>
      </c>
      <c r="E12914" t="s">
        <v>1170</v>
      </c>
      <c r="F12914" t="s">
        <v>48</v>
      </c>
      <c r="G12914" t="s">
        <v>49</v>
      </c>
      <c r="H12914" t="s">
        <v>50</v>
      </c>
      <c r="I12914" t="s">
        <v>51</v>
      </c>
      <c r="J12914" t="s">
        <v>26</v>
      </c>
      <c r="K12914" t="s">
        <v>26</v>
      </c>
      <c r="L12914" t="s">
        <v>19</v>
      </c>
      <c r="M12914" t="s">
        <v>27</v>
      </c>
      <c r="N12914" t="s">
        <v>25440</v>
      </c>
      <c r="Q12914" t="s">
        <v>25438</v>
      </c>
    </row>
    <row r="12915" spans="1:17" x14ac:dyDescent="0.25">
      <c r="A12915" t="s">
        <v>19</v>
      </c>
      <c r="K12915" t="s">
        <v>19</v>
      </c>
      <c r="Q12915" t="s">
        <v>25441</v>
      </c>
    </row>
    <row r="12916" spans="1:17" x14ac:dyDescent="0.25">
      <c r="A12916" t="s">
        <v>25442</v>
      </c>
      <c r="K12916" t="s">
        <v>10593</v>
      </c>
      <c r="Q12916" t="s">
        <v>25442</v>
      </c>
    </row>
    <row r="12917" spans="1:17" x14ac:dyDescent="0.25">
      <c r="A12917" t="s">
        <v>19</v>
      </c>
      <c r="B12917" t="s">
        <v>25442</v>
      </c>
      <c r="C12917" t="s">
        <v>25443</v>
      </c>
      <c r="D12917" t="s">
        <v>25411</v>
      </c>
      <c r="F12917" t="s">
        <v>888</v>
      </c>
      <c r="G12917" t="s">
        <v>888</v>
      </c>
      <c r="H12917" t="s">
        <v>25</v>
      </c>
      <c r="I12917" t="s">
        <v>25</v>
      </c>
      <c r="J12917" t="s">
        <v>26</v>
      </c>
      <c r="K12917" t="s">
        <v>26</v>
      </c>
      <c r="L12917" t="s">
        <v>1014</v>
      </c>
      <c r="M12917" t="s">
        <v>27</v>
      </c>
      <c r="N12917" t="s">
        <v>25444</v>
      </c>
      <c r="Q12917" t="s">
        <v>25442</v>
      </c>
    </row>
    <row r="12918" spans="1:17" x14ac:dyDescent="0.25">
      <c r="A12918" t="s">
        <v>19</v>
      </c>
      <c r="K12918" t="s">
        <v>19</v>
      </c>
      <c r="Q12918" t="s">
        <v>25445</v>
      </c>
    </row>
    <row r="12919" spans="1:17" x14ac:dyDescent="0.25">
      <c r="A12919" t="s">
        <v>25446</v>
      </c>
      <c r="K12919" t="s">
        <v>10593</v>
      </c>
      <c r="Q12919" t="s">
        <v>25446</v>
      </c>
    </row>
    <row r="12920" spans="1:17" x14ac:dyDescent="0.25">
      <c r="A12920" t="s">
        <v>19</v>
      </c>
      <c r="B12920" t="s">
        <v>25446</v>
      </c>
      <c r="C12920" t="s">
        <v>25447</v>
      </c>
      <c r="D12920" t="s">
        <v>25411</v>
      </c>
      <c r="F12920" t="s">
        <v>888</v>
      </c>
      <c r="G12920" t="s">
        <v>888</v>
      </c>
      <c r="H12920" t="s">
        <v>50</v>
      </c>
      <c r="I12920" t="s">
        <v>51</v>
      </c>
      <c r="J12920" t="s">
        <v>26</v>
      </c>
      <c r="K12920" t="s">
        <v>26</v>
      </c>
      <c r="L12920" t="s">
        <v>19</v>
      </c>
      <c r="M12920" t="s">
        <v>27</v>
      </c>
      <c r="N12920" t="s">
        <v>25448</v>
      </c>
      <c r="Q12920" t="s">
        <v>25446</v>
      </c>
    </row>
    <row r="12921" spans="1:17" x14ac:dyDescent="0.25">
      <c r="A12921" t="s">
        <v>19</v>
      </c>
      <c r="K12921" t="s">
        <v>19</v>
      </c>
      <c r="Q12921" t="s">
        <v>25449</v>
      </c>
    </row>
    <row r="12922" spans="1:17" x14ac:dyDescent="0.25">
      <c r="A12922" t="s">
        <v>25450</v>
      </c>
      <c r="K12922" t="s">
        <v>10593</v>
      </c>
      <c r="Q12922" t="s">
        <v>25450</v>
      </c>
    </row>
    <row r="12923" spans="1:17" x14ac:dyDescent="0.25">
      <c r="A12923" t="s">
        <v>19</v>
      </c>
      <c r="B12923" t="s">
        <v>25450</v>
      </c>
      <c r="C12923" t="s">
        <v>25451</v>
      </c>
      <c r="D12923" t="s">
        <v>25452</v>
      </c>
      <c r="E12923" t="s">
        <v>790</v>
      </c>
      <c r="F12923" t="s">
        <v>791</v>
      </c>
      <c r="G12923" t="s">
        <v>791</v>
      </c>
      <c r="H12923" t="s">
        <v>25</v>
      </c>
      <c r="I12923" t="s">
        <v>25</v>
      </c>
      <c r="J12923" t="s">
        <v>172</v>
      </c>
      <c r="K12923" t="s">
        <v>39</v>
      </c>
      <c r="L12923" t="s">
        <v>19</v>
      </c>
      <c r="M12923" t="s">
        <v>27</v>
      </c>
      <c r="N12923" t="s">
        <v>25453</v>
      </c>
      <c r="Q12923" t="s">
        <v>25450</v>
      </c>
    </row>
    <row r="12924" spans="1:17" x14ac:dyDescent="0.25">
      <c r="A12924" t="s">
        <v>19</v>
      </c>
      <c r="K12924" t="s">
        <v>19</v>
      </c>
      <c r="Q12924" t="s">
        <v>25454</v>
      </c>
    </row>
    <row r="12925" spans="1:17" x14ac:dyDescent="0.25">
      <c r="A12925" t="s">
        <v>25455</v>
      </c>
      <c r="K12925" t="s">
        <v>10593</v>
      </c>
      <c r="Q12925" t="s">
        <v>25455</v>
      </c>
    </row>
    <row r="12926" spans="1:17" x14ac:dyDescent="0.25">
      <c r="A12926" t="s">
        <v>19</v>
      </c>
      <c r="B12926" t="s">
        <v>25455</v>
      </c>
      <c r="C12926" t="s">
        <v>25456</v>
      </c>
      <c r="D12926" t="s">
        <v>25452</v>
      </c>
      <c r="E12926" t="s">
        <v>1217</v>
      </c>
      <c r="F12926" t="s">
        <v>791</v>
      </c>
      <c r="G12926" t="s">
        <v>791</v>
      </c>
      <c r="H12926" t="s">
        <v>25</v>
      </c>
      <c r="I12926" t="s">
        <v>25</v>
      </c>
      <c r="J12926" t="s">
        <v>1214</v>
      </c>
      <c r="K12926" t="s">
        <v>1214</v>
      </c>
      <c r="L12926" t="s">
        <v>19</v>
      </c>
      <c r="M12926" t="s">
        <v>27</v>
      </c>
      <c r="N12926" t="s">
        <v>25457</v>
      </c>
      <c r="Q12926" t="s">
        <v>25455</v>
      </c>
    </row>
    <row r="12927" spans="1:17" x14ac:dyDescent="0.25">
      <c r="A12927" t="s">
        <v>19</v>
      </c>
      <c r="K12927" t="s">
        <v>19</v>
      </c>
      <c r="Q12927" t="s">
        <v>25458</v>
      </c>
    </row>
    <row r="12928" spans="1:17" x14ac:dyDescent="0.25">
      <c r="A12928" t="s">
        <v>25459</v>
      </c>
      <c r="K12928" t="s">
        <v>10593</v>
      </c>
      <c r="Q12928" t="s">
        <v>25459</v>
      </c>
    </row>
    <row r="12929" spans="1:17" x14ac:dyDescent="0.25">
      <c r="A12929" t="s">
        <v>19</v>
      </c>
      <c r="B12929" t="s">
        <v>25459</v>
      </c>
      <c r="C12929" t="s">
        <v>25460</v>
      </c>
      <c r="D12929" t="s">
        <v>25461</v>
      </c>
      <c r="F12929" t="s">
        <v>3840</v>
      </c>
      <c r="G12929" t="s">
        <v>3840</v>
      </c>
      <c r="H12929" t="s">
        <v>25</v>
      </c>
      <c r="I12929" t="s">
        <v>25</v>
      </c>
      <c r="J12929" t="s">
        <v>38</v>
      </c>
      <c r="K12929" t="s">
        <v>39</v>
      </c>
      <c r="L12929" t="s">
        <v>19</v>
      </c>
      <c r="M12929" t="s">
        <v>27</v>
      </c>
      <c r="N12929" t="s">
        <v>25462</v>
      </c>
      <c r="Q12929" t="s">
        <v>25459</v>
      </c>
    </row>
    <row r="12930" spans="1:17" x14ac:dyDescent="0.25">
      <c r="A12930" t="s">
        <v>19</v>
      </c>
      <c r="K12930" t="s">
        <v>19</v>
      </c>
      <c r="Q12930" t="s">
        <v>25463</v>
      </c>
    </row>
    <row r="12931" spans="1:17" x14ac:dyDescent="0.25">
      <c r="A12931" t="s">
        <v>25464</v>
      </c>
      <c r="K12931" t="s">
        <v>10593</v>
      </c>
      <c r="Q12931" t="s">
        <v>25464</v>
      </c>
    </row>
    <row r="12932" spans="1:17" x14ac:dyDescent="0.25">
      <c r="A12932" t="s">
        <v>19</v>
      </c>
      <c r="B12932" t="s">
        <v>25464</v>
      </c>
      <c r="C12932" t="s">
        <v>25465</v>
      </c>
      <c r="D12932" t="s">
        <v>25466</v>
      </c>
      <c r="E12932" t="s">
        <v>790</v>
      </c>
      <c r="F12932" t="s">
        <v>791</v>
      </c>
      <c r="G12932" t="s">
        <v>791</v>
      </c>
      <c r="H12932" t="s">
        <v>25</v>
      </c>
      <c r="I12932" t="s">
        <v>25</v>
      </c>
      <c r="J12932" t="s">
        <v>1557</v>
      </c>
      <c r="K12932" t="s">
        <v>1557</v>
      </c>
      <c r="L12932" t="s">
        <v>19</v>
      </c>
      <c r="M12932" t="s">
        <v>27</v>
      </c>
      <c r="N12932" t="s">
        <v>25467</v>
      </c>
      <c r="Q12932" t="s">
        <v>25464</v>
      </c>
    </row>
    <row r="12933" spans="1:17" x14ac:dyDescent="0.25">
      <c r="A12933" t="s">
        <v>19</v>
      </c>
      <c r="K12933" t="s">
        <v>19</v>
      </c>
      <c r="Q12933" t="s">
        <v>25468</v>
      </c>
    </row>
    <row r="12934" spans="1:17" x14ac:dyDescent="0.25">
      <c r="A12934" t="s">
        <v>25469</v>
      </c>
      <c r="K12934" t="s">
        <v>10593</v>
      </c>
      <c r="Q12934" t="s">
        <v>25469</v>
      </c>
    </row>
    <row r="12935" spans="1:17" x14ac:dyDescent="0.25">
      <c r="A12935" t="s">
        <v>19</v>
      </c>
      <c r="B12935" t="s">
        <v>25469</v>
      </c>
      <c r="C12935" t="s">
        <v>25470</v>
      </c>
      <c r="D12935" t="s">
        <v>25466</v>
      </c>
      <c r="E12935" t="s">
        <v>790</v>
      </c>
      <c r="F12935" t="s">
        <v>791</v>
      </c>
      <c r="G12935" t="s">
        <v>791</v>
      </c>
      <c r="H12935" t="s">
        <v>25</v>
      </c>
      <c r="I12935" t="s">
        <v>25</v>
      </c>
      <c r="J12935" t="s">
        <v>1011</v>
      </c>
      <c r="K12935" t="s">
        <v>1011</v>
      </c>
      <c r="L12935" t="s">
        <v>19</v>
      </c>
      <c r="M12935" t="s">
        <v>27</v>
      </c>
      <c r="N12935" t="s">
        <v>25471</v>
      </c>
      <c r="Q12935" t="s">
        <v>25469</v>
      </c>
    </row>
    <row r="12936" spans="1:17" x14ac:dyDescent="0.25">
      <c r="A12936" t="s">
        <v>19</v>
      </c>
      <c r="K12936" t="s">
        <v>19</v>
      </c>
      <c r="Q12936" t="s">
        <v>25472</v>
      </c>
    </row>
    <row r="12937" spans="1:17" x14ac:dyDescent="0.25">
      <c r="A12937" t="s">
        <v>25473</v>
      </c>
      <c r="K12937" t="s">
        <v>10593</v>
      </c>
      <c r="Q12937" t="s">
        <v>25473</v>
      </c>
    </row>
    <row r="12938" spans="1:17" x14ac:dyDescent="0.25">
      <c r="A12938" t="s">
        <v>19</v>
      </c>
      <c r="B12938" t="s">
        <v>25473</v>
      </c>
      <c r="C12938" t="s">
        <v>25474</v>
      </c>
      <c r="D12938" t="s">
        <v>25466</v>
      </c>
      <c r="E12938" t="s">
        <v>790</v>
      </c>
      <c r="F12938" t="s">
        <v>791</v>
      </c>
      <c r="G12938" t="s">
        <v>791</v>
      </c>
      <c r="H12938" t="s">
        <v>25</v>
      </c>
      <c r="I12938" t="s">
        <v>25</v>
      </c>
      <c r="J12938" t="s">
        <v>3172</v>
      </c>
      <c r="K12938" t="s">
        <v>3172</v>
      </c>
      <c r="L12938" t="s">
        <v>19</v>
      </c>
      <c r="M12938" t="s">
        <v>27</v>
      </c>
      <c r="N12938" t="s">
        <v>25475</v>
      </c>
      <c r="Q12938" t="s">
        <v>25473</v>
      </c>
    </row>
    <row r="12939" spans="1:17" x14ac:dyDescent="0.25">
      <c r="A12939" t="s">
        <v>19</v>
      </c>
      <c r="K12939" t="s">
        <v>19</v>
      </c>
      <c r="Q12939" t="s">
        <v>25476</v>
      </c>
    </row>
    <row r="12940" spans="1:17" x14ac:dyDescent="0.25">
      <c r="A12940" t="s">
        <v>25477</v>
      </c>
      <c r="K12940" t="s">
        <v>10593</v>
      </c>
      <c r="Q12940" t="s">
        <v>25477</v>
      </c>
    </row>
    <row r="12941" spans="1:17" x14ac:dyDescent="0.25">
      <c r="A12941" t="s">
        <v>19</v>
      </c>
      <c r="B12941" t="s">
        <v>25477</v>
      </c>
      <c r="C12941" t="s">
        <v>25478</v>
      </c>
      <c r="D12941" t="s">
        <v>25466</v>
      </c>
      <c r="E12941" t="s">
        <v>790</v>
      </c>
      <c r="F12941" t="s">
        <v>791</v>
      </c>
      <c r="G12941" t="s">
        <v>791</v>
      </c>
      <c r="H12941" t="s">
        <v>25</v>
      </c>
      <c r="I12941" t="s">
        <v>25</v>
      </c>
      <c r="J12941" t="s">
        <v>38</v>
      </c>
      <c r="K12941" t="s">
        <v>39</v>
      </c>
      <c r="L12941" t="s">
        <v>19</v>
      </c>
      <c r="M12941" t="s">
        <v>27</v>
      </c>
      <c r="N12941" t="s">
        <v>25479</v>
      </c>
      <c r="Q12941" t="s">
        <v>25477</v>
      </c>
    </row>
    <row r="12942" spans="1:17" x14ac:dyDescent="0.25">
      <c r="A12942" t="s">
        <v>19</v>
      </c>
      <c r="K12942" t="s">
        <v>19</v>
      </c>
      <c r="Q12942" t="s">
        <v>25480</v>
      </c>
    </row>
    <row r="12943" spans="1:17" x14ac:dyDescent="0.25">
      <c r="A12943" t="s">
        <v>25481</v>
      </c>
      <c r="K12943" t="s">
        <v>10593</v>
      </c>
      <c r="Q12943" t="s">
        <v>25481</v>
      </c>
    </row>
    <row r="12944" spans="1:17" x14ac:dyDescent="0.25">
      <c r="A12944" t="s">
        <v>19</v>
      </c>
      <c r="B12944" t="s">
        <v>25481</v>
      </c>
      <c r="C12944" t="s">
        <v>25482</v>
      </c>
      <c r="D12944" t="s">
        <v>25466</v>
      </c>
      <c r="E12944" t="s">
        <v>790</v>
      </c>
      <c r="F12944" t="s">
        <v>791</v>
      </c>
      <c r="G12944" t="s">
        <v>791</v>
      </c>
      <c r="H12944" t="s">
        <v>25</v>
      </c>
      <c r="I12944" t="s">
        <v>25</v>
      </c>
      <c r="J12944" t="s">
        <v>6892</v>
      </c>
      <c r="K12944" t="s">
        <v>6892</v>
      </c>
      <c r="L12944" t="s">
        <v>19</v>
      </c>
      <c r="M12944" t="s">
        <v>27</v>
      </c>
      <c r="N12944" t="s">
        <v>25483</v>
      </c>
      <c r="Q12944" t="s">
        <v>25481</v>
      </c>
    </row>
    <row r="12945" spans="1:17" x14ac:dyDescent="0.25">
      <c r="A12945" t="s">
        <v>19</v>
      </c>
      <c r="K12945" t="s">
        <v>19</v>
      </c>
      <c r="Q12945" t="s">
        <v>25484</v>
      </c>
    </row>
    <row r="12946" spans="1:17" x14ac:dyDescent="0.25">
      <c r="A12946" t="s">
        <v>25485</v>
      </c>
      <c r="K12946" t="s">
        <v>10593</v>
      </c>
      <c r="Q12946" t="s">
        <v>25485</v>
      </c>
    </row>
    <row r="12947" spans="1:17" x14ac:dyDescent="0.25">
      <c r="A12947" t="s">
        <v>19</v>
      </c>
      <c r="B12947" t="s">
        <v>25485</v>
      </c>
      <c r="C12947" t="s">
        <v>25486</v>
      </c>
      <c r="D12947" t="s">
        <v>25466</v>
      </c>
      <c r="E12947" t="s">
        <v>790</v>
      </c>
      <c r="F12947" t="s">
        <v>791</v>
      </c>
      <c r="G12947" t="s">
        <v>791</v>
      </c>
      <c r="H12947" t="s">
        <v>25</v>
      </c>
      <c r="I12947" t="s">
        <v>25</v>
      </c>
      <c r="J12947" t="s">
        <v>26</v>
      </c>
      <c r="K12947" t="s">
        <v>26</v>
      </c>
      <c r="L12947" t="s">
        <v>19</v>
      </c>
      <c r="M12947" t="s">
        <v>27</v>
      </c>
      <c r="N12947" t="s">
        <v>25487</v>
      </c>
      <c r="Q12947" t="s">
        <v>25485</v>
      </c>
    </row>
    <row r="12948" spans="1:17" x14ac:dyDescent="0.25">
      <c r="A12948" t="s">
        <v>19</v>
      </c>
      <c r="K12948" t="s">
        <v>19</v>
      </c>
      <c r="Q12948" t="s">
        <v>25488</v>
      </c>
    </row>
    <row r="12949" spans="1:17" x14ac:dyDescent="0.25">
      <c r="A12949" t="s">
        <v>25489</v>
      </c>
      <c r="K12949" t="s">
        <v>10593</v>
      </c>
      <c r="Q12949" t="s">
        <v>25489</v>
      </c>
    </row>
    <row r="12950" spans="1:17" x14ac:dyDescent="0.25">
      <c r="A12950" t="s">
        <v>19</v>
      </c>
      <c r="B12950" t="s">
        <v>25489</v>
      </c>
      <c r="C12950" t="s">
        <v>25490</v>
      </c>
      <c r="D12950" t="s">
        <v>25466</v>
      </c>
      <c r="E12950" t="s">
        <v>1805</v>
      </c>
      <c r="F12950" t="s">
        <v>1799</v>
      </c>
      <c r="G12950" t="s">
        <v>1799</v>
      </c>
      <c r="H12950" t="s">
        <v>50</v>
      </c>
      <c r="I12950" t="s">
        <v>51</v>
      </c>
      <c r="J12950" t="s">
        <v>26</v>
      </c>
      <c r="K12950" t="s">
        <v>26</v>
      </c>
      <c r="L12950" t="s">
        <v>19</v>
      </c>
      <c r="M12950" t="s">
        <v>27</v>
      </c>
      <c r="N12950" t="s">
        <v>25491</v>
      </c>
      <c r="Q12950" t="s">
        <v>25489</v>
      </c>
    </row>
    <row r="12951" spans="1:17" x14ac:dyDescent="0.25">
      <c r="A12951" t="s">
        <v>19</v>
      </c>
      <c r="K12951" t="s">
        <v>19</v>
      </c>
      <c r="Q12951" t="s">
        <v>25492</v>
      </c>
    </row>
    <row r="12952" spans="1:17" x14ac:dyDescent="0.25">
      <c r="A12952" t="s">
        <v>25493</v>
      </c>
      <c r="K12952" t="s">
        <v>10593</v>
      </c>
      <c r="Q12952" t="s">
        <v>25493</v>
      </c>
    </row>
    <row r="12953" spans="1:17" x14ac:dyDescent="0.25">
      <c r="A12953" t="s">
        <v>19</v>
      </c>
      <c r="B12953" t="s">
        <v>25493</v>
      </c>
      <c r="C12953" t="s">
        <v>25494</v>
      </c>
      <c r="D12953" t="s">
        <v>25495</v>
      </c>
      <c r="E12953" t="s">
        <v>78</v>
      </c>
      <c r="F12953" t="s">
        <v>37</v>
      </c>
      <c r="G12953" t="s">
        <v>37</v>
      </c>
      <c r="H12953" t="s">
        <v>25</v>
      </c>
      <c r="I12953" t="s">
        <v>25</v>
      </c>
      <c r="J12953" t="s">
        <v>38</v>
      </c>
      <c r="K12953" t="s">
        <v>39</v>
      </c>
      <c r="L12953" t="s">
        <v>19</v>
      </c>
      <c r="M12953" t="s">
        <v>27</v>
      </c>
      <c r="N12953" t="s">
        <v>25496</v>
      </c>
      <c r="Q12953" t="s">
        <v>25493</v>
      </c>
    </row>
    <row r="12954" spans="1:17" x14ac:dyDescent="0.25">
      <c r="A12954" t="s">
        <v>19</v>
      </c>
      <c r="K12954" t="s">
        <v>19</v>
      </c>
      <c r="Q12954" t="s">
        <v>25497</v>
      </c>
    </row>
    <row r="12955" spans="1:17" x14ac:dyDescent="0.25">
      <c r="A12955" t="s">
        <v>5079</v>
      </c>
      <c r="K12955" t="s">
        <v>18</v>
      </c>
      <c r="Q12955" t="s">
        <v>5079</v>
      </c>
    </row>
    <row r="12956" spans="1:17" x14ac:dyDescent="0.25">
      <c r="A12956" t="s">
        <v>19</v>
      </c>
      <c r="B12956" t="s">
        <v>5079</v>
      </c>
      <c r="C12956" t="s">
        <v>5080</v>
      </c>
      <c r="D12956" t="s">
        <v>5081</v>
      </c>
      <c r="E12956" t="s">
        <v>452</v>
      </c>
      <c r="F12956" t="s">
        <v>133</v>
      </c>
      <c r="G12956" t="s">
        <v>24</v>
      </c>
      <c r="H12956" t="s">
        <v>25</v>
      </c>
      <c r="I12956" t="s">
        <v>25</v>
      </c>
      <c r="J12956" t="s">
        <v>26</v>
      </c>
      <c r="K12956" t="s">
        <v>26</v>
      </c>
      <c r="L12956" t="s">
        <v>19</v>
      </c>
      <c r="M12956" t="s">
        <v>27</v>
      </c>
      <c r="N12956" t="s">
        <v>5082</v>
      </c>
      <c r="Q12956" t="s">
        <v>5079</v>
      </c>
    </row>
    <row r="12957" spans="1:17" x14ac:dyDescent="0.25">
      <c r="A12957" t="s">
        <v>19</v>
      </c>
      <c r="B12957" t="s">
        <v>5079</v>
      </c>
      <c r="C12957" t="s">
        <v>5083</v>
      </c>
      <c r="D12957" t="s">
        <v>5081</v>
      </c>
      <c r="F12957" t="s">
        <v>23</v>
      </c>
      <c r="G12957" t="s">
        <v>24</v>
      </c>
      <c r="H12957" t="s">
        <v>25</v>
      </c>
      <c r="I12957" t="s">
        <v>25</v>
      </c>
      <c r="J12957" t="s">
        <v>26</v>
      </c>
      <c r="K12957" t="s">
        <v>26</v>
      </c>
      <c r="L12957" t="s">
        <v>19</v>
      </c>
      <c r="M12957" t="s">
        <v>27</v>
      </c>
      <c r="N12957" t="s">
        <v>5084</v>
      </c>
      <c r="Q12957" t="s">
        <v>5079</v>
      </c>
    </row>
    <row r="12958" spans="1:17" x14ac:dyDescent="0.25">
      <c r="A12958" t="s">
        <v>19</v>
      </c>
      <c r="K12958" t="s">
        <v>19</v>
      </c>
      <c r="Q12958" t="s">
        <v>5085</v>
      </c>
    </row>
    <row r="12959" spans="1:17" x14ac:dyDescent="0.25">
      <c r="A12959" t="s">
        <v>25498</v>
      </c>
      <c r="K12959" t="s">
        <v>10593</v>
      </c>
      <c r="Q12959" t="s">
        <v>25498</v>
      </c>
    </row>
    <row r="12960" spans="1:17" x14ac:dyDescent="0.25">
      <c r="A12960" t="s">
        <v>19</v>
      </c>
      <c r="B12960" t="s">
        <v>25498</v>
      </c>
      <c r="C12960" t="s">
        <v>25499</v>
      </c>
      <c r="D12960" t="s">
        <v>5088</v>
      </c>
      <c r="E12960" t="s">
        <v>78</v>
      </c>
      <c r="F12960" t="s">
        <v>37</v>
      </c>
      <c r="G12960" t="s">
        <v>37</v>
      </c>
      <c r="H12960" t="s">
        <v>25</v>
      </c>
      <c r="I12960" t="s">
        <v>25</v>
      </c>
      <c r="J12960" t="s">
        <v>38</v>
      </c>
      <c r="K12960" t="s">
        <v>39</v>
      </c>
      <c r="L12960" t="s">
        <v>25500</v>
      </c>
      <c r="M12960" t="s">
        <v>25500</v>
      </c>
      <c r="N12960" t="s">
        <v>25501</v>
      </c>
      <c r="Q12960" t="s">
        <v>25498</v>
      </c>
    </row>
    <row r="12961" spans="1:17" x14ac:dyDescent="0.25">
      <c r="A12961" t="s">
        <v>19</v>
      </c>
      <c r="K12961" t="s">
        <v>19</v>
      </c>
      <c r="Q12961" t="s">
        <v>25502</v>
      </c>
    </row>
    <row r="12962" spans="1:17" x14ac:dyDescent="0.25">
      <c r="A12962" t="s">
        <v>5086</v>
      </c>
      <c r="K12962" t="s">
        <v>18</v>
      </c>
      <c r="Q12962" t="s">
        <v>5086</v>
      </c>
    </row>
    <row r="12963" spans="1:17" x14ac:dyDescent="0.25">
      <c r="A12963" t="s">
        <v>19</v>
      </c>
      <c r="B12963" t="s">
        <v>5086</v>
      </c>
      <c r="C12963" t="s">
        <v>5087</v>
      </c>
      <c r="D12963" t="s">
        <v>5088</v>
      </c>
      <c r="E12963" t="s">
        <v>78</v>
      </c>
      <c r="F12963" t="s">
        <v>37</v>
      </c>
      <c r="G12963" t="s">
        <v>37</v>
      </c>
      <c r="H12963" t="s">
        <v>25</v>
      </c>
      <c r="I12963" t="s">
        <v>25</v>
      </c>
      <c r="J12963" t="s">
        <v>206</v>
      </c>
      <c r="K12963" t="s">
        <v>39</v>
      </c>
      <c r="L12963" t="s">
        <v>19</v>
      </c>
      <c r="M12963" t="s">
        <v>27</v>
      </c>
      <c r="N12963" t="s">
        <v>5089</v>
      </c>
      <c r="Q12963" t="s">
        <v>5086</v>
      </c>
    </row>
    <row r="12964" spans="1:17" x14ac:dyDescent="0.25">
      <c r="A12964" t="s">
        <v>19</v>
      </c>
      <c r="B12964" t="s">
        <v>5086</v>
      </c>
      <c r="C12964" t="s">
        <v>5090</v>
      </c>
      <c r="D12964" t="s">
        <v>5088</v>
      </c>
      <c r="E12964" t="s">
        <v>78</v>
      </c>
      <c r="F12964" t="s">
        <v>37</v>
      </c>
      <c r="G12964" t="s">
        <v>37</v>
      </c>
      <c r="H12964" t="s">
        <v>25</v>
      </c>
      <c r="I12964" t="s">
        <v>25</v>
      </c>
      <c r="J12964" t="s">
        <v>38</v>
      </c>
      <c r="K12964" t="s">
        <v>39</v>
      </c>
      <c r="L12964" t="s">
        <v>19</v>
      </c>
      <c r="M12964" t="s">
        <v>27</v>
      </c>
      <c r="N12964" t="s">
        <v>5091</v>
      </c>
      <c r="Q12964" t="s">
        <v>5086</v>
      </c>
    </row>
    <row r="12965" spans="1:17" x14ac:dyDescent="0.25">
      <c r="A12965" t="s">
        <v>19</v>
      </c>
      <c r="K12965" t="s">
        <v>19</v>
      </c>
      <c r="Q12965" t="s">
        <v>5092</v>
      </c>
    </row>
    <row r="12966" spans="1:17" x14ac:dyDescent="0.25">
      <c r="A12966" t="s">
        <v>25503</v>
      </c>
      <c r="K12966" t="s">
        <v>10593</v>
      </c>
      <c r="Q12966" t="s">
        <v>25503</v>
      </c>
    </row>
    <row r="12967" spans="1:17" x14ac:dyDescent="0.25">
      <c r="A12967" t="s">
        <v>19</v>
      </c>
      <c r="B12967" t="s">
        <v>25503</v>
      </c>
      <c r="C12967" t="s">
        <v>25504</v>
      </c>
      <c r="D12967" t="s">
        <v>5088</v>
      </c>
      <c r="E12967" t="s">
        <v>78</v>
      </c>
      <c r="F12967" t="s">
        <v>37</v>
      </c>
      <c r="G12967" t="s">
        <v>37</v>
      </c>
      <c r="H12967" t="s">
        <v>25</v>
      </c>
      <c r="I12967" t="s">
        <v>25</v>
      </c>
      <c r="J12967" t="s">
        <v>26</v>
      </c>
      <c r="K12967" t="s">
        <v>26</v>
      </c>
      <c r="L12967" t="s">
        <v>25500</v>
      </c>
      <c r="M12967" t="s">
        <v>25500</v>
      </c>
      <c r="N12967" t="s">
        <v>25505</v>
      </c>
      <c r="Q12967" t="s">
        <v>25503</v>
      </c>
    </row>
    <row r="12968" spans="1:17" x14ac:dyDescent="0.25">
      <c r="A12968" t="s">
        <v>19</v>
      </c>
      <c r="K12968" t="s">
        <v>19</v>
      </c>
      <c r="Q12968" t="s">
        <v>25506</v>
      </c>
    </row>
    <row r="12969" spans="1:17" x14ac:dyDescent="0.25">
      <c r="A12969" t="s">
        <v>5093</v>
      </c>
      <c r="K12969" t="s">
        <v>18</v>
      </c>
      <c r="Q12969" t="s">
        <v>5093</v>
      </c>
    </row>
    <row r="12970" spans="1:17" x14ac:dyDescent="0.25">
      <c r="A12970" t="s">
        <v>19</v>
      </c>
      <c r="B12970" t="s">
        <v>5093</v>
      </c>
      <c r="C12970" t="s">
        <v>5094</v>
      </c>
      <c r="D12970" t="s">
        <v>5088</v>
      </c>
      <c r="E12970" t="s">
        <v>78</v>
      </c>
      <c r="F12970" t="s">
        <v>37</v>
      </c>
      <c r="G12970" t="s">
        <v>37</v>
      </c>
      <c r="H12970" t="s">
        <v>25</v>
      </c>
      <c r="I12970" t="s">
        <v>25</v>
      </c>
      <c r="J12970" t="s">
        <v>26</v>
      </c>
      <c r="K12970" t="s">
        <v>26</v>
      </c>
      <c r="L12970" t="s">
        <v>19</v>
      </c>
      <c r="M12970" t="s">
        <v>27</v>
      </c>
      <c r="N12970" t="s">
        <v>5095</v>
      </c>
      <c r="Q12970" t="s">
        <v>5093</v>
      </c>
    </row>
    <row r="12971" spans="1:17" x14ac:dyDescent="0.25">
      <c r="A12971" t="s">
        <v>19</v>
      </c>
      <c r="B12971" t="s">
        <v>5093</v>
      </c>
      <c r="C12971" t="s">
        <v>5096</v>
      </c>
      <c r="D12971" t="s">
        <v>5088</v>
      </c>
      <c r="E12971" t="s">
        <v>78</v>
      </c>
      <c r="F12971" t="s">
        <v>37</v>
      </c>
      <c r="G12971" t="s">
        <v>37</v>
      </c>
      <c r="H12971" t="s">
        <v>25</v>
      </c>
      <c r="I12971" t="s">
        <v>25</v>
      </c>
      <c r="J12971" t="s">
        <v>26</v>
      </c>
      <c r="K12971" t="s">
        <v>26</v>
      </c>
      <c r="L12971" t="s">
        <v>19</v>
      </c>
      <c r="M12971" t="s">
        <v>27</v>
      </c>
      <c r="N12971" t="s">
        <v>5097</v>
      </c>
      <c r="Q12971" t="s">
        <v>5093</v>
      </c>
    </row>
    <row r="12972" spans="1:17" x14ac:dyDescent="0.25">
      <c r="A12972" t="s">
        <v>19</v>
      </c>
      <c r="K12972" t="s">
        <v>19</v>
      </c>
      <c r="Q12972" t="s">
        <v>5098</v>
      </c>
    </row>
    <row r="12973" spans="1:17" x14ac:dyDescent="0.25">
      <c r="A12973" t="s">
        <v>25507</v>
      </c>
      <c r="K12973" t="s">
        <v>10593</v>
      </c>
      <c r="Q12973" t="s">
        <v>25507</v>
      </c>
    </row>
    <row r="12974" spans="1:17" x14ac:dyDescent="0.25">
      <c r="A12974" t="s">
        <v>19</v>
      </c>
      <c r="B12974" t="s">
        <v>25507</v>
      </c>
      <c r="C12974" t="s">
        <v>25508</v>
      </c>
      <c r="D12974" t="s">
        <v>5088</v>
      </c>
      <c r="F12974" t="s">
        <v>888</v>
      </c>
      <c r="G12974" t="s">
        <v>888</v>
      </c>
      <c r="H12974" t="s">
        <v>25</v>
      </c>
      <c r="I12974" t="s">
        <v>25</v>
      </c>
      <c r="J12974" t="s">
        <v>38</v>
      </c>
      <c r="K12974" t="s">
        <v>39</v>
      </c>
      <c r="L12974" t="s">
        <v>19</v>
      </c>
      <c r="M12974" t="s">
        <v>27</v>
      </c>
      <c r="N12974" t="s">
        <v>25509</v>
      </c>
      <c r="Q12974" t="s">
        <v>25507</v>
      </c>
    </row>
    <row r="12975" spans="1:17" x14ac:dyDescent="0.25">
      <c r="A12975" t="s">
        <v>19</v>
      </c>
      <c r="K12975" t="s">
        <v>19</v>
      </c>
      <c r="Q12975" t="s">
        <v>25510</v>
      </c>
    </row>
    <row r="12976" spans="1:17" x14ac:dyDescent="0.25">
      <c r="A12976" t="s">
        <v>25511</v>
      </c>
      <c r="K12976" t="s">
        <v>10593</v>
      </c>
      <c r="Q12976" t="s">
        <v>25511</v>
      </c>
    </row>
    <row r="12977" spans="1:17" x14ac:dyDescent="0.25">
      <c r="A12977" t="s">
        <v>19</v>
      </c>
      <c r="B12977" t="s">
        <v>25511</v>
      </c>
      <c r="C12977" t="s">
        <v>25512</v>
      </c>
      <c r="D12977" t="s">
        <v>5088</v>
      </c>
      <c r="F12977" t="s">
        <v>888</v>
      </c>
      <c r="G12977" t="s">
        <v>888</v>
      </c>
      <c r="H12977" t="s">
        <v>25</v>
      </c>
      <c r="I12977" t="s">
        <v>25</v>
      </c>
      <c r="J12977" t="s">
        <v>26</v>
      </c>
      <c r="K12977" t="s">
        <v>26</v>
      </c>
      <c r="L12977" t="s">
        <v>25500</v>
      </c>
      <c r="M12977" t="s">
        <v>25500</v>
      </c>
      <c r="N12977" t="s">
        <v>25513</v>
      </c>
      <c r="Q12977" t="s">
        <v>25511</v>
      </c>
    </row>
    <row r="12978" spans="1:17" x14ac:dyDescent="0.25">
      <c r="A12978" t="s">
        <v>19</v>
      </c>
      <c r="K12978" t="s">
        <v>19</v>
      </c>
      <c r="Q12978" t="s">
        <v>25514</v>
      </c>
    </row>
    <row r="12979" spans="1:17" x14ac:dyDescent="0.25">
      <c r="A12979" t="s">
        <v>25515</v>
      </c>
      <c r="K12979" t="s">
        <v>10593</v>
      </c>
      <c r="Q12979" t="s">
        <v>25515</v>
      </c>
    </row>
    <row r="12980" spans="1:17" x14ac:dyDescent="0.25">
      <c r="A12980" t="s">
        <v>19</v>
      </c>
      <c r="B12980" t="s">
        <v>25515</v>
      </c>
      <c r="C12980" t="s">
        <v>25516</v>
      </c>
      <c r="D12980" t="s">
        <v>5088</v>
      </c>
      <c r="F12980" t="s">
        <v>888</v>
      </c>
      <c r="G12980" t="s">
        <v>888</v>
      </c>
      <c r="H12980" t="s">
        <v>25</v>
      </c>
      <c r="I12980" t="s">
        <v>25</v>
      </c>
      <c r="J12980" t="s">
        <v>26</v>
      </c>
      <c r="K12980" t="s">
        <v>26</v>
      </c>
      <c r="L12980" t="s">
        <v>19</v>
      </c>
      <c r="M12980" t="s">
        <v>27</v>
      </c>
      <c r="N12980" t="s">
        <v>25517</v>
      </c>
      <c r="Q12980" t="s">
        <v>25515</v>
      </c>
    </row>
    <row r="12981" spans="1:17" x14ac:dyDescent="0.25">
      <c r="A12981" t="s">
        <v>19</v>
      </c>
      <c r="K12981" t="s">
        <v>19</v>
      </c>
      <c r="Q12981" t="s">
        <v>25518</v>
      </c>
    </row>
    <row r="12982" spans="1:17" x14ac:dyDescent="0.25">
      <c r="A12982" t="s">
        <v>25519</v>
      </c>
      <c r="K12982" t="s">
        <v>10593</v>
      </c>
      <c r="Q12982" t="s">
        <v>25519</v>
      </c>
    </row>
    <row r="12983" spans="1:17" x14ac:dyDescent="0.25">
      <c r="A12983" t="s">
        <v>19</v>
      </c>
      <c r="B12983" t="s">
        <v>25519</v>
      </c>
      <c r="C12983" t="s">
        <v>25520</v>
      </c>
      <c r="D12983" t="s">
        <v>5088</v>
      </c>
      <c r="F12983" t="s">
        <v>888</v>
      </c>
      <c r="G12983" t="s">
        <v>888</v>
      </c>
      <c r="H12983" t="s">
        <v>25</v>
      </c>
      <c r="I12983" t="s">
        <v>25</v>
      </c>
      <c r="J12983" t="s">
        <v>26</v>
      </c>
      <c r="K12983" t="s">
        <v>26</v>
      </c>
      <c r="L12983" t="s">
        <v>19492</v>
      </c>
      <c r="M12983" t="s">
        <v>19492</v>
      </c>
      <c r="N12983" t="s">
        <v>25521</v>
      </c>
      <c r="Q12983" t="s">
        <v>25519</v>
      </c>
    </row>
    <row r="12984" spans="1:17" x14ac:dyDescent="0.25">
      <c r="A12984" t="s">
        <v>19</v>
      </c>
      <c r="K12984" t="s">
        <v>19</v>
      </c>
      <c r="Q12984" t="s">
        <v>25522</v>
      </c>
    </row>
    <row r="12985" spans="1:17" x14ac:dyDescent="0.25">
      <c r="A12985" t="s">
        <v>25523</v>
      </c>
      <c r="K12985" t="s">
        <v>10593</v>
      </c>
      <c r="Q12985" t="s">
        <v>25523</v>
      </c>
    </row>
    <row r="12986" spans="1:17" x14ac:dyDescent="0.25">
      <c r="A12986" t="s">
        <v>19</v>
      </c>
      <c r="B12986" t="s">
        <v>25523</v>
      </c>
      <c r="C12986" t="s">
        <v>25524</v>
      </c>
      <c r="D12986" t="s">
        <v>5088</v>
      </c>
      <c r="E12986" t="s">
        <v>269</v>
      </c>
      <c r="F12986" t="s">
        <v>61</v>
      </c>
      <c r="G12986" t="s">
        <v>61</v>
      </c>
      <c r="H12986" t="s">
        <v>25</v>
      </c>
      <c r="I12986" t="s">
        <v>25</v>
      </c>
      <c r="J12986" t="s">
        <v>1557</v>
      </c>
      <c r="K12986" t="s">
        <v>1557</v>
      </c>
      <c r="L12986" t="s">
        <v>19</v>
      </c>
      <c r="M12986" t="s">
        <v>27</v>
      </c>
      <c r="N12986" t="s">
        <v>25525</v>
      </c>
      <c r="Q12986" t="s">
        <v>25523</v>
      </c>
    </row>
    <row r="12987" spans="1:17" x14ac:dyDescent="0.25">
      <c r="A12987" t="s">
        <v>19</v>
      </c>
      <c r="K12987" t="s">
        <v>19</v>
      </c>
      <c r="Q12987" t="s">
        <v>25526</v>
      </c>
    </row>
    <row r="12988" spans="1:17" x14ac:dyDescent="0.25">
      <c r="A12988" t="s">
        <v>25527</v>
      </c>
      <c r="K12988" t="s">
        <v>10593</v>
      </c>
      <c r="Q12988" t="s">
        <v>25527</v>
      </c>
    </row>
    <row r="12989" spans="1:17" x14ac:dyDescent="0.25">
      <c r="A12989" t="s">
        <v>19</v>
      </c>
      <c r="B12989" t="s">
        <v>25527</v>
      </c>
      <c r="C12989" t="s">
        <v>25528</v>
      </c>
      <c r="D12989" t="s">
        <v>5088</v>
      </c>
      <c r="E12989" t="s">
        <v>269</v>
      </c>
      <c r="F12989" t="s">
        <v>61</v>
      </c>
      <c r="G12989" t="s">
        <v>61</v>
      </c>
      <c r="H12989" t="s">
        <v>25</v>
      </c>
      <c r="I12989" t="s">
        <v>25</v>
      </c>
      <c r="J12989" t="s">
        <v>1019</v>
      </c>
      <c r="K12989" t="s">
        <v>1019</v>
      </c>
      <c r="L12989" t="s">
        <v>19</v>
      </c>
      <c r="M12989" t="s">
        <v>27</v>
      </c>
      <c r="N12989" t="s">
        <v>25529</v>
      </c>
      <c r="Q12989" t="s">
        <v>25527</v>
      </c>
    </row>
    <row r="12990" spans="1:17" x14ac:dyDescent="0.25">
      <c r="A12990" t="s">
        <v>19</v>
      </c>
      <c r="K12990" t="s">
        <v>19</v>
      </c>
      <c r="Q12990" t="s">
        <v>25530</v>
      </c>
    </row>
    <row r="12991" spans="1:17" x14ac:dyDescent="0.25">
      <c r="A12991" t="s">
        <v>25531</v>
      </c>
      <c r="K12991" t="s">
        <v>10593</v>
      </c>
      <c r="Q12991" t="s">
        <v>25531</v>
      </c>
    </row>
    <row r="12992" spans="1:17" x14ac:dyDescent="0.25">
      <c r="A12992" t="s">
        <v>19</v>
      </c>
      <c r="B12992" t="s">
        <v>25531</v>
      </c>
      <c r="C12992" t="s">
        <v>25532</v>
      </c>
      <c r="D12992" t="s">
        <v>5088</v>
      </c>
      <c r="E12992" t="s">
        <v>269</v>
      </c>
      <c r="F12992" t="s">
        <v>61</v>
      </c>
      <c r="G12992" t="s">
        <v>61</v>
      </c>
      <c r="H12992" t="s">
        <v>25</v>
      </c>
      <c r="I12992" t="s">
        <v>25</v>
      </c>
      <c r="J12992" t="s">
        <v>1770</v>
      </c>
      <c r="K12992" t="s">
        <v>1771</v>
      </c>
      <c r="L12992" t="s">
        <v>19</v>
      </c>
      <c r="M12992" t="s">
        <v>27</v>
      </c>
      <c r="N12992" t="s">
        <v>25533</v>
      </c>
      <c r="Q12992" t="s">
        <v>25531</v>
      </c>
    </row>
    <row r="12993" spans="1:17" x14ac:dyDescent="0.25">
      <c r="A12993" t="s">
        <v>19</v>
      </c>
      <c r="K12993" t="s">
        <v>19</v>
      </c>
      <c r="Q12993" t="s">
        <v>25534</v>
      </c>
    </row>
    <row r="12994" spans="1:17" x14ac:dyDescent="0.25">
      <c r="A12994" t="s">
        <v>5099</v>
      </c>
      <c r="K12994" t="s">
        <v>18</v>
      </c>
      <c r="Q12994" t="s">
        <v>5099</v>
      </c>
    </row>
    <row r="12995" spans="1:17" x14ac:dyDescent="0.25">
      <c r="A12995" t="s">
        <v>19</v>
      </c>
      <c r="B12995" t="s">
        <v>5099</v>
      </c>
      <c r="C12995" t="s">
        <v>5100</v>
      </c>
      <c r="D12995" t="s">
        <v>5088</v>
      </c>
      <c r="E12995" t="s">
        <v>777</v>
      </c>
      <c r="F12995" t="s">
        <v>61</v>
      </c>
      <c r="G12995" t="s">
        <v>61</v>
      </c>
      <c r="H12995" t="s">
        <v>25</v>
      </c>
      <c r="I12995" t="s">
        <v>25</v>
      </c>
      <c r="J12995" t="s">
        <v>206</v>
      </c>
      <c r="K12995" t="s">
        <v>39</v>
      </c>
      <c r="L12995" t="s">
        <v>19</v>
      </c>
      <c r="M12995" t="s">
        <v>27</v>
      </c>
      <c r="N12995" t="s">
        <v>5101</v>
      </c>
      <c r="Q12995" t="s">
        <v>5099</v>
      </c>
    </row>
    <row r="12996" spans="1:17" x14ac:dyDescent="0.25">
      <c r="A12996" t="s">
        <v>19</v>
      </c>
      <c r="B12996" t="s">
        <v>5099</v>
      </c>
      <c r="C12996" t="s">
        <v>5102</v>
      </c>
      <c r="D12996" t="s">
        <v>5088</v>
      </c>
      <c r="E12996" t="s">
        <v>269</v>
      </c>
      <c r="F12996" t="s">
        <v>61</v>
      </c>
      <c r="G12996" t="s">
        <v>61</v>
      </c>
      <c r="H12996" t="s">
        <v>25</v>
      </c>
      <c r="I12996" t="s">
        <v>25</v>
      </c>
      <c r="J12996" t="s">
        <v>38</v>
      </c>
      <c r="K12996" t="s">
        <v>39</v>
      </c>
      <c r="L12996" t="s">
        <v>19</v>
      </c>
      <c r="M12996" t="s">
        <v>27</v>
      </c>
      <c r="N12996" t="s">
        <v>5103</v>
      </c>
      <c r="Q12996" t="s">
        <v>5099</v>
      </c>
    </row>
    <row r="12997" spans="1:17" x14ac:dyDescent="0.25">
      <c r="A12997" t="s">
        <v>19</v>
      </c>
      <c r="K12997" t="s">
        <v>19</v>
      </c>
      <c r="Q12997" t="s">
        <v>5104</v>
      </c>
    </row>
    <row r="12998" spans="1:17" x14ac:dyDescent="0.25">
      <c r="A12998" t="s">
        <v>25535</v>
      </c>
      <c r="K12998" t="s">
        <v>10593</v>
      </c>
      <c r="Q12998" t="s">
        <v>25535</v>
      </c>
    </row>
    <row r="12999" spans="1:17" x14ac:dyDescent="0.25">
      <c r="A12999" t="s">
        <v>19</v>
      </c>
      <c r="B12999" t="s">
        <v>25535</v>
      </c>
      <c r="C12999" t="s">
        <v>25536</v>
      </c>
      <c r="D12999" t="s">
        <v>5088</v>
      </c>
      <c r="E12999" t="s">
        <v>269</v>
      </c>
      <c r="F12999" t="s">
        <v>61</v>
      </c>
      <c r="G12999" t="s">
        <v>61</v>
      </c>
      <c r="H12999" t="s">
        <v>25</v>
      </c>
      <c r="I12999" t="s">
        <v>25</v>
      </c>
      <c r="J12999" t="s">
        <v>26</v>
      </c>
      <c r="K12999" t="s">
        <v>26</v>
      </c>
      <c r="L12999" t="s">
        <v>19</v>
      </c>
      <c r="M12999" t="s">
        <v>27</v>
      </c>
      <c r="N12999" t="s">
        <v>25537</v>
      </c>
      <c r="Q12999" t="s">
        <v>25535</v>
      </c>
    </row>
    <row r="13000" spans="1:17" x14ac:dyDescent="0.25">
      <c r="A13000" t="s">
        <v>19</v>
      </c>
      <c r="K13000" t="s">
        <v>19</v>
      </c>
      <c r="Q13000" t="s">
        <v>25538</v>
      </c>
    </row>
    <row r="13001" spans="1:17" x14ac:dyDescent="0.25">
      <c r="A13001" t="s">
        <v>25539</v>
      </c>
      <c r="K13001" t="s">
        <v>10593</v>
      </c>
      <c r="Q13001" t="s">
        <v>25539</v>
      </c>
    </row>
    <row r="13002" spans="1:17" x14ac:dyDescent="0.25">
      <c r="A13002" t="s">
        <v>19</v>
      </c>
      <c r="B13002" t="s">
        <v>25539</v>
      </c>
      <c r="C13002" t="s">
        <v>25540</v>
      </c>
      <c r="D13002" t="s">
        <v>5088</v>
      </c>
      <c r="E13002" t="s">
        <v>269</v>
      </c>
      <c r="F13002" t="s">
        <v>61</v>
      </c>
      <c r="G13002" t="s">
        <v>61</v>
      </c>
      <c r="H13002" t="s">
        <v>25</v>
      </c>
      <c r="I13002" t="s">
        <v>25</v>
      </c>
      <c r="J13002" t="s">
        <v>1177</v>
      </c>
      <c r="K13002" t="s">
        <v>1177</v>
      </c>
      <c r="L13002" t="s">
        <v>19</v>
      </c>
      <c r="M13002" t="s">
        <v>27</v>
      </c>
      <c r="N13002" t="s">
        <v>25541</v>
      </c>
      <c r="Q13002" t="s">
        <v>25539</v>
      </c>
    </row>
    <row r="13003" spans="1:17" x14ac:dyDescent="0.25">
      <c r="A13003" t="s">
        <v>19</v>
      </c>
      <c r="K13003" t="s">
        <v>19</v>
      </c>
      <c r="Q13003" t="s">
        <v>25542</v>
      </c>
    </row>
    <row r="13004" spans="1:17" x14ac:dyDescent="0.25">
      <c r="A13004" t="s">
        <v>25543</v>
      </c>
      <c r="K13004" t="s">
        <v>10593</v>
      </c>
      <c r="Q13004" t="s">
        <v>25543</v>
      </c>
    </row>
    <row r="13005" spans="1:17" x14ac:dyDescent="0.25">
      <c r="A13005" t="s">
        <v>19</v>
      </c>
      <c r="B13005" t="s">
        <v>25543</v>
      </c>
      <c r="C13005" t="s">
        <v>25544</v>
      </c>
      <c r="D13005" t="s">
        <v>25545</v>
      </c>
      <c r="E13005" t="s">
        <v>15431</v>
      </c>
      <c r="F13005" t="s">
        <v>9358</v>
      </c>
      <c r="G13005" t="s">
        <v>9353</v>
      </c>
      <c r="H13005" t="s">
        <v>25</v>
      </c>
      <c r="I13005" t="s">
        <v>25</v>
      </c>
      <c r="J13005" t="s">
        <v>1214</v>
      </c>
      <c r="K13005" t="s">
        <v>1214</v>
      </c>
      <c r="L13005" t="s">
        <v>19</v>
      </c>
      <c r="M13005" t="s">
        <v>27</v>
      </c>
      <c r="N13005" t="s">
        <v>25546</v>
      </c>
      <c r="Q13005" t="s">
        <v>25543</v>
      </c>
    </row>
    <row r="13006" spans="1:17" x14ac:dyDescent="0.25">
      <c r="A13006" t="s">
        <v>19</v>
      </c>
      <c r="K13006" t="s">
        <v>19</v>
      </c>
      <c r="Q13006" t="s">
        <v>25547</v>
      </c>
    </row>
    <row r="13007" spans="1:17" x14ac:dyDescent="0.25">
      <c r="A13007" t="s">
        <v>25548</v>
      </c>
      <c r="K13007" t="s">
        <v>10593</v>
      </c>
      <c r="Q13007" t="s">
        <v>25548</v>
      </c>
    </row>
    <row r="13008" spans="1:17" x14ac:dyDescent="0.25">
      <c r="A13008" t="s">
        <v>19</v>
      </c>
      <c r="B13008" t="s">
        <v>25548</v>
      </c>
      <c r="C13008" t="s">
        <v>25549</v>
      </c>
      <c r="D13008" t="s">
        <v>25545</v>
      </c>
      <c r="E13008" t="s">
        <v>269</v>
      </c>
      <c r="F13008" t="s">
        <v>61</v>
      </c>
      <c r="G13008" t="s">
        <v>61</v>
      </c>
      <c r="H13008" t="s">
        <v>25</v>
      </c>
      <c r="I13008" t="s">
        <v>25</v>
      </c>
      <c r="J13008" t="s">
        <v>38</v>
      </c>
      <c r="K13008" t="s">
        <v>39</v>
      </c>
      <c r="L13008" t="s">
        <v>19</v>
      </c>
      <c r="M13008" t="s">
        <v>27</v>
      </c>
      <c r="N13008" t="s">
        <v>25550</v>
      </c>
      <c r="Q13008" t="s">
        <v>25548</v>
      </c>
    </row>
    <row r="13009" spans="1:17" x14ac:dyDescent="0.25">
      <c r="A13009" t="s">
        <v>19</v>
      </c>
      <c r="K13009" t="s">
        <v>19</v>
      </c>
      <c r="Q13009" t="s">
        <v>25551</v>
      </c>
    </row>
    <row r="13010" spans="1:17" x14ac:dyDescent="0.25">
      <c r="A13010" t="s">
        <v>25552</v>
      </c>
      <c r="K13010" t="s">
        <v>10593</v>
      </c>
      <c r="Q13010" t="s">
        <v>25552</v>
      </c>
    </row>
    <row r="13011" spans="1:17" x14ac:dyDescent="0.25">
      <c r="A13011" t="s">
        <v>19</v>
      </c>
      <c r="B13011" t="s">
        <v>25552</v>
      </c>
      <c r="C13011" t="s">
        <v>25553</v>
      </c>
      <c r="D13011" t="s">
        <v>25554</v>
      </c>
      <c r="E13011" t="s">
        <v>1231</v>
      </c>
      <c r="F13011" t="s">
        <v>37</v>
      </c>
      <c r="G13011" t="s">
        <v>37</v>
      </c>
      <c r="H13011" t="s">
        <v>25</v>
      </c>
      <c r="I13011" t="s">
        <v>25</v>
      </c>
      <c r="J13011" t="s">
        <v>38</v>
      </c>
      <c r="K13011" t="s">
        <v>39</v>
      </c>
      <c r="L13011" t="s">
        <v>19</v>
      </c>
      <c r="M13011" t="s">
        <v>27</v>
      </c>
      <c r="N13011" t="s">
        <v>25555</v>
      </c>
      <c r="O13011">
        <v>1570.7739999999999</v>
      </c>
      <c r="Q13011" t="s">
        <v>25552</v>
      </c>
    </row>
    <row r="13012" spans="1:17" x14ac:dyDescent="0.25">
      <c r="A13012" t="s">
        <v>19</v>
      </c>
      <c r="K13012" t="s">
        <v>19</v>
      </c>
      <c r="Q13012" t="s">
        <v>25556</v>
      </c>
    </row>
    <row r="13013" spans="1:17" x14ac:dyDescent="0.25">
      <c r="A13013" t="s">
        <v>25557</v>
      </c>
      <c r="K13013" t="s">
        <v>10593</v>
      </c>
      <c r="Q13013" t="s">
        <v>25557</v>
      </c>
    </row>
    <row r="13014" spans="1:17" x14ac:dyDescent="0.25">
      <c r="A13014" t="s">
        <v>19</v>
      </c>
      <c r="B13014" t="s">
        <v>25557</v>
      </c>
      <c r="C13014" t="s">
        <v>25558</v>
      </c>
      <c r="D13014" t="s">
        <v>25559</v>
      </c>
      <c r="E13014" t="s">
        <v>15485</v>
      </c>
      <c r="F13014" t="s">
        <v>9358</v>
      </c>
      <c r="G13014" t="s">
        <v>9353</v>
      </c>
      <c r="H13014" t="s">
        <v>25</v>
      </c>
      <c r="I13014" t="s">
        <v>25</v>
      </c>
      <c r="J13014" t="s">
        <v>1214</v>
      </c>
      <c r="K13014" t="s">
        <v>1214</v>
      </c>
      <c r="L13014" t="s">
        <v>19</v>
      </c>
      <c r="M13014" t="s">
        <v>27</v>
      </c>
      <c r="N13014" t="s">
        <v>25560</v>
      </c>
      <c r="Q13014" t="s">
        <v>25557</v>
      </c>
    </row>
    <row r="13015" spans="1:17" x14ac:dyDescent="0.25">
      <c r="A13015" t="s">
        <v>19</v>
      </c>
      <c r="K13015" t="s">
        <v>19</v>
      </c>
      <c r="Q13015" t="s">
        <v>25561</v>
      </c>
    </row>
    <row r="13016" spans="1:17" x14ac:dyDescent="0.25">
      <c r="A13016" t="s">
        <v>25562</v>
      </c>
      <c r="K13016" t="s">
        <v>10593</v>
      </c>
      <c r="Q13016" t="s">
        <v>25562</v>
      </c>
    </row>
    <row r="13017" spans="1:17" x14ac:dyDescent="0.25">
      <c r="A13017" t="s">
        <v>19</v>
      </c>
      <c r="B13017" t="s">
        <v>25562</v>
      </c>
      <c r="C13017" t="s">
        <v>25563</v>
      </c>
      <c r="D13017" t="s">
        <v>25559</v>
      </c>
      <c r="E13017" t="s">
        <v>1393</v>
      </c>
      <c r="F13017" t="s">
        <v>37</v>
      </c>
      <c r="G13017" t="s">
        <v>37</v>
      </c>
      <c r="H13017" t="s">
        <v>25</v>
      </c>
      <c r="I13017" t="s">
        <v>25</v>
      </c>
      <c r="J13017" t="s">
        <v>38</v>
      </c>
      <c r="K13017" t="s">
        <v>39</v>
      </c>
      <c r="L13017" t="s">
        <v>19</v>
      </c>
      <c r="M13017" t="s">
        <v>27</v>
      </c>
      <c r="N13017" t="s">
        <v>25564</v>
      </c>
      <c r="Q13017" t="s">
        <v>25562</v>
      </c>
    </row>
    <row r="13018" spans="1:17" x14ac:dyDescent="0.25">
      <c r="A13018" t="s">
        <v>19</v>
      </c>
      <c r="K13018" t="s">
        <v>19</v>
      </c>
      <c r="Q13018" t="s">
        <v>25565</v>
      </c>
    </row>
    <row r="13019" spans="1:17" x14ac:dyDescent="0.25">
      <c r="A13019" t="s">
        <v>25566</v>
      </c>
      <c r="K13019" t="s">
        <v>10593</v>
      </c>
      <c r="Q13019" t="s">
        <v>25566</v>
      </c>
    </row>
    <row r="13020" spans="1:17" x14ac:dyDescent="0.25">
      <c r="A13020" t="s">
        <v>19</v>
      </c>
      <c r="B13020" t="s">
        <v>25566</v>
      </c>
      <c r="C13020" t="s">
        <v>25567</v>
      </c>
      <c r="D13020" t="s">
        <v>25559</v>
      </c>
      <c r="E13020" t="s">
        <v>269</v>
      </c>
      <c r="F13020" t="s">
        <v>61</v>
      </c>
      <c r="G13020" t="s">
        <v>61</v>
      </c>
      <c r="H13020" t="s">
        <v>25</v>
      </c>
      <c r="I13020" t="s">
        <v>25</v>
      </c>
      <c r="J13020" t="s">
        <v>38</v>
      </c>
      <c r="K13020" t="s">
        <v>39</v>
      </c>
      <c r="L13020" t="s">
        <v>19</v>
      </c>
      <c r="M13020" t="s">
        <v>27</v>
      </c>
      <c r="N13020" t="s">
        <v>25568</v>
      </c>
      <c r="Q13020" t="s">
        <v>25566</v>
      </c>
    </row>
    <row r="13021" spans="1:17" x14ac:dyDescent="0.25">
      <c r="A13021" t="s">
        <v>19</v>
      </c>
      <c r="K13021" t="s">
        <v>19</v>
      </c>
      <c r="Q13021" t="s">
        <v>25569</v>
      </c>
    </row>
    <row r="13022" spans="1:17" x14ac:dyDescent="0.25">
      <c r="A13022" t="s">
        <v>5105</v>
      </c>
      <c r="K13022" t="s">
        <v>18</v>
      </c>
      <c r="Q13022" t="s">
        <v>5105</v>
      </c>
    </row>
    <row r="13023" spans="1:17" x14ac:dyDescent="0.25">
      <c r="A13023" t="s">
        <v>19</v>
      </c>
      <c r="B13023" t="s">
        <v>5105</v>
      </c>
      <c r="C13023" t="s">
        <v>5106</v>
      </c>
      <c r="D13023" t="s">
        <v>5107</v>
      </c>
      <c r="F13023" t="s">
        <v>867</v>
      </c>
      <c r="G13023" t="s">
        <v>867</v>
      </c>
      <c r="H13023" t="s">
        <v>25</v>
      </c>
      <c r="I13023" t="s">
        <v>25</v>
      </c>
      <c r="J13023" t="s">
        <v>172</v>
      </c>
      <c r="K13023" t="s">
        <v>39</v>
      </c>
      <c r="L13023" t="s">
        <v>1014</v>
      </c>
      <c r="M13023" t="s">
        <v>27</v>
      </c>
      <c r="N13023" t="s">
        <v>5108</v>
      </c>
      <c r="Q13023" t="s">
        <v>5105</v>
      </c>
    </row>
    <row r="13024" spans="1:17" x14ac:dyDescent="0.25">
      <c r="A13024" t="s">
        <v>19</v>
      </c>
      <c r="B13024" t="s">
        <v>5105</v>
      </c>
      <c r="C13024" t="s">
        <v>5109</v>
      </c>
      <c r="D13024" t="s">
        <v>5107</v>
      </c>
      <c r="F13024" t="s">
        <v>867</v>
      </c>
      <c r="G13024" t="s">
        <v>867</v>
      </c>
      <c r="H13024" t="s">
        <v>25</v>
      </c>
      <c r="I13024" t="s">
        <v>25</v>
      </c>
      <c r="J13024" t="s">
        <v>38</v>
      </c>
      <c r="K13024" t="s">
        <v>39</v>
      </c>
      <c r="L13024" t="s">
        <v>1014</v>
      </c>
      <c r="M13024" t="s">
        <v>27</v>
      </c>
      <c r="N13024" t="s">
        <v>5110</v>
      </c>
      <c r="Q13024" t="s">
        <v>5105</v>
      </c>
    </row>
    <row r="13025" spans="1:17" x14ac:dyDescent="0.25">
      <c r="A13025" t="s">
        <v>19</v>
      </c>
      <c r="K13025" t="s">
        <v>19</v>
      </c>
      <c r="Q13025" t="s">
        <v>5111</v>
      </c>
    </row>
    <row r="13026" spans="1:17" x14ac:dyDescent="0.25">
      <c r="A13026" t="s">
        <v>25570</v>
      </c>
      <c r="K13026" t="s">
        <v>10593</v>
      </c>
      <c r="Q13026" t="s">
        <v>25570</v>
      </c>
    </row>
    <row r="13027" spans="1:17" x14ac:dyDescent="0.25">
      <c r="A13027" t="s">
        <v>19</v>
      </c>
      <c r="B13027" t="s">
        <v>25570</v>
      </c>
      <c r="C13027" t="s">
        <v>25571</v>
      </c>
      <c r="D13027" t="s">
        <v>25572</v>
      </c>
      <c r="E13027" t="s">
        <v>777</v>
      </c>
      <c r="F13027" t="s">
        <v>61</v>
      </c>
      <c r="G13027" t="s">
        <v>61</v>
      </c>
      <c r="H13027" t="s">
        <v>25</v>
      </c>
      <c r="I13027" t="s">
        <v>25</v>
      </c>
      <c r="J13027" t="s">
        <v>1770</v>
      </c>
      <c r="K13027" t="s">
        <v>1771</v>
      </c>
      <c r="L13027" t="s">
        <v>19</v>
      </c>
      <c r="M13027" t="s">
        <v>27</v>
      </c>
      <c r="N13027" t="s">
        <v>25573</v>
      </c>
      <c r="Q13027" t="s">
        <v>25570</v>
      </c>
    </row>
    <row r="13028" spans="1:17" x14ac:dyDescent="0.25">
      <c r="A13028" t="s">
        <v>19</v>
      </c>
      <c r="K13028" t="s">
        <v>19</v>
      </c>
      <c r="Q13028" t="s">
        <v>25574</v>
      </c>
    </row>
    <row r="13029" spans="1:17" x14ac:dyDescent="0.25">
      <c r="A13029" t="s">
        <v>25575</v>
      </c>
      <c r="K13029" t="s">
        <v>10593</v>
      </c>
      <c r="Q13029" t="s">
        <v>25575</v>
      </c>
    </row>
    <row r="13030" spans="1:17" x14ac:dyDescent="0.25">
      <c r="A13030" t="s">
        <v>19</v>
      </c>
      <c r="B13030" t="s">
        <v>25575</v>
      </c>
      <c r="C13030" t="s">
        <v>25576</v>
      </c>
      <c r="D13030" t="s">
        <v>25577</v>
      </c>
      <c r="E13030" t="s">
        <v>777</v>
      </c>
      <c r="F13030" t="s">
        <v>61</v>
      </c>
      <c r="G13030" t="s">
        <v>61</v>
      </c>
      <c r="H13030" t="s">
        <v>25</v>
      </c>
      <c r="I13030" t="s">
        <v>25</v>
      </c>
      <c r="J13030" t="s">
        <v>1770</v>
      </c>
      <c r="K13030" t="s">
        <v>1771</v>
      </c>
      <c r="L13030" t="s">
        <v>19</v>
      </c>
      <c r="M13030" t="s">
        <v>27</v>
      </c>
      <c r="N13030" t="s">
        <v>25578</v>
      </c>
      <c r="Q13030" t="s">
        <v>25575</v>
      </c>
    </row>
    <row r="13031" spans="1:17" x14ac:dyDescent="0.25">
      <c r="A13031" t="s">
        <v>19</v>
      </c>
      <c r="K13031" t="s">
        <v>19</v>
      </c>
      <c r="Q13031" t="s">
        <v>25579</v>
      </c>
    </row>
    <row r="13032" spans="1:17" x14ac:dyDescent="0.25">
      <c r="A13032" t="s">
        <v>25580</v>
      </c>
      <c r="K13032" t="s">
        <v>10593</v>
      </c>
      <c r="Q13032" t="s">
        <v>25580</v>
      </c>
    </row>
    <row r="13033" spans="1:17" x14ac:dyDescent="0.25">
      <c r="A13033" t="s">
        <v>19</v>
      </c>
      <c r="B13033" t="s">
        <v>25580</v>
      </c>
      <c r="C13033" t="s">
        <v>25581</v>
      </c>
      <c r="D13033" t="s">
        <v>25577</v>
      </c>
      <c r="E13033" t="s">
        <v>18689</v>
      </c>
      <c r="F13033" t="s">
        <v>18690</v>
      </c>
      <c r="G13033" t="s">
        <v>18690</v>
      </c>
      <c r="H13033" t="s">
        <v>25</v>
      </c>
      <c r="I13033" t="s">
        <v>25</v>
      </c>
      <c r="J13033" t="s">
        <v>1770</v>
      </c>
      <c r="K13033" t="s">
        <v>1771</v>
      </c>
      <c r="L13033" t="s">
        <v>19</v>
      </c>
      <c r="M13033" t="s">
        <v>27</v>
      </c>
      <c r="N13033" t="s">
        <v>25582</v>
      </c>
      <c r="Q13033" t="s">
        <v>25580</v>
      </c>
    </row>
    <row r="13034" spans="1:17" x14ac:dyDescent="0.25">
      <c r="A13034" t="s">
        <v>19</v>
      </c>
      <c r="K13034" t="s">
        <v>19</v>
      </c>
      <c r="Q13034" t="s">
        <v>25583</v>
      </c>
    </row>
    <row r="13035" spans="1:17" x14ac:dyDescent="0.25">
      <c r="A13035" t="s">
        <v>25584</v>
      </c>
      <c r="K13035" t="s">
        <v>10593</v>
      </c>
      <c r="Q13035" t="s">
        <v>25584</v>
      </c>
    </row>
    <row r="13036" spans="1:17" x14ac:dyDescent="0.25">
      <c r="A13036" t="s">
        <v>19</v>
      </c>
      <c r="B13036" t="s">
        <v>25584</v>
      </c>
      <c r="C13036" t="s">
        <v>25585</v>
      </c>
      <c r="D13036" t="s">
        <v>25586</v>
      </c>
      <c r="E13036" t="s">
        <v>1231</v>
      </c>
      <c r="F13036" t="s">
        <v>37</v>
      </c>
      <c r="G13036" t="s">
        <v>37</v>
      </c>
      <c r="H13036" t="s">
        <v>25</v>
      </c>
      <c r="I13036" t="s">
        <v>25</v>
      </c>
      <c r="J13036" t="s">
        <v>849</v>
      </c>
      <c r="K13036" t="s">
        <v>39</v>
      </c>
      <c r="L13036" t="s">
        <v>19</v>
      </c>
      <c r="M13036" t="s">
        <v>27</v>
      </c>
      <c r="N13036" t="s">
        <v>25587</v>
      </c>
      <c r="Q13036" t="s">
        <v>25584</v>
      </c>
    </row>
    <row r="13037" spans="1:17" x14ac:dyDescent="0.25">
      <c r="A13037" t="s">
        <v>19</v>
      </c>
      <c r="K13037" t="s">
        <v>19</v>
      </c>
      <c r="Q13037" t="s">
        <v>25588</v>
      </c>
    </row>
    <row r="13038" spans="1:17" x14ac:dyDescent="0.25">
      <c r="A13038" t="s">
        <v>25589</v>
      </c>
      <c r="K13038" t="s">
        <v>10593</v>
      </c>
      <c r="Q13038" t="s">
        <v>25589</v>
      </c>
    </row>
    <row r="13039" spans="1:17" x14ac:dyDescent="0.25">
      <c r="A13039" t="s">
        <v>19</v>
      </c>
      <c r="B13039" t="s">
        <v>25589</v>
      </c>
      <c r="C13039" t="s">
        <v>25590</v>
      </c>
      <c r="D13039" t="s">
        <v>25591</v>
      </c>
      <c r="E13039" t="s">
        <v>1231</v>
      </c>
      <c r="F13039" t="s">
        <v>37</v>
      </c>
      <c r="G13039" t="s">
        <v>37</v>
      </c>
      <c r="H13039" t="s">
        <v>25</v>
      </c>
      <c r="I13039" t="s">
        <v>25</v>
      </c>
      <c r="J13039" t="s">
        <v>1019</v>
      </c>
      <c r="K13039" t="s">
        <v>1019</v>
      </c>
      <c r="L13039" t="s">
        <v>19</v>
      </c>
      <c r="M13039" t="s">
        <v>27</v>
      </c>
      <c r="N13039" t="s">
        <v>25592</v>
      </c>
      <c r="O13039">
        <v>1120.2869000000001</v>
      </c>
      <c r="Q13039" t="s">
        <v>25589</v>
      </c>
    </row>
    <row r="13040" spans="1:17" x14ac:dyDescent="0.25">
      <c r="A13040" t="s">
        <v>19</v>
      </c>
      <c r="K13040" t="s">
        <v>19</v>
      </c>
      <c r="Q13040" t="s">
        <v>25593</v>
      </c>
    </row>
    <row r="13041" spans="1:17" x14ac:dyDescent="0.25">
      <c r="A13041" t="s">
        <v>25594</v>
      </c>
      <c r="K13041" t="s">
        <v>10593</v>
      </c>
      <c r="Q13041" t="s">
        <v>25594</v>
      </c>
    </row>
    <row r="13042" spans="1:17" x14ac:dyDescent="0.25">
      <c r="A13042" t="s">
        <v>19</v>
      </c>
      <c r="B13042" t="s">
        <v>25594</v>
      </c>
      <c r="C13042" t="s">
        <v>25595</v>
      </c>
      <c r="D13042" t="s">
        <v>25591</v>
      </c>
      <c r="E13042" t="s">
        <v>1231</v>
      </c>
      <c r="F13042" t="s">
        <v>37</v>
      </c>
      <c r="G13042" t="s">
        <v>37</v>
      </c>
      <c r="H13042" t="s">
        <v>25</v>
      </c>
      <c r="I13042" t="s">
        <v>25</v>
      </c>
      <c r="J13042" t="s">
        <v>38</v>
      </c>
      <c r="K13042" t="s">
        <v>39</v>
      </c>
      <c r="L13042" t="s">
        <v>19</v>
      </c>
      <c r="M13042" t="s">
        <v>27</v>
      </c>
      <c r="N13042" t="s">
        <v>25596</v>
      </c>
      <c r="O13042">
        <v>1120.2869000000001</v>
      </c>
      <c r="Q13042" t="s">
        <v>25594</v>
      </c>
    </row>
    <row r="13043" spans="1:17" x14ac:dyDescent="0.25">
      <c r="A13043" t="s">
        <v>19</v>
      </c>
      <c r="K13043" t="s">
        <v>19</v>
      </c>
      <c r="Q13043" t="s">
        <v>25597</v>
      </c>
    </row>
    <row r="13044" spans="1:17" x14ac:dyDescent="0.25">
      <c r="A13044" t="s">
        <v>25598</v>
      </c>
      <c r="K13044" t="s">
        <v>10593</v>
      </c>
      <c r="Q13044" t="s">
        <v>25598</v>
      </c>
    </row>
    <row r="13045" spans="1:17" x14ac:dyDescent="0.25">
      <c r="A13045" t="s">
        <v>19</v>
      </c>
      <c r="B13045" t="s">
        <v>25598</v>
      </c>
      <c r="C13045" t="s">
        <v>25599</v>
      </c>
      <c r="D13045" t="s">
        <v>25591</v>
      </c>
      <c r="E13045" t="s">
        <v>25600</v>
      </c>
      <c r="F13045" t="s">
        <v>61</v>
      </c>
      <c r="G13045" t="s">
        <v>61</v>
      </c>
      <c r="H13045" t="s">
        <v>25</v>
      </c>
      <c r="I13045" t="s">
        <v>25</v>
      </c>
      <c r="J13045" t="s">
        <v>1019</v>
      </c>
      <c r="K13045" t="s">
        <v>1019</v>
      </c>
      <c r="L13045" t="s">
        <v>19</v>
      </c>
      <c r="M13045" t="s">
        <v>27</v>
      </c>
      <c r="N13045" t="s">
        <v>25601</v>
      </c>
      <c r="O13045">
        <v>1120.2869000000001</v>
      </c>
      <c r="Q13045" t="s">
        <v>25598</v>
      </c>
    </row>
    <row r="13046" spans="1:17" x14ac:dyDescent="0.25">
      <c r="A13046" t="s">
        <v>19</v>
      </c>
      <c r="K13046" t="s">
        <v>19</v>
      </c>
      <c r="Q13046" t="s">
        <v>25602</v>
      </c>
    </row>
    <row r="13047" spans="1:17" x14ac:dyDescent="0.25">
      <c r="A13047" t="s">
        <v>25603</v>
      </c>
      <c r="K13047" t="s">
        <v>10593</v>
      </c>
      <c r="Q13047" t="s">
        <v>25603</v>
      </c>
    </row>
    <row r="13048" spans="1:17" x14ac:dyDescent="0.25">
      <c r="A13048" t="s">
        <v>19</v>
      </c>
      <c r="B13048" t="s">
        <v>25603</v>
      </c>
      <c r="C13048" t="s">
        <v>25604</v>
      </c>
      <c r="D13048" t="s">
        <v>25605</v>
      </c>
      <c r="E13048" t="s">
        <v>1231</v>
      </c>
      <c r="F13048" t="s">
        <v>37</v>
      </c>
      <c r="G13048" t="s">
        <v>37</v>
      </c>
      <c r="H13048" t="s">
        <v>25</v>
      </c>
      <c r="I13048" t="s">
        <v>25</v>
      </c>
      <c r="J13048" t="s">
        <v>38</v>
      </c>
      <c r="K13048" t="s">
        <v>39</v>
      </c>
      <c r="L13048" t="s">
        <v>19</v>
      </c>
      <c r="M13048" t="s">
        <v>27</v>
      </c>
      <c r="N13048" t="s">
        <v>25606</v>
      </c>
      <c r="O13048">
        <v>2080</v>
      </c>
      <c r="Q13048" t="s">
        <v>25603</v>
      </c>
    </row>
    <row r="13049" spans="1:17" x14ac:dyDescent="0.25">
      <c r="A13049" t="s">
        <v>19</v>
      </c>
      <c r="K13049" t="s">
        <v>19</v>
      </c>
      <c r="Q13049" t="s">
        <v>25607</v>
      </c>
    </row>
    <row r="13050" spans="1:17" x14ac:dyDescent="0.25">
      <c r="A13050" t="s">
        <v>25608</v>
      </c>
      <c r="K13050" t="s">
        <v>10593</v>
      </c>
      <c r="Q13050" t="s">
        <v>25608</v>
      </c>
    </row>
    <row r="13051" spans="1:17" x14ac:dyDescent="0.25">
      <c r="A13051" t="s">
        <v>19</v>
      </c>
      <c r="B13051" t="s">
        <v>25608</v>
      </c>
      <c r="C13051" t="s">
        <v>25609</v>
      </c>
      <c r="D13051" t="s">
        <v>25610</v>
      </c>
      <c r="E13051" t="s">
        <v>1231</v>
      </c>
      <c r="F13051" t="s">
        <v>37</v>
      </c>
      <c r="G13051" t="s">
        <v>37</v>
      </c>
      <c r="H13051" t="s">
        <v>25</v>
      </c>
      <c r="I13051" t="s">
        <v>25</v>
      </c>
      <c r="J13051" t="s">
        <v>38</v>
      </c>
      <c r="K13051" t="s">
        <v>39</v>
      </c>
      <c r="L13051" t="s">
        <v>19</v>
      </c>
      <c r="M13051" t="s">
        <v>27</v>
      </c>
      <c r="N13051" t="s">
        <v>25611</v>
      </c>
      <c r="O13051">
        <v>2080</v>
      </c>
      <c r="Q13051" t="s">
        <v>25608</v>
      </c>
    </row>
    <row r="13052" spans="1:17" x14ac:dyDescent="0.25">
      <c r="A13052" t="s">
        <v>19</v>
      </c>
      <c r="K13052" t="s">
        <v>19</v>
      </c>
      <c r="Q13052" t="s">
        <v>25612</v>
      </c>
    </row>
    <row r="13053" spans="1:17" x14ac:dyDescent="0.25">
      <c r="A13053" t="s">
        <v>25613</v>
      </c>
      <c r="K13053" t="s">
        <v>10593</v>
      </c>
      <c r="Q13053" t="s">
        <v>25613</v>
      </c>
    </row>
    <row r="13054" spans="1:17" x14ac:dyDescent="0.25">
      <c r="A13054" t="s">
        <v>19</v>
      </c>
      <c r="B13054" t="s">
        <v>25613</v>
      </c>
      <c r="C13054" t="s">
        <v>25614</v>
      </c>
      <c r="D13054" t="s">
        <v>25615</v>
      </c>
      <c r="E13054" t="s">
        <v>1231</v>
      </c>
      <c r="F13054" t="s">
        <v>37</v>
      </c>
      <c r="G13054" t="s">
        <v>37</v>
      </c>
      <c r="H13054" t="s">
        <v>25</v>
      </c>
      <c r="I13054" t="s">
        <v>25</v>
      </c>
      <c r="J13054" t="s">
        <v>38</v>
      </c>
      <c r="K13054" t="s">
        <v>39</v>
      </c>
      <c r="L13054" t="s">
        <v>19</v>
      </c>
      <c r="M13054" t="s">
        <v>27</v>
      </c>
      <c r="N13054" t="s">
        <v>25616</v>
      </c>
      <c r="O13054">
        <v>2080</v>
      </c>
      <c r="Q13054" t="s">
        <v>25613</v>
      </c>
    </row>
    <row r="13055" spans="1:17" x14ac:dyDescent="0.25">
      <c r="A13055" t="s">
        <v>19</v>
      </c>
      <c r="K13055" t="s">
        <v>19</v>
      </c>
      <c r="Q13055" t="s">
        <v>25617</v>
      </c>
    </row>
    <row r="13056" spans="1:17" x14ac:dyDescent="0.25">
      <c r="A13056" t="s">
        <v>5112</v>
      </c>
      <c r="K13056" t="s">
        <v>18</v>
      </c>
      <c r="Q13056" t="s">
        <v>5112</v>
      </c>
    </row>
    <row r="13057" spans="1:17" x14ac:dyDescent="0.25">
      <c r="A13057" t="s">
        <v>19</v>
      </c>
      <c r="B13057" t="s">
        <v>5112</v>
      </c>
      <c r="C13057" t="s">
        <v>5113</v>
      </c>
      <c r="D13057" t="s">
        <v>5114</v>
      </c>
      <c r="E13057" t="s">
        <v>1231</v>
      </c>
      <c r="F13057" t="s">
        <v>37</v>
      </c>
      <c r="G13057" t="s">
        <v>37</v>
      </c>
      <c r="H13057" t="s">
        <v>25</v>
      </c>
      <c r="I13057" t="s">
        <v>25</v>
      </c>
      <c r="J13057" t="s">
        <v>38</v>
      </c>
      <c r="K13057" t="s">
        <v>39</v>
      </c>
      <c r="L13057" t="s">
        <v>19</v>
      </c>
      <c r="M13057" t="s">
        <v>27</v>
      </c>
      <c r="N13057" t="s">
        <v>5115</v>
      </c>
      <c r="O13057">
        <v>1120.2869000000001</v>
      </c>
      <c r="Q13057" t="s">
        <v>5112</v>
      </c>
    </row>
    <row r="13058" spans="1:17" x14ac:dyDescent="0.25">
      <c r="A13058" t="s">
        <v>19</v>
      </c>
      <c r="B13058" t="s">
        <v>5112</v>
      </c>
      <c r="C13058" t="s">
        <v>5116</v>
      </c>
      <c r="D13058" t="s">
        <v>5114</v>
      </c>
      <c r="E13058" t="s">
        <v>1231</v>
      </c>
      <c r="F13058" t="s">
        <v>37</v>
      </c>
      <c r="G13058" t="s">
        <v>37</v>
      </c>
      <c r="H13058" t="s">
        <v>25</v>
      </c>
      <c r="I13058" t="s">
        <v>25</v>
      </c>
      <c r="J13058" t="s">
        <v>172</v>
      </c>
      <c r="K13058" t="s">
        <v>39</v>
      </c>
      <c r="L13058" t="s">
        <v>19</v>
      </c>
      <c r="M13058" t="s">
        <v>27</v>
      </c>
      <c r="N13058" t="s">
        <v>5117</v>
      </c>
      <c r="O13058">
        <v>1120.2869000000001</v>
      </c>
      <c r="Q13058" t="s">
        <v>5112</v>
      </c>
    </row>
    <row r="13059" spans="1:17" x14ac:dyDescent="0.25">
      <c r="A13059" t="s">
        <v>19</v>
      </c>
      <c r="K13059" t="s">
        <v>19</v>
      </c>
      <c r="Q13059" t="s">
        <v>5118</v>
      </c>
    </row>
    <row r="13060" spans="1:17" x14ac:dyDescent="0.25">
      <c r="A13060" t="s">
        <v>25618</v>
      </c>
      <c r="K13060" t="s">
        <v>10593</v>
      </c>
      <c r="Q13060" t="s">
        <v>25618</v>
      </c>
    </row>
    <row r="13061" spans="1:17" x14ac:dyDescent="0.25">
      <c r="A13061" t="s">
        <v>19</v>
      </c>
      <c r="B13061" t="s">
        <v>25618</v>
      </c>
      <c r="C13061" t="s">
        <v>25619</v>
      </c>
      <c r="D13061" t="s">
        <v>5114</v>
      </c>
      <c r="E13061" t="s">
        <v>64</v>
      </c>
      <c r="F13061" t="s">
        <v>61</v>
      </c>
      <c r="G13061" t="s">
        <v>61</v>
      </c>
      <c r="H13061" t="s">
        <v>25</v>
      </c>
      <c r="I13061" t="s">
        <v>25</v>
      </c>
      <c r="J13061" t="s">
        <v>38</v>
      </c>
      <c r="K13061" t="s">
        <v>39</v>
      </c>
      <c r="L13061" t="s">
        <v>19</v>
      </c>
      <c r="M13061" t="s">
        <v>27</v>
      </c>
      <c r="N13061" t="s">
        <v>25620</v>
      </c>
      <c r="O13061">
        <v>1120.2869000000001</v>
      </c>
      <c r="Q13061" t="s">
        <v>25618</v>
      </c>
    </row>
    <row r="13062" spans="1:17" x14ac:dyDescent="0.25">
      <c r="A13062" t="s">
        <v>19</v>
      </c>
      <c r="K13062" t="s">
        <v>19</v>
      </c>
      <c r="Q13062" t="s">
        <v>25621</v>
      </c>
    </row>
    <row r="13063" spans="1:17" x14ac:dyDescent="0.25">
      <c r="A13063" t="s">
        <v>25622</v>
      </c>
      <c r="K13063" t="s">
        <v>10593</v>
      </c>
      <c r="Q13063" t="s">
        <v>25622</v>
      </c>
    </row>
    <row r="13064" spans="1:17" x14ac:dyDescent="0.25">
      <c r="A13064" t="s">
        <v>19</v>
      </c>
      <c r="B13064" t="s">
        <v>25622</v>
      </c>
      <c r="C13064" t="s">
        <v>25623</v>
      </c>
      <c r="D13064" t="s">
        <v>25624</v>
      </c>
      <c r="F13064" t="s">
        <v>13553</v>
      </c>
      <c r="G13064" t="s">
        <v>13553</v>
      </c>
      <c r="H13064" t="s">
        <v>25</v>
      </c>
      <c r="I13064" t="s">
        <v>25</v>
      </c>
      <c r="J13064" t="s">
        <v>42</v>
      </c>
      <c r="K13064" t="s">
        <v>39</v>
      </c>
      <c r="L13064" t="s">
        <v>19</v>
      </c>
      <c r="M13064" t="s">
        <v>27</v>
      </c>
      <c r="N13064" t="s">
        <v>25624</v>
      </c>
      <c r="Q13064" t="s">
        <v>25622</v>
      </c>
    </row>
    <row r="13065" spans="1:17" x14ac:dyDescent="0.25">
      <c r="A13065" t="s">
        <v>19</v>
      </c>
      <c r="K13065" t="s">
        <v>19</v>
      </c>
      <c r="Q13065" t="s">
        <v>25625</v>
      </c>
    </row>
    <row r="13066" spans="1:17" x14ac:dyDescent="0.25">
      <c r="A13066" t="s">
        <v>25626</v>
      </c>
      <c r="K13066" t="s">
        <v>10593</v>
      </c>
      <c r="Q13066" t="s">
        <v>25626</v>
      </c>
    </row>
    <row r="13067" spans="1:17" x14ac:dyDescent="0.25">
      <c r="A13067" t="s">
        <v>19</v>
      </c>
      <c r="B13067" t="s">
        <v>25626</v>
      </c>
      <c r="C13067" t="s">
        <v>25627</v>
      </c>
      <c r="D13067" t="s">
        <v>25628</v>
      </c>
      <c r="F13067" t="s">
        <v>867</v>
      </c>
      <c r="G13067" t="s">
        <v>867</v>
      </c>
      <c r="H13067" t="s">
        <v>25</v>
      </c>
      <c r="I13067" t="s">
        <v>25</v>
      </c>
      <c r="J13067" t="s">
        <v>42</v>
      </c>
      <c r="K13067" t="s">
        <v>39</v>
      </c>
      <c r="L13067" t="s">
        <v>19</v>
      </c>
      <c r="M13067" t="s">
        <v>27</v>
      </c>
      <c r="N13067" t="s">
        <v>25629</v>
      </c>
      <c r="Q13067" t="s">
        <v>25626</v>
      </c>
    </row>
    <row r="13068" spans="1:17" x14ac:dyDescent="0.25">
      <c r="A13068" t="s">
        <v>19</v>
      </c>
      <c r="K13068" t="s">
        <v>19</v>
      </c>
      <c r="Q13068" t="s">
        <v>25630</v>
      </c>
    </row>
    <row r="13069" spans="1:17" x14ac:dyDescent="0.25">
      <c r="A13069" t="s">
        <v>25631</v>
      </c>
      <c r="K13069" t="s">
        <v>10593</v>
      </c>
      <c r="Q13069" t="s">
        <v>25631</v>
      </c>
    </row>
    <row r="13070" spans="1:17" x14ac:dyDescent="0.25">
      <c r="A13070" t="s">
        <v>19</v>
      </c>
      <c r="B13070" t="s">
        <v>25631</v>
      </c>
      <c r="C13070" t="s">
        <v>25632</v>
      </c>
      <c r="D13070" t="s">
        <v>25633</v>
      </c>
      <c r="F13070" t="s">
        <v>867</v>
      </c>
      <c r="G13070" t="s">
        <v>867</v>
      </c>
      <c r="H13070" t="s">
        <v>25</v>
      </c>
      <c r="I13070" t="s">
        <v>25</v>
      </c>
      <c r="J13070" t="s">
        <v>42</v>
      </c>
      <c r="K13070" t="s">
        <v>39</v>
      </c>
      <c r="L13070" t="s">
        <v>19</v>
      </c>
      <c r="M13070" t="s">
        <v>27</v>
      </c>
      <c r="N13070" t="s">
        <v>25634</v>
      </c>
      <c r="Q13070" t="s">
        <v>25631</v>
      </c>
    </row>
    <row r="13071" spans="1:17" x14ac:dyDescent="0.25">
      <c r="A13071" t="s">
        <v>19</v>
      </c>
      <c r="K13071" t="s">
        <v>19</v>
      </c>
      <c r="Q13071" t="s">
        <v>25635</v>
      </c>
    </row>
    <row r="13072" spans="1:17" x14ac:dyDescent="0.25">
      <c r="A13072" t="s">
        <v>25636</v>
      </c>
      <c r="K13072" t="s">
        <v>10593</v>
      </c>
      <c r="Q13072" t="s">
        <v>25636</v>
      </c>
    </row>
    <row r="13073" spans="1:17" x14ac:dyDescent="0.25">
      <c r="A13073" t="s">
        <v>19</v>
      </c>
      <c r="B13073" t="s">
        <v>25636</v>
      </c>
      <c r="C13073" t="s">
        <v>25637</v>
      </c>
      <c r="D13073" t="s">
        <v>25638</v>
      </c>
      <c r="E13073" t="s">
        <v>269</v>
      </c>
      <c r="F13073" t="s">
        <v>61</v>
      </c>
      <c r="G13073" t="s">
        <v>61</v>
      </c>
      <c r="H13073" t="s">
        <v>25</v>
      </c>
      <c r="I13073" t="s">
        <v>25</v>
      </c>
      <c r="J13073" t="s">
        <v>38</v>
      </c>
      <c r="K13073" t="s">
        <v>39</v>
      </c>
      <c r="L13073" t="s">
        <v>19</v>
      </c>
      <c r="M13073" t="s">
        <v>27</v>
      </c>
      <c r="N13073" t="s">
        <v>25639</v>
      </c>
      <c r="Q13073" t="s">
        <v>25636</v>
      </c>
    </row>
    <row r="13074" spans="1:17" x14ac:dyDescent="0.25">
      <c r="A13074" t="s">
        <v>19</v>
      </c>
      <c r="K13074" t="s">
        <v>19</v>
      </c>
      <c r="Q13074" t="s">
        <v>25640</v>
      </c>
    </row>
    <row r="13075" spans="1:17" x14ac:dyDescent="0.25">
      <c r="A13075" t="s">
        <v>25641</v>
      </c>
      <c r="K13075" t="s">
        <v>10593</v>
      </c>
      <c r="Q13075" t="s">
        <v>25641</v>
      </c>
    </row>
    <row r="13076" spans="1:17" x14ac:dyDescent="0.25">
      <c r="A13076" t="s">
        <v>19</v>
      </c>
      <c r="B13076" t="s">
        <v>25641</v>
      </c>
      <c r="C13076" t="s">
        <v>25642</v>
      </c>
      <c r="D13076" t="s">
        <v>25643</v>
      </c>
      <c r="E13076" t="s">
        <v>2566</v>
      </c>
      <c r="F13076" t="s">
        <v>37</v>
      </c>
      <c r="G13076" t="s">
        <v>37</v>
      </c>
      <c r="H13076" t="s">
        <v>25</v>
      </c>
      <c r="I13076" t="s">
        <v>25</v>
      </c>
      <c r="J13076" t="s">
        <v>38</v>
      </c>
      <c r="K13076" t="s">
        <v>39</v>
      </c>
      <c r="L13076" t="s">
        <v>19</v>
      </c>
      <c r="M13076" t="s">
        <v>27</v>
      </c>
      <c r="N13076" t="s">
        <v>25644</v>
      </c>
      <c r="Q13076" t="s">
        <v>25641</v>
      </c>
    </row>
    <row r="13077" spans="1:17" x14ac:dyDescent="0.25">
      <c r="A13077" t="s">
        <v>19</v>
      </c>
      <c r="K13077" t="s">
        <v>19</v>
      </c>
      <c r="Q13077" t="s">
        <v>25645</v>
      </c>
    </row>
    <row r="13078" spans="1:17" x14ac:dyDescent="0.25">
      <c r="A13078" t="s">
        <v>25646</v>
      </c>
      <c r="K13078" t="s">
        <v>10593</v>
      </c>
      <c r="Q13078" t="s">
        <v>25646</v>
      </c>
    </row>
    <row r="13079" spans="1:17" x14ac:dyDescent="0.25">
      <c r="A13079" t="s">
        <v>19</v>
      </c>
      <c r="B13079" t="s">
        <v>25646</v>
      </c>
      <c r="C13079" t="s">
        <v>25647</v>
      </c>
      <c r="D13079" t="s">
        <v>5121</v>
      </c>
      <c r="E13079" t="s">
        <v>175</v>
      </c>
      <c r="F13079" t="s">
        <v>37</v>
      </c>
      <c r="G13079" t="s">
        <v>37</v>
      </c>
      <c r="H13079" t="s">
        <v>25</v>
      </c>
      <c r="I13079" t="s">
        <v>25</v>
      </c>
      <c r="J13079" t="s">
        <v>172</v>
      </c>
      <c r="K13079" t="s">
        <v>39</v>
      </c>
      <c r="L13079" t="s">
        <v>19</v>
      </c>
      <c r="M13079" t="s">
        <v>27</v>
      </c>
      <c r="N13079" t="s">
        <v>25648</v>
      </c>
      <c r="Q13079" t="s">
        <v>25646</v>
      </c>
    </row>
    <row r="13080" spans="1:17" x14ac:dyDescent="0.25">
      <c r="A13080" t="s">
        <v>19</v>
      </c>
      <c r="K13080" t="s">
        <v>19</v>
      </c>
      <c r="Q13080" t="s">
        <v>25649</v>
      </c>
    </row>
    <row r="13081" spans="1:17" x14ac:dyDescent="0.25">
      <c r="A13081" t="s">
        <v>5119</v>
      </c>
      <c r="K13081" t="s">
        <v>18</v>
      </c>
      <c r="Q13081" t="s">
        <v>5119</v>
      </c>
    </row>
    <row r="13082" spans="1:17" x14ac:dyDescent="0.25">
      <c r="A13082" t="s">
        <v>19</v>
      </c>
      <c r="B13082" t="s">
        <v>5119</v>
      </c>
      <c r="C13082" t="s">
        <v>5120</v>
      </c>
      <c r="D13082" t="s">
        <v>5121</v>
      </c>
      <c r="E13082" t="s">
        <v>390</v>
      </c>
      <c r="F13082" t="s">
        <v>61</v>
      </c>
      <c r="G13082" t="s">
        <v>61</v>
      </c>
      <c r="H13082" t="s">
        <v>25</v>
      </c>
      <c r="I13082" t="s">
        <v>25</v>
      </c>
      <c r="J13082" t="s">
        <v>206</v>
      </c>
      <c r="K13082" t="s">
        <v>39</v>
      </c>
      <c r="L13082" t="s">
        <v>19</v>
      </c>
      <c r="M13082" t="s">
        <v>27</v>
      </c>
      <c r="N13082" t="s">
        <v>5122</v>
      </c>
      <c r="Q13082" t="s">
        <v>5119</v>
      </c>
    </row>
    <row r="13083" spans="1:17" x14ac:dyDescent="0.25">
      <c r="A13083" t="s">
        <v>19</v>
      </c>
      <c r="B13083" t="s">
        <v>5119</v>
      </c>
      <c r="C13083" t="s">
        <v>5123</v>
      </c>
      <c r="D13083" t="s">
        <v>5121</v>
      </c>
      <c r="E13083" t="s">
        <v>390</v>
      </c>
      <c r="F13083" t="s">
        <v>61</v>
      </c>
      <c r="G13083" t="s">
        <v>61</v>
      </c>
      <c r="H13083" t="s">
        <v>25</v>
      </c>
      <c r="I13083" t="s">
        <v>25</v>
      </c>
      <c r="J13083" t="s">
        <v>42</v>
      </c>
      <c r="K13083" t="s">
        <v>39</v>
      </c>
      <c r="L13083" t="s">
        <v>19</v>
      </c>
      <c r="M13083" t="s">
        <v>27</v>
      </c>
      <c r="N13083" t="s">
        <v>5124</v>
      </c>
      <c r="Q13083" t="s">
        <v>5119</v>
      </c>
    </row>
    <row r="13084" spans="1:17" x14ac:dyDescent="0.25">
      <c r="A13084" t="s">
        <v>19</v>
      </c>
      <c r="K13084" t="s">
        <v>19</v>
      </c>
      <c r="Q13084" t="s">
        <v>5125</v>
      </c>
    </row>
    <row r="13085" spans="1:17" x14ac:dyDescent="0.25">
      <c r="A13085" t="s">
        <v>25650</v>
      </c>
      <c r="K13085" t="s">
        <v>10593</v>
      </c>
      <c r="Q13085" t="s">
        <v>25650</v>
      </c>
    </row>
    <row r="13086" spans="1:17" x14ac:dyDescent="0.25">
      <c r="A13086" t="s">
        <v>19</v>
      </c>
      <c r="B13086" t="s">
        <v>25650</v>
      </c>
      <c r="C13086" t="s">
        <v>25651</v>
      </c>
      <c r="D13086" t="s">
        <v>25652</v>
      </c>
      <c r="E13086" t="s">
        <v>961</v>
      </c>
      <c r="F13086" t="s">
        <v>1045</v>
      </c>
      <c r="G13086" t="s">
        <v>963</v>
      </c>
      <c r="H13086" t="s">
        <v>50</v>
      </c>
      <c r="I13086" t="s">
        <v>51</v>
      </c>
      <c r="J13086" t="s">
        <v>26</v>
      </c>
      <c r="K13086" t="s">
        <v>26</v>
      </c>
      <c r="L13086" t="s">
        <v>1014</v>
      </c>
      <c r="M13086" t="s">
        <v>27</v>
      </c>
      <c r="N13086" t="s">
        <v>25653</v>
      </c>
      <c r="Q13086" t="s">
        <v>25650</v>
      </c>
    </row>
    <row r="13087" spans="1:17" x14ac:dyDescent="0.25">
      <c r="A13087" t="s">
        <v>19</v>
      </c>
      <c r="K13087" t="s">
        <v>19</v>
      </c>
      <c r="Q13087" t="s">
        <v>25654</v>
      </c>
    </row>
    <row r="13088" spans="1:17" x14ac:dyDescent="0.25">
      <c r="A13088" t="s">
        <v>25655</v>
      </c>
      <c r="K13088" t="s">
        <v>10593</v>
      </c>
      <c r="Q13088" t="s">
        <v>25655</v>
      </c>
    </row>
    <row r="13089" spans="1:17" x14ac:dyDescent="0.25">
      <c r="A13089" t="s">
        <v>19</v>
      </c>
      <c r="B13089" t="s">
        <v>25655</v>
      </c>
      <c r="C13089" t="s">
        <v>25656</v>
      </c>
      <c r="D13089" t="s">
        <v>5128</v>
      </c>
      <c r="E13089" t="s">
        <v>1081</v>
      </c>
      <c r="F13089" t="s">
        <v>37</v>
      </c>
      <c r="G13089" t="s">
        <v>37</v>
      </c>
      <c r="H13089" t="s">
        <v>25</v>
      </c>
      <c r="I13089" t="s">
        <v>25</v>
      </c>
      <c r="J13089" t="s">
        <v>1557</v>
      </c>
      <c r="K13089" t="s">
        <v>1557</v>
      </c>
      <c r="L13089" t="s">
        <v>19</v>
      </c>
      <c r="M13089" t="s">
        <v>27</v>
      </c>
      <c r="N13089" t="s">
        <v>25657</v>
      </c>
      <c r="Q13089" t="s">
        <v>25655</v>
      </c>
    </row>
    <row r="13090" spans="1:17" x14ac:dyDescent="0.25">
      <c r="A13090" t="s">
        <v>19</v>
      </c>
      <c r="K13090" t="s">
        <v>19</v>
      </c>
      <c r="Q13090" t="s">
        <v>25658</v>
      </c>
    </row>
    <row r="13091" spans="1:17" x14ac:dyDescent="0.25">
      <c r="A13091" t="s">
        <v>25659</v>
      </c>
      <c r="K13091" t="s">
        <v>10593</v>
      </c>
      <c r="Q13091" t="s">
        <v>25659</v>
      </c>
    </row>
    <row r="13092" spans="1:17" x14ac:dyDescent="0.25">
      <c r="A13092" t="s">
        <v>19</v>
      </c>
      <c r="B13092" t="s">
        <v>25659</v>
      </c>
      <c r="C13092" t="s">
        <v>25660</v>
      </c>
      <c r="D13092" t="s">
        <v>5128</v>
      </c>
      <c r="E13092" t="s">
        <v>1102</v>
      </c>
      <c r="F13092" t="s">
        <v>37</v>
      </c>
      <c r="G13092" t="s">
        <v>37</v>
      </c>
      <c r="H13092" t="s">
        <v>25</v>
      </c>
      <c r="I13092" t="s">
        <v>25</v>
      </c>
      <c r="J13092" t="s">
        <v>1011</v>
      </c>
      <c r="K13092" t="s">
        <v>1011</v>
      </c>
      <c r="L13092" t="s">
        <v>19</v>
      </c>
      <c r="M13092" t="s">
        <v>27</v>
      </c>
      <c r="N13092" t="s">
        <v>25661</v>
      </c>
      <c r="Q13092" t="s">
        <v>25659</v>
      </c>
    </row>
    <row r="13093" spans="1:17" x14ac:dyDescent="0.25">
      <c r="A13093" t="s">
        <v>19</v>
      </c>
      <c r="K13093" t="s">
        <v>19</v>
      </c>
      <c r="Q13093" t="s">
        <v>25662</v>
      </c>
    </row>
    <row r="13094" spans="1:17" x14ac:dyDescent="0.25">
      <c r="A13094" t="s">
        <v>25663</v>
      </c>
      <c r="K13094" t="s">
        <v>10593</v>
      </c>
      <c r="Q13094" t="s">
        <v>25663</v>
      </c>
    </row>
    <row r="13095" spans="1:17" x14ac:dyDescent="0.25">
      <c r="A13095" t="s">
        <v>19</v>
      </c>
      <c r="B13095" t="s">
        <v>25663</v>
      </c>
      <c r="C13095" t="s">
        <v>25664</v>
      </c>
      <c r="D13095" t="s">
        <v>5128</v>
      </c>
      <c r="E13095" t="s">
        <v>1081</v>
      </c>
      <c r="F13095" t="s">
        <v>37</v>
      </c>
      <c r="G13095" t="s">
        <v>37</v>
      </c>
      <c r="H13095" t="s">
        <v>25</v>
      </c>
      <c r="I13095" t="s">
        <v>25</v>
      </c>
      <c r="J13095" t="s">
        <v>1019</v>
      </c>
      <c r="K13095" t="s">
        <v>1019</v>
      </c>
      <c r="L13095" t="s">
        <v>19</v>
      </c>
      <c r="M13095" t="s">
        <v>27</v>
      </c>
      <c r="N13095" t="s">
        <v>25665</v>
      </c>
      <c r="Q13095" t="s">
        <v>25663</v>
      </c>
    </row>
    <row r="13096" spans="1:17" x14ac:dyDescent="0.25">
      <c r="A13096" t="s">
        <v>19</v>
      </c>
      <c r="K13096" t="s">
        <v>19</v>
      </c>
      <c r="Q13096" t="s">
        <v>25666</v>
      </c>
    </row>
    <row r="13097" spans="1:17" x14ac:dyDescent="0.25">
      <c r="A13097" t="s">
        <v>5126</v>
      </c>
      <c r="K13097" t="s">
        <v>212</v>
      </c>
      <c r="Q13097" t="s">
        <v>5126</v>
      </c>
    </row>
    <row r="13098" spans="1:17" x14ac:dyDescent="0.25">
      <c r="A13098" t="s">
        <v>19</v>
      </c>
      <c r="B13098" t="s">
        <v>5126</v>
      </c>
      <c r="C13098" t="s">
        <v>5127</v>
      </c>
      <c r="D13098" t="s">
        <v>5128</v>
      </c>
      <c r="E13098" t="s">
        <v>1081</v>
      </c>
      <c r="F13098" t="s">
        <v>37</v>
      </c>
      <c r="G13098" t="s">
        <v>37</v>
      </c>
      <c r="H13098" t="s">
        <v>25</v>
      </c>
      <c r="I13098" t="s">
        <v>25</v>
      </c>
      <c r="J13098" t="s">
        <v>172</v>
      </c>
      <c r="K13098" t="s">
        <v>39</v>
      </c>
      <c r="L13098" t="s">
        <v>19</v>
      </c>
      <c r="M13098" t="s">
        <v>27</v>
      </c>
      <c r="N13098" t="s">
        <v>5129</v>
      </c>
      <c r="Q13098" t="s">
        <v>5126</v>
      </c>
    </row>
    <row r="13099" spans="1:17" x14ac:dyDescent="0.25">
      <c r="A13099" t="s">
        <v>19</v>
      </c>
      <c r="B13099" t="s">
        <v>5126</v>
      </c>
      <c r="C13099" t="s">
        <v>5130</v>
      </c>
      <c r="D13099" t="s">
        <v>5128</v>
      </c>
      <c r="E13099" t="s">
        <v>1081</v>
      </c>
      <c r="F13099" t="s">
        <v>37</v>
      </c>
      <c r="G13099" t="s">
        <v>37</v>
      </c>
      <c r="H13099" t="s">
        <v>25</v>
      </c>
      <c r="I13099" t="s">
        <v>25</v>
      </c>
      <c r="J13099" t="s">
        <v>849</v>
      </c>
      <c r="K13099" t="s">
        <v>39</v>
      </c>
      <c r="L13099" t="s">
        <v>19</v>
      </c>
      <c r="M13099" t="s">
        <v>27</v>
      </c>
      <c r="N13099" t="s">
        <v>5131</v>
      </c>
      <c r="Q13099" t="s">
        <v>5126</v>
      </c>
    </row>
    <row r="13100" spans="1:17" x14ac:dyDescent="0.25">
      <c r="A13100" t="s">
        <v>19</v>
      </c>
      <c r="B13100" t="s">
        <v>5126</v>
      </c>
      <c r="C13100" t="s">
        <v>5132</v>
      </c>
      <c r="D13100" t="s">
        <v>5128</v>
      </c>
      <c r="E13100" t="s">
        <v>1102</v>
      </c>
      <c r="F13100" t="s">
        <v>37</v>
      </c>
      <c r="G13100" t="s">
        <v>37</v>
      </c>
      <c r="H13100" t="s">
        <v>25</v>
      </c>
      <c r="I13100" t="s">
        <v>25</v>
      </c>
      <c r="J13100" t="s">
        <v>172</v>
      </c>
      <c r="K13100" t="s">
        <v>39</v>
      </c>
      <c r="L13100" t="s">
        <v>2113</v>
      </c>
      <c r="M13100" t="s">
        <v>27</v>
      </c>
      <c r="N13100" t="s">
        <v>5133</v>
      </c>
      <c r="Q13100" t="s">
        <v>5126</v>
      </c>
    </row>
    <row r="13101" spans="1:17" x14ac:dyDescent="0.25">
      <c r="A13101" t="s">
        <v>19</v>
      </c>
      <c r="K13101" t="s">
        <v>19</v>
      </c>
      <c r="Q13101" t="s">
        <v>5134</v>
      </c>
    </row>
    <row r="13102" spans="1:17" x14ac:dyDescent="0.25">
      <c r="A13102" t="s">
        <v>25667</v>
      </c>
      <c r="K13102" t="s">
        <v>10593</v>
      </c>
      <c r="Q13102" t="s">
        <v>25667</v>
      </c>
    </row>
    <row r="13103" spans="1:17" x14ac:dyDescent="0.25">
      <c r="A13103" t="s">
        <v>19</v>
      </c>
      <c r="B13103" t="s">
        <v>25667</v>
      </c>
      <c r="C13103" t="s">
        <v>25668</v>
      </c>
      <c r="D13103" t="s">
        <v>5128</v>
      </c>
      <c r="E13103" t="s">
        <v>1081</v>
      </c>
      <c r="F13103" t="s">
        <v>37</v>
      </c>
      <c r="G13103" t="s">
        <v>37</v>
      </c>
      <c r="H13103" t="s">
        <v>25</v>
      </c>
      <c r="I13103" t="s">
        <v>25</v>
      </c>
      <c r="J13103" t="s">
        <v>1116</v>
      </c>
      <c r="K13103" t="s">
        <v>1116</v>
      </c>
      <c r="L13103" t="s">
        <v>19</v>
      </c>
      <c r="M13103" t="s">
        <v>27</v>
      </c>
      <c r="N13103" t="s">
        <v>25669</v>
      </c>
      <c r="Q13103" t="s">
        <v>25667</v>
      </c>
    </row>
    <row r="13104" spans="1:17" x14ac:dyDescent="0.25">
      <c r="A13104" t="s">
        <v>19</v>
      </c>
      <c r="K13104" t="s">
        <v>19</v>
      </c>
      <c r="Q13104" t="s">
        <v>25670</v>
      </c>
    </row>
    <row r="13105" spans="1:17" x14ac:dyDescent="0.25">
      <c r="A13105" t="s">
        <v>25671</v>
      </c>
      <c r="K13105" t="s">
        <v>10593</v>
      </c>
      <c r="Q13105" t="s">
        <v>25671</v>
      </c>
    </row>
    <row r="13106" spans="1:17" x14ac:dyDescent="0.25">
      <c r="A13106" t="s">
        <v>19</v>
      </c>
      <c r="B13106" t="s">
        <v>25671</v>
      </c>
      <c r="C13106" t="s">
        <v>25672</v>
      </c>
      <c r="D13106" t="s">
        <v>5128</v>
      </c>
      <c r="E13106" t="s">
        <v>1081</v>
      </c>
      <c r="F13106" t="s">
        <v>37</v>
      </c>
      <c r="G13106" t="s">
        <v>37</v>
      </c>
      <c r="H13106" t="s">
        <v>25</v>
      </c>
      <c r="I13106" t="s">
        <v>25</v>
      </c>
      <c r="J13106" t="s">
        <v>3321</v>
      </c>
      <c r="K13106" t="s">
        <v>3321</v>
      </c>
      <c r="L13106" t="s">
        <v>19</v>
      </c>
      <c r="M13106" t="s">
        <v>27</v>
      </c>
      <c r="N13106" t="s">
        <v>25673</v>
      </c>
      <c r="Q13106" t="s">
        <v>25671</v>
      </c>
    </row>
    <row r="13107" spans="1:17" x14ac:dyDescent="0.25">
      <c r="A13107" t="s">
        <v>19</v>
      </c>
      <c r="K13107" t="s">
        <v>19</v>
      </c>
      <c r="Q13107" t="s">
        <v>25674</v>
      </c>
    </row>
    <row r="13108" spans="1:17" x14ac:dyDescent="0.25">
      <c r="A13108" t="s">
        <v>25675</v>
      </c>
      <c r="K13108" t="s">
        <v>10593</v>
      </c>
      <c r="Q13108" t="s">
        <v>25675</v>
      </c>
    </row>
    <row r="13109" spans="1:17" x14ac:dyDescent="0.25">
      <c r="A13109" t="s">
        <v>19</v>
      </c>
      <c r="B13109" t="s">
        <v>25675</v>
      </c>
      <c r="C13109" t="s">
        <v>25676</v>
      </c>
      <c r="D13109" t="s">
        <v>5128</v>
      </c>
      <c r="E13109" t="s">
        <v>1081</v>
      </c>
      <c r="F13109" t="s">
        <v>37</v>
      </c>
      <c r="G13109" t="s">
        <v>37</v>
      </c>
      <c r="H13109" t="s">
        <v>25</v>
      </c>
      <c r="I13109" t="s">
        <v>25</v>
      </c>
      <c r="J13109" t="s">
        <v>6892</v>
      </c>
      <c r="K13109" t="s">
        <v>6892</v>
      </c>
      <c r="L13109" t="s">
        <v>19</v>
      </c>
      <c r="M13109" t="s">
        <v>27</v>
      </c>
      <c r="N13109" t="s">
        <v>25677</v>
      </c>
      <c r="Q13109" t="s">
        <v>25675</v>
      </c>
    </row>
    <row r="13110" spans="1:17" x14ac:dyDescent="0.25">
      <c r="A13110" t="s">
        <v>19</v>
      </c>
      <c r="K13110" t="s">
        <v>19</v>
      </c>
      <c r="Q13110" t="s">
        <v>25678</v>
      </c>
    </row>
    <row r="13111" spans="1:17" x14ac:dyDescent="0.25">
      <c r="A13111" t="s">
        <v>25679</v>
      </c>
      <c r="K13111" t="s">
        <v>10593</v>
      </c>
      <c r="Q13111" t="s">
        <v>25679</v>
      </c>
    </row>
    <row r="13112" spans="1:17" x14ac:dyDescent="0.25">
      <c r="A13112" t="s">
        <v>19</v>
      </c>
      <c r="B13112" t="s">
        <v>25679</v>
      </c>
      <c r="C13112" t="s">
        <v>25680</v>
      </c>
      <c r="D13112" t="s">
        <v>5128</v>
      </c>
      <c r="E13112" t="s">
        <v>1081</v>
      </c>
      <c r="F13112" t="s">
        <v>37</v>
      </c>
      <c r="G13112" t="s">
        <v>37</v>
      </c>
      <c r="H13112" t="s">
        <v>25</v>
      </c>
      <c r="I13112" t="s">
        <v>25</v>
      </c>
      <c r="J13112" t="s">
        <v>1126</v>
      </c>
      <c r="K13112" t="s">
        <v>1126</v>
      </c>
      <c r="L13112" t="s">
        <v>19</v>
      </c>
      <c r="M13112" t="s">
        <v>27</v>
      </c>
      <c r="N13112" t="s">
        <v>25681</v>
      </c>
      <c r="Q13112" t="s">
        <v>25679</v>
      </c>
    </row>
    <row r="13113" spans="1:17" x14ac:dyDescent="0.25">
      <c r="A13113" t="s">
        <v>19</v>
      </c>
      <c r="K13113" t="s">
        <v>19</v>
      </c>
      <c r="Q13113" t="s">
        <v>25682</v>
      </c>
    </row>
    <row r="13114" spans="1:17" x14ac:dyDescent="0.25">
      <c r="A13114" t="s">
        <v>5135</v>
      </c>
      <c r="K13114" t="s">
        <v>212</v>
      </c>
      <c r="Q13114" t="s">
        <v>5135</v>
      </c>
    </row>
    <row r="13115" spans="1:17" x14ac:dyDescent="0.25">
      <c r="A13115" t="s">
        <v>19</v>
      </c>
      <c r="B13115" t="s">
        <v>5135</v>
      </c>
      <c r="C13115" t="s">
        <v>5136</v>
      </c>
      <c r="D13115" t="s">
        <v>5128</v>
      </c>
      <c r="E13115" t="s">
        <v>1081</v>
      </c>
      <c r="F13115" t="s">
        <v>37</v>
      </c>
      <c r="G13115" t="s">
        <v>37</v>
      </c>
      <c r="H13115" t="s">
        <v>25</v>
      </c>
      <c r="I13115" t="s">
        <v>25</v>
      </c>
      <c r="J13115" t="s">
        <v>26</v>
      </c>
      <c r="K13115" t="s">
        <v>26</v>
      </c>
      <c r="L13115" t="s">
        <v>19</v>
      </c>
      <c r="M13115" t="s">
        <v>27</v>
      </c>
      <c r="N13115" t="s">
        <v>5137</v>
      </c>
      <c r="Q13115" t="s">
        <v>5135</v>
      </c>
    </row>
    <row r="13116" spans="1:17" x14ac:dyDescent="0.25">
      <c r="A13116" t="s">
        <v>19</v>
      </c>
      <c r="B13116" t="s">
        <v>5135</v>
      </c>
      <c r="C13116" t="s">
        <v>5138</v>
      </c>
      <c r="D13116" t="s">
        <v>5128</v>
      </c>
      <c r="E13116" t="s">
        <v>1081</v>
      </c>
      <c r="F13116" t="s">
        <v>37</v>
      </c>
      <c r="G13116" t="s">
        <v>37</v>
      </c>
      <c r="H13116" t="s">
        <v>25</v>
      </c>
      <c r="I13116" t="s">
        <v>25</v>
      </c>
      <c r="J13116" t="s">
        <v>26</v>
      </c>
      <c r="K13116" t="s">
        <v>26</v>
      </c>
      <c r="L13116" t="s">
        <v>2113</v>
      </c>
      <c r="M13116" t="s">
        <v>27</v>
      </c>
      <c r="N13116" t="s">
        <v>5139</v>
      </c>
      <c r="Q13116" t="s">
        <v>5135</v>
      </c>
    </row>
    <row r="13117" spans="1:17" x14ac:dyDescent="0.25">
      <c r="A13117" t="s">
        <v>19</v>
      </c>
      <c r="B13117" t="s">
        <v>5135</v>
      </c>
      <c r="C13117" t="s">
        <v>5140</v>
      </c>
      <c r="D13117" t="s">
        <v>5128</v>
      </c>
      <c r="E13117" t="s">
        <v>1088</v>
      </c>
      <c r="F13117" t="s">
        <v>37</v>
      </c>
      <c r="G13117" t="s">
        <v>37</v>
      </c>
      <c r="H13117" t="s">
        <v>25</v>
      </c>
      <c r="I13117" t="s">
        <v>25</v>
      </c>
      <c r="J13117" t="s">
        <v>26</v>
      </c>
      <c r="K13117" t="s">
        <v>26</v>
      </c>
      <c r="L13117" t="s">
        <v>1014</v>
      </c>
      <c r="M13117" t="s">
        <v>27</v>
      </c>
      <c r="N13117" t="s">
        <v>5141</v>
      </c>
      <c r="Q13117" t="s">
        <v>5135</v>
      </c>
    </row>
    <row r="13118" spans="1:17" x14ac:dyDescent="0.25">
      <c r="A13118" t="s">
        <v>19</v>
      </c>
      <c r="K13118" t="s">
        <v>19</v>
      </c>
      <c r="Q13118" t="s">
        <v>5142</v>
      </c>
    </row>
    <row r="13119" spans="1:17" x14ac:dyDescent="0.25">
      <c r="A13119" t="s">
        <v>25683</v>
      </c>
      <c r="K13119" t="s">
        <v>10593</v>
      </c>
      <c r="Q13119" t="s">
        <v>25683</v>
      </c>
    </row>
    <row r="13120" spans="1:17" x14ac:dyDescent="0.25">
      <c r="A13120" t="s">
        <v>19</v>
      </c>
      <c r="B13120" t="s">
        <v>25683</v>
      </c>
      <c r="C13120" t="s">
        <v>25684</v>
      </c>
      <c r="D13120" t="s">
        <v>5128</v>
      </c>
      <c r="E13120" t="s">
        <v>102</v>
      </c>
      <c r="F13120" t="s">
        <v>48</v>
      </c>
      <c r="G13120" t="s">
        <v>49</v>
      </c>
      <c r="H13120" t="s">
        <v>50</v>
      </c>
      <c r="I13120" t="s">
        <v>51</v>
      </c>
      <c r="J13120" t="s">
        <v>26</v>
      </c>
      <c r="K13120" t="s">
        <v>26</v>
      </c>
      <c r="L13120" t="s">
        <v>19</v>
      </c>
      <c r="M13120" t="s">
        <v>27</v>
      </c>
      <c r="N13120" t="s">
        <v>25685</v>
      </c>
      <c r="Q13120" t="s">
        <v>25683</v>
      </c>
    </row>
    <row r="13121" spans="1:17" x14ac:dyDescent="0.25">
      <c r="A13121" t="s">
        <v>19</v>
      </c>
      <c r="K13121" t="s">
        <v>19</v>
      </c>
      <c r="Q13121" t="s">
        <v>25686</v>
      </c>
    </row>
    <row r="13122" spans="1:17" x14ac:dyDescent="0.25">
      <c r="A13122" t="s">
        <v>25687</v>
      </c>
      <c r="K13122" t="s">
        <v>10593</v>
      </c>
      <c r="Q13122" t="s">
        <v>25687</v>
      </c>
    </row>
    <row r="13123" spans="1:17" x14ac:dyDescent="0.25">
      <c r="A13123" t="s">
        <v>19</v>
      </c>
      <c r="B13123" t="s">
        <v>25687</v>
      </c>
      <c r="C13123" t="s">
        <v>25688</v>
      </c>
      <c r="D13123" t="s">
        <v>25689</v>
      </c>
      <c r="E13123" t="s">
        <v>3864</v>
      </c>
      <c r="F13123" t="s">
        <v>3884</v>
      </c>
      <c r="G13123" t="s">
        <v>3884</v>
      </c>
      <c r="H13123" t="s">
        <v>25</v>
      </c>
      <c r="I13123" t="s">
        <v>25</v>
      </c>
      <c r="J13123" t="s">
        <v>38</v>
      </c>
      <c r="K13123" t="s">
        <v>39</v>
      </c>
      <c r="L13123" t="s">
        <v>5171</v>
      </c>
      <c r="M13123" t="s">
        <v>27</v>
      </c>
      <c r="N13123" t="s">
        <v>25690</v>
      </c>
      <c r="Q13123" t="s">
        <v>25687</v>
      </c>
    </row>
    <row r="13124" spans="1:17" x14ac:dyDescent="0.25">
      <c r="A13124" t="s">
        <v>19</v>
      </c>
      <c r="K13124" t="s">
        <v>19</v>
      </c>
      <c r="Q13124" t="s">
        <v>25691</v>
      </c>
    </row>
    <row r="13125" spans="1:17" x14ac:dyDescent="0.25">
      <c r="A13125" t="s">
        <v>5143</v>
      </c>
      <c r="K13125" t="s">
        <v>18</v>
      </c>
      <c r="Q13125" t="s">
        <v>5143</v>
      </c>
    </row>
    <row r="13126" spans="1:17" x14ac:dyDescent="0.25">
      <c r="A13126" t="s">
        <v>19</v>
      </c>
      <c r="B13126" t="s">
        <v>5143</v>
      </c>
      <c r="C13126" t="s">
        <v>5144</v>
      </c>
      <c r="D13126" t="s">
        <v>5145</v>
      </c>
      <c r="E13126" t="s">
        <v>3878</v>
      </c>
      <c r="F13126" t="s">
        <v>3865</v>
      </c>
      <c r="G13126" t="s">
        <v>3865</v>
      </c>
      <c r="H13126" t="s">
        <v>25</v>
      </c>
      <c r="I13126" t="s">
        <v>25</v>
      </c>
      <c r="J13126" t="s">
        <v>947</v>
      </c>
      <c r="K13126" t="s">
        <v>39</v>
      </c>
      <c r="L13126" t="s">
        <v>5146</v>
      </c>
      <c r="M13126" t="s">
        <v>27</v>
      </c>
      <c r="N13126" t="s">
        <v>5147</v>
      </c>
      <c r="Q13126" t="s">
        <v>5143</v>
      </c>
    </row>
    <row r="13127" spans="1:17" x14ac:dyDescent="0.25">
      <c r="A13127" t="s">
        <v>19</v>
      </c>
      <c r="B13127" t="s">
        <v>5143</v>
      </c>
      <c r="C13127" t="s">
        <v>5148</v>
      </c>
      <c r="D13127" t="s">
        <v>5145</v>
      </c>
      <c r="E13127" t="s">
        <v>3878</v>
      </c>
      <c r="F13127" t="s">
        <v>3865</v>
      </c>
      <c r="G13127" t="s">
        <v>3865</v>
      </c>
      <c r="H13127" t="s">
        <v>25</v>
      </c>
      <c r="I13127" t="s">
        <v>25</v>
      </c>
      <c r="J13127" t="s">
        <v>947</v>
      </c>
      <c r="K13127" t="s">
        <v>39</v>
      </c>
      <c r="L13127" t="s">
        <v>5149</v>
      </c>
      <c r="M13127" t="s">
        <v>27</v>
      </c>
      <c r="N13127" t="s">
        <v>5150</v>
      </c>
      <c r="Q13127" t="s">
        <v>5143</v>
      </c>
    </row>
    <row r="13128" spans="1:17" x14ac:dyDescent="0.25">
      <c r="A13128" t="s">
        <v>19</v>
      </c>
      <c r="K13128" t="s">
        <v>19</v>
      </c>
      <c r="Q13128" t="s">
        <v>5151</v>
      </c>
    </row>
    <row r="13129" spans="1:17" x14ac:dyDescent="0.25">
      <c r="A13129" t="s">
        <v>25692</v>
      </c>
      <c r="K13129" t="s">
        <v>10593</v>
      </c>
      <c r="Q13129" t="s">
        <v>25692</v>
      </c>
    </row>
    <row r="13130" spans="1:17" x14ac:dyDescent="0.25">
      <c r="A13130" t="s">
        <v>19</v>
      </c>
      <c r="B13130" t="s">
        <v>25692</v>
      </c>
      <c r="C13130" t="s">
        <v>25693</v>
      </c>
      <c r="D13130" t="s">
        <v>25694</v>
      </c>
      <c r="E13130" t="s">
        <v>3878</v>
      </c>
      <c r="F13130" t="s">
        <v>3865</v>
      </c>
      <c r="G13130" t="s">
        <v>3865</v>
      </c>
      <c r="H13130" t="s">
        <v>25</v>
      </c>
      <c r="I13130" t="s">
        <v>25</v>
      </c>
      <c r="J13130" t="s">
        <v>947</v>
      </c>
      <c r="K13130" t="s">
        <v>39</v>
      </c>
      <c r="L13130" t="s">
        <v>5146</v>
      </c>
      <c r="M13130" t="s">
        <v>27</v>
      </c>
      <c r="N13130" t="s">
        <v>25695</v>
      </c>
      <c r="Q13130" t="s">
        <v>25692</v>
      </c>
    </row>
    <row r="13131" spans="1:17" x14ac:dyDescent="0.25">
      <c r="A13131" t="s">
        <v>19</v>
      </c>
      <c r="K13131" t="s">
        <v>19</v>
      </c>
      <c r="Q13131" t="s">
        <v>25696</v>
      </c>
    </row>
    <row r="13132" spans="1:17" x14ac:dyDescent="0.25">
      <c r="A13132" t="s">
        <v>25697</v>
      </c>
      <c r="K13132" t="s">
        <v>10593</v>
      </c>
      <c r="Q13132" t="s">
        <v>25697</v>
      </c>
    </row>
    <row r="13133" spans="1:17" x14ac:dyDescent="0.25">
      <c r="A13133" t="s">
        <v>19</v>
      </c>
      <c r="B13133" t="s">
        <v>25697</v>
      </c>
      <c r="C13133" t="s">
        <v>25698</v>
      </c>
      <c r="D13133" t="s">
        <v>25699</v>
      </c>
      <c r="E13133" t="s">
        <v>3864</v>
      </c>
      <c r="F13133" t="s">
        <v>3865</v>
      </c>
      <c r="G13133" t="s">
        <v>3865</v>
      </c>
      <c r="H13133" t="s">
        <v>25</v>
      </c>
      <c r="I13133" t="s">
        <v>25</v>
      </c>
      <c r="J13133" t="s">
        <v>947</v>
      </c>
      <c r="K13133" t="s">
        <v>39</v>
      </c>
      <c r="L13133" t="s">
        <v>5146</v>
      </c>
      <c r="M13133" t="s">
        <v>27</v>
      </c>
      <c r="N13133" t="s">
        <v>25700</v>
      </c>
      <c r="Q13133" t="s">
        <v>25697</v>
      </c>
    </row>
    <row r="13134" spans="1:17" x14ac:dyDescent="0.25">
      <c r="A13134" t="s">
        <v>19</v>
      </c>
      <c r="K13134" t="s">
        <v>19</v>
      </c>
      <c r="Q13134" t="s">
        <v>25701</v>
      </c>
    </row>
    <row r="13135" spans="1:17" x14ac:dyDescent="0.25">
      <c r="A13135" t="s">
        <v>5152</v>
      </c>
      <c r="K13135" t="s">
        <v>18</v>
      </c>
      <c r="Q13135" t="s">
        <v>5152</v>
      </c>
    </row>
    <row r="13136" spans="1:17" x14ac:dyDescent="0.25">
      <c r="A13136" t="s">
        <v>19</v>
      </c>
      <c r="B13136" t="s">
        <v>5152</v>
      </c>
      <c r="C13136" t="s">
        <v>5153</v>
      </c>
      <c r="D13136" t="s">
        <v>5154</v>
      </c>
      <c r="E13136" t="s">
        <v>3878</v>
      </c>
      <c r="F13136" t="s">
        <v>3865</v>
      </c>
      <c r="G13136" t="s">
        <v>3865</v>
      </c>
      <c r="H13136" t="s">
        <v>25</v>
      </c>
      <c r="I13136" t="s">
        <v>25</v>
      </c>
      <c r="J13136" t="s">
        <v>947</v>
      </c>
      <c r="K13136" t="s">
        <v>39</v>
      </c>
      <c r="L13136" t="s">
        <v>5149</v>
      </c>
      <c r="M13136" t="s">
        <v>27</v>
      </c>
      <c r="N13136" t="s">
        <v>5155</v>
      </c>
      <c r="Q13136" t="s">
        <v>5152</v>
      </c>
    </row>
    <row r="13137" spans="1:17" x14ac:dyDescent="0.25">
      <c r="A13137" t="s">
        <v>19</v>
      </c>
      <c r="B13137" t="s">
        <v>5152</v>
      </c>
      <c r="C13137" t="s">
        <v>5156</v>
      </c>
      <c r="D13137" t="s">
        <v>5154</v>
      </c>
      <c r="E13137" t="s">
        <v>3878</v>
      </c>
      <c r="F13137" t="s">
        <v>3865</v>
      </c>
      <c r="G13137" t="s">
        <v>3865</v>
      </c>
      <c r="H13137" t="s">
        <v>25</v>
      </c>
      <c r="I13137" t="s">
        <v>25</v>
      </c>
      <c r="J13137" t="s">
        <v>947</v>
      </c>
      <c r="K13137" t="s">
        <v>39</v>
      </c>
      <c r="L13137" t="s">
        <v>5146</v>
      </c>
      <c r="M13137" t="s">
        <v>27</v>
      </c>
      <c r="N13137" t="s">
        <v>5157</v>
      </c>
      <c r="Q13137" t="s">
        <v>5152</v>
      </c>
    </row>
    <row r="13138" spans="1:17" x14ac:dyDescent="0.25">
      <c r="A13138" t="s">
        <v>19</v>
      </c>
      <c r="K13138" t="s">
        <v>19</v>
      </c>
      <c r="Q13138" t="s">
        <v>5158</v>
      </c>
    </row>
    <row r="13139" spans="1:17" x14ac:dyDescent="0.25">
      <c r="A13139" t="s">
        <v>5159</v>
      </c>
      <c r="K13139" t="s">
        <v>1094</v>
      </c>
      <c r="Q13139" t="s">
        <v>5159</v>
      </c>
    </row>
    <row r="13140" spans="1:17" x14ac:dyDescent="0.25">
      <c r="A13140" t="s">
        <v>19</v>
      </c>
      <c r="B13140" t="s">
        <v>5159</v>
      </c>
      <c r="C13140" t="s">
        <v>5175</v>
      </c>
      <c r="D13140" t="s">
        <v>5161</v>
      </c>
      <c r="E13140" t="s">
        <v>3864</v>
      </c>
      <c r="F13140" t="s">
        <v>3865</v>
      </c>
      <c r="G13140" t="s">
        <v>3865</v>
      </c>
      <c r="H13140" t="s">
        <v>25</v>
      </c>
      <c r="I13140" t="s">
        <v>25</v>
      </c>
      <c r="J13140" t="s">
        <v>947</v>
      </c>
      <c r="K13140" t="s">
        <v>39</v>
      </c>
      <c r="L13140" t="s">
        <v>19</v>
      </c>
      <c r="M13140" t="s">
        <v>27</v>
      </c>
      <c r="N13140" t="s">
        <v>5176</v>
      </c>
      <c r="Q13140" t="s">
        <v>5159</v>
      </c>
    </row>
    <row r="13141" spans="1:17" x14ac:dyDescent="0.25">
      <c r="A13141" t="s">
        <v>19</v>
      </c>
      <c r="B13141" t="s">
        <v>5159</v>
      </c>
      <c r="C13141" t="s">
        <v>5165</v>
      </c>
      <c r="D13141" t="s">
        <v>5161</v>
      </c>
      <c r="E13141" t="s">
        <v>3878</v>
      </c>
      <c r="F13141" t="s">
        <v>3865</v>
      </c>
      <c r="G13141" t="s">
        <v>3865</v>
      </c>
      <c r="H13141" t="s">
        <v>25</v>
      </c>
      <c r="I13141" t="s">
        <v>25</v>
      </c>
      <c r="J13141" t="s">
        <v>947</v>
      </c>
      <c r="K13141" t="s">
        <v>39</v>
      </c>
      <c r="L13141" t="s">
        <v>5166</v>
      </c>
      <c r="M13141" t="s">
        <v>27</v>
      </c>
      <c r="N13141" t="s">
        <v>5167</v>
      </c>
      <c r="Q13141" t="s">
        <v>5159</v>
      </c>
    </row>
    <row r="13142" spans="1:17" x14ac:dyDescent="0.25">
      <c r="A13142" t="s">
        <v>19</v>
      </c>
      <c r="B13142" t="s">
        <v>5159</v>
      </c>
      <c r="C13142" t="s">
        <v>5168</v>
      </c>
      <c r="D13142" t="s">
        <v>5161</v>
      </c>
      <c r="E13142" t="s">
        <v>3878</v>
      </c>
      <c r="F13142" t="s">
        <v>3865</v>
      </c>
      <c r="G13142" t="s">
        <v>3865</v>
      </c>
      <c r="H13142" t="s">
        <v>25</v>
      </c>
      <c r="I13142" t="s">
        <v>25</v>
      </c>
      <c r="J13142" t="s">
        <v>206</v>
      </c>
      <c r="K13142" t="s">
        <v>39</v>
      </c>
      <c r="L13142" t="s">
        <v>5146</v>
      </c>
      <c r="M13142" t="s">
        <v>27</v>
      </c>
      <c r="N13142" t="s">
        <v>5169</v>
      </c>
      <c r="Q13142" t="s">
        <v>5159</v>
      </c>
    </row>
    <row r="13143" spans="1:17" x14ac:dyDescent="0.25">
      <c r="A13143" t="s">
        <v>19</v>
      </c>
      <c r="B13143" t="s">
        <v>5159</v>
      </c>
      <c r="C13143" t="s">
        <v>5170</v>
      </c>
      <c r="D13143" t="s">
        <v>5161</v>
      </c>
      <c r="E13143" t="s">
        <v>3878</v>
      </c>
      <c r="F13143" t="s">
        <v>3865</v>
      </c>
      <c r="G13143" t="s">
        <v>3865</v>
      </c>
      <c r="H13143" t="s">
        <v>25</v>
      </c>
      <c r="I13143" t="s">
        <v>25</v>
      </c>
      <c r="J13143" t="s">
        <v>947</v>
      </c>
      <c r="K13143" t="s">
        <v>39</v>
      </c>
      <c r="L13143" t="s">
        <v>5171</v>
      </c>
      <c r="M13143" t="s">
        <v>27</v>
      </c>
      <c r="N13143" t="s">
        <v>5172</v>
      </c>
      <c r="Q13143" t="s">
        <v>5159</v>
      </c>
    </row>
    <row r="13144" spans="1:17" x14ac:dyDescent="0.25">
      <c r="A13144" t="s">
        <v>19</v>
      </c>
      <c r="B13144" t="s">
        <v>5159</v>
      </c>
      <c r="C13144" t="s">
        <v>5173</v>
      </c>
      <c r="D13144" t="s">
        <v>5161</v>
      </c>
      <c r="E13144" t="s">
        <v>3878</v>
      </c>
      <c r="F13144" t="s">
        <v>3865</v>
      </c>
      <c r="G13144" t="s">
        <v>3865</v>
      </c>
      <c r="H13144" t="s">
        <v>25</v>
      </c>
      <c r="I13144" t="s">
        <v>25</v>
      </c>
      <c r="J13144" t="s">
        <v>947</v>
      </c>
      <c r="K13144" t="s">
        <v>39</v>
      </c>
      <c r="L13144" t="s">
        <v>5146</v>
      </c>
      <c r="M13144" t="s">
        <v>27</v>
      </c>
      <c r="N13144" t="s">
        <v>5174</v>
      </c>
      <c r="Q13144" t="s">
        <v>5159</v>
      </c>
    </row>
    <row r="13145" spans="1:17" x14ac:dyDescent="0.25">
      <c r="A13145" t="s">
        <v>19</v>
      </c>
      <c r="B13145" t="s">
        <v>5159</v>
      </c>
      <c r="C13145" t="s">
        <v>5160</v>
      </c>
      <c r="D13145" t="s">
        <v>5161</v>
      </c>
      <c r="E13145" t="s">
        <v>3878</v>
      </c>
      <c r="F13145" t="s">
        <v>3865</v>
      </c>
      <c r="G13145" t="s">
        <v>3865</v>
      </c>
      <c r="H13145" t="s">
        <v>25</v>
      </c>
      <c r="I13145" t="s">
        <v>25</v>
      </c>
      <c r="J13145" t="s">
        <v>38</v>
      </c>
      <c r="K13145" t="s">
        <v>39</v>
      </c>
      <c r="L13145" t="s">
        <v>5146</v>
      </c>
      <c r="M13145" t="s">
        <v>27</v>
      </c>
      <c r="N13145" t="s">
        <v>5162</v>
      </c>
      <c r="Q13145" t="s">
        <v>5159</v>
      </c>
    </row>
    <row r="13146" spans="1:17" x14ac:dyDescent="0.25">
      <c r="A13146" t="s">
        <v>19</v>
      </c>
      <c r="B13146" t="s">
        <v>5159</v>
      </c>
      <c r="C13146" t="s">
        <v>5163</v>
      </c>
      <c r="D13146" t="s">
        <v>5161</v>
      </c>
      <c r="E13146" t="s">
        <v>3878</v>
      </c>
      <c r="F13146" t="s">
        <v>3865</v>
      </c>
      <c r="G13146" t="s">
        <v>3865</v>
      </c>
      <c r="H13146" t="s">
        <v>25</v>
      </c>
      <c r="I13146" t="s">
        <v>25</v>
      </c>
      <c r="J13146" t="s">
        <v>947</v>
      </c>
      <c r="K13146" t="s">
        <v>39</v>
      </c>
      <c r="L13146" t="s">
        <v>5149</v>
      </c>
      <c r="M13146" t="s">
        <v>27</v>
      </c>
      <c r="N13146" t="s">
        <v>5164</v>
      </c>
      <c r="Q13146" t="s">
        <v>5159</v>
      </c>
    </row>
    <row r="13147" spans="1:17" x14ac:dyDescent="0.25">
      <c r="A13147" t="s">
        <v>19</v>
      </c>
      <c r="K13147" t="s">
        <v>19</v>
      </c>
      <c r="Q13147" t="s">
        <v>5177</v>
      </c>
    </row>
    <row r="13148" spans="1:17" x14ac:dyDescent="0.25">
      <c r="A13148" t="s">
        <v>25702</v>
      </c>
      <c r="K13148" t="s">
        <v>10593</v>
      </c>
      <c r="Q13148" t="s">
        <v>25702</v>
      </c>
    </row>
    <row r="13149" spans="1:17" x14ac:dyDescent="0.25">
      <c r="A13149" t="s">
        <v>19</v>
      </c>
      <c r="B13149" t="s">
        <v>25702</v>
      </c>
      <c r="C13149" t="s">
        <v>25703</v>
      </c>
      <c r="D13149" t="s">
        <v>25704</v>
      </c>
      <c r="E13149" t="s">
        <v>3878</v>
      </c>
      <c r="F13149" t="s">
        <v>3865</v>
      </c>
      <c r="G13149" t="s">
        <v>3865</v>
      </c>
      <c r="H13149" t="s">
        <v>25</v>
      </c>
      <c r="I13149" t="s">
        <v>25</v>
      </c>
      <c r="J13149" t="s">
        <v>3866</v>
      </c>
      <c r="K13149" t="s">
        <v>3866</v>
      </c>
      <c r="L13149" t="s">
        <v>25705</v>
      </c>
      <c r="M13149" t="s">
        <v>27</v>
      </c>
      <c r="N13149" t="s">
        <v>25706</v>
      </c>
      <c r="Q13149" t="s">
        <v>25702</v>
      </c>
    </row>
    <row r="13150" spans="1:17" x14ac:dyDescent="0.25">
      <c r="A13150" t="s">
        <v>19</v>
      </c>
      <c r="K13150" t="s">
        <v>19</v>
      </c>
      <c r="Q13150" t="s">
        <v>25707</v>
      </c>
    </row>
    <row r="13151" spans="1:17" x14ac:dyDescent="0.25">
      <c r="A13151" t="s">
        <v>25708</v>
      </c>
      <c r="K13151" t="s">
        <v>10593</v>
      </c>
      <c r="Q13151" t="s">
        <v>25708</v>
      </c>
    </row>
    <row r="13152" spans="1:17" x14ac:dyDescent="0.25">
      <c r="A13152" t="s">
        <v>19</v>
      </c>
      <c r="B13152" t="s">
        <v>25708</v>
      </c>
      <c r="C13152" t="s">
        <v>25709</v>
      </c>
      <c r="D13152" t="s">
        <v>25710</v>
      </c>
      <c r="E13152" t="s">
        <v>1231</v>
      </c>
      <c r="F13152" t="s">
        <v>37</v>
      </c>
      <c r="G13152" t="s">
        <v>37</v>
      </c>
      <c r="H13152" t="s">
        <v>25</v>
      </c>
      <c r="I13152" t="s">
        <v>25</v>
      </c>
      <c r="J13152" t="s">
        <v>1557</v>
      </c>
      <c r="K13152" t="s">
        <v>1557</v>
      </c>
      <c r="L13152" t="s">
        <v>19</v>
      </c>
      <c r="M13152" t="s">
        <v>27</v>
      </c>
      <c r="N13152" t="s">
        <v>25711</v>
      </c>
      <c r="O13152">
        <v>3482.7473</v>
      </c>
      <c r="Q13152" t="s">
        <v>25708</v>
      </c>
    </row>
    <row r="13153" spans="1:17" x14ac:dyDescent="0.25">
      <c r="A13153" t="s">
        <v>19</v>
      </c>
      <c r="K13153" t="s">
        <v>19</v>
      </c>
      <c r="Q13153" t="s">
        <v>25712</v>
      </c>
    </row>
    <row r="13154" spans="1:17" x14ac:dyDescent="0.25">
      <c r="A13154" t="s">
        <v>25713</v>
      </c>
      <c r="K13154" t="s">
        <v>10593</v>
      </c>
      <c r="Q13154" t="s">
        <v>25713</v>
      </c>
    </row>
    <row r="13155" spans="1:17" x14ac:dyDescent="0.25">
      <c r="A13155" t="s">
        <v>19</v>
      </c>
      <c r="B13155" t="s">
        <v>25713</v>
      </c>
      <c r="C13155" t="s">
        <v>25714</v>
      </c>
      <c r="D13155" t="s">
        <v>25710</v>
      </c>
      <c r="E13155" t="s">
        <v>1231</v>
      </c>
      <c r="F13155" t="s">
        <v>37</v>
      </c>
      <c r="G13155" t="s">
        <v>37</v>
      </c>
      <c r="H13155" t="s">
        <v>25</v>
      </c>
      <c r="I13155" t="s">
        <v>25</v>
      </c>
      <c r="J13155" t="s">
        <v>38</v>
      </c>
      <c r="K13155" t="s">
        <v>39</v>
      </c>
      <c r="L13155" t="s">
        <v>19</v>
      </c>
      <c r="M13155" t="s">
        <v>27</v>
      </c>
      <c r="N13155" t="s">
        <v>25715</v>
      </c>
      <c r="O13155">
        <v>3482.7473</v>
      </c>
      <c r="Q13155" t="s">
        <v>25713</v>
      </c>
    </row>
    <row r="13156" spans="1:17" x14ac:dyDescent="0.25">
      <c r="A13156" t="s">
        <v>19</v>
      </c>
      <c r="K13156" t="s">
        <v>19</v>
      </c>
      <c r="Q13156" t="s">
        <v>25716</v>
      </c>
    </row>
    <row r="13157" spans="1:17" x14ac:dyDescent="0.25">
      <c r="A13157" t="s">
        <v>25717</v>
      </c>
      <c r="K13157" t="s">
        <v>10593</v>
      </c>
      <c r="Q13157" t="s">
        <v>25717</v>
      </c>
    </row>
    <row r="13158" spans="1:17" x14ac:dyDescent="0.25">
      <c r="A13158" t="s">
        <v>19</v>
      </c>
      <c r="B13158" t="s">
        <v>25717</v>
      </c>
      <c r="C13158" t="s">
        <v>25718</v>
      </c>
      <c r="D13158" t="s">
        <v>25710</v>
      </c>
      <c r="E13158" t="s">
        <v>21862</v>
      </c>
      <c r="F13158" t="s">
        <v>1255</v>
      </c>
      <c r="G13158" t="s">
        <v>1255</v>
      </c>
      <c r="H13158" t="s">
        <v>25</v>
      </c>
      <c r="I13158" t="s">
        <v>25</v>
      </c>
      <c r="J13158" t="s">
        <v>38</v>
      </c>
      <c r="K13158" t="s">
        <v>39</v>
      </c>
      <c r="L13158" t="s">
        <v>19</v>
      </c>
      <c r="M13158" t="s">
        <v>27</v>
      </c>
      <c r="N13158" t="s">
        <v>25719</v>
      </c>
      <c r="O13158">
        <v>3482.7473</v>
      </c>
      <c r="Q13158" t="s">
        <v>25717</v>
      </c>
    </row>
    <row r="13159" spans="1:17" x14ac:dyDescent="0.25">
      <c r="A13159" t="s">
        <v>19</v>
      </c>
      <c r="K13159" t="s">
        <v>19</v>
      </c>
      <c r="Q13159" t="s">
        <v>25720</v>
      </c>
    </row>
    <row r="13160" spans="1:17" x14ac:dyDescent="0.25">
      <c r="A13160" t="s">
        <v>25721</v>
      </c>
      <c r="K13160" t="s">
        <v>10593</v>
      </c>
      <c r="Q13160" t="s">
        <v>25721</v>
      </c>
    </row>
    <row r="13161" spans="1:17" x14ac:dyDescent="0.25">
      <c r="A13161" t="s">
        <v>19</v>
      </c>
      <c r="B13161" t="s">
        <v>25721</v>
      </c>
      <c r="C13161" t="s">
        <v>25722</v>
      </c>
      <c r="D13161" t="s">
        <v>25710</v>
      </c>
      <c r="E13161" t="s">
        <v>64</v>
      </c>
      <c r="F13161" t="s">
        <v>61</v>
      </c>
      <c r="G13161" t="s">
        <v>61</v>
      </c>
      <c r="H13161" t="s">
        <v>25</v>
      </c>
      <c r="I13161" t="s">
        <v>25</v>
      </c>
      <c r="J13161" t="s">
        <v>38</v>
      </c>
      <c r="K13161" t="s">
        <v>39</v>
      </c>
      <c r="L13161" t="s">
        <v>19</v>
      </c>
      <c r="M13161" t="s">
        <v>27</v>
      </c>
      <c r="N13161" t="s">
        <v>25723</v>
      </c>
      <c r="O13161">
        <v>3482.7473</v>
      </c>
      <c r="Q13161" t="s">
        <v>25721</v>
      </c>
    </row>
    <row r="13162" spans="1:17" x14ac:dyDescent="0.25">
      <c r="A13162" t="s">
        <v>19</v>
      </c>
      <c r="K13162" t="s">
        <v>19</v>
      </c>
      <c r="Q13162" t="s">
        <v>25724</v>
      </c>
    </row>
    <row r="13163" spans="1:17" x14ac:dyDescent="0.25">
      <c r="A13163" t="s">
        <v>25725</v>
      </c>
      <c r="K13163" t="s">
        <v>10593</v>
      </c>
      <c r="Q13163" t="s">
        <v>25725</v>
      </c>
    </row>
    <row r="13164" spans="1:17" x14ac:dyDescent="0.25">
      <c r="A13164" t="s">
        <v>19</v>
      </c>
      <c r="B13164" t="s">
        <v>25725</v>
      </c>
      <c r="C13164" t="s">
        <v>25726</v>
      </c>
      <c r="D13164" t="s">
        <v>25727</v>
      </c>
      <c r="E13164" t="s">
        <v>17718</v>
      </c>
      <c r="F13164" t="s">
        <v>856</v>
      </c>
      <c r="G13164" t="s">
        <v>856</v>
      </c>
      <c r="H13164" t="s">
        <v>25</v>
      </c>
      <c r="I13164" t="s">
        <v>25</v>
      </c>
      <c r="J13164" t="s">
        <v>13422</v>
      </c>
      <c r="K13164" t="s">
        <v>13422</v>
      </c>
      <c r="L13164" t="s">
        <v>19</v>
      </c>
      <c r="M13164" t="s">
        <v>27</v>
      </c>
      <c r="N13164" t="s">
        <v>25728</v>
      </c>
      <c r="Q13164" t="s">
        <v>25725</v>
      </c>
    </row>
    <row r="13165" spans="1:17" x14ac:dyDescent="0.25">
      <c r="A13165" t="s">
        <v>19</v>
      </c>
      <c r="K13165" t="s">
        <v>19</v>
      </c>
      <c r="Q13165" t="s">
        <v>25729</v>
      </c>
    </row>
    <row r="13166" spans="1:17" x14ac:dyDescent="0.25">
      <c r="A13166" t="s">
        <v>5178</v>
      </c>
      <c r="K13166" t="s">
        <v>212</v>
      </c>
      <c r="Q13166" t="s">
        <v>5178</v>
      </c>
    </row>
    <row r="13167" spans="1:17" x14ac:dyDescent="0.25">
      <c r="A13167" t="s">
        <v>19</v>
      </c>
      <c r="B13167" t="s">
        <v>5178</v>
      </c>
      <c r="C13167" t="s">
        <v>5179</v>
      </c>
      <c r="D13167" t="s">
        <v>5180</v>
      </c>
      <c r="E13167" t="s">
        <v>390</v>
      </c>
      <c r="F13167" t="s">
        <v>61</v>
      </c>
      <c r="G13167" t="s">
        <v>61</v>
      </c>
      <c r="H13167" t="s">
        <v>25</v>
      </c>
      <c r="I13167" t="s">
        <v>25</v>
      </c>
      <c r="J13167" t="s">
        <v>38</v>
      </c>
      <c r="K13167" t="s">
        <v>39</v>
      </c>
      <c r="L13167" t="s">
        <v>19</v>
      </c>
      <c r="M13167" t="s">
        <v>27</v>
      </c>
      <c r="N13167" t="s">
        <v>5181</v>
      </c>
      <c r="Q13167" t="s">
        <v>5178</v>
      </c>
    </row>
    <row r="13168" spans="1:17" x14ac:dyDescent="0.25">
      <c r="A13168" t="s">
        <v>19</v>
      </c>
      <c r="B13168" t="s">
        <v>5178</v>
      </c>
      <c r="C13168" t="s">
        <v>5182</v>
      </c>
      <c r="D13168" t="s">
        <v>5180</v>
      </c>
      <c r="E13168" t="s">
        <v>390</v>
      </c>
      <c r="F13168" t="s">
        <v>61</v>
      </c>
      <c r="G13168" t="s">
        <v>61</v>
      </c>
      <c r="H13168" t="s">
        <v>25</v>
      </c>
      <c r="I13168" t="s">
        <v>25</v>
      </c>
      <c r="J13168" t="s">
        <v>206</v>
      </c>
      <c r="K13168" t="s">
        <v>39</v>
      </c>
      <c r="L13168" t="s">
        <v>19</v>
      </c>
      <c r="M13168" t="s">
        <v>27</v>
      </c>
      <c r="N13168" t="s">
        <v>5183</v>
      </c>
      <c r="Q13168" t="s">
        <v>5178</v>
      </c>
    </row>
    <row r="13169" spans="1:17" x14ac:dyDescent="0.25">
      <c r="A13169" t="s">
        <v>19</v>
      </c>
      <c r="B13169" t="s">
        <v>5178</v>
      </c>
      <c r="C13169" t="s">
        <v>5184</v>
      </c>
      <c r="D13169" t="s">
        <v>5180</v>
      </c>
      <c r="E13169" t="s">
        <v>390</v>
      </c>
      <c r="F13169" t="s">
        <v>61</v>
      </c>
      <c r="G13169" t="s">
        <v>61</v>
      </c>
      <c r="H13169" t="s">
        <v>25</v>
      </c>
      <c r="I13169" t="s">
        <v>25</v>
      </c>
      <c r="J13169" t="s">
        <v>42</v>
      </c>
      <c r="K13169" t="s">
        <v>39</v>
      </c>
      <c r="L13169" t="s">
        <v>19</v>
      </c>
      <c r="M13169" t="s">
        <v>27</v>
      </c>
      <c r="N13169" t="s">
        <v>5185</v>
      </c>
      <c r="Q13169" t="s">
        <v>5178</v>
      </c>
    </row>
    <row r="13170" spans="1:17" x14ac:dyDescent="0.25">
      <c r="A13170" t="s">
        <v>19</v>
      </c>
      <c r="K13170" t="s">
        <v>19</v>
      </c>
      <c r="Q13170" t="s">
        <v>5186</v>
      </c>
    </row>
    <row r="13171" spans="1:17" x14ac:dyDescent="0.25">
      <c r="A13171" t="s">
        <v>25730</v>
      </c>
      <c r="K13171" t="s">
        <v>10593</v>
      </c>
      <c r="Q13171" t="s">
        <v>25730</v>
      </c>
    </row>
    <row r="13172" spans="1:17" x14ac:dyDescent="0.25">
      <c r="A13172" t="s">
        <v>19</v>
      </c>
      <c r="B13172" t="s">
        <v>25730</v>
      </c>
      <c r="C13172" t="s">
        <v>25731</v>
      </c>
      <c r="D13172" t="s">
        <v>25732</v>
      </c>
      <c r="E13172" t="s">
        <v>452</v>
      </c>
      <c r="F13172" t="s">
        <v>133</v>
      </c>
      <c r="G13172" t="s">
        <v>24</v>
      </c>
      <c r="H13172" t="s">
        <v>25</v>
      </c>
      <c r="I13172" t="s">
        <v>25</v>
      </c>
      <c r="J13172" t="s">
        <v>26</v>
      </c>
      <c r="K13172" t="s">
        <v>26</v>
      </c>
      <c r="L13172" t="s">
        <v>19</v>
      </c>
      <c r="M13172" t="s">
        <v>27</v>
      </c>
      <c r="N13172" t="s">
        <v>25733</v>
      </c>
      <c r="Q13172" t="s">
        <v>25730</v>
      </c>
    </row>
    <row r="13173" spans="1:17" x14ac:dyDescent="0.25">
      <c r="A13173" t="s">
        <v>19</v>
      </c>
      <c r="K13173" t="s">
        <v>19</v>
      </c>
      <c r="Q13173" t="s">
        <v>25734</v>
      </c>
    </row>
    <row r="13174" spans="1:17" x14ac:dyDescent="0.25">
      <c r="A13174" t="s">
        <v>25735</v>
      </c>
      <c r="K13174" t="s">
        <v>10593</v>
      </c>
      <c r="Q13174" t="s">
        <v>25735</v>
      </c>
    </row>
    <row r="13175" spans="1:17" x14ac:dyDescent="0.25">
      <c r="A13175" t="s">
        <v>19</v>
      </c>
      <c r="B13175" t="s">
        <v>25735</v>
      </c>
      <c r="C13175" t="s">
        <v>25736</v>
      </c>
      <c r="D13175" t="s">
        <v>25737</v>
      </c>
      <c r="E13175" t="s">
        <v>269</v>
      </c>
      <c r="F13175" t="s">
        <v>61</v>
      </c>
      <c r="G13175" t="s">
        <v>61</v>
      </c>
      <c r="H13175" t="s">
        <v>25</v>
      </c>
      <c r="I13175" t="s">
        <v>25</v>
      </c>
      <c r="J13175" t="s">
        <v>38</v>
      </c>
      <c r="K13175" t="s">
        <v>39</v>
      </c>
      <c r="L13175" t="s">
        <v>19</v>
      </c>
      <c r="M13175" t="s">
        <v>27</v>
      </c>
      <c r="N13175" t="s">
        <v>25738</v>
      </c>
      <c r="Q13175" t="s">
        <v>25735</v>
      </c>
    </row>
    <row r="13176" spans="1:17" x14ac:dyDescent="0.25">
      <c r="A13176" t="s">
        <v>19</v>
      </c>
      <c r="K13176" t="s">
        <v>19</v>
      </c>
      <c r="Q13176" t="s">
        <v>25739</v>
      </c>
    </row>
    <row r="13177" spans="1:17" x14ac:dyDescent="0.25">
      <c r="A13177" t="s">
        <v>25740</v>
      </c>
      <c r="K13177" t="s">
        <v>10593</v>
      </c>
      <c r="Q13177" t="s">
        <v>25740</v>
      </c>
    </row>
    <row r="13178" spans="1:17" x14ac:dyDescent="0.25">
      <c r="A13178" t="s">
        <v>19</v>
      </c>
      <c r="B13178" t="s">
        <v>25740</v>
      </c>
      <c r="C13178" t="s">
        <v>25741</v>
      </c>
      <c r="D13178" t="s">
        <v>25742</v>
      </c>
      <c r="F13178" t="s">
        <v>14962</v>
      </c>
      <c r="G13178" t="s">
        <v>14963</v>
      </c>
      <c r="H13178" t="s">
        <v>25</v>
      </c>
      <c r="I13178" t="s">
        <v>25</v>
      </c>
      <c r="J13178" t="s">
        <v>25743</v>
      </c>
      <c r="K13178" t="s">
        <v>25743</v>
      </c>
      <c r="L13178" t="s">
        <v>19</v>
      </c>
      <c r="M13178" t="s">
        <v>27</v>
      </c>
      <c r="N13178" t="s">
        <v>25744</v>
      </c>
      <c r="Q13178" t="s">
        <v>25740</v>
      </c>
    </row>
    <row r="13179" spans="1:17" x14ac:dyDescent="0.25">
      <c r="A13179" t="s">
        <v>19</v>
      </c>
      <c r="K13179" t="s">
        <v>19</v>
      </c>
      <c r="Q13179" t="s">
        <v>25745</v>
      </c>
    </row>
    <row r="13180" spans="1:17" x14ac:dyDescent="0.25">
      <c r="A13180" t="s">
        <v>25746</v>
      </c>
      <c r="K13180" t="s">
        <v>10593</v>
      </c>
      <c r="Q13180" t="s">
        <v>25746</v>
      </c>
    </row>
    <row r="13181" spans="1:17" x14ac:dyDescent="0.25">
      <c r="A13181" t="s">
        <v>19</v>
      </c>
      <c r="B13181" t="s">
        <v>25746</v>
      </c>
      <c r="C13181" t="s">
        <v>25747</v>
      </c>
      <c r="D13181" t="s">
        <v>25748</v>
      </c>
      <c r="F13181" t="s">
        <v>1572</v>
      </c>
      <c r="G13181" t="s">
        <v>1572</v>
      </c>
      <c r="H13181" t="s">
        <v>25</v>
      </c>
      <c r="I13181" t="s">
        <v>25</v>
      </c>
      <c r="J13181" t="s">
        <v>206</v>
      </c>
      <c r="K13181" t="s">
        <v>39</v>
      </c>
      <c r="L13181" t="s">
        <v>24107</v>
      </c>
      <c r="M13181" t="s">
        <v>27</v>
      </c>
      <c r="N13181" t="s">
        <v>25749</v>
      </c>
      <c r="Q13181" t="s">
        <v>25746</v>
      </c>
    </row>
    <row r="13182" spans="1:17" x14ac:dyDescent="0.25">
      <c r="A13182" t="s">
        <v>19</v>
      </c>
      <c r="K13182" t="s">
        <v>19</v>
      </c>
      <c r="Q13182" t="s">
        <v>25750</v>
      </c>
    </row>
    <row r="13183" spans="1:17" x14ac:dyDescent="0.25">
      <c r="A13183" t="s">
        <v>25751</v>
      </c>
      <c r="K13183" t="s">
        <v>10593</v>
      </c>
      <c r="Q13183" t="s">
        <v>25751</v>
      </c>
    </row>
    <row r="13184" spans="1:17" x14ac:dyDescent="0.25">
      <c r="A13184" t="s">
        <v>19</v>
      </c>
      <c r="B13184" t="s">
        <v>25751</v>
      </c>
      <c r="C13184" t="s">
        <v>25752</v>
      </c>
      <c r="D13184" t="s">
        <v>25753</v>
      </c>
      <c r="E13184" t="s">
        <v>961</v>
      </c>
      <c r="F13184" t="s">
        <v>1692</v>
      </c>
      <c r="G13184" t="s">
        <v>1692</v>
      </c>
      <c r="H13184" t="s">
        <v>25</v>
      </c>
      <c r="I13184" t="s">
        <v>25</v>
      </c>
      <c r="J13184" t="s">
        <v>947</v>
      </c>
      <c r="K13184" t="s">
        <v>39</v>
      </c>
      <c r="L13184" t="s">
        <v>2113</v>
      </c>
      <c r="M13184" t="s">
        <v>27</v>
      </c>
      <c r="N13184" t="s">
        <v>25754</v>
      </c>
      <c r="Q13184" t="s">
        <v>25751</v>
      </c>
    </row>
    <row r="13185" spans="1:17" x14ac:dyDescent="0.25">
      <c r="A13185" t="s">
        <v>19</v>
      </c>
      <c r="K13185" t="s">
        <v>19</v>
      </c>
      <c r="Q13185" t="s">
        <v>25755</v>
      </c>
    </row>
    <row r="13186" spans="1:17" x14ac:dyDescent="0.25">
      <c r="A13186" t="s">
        <v>5187</v>
      </c>
      <c r="K13186" t="s">
        <v>18</v>
      </c>
      <c r="Q13186" t="s">
        <v>5187</v>
      </c>
    </row>
    <row r="13187" spans="1:17" x14ac:dyDescent="0.25">
      <c r="A13187" t="s">
        <v>19</v>
      </c>
      <c r="B13187" t="s">
        <v>5187</v>
      </c>
      <c r="C13187" t="s">
        <v>5188</v>
      </c>
      <c r="D13187" t="s">
        <v>5189</v>
      </c>
      <c r="E13187" t="s">
        <v>790</v>
      </c>
      <c r="F13187" t="s">
        <v>791</v>
      </c>
      <c r="G13187" t="s">
        <v>791</v>
      </c>
      <c r="H13187" t="s">
        <v>25</v>
      </c>
      <c r="I13187" t="s">
        <v>25</v>
      </c>
      <c r="J13187" t="s">
        <v>172</v>
      </c>
      <c r="K13187" t="s">
        <v>39</v>
      </c>
      <c r="L13187" t="s">
        <v>19</v>
      </c>
      <c r="M13187" t="s">
        <v>27</v>
      </c>
      <c r="N13187" t="s">
        <v>5190</v>
      </c>
      <c r="Q13187" t="s">
        <v>5187</v>
      </c>
    </row>
    <row r="13188" spans="1:17" x14ac:dyDescent="0.25">
      <c r="A13188" t="s">
        <v>19</v>
      </c>
      <c r="B13188" t="s">
        <v>5187</v>
      </c>
      <c r="C13188" t="s">
        <v>5191</v>
      </c>
      <c r="D13188" t="s">
        <v>5189</v>
      </c>
      <c r="F13188" t="s">
        <v>791</v>
      </c>
      <c r="G13188" t="s">
        <v>791</v>
      </c>
      <c r="H13188" t="s">
        <v>25</v>
      </c>
      <c r="I13188" t="s">
        <v>25</v>
      </c>
      <c r="J13188" t="s">
        <v>172</v>
      </c>
      <c r="K13188" t="s">
        <v>39</v>
      </c>
      <c r="L13188" t="s">
        <v>19</v>
      </c>
      <c r="M13188" t="s">
        <v>27</v>
      </c>
      <c r="N13188" t="s">
        <v>5192</v>
      </c>
      <c r="Q13188" t="s">
        <v>5187</v>
      </c>
    </row>
    <row r="13189" spans="1:17" x14ac:dyDescent="0.25">
      <c r="A13189" t="s">
        <v>19</v>
      </c>
      <c r="K13189" t="s">
        <v>19</v>
      </c>
      <c r="Q13189" t="s">
        <v>5193</v>
      </c>
    </row>
    <row r="13190" spans="1:17" x14ac:dyDescent="0.25">
      <c r="A13190" t="s">
        <v>25756</v>
      </c>
      <c r="K13190" t="s">
        <v>10593</v>
      </c>
      <c r="Q13190" t="s">
        <v>25756</v>
      </c>
    </row>
    <row r="13191" spans="1:17" x14ac:dyDescent="0.25">
      <c r="A13191" t="s">
        <v>19</v>
      </c>
      <c r="B13191" t="s">
        <v>25756</v>
      </c>
      <c r="C13191" t="s">
        <v>25757</v>
      </c>
      <c r="D13191" t="s">
        <v>5189</v>
      </c>
      <c r="E13191" t="s">
        <v>1217</v>
      </c>
      <c r="F13191" t="s">
        <v>791</v>
      </c>
      <c r="G13191" t="s">
        <v>791</v>
      </c>
      <c r="H13191" t="s">
        <v>25</v>
      </c>
      <c r="I13191" t="s">
        <v>25</v>
      </c>
      <c r="J13191" t="s">
        <v>1214</v>
      </c>
      <c r="K13191" t="s">
        <v>1214</v>
      </c>
      <c r="L13191" t="s">
        <v>19</v>
      </c>
      <c r="M13191" t="s">
        <v>27</v>
      </c>
      <c r="N13191" t="s">
        <v>25758</v>
      </c>
      <c r="Q13191" t="s">
        <v>25756</v>
      </c>
    </row>
    <row r="13192" spans="1:17" x14ac:dyDescent="0.25">
      <c r="A13192" t="s">
        <v>19</v>
      </c>
      <c r="K13192" t="s">
        <v>19</v>
      </c>
      <c r="Q13192" t="s">
        <v>25759</v>
      </c>
    </row>
    <row r="13193" spans="1:17" x14ac:dyDescent="0.25">
      <c r="A13193" t="s">
        <v>25760</v>
      </c>
      <c r="K13193" t="s">
        <v>10593</v>
      </c>
      <c r="Q13193" t="s">
        <v>25760</v>
      </c>
    </row>
    <row r="13194" spans="1:17" x14ac:dyDescent="0.25">
      <c r="A13194" t="s">
        <v>19</v>
      </c>
      <c r="B13194" t="s">
        <v>25760</v>
      </c>
      <c r="C13194" t="s">
        <v>25761</v>
      </c>
      <c r="D13194" t="s">
        <v>5189</v>
      </c>
      <c r="E13194" t="s">
        <v>4951</v>
      </c>
      <c r="F13194" t="s">
        <v>856</v>
      </c>
      <c r="G13194" t="s">
        <v>856</v>
      </c>
      <c r="H13194" t="s">
        <v>25</v>
      </c>
      <c r="I13194" t="s">
        <v>25</v>
      </c>
      <c r="J13194" t="s">
        <v>1214</v>
      </c>
      <c r="K13194" t="s">
        <v>1214</v>
      </c>
      <c r="L13194" t="s">
        <v>19</v>
      </c>
      <c r="M13194" t="s">
        <v>27</v>
      </c>
      <c r="N13194" t="s">
        <v>25762</v>
      </c>
      <c r="Q13194" t="s">
        <v>25760</v>
      </c>
    </row>
    <row r="13195" spans="1:17" x14ac:dyDescent="0.25">
      <c r="A13195" t="s">
        <v>19</v>
      </c>
      <c r="K13195" t="s">
        <v>19</v>
      </c>
      <c r="Q13195" t="s">
        <v>25763</v>
      </c>
    </row>
    <row r="13196" spans="1:17" x14ac:dyDescent="0.25">
      <c r="A13196" t="s">
        <v>25764</v>
      </c>
      <c r="K13196" t="s">
        <v>10593</v>
      </c>
      <c r="Q13196" t="s">
        <v>25764</v>
      </c>
    </row>
    <row r="13197" spans="1:17" x14ac:dyDescent="0.25">
      <c r="A13197" t="s">
        <v>19</v>
      </c>
      <c r="B13197" t="s">
        <v>25764</v>
      </c>
      <c r="C13197" t="s">
        <v>25765</v>
      </c>
      <c r="D13197" t="s">
        <v>25766</v>
      </c>
      <c r="E13197" t="s">
        <v>257</v>
      </c>
      <c r="F13197" t="s">
        <v>133</v>
      </c>
      <c r="G13197" t="s">
        <v>24</v>
      </c>
      <c r="H13197" t="s">
        <v>25</v>
      </c>
      <c r="I13197" t="s">
        <v>25</v>
      </c>
      <c r="J13197" t="s">
        <v>26</v>
      </c>
      <c r="K13197" t="s">
        <v>26</v>
      </c>
      <c r="L13197" t="s">
        <v>19</v>
      </c>
      <c r="M13197" t="s">
        <v>27</v>
      </c>
      <c r="N13197" t="s">
        <v>25767</v>
      </c>
      <c r="Q13197" t="s">
        <v>25764</v>
      </c>
    </row>
    <row r="13198" spans="1:17" x14ac:dyDescent="0.25">
      <c r="A13198" t="s">
        <v>19</v>
      </c>
      <c r="K13198" t="s">
        <v>19</v>
      </c>
      <c r="Q13198" t="s">
        <v>25768</v>
      </c>
    </row>
    <row r="13199" spans="1:17" x14ac:dyDescent="0.25">
      <c r="A13199" t="s">
        <v>25769</v>
      </c>
      <c r="K13199" t="s">
        <v>10593</v>
      </c>
      <c r="Q13199" t="s">
        <v>25769</v>
      </c>
    </row>
    <row r="13200" spans="1:17" x14ac:dyDescent="0.25">
      <c r="A13200" t="s">
        <v>19</v>
      </c>
      <c r="B13200" t="s">
        <v>25769</v>
      </c>
      <c r="C13200" t="s">
        <v>25770</v>
      </c>
      <c r="D13200" t="s">
        <v>25771</v>
      </c>
      <c r="E13200" t="s">
        <v>1088</v>
      </c>
      <c r="F13200" t="s">
        <v>37</v>
      </c>
      <c r="G13200" t="s">
        <v>37</v>
      </c>
      <c r="H13200" t="s">
        <v>25</v>
      </c>
      <c r="I13200" t="s">
        <v>25</v>
      </c>
      <c r="J13200" t="s">
        <v>38</v>
      </c>
      <c r="K13200" t="s">
        <v>39</v>
      </c>
      <c r="L13200" t="s">
        <v>19</v>
      </c>
      <c r="M13200" t="s">
        <v>27</v>
      </c>
      <c r="N13200" t="s">
        <v>25772</v>
      </c>
      <c r="Q13200" t="s">
        <v>25769</v>
      </c>
    </row>
    <row r="13201" spans="1:17" x14ac:dyDescent="0.25">
      <c r="A13201" t="s">
        <v>19</v>
      </c>
      <c r="K13201" t="s">
        <v>19</v>
      </c>
      <c r="Q13201" t="s">
        <v>25773</v>
      </c>
    </row>
    <row r="13202" spans="1:17" x14ac:dyDescent="0.25">
      <c r="A13202" t="s">
        <v>25774</v>
      </c>
      <c r="K13202" t="s">
        <v>10593</v>
      </c>
      <c r="Q13202" t="s">
        <v>25774</v>
      </c>
    </row>
    <row r="13203" spans="1:17" x14ac:dyDescent="0.25">
      <c r="A13203" t="s">
        <v>19</v>
      </c>
      <c r="B13203" t="s">
        <v>25774</v>
      </c>
      <c r="C13203" t="s">
        <v>25775</v>
      </c>
      <c r="D13203" t="s">
        <v>25776</v>
      </c>
      <c r="E13203" t="s">
        <v>777</v>
      </c>
      <c r="F13203" t="s">
        <v>25777</v>
      </c>
      <c r="G13203" t="s">
        <v>25777</v>
      </c>
      <c r="H13203" t="s">
        <v>25</v>
      </c>
      <c r="I13203" t="s">
        <v>25</v>
      </c>
      <c r="J13203" t="s">
        <v>14192</v>
      </c>
      <c r="K13203" t="s">
        <v>14192</v>
      </c>
      <c r="L13203" t="s">
        <v>19</v>
      </c>
      <c r="M13203" t="s">
        <v>27</v>
      </c>
      <c r="N13203" t="s">
        <v>25778</v>
      </c>
      <c r="Q13203" t="s">
        <v>25774</v>
      </c>
    </row>
    <row r="13204" spans="1:17" x14ac:dyDescent="0.25">
      <c r="A13204" t="s">
        <v>19</v>
      </c>
      <c r="K13204" t="s">
        <v>19</v>
      </c>
      <c r="Q13204" t="s">
        <v>25779</v>
      </c>
    </row>
    <row r="13205" spans="1:17" x14ac:dyDescent="0.25">
      <c r="A13205" t="s">
        <v>25780</v>
      </c>
      <c r="K13205" t="s">
        <v>10593</v>
      </c>
      <c r="Q13205" t="s">
        <v>25780</v>
      </c>
    </row>
    <row r="13206" spans="1:17" x14ac:dyDescent="0.25">
      <c r="A13206" t="s">
        <v>19</v>
      </c>
      <c r="B13206" t="s">
        <v>25780</v>
      </c>
      <c r="C13206" t="s">
        <v>25781</v>
      </c>
      <c r="D13206" t="s">
        <v>25782</v>
      </c>
      <c r="E13206" t="s">
        <v>777</v>
      </c>
      <c r="F13206" t="s">
        <v>25777</v>
      </c>
      <c r="G13206" t="s">
        <v>25777</v>
      </c>
      <c r="H13206" t="s">
        <v>25</v>
      </c>
      <c r="I13206" t="s">
        <v>25</v>
      </c>
      <c r="J13206" t="s">
        <v>14198</v>
      </c>
      <c r="K13206" t="s">
        <v>14198</v>
      </c>
      <c r="L13206" t="s">
        <v>19</v>
      </c>
      <c r="M13206" t="s">
        <v>27</v>
      </c>
      <c r="N13206" t="s">
        <v>25783</v>
      </c>
      <c r="Q13206" t="s">
        <v>25780</v>
      </c>
    </row>
    <row r="13207" spans="1:17" x14ac:dyDescent="0.25">
      <c r="A13207" t="s">
        <v>19</v>
      </c>
      <c r="K13207" t="s">
        <v>19</v>
      </c>
      <c r="Q13207" t="s">
        <v>25784</v>
      </c>
    </row>
    <row r="13208" spans="1:17" x14ac:dyDescent="0.25">
      <c r="A13208" t="s">
        <v>25785</v>
      </c>
      <c r="K13208" t="s">
        <v>10593</v>
      </c>
      <c r="Q13208" t="s">
        <v>25785</v>
      </c>
    </row>
    <row r="13209" spans="1:17" x14ac:dyDescent="0.25">
      <c r="A13209" t="s">
        <v>19</v>
      </c>
      <c r="B13209" t="s">
        <v>25785</v>
      </c>
      <c r="C13209" t="s">
        <v>25786</v>
      </c>
      <c r="D13209" t="s">
        <v>25787</v>
      </c>
      <c r="E13209" t="s">
        <v>777</v>
      </c>
      <c r="F13209" t="s">
        <v>25777</v>
      </c>
      <c r="G13209" t="s">
        <v>25777</v>
      </c>
      <c r="H13209" t="s">
        <v>25</v>
      </c>
      <c r="I13209" t="s">
        <v>25</v>
      </c>
      <c r="J13209" t="s">
        <v>14220</v>
      </c>
      <c r="K13209" t="s">
        <v>14220</v>
      </c>
      <c r="L13209" t="s">
        <v>19</v>
      </c>
      <c r="M13209" t="s">
        <v>27</v>
      </c>
      <c r="N13209" t="s">
        <v>25788</v>
      </c>
      <c r="Q13209" t="s">
        <v>25785</v>
      </c>
    </row>
    <row r="13210" spans="1:17" x14ac:dyDescent="0.25">
      <c r="A13210" t="s">
        <v>19</v>
      </c>
      <c r="K13210" t="s">
        <v>19</v>
      </c>
      <c r="Q13210" t="s">
        <v>25789</v>
      </c>
    </row>
    <row r="13211" spans="1:17" x14ac:dyDescent="0.25">
      <c r="A13211" t="s">
        <v>25790</v>
      </c>
      <c r="K13211" t="s">
        <v>10593</v>
      </c>
      <c r="Q13211" t="s">
        <v>25790</v>
      </c>
    </row>
    <row r="13212" spans="1:17" x14ac:dyDescent="0.25">
      <c r="A13212" t="s">
        <v>19</v>
      </c>
      <c r="B13212" t="s">
        <v>25790</v>
      </c>
      <c r="C13212" t="s">
        <v>25791</v>
      </c>
      <c r="D13212" t="s">
        <v>25792</v>
      </c>
      <c r="E13212" t="s">
        <v>777</v>
      </c>
      <c r="F13212" t="s">
        <v>25777</v>
      </c>
      <c r="G13212" t="s">
        <v>25777</v>
      </c>
      <c r="H13212" t="s">
        <v>25</v>
      </c>
      <c r="I13212" t="s">
        <v>25</v>
      </c>
      <c r="J13212" t="s">
        <v>25793</v>
      </c>
      <c r="K13212" t="s">
        <v>25793</v>
      </c>
      <c r="L13212" t="s">
        <v>19</v>
      </c>
      <c r="M13212" t="s">
        <v>27</v>
      </c>
      <c r="N13212" t="s">
        <v>25794</v>
      </c>
      <c r="Q13212" t="s">
        <v>25790</v>
      </c>
    </row>
    <row r="13213" spans="1:17" x14ac:dyDescent="0.25">
      <c r="A13213" t="s">
        <v>19</v>
      </c>
      <c r="K13213" t="s">
        <v>19</v>
      </c>
      <c r="Q13213" t="s">
        <v>25795</v>
      </c>
    </row>
    <row r="13214" spans="1:17" x14ac:dyDescent="0.25">
      <c r="A13214" t="s">
        <v>5194</v>
      </c>
      <c r="K13214" t="s">
        <v>18</v>
      </c>
      <c r="Q13214" t="s">
        <v>5194</v>
      </c>
    </row>
    <row r="13215" spans="1:17" x14ac:dyDescent="0.25">
      <c r="A13215" t="s">
        <v>19</v>
      </c>
      <c r="B13215" t="s">
        <v>5194</v>
      </c>
      <c r="C13215" t="s">
        <v>5195</v>
      </c>
      <c r="D13215" t="s">
        <v>5196</v>
      </c>
      <c r="E13215" t="s">
        <v>139</v>
      </c>
      <c r="F13215" t="s">
        <v>23</v>
      </c>
      <c r="G13215" t="s">
        <v>24</v>
      </c>
      <c r="H13215" t="s">
        <v>25</v>
      </c>
      <c r="I13215" t="s">
        <v>25</v>
      </c>
      <c r="J13215" t="s">
        <v>26</v>
      </c>
      <c r="K13215" t="s">
        <v>26</v>
      </c>
      <c r="L13215" t="s">
        <v>19</v>
      </c>
      <c r="M13215" t="s">
        <v>27</v>
      </c>
      <c r="N13215" t="s">
        <v>5197</v>
      </c>
      <c r="Q13215" t="s">
        <v>5194</v>
      </c>
    </row>
    <row r="13216" spans="1:17" x14ac:dyDescent="0.25">
      <c r="A13216" t="s">
        <v>19</v>
      </c>
      <c r="B13216" t="s">
        <v>5194</v>
      </c>
      <c r="C13216" t="s">
        <v>5198</v>
      </c>
      <c r="D13216" t="s">
        <v>5196</v>
      </c>
      <c r="E13216" t="s">
        <v>257</v>
      </c>
      <c r="F13216" t="s">
        <v>133</v>
      </c>
      <c r="G13216" t="s">
        <v>24</v>
      </c>
      <c r="H13216" t="s">
        <v>25</v>
      </c>
      <c r="I13216" t="s">
        <v>25</v>
      </c>
      <c r="J13216" t="s">
        <v>26</v>
      </c>
      <c r="K13216" t="s">
        <v>26</v>
      </c>
      <c r="L13216" t="s">
        <v>19</v>
      </c>
      <c r="M13216" t="s">
        <v>27</v>
      </c>
      <c r="N13216" t="s">
        <v>5199</v>
      </c>
      <c r="Q13216" t="s">
        <v>5194</v>
      </c>
    </row>
    <row r="13217" spans="1:17" x14ac:dyDescent="0.25">
      <c r="A13217" t="s">
        <v>19</v>
      </c>
      <c r="K13217" t="s">
        <v>19</v>
      </c>
      <c r="Q13217" t="s">
        <v>5200</v>
      </c>
    </row>
    <row r="13218" spans="1:17" x14ac:dyDescent="0.25">
      <c r="A13218" t="s">
        <v>25796</v>
      </c>
      <c r="K13218" t="s">
        <v>10593</v>
      </c>
      <c r="Q13218" t="s">
        <v>25796</v>
      </c>
    </row>
    <row r="13219" spans="1:17" x14ac:dyDescent="0.25">
      <c r="A13219" t="s">
        <v>19</v>
      </c>
      <c r="B13219" t="s">
        <v>25796</v>
      </c>
      <c r="C13219" t="s">
        <v>25797</v>
      </c>
      <c r="D13219" t="s">
        <v>5196</v>
      </c>
      <c r="E13219" t="s">
        <v>139</v>
      </c>
      <c r="F13219" t="s">
        <v>23</v>
      </c>
      <c r="G13219" t="s">
        <v>24</v>
      </c>
      <c r="H13219" t="s">
        <v>50</v>
      </c>
      <c r="I13219" t="s">
        <v>51</v>
      </c>
      <c r="J13219" t="s">
        <v>26</v>
      </c>
      <c r="K13219" t="s">
        <v>26</v>
      </c>
      <c r="L13219" t="s">
        <v>19</v>
      </c>
      <c r="M13219" t="s">
        <v>27</v>
      </c>
      <c r="N13219" t="s">
        <v>25798</v>
      </c>
      <c r="Q13219" t="s">
        <v>25796</v>
      </c>
    </row>
    <row r="13220" spans="1:17" x14ac:dyDescent="0.25">
      <c r="A13220" t="s">
        <v>19</v>
      </c>
      <c r="K13220" t="s">
        <v>19</v>
      </c>
      <c r="Q13220" t="s">
        <v>25799</v>
      </c>
    </row>
    <row r="13221" spans="1:17" x14ac:dyDescent="0.25">
      <c r="A13221" t="s">
        <v>25800</v>
      </c>
      <c r="K13221" t="s">
        <v>10593</v>
      </c>
      <c r="Q13221" t="s">
        <v>25800</v>
      </c>
    </row>
    <row r="13222" spans="1:17" x14ac:dyDescent="0.25">
      <c r="A13222" t="s">
        <v>19</v>
      </c>
      <c r="B13222" t="s">
        <v>25800</v>
      </c>
      <c r="C13222" t="s">
        <v>25801</v>
      </c>
      <c r="D13222" t="s">
        <v>5196</v>
      </c>
      <c r="E13222" t="s">
        <v>16952</v>
      </c>
      <c r="F13222" t="s">
        <v>1692</v>
      </c>
      <c r="G13222" t="s">
        <v>1692</v>
      </c>
      <c r="H13222" t="s">
        <v>25</v>
      </c>
      <c r="I13222" t="s">
        <v>25</v>
      </c>
      <c r="J13222" t="s">
        <v>26</v>
      </c>
      <c r="K13222" t="s">
        <v>26</v>
      </c>
      <c r="L13222" t="s">
        <v>19</v>
      </c>
      <c r="M13222" t="s">
        <v>27</v>
      </c>
      <c r="N13222" t="s">
        <v>25802</v>
      </c>
      <c r="Q13222" t="s">
        <v>25800</v>
      </c>
    </row>
    <row r="13223" spans="1:17" x14ac:dyDescent="0.25">
      <c r="A13223" t="s">
        <v>19</v>
      </c>
      <c r="K13223" t="s">
        <v>19</v>
      </c>
      <c r="Q13223" t="s">
        <v>25803</v>
      </c>
    </row>
    <row r="13224" spans="1:17" x14ac:dyDescent="0.25">
      <c r="A13224" t="s">
        <v>25804</v>
      </c>
      <c r="K13224" t="s">
        <v>10593</v>
      </c>
      <c r="Q13224" t="s">
        <v>25804</v>
      </c>
    </row>
    <row r="13225" spans="1:17" x14ac:dyDescent="0.25">
      <c r="A13225" t="s">
        <v>19</v>
      </c>
      <c r="B13225" t="s">
        <v>25804</v>
      </c>
      <c r="C13225" t="s">
        <v>25805</v>
      </c>
      <c r="D13225" t="s">
        <v>25806</v>
      </c>
      <c r="E13225" t="s">
        <v>197</v>
      </c>
      <c r="F13225" t="s">
        <v>23</v>
      </c>
      <c r="G13225" t="s">
        <v>24</v>
      </c>
      <c r="H13225" t="s">
        <v>25</v>
      </c>
      <c r="I13225" t="s">
        <v>25</v>
      </c>
      <c r="J13225" t="s">
        <v>38</v>
      </c>
      <c r="K13225" t="s">
        <v>39</v>
      </c>
      <c r="L13225" t="s">
        <v>19</v>
      </c>
      <c r="M13225" t="s">
        <v>27</v>
      </c>
      <c r="N13225" t="s">
        <v>25807</v>
      </c>
      <c r="Q13225" t="s">
        <v>25804</v>
      </c>
    </row>
    <row r="13226" spans="1:17" x14ac:dyDescent="0.25">
      <c r="A13226" t="s">
        <v>19</v>
      </c>
      <c r="K13226" t="s">
        <v>19</v>
      </c>
      <c r="Q13226" t="s">
        <v>25808</v>
      </c>
    </row>
    <row r="13227" spans="1:17" x14ac:dyDescent="0.25">
      <c r="A13227" t="s">
        <v>25809</v>
      </c>
      <c r="K13227" t="s">
        <v>10593</v>
      </c>
      <c r="Q13227" t="s">
        <v>25809</v>
      </c>
    </row>
    <row r="13228" spans="1:17" x14ac:dyDescent="0.25">
      <c r="A13228" t="s">
        <v>19</v>
      </c>
      <c r="B13228" t="s">
        <v>25809</v>
      </c>
      <c r="C13228" t="s">
        <v>25810</v>
      </c>
      <c r="D13228" t="s">
        <v>25806</v>
      </c>
      <c r="E13228" t="s">
        <v>197</v>
      </c>
      <c r="F13228" t="s">
        <v>1692</v>
      </c>
      <c r="G13228" t="s">
        <v>1692</v>
      </c>
      <c r="H13228" t="s">
        <v>25</v>
      </c>
      <c r="I13228" t="s">
        <v>25</v>
      </c>
      <c r="J13228" t="s">
        <v>38</v>
      </c>
      <c r="K13228" t="s">
        <v>39</v>
      </c>
      <c r="L13228" t="s">
        <v>19</v>
      </c>
      <c r="M13228" t="s">
        <v>27</v>
      </c>
      <c r="N13228" t="s">
        <v>25811</v>
      </c>
      <c r="Q13228" t="s">
        <v>25809</v>
      </c>
    </row>
    <row r="13229" spans="1:17" x14ac:dyDescent="0.25">
      <c r="A13229" t="s">
        <v>19</v>
      </c>
      <c r="K13229" t="s">
        <v>19</v>
      </c>
      <c r="Q13229" t="s">
        <v>25812</v>
      </c>
    </row>
    <row r="13230" spans="1:17" x14ac:dyDescent="0.25">
      <c r="A13230" t="s">
        <v>25813</v>
      </c>
      <c r="K13230" t="s">
        <v>10593</v>
      </c>
      <c r="Q13230" t="s">
        <v>25813</v>
      </c>
    </row>
    <row r="13231" spans="1:17" x14ac:dyDescent="0.25">
      <c r="A13231" t="s">
        <v>19</v>
      </c>
      <c r="B13231" t="s">
        <v>25813</v>
      </c>
      <c r="C13231" t="s">
        <v>25814</v>
      </c>
      <c r="D13231" t="s">
        <v>5204</v>
      </c>
      <c r="E13231" t="s">
        <v>1088</v>
      </c>
      <c r="F13231" t="s">
        <v>37</v>
      </c>
      <c r="G13231" t="s">
        <v>37</v>
      </c>
      <c r="H13231" t="s">
        <v>25</v>
      </c>
      <c r="I13231" t="s">
        <v>25</v>
      </c>
      <c r="J13231" t="s">
        <v>1557</v>
      </c>
      <c r="K13231" t="s">
        <v>1557</v>
      </c>
      <c r="L13231" t="s">
        <v>19</v>
      </c>
      <c r="M13231" t="s">
        <v>27</v>
      </c>
      <c r="N13231" t="s">
        <v>25815</v>
      </c>
      <c r="O13231">
        <v>180.2</v>
      </c>
      <c r="Q13231" t="s">
        <v>25813</v>
      </c>
    </row>
    <row r="13232" spans="1:17" x14ac:dyDescent="0.25">
      <c r="A13232" t="s">
        <v>19</v>
      </c>
      <c r="K13232" t="s">
        <v>19</v>
      </c>
      <c r="Q13232" t="s">
        <v>25816</v>
      </c>
    </row>
    <row r="13233" spans="1:17" x14ac:dyDescent="0.25">
      <c r="A13233" t="s">
        <v>25817</v>
      </c>
      <c r="K13233" t="s">
        <v>10593</v>
      </c>
      <c r="Q13233" t="s">
        <v>25817</v>
      </c>
    </row>
    <row r="13234" spans="1:17" x14ac:dyDescent="0.25">
      <c r="A13234" t="s">
        <v>19</v>
      </c>
      <c r="B13234" t="s">
        <v>25817</v>
      </c>
      <c r="C13234" t="s">
        <v>25818</v>
      </c>
      <c r="D13234" t="s">
        <v>5204</v>
      </c>
      <c r="E13234" t="s">
        <v>1088</v>
      </c>
      <c r="F13234" t="s">
        <v>37</v>
      </c>
      <c r="G13234" t="s">
        <v>37</v>
      </c>
      <c r="H13234" t="s">
        <v>25</v>
      </c>
      <c r="I13234" t="s">
        <v>25</v>
      </c>
      <c r="J13234" t="s">
        <v>1011</v>
      </c>
      <c r="K13234" t="s">
        <v>1011</v>
      </c>
      <c r="L13234" t="s">
        <v>19</v>
      </c>
      <c r="M13234" t="s">
        <v>27</v>
      </c>
      <c r="N13234" t="s">
        <v>25819</v>
      </c>
      <c r="O13234">
        <v>180.2</v>
      </c>
      <c r="Q13234" t="s">
        <v>25817</v>
      </c>
    </row>
    <row r="13235" spans="1:17" x14ac:dyDescent="0.25">
      <c r="A13235" t="s">
        <v>19</v>
      </c>
      <c r="K13235" t="s">
        <v>19</v>
      </c>
      <c r="Q13235" t="s">
        <v>25820</v>
      </c>
    </row>
    <row r="13236" spans="1:17" x14ac:dyDescent="0.25">
      <c r="A13236" t="s">
        <v>25821</v>
      </c>
      <c r="K13236" t="s">
        <v>10593</v>
      </c>
      <c r="Q13236" t="s">
        <v>25821</v>
      </c>
    </row>
    <row r="13237" spans="1:17" x14ac:dyDescent="0.25">
      <c r="A13237" t="s">
        <v>19</v>
      </c>
      <c r="B13237" t="s">
        <v>25821</v>
      </c>
      <c r="C13237" t="s">
        <v>25822</v>
      </c>
      <c r="D13237" t="s">
        <v>5204</v>
      </c>
      <c r="E13237" t="s">
        <v>1088</v>
      </c>
      <c r="F13237" t="s">
        <v>37</v>
      </c>
      <c r="G13237" t="s">
        <v>37</v>
      </c>
      <c r="H13237" t="s">
        <v>25</v>
      </c>
      <c r="I13237" t="s">
        <v>25</v>
      </c>
      <c r="J13237" t="s">
        <v>1019</v>
      </c>
      <c r="K13237" t="s">
        <v>1019</v>
      </c>
      <c r="L13237" t="s">
        <v>19</v>
      </c>
      <c r="M13237" t="s">
        <v>27</v>
      </c>
      <c r="N13237" t="s">
        <v>25823</v>
      </c>
      <c r="O13237">
        <v>180.2</v>
      </c>
      <c r="Q13237" t="s">
        <v>25821</v>
      </c>
    </row>
    <row r="13238" spans="1:17" x14ac:dyDescent="0.25">
      <c r="A13238" t="s">
        <v>19</v>
      </c>
      <c r="K13238" t="s">
        <v>19</v>
      </c>
      <c r="Q13238" t="s">
        <v>25824</v>
      </c>
    </row>
    <row r="13239" spans="1:17" x14ac:dyDescent="0.25">
      <c r="A13239" t="s">
        <v>5201</v>
      </c>
      <c r="K13239" t="s">
        <v>5202</v>
      </c>
      <c r="Q13239" t="s">
        <v>5201</v>
      </c>
    </row>
    <row r="13240" spans="1:17" x14ac:dyDescent="0.25">
      <c r="A13240" t="s">
        <v>19</v>
      </c>
      <c r="B13240" t="s">
        <v>5201</v>
      </c>
      <c r="C13240" t="s">
        <v>5203</v>
      </c>
      <c r="D13240" t="s">
        <v>5204</v>
      </c>
      <c r="E13240" t="s">
        <v>1088</v>
      </c>
      <c r="F13240" t="s">
        <v>37</v>
      </c>
      <c r="G13240" t="s">
        <v>37</v>
      </c>
      <c r="H13240" t="s">
        <v>25</v>
      </c>
      <c r="I13240" t="s">
        <v>25</v>
      </c>
      <c r="J13240" t="s">
        <v>3919</v>
      </c>
      <c r="K13240" t="s">
        <v>3919</v>
      </c>
      <c r="L13240" t="s">
        <v>19</v>
      </c>
      <c r="M13240" t="s">
        <v>27</v>
      </c>
      <c r="N13240" t="s">
        <v>5205</v>
      </c>
      <c r="O13240">
        <v>180.2</v>
      </c>
      <c r="Q13240" t="s">
        <v>5201</v>
      </c>
    </row>
    <row r="13241" spans="1:17" x14ac:dyDescent="0.25">
      <c r="A13241" t="s">
        <v>19</v>
      </c>
      <c r="B13241" t="s">
        <v>5201</v>
      </c>
      <c r="C13241" t="s">
        <v>5221</v>
      </c>
      <c r="D13241" t="s">
        <v>5222</v>
      </c>
      <c r="E13241" t="s">
        <v>1088</v>
      </c>
      <c r="F13241" t="s">
        <v>37</v>
      </c>
      <c r="G13241" t="s">
        <v>37</v>
      </c>
      <c r="H13241" t="s">
        <v>25</v>
      </c>
      <c r="I13241" t="s">
        <v>25</v>
      </c>
      <c r="J13241" t="s">
        <v>3919</v>
      </c>
      <c r="K13241" t="s">
        <v>3919</v>
      </c>
      <c r="L13241" t="s">
        <v>19</v>
      </c>
      <c r="M13241" t="s">
        <v>27</v>
      </c>
      <c r="N13241" t="s">
        <v>5223</v>
      </c>
      <c r="Q13241" t="s">
        <v>5201</v>
      </c>
    </row>
    <row r="13242" spans="1:17" x14ac:dyDescent="0.25">
      <c r="A13242" t="s">
        <v>19</v>
      </c>
      <c r="B13242" t="s">
        <v>5201</v>
      </c>
      <c r="C13242" t="s">
        <v>5224</v>
      </c>
      <c r="D13242" t="s">
        <v>5225</v>
      </c>
      <c r="E13242" t="s">
        <v>1088</v>
      </c>
      <c r="F13242" t="s">
        <v>37</v>
      </c>
      <c r="G13242" t="s">
        <v>37</v>
      </c>
      <c r="H13242" t="s">
        <v>25</v>
      </c>
      <c r="I13242" t="s">
        <v>25</v>
      </c>
      <c r="J13242" t="s">
        <v>3919</v>
      </c>
      <c r="K13242" t="s">
        <v>3919</v>
      </c>
      <c r="L13242" t="s">
        <v>19</v>
      </c>
      <c r="M13242" t="s">
        <v>27</v>
      </c>
      <c r="N13242" t="s">
        <v>5226</v>
      </c>
      <c r="Q13242" t="s">
        <v>5201</v>
      </c>
    </row>
    <row r="13243" spans="1:17" x14ac:dyDescent="0.25">
      <c r="A13243" t="s">
        <v>19</v>
      </c>
      <c r="B13243" t="s">
        <v>5201</v>
      </c>
      <c r="C13243" t="s">
        <v>5227</v>
      </c>
      <c r="D13243" t="s">
        <v>5228</v>
      </c>
      <c r="E13243" t="s">
        <v>1088</v>
      </c>
      <c r="F13243" t="s">
        <v>37</v>
      </c>
      <c r="G13243" t="s">
        <v>37</v>
      </c>
      <c r="H13243" t="s">
        <v>25</v>
      </c>
      <c r="I13243" t="s">
        <v>25</v>
      </c>
      <c r="J13243" t="s">
        <v>3919</v>
      </c>
      <c r="K13243" t="s">
        <v>3919</v>
      </c>
      <c r="L13243" t="s">
        <v>19</v>
      </c>
      <c r="M13243" t="s">
        <v>27</v>
      </c>
      <c r="N13243" t="s">
        <v>5229</v>
      </c>
      <c r="Q13243" t="s">
        <v>5201</v>
      </c>
    </row>
    <row r="13244" spans="1:17" x14ac:dyDescent="0.25">
      <c r="A13244" t="s">
        <v>19</v>
      </c>
      <c r="B13244" t="s">
        <v>5201</v>
      </c>
      <c r="C13244" t="s">
        <v>5230</v>
      </c>
      <c r="D13244" t="s">
        <v>5231</v>
      </c>
      <c r="E13244" t="s">
        <v>1088</v>
      </c>
      <c r="F13244" t="s">
        <v>37</v>
      </c>
      <c r="G13244" t="s">
        <v>37</v>
      </c>
      <c r="H13244" t="s">
        <v>25</v>
      </c>
      <c r="I13244" t="s">
        <v>25</v>
      </c>
      <c r="J13244" t="s">
        <v>3919</v>
      </c>
      <c r="K13244" t="s">
        <v>3919</v>
      </c>
      <c r="L13244" t="s">
        <v>19</v>
      </c>
      <c r="M13244" t="s">
        <v>27</v>
      </c>
      <c r="N13244" t="s">
        <v>5232</v>
      </c>
      <c r="Q13244" t="s">
        <v>5201</v>
      </c>
    </row>
    <row r="13245" spans="1:17" x14ac:dyDescent="0.25">
      <c r="A13245" t="s">
        <v>19</v>
      </c>
      <c r="B13245" t="s">
        <v>5201</v>
      </c>
      <c r="C13245" t="s">
        <v>5233</v>
      </c>
      <c r="D13245" t="s">
        <v>5234</v>
      </c>
      <c r="E13245" t="s">
        <v>1088</v>
      </c>
      <c r="F13245" t="s">
        <v>37</v>
      </c>
      <c r="G13245" t="s">
        <v>37</v>
      </c>
      <c r="H13245" t="s">
        <v>25</v>
      </c>
      <c r="I13245" t="s">
        <v>25</v>
      </c>
      <c r="J13245" t="s">
        <v>3919</v>
      </c>
      <c r="K13245" t="s">
        <v>3919</v>
      </c>
      <c r="L13245" t="s">
        <v>19</v>
      </c>
      <c r="M13245" t="s">
        <v>27</v>
      </c>
      <c r="N13245" t="s">
        <v>5235</v>
      </c>
      <c r="Q13245" t="s">
        <v>5201</v>
      </c>
    </row>
    <row r="13246" spans="1:17" x14ac:dyDescent="0.25">
      <c r="A13246" t="s">
        <v>19</v>
      </c>
      <c r="B13246" t="s">
        <v>5201</v>
      </c>
      <c r="C13246" t="s">
        <v>5236</v>
      </c>
      <c r="D13246" t="s">
        <v>5237</v>
      </c>
      <c r="E13246" t="s">
        <v>1088</v>
      </c>
      <c r="F13246" t="s">
        <v>37</v>
      </c>
      <c r="G13246" t="s">
        <v>37</v>
      </c>
      <c r="H13246" t="s">
        <v>25</v>
      </c>
      <c r="I13246" t="s">
        <v>25</v>
      </c>
      <c r="J13246" t="s">
        <v>3919</v>
      </c>
      <c r="K13246" t="s">
        <v>3919</v>
      </c>
      <c r="L13246" t="s">
        <v>19</v>
      </c>
      <c r="M13246" t="s">
        <v>27</v>
      </c>
      <c r="N13246" t="s">
        <v>5238</v>
      </c>
      <c r="Q13246" t="s">
        <v>5201</v>
      </c>
    </row>
    <row r="13247" spans="1:17" x14ac:dyDescent="0.25">
      <c r="A13247" t="s">
        <v>19</v>
      </c>
      <c r="B13247" t="s">
        <v>5201</v>
      </c>
      <c r="C13247" t="s">
        <v>5206</v>
      </c>
      <c r="D13247" t="s">
        <v>5207</v>
      </c>
      <c r="E13247" t="s">
        <v>1088</v>
      </c>
      <c r="F13247" t="s">
        <v>37</v>
      </c>
      <c r="G13247" t="s">
        <v>37</v>
      </c>
      <c r="H13247" t="s">
        <v>25</v>
      </c>
      <c r="I13247" t="s">
        <v>25</v>
      </c>
      <c r="J13247" t="s">
        <v>3919</v>
      </c>
      <c r="K13247" t="s">
        <v>3919</v>
      </c>
      <c r="L13247" t="s">
        <v>19</v>
      </c>
      <c r="M13247" t="s">
        <v>27</v>
      </c>
      <c r="N13247" t="s">
        <v>5208</v>
      </c>
      <c r="Q13247" t="s">
        <v>5201</v>
      </c>
    </row>
    <row r="13248" spans="1:17" x14ac:dyDescent="0.25">
      <c r="A13248" t="s">
        <v>19</v>
      </c>
      <c r="B13248" t="s">
        <v>5201</v>
      </c>
      <c r="C13248" t="s">
        <v>5209</v>
      </c>
      <c r="D13248" t="s">
        <v>5210</v>
      </c>
      <c r="E13248" t="s">
        <v>1088</v>
      </c>
      <c r="F13248" t="s">
        <v>37</v>
      </c>
      <c r="G13248" t="s">
        <v>37</v>
      </c>
      <c r="H13248" t="s">
        <v>25</v>
      </c>
      <c r="I13248" t="s">
        <v>25</v>
      </c>
      <c r="J13248" t="s">
        <v>3919</v>
      </c>
      <c r="K13248" t="s">
        <v>3919</v>
      </c>
      <c r="L13248" t="s">
        <v>19</v>
      </c>
      <c r="M13248" t="s">
        <v>27</v>
      </c>
      <c r="N13248" t="s">
        <v>5211</v>
      </c>
      <c r="Q13248" t="s">
        <v>5201</v>
      </c>
    </row>
    <row r="13249" spans="1:17" x14ac:dyDescent="0.25">
      <c r="A13249" t="s">
        <v>19</v>
      </c>
      <c r="B13249" t="s">
        <v>5201</v>
      </c>
      <c r="C13249" t="s">
        <v>5212</v>
      </c>
      <c r="D13249" t="s">
        <v>5213</v>
      </c>
      <c r="E13249" t="s">
        <v>1088</v>
      </c>
      <c r="F13249" t="s">
        <v>37</v>
      </c>
      <c r="G13249" t="s">
        <v>37</v>
      </c>
      <c r="H13249" t="s">
        <v>25</v>
      </c>
      <c r="I13249" t="s">
        <v>25</v>
      </c>
      <c r="J13249" t="s">
        <v>3919</v>
      </c>
      <c r="K13249" t="s">
        <v>3919</v>
      </c>
      <c r="L13249" t="s">
        <v>19</v>
      </c>
      <c r="M13249" t="s">
        <v>27</v>
      </c>
      <c r="N13249" t="s">
        <v>5214</v>
      </c>
      <c r="Q13249" t="s">
        <v>5201</v>
      </c>
    </row>
    <row r="13250" spans="1:17" x14ac:dyDescent="0.25">
      <c r="A13250" t="s">
        <v>19</v>
      </c>
      <c r="B13250" t="s">
        <v>5201</v>
      </c>
      <c r="C13250" t="s">
        <v>5215</v>
      </c>
      <c r="D13250" t="s">
        <v>5216</v>
      </c>
      <c r="E13250" t="s">
        <v>1088</v>
      </c>
      <c r="F13250" t="s">
        <v>37</v>
      </c>
      <c r="G13250" t="s">
        <v>37</v>
      </c>
      <c r="H13250" t="s">
        <v>25</v>
      </c>
      <c r="I13250" t="s">
        <v>25</v>
      </c>
      <c r="J13250" t="s">
        <v>3919</v>
      </c>
      <c r="K13250" t="s">
        <v>3919</v>
      </c>
      <c r="L13250" t="s">
        <v>19</v>
      </c>
      <c r="M13250" t="s">
        <v>27</v>
      </c>
      <c r="N13250" t="s">
        <v>5217</v>
      </c>
      <c r="Q13250" t="s">
        <v>5201</v>
      </c>
    </row>
    <row r="13251" spans="1:17" x14ac:dyDescent="0.25">
      <c r="A13251" t="s">
        <v>19</v>
      </c>
      <c r="B13251" t="s">
        <v>5201</v>
      </c>
      <c r="C13251" t="s">
        <v>5218</v>
      </c>
      <c r="D13251" t="s">
        <v>5219</v>
      </c>
      <c r="E13251" t="s">
        <v>1088</v>
      </c>
      <c r="F13251" t="s">
        <v>37</v>
      </c>
      <c r="G13251" t="s">
        <v>37</v>
      </c>
      <c r="H13251" t="s">
        <v>25</v>
      </c>
      <c r="I13251" t="s">
        <v>25</v>
      </c>
      <c r="J13251" t="s">
        <v>3919</v>
      </c>
      <c r="K13251" t="s">
        <v>3919</v>
      </c>
      <c r="L13251" t="s">
        <v>19</v>
      </c>
      <c r="M13251" t="s">
        <v>27</v>
      </c>
      <c r="N13251" t="s">
        <v>5220</v>
      </c>
      <c r="Q13251" t="s">
        <v>5201</v>
      </c>
    </row>
    <row r="13252" spans="1:17" x14ac:dyDescent="0.25">
      <c r="A13252" t="s">
        <v>19</v>
      </c>
      <c r="K13252" t="s">
        <v>19</v>
      </c>
      <c r="Q13252" t="s">
        <v>5239</v>
      </c>
    </row>
    <row r="13253" spans="1:17" x14ac:dyDescent="0.25">
      <c r="A13253" t="s">
        <v>5240</v>
      </c>
      <c r="K13253" t="s">
        <v>212</v>
      </c>
      <c r="Q13253" t="s">
        <v>5240</v>
      </c>
    </row>
    <row r="13254" spans="1:17" x14ac:dyDescent="0.25">
      <c r="A13254" t="s">
        <v>19</v>
      </c>
      <c r="B13254" t="s">
        <v>5240</v>
      </c>
      <c r="C13254" t="s">
        <v>5241</v>
      </c>
      <c r="D13254" t="s">
        <v>5242</v>
      </c>
      <c r="E13254" t="s">
        <v>1088</v>
      </c>
      <c r="F13254" t="s">
        <v>37</v>
      </c>
      <c r="G13254" t="s">
        <v>37</v>
      </c>
      <c r="H13254" t="s">
        <v>25</v>
      </c>
      <c r="I13254" t="s">
        <v>25</v>
      </c>
      <c r="J13254" t="s">
        <v>3172</v>
      </c>
      <c r="K13254" t="s">
        <v>3172</v>
      </c>
      <c r="L13254" t="s">
        <v>19</v>
      </c>
      <c r="M13254" t="s">
        <v>27</v>
      </c>
      <c r="N13254" t="s">
        <v>5243</v>
      </c>
      <c r="Q13254" t="s">
        <v>5240</v>
      </c>
    </row>
    <row r="13255" spans="1:17" x14ac:dyDescent="0.25">
      <c r="A13255" t="s">
        <v>19</v>
      </c>
      <c r="B13255" t="s">
        <v>5240</v>
      </c>
      <c r="C13255" t="s">
        <v>5244</v>
      </c>
      <c r="D13255" t="s">
        <v>5245</v>
      </c>
      <c r="E13255" t="s">
        <v>1088</v>
      </c>
      <c r="F13255" t="s">
        <v>37</v>
      </c>
      <c r="G13255" t="s">
        <v>37</v>
      </c>
      <c r="H13255" t="s">
        <v>25</v>
      </c>
      <c r="I13255" t="s">
        <v>25</v>
      </c>
      <c r="J13255" t="s">
        <v>3172</v>
      </c>
      <c r="K13255" t="s">
        <v>3172</v>
      </c>
      <c r="L13255" t="s">
        <v>19</v>
      </c>
      <c r="M13255" t="s">
        <v>27</v>
      </c>
      <c r="N13255" t="s">
        <v>5246</v>
      </c>
      <c r="Q13255" t="s">
        <v>5240</v>
      </c>
    </row>
    <row r="13256" spans="1:17" x14ac:dyDescent="0.25">
      <c r="A13256" t="s">
        <v>19</v>
      </c>
      <c r="B13256" t="s">
        <v>5240</v>
      </c>
      <c r="C13256" t="s">
        <v>5247</v>
      </c>
      <c r="D13256" t="s">
        <v>5204</v>
      </c>
      <c r="E13256" t="s">
        <v>1088</v>
      </c>
      <c r="F13256" t="s">
        <v>37</v>
      </c>
      <c r="G13256" t="s">
        <v>37</v>
      </c>
      <c r="H13256" t="s">
        <v>25</v>
      </c>
      <c r="I13256" t="s">
        <v>25</v>
      </c>
      <c r="J13256" t="s">
        <v>3172</v>
      </c>
      <c r="K13256" t="s">
        <v>3172</v>
      </c>
      <c r="L13256" t="s">
        <v>19</v>
      </c>
      <c r="M13256" t="s">
        <v>27</v>
      </c>
      <c r="N13256" t="s">
        <v>5248</v>
      </c>
      <c r="O13256">
        <v>180.2</v>
      </c>
      <c r="Q13256" t="s">
        <v>5240</v>
      </c>
    </row>
    <row r="13257" spans="1:17" x14ac:dyDescent="0.25">
      <c r="A13257" t="s">
        <v>19</v>
      </c>
      <c r="K13257" t="s">
        <v>19</v>
      </c>
      <c r="Q13257" t="s">
        <v>5249</v>
      </c>
    </row>
    <row r="13258" spans="1:17" x14ac:dyDescent="0.25">
      <c r="A13258" t="s">
        <v>25825</v>
      </c>
      <c r="K13258" t="s">
        <v>10593</v>
      </c>
      <c r="Q13258" t="s">
        <v>25825</v>
      </c>
    </row>
    <row r="13259" spans="1:17" x14ac:dyDescent="0.25">
      <c r="A13259" t="s">
        <v>19</v>
      </c>
      <c r="B13259" t="s">
        <v>25825</v>
      </c>
      <c r="C13259" t="s">
        <v>25826</v>
      </c>
      <c r="D13259" t="s">
        <v>5204</v>
      </c>
      <c r="E13259" t="s">
        <v>1088</v>
      </c>
      <c r="F13259" t="s">
        <v>37</v>
      </c>
      <c r="G13259" t="s">
        <v>37</v>
      </c>
      <c r="H13259" t="s">
        <v>25</v>
      </c>
      <c r="I13259" t="s">
        <v>25</v>
      </c>
      <c r="J13259" t="s">
        <v>1770</v>
      </c>
      <c r="K13259" t="s">
        <v>1771</v>
      </c>
      <c r="L13259" t="s">
        <v>19</v>
      </c>
      <c r="M13259" t="s">
        <v>27</v>
      </c>
      <c r="N13259" t="s">
        <v>25827</v>
      </c>
      <c r="O13259">
        <v>180.2</v>
      </c>
      <c r="Q13259" t="s">
        <v>25825</v>
      </c>
    </row>
    <row r="13260" spans="1:17" x14ac:dyDescent="0.25">
      <c r="A13260" t="s">
        <v>19</v>
      </c>
      <c r="K13260" t="s">
        <v>19</v>
      </c>
      <c r="Q13260" t="s">
        <v>25828</v>
      </c>
    </row>
    <row r="13261" spans="1:17" x14ac:dyDescent="0.25">
      <c r="A13261" t="s">
        <v>5250</v>
      </c>
      <c r="K13261" t="s">
        <v>5251</v>
      </c>
      <c r="Q13261" t="s">
        <v>5250</v>
      </c>
    </row>
    <row r="13262" spans="1:17" x14ac:dyDescent="0.25">
      <c r="A13262" t="s">
        <v>19</v>
      </c>
      <c r="B13262" t="s">
        <v>5250</v>
      </c>
      <c r="C13262" t="s">
        <v>5252</v>
      </c>
      <c r="D13262" t="s">
        <v>5225</v>
      </c>
      <c r="E13262" t="s">
        <v>1088</v>
      </c>
      <c r="F13262" t="s">
        <v>37</v>
      </c>
      <c r="G13262" t="s">
        <v>37</v>
      </c>
      <c r="H13262" t="s">
        <v>25</v>
      </c>
      <c r="I13262" t="s">
        <v>25</v>
      </c>
      <c r="J13262" t="s">
        <v>38</v>
      </c>
      <c r="K13262" t="s">
        <v>39</v>
      </c>
      <c r="L13262" t="s">
        <v>19</v>
      </c>
      <c r="M13262" t="s">
        <v>27</v>
      </c>
      <c r="N13262" t="s">
        <v>5253</v>
      </c>
      <c r="Q13262" t="s">
        <v>5250</v>
      </c>
    </row>
    <row r="13263" spans="1:17" x14ac:dyDescent="0.25">
      <c r="A13263" t="s">
        <v>19</v>
      </c>
      <c r="B13263" t="s">
        <v>5250</v>
      </c>
      <c r="C13263" t="s">
        <v>5254</v>
      </c>
      <c r="D13263" t="s">
        <v>5228</v>
      </c>
      <c r="E13263" t="s">
        <v>1088</v>
      </c>
      <c r="F13263" t="s">
        <v>37</v>
      </c>
      <c r="G13263" t="s">
        <v>37</v>
      </c>
      <c r="H13263" t="s">
        <v>25</v>
      </c>
      <c r="I13263" t="s">
        <v>25</v>
      </c>
      <c r="J13263" t="s">
        <v>38</v>
      </c>
      <c r="K13263" t="s">
        <v>39</v>
      </c>
      <c r="L13263" t="s">
        <v>19</v>
      </c>
      <c r="M13263" t="s">
        <v>27</v>
      </c>
      <c r="N13263" t="s">
        <v>5255</v>
      </c>
      <c r="Q13263" t="s">
        <v>5250</v>
      </c>
    </row>
    <row r="13264" spans="1:17" x14ac:dyDescent="0.25">
      <c r="A13264" t="s">
        <v>19</v>
      </c>
      <c r="B13264" t="s">
        <v>5250</v>
      </c>
      <c r="C13264" t="s">
        <v>5270</v>
      </c>
      <c r="D13264" t="s">
        <v>5207</v>
      </c>
      <c r="E13264" t="s">
        <v>1088</v>
      </c>
      <c r="F13264" t="s">
        <v>37</v>
      </c>
      <c r="G13264" t="s">
        <v>37</v>
      </c>
      <c r="H13264" t="s">
        <v>25</v>
      </c>
      <c r="I13264" t="s">
        <v>25</v>
      </c>
      <c r="J13264" t="s">
        <v>38</v>
      </c>
      <c r="K13264" t="s">
        <v>39</v>
      </c>
      <c r="L13264" t="s">
        <v>19</v>
      </c>
      <c r="M13264" t="s">
        <v>27</v>
      </c>
      <c r="N13264" t="s">
        <v>5271</v>
      </c>
      <c r="Q13264" t="s">
        <v>5250</v>
      </c>
    </row>
    <row r="13265" spans="1:17" x14ac:dyDescent="0.25">
      <c r="A13265" t="s">
        <v>19</v>
      </c>
      <c r="B13265" t="s">
        <v>5250</v>
      </c>
      <c r="C13265" t="s">
        <v>5272</v>
      </c>
      <c r="D13265" t="s">
        <v>5273</v>
      </c>
      <c r="E13265" t="s">
        <v>1088</v>
      </c>
      <c r="F13265" t="s">
        <v>37</v>
      </c>
      <c r="G13265" t="s">
        <v>37</v>
      </c>
      <c r="H13265" t="s">
        <v>25</v>
      </c>
      <c r="I13265" t="s">
        <v>25</v>
      </c>
      <c r="J13265" t="s">
        <v>38</v>
      </c>
      <c r="K13265" t="s">
        <v>39</v>
      </c>
      <c r="L13265" t="s">
        <v>19</v>
      </c>
      <c r="M13265" t="s">
        <v>27</v>
      </c>
      <c r="N13265" t="s">
        <v>5274</v>
      </c>
      <c r="Q13265" t="s">
        <v>5250</v>
      </c>
    </row>
    <row r="13266" spans="1:17" x14ac:dyDescent="0.25">
      <c r="A13266" t="s">
        <v>19</v>
      </c>
      <c r="B13266" t="s">
        <v>5250</v>
      </c>
      <c r="C13266" t="s">
        <v>5275</v>
      </c>
      <c r="D13266" t="s">
        <v>5204</v>
      </c>
      <c r="E13266" t="s">
        <v>1088</v>
      </c>
      <c r="F13266" t="s">
        <v>37</v>
      </c>
      <c r="G13266" t="s">
        <v>37</v>
      </c>
      <c r="H13266" t="s">
        <v>25</v>
      </c>
      <c r="I13266" t="s">
        <v>25</v>
      </c>
      <c r="J13266" t="s">
        <v>1755</v>
      </c>
      <c r="K13266" t="s">
        <v>39</v>
      </c>
      <c r="L13266" t="s">
        <v>19</v>
      </c>
      <c r="M13266" t="s">
        <v>27</v>
      </c>
      <c r="N13266" t="s">
        <v>5276</v>
      </c>
      <c r="O13266">
        <v>180.2</v>
      </c>
      <c r="Q13266" t="s">
        <v>5250</v>
      </c>
    </row>
    <row r="13267" spans="1:17" x14ac:dyDescent="0.25">
      <c r="A13267" t="s">
        <v>19</v>
      </c>
      <c r="B13267" t="s">
        <v>5250</v>
      </c>
      <c r="C13267" t="s">
        <v>5277</v>
      </c>
      <c r="D13267" t="s">
        <v>5204</v>
      </c>
      <c r="E13267" t="s">
        <v>1088</v>
      </c>
      <c r="F13267" t="s">
        <v>37</v>
      </c>
      <c r="G13267" t="s">
        <v>37</v>
      </c>
      <c r="H13267" t="s">
        <v>25</v>
      </c>
      <c r="I13267" t="s">
        <v>25</v>
      </c>
      <c r="J13267" t="s">
        <v>1899</v>
      </c>
      <c r="K13267" t="s">
        <v>39</v>
      </c>
      <c r="L13267" t="s">
        <v>19</v>
      </c>
      <c r="M13267" t="s">
        <v>27</v>
      </c>
      <c r="N13267" t="s">
        <v>5278</v>
      </c>
      <c r="O13267">
        <v>180.2</v>
      </c>
      <c r="Q13267" t="s">
        <v>5250</v>
      </c>
    </row>
    <row r="13268" spans="1:17" x14ac:dyDescent="0.25">
      <c r="A13268" t="s">
        <v>19</v>
      </c>
      <c r="B13268" t="s">
        <v>5250</v>
      </c>
      <c r="C13268" t="s">
        <v>5279</v>
      </c>
      <c r="D13268" t="s">
        <v>5204</v>
      </c>
      <c r="E13268" t="s">
        <v>1088</v>
      </c>
      <c r="F13268" t="s">
        <v>37</v>
      </c>
      <c r="G13268" t="s">
        <v>37</v>
      </c>
      <c r="H13268" t="s">
        <v>25</v>
      </c>
      <c r="I13268" t="s">
        <v>25</v>
      </c>
      <c r="J13268" t="s">
        <v>1833</v>
      </c>
      <c r="K13268" t="s">
        <v>39</v>
      </c>
      <c r="L13268" t="s">
        <v>5280</v>
      </c>
      <c r="M13268" t="s">
        <v>27</v>
      </c>
      <c r="N13268" t="s">
        <v>5281</v>
      </c>
      <c r="O13268">
        <v>180.2</v>
      </c>
      <c r="Q13268" t="s">
        <v>5250</v>
      </c>
    </row>
    <row r="13269" spans="1:17" x14ac:dyDescent="0.25">
      <c r="A13269" t="s">
        <v>19</v>
      </c>
      <c r="B13269" t="s">
        <v>5250</v>
      </c>
      <c r="C13269" t="s">
        <v>5282</v>
      </c>
      <c r="D13269" t="s">
        <v>5204</v>
      </c>
      <c r="E13269" t="s">
        <v>1088</v>
      </c>
      <c r="F13269" t="s">
        <v>37</v>
      </c>
      <c r="G13269" t="s">
        <v>37</v>
      </c>
      <c r="H13269" t="s">
        <v>25</v>
      </c>
      <c r="I13269" t="s">
        <v>25</v>
      </c>
      <c r="J13269" t="s">
        <v>206</v>
      </c>
      <c r="K13269" t="s">
        <v>39</v>
      </c>
      <c r="L13269" t="s">
        <v>5283</v>
      </c>
      <c r="M13269" t="s">
        <v>27</v>
      </c>
      <c r="N13269" t="s">
        <v>5284</v>
      </c>
      <c r="O13269">
        <v>180.2</v>
      </c>
      <c r="Q13269" t="s">
        <v>5250</v>
      </c>
    </row>
    <row r="13270" spans="1:17" x14ac:dyDescent="0.25">
      <c r="A13270" t="s">
        <v>19</v>
      </c>
      <c r="B13270" t="s">
        <v>5250</v>
      </c>
      <c r="C13270" t="s">
        <v>5256</v>
      </c>
      <c r="D13270" t="s">
        <v>5231</v>
      </c>
      <c r="E13270" t="s">
        <v>1088</v>
      </c>
      <c r="F13270" t="s">
        <v>37</v>
      </c>
      <c r="G13270" t="s">
        <v>37</v>
      </c>
      <c r="H13270" t="s">
        <v>25</v>
      </c>
      <c r="I13270" t="s">
        <v>25</v>
      </c>
      <c r="J13270" t="s">
        <v>38</v>
      </c>
      <c r="K13270" t="s">
        <v>39</v>
      </c>
      <c r="L13270" t="s">
        <v>19</v>
      </c>
      <c r="M13270" t="s">
        <v>27</v>
      </c>
      <c r="N13270" t="s">
        <v>5257</v>
      </c>
      <c r="Q13270" t="s">
        <v>5250</v>
      </c>
    </row>
    <row r="13271" spans="1:17" x14ac:dyDescent="0.25">
      <c r="A13271" t="s">
        <v>19</v>
      </c>
      <c r="B13271" t="s">
        <v>5250</v>
      </c>
      <c r="C13271" t="s">
        <v>5258</v>
      </c>
      <c r="D13271" t="s">
        <v>5234</v>
      </c>
      <c r="E13271" t="s">
        <v>1088</v>
      </c>
      <c r="F13271" t="s">
        <v>37</v>
      </c>
      <c r="G13271" t="s">
        <v>37</v>
      </c>
      <c r="H13271" t="s">
        <v>25</v>
      </c>
      <c r="I13271" t="s">
        <v>25</v>
      </c>
      <c r="J13271" t="s">
        <v>38</v>
      </c>
      <c r="K13271" t="s">
        <v>39</v>
      </c>
      <c r="L13271" t="s">
        <v>19</v>
      </c>
      <c r="M13271" t="s">
        <v>27</v>
      </c>
      <c r="N13271" t="s">
        <v>5259</v>
      </c>
      <c r="Q13271" t="s">
        <v>5250</v>
      </c>
    </row>
    <row r="13272" spans="1:17" x14ac:dyDescent="0.25">
      <c r="A13272" t="s">
        <v>19</v>
      </c>
      <c r="B13272" t="s">
        <v>5250</v>
      </c>
      <c r="C13272" t="s">
        <v>5260</v>
      </c>
      <c r="D13272" t="s">
        <v>5237</v>
      </c>
      <c r="E13272" t="s">
        <v>1088</v>
      </c>
      <c r="F13272" t="s">
        <v>37</v>
      </c>
      <c r="G13272" t="s">
        <v>37</v>
      </c>
      <c r="H13272" t="s">
        <v>25</v>
      </c>
      <c r="I13272" t="s">
        <v>25</v>
      </c>
      <c r="J13272" t="s">
        <v>38</v>
      </c>
      <c r="K13272" t="s">
        <v>39</v>
      </c>
      <c r="L13272" t="s">
        <v>19</v>
      </c>
      <c r="M13272" t="s">
        <v>27</v>
      </c>
      <c r="N13272" t="s">
        <v>5261</v>
      </c>
      <c r="Q13272" t="s">
        <v>5250</v>
      </c>
    </row>
    <row r="13273" spans="1:17" x14ac:dyDescent="0.25">
      <c r="A13273" t="s">
        <v>19</v>
      </c>
      <c r="B13273" t="s">
        <v>5250</v>
      </c>
      <c r="C13273" t="s">
        <v>5262</v>
      </c>
      <c r="D13273" t="s">
        <v>5263</v>
      </c>
      <c r="E13273" t="s">
        <v>1088</v>
      </c>
      <c r="F13273" t="s">
        <v>37</v>
      </c>
      <c r="G13273" t="s">
        <v>37</v>
      </c>
      <c r="H13273" t="s">
        <v>25</v>
      </c>
      <c r="I13273" t="s">
        <v>25</v>
      </c>
      <c r="J13273" t="s">
        <v>38</v>
      </c>
      <c r="K13273" t="s">
        <v>39</v>
      </c>
      <c r="L13273" t="s">
        <v>19</v>
      </c>
      <c r="M13273" t="s">
        <v>27</v>
      </c>
      <c r="N13273" t="s">
        <v>5264</v>
      </c>
      <c r="Q13273" t="s">
        <v>5250</v>
      </c>
    </row>
    <row r="13274" spans="1:17" x14ac:dyDescent="0.25">
      <c r="A13274" t="s">
        <v>19</v>
      </c>
      <c r="B13274" t="s">
        <v>5250</v>
      </c>
      <c r="C13274" t="s">
        <v>5265</v>
      </c>
      <c r="D13274" t="s">
        <v>5266</v>
      </c>
      <c r="E13274" t="s">
        <v>1088</v>
      </c>
      <c r="F13274" t="s">
        <v>37</v>
      </c>
      <c r="G13274" t="s">
        <v>37</v>
      </c>
      <c r="H13274" t="s">
        <v>25</v>
      </c>
      <c r="I13274" t="s">
        <v>25</v>
      </c>
      <c r="J13274" t="s">
        <v>38</v>
      </c>
      <c r="K13274" t="s">
        <v>39</v>
      </c>
      <c r="L13274" t="s">
        <v>19</v>
      </c>
      <c r="M13274" t="s">
        <v>27</v>
      </c>
      <c r="N13274" t="s">
        <v>5267</v>
      </c>
      <c r="Q13274" t="s">
        <v>5250</v>
      </c>
    </row>
    <row r="13275" spans="1:17" x14ac:dyDescent="0.25">
      <c r="A13275" t="s">
        <v>19</v>
      </c>
      <c r="B13275" t="s">
        <v>5250</v>
      </c>
      <c r="C13275" t="s">
        <v>5268</v>
      </c>
      <c r="D13275" t="s">
        <v>5222</v>
      </c>
      <c r="E13275" t="s">
        <v>1088</v>
      </c>
      <c r="F13275" t="s">
        <v>37</v>
      </c>
      <c r="G13275" t="s">
        <v>37</v>
      </c>
      <c r="H13275" t="s">
        <v>25</v>
      </c>
      <c r="I13275" t="s">
        <v>25</v>
      </c>
      <c r="J13275" t="s">
        <v>38</v>
      </c>
      <c r="K13275" t="s">
        <v>39</v>
      </c>
      <c r="L13275" t="s">
        <v>19</v>
      </c>
      <c r="M13275" t="s">
        <v>27</v>
      </c>
      <c r="N13275" t="s">
        <v>5269</v>
      </c>
      <c r="Q13275" t="s">
        <v>5250</v>
      </c>
    </row>
    <row r="13276" spans="1:17" x14ac:dyDescent="0.25">
      <c r="A13276" t="s">
        <v>19</v>
      </c>
      <c r="B13276" t="s">
        <v>5250</v>
      </c>
      <c r="C13276" t="s">
        <v>5296</v>
      </c>
      <c r="D13276" t="s">
        <v>5204</v>
      </c>
      <c r="E13276" t="s">
        <v>1088</v>
      </c>
      <c r="F13276" t="s">
        <v>37</v>
      </c>
      <c r="G13276" t="s">
        <v>37</v>
      </c>
      <c r="H13276" t="s">
        <v>25</v>
      </c>
      <c r="I13276" t="s">
        <v>25</v>
      </c>
      <c r="J13276" t="s">
        <v>947</v>
      </c>
      <c r="K13276" t="s">
        <v>39</v>
      </c>
      <c r="L13276" t="s">
        <v>19</v>
      </c>
      <c r="M13276" t="s">
        <v>27</v>
      </c>
      <c r="N13276" t="s">
        <v>5297</v>
      </c>
      <c r="O13276">
        <v>180.2</v>
      </c>
      <c r="Q13276" t="s">
        <v>5250</v>
      </c>
    </row>
    <row r="13277" spans="1:17" x14ac:dyDescent="0.25">
      <c r="A13277" t="s">
        <v>19</v>
      </c>
      <c r="B13277" t="s">
        <v>5250</v>
      </c>
      <c r="C13277" t="s">
        <v>5298</v>
      </c>
      <c r="D13277" t="s">
        <v>5204</v>
      </c>
      <c r="E13277" t="s">
        <v>1088</v>
      </c>
      <c r="F13277" t="s">
        <v>37</v>
      </c>
      <c r="G13277" t="s">
        <v>37</v>
      </c>
      <c r="H13277" t="s">
        <v>25</v>
      </c>
      <c r="I13277" t="s">
        <v>25</v>
      </c>
      <c r="J13277" t="s">
        <v>1833</v>
      </c>
      <c r="K13277" t="s">
        <v>39</v>
      </c>
      <c r="L13277" t="s">
        <v>19</v>
      </c>
      <c r="M13277" t="s">
        <v>27</v>
      </c>
      <c r="N13277" t="s">
        <v>5299</v>
      </c>
      <c r="O13277">
        <v>180.2</v>
      </c>
      <c r="Q13277" t="s">
        <v>5250</v>
      </c>
    </row>
    <row r="13278" spans="1:17" x14ac:dyDescent="0.25">
      <c r="A13278" t="s">
        <v>19</v>
      </c>
      <c r="B13278" t="s">
        <v>5250</v>
      </c>
      <c r="C13278" t="s">
        <v>5285</v>
      </c>
      <c r="D13278" t="s">
        <v>5204</v>
      </c>
      <c r="E13278" t="s">
        <v>1088</v>
      </c>
      <c r="F13278" t="s">
        <v>37</v>
      </c>
      <c r="G13278" t="s">
        <v>37</v>
      </c>
      <c r="H13278" t="s">
        <v>25</v>
      </c>
      <c r="I13278" t="s">
        <v>25</v>
      </c>
      <c r="J13278" t="s">
        <v>206</v>
      </c>
      <c r="K13278" t="s">
        <v>39</v>
      </c>
      <c r="L13278" t="s">
        <v>5286</v>
      </c>
      <c r="M13278" t="s">
        <v>27</v>
      </c>
      <c r="N13278" t="s">
        <v>5287</v>
      </c>
      <c r="O13278">
        <v>180.2</v>
      </c>
      <c r="Q13278" t="s">
        <v>5250</v>
      </c>
    </row>
    <row r="13279" spans="1:17" x14ac:dyDescent="0.25">
      <c r="A13279" t="s">
        <v>19</v>
      </c>
      <c r="B13279" t="s">
        <v>5250</v>
      </c>
      <c r="C13279" t="s">
        <v>5288</v>
      </c>
      <c r="D13279" t="s">
        <v>5204</v>
      </c>
      <c r="E13279" t="s">
        <v>1088</v>
      </c>
      <c r="F13279" t="s">
        <v>37</v>
      </c>
      <c r="G13279" t="s">
        <v>37</v>
      </c>
      <c r="H13279" t="s">
        <v>25</v>
      </c>
      <c r="I13279" t="s">
        <v>25</v>
      </c>
      <c r="J13279" t="s">
        <v>38</v>
      </c>
      <c r="K13279" t="s">
        <v>39</v>
      </c>
      <c r="L13279" t="s">
        <v>19</v>
      </c>
      <c r="M13279" t="s">
        <v>27</v>
      </c>
      <c r="N13279" t="s">
        <v>5289</v>
      </c>
      <c r="O13279">
        <v>180.2</v>
      </c>
      <c r="Q13279" t="s">
        <v>5250</v>
      </c>
    </row>
    <row r="13280" spans="1:17" x14ac:dyDescent="0.25">
      <c r="A13280" t="s">
        <v>19</v>
      </c>
      <c r="B13280" t="s">
        <v>5250</v>
      </c>
      <c r="C13280" t="s">
        <v>5290</v>
      </c>
      <c r="D13280" t="s">
        <v>5204</v>
      </c>
      <c r="F13280" t="s">
        <v>37</v>
      </c>
      <c r="G13280" t="s">
        <v>37</v>
      </c>
      <c r="H13280" t="s">
        <v>25</v>
      </c>
      <c r="I13280" t="s">
        <v>25</v>
      </c>
      <c r="J13280" t="s">
        <v>38</v>
      </c>
      <c r="K13280" t="s">
        <v>39</v>
      </c>
      <c r="L13280" t="s">
        <v>19</v>
      </c>
      <c r="M13280" t="s">
        <v>27</v>
      </c>
      <c r="N13280" t="s">
        <v>5291</v>
      </c>
      <c r="O13280">
        <v>180.2</v>
      </c>
      <c r="Q13280" t="s">
        <v>5250</v>
      </c>
    </row>
    <row r="13281" spans="1:17" x14ac:dyDescent="0.25">
      <c r="A13281" t="s">
        <v>19</v>
      </c>
      <c r="B13281" t="s">
        <v>5250</v>
      </c>
      <c r="C13281" t="s">
        <v>5292</v>
      </c>
      <c r="D13281" t="s">
        <v>5204</v>
      </c>
      <c r="E13281" t="s">
        <v>1088</v>
      </c>
      <c r="F13281" t="s">
        <v>37</v>
      </c>
      <c r="G13281" t="s">
        <v>37</v>
      </c>
      <c r="H13281" t="s">
        <v>25</v>
      </c>
      <c r="I13281" t="s">
        <v>25</v>
      </c>
      <c r="J13281" t="s">
        <v>206</v>
      </c>
      <c r="K13281" t="s">
        <v>39</v>
      </c>
      <c r="L13281" t="s">
        <v>19</v>
      </c>
      <c r="M13281" t="s">
        <v>27</v>
      </c>
      <c r="N13281" t="s">
        <v>5293</v>
      </c>
      <c r="O13281">
        <v>180.2</v>
      </c>
      <c r="Q13281" t="s">
        <v>5250</v>
      </c>
    </row>
    <row r="13282" spans="1:17" x14ac:dyDescent="0.25">
      <c r="A13282" t="s">
        <v>19</v>
      </c>
      <c r="B13282" t="s">
        <v>5250</v>
      </c>
      <c r="C13282" t="s">
        <v>5294</v>
      </c>
      <c r="D13282" t="s">
        <v>5245</v>
      </c>
      <c r="E13282" t="s">
        <v>1088</v>
      </c>
      <c r="F13282" t="s">
        <v>37</v>
      </c>
      <c r="G13282" t="s">
        <v>37</v>
      </c>
      <c r="H13282" t="s">
        <v>25</v>
      </c>
      <c r="I13282" t="s">
        <v>25</v>
      </c>
      <c r="J13282" t="s">
        <v>38</v>
      </c>
      <c r="K13282" t="s">
        <v>39</v>
      </c>
      <c r="L13282" t="s">
        <v>19</v>
      </c>
      <c r="M13282" t="s">
        <v>27</v>
      </c>
      <c r="N13282" t="s">
        <v>5295</v>
      </c>
      <c r="Q13282" t="s">
        <v>5250</v>
      </c>
    </row>
    <row r="13283" spans="1:17" x14ac:dyDescent="0.25">
      <c r="A13283" t="s">
        <v>19</v>
      </c>
      <c r="K13283" t="s">
        <v>19</v>
      </c>
      <c r="Q13283" t="s">
        <v>5300</v>
      </c>
    </row>
    <row r="13284" spans="1:17" x14ac:dyDescent="0.25">
      <c r="A13284" t="s">
        <v>25829</v>
      </c>
      <c r="K13284" t="s">
        <v>10593</v>
      </c>
      <c r="Q13284" t="s">
        <v>25829</v>
      </c>
    </row>
    <row r="13285" spans="1:17" x14ac:dyDescent="0.25">
      <c r="A13285" t="s">
        <v>19</v>
      </c>
      <c r="B13285" t="s">
        <v>25829</v>
      </c>
      <c r="C13285" t="s">
        <v>25830</v>
      </c>
      <c r="D13285" t="s">
        <v>5204</v>
      </c>
      <c r="E13285" t="s">
        <v>1088</v>
      </c>
      <c r="F13285" t="s">
        <v>37</v>
      </c>
      <c r="G13285" t="s">
        <v>37</v>
      </c>
      <c r="H13285" t="s">
        <v>25</v>
      </c>
      <c r="I13285" t="s">
        <v>25</v>
      </c>
      <c r="J13285" t="s">
        <v>8233</v>
      </c>
      <c r="K13285" t="s">
        <v>8230</v>
      </c>
      <c r="L13285" t="s">
        <v>19</v>
      </c>
      <c r="M13285" t="s">
        <v>27</v>
      </c>
      <c r="N13285" t="s">
        <v>25831</v>
      </c>
      <c r="O13285">
        <v>180.2</v>
      </c>
      <c r="Q13285" t="s">
        <v>25829</v>
      </c>
    </row>
    <row r="13286" spans="1:17" x14ac:dyDescent="0.25">
      <c r="A13286" t="s">
        <v>19</v>
      </c>
      <c r="K13286" t="s">
        <v>19</v>
      </c>
      <c r="Q13286" t="s">
        <v>25832</v>
      </c>
    </row>
    <row r="13287" spans="1:17" x14ac:dyDescent="0.25">
      <c r="A13287" t="s">
        <v>25833</v>
      </c>
      <c r="K13287" t="s">
        <v>10593</v>
      </c>
      <c r="Q13287" t="s">
        <v>25833</v>
      </c>
    </row>
    <row r="13288" spans="1:17" x14ac:dyDescent="0.25">
      <c r="A13288" t="s">
        <v>19</v>
      </c>
      <c r="B13288" t="s">
        <v>25833</v>
      </c>
      <c r="C13288" t="s">
        <v>25834</v>
      </c>
      <c r="D13288" t="s">
        <v>5204</v>
      </c>
      <c r="E13288" t="s">
        <v>1088</v>
      </c>
      <c r="F13288" t="s">
        <v>37</v>
      </c>
      <c r="G13288" t="s">
        <v>37</v>
      </c>
      <c r="H13288" t="s">
        <v>25</v>
      </c>
      <c r="I13288" t="s">
        <v>25</v>
      </c>
      <c r="J13288" t="s">
        <v>6867</v>
      </c>
      <c r="K13288" t="s">
        <v>6867</v>
      </c>
      <c r="L13288" t="s">
        <v>19</v>
      </c>
      <c r="M13288" t="s">
        <v>27</v>
      </c>
      <c r="N13288" t="s">
        <v>25835</v>
      </c>
      <c r="O13288">
        <v>180.2</v>
      </c>
      <c r="Q13288" t="s">
        <v>25833</v>
      </c>
    </row>
    <row r="13289" spans="1:17" x14ac:dyDescent="0.25">
      <c r="A13289" t="s">
        <v>19</v>
      </c>
      <c r="K13289" t="s">
        <v>19</v>
      </c>
      <c r="Q13289" t="s">
        <v>25836</v>
      </c>
    </row>
    <row r="13290" spans="1:17" x14ac:dyDescent="0.25">
      <c r="A13290" t="s">
        <v>5301</v>
      </c>
      <c r="K13290" t="s">
        <v>942</v>
      </c>
      <c r="Q13290" t="s">
        <v>5301</v>
      </c>
    </row>
    <row r="13291" spans="1:17" x14ac:dyDescent="0.25">
      <c r="A13291" t="s">
        <v>19</v>
      </c>
      <c r="B13291" t="s">
        <v>5301</v>
      </c>
      <c r="C13291" t="s">
        <v>5302</v>
      </c>
      <c r="D13291" t="s">
        <v>5303</v>
      </c>
      <c r="E13291" t="s">
        <v>1088</v>
      </c>
      <c r="F13291" t="s">
        <v>37</v>
      </c>
      <c r="G13291" t="s">
        <v>37</v>
      </c>
      <c r="H13291" t="s">
        <v>25</v>
      </c>
      <c r="I13291" t="s">
        <v>25</v>
      </c>
      <c r="J13291" t="s">
        <v>1116</v>
      </c>
      <c r="K13291" t="s">
        <v>1116</v>
      </c>
      <c r="L13291" t="s">
        <v>19</v>
      </c>
      <c r="M13291" t="s">
        <v>27</v>
      </c>
      <c r="N13291" t="s">
        <v>5304</v>
      </c>
      <c r="Q13291" t="s">
        <v>5301</v>
      </c>
    </row>
    <row r="13292" spans="1:17" x14ac:dyDescent="0.25">
      <c r="A13292" t="s">
        <v>19</v>
      </c>
      <c r="B13292" t="s">
        <v>5301</v>
      </c>
      <c r="C13292" t="s">
        <v>5305</v>
      </c>
      <c r="D13292" t="s">
        <v>5219</v>
      </c>
      <c r="E13292" t="s">
        <v>1088</v>
      </c>
      <c r="F13292" t="s">
        <v>37</v>
      </c>
      <c r="G13292" t="s">
        <v>37</v>
      </c>
      <c r="H13292" t="s">
        <v>25</v>
      </c>
      <c r="I13292" t="s">
        <v>25</v>
      </c>
      <c r="J13292" t="s">
        <v>1116</v>
      </c>
      <c r="K13292" t="s">
        <v>1116</v>
      </c>
      <c r="L13292" t="s">
        <v>19</v>
      </c>
      <c r="M13292" t="s">
        <v>27</v>
      </c>
      <c r="N13292" t="s">
        <v>5306</v>
      </c>
      <c r="Q13292" t="s">
        <v>5301</v>
      </c>
    </row>
    <row r="13293" spans="1:17" x14ac:dyDescent="0.25">
      <c r="A13293" t="s">
        <v>19</v>
      </c>
      <c r="B13293" t="s">
        <v>5301</v>
      </c>
      <c r="C13293" t="s">
        <v>5307</v>
      </c>
      <c r="D13293" t="s">
        <v>5308</v>
      </c>
      <c r="E13293" t="s">
        <v>1088</v>
      </c>
      <c r="F13293" t="s">
        <v>37</v>
      </c>
      <c r="G13293" t="s">
        <v>37</v>
      </c>
      <c r="H13293" t="s">
        <v>25</v>
      </c>
      <c r="I13293" t="s">
        <v>25</v>
      </c>
      <c r="J13293" t="s">
        <v>1116</v>
      </c>
      <c r="K13293" t="s">
        <v>1116</v>
      </c>
      <c r="L13293" t="s">
        <v>19</v>
      </c>
      <c r="M13293" t="s">
        <v>27</v>
      </c>
      <c r="N13293" t="s">
        <v>5309</v>
      </c>
      <c r="Q13293" t="s">
        <v>5301</v>
      </c>
    </row>
    <row r="13294" spans="1:17" x14ac:dyDescent="0.25">
      <c r="A13294" t="s">
        <v>19</v>
      </c>
      <c r="B13294" t="s">
        <v>5301</v>
      </c>
      <c r="C13294" t="s">
        <v>5310</v>
      </c>
      <c r="D13294" t="s">
        <v>5311</v>
      </c>
      <c r="E13294" t="s">
        <v>1088</v>
      </c>
      <c r="F13294" t="s">
        <v>37</v>
      </c>
      <c r="G13294" t="s">
        <v>37</v>
      </c>
      <c r="H13294" t="s">
        <v>25</v>
      </c>
      <c r="I13294" t="s">
        <v>25</v>
      </c>
      <c r="J13294" t="s">
        <v>1116</v>
      </c>
      <c r="K13294" t="s">
        <v>1116</v>
      </c>
      <c r="L13294" t="s">
        <v>19</v>
      </c>
      <c r="M13294" t="s">
        <v>27</v>
      </c>
      <c r="N13294" t="s">
        <v>5312</v>
      </c>
      <c r="Q13294" t="s">
        <v>5301</v>
      </c>
    </row>
    <row r="13295" spans="1:17" x14ac:dyDescent="0.25">
      <c r="A13295" t="s">
        <v>19</v>
      </c>
      <c r="B13295" t="s">
        <v>5301</v>
      </c>
      <c r="C13295" t="s">
        <v>5313</v>
      </c>
      <c r="D13295" t="s">
        <v>5204</v>
      </c>
      <c r="E13295" t="s">
        <v>1088</v>
      </c>
      <c r="F13295" t="s">
        <v>37</v>
      </c>
      <c r="G13295" t="s">
        <v>37</v>
      </c>
      <c r="H13295" t="s">
        <v>25</v>
      </c>
      <c r="I13295" t="s">
        <v>25</v>
      </c>
      <c r="J13295" t="s">
        <v>1116</v>
      </c>
      <c r="K13295" t="s">
        <v>1116</v>
      </c>
      <c r="L13295" t="s">
        <v>19</v>
      </c>
      <c r="M13295" t="s">
        <v>27</v>
      </c>
      <c r="N13295" t="s">
        <v>5314</v>
      </c>
      <c r="O13295">
        <v>180.2</v>
      </c>
      <c r="Q13295" t="s">
        <v>5301</v>
      </c>
    </row>
    <row r="13296" spans="1:17" x14ac:dyDescent="0.25">
      <c r="A13296" t="s">
        <v>19</v>
      </c>
      <c r="K13296" t="s">
        <v>19</v>
      </c>
      <c r="Q13296" t="s">
        <v>5315</v>
      </c>
    </row>
    <row r="13297" spans="1:17" x14ac:dyDescent="0.25">
      <c r="A13297" t="s">
        <v>25837</v>
      </c>
      <c r="K13297" t="s">
        <v>10593</v>
      </c>
      <c r="Q13297" t="s">
        <v>25837</v>
      </c>
    </row>
    <row r="13298" spans="1:17" x14ac:dyDescent="0.25">
      <c r="A13298" t="s">
        <v>19</v>
      </c>
      <c r="B13298" t="s">
        <v>25837</v>
      </c>
      <c r="C13298" t="s">
        <v>25838</v>
      </c>
      <c r="D13298" t="s">
        <v>5204</v>
      </c>
      <c r="E13298" t="s">
        <v>1088</v>
      </c>
      <c r="F13298" t="s">
        <v>37</v>
      </c>
      <c r="G13298" t="s">
        <v>37</v>
      </c>
      <c r="H13298" t="s">
        <v>25</v>
      </c>
      <c r="I13298" t="s">
        <v>25</v>
      </c>
      <c r="J13298" t="s">
        <v>3321</v>
      </c>
      <c r="K13298" t="s">
        <v>3321</v>
      </c>
      <c r="L13298" t="s">
        <v>19</v>
      </c>
      <c r="M13298" t="s">
        <v>27</v>
      </c>
      <c r="N13298" t="s">
        <v>25839</v>
      </c>
      <c r="O13298">
        <v>180.2</v>
      </c>
      <c r="Q13298" t="s">
        <v>25837</v>
      </c>
    </row>
    <row r="13299" spans="1:17" x14ac:dyDescent="0.25">
      <c r="A13299" t="s">
        <v>19</v>
      </c>
      <c r="K13299" t="s">
        <v>19</v>
      </c>
      <c r="Q13299" t="s">
        <v>25840</v>
      </c>
    </row>
    <row r="13300" spans="1:17" x14ac:dyDescent="0.25">
      <c r="A13300" t="s">
        <v>5316</v>
      </c>
      <c r="K13300" t="s">
        <v>18</v>
      </c>
      <c r="Q13300" t="s">
        <v>5316</v>
      </c>
    </row>
    <row r="13301" spans="1:17" x14ac:dyDescent="0.25">
      <c r="A13301" t="s">
        <v>19</v>
      </c>
      <c r="B13301" t="s">
        <v>5316</v>
      </c>
      <c r="C13301" t="s">
        <v>5317</v>
      </c>
      <c r="D13301" t="s">
        <v>5204</v>
      </c>
      <c r="E13301" t="s">
        <v>1088</v>
      </c>
      <c r="F13301" t="s">
        <v>37</v>
      </c>
      <c r="G13301" t="s">
        <v>37</v>
      </c>
      <c r="H13301" t="s">
        <v>25</v>
      </c>
      <c r="I13301" t="s">
        <v>25</v>
      </c>
      <c r="J13301" t="s">
        <v>1355</v>
      </c>
      <c r="K13301" t="s">
        <v>1355</v>
      </c>
      <c r="L13301" t="s">
        <v>19</v>
      </c>
      <c r="M13301" t="s">
        <v>27</v>
      </c>
      <c r="N13301" t="s">
        <v>5318</v>
      </c>
      <c r="O13301">
        <v>180.2</v>
      </c>
      <c r="Q13301" t="s">
        <v>5316</v>
      </c>
    </row>
    <row r="13302" spans="1:17" x14ac:dyDescent="0.25">
      <c r="A13302" t="s">
        <v>19</v>
      </c>
      <c r="B13302" t="s">
        <v>5316</v>
      </c>
      <c r="C13302" t="s">
        <v>5319</v>
      </c>
      <c r="D13302" t="s">
        <v>5204</v>
      </c>
      <c r="E13302" t="s">
        <v>1088</v>
      </c>
      <c r="F13302" t="s">
        <v>37</v>
      </c>
      <c r="G13302" t="s">
        <v>37</v>
      </c>
      <c r="H13302" t="s">
        <v>25</v>
      </c>
      <c r="I13302" t="s">
        <v>25</v>
      </c>
      <c r="J13302" t="s">
        <v>1355</v>
      </c>
      <c r="K13302" t="s">
        <v>1355</v>
      </c>
      <c r="L13302" t="s">
        <v>5320</v>
      </c>
      <c r="M13302" t="s">
        <v>27</v>
      </c>
      <c r="N13302" t="s">
        <v>5321</v>
      </c>
      <c r="O13302">
        <v>180.2</v>
      </c>
      <c r="Q13302" t="s">
        <v>5316</v>
      </c>
    </row>
    <row r="13303" spans="1:17" x14ac:dyDescent="0.25">
      <c r="A13303" t="s">
        <v>19</v>
      </c>
      <c r="K13303" t="s">
        <v>19</v>
      </c>
      <c r="Q13303" t="s">
        <v>5322</v>
      </c>
    </row>
    <row r="13304" spans="1:17" x14ac:dyDescent="0.25">
      <c r="A13304" t="s">
        <v>25841</v>
      </c>
      <c r="K13304" t="s">
        <v>10593</v>
      </c>
      <c r="Q13304" t="s">
        <v>25841</v>
      </c>
    </row>
    <row r="13305" spans="1:17" x14ac:dyDescent="0.25">
      <c r="A13305" t="s">
        <v>19</v>
      </c>
      <c r="B13305" t="s">
        <v>25841</v>
      </c>
      <c r="C13305" t="s">
        <v>25842</v>
      </c>
      <c r="D13305" t="s">
        <v>5204</v>
      </c>
      <c r="E13305" t="s">
        <v>1088</v>
      </c>
      <c r="F13305" t="s">
        <v>37</v>
      </c>
      <c r="G13305" t="s">
        <v>37</v>
      </c>
      <c r="H13305" t="s">
        <v>25</v>
      </c>
      <c r="I13305" t="s">
        <v>25</v>
      </c>
      <c r="J13305" t="s">
        <v>1126</v>
      </c>
      <c r="K13305" t="s">
        <v>1126</v>
      </c>
      <c r="L13305" t="s">
        <v>19</v>
      </c>
      <c r="M13305" t="s">
        <v>27</v>
      </c>
      <c r="N13305" t="s">
        <v>25843</v>
      </c>
      <c r="O13305">
        <v>180.2</v>
      </c>
      <c r="Q13305" t="s">
        <v>25841</v>
      </c>
    </row>
    <row r="13306" spans="1:17" x14ac:dyDescent="0.25">
      <c r="A13306" t="s">
        <v>19</v>
      </c>
      <c r="K13306" t="s">
        <v>19</v>
      </c>
      <c r="Q13306" t="s">
        <v>25844</v>
      </c>
    </row>
    <row r="13307" spans="1:17" x14ac:dyDescent="0.25">
      <c r="A13307" t="s">
        <v>25845</v>
      </c>
      <c r="K13307" t="s">
        <v>10593</v>
      </c>
      <c r="Q13307" t="s">
        <v>25845</v>
      </c>
    </row>
    <row r="13308" spans="1:17" x14ac:dyDescent="0.25">
      <c r="A13308" t="s">
        <v>19</v>
      </c>
      <c r="B13308" t="s">
        <v>25845</v>
      </c>
      <c r="C13308" t="s">
        <v>25846</v>
      </c>
      <c r="D13308" t="s">
        <v>5204</v>
      </c>
      <c r="E13308" t="s">
        <v>1102</v>
      </c>
      <c r="F13308" t="s">
        <v>37</v>
      </c>
      <c r="G13308" t="s">
        <v>37</v>
      </c>
      <c r="H13308" t="s">
        <v>25</v>
      </c>
      <c r="I13308" t="s">
        <v>25</v>
      </c>
      <c r="J13308" t="s">
        <v>19040</v>
      </c>
      <c r="K13308" t="s">
        <v>19040</v>
      </c>
      <c r="L13308" t="s">
        <v>19</v>
      </c>
      <c r="M13308" t="s">
        <v>27</v>
      </c>
      <c r="N13308" t="s">
        <v>25847</v>
      </c>
      <c r="O13308">
        <v>180.2</v>
      </c>
      <c r="Q13308" t="s">
        <v>25845</v>
      </c>
    </row>
    <row r="13309" spans="1:17" x14ac:dyDescent="0.25">
      <c r="A13309" t="s">
        <v>19</v>
      </c>
      <c r="K13309" t="s">
        <v>19</v>
      </c>
      <c r="Q13309" t="s">
        <v>25848</v>
      </c>
    </row>
    <row r="13310" spans="1:17" x14ac:dyDescent="0.25">
      <c r="A13310" t="s">
        <v>25849</v>
      </c>
      <c r="K13310" t="s">
        <v>10593</v>
      </c>
      <c r="Q13310" t="s">
        <v>25849</v>
      </c>
    </row>
    <row r="13311" spans="1:17" x14ac:dyDescent="0.25">
      <c r="A13311" t="s">
        <v>19</v>
      </c>
      <c r="B13311" t="s">
        <v>25849</v>
      </c>
      <c r="C13311" t="s">
        <v>25850</v>
      </c>
      <c r="D13311" t="s">
        <v>5204</v>
      </c>
      <c r="E13311" t="s">
        <v>1088</v>
      </c>
      <c r="F13311" t="s">
        <v>37</v>
      </c>
      <c r="G13311" t="s">
        <v>37</v>
      </c>
      <c r="H13311" t="s">
        <v>25</v>
      </c>
      <c r="I13311" t="s">
        <v>25</v>
      </c>
      <c r="J13311" t="s">
        <v>26</v>
      </c>
      <c r="K13311" t="s">
        <v>26</v>
      </c>
      <c r="L13311" t="s">
        <v>19</v>
      </c>
      <c r="M13311" t="s">
        <v>27</v>
      </c>
      <c r="N13311" t="s">
        <v>25851</v>
      </c>
      <c r="O13311">
        <v>180.2</v>
      </c>
      <c r="Q13311" t="s">
        <v>25849</v>
      </c>
    </row>
    <row r="13312" spans="1:17" x14ac:dyDescent="0.25">
      <c r="A13312" t="s">
        <v>19</v>
      </c>
      <c r="K13312" t="s">
        <v>19</v>
      </c>
      <c r="Q13312" t="s">
        <v>25852</v>
      </c>
    </row>
    <row r="13313" spans="1:17" x14ac:dyDescent="0.25">
      <c r="A13313" t="s">
        <v>25853</v>
      </c>
      <c r="K13313" t="s">
        <v>10593</v>
      </c>
      <c r="Q13313" t="s">
        <v>25853</v>
      </c>
    </row>
    <row r="13314" spans="1:17" x14ac:dyDescent="0.25">
      <c r="A13314" t="s">
        <v>19</v>
      </c>
      <c r="B13314" t="s">
        <v>25853</v>
      </c>
      <c r="C13314" t="s">
        <v>25854</v>
      </c>
      <c r="D13314" t="s">
        <v>5204</v>
      </c>
      <c r="E13314" t="s">
        <v>1102</v>
      </c>
      <c r="F13314" t="s">
        <v>37</v>
      </c>
      <c r="G13314" t="s">
        <v>37</v>
      </c>
      <c r="H13314" t="s">
        <v>25</v>
      </c>
      <c r="I13314" t="s">
        <v>25</v>
      </c>
      <c r="J13314" t="s">
        <v>15910</v>
      </c>
      <c r="K13314" t="s">
        <v>15910</v>
      </c>
      <c r="L13314" t="s">
        <v>19</v>
      </c>
      <c r="M13314" t="s">
        <v>27</v>
      </c>
      <c r="N13314" t="s">
        <v>25855</v>
      </c>
      <c r="O13314">
        <v>180.2</v>
      </c>
      <c r="Q13314" t="s">
        <v>25853</v>
      </c>
    </row>
    <row r="13315" spans="1:17" x14ac:dyDescent="0.25">
      <c r="A13315" t="s">
        <v>19</v>
      </c>
      <c r="K13315" t="s">
        <v>19</v>
      </c>
      <c r="Q13315" t="s">
        <v>25856</v>
      </c>
    </row>
    <row r="13316" spans="1:17" x14ac:dyDescent="0.25">
      <c r="A13316" t="s">
        <v>5323</v>
      </c>
      <c r="K13316" t="s">
        <v>18</v>
      </c>
      <c r="Q13316" t="s">
        <v>5323</v>
      </c>
    </row>
    <row r="13317" spans="1:17" x14ac:dyDescent="0.25">
      <c r="A13317" t="s">
        <v>19</v>
      </c>
      <c r="B13317" t="s">
        <v>5323</v>
      </c>
      <c r="C13317" t="s">
        <v>5324</v>
      </c>
      <c r="D13317" t="s">
        <v>5222</v>
      </c>
      <c r="E13317" t="s">
        <v>1088</v>
      </c>
      <c r="F13317" t="s">
        <v>37</v>
      </c>
      <c r="G13317" t="s">
        <v>37</v>
      </c>
      <c r="H13317" t="s">
        <v>25</v>
      </c>
      <c r="I13317" t="s">
        <v>25</v>
      </c>
      <c r="J13317" t="s">
        <v>1177</v>
      </c>
      <c r="K13317" t="s">
        <v>1177</v>
      </c>
      <c r="L13317" t="s">
        <v>19</v>
      </c>
      <c r="M13317" t="s">
        <v>27</v>
      </c>
      <c r="N13317" t="s">
        <v>5325</v>
      </c>
      <c r="Q13317" t="s">
        <v>5323</v>
      </c>
    </row>
    <row r="13318" spans="1:17" x14ac:dyDescent="0.25">
      <c r="A13318" t="s">
        <v>19</v>
      </c>
      <c r="B13318" t="s">
        <v>5323</v>
      </c>
      <c r="C13318" t="s">
        <v>5326</v>
      </c>
      <c r="D13318" t="s">
        <v>5228</v>
      </c>
      <c r="E13318" t="s">
        <v>1088</v>
      </c>
      <c r="F13318" t="s">
        <v>37</v>
      </c>
      <c r="G13318" t="s">
        <v>37</v>
      </c>
      <c r="H13318" t="s">
        <v>25</v>
      </c>
      <c r="I13318" t="s">
        <v>25</v>
      </c>
      <c r="J13318" t="s">
        <v>1177</v>
      </c>
      <c r="K13318" t="s">
        <v>1177</v>
      </c>
      <c r="L13318" t="s">
        <v>19</v>
      </c>
      <c r="M13318" t="s">
        <v>27</v>
      </c>
      <c r="N13318" t="s">
        <v>5327</v>
      </c>
      <c r="Q13318" t="s">
        <v>5323</v>
      </c>
    </row>
    <row r="13319" spans="1:17" x14ac:dyDescent="0.25">
      <c r="A13319" t="s">
        <v>19</v>
      </c>
      <c r="K13319" t="s">
        <v>19</v>
      </c>
      <c r="Q13319" t="s">
        <v>5328</v>
      </c>
    </row>
    <row r="13320" spans="1:17" x14ac:dyDescent="0.25">
      <c r="A13320" t="s">
        <v>25857</v>
      </c>
      <c r="K13320" t="s">
        <v>10593</v>
      </c>
      <c r="Q13320" t="s">
        <v>25857</v>
      </c>
    </row>
    <row r="13321" spans="1:17" x14ac:dyDescent="0.25">
      <c r="A13321" t="s">
        <v>19</v>
      </c>
      <c r="B13321" t="s">
        <v>25857</v>
      </c>
      <c r="C13321" t="s">
        <v>25858</v>
      </c>
      <c r="D13321" t="s">
        <v>5204</v>
      </c>
      <c r="E13321" t="s">
        <v>1088</v>
      </c>
      <c r="F13321" t="s">
        <v>37</v>
      </c>
      <c r="G13321" t="s">
        <v>37</v>
      </c>
      <c r="H13321" t="s">
        <v>50</v>
      </c>
      <c r="I13321" t="s">
        <v>51</v>
      </c>
      <c r="J13321" t="s">
        <v>3919</v>
      </c>
      <c r="K13321" t="s">
        <v>3919</v>
      </c>
      <c r="L13321" t="s">
        <v>19</v>
      </c>
      <c r="M13321" t="s">
        <v>27</v>
      </c>
      <c r="N13321" t="s">
        <v>25859</v>
      </c>
      <c r="O13321">
        <v>180.2</v>
      </c>
      <c r="Q13321" t="s">
        <v>25857</v>
      </c>
    </row>
    <row r="13322" spans="1:17" x14ac:dyDescent="0.25">
      <c r="A13322" t="s">
        <v>19</v>
      </c>
      <c r="K13322" t="s">
        <v>19</v>
      </c>
      <c r="Q13322" t="s">
        <v>25860</v>
      </c>
    </row>
    <row r="13323" spans="1:17" x14ac:dyDescent="0.25">
      <c r="A13323" t="s">
        <v>25861</v>
      </c>
      <c r="K13323" t="s">
        <v>10593</v>
      </c>
      <c r="Q13323" t="s">
        <v>25861</v>
      </c>
    </row>
    <row r="13324" spans="1:17" x14ac:dyDescent="0.25">
      <c r="A13324" t="s">
        <v>19</v>
      </c>
      <c r="B13324" t="s">
        <v>25861</v>
      </c>
      <c r="C13324" t="s">
        <v>25862</v>
      </c>
      <c r="D13324" t="s">
        <v>5204</v>
      </c>
      <c r="E13324" t="s">
        <v>1393</v>
      </c>
      <c r="F13324" t="s">
        <v>37</v>
      </c>
      <c r="G13324" t="s">
        <v>37</v>
      </c>
      <c r="H13324" t="s">
        <v>50</v>
      </c>
      <c r="I13324" t="s">
        <v>51</v>
      </c>
      <c r="J13324" t="s">
        <v>26</v>
      </c>
      <c r="K13324" t="s">
        <v>26</v>
      </c>
      <c r="L13324" t="s">
        <v>19</v>
      </c>
      <c r="M13324" t="s">
        <v>27</v>
      </c>
      <c r="N13324" t="s">
        <v>25863</v>
      </c>
      <c r="O13324">
        <v>180.2</v>
      </c>
      <c r="Q13324" t="s">
        <v>25861</v>
      </c>
    </row>
    <row r="13325" spans="1:17" x14ac:dyDescent="0.25">
      <c r="A13325" t="s">
        <v>19</v>
      </c>
      <c r="K13325" t="s">
        <v>19</v>
      </c>
      <c r="Q13325" t="s">
        <v>25864</v>
      </c>
    </row>
    <row r="13326" spans="1:17" x14ac:dyDescent="0.25">
      <c r="A13326" t="s">
        <v>25865</v>
      </c>
      <c r="K13326" t="s">
        <v>10593</v>
      </c>
      <c r="Q13326" t="s">
        <v>25865</v>
      </c>
    </row>
    <row r="13327" spans="1:17" x14ac:dyDescent="0.25">
      <c r="A13327" t="s">
        <v>19</v>
      </c>
      <c r="B13327" t="s">
        <v>25865</v>
      </c>
      <c r="C13327" t="s">
        <v>25866</v>
      </c>
      <c r="D13327" t="s">
        <v>5204</v>
      </c>
      <c r="E13327" t="s">
        <v>1088</v>
      </c>
      <c r="F13327" t="s">
        <v>37</v>
      </c>
      <c r="G13327" t="s">
        <v>37</v>
      </c>
      <c r="H13327" t="s">
        <v>1177</v>
      </c>
      <c r="I13327" t="s">
        <v>1177</v>
      </c>
      <c r="J13327" t="s">
        <v>26</v>
      </c>
      <c r="K13327" t="s">
        <v>26</v>
      </c>
      <c r="L13327" t="s">
        <v>19</v>
      </c>
      <c r="M13327" t="s">
        <v>27</v>
      </c>
      <c r="N13327" t="s">
        <v>25867</v>
      </c>
      <c r="O13327">
        <v>180.2</v>
      </c>
      <c r="Q13327" t="s">
        <v>25865</v>
      </c>
    </row>
    <row r="13328" spans="1:17" x14ac:dyDescent="0.25">
      <c r="A13328" t="s">
        <v>19</v>
      </c>
      <c r="K13328" t="s">
        <v>19</v>
      </c>
      <c r="Q13328" t="s">
        <v>25868</v>
      </c>
    </row>
    <row r="13329" spans="1:17" x14ac:dyDescent="0.25">
      <c r="A13329" t="s">
        <v>25869</v>
      </c>
      <c r="K13329" t="s">
        <v>10593</v>
      </c>
      <c r="Q13329" t="s">
        <v>25869</v>
      </c>
    </row>
    <row r="13330" spans="1:17" x14ac:dyDescent="0.25">
      <c r="A13330" t="s">
        <v>19</v>
      </c>
      <c r="B13330" t="s">
        <v>25869</v>
      </c>
      <c r="C13330" t="s">
        <v>25870</v>
      </c>
      <c r="D13330" t="s">
        <v>5204</v>
      </c>
      <c r="E13330" t="s">
        <v>1827</v>
      </c>
      <c r="F13330" t="s">
        <v>55</v>
      </c>
      <c r="G13330" t="s">
        <v>49</v>
      </c>
      <c r="H13330" t="s">
        <v>50</v>
      </c>
      <c r="I13330" t="s">
        <v>51</v>
      </c>
      <c r="J13330" t="s">
        <v>1011</v>
      </c>
      <c r="K13330" t="s">
        <v>1011</v>
      </c>
      <c r="L13330" t="s">
        <v>19</v>
      </c>
      <c r="M13330" t="s">
        <v>27</v>
      </c>
      <c r="N13330" t="s">
        <v>25871</v>
      </c>
      <c r="O13330">
        <v>180.2</v>
      </c>
      <c r="Q13330" t="s">
        <v>25869</v>
      </c>
    </row>
    <row r="13331" spans="1:17" x14ac:dyDescent="0.25">
      <c r="A13331" t="s">
        <v>19</v>
      </c>
      <c r="K13331" t="s">
        <v>19</v>
      </c>
      <c r="Q13331" t="s">
        <v>25872</v>
      </c>
    </row>
    <row r="13332" spans="1:17" x14ac:dyDescent="0.25">
      <c r="A13332" t="s">
        <v>25873</v>
      </c>
      <c r="K13332" t="s">
        <v>10593</v>
      </c>
      <c r="Q13332" t="s">
        <v>25873</v>
      </c>
    </row>
    <row r="13333" spans="1:17" x14ac:dyDescent="0.25">
      <c r="A13333" t="s">
        <v>19</v>
      </c>
      <c r="B13333" t="s">
        <v>25873</v>
      </c>
      <c r="C13333" t="s">
        <v>25874</v>
      </c>
      <c r="D13333" t="s">
        <v>5204</v>
      </c>
      <c r="E13333" t="s">
        <v>1170</v>
      </c>
      <c r="F13333" t="s">
        <v>48</v>
      </c>
      <c r="G13333" t="s">
        <v>49</v>
      </c>
      <c r="H13333" t="s">
        <v>50</v>
      </c>
      <c r="I13333" t="s">
        <v>51</v>
      </c>
      <c r="J13333" t="s">
        <v>1355</v>
      </c>
      <c r="K13333" t="s">
        <v>1355</v>
      </c>
      <c r="L13333" t="s">
        <v>19</v>
      </c>
      <c r="M13333" t="s">
        <v>27</v>
      </c>
      <c r="N13333" t="s">
        <v>25875</v>
      </c>
      <c r="O13333">
        <v>180.2</v>
      </c>
      <c r="Q13333" t="s">
        <v>25873</v>
      </c>
    </row>
    <row r="13334" spans="1:17" x14ac:dyDescent="0.25">
      <c r="A13334" t="s">
        <v>19</v>
      </c>
      <c r="K13334" t="s">
        <v>19</v>
      </c>
      <c r="Q13334" t="s">
        <v>25876</v>
      </c>
    </row>
    <row r="13335" spans="1:17" x14ac:dyDescent="0.25">
      <c r="A13335" t="s">
        <v>5329</v>
      </c>
      <c r="K13335" t="s">
        <v>1094</v>
      </c>
      <c r="Q13335" t="s">
        <v>5329</v>
      </c>
    </row>
    <row r="13336" spans="1:17" x14ac:dyDescent="0.25">
      <c r="A13336" t="s">
        <v>19</v>
      </c>
      <c r="B13336" t="s">
        <v>5329</v>
      </c>
      <c r="C13336" t="s">
        <v>5330</v>
      </c>
      <c r="D13336" t="s">
        <v>5204</v>
      </c>
      <c r="E13336" t="s">
        <v>4050</v>
      </c>
      <c r="F13336" t="s">
        <v>48</v>
      </c>
      <c r="G13336" t="s">
        <v>49</v>
      </c>
      <c r="H13336" t="s">
        <v>1161</v>
      </c>
      <c r="I13336" t="s">
        <v>51</v>
      </c>
      <c r="J13336" t="s">
        <v>26</v>
      </c>
      <c r="K13336" t="s">
        <v>26</v>
      </c>
      <c r="L13336" t="s">
        <v>19</v>
      </c>
      <c r="M13336" t="s">
        <v>27</v>
      </c>
      <c r="N13336" t="s">
        <v>5331</v>
      </c>
      <c r="O13336">
        <v>180.2</v>
      </c>
      <c r="Q13336" t="s">
        <v>5329</v>
      </c>
    </row>
    <row r="13337" spans="1:17" x14ac:dyDescent="0.25">
      <c r="A13337" t="s">
        <v>19</v>
      </c>
      <c r="B13337" t="s">
        <v>5329</v>
      </c>
      <c r="C13337" t="s">
        <v>5332</v>
      </c>
      <c r="D13337" t="s">
        <v>5204</v>
      </c>
      <c r="E13337" t="s">
        <v>5333</v>
      </c>
      <c r="F13337" t="s">
        <v>48</v>
      </c>
      <c r="G13337" t="s">
        <v>49</v>
      </c>
      <c r="H13337" t="s">
        <v>5334</v>
      </c>
      <c r="I13337" t="s">
        <v>51</v>
      </c>
      <c r="J13337" t="s">
        <v>26</v>
      </c>
      <c r="K13337" t="s">
        <v>26</v>
      </c>
      <c r="L13337" t="s">
        <v>19</v>
      </c>
      <c r="M13337" t="s">
        <v>27</v>
      </c>
      <c r="N13337" t="s">
        <v>5335</v>
      </c>
      <c r="O13337">
        <v>180.2</v>
      </c>
      <c r="Q13337" t="s">
        <v>5329</v>
      </c>
    </row>
    <row r="13338" spans="1:17" x14ac:dyDescent="0.25">
      <c r="A13338" t="s">
        <v>19</v>
      </c>
      <c r="B13338" t="s">
        <v>5329</v>
      </c>
      <c r="C13338" t="s">
        <v>5336</v>
      </c>
      <c r="D13338" t="s">
        <v>5204</v>
      </c>
      <c r="E13338" t="s">
        <v>1170</v>
      </c>
      <c r="F13338" t="s">
        <v>48</v>
      </c>
      <c r="G13338" t="s">
        <v>49</v>
      </c>
      <c r="H13338" t="s">
        <v>50</v>
      </c>
      <c r="I13338" t="s">
        <v>51</v>
      </c>
      <c r="J13338" t="s">
        <v>26</v>
      </c>
      <c r="K13338" t="s">
        <v>26</v>
      </c>
      <c r="L13338" t="s">
        <v>19</v>
      </c>
      <c r="M13338" t="s">
        <v>27</v>
      </c>
      <c r="N13338" t="s">
        <v>5337</v>
      </c>
      <c r="O13338">
        <v>180.2</v>
      </c>
      <c r="Q13338" t="s">
        <v>5329</v>
      </c>
    </row>
    <row r="13339" spans="1:17" x14ac:dyDescent="0.25">
      <c r="A13339" t="s">
        <v>19</v>
      </c>
      <c r="B13339" t="s">
        <v>5329</v>
      </c>
      <c r="C13339" t="s">
        <v>5338</v>
      </c>
      <c r="D13339" t="s">
        <v>5204</v>
      </c>
      <c r="E13339" t="s">
        <v>1154</v>
      </c>
      <c r="F13339" t="s">
        <v>48</v>
      </c>
      <c r="G13339" t="s">
        <v>49</v>
      </c>
      <c r="H13339" t="s">
        <v>1155</v>
      </c>
      <c r="I13339" t="s">
        <v>51</v>
      </c>
      <c r="J13339" t="s">
        <v>26</v>
      </c>
      <c r="K13339" t="s">
        <v>26</v>
      </c>
      <c r="L13339" t="s">
        <v>19</v>
      </c>
      <c r="M13339" t="s">
        <v>27</v>
      </c>
      <c r="N13339" t="s">
        <v>5339</v>
      </c>
      <c r="O13339">
        <v>180.2</v>
      </c>
      <c r="Q13339" t="s">
        <v>5329</v>
      </c>
    </row>
    <row r="13340" spans="1:17" x14ac:dyDescent="0.25">
      <c r="A13340" t="s">
        <v>19</v>
      </c>
      <c r="B13340" t="s">
        <v>5329</v>
      </c>
      <c r="C13340" t="s">
        <v>5340</v>
      </c>
      <c r="D13340" t="s">
        <v>5204</v>
      </c>
      <c r="E13340" t="s">
        <v>2734</v>
      </c>
      <c r="F13340" t="s">
        <v>55</v>
      </c>
      <c r="G13340" t="s">
        <v>49</v>
      </c>
      <c r="H13340" t="s">
        <v>226</v>
      </c>
      <c r="I13340" t="s">
        <v>51</v>
      </c>
      <c r="J13340" t="s">
        <v>26</v>
      </c>
      <c r="K13340" t="s">
        <v>26</v>
      </c>
      <c r="L13340" t="s">
        <v>19</v>
      </c>
      <c r="M13340" t="s">
        <v>27</v>
      </c>
      <c r="N13340" t="s">
        <v>5341</v>
      </c>
      <c r="O13340">
        <v>180.2</v>
      </c>
      <c r="Q13340" t="s">
        <v>5329</v>
      </c>
    </row>
    <row r="13341" spans="1:17" x14ac:dyDescent="0.25">
      <c r="A13341" t="s">
        <v>19</v>
      </c>
      <c r="B13341" t="s">
        <v>5329</v>
      </c>
      <c r="C13341" t="s">
        <v>5342</v>
      </c>
      <c r="D13341" t="s">
        <v>5204</v>
      </c>
      <c r="E13341" t="s">
        <v>1827</v>
      </c>
      <c r="F13341" t="s">
        <v>55</v>
      </c>
      <c r="G13341" t="s">
        <v>49</v>
      </c>
      <c r="H13341" t="s">
        <v>50</v>
      </c>
      <c r="I13341" t="s">
        <v>51</v>
      </c>
      <c r="J13341" t="s">
        <v>26</v>
      </c>
      <c r="K13341" t="s">
        <v>26</v>
      </c>
      <c r="L13341" t="s">
        <v>19</v>
      </c>
      <c r="M13341" t="s">
        <v>27</v>
      </c>
      <c r="N13341" t="s">
        <v>5343</v>
      </c>
      <c r="O13341">
        <v>180.2</v>
      </c>
      <c r="Q13341" t="s">
        <v>5329</v>
      </c>
    </row>
    <row r="13342" spans="1:17" x14ac:dyDescent="0.25">
      <c r="A13342" t="s">
        <v>19</v>
      </c>
      <c r="B13342" t="s">
        <v>5329</v>
      </c>
      <c r="C13342" t="s">
        <v>5344</v>
      </c>
      <c r="D13342" t="s">
        <v>5204</v>
      </c>
      <c r="E13342" t="s">
        <v>4047</v>
      </c>
      <c r="F13342" t="s">
        <v>48</v>
      </c>
      <c r="G13342" t="s">
        <v>49</v>
      </c>
      <c r="H13342" t="s">
        <v>3875</v>
      </c>
      <c r="I13342" t="s">
        <v>51</v>
      </c>
      <c r="J13342" t="s">
        <v>26</v>
      </c>
      <c r="K13342" t="s">
        <v>26</v>
      </c>
      <c r="L13342" t="s">
        <v>19</v>
      </c>
      <c r="M13342" t="s">
        <v>27</v>
      </c>
      <c r="N13342" t="s">
        <v>5345</v>
      </c>
      <c r="O13342">
        <v>180.2</v>
      </c>
      <c r="Q13342" t="s">
        <v>5329</v>
      </c>
    </row>
    <row r="13343" spans="1:17" x14ac:dyDescent="0.25">
      <c r="A13343" t="s">
        <v>19</v>
      </c>
      <c r="K13343" t="s">
        <v>19</v>
      </c>
      <c r="Q13343" t="s">
        <v>5346</v>
      </c>
    </row>
    <row r="13344" spans="1:17" x14ac:dyDescent="0.25">
      <c r="A13344" t="s">
        <v>25877</v>
      </c>
      <c r="K13344" t="s">
        <v>10593</v>
      </c>
      <c r="Q13344" t="s">
        <v>25877</v>
      </c>
    </row>
    <row r="13345" spans="1:17" x14ac:dyDescent="0.25">
      <c r="A13345" t="s">
        <v>19</v>
      </c>
      <c r="B13345" t="s">
        <v>25877</v>
      </c>
      <c r="C13345" t="s">
        <v>25878</v>
      </c>
      <c r="D13345" t="s">
        <v>5204</v>
      </c>
      <c r="F13345" t="s">
        <v>1255</v>
      </c>
      <c r="G13345" t="s">
        <v>1255</v>
      </c>
      <c r="H13345" t="s">
        <v>25</v>
      </c>
      <c r="I13345" t="s">
        <v>25</v>
      </c>
      <c r="J13345" t="s">
        <v>38</v>
      </c>
      <c r="K13345" t="s">
        <v>39</v>
      </c>
      <c r="L13345" t="s">
        <v>19</v>
      </c>
      <c r="M13345" t="s">
        <v>27</v>
      </c>
      <c r="N13345" t="s">
        <v>25879</v>
      </c>
      <c r="O13345">
        <v>180.2</v>
      </c>
      <c r="Q13345" t="s">
        <v>25877</v>
      </c>
    </row>
    <row r="13346" spans="1:17" x14ac:dyDescent="0.25">
      <c r="A13346" t="s">
        <v>19</v>
      </c>
      <c r="K13346" t="s">
        <v>19</v>
      </c>
      <c r="Q13346" t="s">
        <v>25880</v>
      </c>
    </row>
    <row r="13347" spans="1:17" x14ac:dyDescent="0.25">
      <c r="A13347" t="s">
        <v>25881</v>
      </c>
      <c r="K13347" t="s">
        <v>10593</v>
      </c>
      <c r="Q13347" t="s">
        <v>25881</v>
      </c>
    </row>
    <row r="13348" spans="1:17" x14ac:dyDescent="0.25">
      <c r="A13348" t="s">
        <v>19</v>
      </c>
      <c r="B13348" t="s">
        <v>25881</v>
      </c>
      <c r="C13348" t="s">
        <v>25882</v>
      </c>
      <c r="D13348" t="s">
        <v>5204</v>
      </c>
      <c r="F13348" t="s">
        <v>1255</v>
      </c>
      <c r="G13348" t="s">
        <v>1255</v>
      </c>
      <c r="H13348" t="s">
        <v>25</v>
      </c>
      <c r="I13348" t="s">
        <v>25</v>
      </c>
      <c r="J13348" t="s">
        <v>26</v>
      </c>
      <c r="K13348" t="s">
        <v>26</v>
      </c>
      <c r="L13348" t="s">
        <v>19</v>
      </c>
      <c r="M13348" t="s">
        <v>27</v>
      </c>
      <c r="N13348" t="s">
        <v>25883</v>
      </c>
      <c r="O13348">
        <v>180.2</v>
      </c>
      <c r="Q13348" t="s">
        <v>25881</v>
      </c>
    </row>
    <row r="13349" spans="1:17" x14ac:dyDescent="0.25">
      <c r="A13349" t="s">
        <v>19</v>
      </c>
      <c r="K13349" t="s">
        <v>19</v>
      </c>
      <c r="Q13349" t="s">
        <v>25884</v>
      </c>
    </row>
    <row r="13350" spans="1:17" x14ac:dyDescent="0.25">
      <c r="A13350" t="s">
        <v>25885</v>
      </c>
      <c r="K13350" t="s">
        <v>10593</v>
      </c>
      <c r="Q13350" t="s">
        <v>25885</v>
      </c>
    </row>
    <row r="13351" spans="1:17" x14ac:dyDescent="0.25">
      <c r="A13351" t="s">
        <v>19</v>
      </c>
      <c r="B13351" t="s">
        <v>25885</v>
      </c>
      <c r="C13351" t="s">
        <v>25886</v>
      </c>
      <c r="D13351" t="s">
        <v>5204</v>
      </c>
      <c r="F13351" t="s">
        <v>888</v>
      </c>
      <c r="G13351" t="s">
        <v>888</v>
      </c>
      <c r="H13351" t="s">
        <v>25</v>
      </c>
      <c r="I13351" t="s">
        <v>25</v>
      </c>
      <c r="J13351" t="s">
        <v>206</v>
      </c>
      <c r="K13351" t="s">
        <v>39</v>
      </c>
      <c r="L13351" t="s">
        <v>1185</v>
      </c>
      <c r="M13351" t="s">
        <v>27</v>
      </c>
      <c r="N13351" t="s">
        <v>25887</v>
      </c>
      <c r="O13351">
        <v>180.2</v>
      </c>
      <c r="Q13351" t="s">
        <v>25885</v>
      </c>
    </row>
    <row r="13352" spans="1:17" x14ac:dyDescent="0.25">
      <c r="A13352" t="s">
        <v>19</v>
      </c>
      <c r="K13352" t="s">
        <v>19</v>
      </c>
      <c r="Q13352" t="s">
        <v>25888</v>
      </c>
    </row>
    <row r="13353" spans="1:17" x14ac:dyDescent="0.25">
      <c r="A13353" t="s">
        <v>25889</v>
      </c>
      <c r="K13353" t="s">
        <v>10593</v>
      </c>
      <c r="Q13353" t="s">
        <v>25889</v>
      </c>
    </row>
    <row r="13354" spans="1:17" x14ac:dyDescent="0.25">
      <c r="A13354" t="s">
        <v>19</v>
      </c>
      <c r="B13354" t="s">
        <v>25889</v>
      </c>
      <c r="C13354" t="s">
        <v>25890</v>
      </c>
      <c r="D13354" t="s">
        <v>5204</v>
      </c>
      <c r="F13354" t="s">
        <v>888</v>
      </c>
      <c r="G13354" t="s">
        <v>888</v>
      </c>
      <c r="H13354" t="s">
        <v>25</v>
      </c>
      <c r="I13354" t="s">
        <v>25</v>
      </c>
      <c r="J13354" t="s">
        <v>1355</v>
      </c>
      <c r="K13354" t="s">
        <v>1355</v>
      </c>
      <c r="L13354" t="s">
        <v>19</v>
      </c>
      <c r="M13354" t="s">
        <v>27</v>
      </c>
      <c r="N13354" t="s">
        <v>25891</v>
      </c>
      <c r="O13354">
        <v>180.2</v>
      </c>
      <c r="Q13354" t="s">
        <v>25889</v>
      </c>
    </row>
    <row r="13355" spans="1:17" x14ac:dyDescent="0.25">
      <c r="A13355" t="s">
        <v>19</v>
      </c>
      <c r="K13355" t="s">
        <v>19</v>
      </c>
      <c r="Q13355" t="s">
        <v>25892</v>
      </c>
    </row>
    <row r="13356" spans="1:17" x14ac:dyDescent="0.25">
      <c r="A13356" t="s">
        <v>25893</v>
      </c>
      <c r="K13356" t="s">
        <v>10593</v>
      </c>
      <c r="Q13356" t="s">
        <v>25893</v>
      </c>
    </row>
    <row r="13357" spans="1:17" x14ac:dyDescent="0.25">
      <c r="A13357" t="s">
        <v>19</v>
      </c>
      <c r="B13357" t="s">
        <v>25893</v>
      </c>
      <c r="C13357" t="s">
        <v>25894</v>
      </c>
      <c r="D13357" t="s">
        <v>5204</v>
      </c>
      <c r="F13357" t="s">
        <v>888</v>
      </c>
      <c r="G13357" t="s">
        <v>888</v>
      </c>
      <c r="H13357" t="s">
        <v>25</v>
      </c>
      <c r="I13357" t="s">
        <v>25</v>
      </c>
      <c r="J13357" t="s">
        <v>26</v>
      </c>
      <c r="K13357" t="s">
        <v>26</v>
      </c>
      <c r="L13357" t="s">
        <v>19</v>
      </c>
      <c r="M13357" t="s">
        <v>27</v>
      </c>
      <c r="N13357" t="s">
        <v>25895</v>
      </c>
      <c r="O13357">
        <v>180.2</v>
      </c>
      <c r="Q13357" t="s">
        <v>25893</v>
      </c>
    </row>
    <row r="13358" spans="1:17" x14ac:dyDescent="0.25">
      <c r="A13358" t="s">
        <v>19</v>
      </c>
      <c r="K13358" t="s">
        <v>19</v>
      </c>
      <c r="Q13358" t="s">
        <v>25896</v>
      </c>
    </row>
    <row r="13359" spans="1:17" x14ac:dyDescent="0.25">
      <c r="A13359" t="s">
        <v>25897</v>
      </c>
      <c r="K13359" t="s">
        <v>10593</v>
      </c>
      <c r="Q13359" t="s">
        <v>25897</v>
      </c>
    </row>
    <row r="13360" spans="1:17" x14ac:dyDescent="0.25">
      <c r="A13360" t="s">
        <v>19</v>
      </c>
      <c r="B13360" t="s">
        <v>25897</v>
      </c>
      <c r="C13360" t="s">
        <v>25898</v>
      </c>
      <c r="D13360" t="s">
        <v>5204</v>
      </c>
      <c r="F13360" t="s">
        <v>888</v>
      </c>
      <c r="G13360" t="s">
        <v>888</v>
      </c>
      <c r="H13360" t="s">
        <v>50</v>
      </c>
      <c r="I13360" t="s">
        <v>51</v>
      </c>
      <c r="J13360" t="s">
        <v>26</v>
      </c>
      <c r="K13360" t="s">
        <v>26</v>
      </c>
      <c r="L13360" t="s">
        <v>19</v>
      </c>
      <c r="M13360" t="s">
        <v>27</v>
      </c>
      <c r="N13360" t="s">
        <v>25899</v>
      </c>
      <c r="O13360">
        <v>180.2</v>
      </c>
      <c r="Q13360" t="s">
        <v>25897</v>
      </c>
    </row>
    <row r="13361" spans="1:17" x14ac:dyDescent="0.25">
      <c r="A13361" t="s">
        <v>19</v>
      </c>
      <c r="K13361" t="s">
        <v>19</v>
      </c>
      <c r="Q13361" t="s">
        <v>25900</v>
      </c>
    </row>
    <row r="13362" spans="1:17" x14ac:dyDescent="0.25">
      <c r="A13362" t="s">
        <v>25901</v>
      </c>
      <c r="K13362" t="s">
        <v>10593</v>
      </c>
      <c r="Q13362" t="s">
        <v>25901</v>
      </c>
    </row>
    <row r="13363" spans="1:17" x14ac:dyDescent="0.25">
      <c r="A13363" t="s">
        <v>19</v>
      </c>
      <c r="B13363" t="s">
        <v>25901</v>
      </c>
      <c r="C13363" t="s">
        <v>25902</v>
      </c>
      <c r="D13363" t="s">
        <v>5204</v>
      </c>
      <c r="E13363" t="s">
        <v>60</v>
      </c>
      <c r="F13363" t="s">
        <v>61</v>
      </c>
      <c r="G13363" t="s">
        <v>61</v>
      </c>
      <c r="H13363" t="s">
        <v>25</v>
      </c>
      <c r="I13363" t="s">
        <v>25</v>
      </c>
      <c r="J13363" t="s">
        <v>2624</v>
      </c>
      <c r="K13363" t="s">
        <v>2624</v>
      </c>
      <c r="L13363" t="s">
        <v>19</v>
      </c>
      <c r="M13363" t="s">
        <v>27</v>
      </c>
      <c r="N13363" t="s">
        <v>25903</v>
      </c>
      <c r="O13363">
        <v>180.2</v>
      </c>
      <c r="Q13363" t="s">
        <v>25901</v>
      </c>
    </row>
    <row r="13364" spans="1:17" x14ac:dyDescent="0.25">
      <c r="A13364" t="s">
        <v>19</v>
      </c>
      <c r="K13364" t="s">
        <v>19</v>
      </c>
      <c r="Q13364" t="s">
        <v>25904</v>
      </c>
    </row>
    <row r="13365" spans="1:17" x14ac:dyDescent="0.25">
      <c r="A13365" t="s">
        <v>25905</v>
      </c>
      <c r="K13365" t="s">
        <v>10593</v>
      </c>
      <c r="Q13365" t="s">
        <v>25905</v>
      </c>
    </row>
    <row r="13366" spans="1:17" x14ac:dyDescent="0.25">
      <c r="A13366" t="s">
        <v>19</v>
      </c>
      <c r="B13366" t="s">
        <v>25905</v>
      </c>
      <c r="C13366" t="s">
        <v>25906</v>
      </c>
      <c r="D13366" t="s">
        <v>5204</v>
      </c>
      <c r="E13366" t="s">
        <v>777</v>
      </c>
      <c r="F13366" t="s">
        <v>61</v>
      </c>
      <c r="G13366" t="s">
        <v>61</v>
      </c>
      <c r="H13366" t="s">
        <v>25</v>
      </c>
      <c r="I13366" t="s">
        <v>25</v>
      </c>
      <c r="J13366" t="s">
        <v>1011</v>
      </c>
      <c r="K13366" t="s">
        <v>1011</v>
      </c>
      <c r="L13366" t="s">
        <v>19</v>
      </c>
      <c r="M13366" t="s">
        <v>27</v>
      </c>
      <c r="N13366" t="s">
        <v>25907</v>
      </c>
      <c r="O13366">
        <v>180.2</v>
      </c>
      <c r="Q13366" t="s">
        <v>25905</v>
      </c>
    </row>
    <row r="13367" spans="1:17" x14ac:dyDescent="0.25">
      <c r="A13367" t="s">
        <v>19</v>
      </c>
      <c r="K13367" t="s">
        <v>19</v>
      </c>
      <c r="Q13367" t="s">
        <v>25908</v>
      </c>
    </row>
    <row r="13368" spans="1:17" x14ac:dyDescent="0.25">
      <c r="A13368" t="s">
        <v>5347</v>
      </c>
      <c r="K13368" t="s">
        <v>942</v>
      </c>
      <c r="Q13368" t="s">
        <v>5347</v>
      </c>
    </row>
    <row r="13369" spans="1:17" x14ac:dyDescent="0.25">
      <c r="A13369" t="s">
        <v>19</v>
      </c>
      <c r="B13369" t="s">
        <v>5347</v>
      </c>
      <c r="C13369" t="s">
        <v>5348</v>
      </c>
      <c r="D13369" t="s">
        <v>5204</v>
      </c>
      <c r="E13369" t="s">
        <v>777</v>
      </c>
      <c r="F13369" t="s">
        <v>61</v>
      </c>
      <c r="G13369" t="s">
        <v>61</v>
      </c>
      <c r="H13369" t="s">
        <v>25</v>
      </c>
      <c r="I13369" t="s">
        <v>25</v>
      </c>
      <c r="J13369" t="s">
        <v>1019</v>
      </c>
      <c r="K13369" t="s">
        <v>1019</v>
      </c>
      <c r="L13369" t="s">
        <v>19</v>
      </c>
      <c r="M13369" t="s">
        <v>27</v>
      </c>
      <c r="N13369" t="s">
        <v>5349</v>
      </c>
      <c r="O13369">
        <v>180.2</v>
      </c>
      <c r="Q13369" t="s">
        <v>5347</v>
      </c>
    </row>
    <row r="13370" spans="1:17" x14ac:dyDescent="0.25">
      <c r="A13370" t="s">
        <v>19</v>
      </c>
      <c r="B13370" t="s">
        <v>5347</v>
      </c>
      <c r="C13370" t="s">
        <v>5350</v>
      </c>
      <c r="D13370" t="s">
        <v>5351</v>
      </c>
      <c r="E13370" t="s">
        <v>777</v>
      </c>
      <c r="F13370" t="s">
        <v>61</v>
      </c>
      <c r="G13370" t="s">
        <v>61</v>
      </c>
      <c r="H13370" t="s">
        <v>25</v>
      </c>
      <c r="I13370" t="s">
        <v>25</v>
      </c>
      <c r="J13370" t="s">
        <v>1019</v>
      </c>
      <c r="K13370" t="s">
        <v>1019</v>
      </c>
      <c r="L13370" t="s">
        <v>19</v>
      </c>
      <c r="M13370" t="s">
        <v>27</v>
      </c>
      <c r="N13370" t="s">
        <v>5352</v>
      </c>
      <c r="Q13370" t="s">
        <v>5347</v>
      </c>
    </row>
    <row r="13371" spans="1:17" x14ac:dyDescent="0.25">
      <c r="A13371" t="s">
        <v>19</v>
      </c>
      <c r="B13371" t="s">
        <v>5347</v>
      </c>
      <c r="C13371" t="s">
        <v>5353</v>
      </c>
      <c r="D13371" t="s">
        <v>5354</v>
      </c>
      <c r="E13371" t="s">
        <v>777</v>
      </c>
      <c r="F13371" t="s">
        <v>61</v>
      </c>
      <c r="G13371" t="s">
        <v>61</v>
      </c>
      <c r="H13371" t="s">
        <v>25</v>
      </c>
      <c r="I13371" t="s">
        <v>25</v>
      </c>
      <c r="J13371" t="s">
        <v>1019</v>
      </c>
      <c r="K13371" t="s">
        <v>1019</v>
      </c>
      <c r="L13371" t="s">
        <v>19</v>
      </c>
      <c r="M13371" t="s">
        <v>27</v>
      </c>
      <c r="N13371" t="s">
        <v>5355</v>
      </c>
      <c r="Q13371" t="s">
        <v>5347</v>
      </c>
    </row>
    <row r="13372" spans="1:17" x14ac:dyDescent="0.25">
      <c r="A13372" t="s">
        <v>19</v>
      </c>
      <c r="B13372" t="s">
        <v>5347</v>
      </c>
      <c r="C13372" t="s">
        <v>5356</v>
      </c>
      <c r="D13372" t="s">
        <v>5357</v>
      </c>
      <c r="E13372" t="s">
        <v>777</v>
      </c>
      <c r="F13372" t="s">
        <v>61</v>
      </c>
      <c r="G13372" t="s">
        <v>61</v>
      </c>
      <c r="H13372" t="s">
        <v>25</v>
      </c>
      <c r="I13372" t="s">
        <v>25</v>
      </c>
      <c r="J13372" t="s">
        <v>1019</v>
      </c>
      <c r="K13372" t="s">
        <v>1019</v>
      </c>
      <c r="L13372" t="s">
        <v>19</v>
      </c>
      <c r="M13372" t="s">
        <v>27</v>
      </c>
      <c r="N13372" t="s">
        <v>5358</v>
      </c>
      <c r="Q13372" t="s">
        <v>5347</v>
      </c>
    </row>
    <row r="13373" spans="1:17" x14ac:dyDescent="0.25">
      <c r="A13373" t="s">
        <v>19</v>
      </c>
      <c r="B13373" t="s">
        <v>5347</v>
      </c>
      <c r="C13373" t="s">
        <v>5359</v>
      </c>
      <c r="D13373" t="s">
        <v>5360</v>
      </c>
      <c r="E13373" t="s">
        <v>777</v>
      </c>
      <c r="F13373" t="s">
        <v>61</v>
      </c>
      <c r="G13373" t="s">
        <v>61</v>
      </c>
      <c r="H13373" t="s">
        <v>25</v>
      </c>
      <c r="I13373" t="s">
        <v>25</v>
      </c>
      <c r="J13373" t="s">
        <v>1019</v>
      </c>
      <c r="K13373" t="s">
        <v>1019</v>
      </c>
      <c r="L13373" t="s">
        <v>19</v>
      </c>
      <c r="M13373" t="s">
        <v>27</v>
      </c>
      <c r="N13373" t="s">
        <v>5361</v>
      </c>
      <c r="Q13373" t="s">
        <v>5347</v>
      </c>
    </row>
    <row r="13374" spans="1:17" x14ac:dyDescent="0.25">
      <c r="A13374" t="s">
        <v>19</v>
      </c>
      <c r="K13374" t="s">
        <v>19</v>
      </c>
      <c r="Q13374" t="s">
        <v>5362</v>
      </c>
    </row>
    <row r="13375" spans="1:17" x14ac:dyDescent="0.25">
      <c r="A13375" t="s">
        <v>5363</v>
      </c>
      <c r="K13375" t="s">
        <v>212</v>
      </c>
      <c r="Q13375" t="s">
        <v>5363</v>
      </c>
    </row>
    <row r="13376" spans="1:17" x14ac:dyDescent="0.25">
      <c r="A13376" t="s">
        <v>19</v>
      </c>
      <c r="B13376" t="s">
        <v>5363</v>
      </c>
      <c r="C13376" t="s">
        <v>5364</v>
      </c>
      <c r="D13376" t="s">
        <v>5204</v>
      </c>
      <c r="E13376" t="s">
        <v>777</v>
      </c>
      <c r="F13376" t="s">
        <v>61</v>
      </c>
      <c r="G13376" t="s">
        <v>61</v>
      </c>
      <c r="H13376" t="s">
        <v>25</v>
      </c>
      <c r="I13376" t="s">
        <v>25</v>
      </c>
      <c r="J13376" t="s">
        <v>3919</v>
      </c>
      <c r="K13376" t="s">
        <v>3919</v>
      </c>
      <c r="L13376" t="s">
        <v>19</v>
      </c>
      <c r="M13376" t="s">
        <v>27</v>
      </c>
      <c r="N13376" t="s">
        <v>5365</v>
      </c>
      <c r="O13376">
        <v>180.2</v>
      </c>
      <c r="Q13376" t="s">
        <v>5363</v>
      </c>
    </row>
    <row r="13377" spans="1:17" x14ac:dyDescent="0.25">
      <c r="A13377" t="s">
        <v>19</v>
      </c>
      <c r="B13377" t="s">
        <v>5363</v>
      </c>
      <c r="C13377" t="s">
        <v>5366</v>
      </c>
      <c r="D13377" t="s">
        <v>5216</v>
      </c>
      <c r="E13377" t="s">
        <v>777</v>
      </c>
      <c r="F13377" t="s">
        <v>61</v>
      </c>
      <c r="G13377" t="s">
        <v>61</v>
      </c>
      <c r="H13377" t="s">
        <v>25</v>
      </c>
      <c r="I13377" t="s">
        <v>25</v>
      </c>
      <c r="J13377" t="s">
        <v>3919</v>
      </c>
      <c r="K13377" t="s">
        <v>3919</v>
      </c>
      <c r="L13377" t="s">
        <v>19</v>
      </c>
      <c r="M13377" t="s">
        <v>27</v>
      </c>
      <c r="N13377" t="s">
        <v>5367</v>
      </c>
      <c r="Q13377" t="s">
        <v>5363</v>
      </c>
    </row>
    <row r="13378" spans="1:17" x14ac:dyDescent="0.25">
      <c r="A13378" t="s">
        <v>19</v>
      </c>
      <c r="B13378" t="s">
        <v>5363</v>
      </c>
      <c r="C13378" t="s">
        <v>5368</v>
      </c>
      <c r="D13378" t="s">
        <v>5213</v>
      </c>
      <c r="E13378" t="s">
        <v>777</v>
      </c>
      <c r="F13378" t="s">
        <v>61</v>
      </c>
      <c r="G13378" t="s">
        <v>61</v>
      </c>
      <c r="H13378" t="s">
        <v>25</v>
      </c>
      <c r="I13378" t="s">
        <v>25</v>
      </c>
      <c r="J13378" t="s">
        <v>3919</v>
      </c>
      <c r="K13378" t="s">
        <v>3919</v>
      </c>
      <c r="L13378" t="s">
        <v>19</v>
      </c>
      <c r="M13378" t="s">
        <v>27</v>
      </c>
      <c r="N13378" t="s">
        <v>5369</v>
      </c>
      <c r="Q13378" t="s">
        <v>5363</v>
      </c>
    </row>
    <row r="13379" spans="1:17" x14ac:dyDescent="0.25">
      <c r="A13379" t="s">
        <v>19</v>
      </c>
      <c r="K13379" t="s">
        <v>19</v>
      </c>
      <c r="Q13379" t="s">
        <v>5370</v>
      </c>
    </row>
    <row r="13380" spans="1:17" x14ac:dyDescent="0.25">
      <c r="A13380" t="s">
        <v>5371</v>
      </c>
      <c r="K13380" t="s">
        <v>68</v>
      </c>
      <c r="Q13380" t="s">
        <v>5371</v>
      </c>
    </row>
    <row r="13381" spans="1:17" x14ac:dyDescent="0.25">
      <c r="A13381" t="s">
        <v>19</v>
      </c>
      <c r="B13381" t="s">
        <v>5371</v>
      </c>
      <c r="C13381" t="s">
        <v>5372</v>
      </c>
      <c r="D13381" t="s">
        <v>5204</v>
      </c>
      <c r="E13381" t="s">
        <v>777</v>
      </c>
      <c r="F13381" t="s">
        <v>61</v>
      </c>
      <c r="G13381" t="s">
        <v>61</v>
      </c>
      <c r="H13381" t="s">
        <v>25</v>
      </c>
      <c r="I13381" t="s">
        <v>25</v>
      </c>
      <c r="J13381" t="s">
        <v>3172</v>
      </c>
      <c r="K13381" t="s">
        <v>3172</v>
      </c>
      <c r="L13381" t="s">
        <v>19</v>
      </c>
      <c r="M13381" t="s">
        <v>27</v>
      </c>
      <c r="N13381" t="s">
        <v>5373</v>
      </c>
      <c r="O13381">
        <v>180.2</v>
      </c>
      <c r="Q13381" t="s">
        <v>5371</v>
      </c>
    </row>
    <row r="13382" spans="1:17" x14ac:dyDescent="0.25">
      <c r="A13382" t="s">
        <v>19</v>
      </c>
      <c r="B13382" t="s">
        <v>5371</v>
      </c>
      <c r="C13382" t="s">
        <v>5374</v>
      </c>
      <c r="D13382" t="s">
        <v>5242</v>
      </c>
      <c r="E13382" t="s">
        <v>777</v>
      </c>
      <c r="F13382" t="s">
        <v>61</v>
      </c>
      <c r="G13382" t="s">
        <v>61</v>
      </c>
      <c r="H13382" t="s">
        <v>25</v>
      </c>
      <c r="I13382" t="s">
        <v>25</v>
      </c>
      <c r="J13382" t="s">
        <v>3172</v>
      </c>
      <c r="K13382" t="s">
        <v>3172</v>
      </c>
      <c r="L13382" t="s">
        <v>19</v>
      </c>
      <c r="M13382" t="s">
        <v>27</v>
      </c>
      <c r="N13382" t="s">
        <v>5375</v>
      </c>
      <c r="Q13382" t="s">
        <v>5371</v>
      </c>
    </row>
    <row r="13383" spans="1:17" x14ac:dyDescent="0.25">
      <c r="A13383" t="s">
        <v>19</v>
      </c>
      <c r="B13383" t="s">
        <v>5371</v>
      </c>
      <c r="C13383" t="s">
        <v>5376</v>
      </c>
      <c r="D13383" t="s">
        <v>5245</v>
      </c>
      <c r="E13383" t="s">
        <v>777</v>
      </c>
      <c r="F13383" t="s">
        <v>61</v>
      </c>
      <c r="G13383" t="s">
        <v>61</v>
      </c>
      <c r="H13383" t="s">
        <v>25</v>
      </c>
      <c r="I13383" t="s">
        <v>25</v>
      </c>
      <c r="J13383" t="s">
        <v>3172</v>
      </c>
      <c r="K13383" t="s">
        <v>3172</v>
      </c>
      <c r="L13383" t="s">
        <v>19</v>
      </c>
      <c r="M13383" t="s">
        <v>27</v>
      </c>
      <c r="N13383" t="s">
        <v>5377</v>
      </c>
      <c r="Q13383" t="s">
        <v>5371</v>
      </c>
    </row>
    <row r="13384" spans="1:17" x14ac:dyDescent="0.25">
      <c r="A13384" t="s">
        <v>19</v>
      </c>
      <c r="B13384" t="s">
        <v>5371</v>
      </c>
      <c r="C13384" t="s">
        <v>5378</v>
      </c>
      <c r="D13384" t="s">
        <v>5379</v>
      </c>
      <c r="E13384" t="s">
        <v>777</v>
      </c>
      <c r="F13384" t="s">
        <v>61</v>
      </c>
      <c r="G13384" t="s">
        <v>61</v>
      </c>
      <c r="H13384" t="s">
        <v>25</v>
      </c>
      <c r="I13384" t="s">
        <v>25</v>
      </c>
      <c r="J13384" t="s">
        <v>3172</v>
      </c>
      <c r="K13384" t="s">
        <v>3172</v>
      </c>
      <c r="L13384" t="s">
        <v>19</v>
      </c>
      <c r="M13384" t="s">
        <v>27</v>
      </c>
      <c r="N13384" t="s">
        <v>5380</v>
      </c>
      <c r="Q13384" t="s">
        <v>5371</v>
      </c>
    </row>
    <row r="13385" spans="1:17" x14ac:dyDescent="0.25">
      <c r="A13385" t="s">
        <v>19</v>
      </c>
      <c r="K13385" t="s">
        <v>19</v>
      </c>
      <c r="Q13385" t="s">
        <v>5381</v>
      </c>
    </row>
    <row r="13386" spans="1:17" x14ac:dyDescent="0.25">
      <c r="A13386" t="s">
        <v>25909</v>
      </c>
      <c r="K13386" t="s">
        <v>10593</v>
      </c>
      <c r="Q13386" t="s">
        <v>25909</v>
      </c>
    </row>
    <row r="13387" spans="1:17" x14ac:dyDescent="0.25">
      <c r="A13387" t="s">
        <v>19</v>
      </c>
      <c r="B13387" t="s">
        <v>25909</v>
      </c>
      <c r="C13387" t="s">
        <v>25910</v>
      </c>
      <c r="D13387" t="s">
        <v>5204</v>
      </c>
      <c r="E13387" t="s">
        <v>777</v>
      </c>
      <c r="F13387" t="s">
        <v>61</v>
      </c>
      <c r="G13387" t="s">
        <v>61</v>
      </c>
      <c r="H13387" t="s">
        <v>25</v>
      </c>
      <c r="I13387" t="s">
        <v>25</v>
      </c>
      <c r="J13387" t="s">
        <v>2637</v>
      </c>
      <c r="K13387" t="s">
        <v>2637</v>
      </c>
      <c r="L13387" t="s">
        <v>19</v>
      </c>
      <c r="M13387" t="s">
        <v>27</v>
      </c>
      <c r="N13387" t="s">
        <v>25911</v>
      </c>
      <c r="O13387">
        <v>180.2</v>
      </c>
      <c r="Q13387" t="s">
        <v>25909</v>
      </c>
    </row>
    <row r="13388" spans="1:17" x14ac:dyDescent="0.25">
      <c r="A13388" t="s">
        <v>19</v>
      </c>
      <c r="K13388" t="s">
        <v>19</v>
      </c>
      <c r="Q13388" t="s">
        <v>25912</v>
      </c>
    </row>
    <row r="13389" spans="1:17" x14ac:dyDescent="0.25">
      <c r="A13389" t="s">
        <v>5382</v>
      </c>
      <c r="K13389" t="s">
        <v>5383</v>
      </c>
      <c r="Q13389" t="s">
        <v>5382</v>
      </c>
    </row>
    <row r="13390" spans="1:17" x14ac:dyDescent="0.25">
      <c r="A13390" t="s">
        <v>19</v>
      </c>
      <c r="B13390" t="s">
        <v>5382</v>
      </c>
      <c r="C13390" t="s">
        <v>5384</v>
      </c>
      <c r="D13390" t="s">
        <v>5204</v>
      </c>
      <c r="E13390" t="s">
        <v>777</v>
      </c>
      <c r="F13390" t="s">
        <v>61</v>
      </c>
      <c r="G13390" t="s">
        <v>61</v>
      </c>
      <c r="H13390" t="s">
        <v>25</v>
      </c>
      <c r="I13390" t="s">
        <v>25</v>
      </c>
      <c r="J13390" t="s">
        <v>206</v>
      </c>
      <c r="K13390" t="s">
        <v>39</v>
      </c>
      <c r="L13390" t="s">
        <v>19</v>
      </c>
      <c r="M13390" t="s">
        <v>27</v>
      </c>
      <c r="N13390" t="s">
        <v>5385</v>
      </c>
      <c r="O13390">
        <v>180.2</v>
      </c>
      <c r="Q13390" t="s">
        <v>5382</v>
      </c>
    </row>
    <row r="13391" spans="1:17" x14ac:dyDescent="0.25">
      <c r="A13391" t="s">
        <v>19</v>
      </c>
      <c r="B13391" t="s">
        <v>5382</v>
      </c>
      <c r="C13391" t="s">
        <v>5386</v>
      </c>
      <c r="D13391" t="s">
        <v>5204</v>
      </c>
      <c r="E13391" t="s">
        <v>777</v>
      </c>
      <c r="F13391" t="s">
        <v>61</v>
      </c>
      <c r="G13391" t="s">
        <v>61</v>
      </c>
      <c r="H13391" t="s">
        <v>25</v>
      </c>
      <c r="I13391" t="s">
        <v>25</v>
      </c>
      <c r="J13391" t="s">
        <v>38</v>
      </c>
      <c r="K13391" t="s">
        <v>39</v>
      </c>
      <c r="L13391" t="s">
        <v>19</v>
      </c>
      <c r="M13391" t="s">
        <v>27</v>
      </c>
      <c r="N13391" t="s">
        <v>5387</v>
      </c>
      <c r="O13391">
        <v>180.2</v>
      </c>
      <c r="Q13391" t="s">
        <v>5382</v>
      </c>
    </row>
    <row r="13392" spans="1:17" x14ac:dyDescent="0.25">
      <c r="A13392" t="s">
        <v>19</v>
      </c>
      <c r="B13392" t="s">
        <v>5382</v>
      </c>
      <c r="C13392" t="s">
        <v>5388</v>
      </c>
      <c r="D13392" t="s">
        <v>5204</v>
      </c>
      <c r="E13392" t="s">
        <v>777</v>
      </c>
      <c r="F13392" t="s">
        <v>61</v>
      </c>
      <c r="G13392" t="s">
        <v>61</v>
      </c>
      <c r="H13392" t="s">
        <v>25</v>
      </c>
      <c r="I13392" t="s">
        <v>25</v>
      </c>
      <c r="J13392" t="s">
        <v>1833</v>
      </c>
      <c r="K13392" t="s">
        <v>39</v>
      </c>
      <c r="L13392" t="s">
        <v>5280</v>
      </c>
      <c r="M13392" t="s">
        <v>27</v>
      </c>
      <c r="N13392" t="s">
        <v>5389</v>
      </c>
      <c r="O13392">
        <v>180.2</v>
      </c>
      <c r="Q13392" t="s">
        <v>5382</v>
      </c>
    </row>
    <row r="13393" spans="1:17" x14ac:dyDescent="0.25">
      <c r="A13393" t="s">
        <v>19</v>
      </c>
      <c r="B13393" t="s">
        <v>5382</v>
      </c>
      <c r="C13393" t="s">
        <v>5390</v>
      </c>
      <c r="D13393" t="s">
        <v>5391</v>
      </c>
      <c r="E13393" t="s">
        <v>777</v>
      </c>
      <c r="F13393" t="s">
        <v>61</v>
      </c>
      <c r="G13393" t="s">
        <v>61</v>
      </c>
      <c r="H13393" t="s">
        <v>25</v>
      </c>
      <c r="I13393" t="s">
        <v>25</v>
      </c>
      <c r="J13393" t="s">
        <v>947</v>
      </c>
      <c r="K13393" t="s">
        <v>39</v>
      </c>
      <c r="L13393" t="s">
        <v>19</v>
      </c>
      <c r="M13393" t="s">
        <v>27</v>
      </c>
      <c r="N13393" t="s">
        <v>5392</v>
      </c>
      <c r="Q13393" t="s">
        <v>5382</v>
      </c>
    </row>
    <row r="13394" spans="1:17" x14ac:dyDescent="0.25">
      <c r="A13394" t="s">
        <v>19</v>
      </c>
      <c r="B13394" t="s">
        <v>5382</v>
      </c>
      <c r="C13394" t="s">
        <v>5393</v>
      </c>
      <c r="D13394" t="s">
        <v>5204</v>
      </c>
      <c r="E13394" t="s">
        <v>777</v>
      </c>
      <c r="F13394" t="s">
        <v>61</v>
      </c>
      <c r="G13394" t="s">
        <v>61</v>
      </c>
      <c r="H13394" t="s">
        <v>25</v>
      </c>
      <c r="I13394" t="s">
        <v>25</v>
      </c>
      <c r="J13394" t="s">
        <v>947</v>
      </c>
      <c r="K13394" t="s">
        <v>39</v>
      </c>
      <c r="L13394" t="s">
        <v>19</v>
      </c>
      <c r="M13394" t="s">
        <v>27</v>
      </c>
      <c r="N13394" t="s">
        <v>5394</v>
      </c>
      <c r="O13394">
        <v>180.2</v>
      </c>
      <c r="Q13394" t="s">
        <v>5382</v>
      </c>
    </row>
    <row r="13395" spans="1:17" x14ac:dyDescent="0.25">
      <c r="A13395" t="s">
        <v>19</v>
      </c>
      <c r="B13395" t="s">
        <v>5382</v>
      </c>
      <c r="C13395" t="s">
        <v>5395</v>
      </c>
      <c r="D13395" t="s">
        <v>5391</v>
      </c>
      <c r="E13395" t="s">
        <v>777</v>
      </c>
      <c r="F13395" t="s">
        <v>61</v>
      </c>
      <c r="G13395" t="s">
        <v>61</v>
      </c>
      <c r="H13395" t="s">
        <v>25</v>
      </c>
      <c r="I13395" t="s">
        <v>25</v>
      </c>
      <c r="J13395" t="s">
        <v>206</v>
      </c>
      <c r="K13395" t="s">
        <v>39</v>
      </c>
      <c r="L13395" t="s">
        <v>19</v>
      </c>
      <c r="M13395" t="s">
        <v>27</v>
      </c>
      <c r="N13395" t="s">
        <v>5396</v>
      </c>
      <c r="Q13395" t="s">
        <v>5382</v>
      </c>
    </row>
    <row r="13396" spans="1:17" x14ac:dyDescent="0.25">
      <c r="A13396" t="s">
        <v>19</v>
      </c>
      <c r="B13396" t="s">
        <v>5382</v>
      </c>
      <c r="C13396" t="s">
        <v>5397</v>
      </c>
      <c r="D13396" t="s">
        <v>5204</v>
      </c>
      <c r="E13396" t="s">
        <v>777</v>
      </c>
      <c r="F13396" t="s">
        <v>61</v>
      </c>
      <c r="G13396" t="s">
        <v>61</v>
      </c>
      <c r="H13396" t="s">
        <v>25</v>
      </c>
      <c r="I13396" t="s">
        <v>25</v>
      </c>
      <c r="J13396" t="s">
        <v>1833</v>
      </c>
      <c r="K13396" t="s">
        <v>39</v>
      </c>
      <c r="L13396" t="s">
        <v>19</v>
      </c>
      <c r="M13396" t="s">
        <v>27</v>
      </c>
      <c r="N13396" t="s">
        <v>5398</v>
      </c>
      <c r="O13396">
        <v>180.2</v>
      </c>
      <c r="Q13396" t="s">
        <v>5382</v>
      </c>
    </row>
    <row r="13397" spans="1:17" x14ac:dyDescent="0.25">
      <c r="A13397" t="s">
        <v>19</v>
      </c>
      <c r="B13397" t="s">
        <v>5382</v>
      </c>
      <c r="C13397" t="s">
        <v>5399</v>
      </c>
      <c r="D13397" t="s">
        <v>5204</v>
      </c>
      <c r="E13397" t="s">
        <v>777</v>
      </c>
      <c r="F13397" t="s">
        <v>61</v>
      </c>
      <c r="G13397" t="s">
        <v>61</v>
      </c>
      <c r="H13397" t="s">
        <v>25</v>
      </c>
      <c r="I13397" t="s">
        <v>25</v>
      </c>
      <c r="J13397" t="s">
        <v>1899</v>
      </c>
      <c r="K13397" t="s">
        <v>39</v>
      </c>
      <c r="L13397" t="s">
        <v>19</v>
      </c>
      <c r="M13397" t="s">
        <v>27</v>
      </c>
      <c r="N13397" t="s">
        <v>5400</v>
      </c>
      <c r="O13397">
        <v>180.2</v>
      </c>
      <c r="Q13397" t="s">
        <v>5382</v>
      </c>
    </row>
    <row r="13398" spans="1:17" x14ac:dyDescent="0.25">
      <c r="A13398" t="s">
        <v>19</v>
      </c>
      <c r="B13398" t="s">
        <v>5382</v>
      </c>
      <c r="C13398" t="s">
        <v>5401</v>
      </c>
      <c r="D13398" t="s">
        <v>5204</v>
      </c>
      <c r="E13398" t="s">
        <v>777</v>
      </c>
      <c r="F13398" t="s">
        <v>61</v>
      </c>
      <c r="G13398" t="s">
        <v>61</v>
      </c>
      <c r="H13398" t="s">
        <v>25</v>
      </c>
      <c r="I13398" t="s">
        <v>25</v>
      </c>
      <c r="J13398" t="s">
        <v>1755</v>
      </c>
      <c r="K13398" t="s">
        <v>39</v>
      </c>
      <c r="L13398" t="s">
        <v>19</v>
      </c>
      <c r="M13398" t="s">
        <v>27</v>
      </c>
      <c r="N13398" t="s">
        <v>5402</v>
      </c>
      <c r="O13398">
        <v>180.2</v>
      </c>
      <c r="Q13398" t="s">
        <v>5382</v>
      </c>
    </row>
    <row r="13399" spans="1:17" x14ac:dyDescent="0.25">
      <c r="A13399" t="s">
        <v>19</v>
      </c>
      <c r="B13399" t="s">
        <v>5382</v>
      </c>
      <c r="C13399" t="s">
        <v>5403</v>
      </c>
      <c r="D13399" t="s">
        <v>5404</v>
      </c>
      <c r="E13399" t="s">
        <v>777</v>
      </c>
      <c r="F13399" t="s">
        <v>61</v>
      </c>
      <c r="G13399" t="s">
        <v>61</v>
      </c>
      <c r="H13399" t="s">
        <v>25</v>
      </c>
      <c r="I13399" t="s">
        <v>25</v>
      </c>
      <c r="J13399" t="s">
        <v>38</v>
      </c>
      <c r="K13399" t="s">
        <v>39</v>
      </c>
      <c r="L13399" t="s">
        <v>19</v>
      </c>
      <c r="M13399" t="s">
        <v>27</v>
      </c>
      <c r="N13399" t="s">
        <v>5405</v>
      </c>
      <c r="Q13399" t="s">
        <v>5382</v>
      </c>
    </row>
    <row r="13400" spans="1:17" x14ac:dyDescent="0.25">
      <c r="A13400" t="s">
        <v>19</v>
      </c>
      <c r="B13400" t="s">
        <v>5382</v>
      </c>
      <c r="C13400" t="s">
        <v>5406</v>
      </c>
      <c r="D13400" t="s">
        <v>5204</v>
      </c>
      <c r="E13400" t="s">
        <v>269</v>
      </c>
      <c r="F13400" t="s">
        <v>61</v>
      </c>
      <c r="G13400" t="s">
        <v>61</v>
      </c>
      <c r="H13400" t="s">
        <v>25</v>
      </c>
      <c r="I13400" t="s">
        <v>25</v>
      </c>
      <c r="J13400" t="s">
        <v>206</v>
      </c>
      <c r="K13400" t="s">
        <v>39</v>
      </c>
      <c r="L13400" t="s">
        <v>5283</v>
      </c>
      <c r="M13400" t="s">
        <v>27</v>
      </c>
      <c r="N13400" t="s">
        <v>5407</v>
      </c>
      <c r="O13400">
        <v>180.2</v>
      </c>
      <c r="Q13400" t="s">
        <v>5382</v>
      </c>
    </row>
    <row r="13401" spans="1:17" x14ac:dyDescent="0.25">
      <c r="A13401" t="s">
        <v>19</v>
      </c>
      <c r="K13401" t="s">
        <v>19</v>
      </c>
      <c r="Q13401" t="s">
        <v>5408</v>
      </c>
    </row>
    <row r="13402" spans="1:17" x14ac:dyDescent="0.25">
      <c r="A13402" t="s">
        <v>25913</v>
      </c>
      <c r="K13402" t="s">
        <v>10593</v>
      </c>
      <c r="Q13402" t="s">
        <v>25913</v>
      </c>
    </row>
    <row r="13403" spans="1:17" x14ac:dyDescent="0.25">
      <c r="A13403" t="s">
        <v>19</v>
      </c>
      <c r="B13403" t="s">
        <v>25913</v>
      </c>
      <c r="C13403" t="s">
        <v>25914</v>
      </c>
      <c r="D13403" t="s">
        <v>5204</v>
      </c>
      <c r="E13403" t="s">
        <v>777</v>
      </c>
      <c r="F13403" t="s">
        <v>61</v>
      </c>
      <c r="G13403" t="s">
        <v>61</v>
      </c>
      <c r="H13403" t="s">
        <v>25</v>
      </c>
      <c r="I13403" t="s">
        <v>25</v>
      </c>
      <c r="J13403" t="s">
        <v>8233</v>
      </c>
      <c r="K13403" t="s">
        <v>8230</v>
      </c>
      <c r="L13403" t="s">
        <v>19</v>
      </c>
      <c r="M13403" t="s">
        <v>27</v>
      </c>
      <c r="N13403" t="s">
        <v>25915</v>
      </c>
      <c r="O13403">
        <v>180.2</v>
      </c>
      <c r="Q13403" t="s">
        <v>25913</v>
      </c>
    </row>
    <row r="13404" spans="1:17" x14ac:dyDescent="0.25">
      <c r="A13404" t="s">
        <v>19</v>
      </c>
      <c r="K13404" t="s">
        <v>19</v>
      </c>
      <c r="Q13404" t="s">
        <v>25916</v>
      </c>
    </row>
    <row r="13405" spans="1:17" x14ac:dyDescent="0.25">
      <c r="A13405" t="s">
        <v>25917</v>
      </c>
      <c r="K13405" t="s">
        <v>10593</v>
      </c>
      <c r="Q13405" t="s">
        <v>25917</v>
      </c>
    </row>
    <row r="13406" spans="1:17" x14ac:dyDescent="0.25">
      <c r="A13406" t="s">
        <v>19</v>
      </c>
      <c r="B13406" t="s">
        <v>25917</v>
      </c>
      <c r="C13406" t="s">
        <v>25918</v>
      </c>
      <c r="D13406" t="s">
        <v>5204</v>
      </c>
      <c r="E13406" t="s">
        <v>777</v>
      </c>
      <c r="F13406" t="s">
        <v>61</v>
      </c>
      <c r="G13406" t="s">
        <v>61</v>
      </c>
      <c r="H13406" t="s">
        <v>25</v>
      </c>
      <c r="I13406" t="s">
        <v>25</v>
      </c>
      <c r="J13406" t="s">
        <v>6867</v>
      </c>
      <c r="K13406" t="s">
        <v>6867</v>
      </c>
      <c r="L13406" t="s">
        <v>19</v>
      </c>
      <c r="M13406" t="s">
        <v>27</v>
      </c>
      <c r="N13406" t="s">
        <v>25919</v>
      </c>
      <c r="O13406">
        <v>180.2</v>
      </c>
      <c r="Q13406" t="s">
        <v>25917</v>
      </c>
    </row>
    <row r="13407" spans="1:17" x14ac:dyDescent="0.25">
      <c r="A13407" t="s">
        <v>19</v>
      </c>
      <c r="K13407" t="s">
        <v>19</v>
      </c>
      <c r="Q13407" t="s">
        <v>25920</v>
      </c>
    </row>
    <row r="13408" spans="1:17" x14ac:dyDescent="0.25">
      <c r="A13408" t="s">
        <v>25921</v>
      </c>
      <c r="K13408" t="s">
        <v>10593</v>
      </c>
      <c r="Q13408" t="s">
        <v>25921</v>
      </c>
    </row>
    <row r="13409" spans="1:17" x14ac:dyDescent="0.25">
      <c r="A13409" t="s">
        <v>19</v>
      </c>
      <c r="B13409" t="s">
        <v>25921</v>
      </c>
      <c r="C13409" t="s">
        <v>25922</v>
      </c>
      <c r="D13409" t="s">
        <v>5204</v>
      </c>
      <c r="E13409" t="s">
        <v>777</v>
      </c>
      <c r="F13409" t="s">
        <v>61</v>
      </c>
      <c r="G13409" t="s">
        <v>61</v>
      </c>
      <c r="H13409" t="s">
        <v>25</v>
      </c>
      <c r="I13409" t="s">
        <v>25</v>
      </c>
      <c r="J13409" t="s">
        <v>1116</v>
      </c>
      <c r="K13409" t="s">
        <v>1116</v>
      </c>
      <c r="L13409" t="s">
        <v>19</v>
      </c>
      <c r="M13409" t="s">
        <v>27</v>
      </c>
      <c r="N13409" t="s">
        <v>25923</v>
      </c>
      <c r="O13409">
        <v>180.2</v>
      </c>
      <c r="Q13409" t="s">
        <v>25921</v>
      </c>
    </row>
    <row r="13410" spans="1:17" x14ac:dyDescent="0.25">
      <c r="A13410" t="s">
        <v>19</v>
      </c>
      <c r="K13410" t="s">
        <v>19</v>
      </c>
      <c r="Q13410" t="s">
        <v>25924</v>
      </c>
    </row>
    <row r="13411" spans="1:17" x14ac:dyDescent="0.25">
      <c r="A13411" t="s">
        <v>25925</v>
      </c>
      <c r="K13411" t="s">
        <v>10593</v>
      </c>
      <c r="Q13411" t="s">
        <v>25925</v>
      </c>
    </row>
    <row r="13412" spans="1:17" x14ac:dyDescent="0.25">
      <c r="A13412" t="s">
        <v>19</v>
      </c>
      <c r="B13412" t="s">
        <v>25925</v>
      </c>
      <c r="C13412" t="s">
        <v>25926</v>
      </c>
      <c r="D13412" t="s">
        <v>5204</v>
      </c>
      <c r="E13412" t="s">
        <v>777</v>
      </c>
      <c r="F13412" t="s">
        <v>61</v>
      </c>
      <c r="G13412" t="s">
        <v>61</v>
      </c>
      <c r="H13412" t="s">
        <v>25</v>
      </c>
      <c r="I13412" t="s">
        <v>25</v>
      </c>
      <c r="J13412" t="s">
        <v>3321</v>
      </c>
      <c r="K13412" t="s">
        <v>3321</v>
      </c>
      <c r="L13412" t="s">
        <v>19</v>
      </c>
      <c r="M13412" t="s">
        <v>27</v>
      </c>
      <c r="N13412" t="s">
        <v>25927</v>
      </c>
      <c r="O13412">
        <v>180.2</v>
      </c>
      <c r="Q13412" t="s">
        <v>25925</v>
      </c>
    </row>
    <row r="13413" spans="1:17" x14ac:dyDescent="0.25">
      <c r="A13413" t="s">
        <v>19</v>
      </c>
      <c r="K13413" t="s">
        <v>19</v>
      </c>
      <c r="Q13413" t="s">
        <v>25928</v>
      </c>
    </row>
    <row r="13414" spans="1:17" x14ac:dyDescent="0.25">
      <c r="A13414" t="s">
        <v>25929</v>
      </c>
      <c r="K13414" t="s">
        <v>10593</v>
      </c>
      <c r="Q13414" t="s">
        <v>25929</v>
      </c>
    </row>
    <row r="13415" spans="1:17" x14ac:dyDescent="0.25">
      <c r="A13415" t="s">
        <v>19</v>
      </c>
      <c r="B13415" t="s">
        <v>25929</v>
      </c>
      <c r="C13415" t="s">
        <v>25930</v>
      </c>
      <c r="D13415" t="s">
        <v>5204</v>
      </c>
      <c r="E13415" t="s">
        <v>777</v>
      </c>
      <c r="F13415" t="s">
        <v>61</v>
      </c>
      <c r="G13415" t="s">
        <v>61</v>
      </c>
      <c r="H13415" t="s">
        <v>25</v>
      </c>
      <c r="I13415" t="s">
        <v>25</v>
      </c>
      <c r="J13415" t="s">
        <v>1355</v>
      </c>
      <c r="K13415" t="s">
        <v>1355</v>
      </c>
      <c r="L13415" t="s">
        <v>19</v>
      </c>
      <c r="M13415" t="s">
        <v>27</v>
      </c>
      <c r="N13415" t="s">
        <v>25931</v>
      </c>
      <c r="O13415">
        <v>180.2</v>
      </c>
      <c r="Q13415" t="s">
        <v>25929</v>
      </c>
    </row>
    <row r="13416" spans="1:17" x14ac:dyDescent="0.25">
      <c r="A13416" t="s">
        <v>19</v>
      </c>
      <c r="K13416" t="s">
        <v>19</v>
      </c>
      <c r="Q13416" t="s">
        <v>25932</v>
      </c>
    </row>
    <row r="13417" spans="1:17" x14ac:dyDescent="0.25">
      <c r="A13417" t="s">
        <v>25933</v>
      </c>
      <c r="K13417" t="s">
        <v>10593</v>
      </c>
      <c r="Q13417" t="s">
        <v>25933</v>
      </c>
    </row>
    <row r="13418" spans="1:17" x14ac:dyDescent="0.25">
      <c r="A13418" t="s">
        <v>19</v>
      </c>
      <c r="B13418" t="s">
        <v>25933</v>
      </c>
      <c r="C13418" t="s">
        <v>25934</v>
      </c>
      <c r="D13418" t="s">
        <v>5204</v>
      </c>
      <c r="E13418" t="s">
        <v>777</v>
      </c>
      <c r="F13418" t="s">
        <v>61</v>
      </c>
      <c r="G13418" t="s">
        <v>61</v>
      </c>
      <c r="H13418" t="s">
        <v>25</v>
      </c>
      <c r="I13418" t="s">
        <v>25</v>
      </c>
      <c r="J13418" t="s">
        <v>1126</v>
      </c>
      <c r="K13418" t="s">
        <v>1126</v>
      </c>
      <c r="L13418" t="s">
        <v>19</v>
      </c>
      <c r="M13418" t="s">
        <v>27</v>
      </c>
      <c r="N13418" t="s">
        <v>25935</v>
      </c>
      <c r="O13418">
        <v>180.2</v>
      </c>
      <c r="Q13418" t="s">
        <v>25933</v>
      </c>
    </row>
    <row r="13419" spans="1:17" x14ac:dyDescent="0.25">
      <c r="A13419" t="s">
        <v>19</v>
      </c>
      <c r="K13419" t="s">
        <v>19</v>
      </c>
      <c r="Q13419" t="s">
        <v>25936</v>
      </c>
    </row>
    <row r="13420" spans="1:17" x14ac:dyDescent="0.25">
      <c r="A13420" t="s">
        <v>25937</v>
      </c>
      <c r="K13420" t="s">
        <v>10593</v>
      </c>
      <c r="Q13420" t="s">
        <v>25937</v>
      </c>
    </row>
    <row r="13421" spans="1:17" x14ac:dyDescent="0.25">
      <c r="A13421" t="s">
        <v>19</v>
      </c>
      <c r="B13421" t="s">
        <v>25937</v>
      </c>
      <c r="C13421" t="s">
        <v>25938</v>
      </c>
      <c r="D13421" t="s">
        <v>5204</v>
      </c>
      <c r="E13421" t="s">
        <v>777</v>
      </c>
      <c r="F13421" t="s">
        <v>61</v>
      </c>
      <c r="G13421" t="s">
        <v>61</v>
      </c>
      <c r="H13421" t="s">
        <v>25</v>
      </c>
      <c r="I13421" t="s">
        <v>25</v>
      </c>
      <c r="J13421" t="s">
        <v>26</v>
      </c>
      <c r="K13421" t="s">
        <v>26</v>
      </c>
      <c r="L13421" t="s">
        <v>19</v>
      </c>
      <c r="M13421" t="s">
        <v>27</v>
      </c>
      <c r="N13421" t="s">
        <v>25939</v>
      </c>
      <c r="O13421">
        <v>180.2</v>
      </c>
      <c r="Q13421" t="s">
        <v>25937</v>
      </c>
    </row>
    <row r="13422" spans="1:17" x14ac:dyDescent="0.25">
      <c r="A13422" t="s">
        <v>19</v>
      </c>
      <c r="K13422" t="s">
        <v>19</v>
      </c>
      <c r="Q13422" t="s">
        <v>25940</v>
      </c>
    </row>
    <row r="13423" spans="1:17" x14ac:dyDescent="0.25">
      <c r="A13423" t="s">
        <v>25941</v>
      </c>
      <c r="K13423" t="s">
        <v>10593</v>
      </c>
      <c r="Q13423" t="s">
        <v>25941</v>
      </c>
    </row>
    <row r="13424" spans="1:17" x14ac:dyDescent="0.25">
      <c r="A13424" t="s">
        <v>19</v>
      </c>
      <c r="B13424" t="s">
        <v>25941</v>
      </c>
      <c r="C13424" t="s">
        <v>25942</v>
      </c>
      <c r="D13424" t="s">
        <v>5204</v>
      </c>
      <c r="E13424" t="s">
        <v>777</v>
      </c>
      <c r="F13424" t="s">
        <v>61</v>
      </c>
      <c r="G13424" t="s">
        <v>61</v>
      </c>
      <c r="H13424" t="s">
        <v>25</v>
      </c>
      <c r="I13424" t="s">
        <v>25</v>
      </c>
      <c r="J13424" t="s">
        <v>15910</v>
      </c>
      <c r="K13424" t="s">
        <v>15910</v>
      </c>
      <c r="L13424" t="s">
        <v>19</v>
      </c>
      <c r="M13424" t="s">
        <v>27</v>
      </c>
      <c r="N13424" t="s">
        <v>25943</v>
      </c>
      <c r="O13424">
        <v>180.2</v>
      </c>
      <c r="Q13424" t="s">
        <v>25941</v>
      </c>
    </row>
    <row r="13425" spans="1:17" x14ac:dyDescent="0.25">
      <c r="A13425" t="s">
        <v>19</v>
      </c>
      <c r="K13425" t="s">
        <v>19</v>
      </c>
      <c r="Q13425" t="s">
        <v>25944</v>
      </c>
    </row>
    <row r="13426" spans="1:17" x14ac:dyDescent="0.25">
      <c r="A13426" t="s">
        <v>25945</v>
      </c>
      <c r="K13426" t="s">
        <v>10593</v>
      </c>
      <c r="Q13426" t="s">
        <v>25945</v>
      </c>
    </row>
    <row r="13427" spans="1:17" x14ac:dyDescent="0.25">
      <c r="A13427" t="s">
        <v>19</v>
      </c>
      <c r="B13427" t="s">
        <v>25945</v>
      </c>
      <c r="C13427" t="s">
        <v>25946</v>
      </c>
      <c r="D13427" t="s">
        <v>5204</v>
      </c>
      <c r="E13427" t="s">
        <v>777</v>
      </c>
      <c r="F13427" t="s">
        <v>61</v>
      </c>
      <c r="G13427" t="s">
        <v>61</v>
      </c>
      <c r="H13427" t="s">
        <v>25</v>
      </c>
      <c r="I13427" t="s">
        <v>25</v>
      </c>
      <c r="J13427" t="s">
        <v>1177</v>
      </c>
      <c r="K13427" t="s">
        <v>1177</v>
      </c>
      <c r="L13427" t="s">
        <v>19</v>
      </c>
      <c r="M13427" t="s">
        <v>27</v>
      </c>
      <c r="N13427" t="s">
        <v>25947</v>
      </c>
      <c r="O13427">
        <v>180.2</v>
      </c>
      <c r="Q13427" t="s">
        <v>25945</v>
      </c>
    </row>
    <row r="13428" spans="1:17" x14ac:dyDescent="0.25">
      <c r="A13428" t="s">
        <v>19</v>
      </c>
      <c r="K13428" t="s">
        <v>19</v>
      </c>
      <c r="Q13428" t="s">
        <v>25948</v>
      </c>
    </row>
    <row r="13429" spans="1:17" x14ac:dyDescent="0.25">
      <c r="A13429" t="s">
        <v>25949</v>
      </c>
      <c r="K13429" t="s">
        <v>10593</v>
      </c>
      <c r="Q13429" t="s">
        <v>25949</v>
      </c>
    </row>
    <row r="13430" spans="1:17" x14ac:dyDescent="0.25">
      <c r="A13430" t="s">
        <v>19</v>
      </c>
      <c r="B13430" t="s">
        <v>25949</v>
      </c>
      <c r="C13430" t="s">
        <v>25950</v>
      </c>
      <c r="D13430" t="s">
        <v>5204</v>
      </c>
      <c r="E13430" t="s">
        <v>777</v>
      </c>
      <c r="F13430" t="s">
        <v>61</v>
      </c>
      <c r="G13430" t="s">
        <v>61</v>
      </c>
      <c r="H13430" t="s">
        <v>50</v>
      </c>
      <c r="I13430" t="s">
        <v>51</v>
      </c>
      <c r="J13430" t="s">
        <v>3172</v>
      </c>
      <c r="K13430" t="s">
        <v>3172</v>
      </c>
      <c r="L13430" t="s">
        <v>19</v>
      </c>
      <c r="M13430" t="s">
        <v>27</v>
      </c>
      <c r="N13430" t="s">
        <v>25951</v>
      </c>
      <c r="O13430">
        <v>180.2</v>
      </c>
      <c r="Q13430" t="s">
        <v>25949</v>
      </c>
    </row>
    <row r="13431" spans="1:17" x14ac:dyDescent="0.25">
      <c r="A13431" t="s">
        <v>19</v>
      </c>
      <c r="K13431" t="s">
        <v>19</v>
      </c>
      <c r="Q13431" t="s">
        <v>25952</v>
      </c>
    </row>
    <row r="13432" spans="1:17" x14ac:dyDescent="0.25">
      <c r="A13432" t="s">
        <v>5409</v>
      </c>
      <c r="K13432" t="s">
        <v>18</v>
      </c>
      <c r="Q13432" t="s">
        <v>5409</v>
      </c>
    </row>
    <row r="13433" spans="1:17" x14ac:dyDescent="0.25">
      <c r="A13433" t="s">
        <v>19</v>
      </c>
      <c r="B13433" t="s">
        <v>5409</v>
      </c>
      <c r="C13433" t="s">
        <v>5410</v>
      </c>
      <c r="D13433" t="s">
        <v>5204</v>
      </c>
      <c r="E13433" t="s">
        <v>777</v>
      </c>
      <c r="F13433" t="s">
        <v>61</v>
      </c>
      <c r="G13433" t="s">
        <v>61</v>
      </c>
      <c r="H13433" t="s">
        <v>226</v>
      </c>
      <c r="I13433" t="s">
        <v>51</v>
      </c>
      <c r="J13433" t="s">
        <v>26</v>
      </c>
      <c r="K13433" t="s">
        <v>26</v>
      </c>
      <c r="L13433" t="s">
        <v>19</v>
      </c>
      <c r="M13433" t="s">
        <v>27</v>
      </c>
      <c r="N13433" t="s">
        <v>5411</v>
      </c>
      <c r="O13433">
        <v>180.2</v>
      </c>
      <c r="Q13433" t="s">
        <v>5409</v>
      </c>
    </row>
    <row r="13434" spans="1:17" x14ac:dyDescent="0.25">
      <c r="A13434" t="s">
        <v>19</v>
      </c>
      <c r="B13434" t="s">
        <v>5409</v>
      </c>
      <c r="C13434" t="s">
        <v>5412</v>
      </c>
      <c r="D13434" t="s">
        <v>5204</v>
      </c>
      <c r="E13434" t="s">
        <v>777</v>
      </c>
      <c r="F13434" t="s">
        <v>61</v>
      </c>
      <c r="G13434" t="s">
        <v>61</v>
      </c>
      <c r="H13434" t="s">
        <v>50</v>
      </c>
      <c r="I13434" t="s">
        <v>51</v>
      </c>
      <c r="J13434" t="s">
        <v>26</v>
      </c>
      <c r="K13434" t="s">
        <v>26</v>
      </c>
      <c r="L13434" t="s">
        <v>19</v>
      </c>
      <c r="M13434" t="s">
        <v>27</v>
      </c>
      <c r="N13434" t="s">
        <v>5413</v>
      </c>
      <c r="O13434">
        <v>180.2</v>
      </c>
      <c r="Q13434" t="s">
        <v>5409</v>
      </c>
    </row>
    <row r="13435" spans="1:17" x14ac:dyDescent="0.25">
      <c r="A13435" t="s">
        <v>19</v>
      </c>
      <c r="K13435" t="s">
        <v>19</v>
      </c>
      <c r="Q13435" t="s">
        <v>5414</v>
      </c>
    </row>
    <row r="13436" spans="1:17" x14ac:dyDescent="0.25">
      <c r="A13436" t="s">
        <v>25953</v>
      </c>
      <c r="K13436" t="s">
        <v>10593</v>
      </c>
      <c r="Q13436" t="s">
        <v>25953</v>
      </c>
    </row>
    <row r="13437" spans="1:17" x14ac:dyDescent="0.25">
      <c r="A13437" t="s">
        <v>19</v>
      </c>
      <c r="B13437" t="s">
        <v>25953</v>
      </c>
      <c r="C13437" t="s">
        <v>25954</v>
      </c>
      <c r="D13437" t="s">
        <v>5204</v>
      </c>
      <c r="E13437" t="s">
        <v>19872</v>
      </c>
      <c r="F13437" t="s">
        <v>61</v>
      </c>
      <c r="G13437" t="s">
        <v>61</v>
      </c>
      <c r="H13437" t="s">
        <v>1177</v>
      </c>
      <c r="I13437" t="s">
        <v>1177</v>
      </c>
      <c r="J13437" t="s">
        <v>26</v>
      </c>
      <c r="K13437" t="s">
        <v>26</v>
      </c>
      <c r="L13437" t="s">
        <v>19</v>
      </c>
      <c r="M13437" t="s">
        <v>27</v>
      </c>
      <c r="N13437" t="s">
        <v>25955</v>
      </c>
      <c r="O13437">
        <v>180.2</v>
      </c>
      <c r="Q13437" t="s">
        <v>25953</v>
      </c>
    </row>
    <row r="13438" spans="1:17" x14ac:dyDescent="0.25">
      <c r="A13438" t="s">
        <v>19</v>
      </c>
      <c r="K13438" t="s">
        <v>19</v>
      </c>
      <c r="Q13438" t="s">
        <v>25956</v>
      </c>
    </row>
    <row r="13439" spans="1:17" x14ac:dyDescent="0.25">
      <c r="A13439" t="s">
        <v>25957</v>
      </c>
      <c r="K13439" t="s">
        <v>10593</v>
      </c>
      <c r="Q13439" t="s">
        <v>25957</v>
      </c>
    </row>
    <row r="13440" spans="1:17" x14ac:dyDescent="0.25">
      <c r="A13440" t="s">
        <v>19</v>
      </c>
      <c r="B13440" t="s">
        <v>25957</v>
      </c>
      <c r="C13440" t="s">
        <v>25958</v>
      </c>
      <c r="D13440" t="s">
        <v>25959</v>
      </c>
      <c r="E13440" t="s">
        <v>790</v>
      </c>
      <c r="F13440" t="s">
        <v>791</v>
      </c>
      <c r="G13440" t="s">
        <v>791</v>
      </c>
      <c r="H13440" t="s">
        <v>25</v>
      </c>
      <c r="I13440" t="s">
        <v>25</v>
      </c>
      <c r="J13440" t="s">
        <v>172</v>
      </c>
      <c r="K13440" t="s">
        <v>39</v>
      </c>
      <c r="L13440" t="s">
        <v>19</v>
      </c>
      <c r="M13440" t="s">
        <v>27</v>
      </c>
      <c r="N13440" t="s">
        <v>25960</v>
      </c>
      <c r="Q13440" t="s">
        <v>25957</v>
      </c>
    </row>
    <row r="13441" spans="1:17" x14ac:dyDescent="0.25">
      <c r="A13441" t="s">
        <v>19</v>
      </c>
      <c r="K13441" t="s">
        <v>19</v>
      </c>
      <c r="Q13441" t="s">
        <v>25961</v>
      </c>
    </row>
    <row r="13442" spans="1:17" x14ac:dyDescent="0.25">
      <c r="A13442" t="s">
        <v>25962</v>
      </c>
      <c r="K13442" t="s">
        <v>10593</v>
      </c>
      <c r="Q13442" t="s">
        <v>25962</v>
      </c>
    </row>
    <row r="13443" spans="1:17" x14ac:dyDescent="0.25">
      <c r="A13443" t="s">
        <v>19</v>
      </c>
      <c r="B13443" t="s">
        <v>25962</v>
      </c>
      <c r="C13443" t="s">
        <v>25963</v>
      </c>
      <c r="D13443" t="s">
        <v>25959</v>
      </c>
      <c r="E13443" t="s">
        <v>25964</v>
      </c>
      <c r="F13443" t="s">
        <v>791</v>
      </c>
      <c r="G13443" t="s">
        <v>791</v>
      </c>
      <c r="H13443" t="s">
        <v>25</v>
      </c>
      <c r="I13443" t="s">
        <v>25</v>
      </c>
      <c r="J13443" t="s">
        <v>1214</v>
      </c>
      <c r="K13443" t="s">
        <v>1214</v>
      </c>
      <c r="L13443" t="s">
        <v>19</v>
      </c>
      <c r="M13443" t="s">
        <v>27</v>
      </c>
      <c r="N13443" t="s">
        <v>25965</v>
      </c>
      <c r="Q13443" t="s">
        <v>25962</v>
      </c>
    </row>
    <row r="13444" spans="1:17" x14ac:dyDescent="0.25">
      <c r="A13444" t="s">
        <v>19</v>
      </c>
      <c r="K13444" t="s">
        <v>19</v>
      </c>
      <c r="Q13444" t="s">
        <v>25966</v>
      </c>
    </row>
    <row r="13445" spans="1:17" x14ac:dyDescent="0.25">
      <c r="A13445" t="s">
        <v>25967</v>
      </c>
      <c r="K13445" t="s">
        <v>10593</v>
      </c>
      <c r="Q13445" t="s">
        <v>25967</v>
      </c>
    </row>
    <row r="13446" spans="1:17" x14ac:dyDescent="0.25">
      <c r="A13446" t="s">
        <v>19</v>
      </c>
      <c r="B13446" t="s">
        <v>25967</v>
      </c>
      <c r="C13446" t="s">
        <v>25968</v>
      </c>
      <c r="D13446" t="s">
        <v>25959</v>
      </c>
      <c r="E13446" t="s">
        <v>13416</v>
      </c>
      <c r="F13446" t="s">
        <v>856</v>
      </c>
      <c r="G13446" t="s">
        <v>856</v>
      </c>
      <c r="H13446" t="s">
        <v>25</v>
      </c>
      <c r="I13446" t="s">
        <v>25</v>
      </c>
      <c r="J13446" t="s">
        <v>3047</v>
      </c>
      <c r="K13446" t="s">
        <v>3047</v>
      </c>
      <c r="L13446" t="s">
        <v>19</v>
      </c>
      <c r="M13446" t="s">
        <v>27</v>
      </c>
      <c r="N13446" t="s">
        <v>25969</v>
      </c>
      <c r="Q13446" t="s">
        <v>25967</v>
      </c>
    </row>
    <row r="13447" spans="1:17" x14ac:dyDescent="0.25">
      <c r="A13447" t="s">
        <v>19</v>
      </c>
      <c r="K13447" t="s">
        <v>19</v>
      </c>
      <c r="Q13447" t="s">
        <v>25970</v>
      </c>
    </row>
    <row r="13448" spans="1:17" x14ac:dyDescent="0.25">
      <c r="A13448" t="s">
        <v>25971</v>
      </c>
      <c r="K13448" t="s">
        <v>10593</v>
      </c>
      <c r="Q13448" t="s">
        <v>25971</v>
      </c>
    </row>
    <row r="13449" spans="1:17" x14ac:dyDescent="0.25">
      <c r="A13449" t="s">
        <v>19</v>
      </c>
      <c r="B13449" t="s">
        <v>25971</v>
      </c>
      <c r="C13449" t="s">
        <v>25972</v>
      </c>
      <c r="D13449" t="s">
        <v>25973</v>
      </c>
      <c r="F13449" t="s">
        <v>13553</v>
      </c>
      <c r="G13449" t="s">
        <v>13553</v>
      </c>
      <c r="H13449" t="s">
        <v>25</v>
      </c>
      <c r="I13449" t="s">
        <v>25</v>
      </c>
      <c r="J13449" t="s">
        <v>42</v>
      </c>
      <c r="K13449" t="s">
        <v>39</v>
      </c>
      <c r="L13449" t="s">
        <v>19</v>
      </c>
      <c r="M13449" t="s">
        <v>27</v>
      </c>
      <c r="N13449" t="s">
        <v>25973</v>
      </c>
      <c r="Q13449" t="s">
        <v>25971</v>
      </c>
    </row>
    <row r="13450" spans="1:17" x14ac:dyDescent="0.25">
      <c r="A13450" t="s">
        <v>19</v>
      </c>
      <c r="K13450" t="s">
        <v>19</v>
      </c>
      <c r="Q13450" t="s">
        <v>25974</v>
      </c>
    </row>
    <row r="13451" spans="1:17" x14ac:dyDescent="0.25">
      <c r="A13451" t="s">
        <v>5415</v>
      </c>
      <c r="K13451" t="s">
        <v>18</v>
      </c>
      <c r="Q13451" t="s">
        <v>5415</v>
      </c>
    </row>
    <row r="13452" spans="1:17" x14ac:dyDescent="0.25">
      <c r="A13452" t="s">
        <v>19</v>
      </c>
      <c r="B13452" t="s">
        <v>5415</v>
      </c>
      <c r="C13452" t="s">
        <v>5416</v>
      </c>
      <c r="D13452" t="s">
        <v>5417</v>
      </c>
      <c r="F13452" t="s">
        <v>867</v>
      </c>
      <c r="G13452" t="s">
        <v>867</v>
      </c>
      <c r="H13452" t="s">
        <v>25</v>
      </c>
      <c r="I13452" t="s">
        <v>25</v>
      </c>
      <c r="J13452" t="s">
        <v>1214</v>
      </c>
      <c r="K13452" t="s">
        <v>1214</v>
      </c>
      <c r="L13452" t="s">
        <v>19</v>
      </c>
      <c r="M13452" t="s">
        <v>27</v>
      </c>
      <c r="N13452" t="s">
        <v>5418</v>
      </c>
      <c r="Q13452" t="s">
        <v>5415</v>
      </c>
    </row>
    <row r="13453" spans="1:17" x14ac:dyDescent="0.25">
      <c r="A13453" t="s">
        <v>19</v>
      </c>
      <c r="B13453" t="s">
        <v>5415</v>
      </c>
      <c r="C13453" t="s">
        <v>5419</v>
      </c>
      <c r="D13453" t="s">
        <v>5417</v>
      </c>
      <c r="F13453" t="s">
        <v>867</v>
      </c>
      <c r="G13453" t="s">
        <v>867</v>
      </c>
      <c r="H13453" t="s">
        <v>25</v>
      </c>
      <c r="I13453" t="s">
        <v>25</v>
      </c>
      <c r="J13453" t="s">
        <v>1214</v>
      </c>
      <c r="K13453" t="s">
        <v>1214</v>
      </c>
      <c r="L13453" t="s">
        <v>19</v>
      </c>
      <c r="M13453" t="s">
        <v>27</v>
      </c>
      <c r="N13453" t="s">
        <v>5420</v>
      </c>
      <c r="Q13453" t="s">
        <v>5415</v>
      </c>
    </row>
    <row r="13454" spans="1:17" x14ac:dyDescent="0.25">
      <c r="A13454" t="s">
        <v>19</v>
      </c>
      <c r="K13454" t="s">
        <v>19</v>
      </c>
      <c r="Q13454" t="s">
        <v>5421</v>
      </c>
    </row>
    <row r="13455" spans="1:17" x14ac:dyDescent="0.25">
      <c r="A13455" t="s">
        <v>25975</v>
      </c>
      <c r="K13455" t="s">
        <v>10593</v>
      </c>
      <c r="Q13455" t="s">
        <v>25975</v>
      </c>
    </row>
    <row r="13456" spans="1:17" x14ac:dyDescent="0.25">
      <c r="A13456" t="s">
        <v>19</v>
      </c>
      <c r="B13456" t="s">
        <v>25975</v>
      </c>
      <c r="C13456" t="s">
        <v>25976</v>
      </c>
      <c r="D13456" t="s">
        <v>25977</v>
      </c>
      <c r="E13456" t="s">
        <v>197</v>
      </c>
      <c r="F13456" t="s">
        <v>1692</v>
      </c>
      <c r="G13456" t="s">
        <v>1692</v>
      </c>
      <c r="H13456" t="s">
        <v>25</v>
      </c>
      <c r="I13456" t="s">
        <v>25</v>
      </c>
      <c r="J13456" t="s">
        <v>206</v>
      </c>
      <c r="K13456" t="s">
        <v>39</v>
      </c>
      <c r="L13456" t="s">
        <v>19</v>
      </c>
      <c r="M13456" t="s">
        <v>27</v>
      </c>
      <c r="N13456" t="s">
        <v>25978</v>
      </c>
      <c r="Q13456" t="s">
        <v>25975</v>
      </c>
    </row>
    <row r="13457" spans="1:17" x14ac:dyDescent="0.25">
      <c r="A13457" t="s">
        <v>19</v>
      </c>
      <c r="K13457" t="s">
        <v>19</v>
      </c>
      <c r="Q13457" t="s">
        <v>25979</v>
      </c>
    </row>
    <row r="13458" spans="1:17" x14ac:dyDescent="0.25">
      <c r="A13458" t="s">
        <v>25980</v>
      </c>
      <c r="K13458" t="s">
        <v>10593</v>
      </c>
      <c r="Q13458" t="s">
        <v>25980</v>
      </c>
    </row>
    <row r="13459" spans="1:17" x14ac:dyDescent="0.25">
      <c r="A13459" t="s">
        <v>19</v>
      </c>
      <c r="B13459" t="s">
        <v>25980</v>
      </c>
      <c r="C13459" t="s">
        <v>25981</v>
      </c>
      <c r="D13459" t="s">
        <v>5424</v>
      </c>
      <c r="E13459" t="s">
        <v>790</v>
      </c>
      <c r="F13459" t="s">
        <v>791</v>
      </c>
      <c r="G13459" t="s">
        <v>791</v>
      </c>
      <c r="H13459" t="s">
        <v>25</v>
      </c>
      <c r="I13459" t="s">
        <v>25</v>
      </c>
      <c r="J13459" t="s">
        <v>172</v>
      </c>
      <c r="K13459" t="s">
        <v>39</v>
      </c>
      <c r="L13459" t="s">
        <v>19</v>
      </c>
      <c r="M13459" t="s">
        <v>27</v>
      </c>
      <c r="N13459" t="s">
        <v>25982</v>
      </c>
      <c r="Q13459" t="s">
        <v>25980</v>
      </c>
    </row>
    <row r="13460" spans="1:17" x14ac:dyDescent="0.25">
      <c r="A13460" t="s">
        <v>19</v>
      </c>
      <c r="K13460" t="s">
        <v>19</v>
      </c>
      <c r="Q13460" t="s">
        <v>25983</v>
      </c>
    </row>
    <row r="13461" spans="1:17" x14ac:dyDescent="0.25">
      <c r="A13461" t="s">
        <v>25984</v>
      </c>
      <c r="K13461" t="s">
        <v>10593</v>
      </c>
      <c r="Q13461" t="s">
        <v>25984</v>
      </c>
    </row>
    <row r="13462" spans="1:17" x14ac:dyDescent="0.25">
      <c r="A13462" t="s">
        <v>19</v>
      </c>
      <c r="B13462" t="s">
        <v>25984</v>
      </c>
      <c r="C13462" t="s">
        <v>25985</v>
      </c>
      <c r="D13462" t="s">
        <v>5424</v>
      </c>
      <c r="E13462" t="s">
        <v>1217</v>
      </c>
      <c r="F13462" t="s">
        <v>791</v>
      </c>
      <c r="G13462" t="s">
        <v>791</v>
      </c>
      <c r="H13462" t="s">
        <v>25</v>
      </c>
      <c r="I13462" t="s">
        <v>25</v>
      </c>
      <c r="J13462" t="s">
        <v>1214</v>
      </c>
      <c r="K13462" t="s">
        <v>1214</v>
      </c>
      <c r="L13462" t="s">
        <v>19</v>
      </c>
      <c r="M13462" t="s">
        <v>27</v>
      </c>
      <c r="N13462" t="s">
        <v>25986</v>
      </c>
      <c r="Q13462" t="s">
        <v>25984</v>
      </c>
    </row>
    <row r="13463" spans="1:17" x14ac:dyDescent="0.25">
      <c r="A13463" t="s">
        <v>19</v>
      </c>
      <c r="K13463" t="s">
        <v>19</v>
      </c>
      <c r="Q13463" t="s">
        <v>25987</v>
      </c>
    </row>
    <row r="13464" spans="1:17" x14ac:dyDescent="0.25">
      <c r="A13464" t="s">
        <v>25988</v>
      </c>
      <c r="K13464" t="s">
        <v>10593</v>
      </c>
      <c r="Q13464" t="s">
        <v>25988</v>
      </c>
    </row>
    <row r="13465" spans="1:17" x14ac:dyDescent="0.25">
      <c r="A13465" t="s">
        <v>19</v>
      </c>
      <c r="B13465" t="s">
        <v>25988</v>
      </c>
      <c r="C13465" t="s">
        <v>25989</v>
      </c>
      <c r="D13465" t="s">
        <v>5424</v>
      </c>
      <c r="F13465" t="s">
        <v>791</v>
      </c>
      <c r="G13465" t="s">
        <v>791</v>
      </c>
      <c r="H13465" t="s">
        <v>25</v>
      </c>
      <c r="I13465" t="s">
        <v>25</v>
      </c>
      <c r="J13465" t="s">
        <v>10667</v>
      </c>
      <c r="K13465" t="s">
        <v>10667</v>
      </c>
      <c r="L13465" t="s">
        <v>19</v>
      </c>
      <c r="M13465" t="s">
        <v>27</v>
      </c>
      <c r="N13465" t="s">
        <v>25990</v>
      </c>
      <c r="Q13465" t="s">
        <v>25988</v>
      </c>
    </row>
    <row r="13466" spans="1:17" x14ac:dyDescent="0.25">
      <c r="A13466" t="s">
        <v>19</v>
      </c>
      <c r="K13466" t="s">
        <v>19</v>
      </c>
      <c r="Q13466" t="s">
        <v>25991</v>
      </c>
    </row>
    <row r="13467" spans="1:17" x14ac:dyDescent="0.25">
      <c r="A13467" t="s">
        <v>5422</v>
      </c>
      <c r="K13467" t="s">
        <v>212</v>
      </c>
      <c r="Q13467" t="s">
        <v>5422</v>
      </c>
    </row>
    <row r="13468" spans="1:17" x14ac:dyDescent="0.25">
      <c r="A13468" t="s">
        <v>19</v>
      </c>
      <c r="B13468" t="s">
        <v>5422</v>
      </c>
      <c r="C13468" t="s">
        <v>5423</v>
      </c>
      <c r="D13468" t="s">
        <v>5424</v>
      </c>
      <c r="E13468" t="s">
        <v>4951</v>
      </c>
      <c r="F13468" t="s">
        <v>856</v>
      </c>
      <c r="G13468" t="s">
        <v>856</v>
      </c>
      <c r="H13468" t="s">
        <v>25</v>
      </c>
      <c r="I13468" t="s">
        <v>25</v>
      </c>
      <c r="J13468" t="s">
        <v>1214</v>
      </c>
      <c r="K13468" t="s">
        <v>1214</v>
      </c>
      <c r="L13468" t="s">
        <v>19</v>
      </c>
      <c r="M13468" t="s">
        <v>27</v>
      </c>
      <c r="N13468" t="s">
        <v>5425</v>
      </c>
      <c r="Q13468" t="s">
        <v>5422</v>
      </c>
    </row>
    <row r="13469" spans="1:17" x14ac:dyDescent="0.25">
      <c r="A13469" t="s">
        <v>19</v>
      </c>
      <c r="B13469" t="s">
        <v>5422</v>
      </c>
      <c r="C13469" t="s">
        <v>5426</v>
      </c>
      <c r="D13469" t="s">
        <v>5424</v>
      </c>
      <c r="E13469" t="s">
        <v>4951</v>
      </c>
      <c r="F13469" t="s">
        <v>856</v>
      </c>
      <c r="G13469" t="s">
        <v>856</v>
      </c>
      <c r="H13469" t="s">
        <v>25</v>
      </c>
      <c r="I13469" t="s">
        <v>25</v>
      </c>
      <c r="J13469" t="s">
        <v>1214</v>
      </c>
      <c r="K13469" t="s">
        <v>1214</v>
      </c>
      <c r="L13469" t="s">
        <v>5427</v>
      </c>
      <c r="M13469" t="s">
        <v>27</v>
      </c>
      <c r="N13469" t="s">
        <v>5428</v>
      </c>
      <c r="Q13469" t="s">
        <v>5422</v>
      </c>
    </row>
    <row r="13470" spans="1:17" x14ac:dyDescent="0.25">
      <c r="A13470" t="s">
        <v>19</v>
      </c>
      <c r="B13470" t="s">
        <v>5422</v>
      </c>
      <c r="C13470" t="s">
        <v>5429</v>
      </c>
      <c r="D13470" t="s">
        <v>5424</v>
      </c>
      <c r="E13470" t="s">
        <v>4951</v>
      </c>
      <c r="F13470" t="s">
        <v>856</v>
      </c>
      <c r="G13470" t="s">
        <v>856</v>
      </c>
      <c r="H13470" t="s">
        <v>25</v>
      </c>
      <c r="I13470" t="s">
        <v>25</v>
      </c>
      <c r="J13470" t="s">
        <v>1214</v>
      </c>
      <c r="K13470" t="s">
        <v>1214</v>
      </c>
      <c r="L13470" t="s">
        <v>5430</v>
      </c>
      <c r="M13470" t="s">
        <v>27</v>
      </c>
      <c r="N13470" t="s">
        <v>5431</v>
      </c>
      <c r="Q13470" t="s">
        <v>5422</v>
      </c>
    </row>
    <row r="13471" spans="1:17" x14ac:dyDescent="0.25">
      <c r="A13471" t="s">
        <v>19</v>
      </c>
      <c r="K13471" t="s">
        <v>19</v>
      </c>
      <c r="Q13471" t="s">
        <v>5432</v>
      </c>
    </row>
    <row r="13472" spans="1:17" x14ac:dyDescent="0.25">
      <c r="A13472" t="s">
        <v>25992</v>
      </c>
      <c r="K13472" t="s">
        <v>10593</v>
      </c>
      <c r="Q13472" t="s">
        <v>25992</v>
      </c>
    </row>
    <row r="13473" spans="1:17" x14ac:dyDescent="0.25">
      <c r="A13473" t="s">
        <v>19</v>
      </c>
      <c r="B13473" t="s">
        <v>25992</v>
      </c>
      <c r="C13473" t="s">
        <v>25993</v>
      </c>
      <c r="D13473" t="s">
        <v>5424</v>
      </c>
      <c r="E13473" t="s">
        <v>25994</v>
      </c>
      <c r="F13473" t="s">
        <v>13663</v>
      </c>
      <c r="G13473" t="s">
        <v>13663</v>
      </c>
      <c r="H13473" t="s">
        <v>25</v>
      </c>
      <c r="I13473" t="s">
        <v>25</v>
      </c>
      <c r="J13473" t="s">
        <v>1214</v>
      </c>
      <c r="K13473" t="s">
        <v>1214</v>
      </c>
      <c r="L13473" t="s">
        <v>19</v>
      </c>
      <c r="M13473" t="s">
        <v>27</v>
      </c>
      <c r="N13473" t="s">
        <v>25995</v>
      </c>
      <c r="Q13473" t="s">
        <v>25992</v>
      </c>
    </row>
    <row r="13474" spans="1:17" x14ac:dyDescent="0.25">
      <c r="A13474" t="s">
        <v>19</v>
      </c>
      <c r="K13474" t="s">
        <v>19</v>
      </c>
      <c r="Q13474" t="s">
        <v>25996</v>
      </c>
    </row>
    <row r="13475" spans="1:17" x14ac:dyDescent="0.25">
      <c r="A13475" t="s">
        <v>25997</v>
      </c>
      <c r="K13475" t="s">
        <v>10593</v>
      </c>
      <c r="Q13475" t="s">
        <v>25997</v>
      </c>
    </row>
    <row r="13476" spans="1:17" x14ac:dyDescent="0.25">
      <c r="A13476" t="s">
        <v>19</v>
      </c>
      <c r="B13476" t="s">
        <v>25997</v>
      </c>
      <c r="C13476" t="s">
        <v>25998</v>
      </c>
      <c r="D13476" t="s">
        <v>5424</v>
      </c>
      <c r="E13476" t="s">
        <v>17731</v>
      </c>
      <c r="F13476" t="s">
        <v>13750</v>
      </c>
      <c r="G13476" t="s">
        <v>13750</v>
      </c>
      <c r="H13476" t="s">
        <v>25</v>
      </c>
      <c r="I13476" t="s">
        <v>25</v>
      </c>
      <c r="J13476" t="s">
        <v>206</v>
      </c>
      <c r="K13476" t="s">
        <v>39</v>
      </c>
      <c r="L13476" t="s">
        <v>19</v>
      </c>
      <c r="M13476" t="s">
        <v>27</v>
      </c>
      <c r="N13476" t="s">
        <v>25999</v>
      </c>
      <c r="Q13476" t="s">
        <v>25997</v>
      </c>
    </row>
    <row r="13477" spans="1:17" x14ac:dyDescent="0.25">
      <c r="A13477" t="s">
        <v>19</v>
      </c>
      <c r="K13477" t="s">
        <v>19</v>
      </c>
      <c r="Q13477" t="s">
        <v>26000</v>
      </c>
    </row>
    <row r="13478" spans="1:17" x14ac:dyDescent="0.25">
      <c r="A13478" t="s">
        <v>26001</v>
      </c>
      <c r="K13478" t="s">
        <v>10593</v>
      </c>
      <c r="Q13478" t="s">
        <v>26001</v>
      </c>
    </row>
    <row r="13479" spans="1:17" x14ac:dyDescent="0.25">
      <c r="A13479" t="s">
        <v>19</v>
      </c>
      <c r="B13479" t="s">
        <v>26001</v>
      </c>
      <c r="C13479" t="s">
        <v>26002</v>
      </c>
      <c r="D13479" t="s">
        <v>5424</v>
      </c>
      <c r="F13479" t="s">
        <v>867</v>
      </c>
      <c r="G13479" t="s">
        <v>867</v>
      </c>
      <c r="H13479" t="s">
        <v>25</v>
      </c>
      <c r="I13479" t="s">
        <v>25</v>
      </c>
      <c r="J13479" t="s">
        <v>42</v>
      </c>
      <c r="K13479" t="s">
        <v>39</v>
      </c>
      <c r="L13479" t="s">
        <v>19</v>
      </c>
      <c r="M13479" t="s">
        <v>27</v>
      </c>
      <c r="N13479" t="s">
        <v>26003</v>
      </c>
      <c r="Q13479" t="s">
        <v>26001</v>
      </c>
    </row>
    <row r="13480" spans="1:17" x14ac:dyDescent="0.25">
      <c r="A13480" t="s">
        <v>19</v>
      </c>
      <c r="K13480" t="s">
        <v>19</v>
      </c>
      <c r="Q13480" t="s">
        <v>26004</v>
      </c>
    </row>
    <row r="13481" spans="1:17" x14ac:dyDescent="0.25">
      <c r="A13481" t="s">
        <v>5433</v>
      </c>
      <c r="K13481" t="s">
        <v>18</v>
      </c>
      <c r="Q13481" t="s">
        <v>5433</v>
      </c>
    </row>
    <row r="13482" spans="1:17" x14ac:dyDescent="0.25">
      <c r="A13482" t="s">
        <v>19</v>
      </c>
      <c r="B13482" t="s">
        <v>5433</v>
      </c>
      <c r="C13482" t="s">
        <v>5434</v>
      </c>
      <c r="D13482" t="s">
        <v>5424</v>
      </c>
      <c r="F13482" t="s">
        <v>888</v>
      </c>
      <c r="G13482" t="s">
        <v>888</v>
      </c>
      <c r="H13482" t="s">
        <v>25</v>
      </c>
      <c r="I13482" t="s">
        <v>25</v>
      </c>
      <c r="J13482" t="s">
        <v>172</v>
      </c>
      <c r="K13482" t="s">
        <v>39</v>
      </c>
      <c r="L13482" t="s">
        <v>19</v>
      </c>
      <c r="M13482" t="s">
        <v>27</v>
      </c>
      <c r="N13482" t="s">
        <v>5435</v>
      </c>
      <c r="Q13482" t="s">
        <v>5433</v>
      </c>
    </row>
    <row r="13483" spans="1:17" x14ac:dyDescent="0.25">
      <c r="A13483" t="s">
        <v>19</v>
      </c>
      <c r="B13483" t="s">
        <v>5433</v>
      </c>
      <c r="C13483" t="s">
        <v>5436</v>
      </c>
      <c r="D13483" t="s">
        <v>5424</v>
      </c>
      <c r="F13483" t="s">
        <v>888</v>
      </c>
      <c r="G13483" t="s">
        <v>888</v>
      </c>
      <c r="H13483" t="s">
        <v>25</v>
      </c>
      <c r="I13483" t="s">
        <v>25</v>
      </c>
      <c r="J13483" t="s">
        <v>42</v>
      </c>
      <c r="K13483" t="s">
        <v>39</v>
      </c>
      <c r="L13483" t="s">
        <v>19</v>
      </c>
      <c r="M13483" t="s">
        <v>27</v>
      </c>
      <c r="N13483" t="s">
        <v>5437</v>
      </c>
      <c r="Q13483" t="s">
        <v>5433</v>
      </c>
    </row>
    <row r="13484" spans="1:17" x14ac:dyDescent="0.25">
      <c r="A13484" t="s">
        <v>19</v>
      </c>
      <c r="K13484" t="s">
        <v>19</v>
      </c>
      <c r="Q13484" t="s">
        <v>5438</v>
      </c>
    </row>
    <row r="13485" spans="1:17" x14ac:dyDescent="0.25">
      <c r="A13485" t="s">
        <v>26005</v>
      </c>
      <c r="K13485" t="s">
        <v>10593</v>
      </c>
      <c r="Q13485" t="s">
        <v>26005</v>
      </c>
    </row>
    <row r="13486" spans="1:17" x14ac:dyDescent="0.25">
      <c r="A13486" t="s">
        <v>19</v>
      </c>
      <c r="B13486" t="s">
        <v>26005</v>
      </c>
      <c r="C13486" t="s">
        <v>26006</v>
      </c>
      <c r="D13486" t="s">
        <v>5424</v>
      </c>
      <c r="F13486" t="s">
        <v>888</v>
      </c>
      <c r="G13486" t="s">
        <v>888</v>
      </c>
      <c r="H13486" t="s">
        <v>25</v>
      </c>
      <c r="I13486" t="s">
        <v>25</v>
      </c>
      <c r="J13486" t="s">
        <v>1214</v>
      </c>
      <c r="K13486" t="s">
        <v>1214</v>
      </c>
      <c r="L13486" t="s">
        <v>19</v>
      </c>
      <c r="M13486" t="s">
        <v>27</v>
      </c>
      <c r="N13486" t="s">
        <v>26007</v>
      </c>
      <c r="Q13486" t="s">
        <v>26005</v>
      </c>
    </row>
    <row r="13487" spans="1:17" x14ac:dyDescent="0.25">
      <c r="A13487" t="s">
        <v>19</v>
      </c>
      <c r="K13487" t="s">
        <v>19</v>
      </c>
      <c r="Q13487" t="s">
        <v>26008</v>
      </c>
    </row>
    <row r="13488" spans="1:17" x14ac:dyDescent="0.25">
      <c r="A13488" t="s">
        <v>26009</v>
      </c>
      <c r="K13488" t="s">
        <v>10593</v>
      </c>
      <c r="Q13488" t="s">
        <v>26009</v>
      </c>
    </row>
    <row r="13489" spans="1:17" x14ac:dyDescent="0.25">
      <c r="A13489" t="s">
        <v>19</v>
      </c>
      <c r="B13489" t="s">
        <v>26009</v>
      </c>
      <c r="C13489" t="s">
        <v>26010</v>
      </c>
      <c r="D13489" t="s">
        <v>5424</v>
      </c>
      <c r="F13489" t="s">
        <v>888</v>
      </c>
      <c r="G13489" t="s">
        <v>888</v>
      </c>
      <c r="H13489" t="s">
        <v>25</v>
      </c>
      <c r="I13489" t="s">
        <v>25</v>
      </c>
      <c r="J13489" t="s">
        <v>3047</v>
      </c>
      <c r="K13489" t="s">
        <v>3047</v>
      </c>
      <c r="L13489" t="s">
        <v>19</v>
      </c>
      <c r="M13489" t="s">
        <v>27</v>
      </c>
      <c r="N13489" t="s">
        <v>26011</v>
      </c>
      <c r="Q13489" t="s">
        <v>26009</v>
      </c>
    </row>
    <row r="13490" spans="1:17" x14ac:dyDescent="0.25">
      <c r="A13490" t="s">
        <v>19</v>
      </c>
      <c r="K13490" t="s">
        <v>19</v>
      </c>
      <c r="Q13490" t="s">
        <v>26012</v>
      </c>
    </row>
    <row r="13491" spans="1:17" x14ac:dyDescent="0.25">
      <c r="A13491" t="s">
        <v>26013</v>
      </c>
      <c r="K13491" t="s">
        <v>10593</v>
      </c>
      <c r="Q13491" t="s">
        <v>26013</v>
      </c>
    </row>
    <row r="13492" spans="1:17" x14ac:dyDescent="0.25">
      <c r="A13492" t="s">
        <v>19</v>
      </c>
      <c r="B13492" t="s">
        <v>26013</v>
      </c>
      <c r="C13492" t="s">
        <v>26014</v>
      </c>
      <c r="D13492" t="s">
        <v>26015</v>
      </c>
      <c r="E13492" t="s">
        <v>3336</v>
      </c>
      <c r="F13492" t="s">
        <v>791</v>
      </c>
      <c r="G13492" t="s">
        <v>791</v>
      </c>
      <c r="H13492" t="s">
        <v>25</v>
      </c>
      <c r="I13492" t="s">
        <v>25</v>
      </c>
      <c r="J13492" t="s">
        <v>26016</v>
      </c>
      <c r="K13492" t="s">
        <v>26016</v>
      </c>
      <c r="L13492" t="s">
        <v>19</v>
      </c>
      <c r="M13492" t="s">
        <v>27</v>
      </c>
      <c r="N13492" t="s">
        <v>26017</v>
      </c>
      <c r="Q13492" t="s">
        <v>26013</v>
      </c>
    </row>
    <row r="13493" spans="1:17" x14ac:dyDescent="0.25">
      <c r="A13493" t="s">
        <v>19</v>
      </c>
      <c r="K13493" t="s">
        <v>19</v>
      </c>
      <c r="Q13493" t="s">
        <v>26018</v>
      </c>
    </row>
    <row r="13494" spans="1:17" x14ac:dyDescent="0.25">
      <c r="A13494" t="s">
        <v>5439</v>
      </c>
      <c r="K13494" t="s">
        <v>18</v>
      </c>
      <c r="Q13494" t="s">
        <v>5439</v>
      </c>
    </row>
    <row r="13495" spans="1:17" x14ac:dyDescent="0.25">
      <c r="A13495" t="s">
        <v>19</v>
      </c>
      <c r="B13495" t="s">
        <v>5439</v>
      </c>
      <c r="C13495" t="s">
        <v>5440</v>
      </c>
      <c r="D13495" t="s">
        <v>5441</v>
      </c>
      <c r="E13495" t="s">
        <v>800</v>
      </c>
      <c r="F13495" t="s">
        <v>791</v>
      </c>
      <c r="G13495" t="s">
        <v>791</v>
      </c>
      <c r="H13495" t="s">
        <v>25</v>
      </c>
      <c r="I13495" t="s">
        <v>25</v>
      </c>
      <c r="J13495" t="s">
        <v>42</v>
      </c>
      <c r="K13495" t="s">
        <v>39</v>
      </c>
      <c r="L13495" t="s">
        <v>19</v>
      </c>
      <c r="M13495" t="s">
        <v>27</v>
      </c>
      <c r="N13495" t="s">
        <v>5442</v>
      </c>
      <c r="Q13495" t="s">
        <v>5439</v>
      </c>
    </row>
    <row r="13496" spans="1:17" x14ac:dyDescent="0.25">
      <c r="A13496" t="s">
        <v>19</v>
      </c>
      <c r="B13496" t="s">
        <v>5439</v>
      </c>
      <c r="C13496" t="s">
        <v>5443</v>
      </c>
      <c r="D13496" t="s">
        <v>5441</v>
      </c>
      <c r="E13496" t="s">
        <v>803</v>
      </c>
      <c r="F13496" t="s">
        <v>791</v>
      </c>
      <c r="G13496" t="s">
        <v>791</v>
      </c>
      <c r="H13496" t="s">
        <v>25</v>
      </c>
      <c r="I13496" t="s">
        <v>25</v>
      </c>
      <c r="J13496" t="s">
        <v>38</v>
      </c>
      <c r="K13496" t="s">
        <v>39</v>
      </c>
      <c r="L13496" t="s">
        <v>19</v>
      </c>
      <c r="M13496" t="s">
        <v>27</v>
      </c>
      <c r="N13496" t="s">
        <v>5444</v>
      </c>
      <c r="Q13496" t="s">
        <v>5439</v>
      </c>
    </row>
    <row r="13497" spans="1:17" x14ac:dyDescent="0.25">
      <c r="A13497" t="s">
        <v>19</v>
      </c>
      <c r="K13497" t="s">
        <v>19</v>
      </c>
      <c r="Q13497" t="s">
        <v>5445</v>
      </c>
    </row>
    <row r="13498" spans="1:17" x14ac:dyDescent="0.25">
      <c r="A13498" t="s">
        <v>26019</v>
      </c>
      <c r="K13498" t="s">
        <v>10593</v>
      </c>
      <c r="Q13498" t="s">
        <v>26019</v>
      </c>
    </row>
    <row r="13499" spans="1:17" x14ac:dyDescent="0.25">
      <c r="A13499" t="s">
        <v>19</v>
      </c>
      <c r="B13499" t="s">
        <v>26019</v>
      </c>
      <c r="C13499" t="s">
        <v>26020</v>
      </c>
      <c r="D13499" t="s">
        <v>5441</v>
      </c>
      <c r="F13499" t="s">
        <v>791</v>
      </c>
      <c r="G13499" t="s">
        <v>791</v>
      </c>
      <c r="H13499" t="s">
        <v>25</v>
      </c>
      <c r="I13499" t="s">
        <v>25</v>
      </c>
      <c r="J13499" t="s">
        <v>10667</v>
      </c>
      <c r="K13499" t="s">
        <v>10667</v>
      </c>
      <c r="L13499" t="s">
        <v>19</v>
      </c>
      <c r="M13499" t="s">
        <v>27</v>
      </c>
      <c r="N13499" t="s">
        <v>26021</v>
      </c>
      <c r="Q13499" t="s">
        <v>26019</v>
      </c>
    </row>
    <row r="13500" spans="1:17" x14ac:dyDescent="0.25">
      <c r="A13500" t="s">
        <v>19</v>
      </c>
      <c r="K13500" t="s">
        <v>19</v>
      </c>
      <c r="Q13500" t="s">
        <v>26022</v>
      </c>
    </row>
    <row r="13501" spans="1:17" x14ac:dyDescent="0.25">
      <c r="A13501" t="s">
        <v>26023</v>
      </c>
      <c r="K13501" t="s">
        <v>10593</v>
      </c>
      <c r="Q13501" t="s">
        <v>26023</v>
      </c>
    </row>
    <row r="13502" spans="1:17" x14ac:dyDescent="0.25">
      <c r="A13502" t="s">
        <v>19</v>
      </c>
      <c r="B13502" t="s">
        <v>26023</v>
      </c>
      <c r="C13502" t="s">
        <v>26024</v>
      </c>
      <c r="D13502" t="s">
        <v>5441</v>
      </c>
      <c r="E13502" t="s">
        <v>855</v>
      </c>
      <c r="F13502" t="s">
        <v>856</v>
      </c>
      <c r="G13502" t="s">
        <v>856</v>
      </c>
      <c r="H13502" t="s">
        <v>25</v>
      </c>
      <c r="I13502" t="s">
        <v>25</v>
      </c>
      <c r="J13502" t="s">
        <v>857</v>
      </c>
      <c r="K13502" t="s">
        <v>857</v>
      </c>
      <c r="L13502" t="s">
        <v>19</v>
      </c>
      <c r="M13502" t="s">
        <v>27</v>
      </c>
      <c r="N13502" t="s">
        <v>26025</v>
      </c>
      <c r="Q13502" t="s">
        <v>26023</v>
      </c>
    </row>
    <row r="13503" spans="1:17" x14ac:dyDescent="0.25">
      <c r="A13503" t="s">
        <v>19</v>
      </c>
      <c r="K13503" t="s">
        <v>19</v>
      </c>
      <c r="Q13503" t="s">
        <v>26026</v>
      </c>
    </row>
    <row r="13504" spans="1:17" x14ac:dyDescent="0.25">
      <c r="A13504" t="s">
        <v>26027</v>
      </c>
      <c r="K13504" t="s">
        <v>10593</v>
      </c>
      <c r="Q13504" t="s">
        <v>26027</v>
      </c>
    </row>
    <row r="13505" spans="1:17" x14ac:dyDescent="0.25">
      <c r="A13505" t="s">
        <v>19</v>
      </c>
      <c r="B13505" t="s">
        <v>26027</v>
      </c>
      <c r="C13505" t="s">
        <v>26028</v>
      </c>
      <c r="D13505" t="s">
        <v>5441</v>
      </c>
      <c r="E13505" t="s">
        <v>13416</v>
      </c>
      <c r="F13505" t="s">
        <v>856</v>
      </c>
      <c r="G13505" t="s">
        <v>856</v>
      </c>
      <c r="H13505" t="s">
        <v>25</v>
      </c>
      <c r="I13505" t="s">
        <v>25</v>
      </c>
      <c r="J13505" t="s">
        <v>3047</v>
      </c>
      <c r="K13505" t="s">
        <v>3047</v>
      </c>
      <c r="L13505" t="s">
        <v>19</v>
      </c>
      <c r="M13505" t="s">
        <v>27</v>
      </c>
      <c r="N13505" t="s">
        <v>26029</v>
      </c>
      <c r="Q13505" t="s">
        <v>26027</v>
      </c>
    </row>
    <row r="13506" spans="1:17" x14ac:dyDescent="0.25">
      <c r="A13506" t="s">
        <v>19</v>
      </c>
      <c r="K13506" t="s">
        <v>19</v>
      </c>
      <c r="Q13506" t="s">
        <v>26030</v>
      </c>
    </row>
    <row r="13507" spans="1:17" x14ac:dyDescent="0.25">
      <c r="A13507" t="s">
        <v>26031</v>
      </c>
      <c r="K13507" t="s">
        <v>10593</v>
      </c>
      <c r="Q13507" t="s">
        <v>26031</v>
      </c>
    </row>
    <row r="13508" spans="1:17" x14ac:dyDescent="0.25">
      <c r="A13508" t="s">
        <v>19</v>
      </c>
      <c r="B13508" t="s">
        <v>26031</v>
      </c>
      <c r="C13508" t="s">
        <v>26032</v>
      </c>
      <c r="D13508" t="s">
        <v>5441</v>
      </c>
      <c r="E13508" t="s">
        <v>855</v>
      </c>
      <c r="F13508" t="s">
        <v>856</v>
      </c>
      <c r="G13508" t="s">
        <v>856</v>
      </c>
      <c r="H13508" t="s">
        <v>25</v>
      </c>
      <c r="I13508" t="s">
        <v>25</v>
      </c>
      <c r="J13508" t="s">
        <v>10667</v>
      </c>
      <c r="K13508" t="s">
        <v>10667</v>
      </c>
      <c r="L13508" t="s">
        <v>19</v>
      </c>
      <c r="M13508" t="s">
        <v>27</v>
      </c>
      <c r="N13508" t="s">
        <v>26033</v>
      </c>
      <c r="Q13508" t="s">
        <v>26031</v>
      </c>
    </row>
    <row r="13509" spans="1:17" x14ac:dyDescent="0.25">
      <c r="A13509" t="s">
        <v>19</v>
      </c>
      <c r="K13509" t="s">
        <v>19</v>
      </c>
      <c r="Q13509" t="s">
        <v>26034</v>
      </c>
    </row>
    <row r="13510" spans="1:17" x14ac:dyDescent="0.25">
      <c r="A13510" t="s">
        <v>26035</v>
      </c>
      <c r="K13510" t="s">
        <v>10593</v>
      </c>
      <c r="Q13510" t="s">
        <v>26035</v>
      </c>
    </row>
    <row r="13511" spans="1:17" x14ac:dyDescent="0.25">
      <c r="A13511" t="s">
        <v>19</v>
      </c>
      <c r="B13511" t="s">
        <v>26035</v>
      </c>
      <c r="C13511" t="s">
        <v>26036</v>
      </c>
      <c r="D13511" t="s">
        <v>5441</v>
      </c>
      <c r="E13511" t="s">
        <v>855</v>
      </c>
      <c r="F13511" t="s">
        <v>856</v>
      </c>
      <c r="G13511" t="s">
        <v>856</v>
      </c>
      <c r="H13511" t="s">
        <v>25</v>
      </c>
      <c r="I13511" t="s">
        <v>25</v>
      </c>
      <c r="J13511" t="s">
        <v>1177</v>
      </c>
      <c r="K13511" t="s">
        <v>1177</v>
      </c>
      <c r="L13511" t="s">
        <v>19</v>
      </c>
      <c r="M13511" t="s">
        <v>27</v>
      </c>
      <c r="N13511" t="s">
        <v>26037</v>
      </c>
      <c r="Q13511" t="s">
        <v>26035</v>
      </c>
    </row>
    <row r="13512" spans="1:17" x14ac:dyDescent="0.25">
      <c r="A13512" t="s">
        <v>19</v>
      </c>
      <c r="K13512" t="s">
        <v>19</v>
      </c>
      <c r="Q13512" t="s">
        <v>26038</v>
      </c>
    </row>
    <row r="13513" spans="1:17" x14ac:dyDescent="0.25">
      <c r="A13513" t="s">
        <v>26039</v>
      </c>
      <c r="K13513" t="s">
        <v>10593</v>
      </c>
      <c r="Q13513" t="s">
        <v>26039</v>
      </c>
    </row>
    <row r="13514" spans="1:17" x14ac:dyDescent="0.25">
      <c r="A13514" t="s">
        <v>19</v>
      </c>
      <c r="B13514" t="s">
        <v>26039</v>
      </c>
      <c r="C13514" t="s">
        <v>26040</v>
      </c>
      <c r="D13514" t="s">
        <v>5441</v>
      </c>
      <c r="E13514" t="s">
        <v>17731</v>
      </c>
      <c r="F13514" t="s">
        <v>13750</v>
      </c>
      <c r="G13514" t="s">
        <v>13750</v>
      </c>
      <c r="H13514" t="s">
        <v>25</v>
      </c>
      <c r="I13514" t="s">
        <v>25</v>
      </c>
      <c r="J13514" t="s">
        <v>10667</v>
      </c>
      <c r="K13514" t="s">
        <v>10667</v>
      </c>
      <c r="L13514" t="s">
        <v>19</v>
      </c>
      <c r="M13514" t="s">
        <v>27</v>
      </c>
      <c r="N13514" t="s">
        <v>26041</v>
      </c>
      <c r="Q13514" t="s">
        <v>26039</v>
      </c>
    </row>
    <row r="13515" spans="1:17" x14ac:dyDescent="0.25">
      <c r="A13515" t="s">
        <v>19</v>
      </c>
      <c r="K13515" t="s">
        <v>19</v>
      </c>
      <c r="Q13515" t="s">
        <v>26042</v>
      </c>
    </row>
    <row r="13516" spans="1:17" x14ac:dyDescent="0.25">
      <c r="A13516" t="s">
        <v>26043</v>
      </c>
      <c r="K13516" t="s">
        <v>10593</v>
      </c>
      <c r="Q13516" t="s">
        <v>26043</v>
      </c>
    </row>
    <row r="13517" spans="1:17" x14ac:dyDescent="0.25">
      <c r="A13517" t="s">
        <v>19</v>
      </c>
      <c r="B13517" t="s">
        <v>26043</v>
      </c>
      <c r="C13517" t="s">
        <v>26044</v>
      </c>
      <c r="D13517" t="s">
        <v>5441</v>
      </c>
      <c r="F13517" t="s">
        <v>888</v>
      </c>
      <c r="G13517" t="s">
        <v>888</v>
      </c>
      <c r="H13517" t="s">
        <v>25</v>
      </c>
      <c r="I13517" t="s">
        <v>25</v>
      </c>
      <c r="J13517" t="s">
        <v>206</v>
      </c>
      <c r="K13517" t="s">
        <v>39</v>
      </c>
      <c r="L13517" t="s">
        <v>19</v>
      </c>
      <c r="M13517" t="s">
        <v>27</v>
      </c>
      <c r="N13517" t="s">
        <v>26045</v>
      </c>
      <c r="Q13517" t="s">
        <v>26043</v>
      </c>
    </row>
    <row r="13518" spans="1:17" x14ac:dyDescent="0.25">
      <c r="A13518" t="s">
        <v>19</v>
      </c>
      <c r="K13518" t="s">
        <v>19</v>
      </c>
      <c r="Q13518" t="s">
        <v>26046</v>
      </c>
    </row>
    <row r="13519" spans="1:17" x14ac:dyDescent="0.25">
      <c r="A13519" t="s">
        <v>26047</v>
      </c>
      <c r="K13519" t="s">
        <v>10593</v>
      </c>
      <c r="Q13519" t="s">
        <v>26047</v>
      </c>
    </row>
    <row r="13520" spans="1:17" x14ac:dyDescent="0.25">
      <c r="A13520" t="s">
        <v>19</v>
      </c>
      <c r="B13520" t="s">
        <v>26047</v>
      </c>
      <c r="C13520" t="s">
        <v>26048</v>
      </c>
      <c r="D13520" t="s">
        <v>5441</v>
      </c>
      <c r="F13520" t="s">
        <v>888</v>
      </c>
      <c r="G13520" t="s">
        <v>888</v>
      </c>
      <c r="H13520" t="s">
        <v>25</v>
      </c>
      <c r="I13520" t="s">
        <v>25</v>
      </c>
      <c r="J13520" t="s">
        <v>3047</v>
      </c>
      <c r="K13520" t="s">
        <v>3047</v>
      </c>
      <c r="L13520" t="s">
        <v>19</v>
      </c>
      <c r="M13520" t="s">
        <v>27</v>
      </c>
      <c r="N13520" t="s">
        <v>26049</v>
      </c>
      <c r="Q13520" t="s">
        <v>26047</v>
      </c>
    </row>
    <row r="13521" spans="1:17" x14ac:dyDescent="0.25">
      <c r="A13521" t="s">
        <v>19</v>
      </c>
      <c r="K13521" t="s">
        <v>19</v>
      </c>
      <c r="Q13521" t="s">
        <v>26050</v>
      </c>
    </row>
    <row r="13522" spans="1:17" x14ac:dyDescent="0.25">
      <c r="A13522" t="s">
        <v>5446</v>
      </c>
      <c r="K13522" t="s">
        <v>18</v>
      </c>
      <c r="Q13522" t="s">
        <v>5446</v>
      </c>
    </row>
    <row r="13523" spans="1:17" x14ac:dyDescent="0.25">
      <c r="A13523" t="s">
        <v>19</v>
      </c>
      <c r="B13523" t="s">
        <v>5446</v>
      </c>
      <c r="C13523" t="s">
        <v>5447</v>
      </c>
      <c r="D13523" t="s">
        <v>5448</v>
      </c>
      <c r="E13523" t="s">
        <v>257</v>
      </c>
      <c r="F13523" t="s">
        <v>133</v>
      </c>
      <c r="G13523" t="s">
        <v>24</v>
      </c>
      <c r="H13523" t="s">
        <v>25</v>
      </c>
      <c r="I13523" t="s">
        <v>25</v>
      </c>
      <c r="J13523" t="s">
        <v>26</v>
      </c>
      <c r="K13523" t="s">
        <v>26</v>
      </c>
      <c r="L13523" t="s">
        <v>19</v>
      </c>
      <c r="M13523" t="s">
        <v>27</v>
      </c>
      <c r="N13523" t="s">
        <v>5449</v>
      </c>
      <c r="Q13523" t="s">
        <v>5446</v>
      </c>
    </row>
    <row r="13524" spans="1:17" x14ac:dyDescent="0.25">
      <c r="A13524" t="s">
        <v>19</v>
      </c>
      <c r="B13524" t="s">
        <v>5446</v>
      </c>
      <c r="C13524" t="s">
        <v>5450</v>
      </c>
      <c r="D13524" t="s">
        <v>5448</v>
      </c>
      <c r="F13524" t="s">
        <v>23</v>
      </c>
      <c r="G13524" t="s">
        <v>24</v>
      </c>
      <c r="H13524" t="s">
        <v>25</v>
      </c>
      <c r="I13524" t="s">
        <v>25</v>
      </c>
      <c r="J13524" t="s">
        <v>26</v>
      </c>
      <c r="K13524" t="s">
        <v>26</v>
      </c>
      <c r="L13524" t="s">
        <v>19</v>
      </c>
      <c r="M13524" t="s">
        <v>27</v>
      </c>
      <c r="N13524" t="s">
        <v>5451</v>
      </c>
      <c r="Q13524" t="s">
        <v>5446</v>
      </c>
    </row>
    <row r="13525" spans="1:17" x14ac:dyDescent="0.25">
      <c r="A13525" t="s">
        <v>19</v>
      </c>
      <c r="K13525" t="s">
        <v>19</v>
      </c>
      <c r="Q13525" t="s">
        <v>5452</v>
      </c>
    </row>
    <row r="13526" spans="1:17" x14ac:dyDescent="0.25">
      <c r="A13526" t="s">
        <v>26051</v>
      </c>
      <c r="K13526" t="s">
        <v>10593</v>
      </c>
      <c r="Q13526" t="s">
        <v>26051</v>
      </c>
    </row>
    <row r="13527" spans="1:17" x14ac:dyDescent="0.25">
      <c r="A13527" t="s">
        <v>19</v>
      </c>
      <c r="B13527" t="s">
        <v>26051</v>
      </c>
      <c r="C13527" t="s">
        <v>26052</v>
      </c>
      <c r="D13527" t="s">
        <v>26053</v>
      </c>
      <c r="F13527" t="s">
        <v>888</v>
      </c>
      <c r="G13527" t="s">
        <v>888</v>
      </c>
      <c r="H13527" t="s">
        <v>25</v>
      </c>
      <c r="I13527" t="s">
        <v>25</v>
      </c>
      <c r="J13527" t="s">
        <v>26</v>
      </c>
      <c r="K13527" t="s">
        <v>26</v>
      </c>
      <c r="L13527" t="s">
        <v>19</v>
      </c>
      <c r="M13527" t="s">
        <v>27</v>
      </c>
      <c r="N13527" t="s">
        <v>26054</v>
      </c>
      <c r="Q13527" t="s">
        <v>26051</v>
      </c>
    </row>
    <row r="13528" spans="1:17" x14ac:dyDescent="0.25">
      <c r="A13528" t="s">
        <v>19</v>
      </c>
      <c r="K13528" t="s">
        <v>19</v>
      </c>
      <c r="Q13528" t="s">
        <v>26055</v>
      </c>
    </row>
    <row r="13529" spans="1:17" x14ac:dyDescent="0.25">
      <c r="A13529" t="s">
        <v>26056</v>
      </c>
      <c r="K13529" t="s">
        <v>10593</v>
      </c>
      <c r="Q13529" t="s">
        <v>26056</v>
      </c>
    </row>
    <row r="13530" spans="1:17" x14ac:dyDescent="0.25">
      <c r="A13530" t="s">
        <v>19</v>
      </c>
      <c r="B13530" t="s">
        <v>26056</v>
      </c>
      <c r="C13530" t="s">
        <v>26057</v>
      </c>
      <c r="D13530" t="s">
        <v>26058</v>
      </c>
      <c r="F13530" t="s">
        <v>888</v>
      </c>
      <c r="G13530" t="s">
        <v>888</v>
      </c>
      <c r="H13530" t="s">
        <v>25</v>
      </c>
      <c r="I13530" t="s">
        <v>25</v>
      </c>
      <c r="J13530" t="s">
        <v>1019</v>
      </c>
      <c r="K13530" t="s">
        <v>1019</v>
      </c>
      <c r="L13530" t="s">
        <v>16720</v>
      </c>
      <c r="M13530" t="s">
        <v>27</v>
      </c>
      <c r="N13530" t="s">
        <v>26059</v>
      </c>
      <c r="Q13530" t="s">
        <v>26056</v>
      </c>
    </row>
    <row r="13531" spans="1:17" x14ac:dyDescent="0.25">
      <c r="A13531" t="s">
        <v>19</v>
      </c>
      <c r="K13531" t="s">
        <v>19</v>
      </c>
      <c r="Q13531" t="s">
        <v>26060</v>
      </c>
    </row>
    <row r="13532" spans="1:17" x14ac:dyDescent="0.25">
      <c r="A13532" t="s">
        <v>26061</v>
      </c>
      <c r="K13532" t="s">
        <v>10593</v>
      </c>
      <c r="Q13532" t="s">
        <v>26061</v>
      </c>
    </row>
    <row r="13533" spans="1:17" x14ac:dyDescent="0.25">
      <c r="A13533" t="s">
        <v>19</v>
      </c>
      <c r="B13533" t="s">
        <v>26061</v>
      </c>
      <c r="C13533" t="s">
        <v>26062</v>
      </c>
      <c r="D13533" t="s">
        <v>26058</v>
      </c>
      <c r="F13533" t="s">
        <v>888</v>
      </c>
      <c r="G13533" t="s">
        <v>888</v>
      </c>
      <c r="H13533" t="s">
        <v>25</v>
      </c>
      <c r="I13533" t="s">
        <v>25</v>
      </c>
      <c r="J13533" t="s">
        <v>38</v>
      </c>
      <c r="K13533" t="s">
        <v>39</v>
      </c>
      <c r="L13533" t="s">
        <v>16720</v>
      </c>
      <c r="M13533" t="s">
        <v>27</v>
      </c>
      <c r="N13533" t="s">
        <v>26063</v>
      </c>
      <c r="Q13533" t="s">
        <v>26061</v>
      </c>
    </row>
    <row r="13534" spans="1:17" x14ac:dyDescent="0.25">
      <c r="A13534" t="s">
        <v>19</v>
      </c>
      <c r="K13534" t="s">
        <v>19</v>
      </c>
      <c r="Q13534" t="s">
        <v>26064</v>
      </c>
    </row>
    <row r="13535" spans="1:17" x14ac:dyDescent="0.25">
      <c r="A13535" t="s">
        <v>26065</v>
      </c>
      <c r="K13535" t="s">
        <v>10593</v>
      </c>
      <c r="Q13535" t="s">
        <v>26065</v>
      </c>
    </row>
    <row r="13536" spans="1:17" x14ac:dyDescent="0.25">
      <c r="A13536" t="s">
        <v>19</v>
      </c>
      <c r="B13536" t="s">
        <v>26065</v>
      </c>
      <c r="C13536" t="s">
        <v>26066</v>
      </c>
      <c r="D13536" t="s">
        <v>26067</v>
      </c>
      <c r="E13536" t="s">
        <v>790</v>
      </c>
      <c r="F13536" t="s">
        <v>791</v>
      </c>
      <c r="G13536" t="s">
        <v>791</v>
      </c>
      <c r="H13536" t="s">
        <v>25</v>
      </c>
      <c r="I13536" t="s">
        <v>25</v>
      </c>
      <c r="J13536" t="s">
        <v>38</v>
      </c>
      <c r="K13536" t="s">
        <v>39</v>
      </c>
      <c r="L13536" t="s">
        <v>19</v>
      </c>
      <c r="M13536" t="s">
        <v>27</v>
      </c>
      <c r="N13536" t="s">
        <v>26068</v>
      </c>
      <c r="Q13536" t="s">
        <v>26065</v>
      </c>
    </row>
    <row r="13537" spans="1:17" x14ac:dyDescent="0.25">
      <c r="A13537" t="s">
        <v>19</v>
      </c>
      <c r="K13537" t="s">
        <v>19</v>
      </c>
      <c r="Q13537" t="s">
        <v>26069</v>
      </c>
    </row>
    <row r="13538" spans="1:17" x14ac:dyDescent="0.25">
      <c r="A13538" t="s">
        <v>26070</v>
      </c>
      <c r="K13538" t="s">
        <v>10593</v>
      </c>
      <c r="Q13538" t="s">
        <v>26070</v>
      </c>
    </row>
    <row r="13539" spans="1:17" x14ac:dyDescent="0.25">
      <c r="A13539" t="s">
        <v>19</v>
      </c>
      <c r="B13539" t="s">
        <v>26070</v>
      </c>
      <c r="C13539" t="s">
        <v>26071</v>
      </c>
      <c r="D13539" t="s">
        <v>26072</v>
      </c>
      <c r="E13539" t="s">
        <v>790</v>
      </c>
      <c r="F13539" t="s">
        <v>791</v>
      </c>
      <c r="G13539" t="s">
        <v>791</v>
      </c>
      <c r="H13539" t="s">
        <v>25</v>
      </c>
      <c r="I13539" t="s">
        <v>25</v>
      </c>
      <c r="J13539" t="s">
        <v>38</v>
      </c>
      <c r="K13539" t="s">
        <v>39</v>
      </c>
      <c r="L13539" t="s">
        <v>19</v>
      </c>
      <c r="M13539" t="s">
        <v>27</v>
      </c>
      <c r="N13539" t="s">
        <v>26073</v>
      </c>
      <c r="Q13539" t="s">
        <v>26070</v>
      </c>
    </row>
    <row r="13540" spans="1:17" x14ac:dyDescent="0.25">
      <c r="A13540" t="s">
        <v>19</v>
      </c>
      <c r="K13540" t="s">
        <v>19</v>
      </c>
      <c r="Q13540" t="s">
        <v>26074</v>
      </c>
    </row>
    <row r="13541" spans="1:17" x14ac:dyDescent="0.25">
      <c r="A13541" t="s">
        <v>26075</v>
      </c>
      <c r="K13541" t="s">
        <v>10593</v>
      </c>
      <c r="Q13541" t="s">
        <v>26075</v>
      </c>
    </row>
    <row r="13542" spans="1:17" x14ac:dyDescent="0.25">
      <c r="A13542" t="s">
        <v>19</v>
      </c>
      <c r="B13542" t="s">
        <v>26075</v>
      </c>
      <c r="C13542" t="s">
        <v>26076</v>
      </c>
      <c r="D13542" t="s">
        <v>26077</v>
      </c>
      <c r="E13542" t="s">
        <v>790</v>
      </c>
      <c r="F13542" t="s">
        <v>791</v>
      </c>
      <c r="G13542" t="s">
        <v>791</v>
      </c>
      <c r="H13542" t="s">
        <v>25</v>
      </c>
      <c r="I13542" t="s">
        <v>25</v>
      </c>
      <c r="J13542" t="s">
        <v>38</v>
      </c>
      <c r="K13542" t="s">
        <v>39</v>
      </c>
      <c r="L13542" t="s">
        <v>19</v>
      </c>
      <c r="M13542" t="s">
        <v>27</v>
      </c>
      <c r="N13542" t="s">
        <v>26078</v>
      </c>
      <c r="Q13542" t="s">
        <v>26075</v>
      </c>
    </row>
    <row r="13543" spans="1:17" x14ac:dyDescent="0.25">
      <c r="A13543" t="s">
        <v>19</v>
      </c>
      <c r="K13543" t="s">
        <v>19</v>
      </c>
      <c r="Q13543" t="s">
        <v>26079</v>
      </c>
    </row>
    <row r="13544" spans="1:17" x14ac:dyDescent="0.25">
      <c r="A13544" t="s">
        <v>26080</v>
      </c>
      <c r="K13544" t="s">
        <v>10593</v>
      </c>
      <c r="Q13544" t="s">
        <v>26080</v>
      </c>
    </row>
    <row r="13545" spans="1:17" x14ac:dyDescent="0.25">
      <c r="A13545" t="s">
        <v>19</v>
      </c>
      <c r="B13545" t="s">
        <v>26080</v>
      </c>
      <c r="C13545" t="s">
        <v>26081</v>
      </c>
      <c r="D13545" t="s">
        <v>26077</v>
      </c>
      <c r="E13545" t="s">
        <v>10672</v>
      </c>
      <c r="F13545" t="s">
        <v>856</v>
      </c>
      <c r="G13545" t="s">
        <v>856</v>
      </c>
      <c r="H13545" t="s">
        <v>25</v>
      </c>
      <c r="I13545" t="s">
        <v>25</v>
      </c>
      <c r="J13545" t="s">
        <v>13652</v>
      </c>
      <c r="K13545" t="s">
        <v>13652</v>
      </c>
      <c r="L13545" t="s">
        <v>19</v>
      </c>
      <c r="M13545" t="s">
        <v>27</v>
      </c>
      <c r="N13545" t="s">
        <v>26082</v>
      </c>
      <c r="Q13545" t="s">
        <v>26080</v>
      </c>
    </row>
    <row r="13546" spans="1:17" x14ac:dyDescent="0.25">
      <c r="A13546" t="s">
        <v>19</v>
      </c>
      <c r="K13546" t="s">
        <v>19</v>
      </c>
      <c r="Q13546" t="s">
        <v>26083</v>
      </c>
    </row>
    <row r="13547" spans="1:17" x14ac:dyDescent="0.25">
      <c r="A13547" t="s">
        <v>26084</v>
      </c>
      <c r="K13547" t="s">
        <v>10593</v>
      </c>
      <c r="Q13547" t="s">
        <v>26084</v>
      </c>
    </row>
    <row r="13548" spans="1:17" x14ac:dyDescent="0.25">
      <c r="A13548" t="s">
        <v>19</v>
      </c>
      <c r="B13548" t="s">
        <v>26084</v>
      </c>
      <c r="C13548" t="s">
        <v>26085</v>
      </c>
      <c r="D13548" t="s">
        <v>26077</v>
      </c>
      <c r="E13548" t="s">
        <v>10672</v>
      </c>
      <c r="F13548" t="s">
        <v>856</v>
      </c>
      <c r="G13548" t="s">
        <v>856</v>
      </c>
      <c r="H13548" t="s">
        <v>25</v>
      </c>
      <c r="I13548" t="s">
        <v>25</v>
      </c>
      <c r="J13548" t="s">
        <v>10667</v>
      </c>
      <c r="K13548" t="s">
        <v>10667</v>
      </c>
      <c r="L13548" t="s">
        <v>19</v>
      </c>
      <c r="M13548" t="s">
        <v>27</v>
      </c>
      <c r="N13548" t="s">
        <v>26086</v>
      </c>
      <c r="Q13548" t="s">
        <v>26084</v>
      </c>
    </row>
    <row r="13549" spans="1:17" x14ac:dyDescent="0.25">
      <c r="A13549" t="s">
        <v>19</v>
      </c>
      <c r="K13549" t="s">
        <v>19</v>
      </c>
      <c r="Q13549" t="s">
        <v>26087</v>
      </c>
    </row>
    <row r="13550" spans="1:17" x14ac:dyDescent="0.25">
      <c r="A13550" t="s">
        <v>26088</v>
      </c>
      <c r="K13550" t="s">
        <v>10593</v>
      </c>
      <c r="Q13550" t="s">
        <v>26088</v>
      </c>
    </row>
    <row r="13551" spans="1:17" x14ac:dyDescent="0.25">
      <c r="A13551" t="s">
        <v>19</v>
      </c>
      <c r="B13551" t="s">
        <v>26088</v>
      </c>
      <c r="C13551" t="s">
        <v>26089</v>
      </c>
      <c r="D13551" t="s">
        <v>5455</v>
      </c>
      <c r="E13551" t="s">
        <v>961</v>
      </c>
      <c r="F13551" t="s">
        <v>962</v>
      </c>
      <c r="G13551" t="s">
        <v>963</v>
      </c>
      <c r="H13551" t="s">
        <v>25</v>
      </c>
      <c r="I13551" t="s">
        <v>25</v>
      </c>
      <c r="J13551" t="s">
        <v>1557</v>
      </c>
      <c r="K13551" t="s">
        <v>1557</v>
      </c>
      <c r="L13551" t="s">
        <v>19</v>
      </c>
      <c r="M13551" t="s">
        <v>27</v>
      </c>
      <c r="N13551" t="s">
        <v>26090</v>
      </c>
      <c r="Q13551" t="s">
        <v>26088</v>
      </c>
    </row>
    <row r="13552" spans="1:17" x14ac:dyDescent="0.25">
      <c r="A13552" t="s">
        <v>19</v>
      </c>
      <c r="K13552" t="s">
        <v>19</v>
      </c>
      <c r="Q13552" t="s">
        <v>26091</v>
      </c>
    </row>
    <row r="13553" spans="1:17" x14ac:dyDescent="0.25">
      <c r="A13553" t="s">
        <v>26092</v>
      </c>
      <c r="K13553" t="s">
        <v>10593</v>
      </c>
      <c r="Q13553" t="s">
        <v>26092</v>
      </c>
    </row>
    <row r="13554" spans="1:17" x14ac:dyDescent="0.25">
      <c r="A13554" t="s">
        <v>19</v>
      </c>
      <c r="B13554" t="s">
        <v>26092</v>
      </c>
      <c r="C13554" t="s">
        <v>26093</v>
      </c>
      <c r="D13554" t="s">
        <v>5455</v>
      </c>
      <c r="E13554" t="s">
        <v>961</v>
      </c>
      <c r="F13554" t="s">
        <v>962</v>
      </c>
      <c r="G13554" t="s">
        <v>963</v>
      </c>
      <c r="H13554" t="s">
        <v>25</v>
      </c>
      <c r="I13554" t="s">
        <v>25</v>
      </c>
      <c r="J13554" t="s">
        <v>1019</v>
      </c>
      <c r="K13554" t="s">
        <v>1019</v>
      </c>
      <c r="L13554" t="s">
        <v>19</v>
      </c>
      <c r="M13554" t="s">
        <v>27</v>
      </c>
      <c r="N13554" t="s">
        <v>26094</v>
      </c>
      <c r="Q13554" t="s">
        <v>26092</v>
      </c>
    </row>
    <row r="13555" spans="1:17" x14ac:dyDescent="0.25">
      <c r="A13555" t="s">
        <v>19</v>
      </c>
      <c r="K13555" t="s">
        <v>19</v>
      </c>
      <c r="Q13555" t="s">
        <v>26095</v>
      </c>
    </row>
    <row r="13556" spans="1:17" x14ac:dyDescent="0.25">
      <c r="A13556" t="s">
        <v>26096</v>
      </c>
      <c r="K13556" t="s">
        <v>10593</v>
      </c>
      <c r="Q13556" t="s">
        <v>26096</v>
      </c>
    </row>
    <row r="13557" spans="1:17" x14ac:dyDescent="0.25">
      <c r="A13557" t="s">
        <v>19</v>
      </c>
      <c r="B13557" t="s">
        <v>26096</v>
      </c>
      <c r="C13557" t="s">
        <v>26097</v>
      </c>
      <c r="D13557" t="s">
        <v>5455</v>
      </c>
      <c r="E13557" t="s">
        <v>961</v>
      </c>
      <c r="F13557" t="s">
        <v>962</v>
      </c>
      <c r="G13557" t="s">
        <v>963</v>
      </c>
      <c r="H13557" t="s">
        <v>25</v>
      </c>
      <c r="I13557" t="s">
        <v>25</v>
      </c>
      <c r="J13557" t="s">
        <v>6579</v>
      </c>
      <c r="K13557" t="s">
        <v>6579</v>
      </c>
      <c r="L13557" t="s">
        <v>19</v>
      </c>
      <c r="M13557" t="s">
        <v>27</v>
      </c>
      <c r="N13557" t="s">
        <v>26098</v>
      </c>
      <c r="Q13557" t="s">
        <v>26096</v>
      </c>
    </row>
    <row r="13558" spans="1:17" x14ac:dyDescent="0.25">
      <c r="A13558" t="s">
        <v>19</v>
      </c>
      <c r="K13558" t="s">
        <v>19</v>
      </c>
      <c r="Q13558" t="s">
        <v>26099</v>
      </c>
    </row>
    <row r="13559" spans="1:17" x14ac:dyDescent="0.25">
      <c r="A13559" t="s">
        <v>5453</v>
      </c>
      <c r="K13559" t="s">
        <v>18</v>
      </c>
      <c r="Q13559" t="s">
        <v>5453</v>
      </c>
    </row>
    <row r="13560" spans="1:17" x14ac:dyDescent="0.25">
      <c r="A13560" t="s">
        <v>19</v>
      </c>
      <c r="B13560" t="s">
        <v>5453</v>
      </c>
      <c r="C13560" t="s">
        <v>5454</v>
      </c>
      <c r="D13560" t="s">
        <v>5455</v>
      </c>
      <c r="E13560" t="s">
        <v>961</v>
      </c>
      <c r="F13560" t="s">
        <v>962</v>
      </c>
      <c r="G13560" t="s">
        <v>963</v>
      </c>
      <c r="H13560" t="s">
        <v>25</v>
      </c>
      <c r="I13560" t="s">
        <v>25</v>
      </c>
      <c r="J13560" t="s">
        <v>38</v>
      </c>
      <c r="K13560" t="s">
        <v>39</v>
      </c>
      <c r="L13560" t="s">
        <v>19</v>
      </c>
      <c r="M13560" t="s">
        <v>27</v>
      </c>
      <c r="N13560" t="s">
        <v>5456</v>
      </c>
      <c r="Q13560" t="s">
        <v>5453</v>
      </c>
    </row>
    <row r="13561" spans="1:17" x14ac:dyDescent="0.25">
      <c r="A13561" t="s">
        <v>19</v>
      </c>
      <c r="B13561" t="s">
        <v>5453</v>
      </c>
      <c r="C13561" t="s">
        <v>5457</v>
      </c>
      <c r="D13561" t="s">
        <v>5455</v>
      </c>
      <c r="E13561" t="s">
        <v>961</v>
      </c>
      <c r="F13561" t="s">
        <v>962</v>
      </c>
      <c r="G13561" t="s">
        <v>963</v>
      </c>
      <c r="H13561" t="s">
        <v>25</v>
      </c>
      <c r="I13561" t="s">
        <v>25</v>
      </c>
      <c r="J13561" t="s">
        <v>42</v>
      </c>
      <c r="K13561" t="s">
        <v>39</v>
      </c>
      <c r="L13561" t="s">
        <v>19</v>
      </c>
      <c r="M13561" t="s">
        <v>27</v>
      </c>
      <c r="N13561" t="s">
        <v>5458</v>
      </c>
      <c r="Q13561" t="s">
        <v>5453</v>
      </c>
    </row>
    <row r="13562" spans="1:17" x14ac:dyDescent="0.25">
      <c r="A13562" t="s">
        <v>19</v>
      </c>
      <c r="K13562" t="s">
        <v>19</v>
      </c>
      <c r="Q13562" t="s">
        <v>5459</v>
      </c>
    </row>
    <row r="13563" spans="1:17" x14ac:dyDescent="0.25">
      <c r="A13563" t="s">
        <v>26100</v>
      </c>
      <c r="K13563" t="s">
        <v>10593</v>
      </c>
      <c r="Q13563" t="s">
        <v>26100</v>
      </c>
    </row>
    <row r="13564" spans="1:17" x14ac:dyDescent="0.25">
      <c r="A13564" t="s">
        <v>19</v>
      </c>
      <c r="B13564" t="s">
        <v>26100</v>
      </c>
      <c r="C13564" t="s">
        <v>26101</v>
      </c>
      <c r="D13564" t="s">
        <v>5455</v>
      </c>
      <c r="E13564" t="s">
        <v>961</v>
      </c>
      <c r="F13564" t="s">
        <v>962</v>
      </c>
      <c r="G13564" t="s">
        <v>963</v>
      </c>
      <c r="H13564" t="s">
        <v>25</v>
      </c>
      <c r="I13564" t="s">
        <v>25</v>
      </c>
      <c r="J13564" t="s">
        <v>1177</v>
      </c>
      <c r="K13564" t="s">
        <v>1177</v>
      </c>
      <c r="L13564" t="s">
        <v>19</v>
      </c>
      <c r="M13564" t="s">
        <v>27</v>
      </c>
      <c r="N13564" t="s">
        <v>26102</v>
      </c>
      <c r="Q13564" t="s">
        <v>26100</v>
      </c>
    </row>
    <row r="13565" spans="1:17" x14ac:dyDescent="0.25">
      <c r="A13565" t="s">
        <v>19</v>
      </c>
      <c r="K13565" t="s">
        <v>19</v>
      </c>
      <c r="Q13565" t="s">
        <v>26103</v>
      </c>
    </row>
    <row r="13566" spans="1:17" x14ac:dyDescent="0.25">
      <c r="A13566" t="s">
        <v>5460</v>
      </c>
      <c r="K13566" t="s">
        <v>18</v>
      </c>
      <c r="Q13566" t="s">
        <v>5460</v>
      </c>
    </row>
    <row r="13567" spans="1:17" x14ac:dyDescent="0.25">
      <c r="A13567" t="s">
        <v>19</v>
      </c>
      <c r="B13567" t="s">
        <v>5460</v>
      </c>
      <c r="C13567" t="s">
        <v>5461</v>
      </c>
      <c r="D13567" t="s">
        <v>5462</v>
      </c>
      <c r="E13567" t="s">
        <v>257</v>
      </c>
      <c r="F13567" t="s">
        <v>133</v>
      </c>
      <c r="G13567" t="s">
        <v>24</v>
      </c>
      <c r="H13567" t="s">
        <v>25</v>
      </c>
      <c r="I13567" t="s">
        <v>25</v>
      </c>
      <c r="J13567" t="s">
        <v>26</v>
      </c>
      <c r="K13567" t="s">
        <v>26</v>
      </c>
      <c r="L13567" t="s">
        <v>19</v>
      </c>
      <c r="M13567" t="s">
        <v>27</v>
      </c>
      <c r="N13567" t="s">
        <v>5463</v>
      </c>
      <c r="Q13567" t="s">
        <v>5460</v>
      </c>
    </row>
    <row r="13568" spans="1:17" x14ac:dyDescent="0.25">
      <c r="A13568" t="s">
        <v>19</v>
      </c>
      <c r="B13568" t="s">
        <v>5460</v>
      </c>
      <c r="C13568" t="s">
        <v>5464</v>
      </c>
      <c r="D13568" t="s">
        <v>5462</v>
      </c>
      <c r="E13568" t="s">
        <v>139</v>
      </c>
      <c r="F13568" t="s">
        <v>23</v>
      </c>
      <c r="G13568" t="s">
        <v>24</v>
      </c>
      <c r="H13568" t="s">
        <v>25</v>
      </c>
      <c r="I13568" t="s">
        <v>25</v>
      </c>
      <c r="J13568" t="s">
        <v>26</v>
      </c>
      <c r="K13568" t="s">
        <v>26</v>
      </c>
      <c r="L13568" t="s">
        <v>19</v>
      </c>
      <c r="M13568" t="s">
        <v>27</v>
      </c>
      <c r="N13568" t="s">
        <v>5465</v>
      </c>
      <c r="Q13568" t="s">
        <v>5460</v>
      </c>
    </row>
    <row r="13569" spans="1:17" x14ac:dyDescent="0.25">
      <c r="A13569" t="s">
        <v>19</v>
      </c>
      <c r="K13569" t="s">
        <v>19</v>
      </c>
      <c r="Q13569" t="s">
        <v>5466</v>
      </c>
    </row>
    <row r="13570" spans="1:17" x14ac:dyDescent="0.25">
      <c r="A13570" t="s">
        <v>5467</v>
      </c>
      <c r="K13570" t="s">
        <v>18</v>
      </c>
      <c r="Q13570" t="s">
        <v>5467</v>
      </c>
    </row>
    <row r="13571" spans="1:17" x14ac:dyDescent="0.25">
      <c r="A13571" t="s">
        <v>19</v>
      </c>
      <c r="B13571" t="s">
        <v>5467</v>
      </c>
      <c r="C13571" t="s">
        <v>5468</v>
      </c>
      <c r="D13571" t="s">
        <v>5462</v>
      </c>
      <c r="E13571" t="s">
        <v>139</v>
      </c>
      <c r="F13571" t="s">
        <v>23</v>
      </c>
      <c r="G13571" t="s">
        <v>24</v>
      </c>
      <c r="H13571" t="s">
        <v>50</v>
      </c>
      <c r="I13571" t="s">
        <v>51</v>
      </c>
      <c r="J13571" t="s">
        <v>26</v>
      </c>
      <c r="K13571" t="s">
        <v>26</v>
      </c>
      <c r="L13571" t="s">
        <v>19</v>
      </c>
      <c r="M13571" t="s">
        <v>27</v>
      </c>
      <c r="N13571" t="s">
        <v>5469</v>
      </c>
      <c r="Q13571" t="s">
        <v>5467</v>
      </c>
    </row>
    <row r="13572" spans="1:17" x14ac:dyDescent="0.25">
      <c r="A13572" t="s">
        <v>19</v>
      </c>
      <c r="B13572" t="s">
        <v>5467</v>
      </c>
      <c r="C13572" t="s">
        <v>5470</v>
      </c>
      <c r="D13572" t="s">
        <v>5462</v>
      </c>
      <c r="E13572" t="s">
        <v>132</v>
      </c>
      <c r="F13572" t="s">
        <v>133</v>
      </c>
      <c r="G13572" t="s">
        <v>24</v>
      </c>
      <c r="H13572" t="s">
        <v>50</v>
      </c>
      <c r="I13572" t="s">
        <v>51</v>
      </c>
      <c r="J13572" t="s">
        <v>26</v>
      </c>
      <c r="K13572" t="s">
        <v>26</v>
      </c>
      <c r="L13572" t="s">
        <v>19</v>
      </c>
      <c r="M13572" t="s">
        <v>27</v>
      </c>
      <c r="N13572" t="s">
        <v>5471</v>
      </c>
      <c r="Q13572" t="s">
        <v>5467</v>
      </c>
    </row>
    <row r="13573" spans="1:17" x14ac:dyDescent="0.25">
      <c r="A13573" t="s">
        <v>19</v>
      </c>
      <c r="K13573" t="s">
        <v>19</v>
      </c>
      <c r="Q13573" t="s">
        <v>5472</v>
      </c>
    </row>
    <row r="13574" spans="1:17" x14ac:dyDescent="0.25">
      <c r="A13574" t="s">
        <v>26104</v>
      </c>
      <c r="K13574" t="s">
        <v>10593</v>
      </c>
      <c r="Q13574" t="s">
        <v>26104</v>
      </c>
    </row>
    <row r="13575" spans="1:17" x14ac:dyDescent="0.25">
      <c r="A13575" t="s">
        <v>19</v>
      </c>
      <c r="B13575" t="s">
        <v>26104</v>
      </c>
      <c r="C13575" t="s">
        <v>26105</v>
      </c>
      <c r="D13575" t="s">
        <v>5462</v>
      </c>
      <c r="E13575" t="s">
        <v>1691</v>
      </c>
      <c r="F13575" t="s">
        <v>1692</v>
      </c>
      <c r="G13575" t="s">
        <v>1692</v>
      </c>
      <c r="H13575" t="s">
        <v>25</v>
      </c>
      <c r="I13575" t="s">
        <v>25</v>
      </c>
      <c r="J13575" t="s">
        <v>26</v>
      </c>
      <c r="K13575" t="s">
        <v>26</v>
      </c>
      <c r="L13575" t="s">
        <v>19</v>
      </c>
      <c r="M13575" t="s">
        <v>27</v>
      </c>
      <c r="N13575" t="s">
        <v>26106</v>
      </c>
      <c r="Q13575" t="s">
        <v>26104</v>
      </c>
    </row>
    <row r="13576" spans="1:17" x14ac:dyDescent="0.25">
      <c r="A13576" t="s">
        <v>19</v>
      </c>
      <c r="K13576" t="s">
        <v>19</v>
      </c>
      <c r="Q13576" t="s">
        <v>26107</v>
      </c>
    </row>
    <row r="13577" spans="1:17" x14ac:dyDescent="0.25">
      <c r="A13577" t="s">
        <v>26108</v>
      </c>
      <c r="K13577" t="s">
        <v>10593</v>
      </c>
      <c r="Q13577" t="s">
        <v>26108</v>
      </c>
    </row>
    <row r="13578" spans="1:17" x14ac:dyDescent="0.25">
      <c r="A13578" t="s">
        <v>19</v>
      </c>
      <c r="B13578" t="s">
        <v>26108</v>
      </c>
      <c r="C13578" t="s">
        <v>26109</v>
      </c>
      <c r="D13578" t="s">
        <v>5462</v>
      </c>
      <c r="E13578" t="s">
        <v>1691</v>
      </c>
      <c r="F13578" t="s">
        <v>1692</v>
      </c>
      <c r="G13578" t="s">
        <v>1692</v>
      </c>
      <c r="H13578" t="s">
        <v>50</v>
      </c>
      <c r="I13578" t="s">
        <v>51</v>
      </c>
      <c r="J13578" t="s">
        <v>26</v>
      </c>
      <c r="K13578" t="s">
        <v>26</v>
      </c>
      <c r="L13578" t="s">
        <v>19</v>
      </c>
      <c r="M13578" t="s">
        <v>27</v>
      </c>
      <c r="N13578" t="s">
        <v>26110</v>
      </c>
      <c r="Q13578" t="s">
        <v>26108</v>
      </c>
    </row>
    <row r="13579" spans="1:17" x14ac:dyDescent="0.25">
      <c r="A13579" t="s">
        <v>19</v>
      </c>
      <c r="K13579" t="s">
        <v>19</v>
      </c>
      <c r="Q13579" t="s">
        <v>26111</v>
      </c>
    </row>
    <row r="13580" spans="1:17" x14ac:dyDescent="0.25">
      <c r="A13580" t="s">
        <v>26112</v>
      </c>
      <c r="K13580" t="s">
        <v>10593</v>
      </c>
      <c r="Q13580" t="s">
        <v>26112</v>
      </c>
    </row>
    <row r="13581" spans="1:17" x14ac:dyDescent="0.25">
      <c r="A13581" t="s">
        <v>19</v>
      </c>
      <c r="B13581" t="s">
        <v>26112</v>
      </c>
      <c r="C13581" t="s">
        <v>26113</v>
      </c>
      <c r="D13581" t="s">
        <v>5475</v>
      </c>
      <c r="E13581" t="s">
        <v>1088</v>
      </c>
      <c r="F13581" t="s">
        <v>37</v>
      </c>
      <c r="G13581" t="s">
        <v>37</v>
      </c>
      <c r="H13581" t="s">
        <v>25</v>
      </c>
      <c r="I13581" t="s">
        <v>25</v>
      </c>
      <c r="J13581" t="s">
        <v>1557</v>
      </c>
      <c r="K13581" t="s">
        <v>1557</v>
      </c>
      <c r="L13581" t="s">
        <v>19</v>
      </c>
      <c r="M13581" t="s">
        <v>27</v>
      </c>
      <c r="N13581" t="s">
        <v>26114</v>
      </c>
      <c r="Q13581" t="s">
        <v>26112</v>
      </c>
    </row>
    <row r="13582" spans="1:17" x14ac:dyDescent="0.25">
      <c r="A13582" t="s">
        <v>19</v>
      </c>
      <c r="K13582" t="s">
        <v>19</v>
      </c>
      <c r="Q13582" t="s">
        <v>26115</v>
      </c>
    </row>
    <row r="13583" spans="1:17" x14ac:dyDescent="0.25">
      <c r="A13583" t="s">
        <v>26116</v>
      </c>
      <c r="K13583" t="s">
        <v>10593</v>
      </c>
      <c r="Q13583" t="s">
        <v>26116</v>
      </c>
    </row>
    <row r="13584" spans="1:17" x14ac:dyDescent="0.25">
      <c r="A13584" t="s">
        <v>19</v>
      </c>
      <c r="B13584" t="s">
        <v>26116</v>
      </c>
      <c r="C13584" t="s">
        <v>26117</v>
      </c>
      <c r="D13584" t="s">
        <v>5475</v>
      </c>
      <c r="E13584" t="s">
        <v>1088</v>
      </c>
      <c r="F13584" t="s">
        <v>37</v>
      </c>
      <c r="G13584" t="s">
        <v>37</v>
      </c>
      <c r="H13584" t="s">
        <v>25</v>
      </c>
      <c r="I13584" t="s">
        <v>25</v>
      </c>
      <c r="J13584" t="s">
        <v>1019</v>
      </c>
      <c r="K13584" t="s">
        <v>1019</v>
      </c>
      <c r="L13584" t="s">
        <v>19</v>
      </c>
      <c r="M13584" t="s">
        <v>27</v>
      </c>
      <c r="N13584" t="s">
        <v>26118</v>
      </c>
      <c r="Q13584" t="s">
        <v>26116</v>
      </c>
    </row>
    <row r="13585" spans="1:17" x14ac:dyDescent="0.25">
      <c r="A13585" t="s">
        <v>19</v>
      </c>
      <c r="K13585" t="s">
        <v>19</v>
      </c>
      <c r="Q13585" t="s">
        <v>26119</v>
      </c>
    </row>
    <row r="13586" spans="1:17" x14ac:dyDescent="0.25">
      <c r="A13586" t="s">
        <v>26120</v>
      </c>
      <c r="K13586" t="s">
        <v>10593</v>
      </c>
      <c r="Q13586" t="s">
        <v>26120</v>
      </c>
    </row>
    <row r="13587" spans="1:17" x14ac:dyDescent="0.25">
      <c r="A13587" t="s">
        <v>19</v>
      </c>
      <c r="B13587" t="s">
        <v>26120</v>
      </c>
      <c r="C13587" t="s">
        <v>26121</v>
      </c>
      <c r="D13587" t="s">
        <v>5475</v>
      </c>
      <c r="E13587" t="s">
        <v>1088</v>
      </c>
      <c r="F13587" t="s">
        <v>37</v>
      </c>
      <c r="G13587" t="s">
        <v>37</v>
      </c>
      <c r="H13587" t="s">
        <v>25</v>
      </c>
      <c r="I13587" t="s">
        <v>25</v>
      </c>
      <c r="J13587" t="s">
        <v>38</v>
      </c>
      <c r="K13587" t="s">
        <v>39</v>
      </c>
      <c r="L13587" t="s">
        <v>19</v>
      </c>
      <c r="M13587" t="s">
        <v>27</v>
      </c>
      <c r="N13587" t="s">
        <v>26122</v>
      </c>
      <c r="Q13587" t="s">
        <v>26120</v>
      </c>
    </row>
    <row r="13588" spans="1:17" x14ac:dyDescent="0.25">
      <c r="A13588" t="s">
        <v>19</v>
      </c>
      <c r="K13588" t="s">
        <v>19</v>
      </c>
      <c r="Q13588" t="s">
        <v>26123</v>
      </c>
    </row>
    <row r="13589" spans="1:17" x14ac:dyDescent="0.25">
      <c r="A13589" t="s">
        <v>26124</v>
      </c>
      <c r="K13589" t="s">
        <v>10593</v>
      </c>
      <c r="Q13589" t="s">
        <v>26124</v>
      </c>
    </row>
    <row r="13590" spans="1:17" x14ac:dyDescent="0.25">
      <c r="A13590" t="s">
        <v>19</v>
      </c>
      <c r="B13590" t="s">
        <v>26124</v>
      </c>
      <c r="C13590" t="s">
        <v>26125</v>
      </c>
      <c r="D13590" t="s">
        <v>5475</v>
      </c>
      <c r="E13590" t="s">
        <v>1088</v>
      </c>
      <c r="F13590" t="s">
        <v>37</v>
      </c>
      <c r="G13590" t="s">
        <v>37</v>
      </c>
      <c r="H13590" t="s">
        <v>25</v>
      </c>
      <c r="I13590" t="s">
        <v>25</v>
      </c>
      <c r="J13590" t="s">
        <v>26</v>
      </c>
      <c r="K13590" t="s">
        <v>26</v>
      </c>
      <c r="L13590" t="s">
        <v>19</v>
      </c>
      <c r="M13590" t="s">
        <v>27</v>
      </c>
      <c r="N13590" t="s">
        <v>26126</v>
      </c>
      <c r="Q13590" t="s">
        <v>26124</v>
      </c>
    </row>
    <row r="13591" spans="1:17" x14ac:dyDescent="0.25">
      <c r="A13591" t="s">
        <v>19</v>
      </c>
      <c r="K13591" t="s">
        <v>19</v>
      </c>
      <c r="Q13591" t="s">
        <v>26127</v>
      </c>
    </row>
    <row r="13592" spans="1:17" x14ac:dyDescent="0.25">
      <c r="A13592" t="s">
        <v>26128</v>
      </c>
      <c r="K13592" t="s">
        <v>10593</v>
      </c>
      <c r="Q13592" t="s">
        <v>26128</v>
      </c>
    </row>
    <row r="13593" spans="1:17" x14ac:dyDescent="0.25">
      <c r="A13593" t="s">
        <v>19</v>
      </c>
      <c r="B13593" t="s">
        <v>26128</v>
      </c>
      <c r="C13593" t="s">
        <v>26129</v>
      </c>
      <c r="D13593" t="s">
        <v>5475</v>
      </c>
      <c r="E13593" t="s">
        <v>6650</v>
      </c>
      <c r="F13593" t="s">
        <v>2717</v>
      </c>
      <c r="G13593" t="s">
        <v>1354</v>
      </c>
      <c r="H13593" t="s">
        <v>25</v>
      </c>
      <c r="I13593" t="s">
        <v>25</v>
      </c>
      <c r="J13593" t="s">
        <v>6579</v>
      </c>
      <c r="K13593" t="s">
        <v>6579</v>
      </c>
      <c r="L13593" t="s">
        <v>19</v>
      </c>
      <c r="M13593" t="s">
        <v>27</v>
      </c>
      <c r="N13593" t="s">
        <v>26130</v>
      </c>
      <c r="Q13593" t="s">
        <v>26128</v>
      </c>
    </row>
    <row r="13594" spans="1:17" x14ac:dyDescent="0.25">
      <c r="A13594" t="s">
        <v>19</v>
      </c>
      <c r="K13594" t="s">
        <v>19</v>
      </c>
      <c r="Q13594" t="s">
        <v>26131</v>
      </c>
    </row>
    <row r="13595" spans="1:17" x14ac:dyDescent="0.25">
      <c r="A13595" t="s">
        <v>5473</v>
      </c>
      <c r="K13595" t="s">
        <v>18</v>
      </c>
      <c r="Q13595" t="s">
        <v>5473</v>
      </c>
    </row>
    <row r="13596" spans="1:17" x14ac:dyDescent="0.25">
      <c r="A13596" t="s">
        <v>19</v>
      </c>
      <c r="B13596" t="s">
        <v>5473</v>
      </c>
      <c r="C13596" t="s">
        <v>5474</v>
      </c>
      <c r="D13596" t="s">
        <v>5475</v>
      </c>
      <c r="E13596" t="s">
        <v>102</v>
      </c>
      <c r="F13596" t="s">
        <v>48</v>
      </c>
      <c r="G13596" t="s">
        <v>49</v>
      </c>
      <c r="H13596" t="s">
        <v>50</v>
      </c>
      <c r="I13596" t="s">
        <v>51</v>
      </c>
      <c r="J13596" t="s">
        <v>26</v>
      </c>
      <c r="K13596" t="s">
        <v>26</v>
      </c>
      <c r="L13596" t="s">
        <v>19</v>
      </c>
      <c r="M13596" t="s">
        <v>27</v>
      </c>
      <c r="N13596" t="s">
        <v>5476</v>
      </c>
      <c r="Q13596" t="s">
        <v>5473</v>
      </c>
    </row>
    <row r="13597" spans="1:17" x14ac:dyDescent="0.25">
      <c r="A13597" t="s">
        <v>19</v>
      </c>
      <c r="B13597" t="s">
        <v>5473</v>
      </c>
      <c r="C13597" t="s">
        <v>5477</v>
      </c>
      <c r="D13597" t="s">
        <v>5475</v>
      </c>
      <c r="E13597" t="s">
        <v>99</v>
      </c>
      <c r="F13597" t="s">
        <v>55</v>
      </c>
      <c r="G13597" t="s">
        <v>49</v>
      </c>
      <c r="H13597" t="s">
        <v>50</v>
      </c>
      <c r="I13597" t="s">
        <v>51</v>
      </c>
      <c r="J13597" t="s">
        <v>26</v>
      </c>
      <c r="K13597" t="s">
        <v>26</v>
      </c>
      <c r="L13597" t="s">
        <v>19</v>
      </c>
      <c r="M13597" t="s">
        <v>27</v>
      </c>
      <c r="N13597" t="s">
        <v>5478</v>
      </c>
      <c r="Q13597" t="s">
        <v>5473</v>
      </c>
    </row>
    <row r="13598" spans="1:17" x14ac:dyDescent="0.25">
      <c r="A13598" t="s">
        <v>19</v>
      </c>
      <c r="K13598" t="s">
        <v>19</v>
      </c>
      <c r="Q13598" t="s">
        <v>5479</v>
      </c>
    </row>
    <row r="13599" spans="1:17" x14ac:dyDescent="0.25">
      <c r="A13599" t="s">
        <v>26132</v>
      </c>
      <c r="K13599" t="s">
        <v>10593</v>
      </c>
      <c r="Q13599" t="s">
        <v>26132</v>
      </c>
    </row>
    <row r="13600" spans="1:17" x14ac:dyDescent="0.25">
      <c r="A13600" t="s">
        <v>19</v>
      </c>
      <c r="B13600" t="s">
        <v>26132</v>
      </c>
      <c r="C13600" t="s">
        <v>26133</v>
      </c>
      <c r="D13600" t="s">
        <v>5475</v>
      </c>
      <c r="F13600" t="s">
        <v>888</v>
      </c>
      <c r="G13600" t="s">
        <v>888</v>
      </c>
      <c r="H13600" t="s">
        <v>25</v>
      </c>
      <c r="I13600" t="s">
        <v>25</v>
      </c>
      <c r="J13600" t="s">
        <v>38</v>
      </c>
      <c r="K13600" t="s">
        <v>39</v>
      </c>
      <c r="L13600" t="s">
        <v>19</v>
      </c>
      <c r="M13600" t="s">
        <v>27</v>
      </c>
      <c r="N13600" t="s">
        <v>26134</v>
      </c>
      <c r="Q13600" t="s">
        <v>26132</v>
      </c>
    </row>
    <row r="13601" spans="1:17" x14ac:dyDescent="0.25">
      <c r="A13601" t="s">
        <v>19</v>
      </c>
      <c r="K13601" t="s">
        <v>19</v>
      </c>
      <c r="Q13601" t="s">
        <v>26135</v>
      </c>
    </row>
    <row r="13602" spans="1:17" x14ac:dyDescent="0.25">
      <c r="A13602" t="s">
        <v>26136</v>
      </c>
      <c r="K13602" t="s">
        <v>10593</v>
      </c>
      <c r="Q13602" t="s">
        <v>26136</v>
      </c>
    </row>
    <row r="13603" spans="1:17" x14ac:dyDescent="0.25">
      <c r="A13603" t="s">
        <v>19</v>
      </c>
      <c r="B13603" t="s">
        <v>26136</v>
      </c>
      <c r="C13603" t="s">
        <v>26137</v>
      </c>
      <c r="D13603" t="s">
        <v>5475</v>
      </c>
      <c r="F13603" t="s">
        <v>888</v>
      </c>
      <c r="G13603" t="s">
        <v>888</v>
      </c>
      <c r="H13603" t="s">
        <v>25</v>
      </c>
      <c r="I13603" t="s">
        <v>25</v>
      </c>
      <c r="J13603" t="s">
        <v>26</v>
      </c>
      <c r="K13603" t="s">
        <v>26</v>
      </c>
      <c r="L13603" t="s">
        <v>19</v>
      </c>
      <c r="M13603" t="s">
        <v>27</v>
      </c>
      <c r="N13603" t="s">
        <v>26138</v>
      </c>
      <c r="Q13603" t="s">
        <v>26136</v>
      </c>
    </row>
    <row r="13604" spans="1:17" x14ac:dyDescent="0.25">
      <c r="A13604" t="s">
        <v>19</v>
      </c>
      <c r="K13604" t="s">
        <v>19</v>
      </c>
      <c r="Q13604" t="s">
        <v>26139</v>
      </c>
    </row>
    <row r="13605" spans="1:17" x14ac:dyDescent="0.25">
      <c r="A13605" t="s">
        <v>26140</v>
      </c>
      <c r="K13605" t="s">
        <v>10593</v>
      </c>
      <c r="Q13605" t="s">
        <v>26140</v>
      </c>
    </row>
    <row r="13606" spans="1:17" x14ac:dyDescent="0.25">
      <c r="A13606" t="s">
        <v>19</v>
      </c>
      <c r="B13606" t="s">
        <v>26140</v>
      </c>
      <c r="C13606" t="s">
        <v>26141</v>
      </c>
      <c r="D13606" t="s">
        <v>5475</v>
      </c>
      <c r="F13606" t="s">
        <v>888</v>
      </c>
      <c r="G13606" t="s">
        <v>888</v>
      </c>
      <c r="H13606" t="s">
        <v>50</v>
      </c>
      <c r="I13606" t="s">
        <v>51</v>
      </c>
      <c r="J13606" t="s">
        <v>26</v>
      </c>
      <c r="K13606" t="s">
        <v>26</v>
      </c>
      <c r="L13606" t="s">
        <v>19</v>
      </c>
      <c r="M13606" t="s">
        <v>27</v>
      </c>
      <c r="N13606" t="s">
        <v>26142</v>
      </c>
      <c r="Q13606" t="s">
        <v>26140</v>
      </c>
    </row>
    <row r="13607" spans="1:17" x14ac:dyDescent="0.25">
      <c r="A13607" t="s">
        <v>19</v>
      </c>
      <c r="K13607" t="s">
        <v>19</v>
      </c>
      <c r="Q13607" t="s">
        <v>26143</v>
      </c>
    </row>
    <row r="13608" spans="1:17" x14ac:dyDescent="0.25">
      <c r="A13608" t="s">
        <v>26144</v>
      </c>
      <c r="K13608" t="s">
        <v>10593</v>
      </c>
      <c r="Q13608" t="s">
        <v>26144</v>
      </c>
    </row>
    <row r="13609" spans="1:17" x14ac:dyDescent="0.25">
      <c r="A13609" t="s">
        <v>19</v>
      </c>
      <c r="B13609" t="s">
        <v>26144</v>
      </c>
      <c r="C13609" t="s">
        <v>26145</v>
      </c>
      <c r="D13609" t="s">
        <v>5475</v>
      </c>
      <c r="E13609" t="s">
        <v>12753</v>
      </c>
      <c r="F13609" t="s">
        <v>61</v>
      </c>
      <c r="G13609" t="s">
        <v>61</v>
      </c>
      <c r="H13609" t="s">
        <v>25</v>
      </c>
      <c r="I13609" t="s">
        <v>25</v>
      </c>
      <c r="J13609" t="s">
        <v>1557</v>
      </c>
      <c r="K13609" t="s">
        <v>1557</v>
      </c>
      <c r="L13609" t="s">
        <v>19</v>
      </c>
      <c r="M13609" t="s">
        <v>27</v>
      </c>
      <c r="N13609" t="s">
        <v>26146</v>
      </c>
      <c r="Q13609" t="s">
        <v>26144</v>
      </c>
    </row>
    <row r="13610" spans="1:17" x14ac:dyDescent="0.25">
      <c r="A13610" t="s">
        <v>19</v>
      </c>
      <c r="K13610" t="s">
        <v>19</v>
      </c>
      <c r="Q13610" t="s">
        <v>26147</v>
      </c>
    </row>
    <row r="13611" spans="1:17" x14ac:dyDescent="0.25">
      <c r="A13611" t="s">
        <v>26148</v>
      </c>
      <c r="K13611" t="s">
        <v>10593</v>
      </c>
      <c r="Q13611" t="s">
        <v>26148</v>
      </c>
    </row>
    <row r="13612" spans="1:17" x14ac:dyDescent="0.25">
      <c r="A13612" t="s">
        <v>19</v>
      </c>
      <c r="B13612" t="s">
        <v>26148</v>
      </c>
      <c r="C13612" t="s">
        <v>26149</v>
      </c>
      <c r="D13612" t="s">
        <v>5475</v>
      </c>
      <c r="E13612" t="s">
        <v>269</v>
      </c>
      <c r="F13612" t="s">
        <v>61</v>
      </c>
      <c r="G13612" t="s">
        <v>61</v>
      </c>
      <c r="H13612" t="s">
        <v>25</v>
      </c>
      <c r="I13612" t="s">
        <v>25</v>
      </c>
      <c r="J13612" t="s">
        <v>1011</v>
      </c>
      <c r="K13612" t="s">
        <v>1011</v>
      </c>
      <c r="L13612" t="s">
        <v>19</v>
      </c>
      <c r="M13612" t="s">
        <v>27</v>
      </c>
      <c r="N13612" t="s">
        <v>26150</v>
      </c>
      <c r="Q13612" t="s">
        <v>26148</v>
      </c>
    </row>
    <row r="13613" spans="1:17" x14ac:dyDescent="0.25">
      <c r="A13613" t="s">
        <v>19</v>
      </c>
      <c r="K13613" t="s">
        <v>19</v>
      </c>
      <c r="Q13613" t="s">
        <v>26151</v>
      </c>
    </row>
    <row r="13614" spans="1:17" x14ac:dyDescent="0.25">
      <c r="A13614" t="s">
        <v>26152</v>
      </c>
      <c r="K13614" t="s">
        <v>10593</v>
      </c>
      <c r="Q13614" t="s">
        <v>26152</v>
      </c>
    </row>
    <row r="13615" spans="1:17" x14ac:dyDescent="0.25">
      <c r="A13615" t="s">
        <v>19</v>
      </c>
      <c r="B13615" t="s">
        <v>26152</v>
      </c>
      <c r="C13615" t="s">
        <v>26153</v>
      </c>
      <c r="D13615" t="s">
        <v>5475</v>
      </c>
      <c r="E13615" t="s">
        <v>269</v>
      </c>
      <c r="F13615" t="s">
        <v>61</v>
      </c>
      <c r="G13615" t="s">
        <v>61</v>
      </c>
      <c r="H13615" t="s">
        <v>25</v>
      </c>
      <c r="I13615" t="s">
        <v>25</v>
      </c>
      <c r="J13615" t="s">
        <v>1019</v>
      </c>
      <c r="K13615" t="s">
        <v>1019</v>
      </c>
      <c r="L13615" t="s">
        <v>19</v>
      </c>
      <c r="M13615" t="s">
        <v>27</v>
      </c>
      <c r="N13615" t="s">
        <v>26154</v>
      </c>
      <c r="Q13615" t="s">
        <v>26152</v>
      </c>
    </row>
    <row r="13616" spans="1:17" x14ac:dyDescent="0.25">
      <c r="A13616" t="s">
        <v>19</v>
      </c>
      <c r="K13616" t="s">
        <v>19</v>
      </c>
      <c r="Q13616" t="s">
        <v>26155</v>
      </c>
    </row>
    <row r="13617" spans="1:17" x14ac:dyDescent="0.25">
      <c r="A13617" t="s">
        <v>5480</v>
      </c>
      <c r="K13617" t="s">
        <v>212</v>
      </c>
      <c r="Q13617" t="s">
        <v>5480</v>
      </c>
    </row>
    <row r="13618" spans="1:17" x14ac:dyDescent="0.25">
      <c r="A13618" t="s">
        <v>19</v>
      </c>
      <c r="B13618" t="s">
        <v>5480</v>
      </c>
      <c r="C13618" t="s">
        <v>5481</v>
      </c>
      <c r="D13618" t="s">
        <v>5475</v>
      </c>
      <c r="E13618" t="s">
        <v>269</v>
      </c>
      <c r="F13618" t="s">
        <v>61</v>
      </c>
      <c r="G13618" t="s">
        <v>61</v>
      </c>
      <c r="H13618" t="s">
        <v>25</v>
      </c>
      <c r="I13618" t="s">
        <v>25</v>
      </c>
      <c r="J13618" t="s">
        <v>38</v>
      </c>
      <c r="K13618" t="s">
        <v>39</v>
      </c>
      <c r="L13618" t="s">
        <v>19</v>
      </c>
      <c r="M13618" t="s">
        <v>27</v>
      </c>
      <c r="N13618" t="s">
        <v>5482</v>
      </c>
      <c r="Q13618" t="s">
        <v>5480</v>
      </c>
    </row>
    <row r="13619" spans="1:17" x14ac:dyDescent="0.25">
      <c r="A13619" t="s">
        <v>19</v>
      </c>
      <c r="B13619" t="s">
        <v>5480</v>
      </c>
      <c r="C13619" t="s">
        <v>5483</v>
      </c>
      <c r="D13619" t="s">
        <v>5475</v>
      </c>
      <c r="E13619" t="s">
        <v>269</v>
      </c>
      <c r="F13619" t="s">
        <v>61</v>
      </c>
      <c r="G13619" t="s">
        <v>61</v>
      </c>
      <c r="H13619" t="s">
        <v>25</v>
      </c>
      <c r="I13619" t="s">
        <v>25</v>
      </c>
      <c r="J13619" t="s">
        <v>42</v>
      </c>
      <c r="K13619" t="s">
        <v>39</v>
      </c>
      <c r="L13619" t="s">
        <v>19</v>
      </c>
      <c r="M13619" t="s">
        <v>27</v>
      </c>
      <c r="N13619" t="s">
        <v>5484</v>
      </c>
      <c r="Q13619" t="s">
        <v>5480</v>
      </c>
    </row>
    <row r="13620" spans="1:17" x14ac:dyDescent="0.25">
      <c r="A13620" t="s">
        <v>19</v>
      </c>
      <c r="B13620" t="s">
        <v>5480</v>
      </c>
      <c r="C13620" t="s">
        <v>5485</v>
      </c>
      <c r="D13620" t="s">
        <v>5475</v>
      </c>
      <c r="E13620" t="s">
        <v>269</v>
      </c>
      <c r="F13620" t="s">
        <v>61</v>
      </c>
      <c r="G13620" t="s">
        <v>61</v>
      </c>
      <c r="H13620" t="s">
        <v>25</v>
      </c>
      <c r="I13620" t="s">
        <v>25</v>
      </c>
      <c r="J13620" t="s">
        <v>38</v>
      </c>
      <c r="K13620" t="s">
        <v>39</v>
      </c>
      <c r="L13620" t="s">
        <v>19</v>
      </c>
      <c r="M13620" t="s">
        <v>27</v>
      </c>
      <c r="N13620" t="s">
        <v>5486</v>
      </c>
      <c r="Q13620" t="s">
        <v>5480</v>
      </c>
    </row>
    <row r="13621" spans="1:17" x14ac:dyDescent="0.25">
      <c r="A13621" t="s">
        <v>19</v>
      </c>
      <c r="K13621" t="s">
        <v>19</v>
      </c>
      <c r="Q13621" t="s">
        <v>5487</v>
      </c>
    </row>
    <row r="13622" spans="1:17" x14ac:dyDescent="0.25">
      <c r="A13622" t="s">
        <v>26156</v>
      </c>
      <c r="K13622" t="s">
        <v>10593</v>
      </c>
      <c r="Q13622" t="s">
        <v>26156</v>
      </c>
    </row>
    <row r="13623" spans="1:17" x14ac:dyDescent="0.25">
      <c r="A13623" t="s">
        <v>19</v>
      </c>
      <c r="B13623" t="s">
        <v>26156</v>
      </c>
      <c r="C13623" t="s">
        <v>26157</v>
      </c>
      <c r="D13623" t="s">
        <v>5475</v>
      </c>
      <c r="E13623" t="s">
        <v>269</v>
      </c>
      <c r="F13623" t="s">
        <v>61</v>
      </c>
      <c r="G13623" t="s">
        <v>61</v>
      </c>
      <c r="H13623" t="s">
        <v>25</v>
      </c>
      <c r="I13623" t="s">
        <v>25</v>
      </c>
      <c r="J13623" t="s">
        <v>8233</v>
      </c>
      <c r="K13623" t="s">
        <v>8230</v>
      </c>
      <c r="L13623" t="s">
        <v>19</v>
      </c>
      <c r="M13623" t="s">
        <v>27</v>
      </c>
      <c r="N13623" t="s">
        <v>26158</v>
      </c>
      <c r="Q13623" t="s">
        <v>26156</v>
      </c>
    </row>
    <row r="13624" spans="1:17" x14ac:dyDescent="0.25">
      <c r="A13624" t="s">
        <v>19</v>
      </c>
      <c r="K13624" t="s">
        <v>19</v>
      </c>
      <c r="Q13624" t="s">
        <v>26159</v>
      </c>
    </row>
    <row r="13625" spans="1:17" x14ac:dyDescent="0.25">
      <c r="A13625" t="s">
        <v>26160</v>
      </c>
      <c r="K13625" t="s">
        <v>10593</v>
      </c>
      <c r="Q13625" t="s">
        <v>26160</v>
      </c>
    </row>
    <row r="13626" spans="1:17" x14ac:dyDescent="0.25">
      <c r="A13626" t="s">
        <v>19</v>
      </c>
      <c r="B13626" t="s">
        <v>26160</v>
      </c>
      <c r="C13626" t="s">
        <v>26161</v>
      </c>
      <c r="D13626" t="s">
        <v>5475</v>
      </c>
      <c r="E13626" t="s">
        <v>269</v>
      </c>
      <c r="F13626" t="s">
        <v>61</v>
      </c>
      <c r="G13626" t="s">
        <v>61</v>
      </c>
      <c r="H13626" t="s">
        <v>25</v>
      </c>
      <c r="I13626" t="s">
        <v>25</v>
      </c>
      <c r="J13626" t="s">
        <v>26</v>
      </c>
      <c r="K13626" t="s">
        <v>26</v>
      </c>
      <c r="L13626" t="s">
        <v>19</v>
      </c>
      <c r="M13626" t="s">
        <v>27</v>
      </c>
      <c r="N13626" t="s">
        <v>26162</v>
      </c>
      <c r="Q13626" t="s">
        <v>26160</v>
      </c>
    </row>
    <row r="13627" spans="1:17" x14ac:dyDescent="0.25">
      <c r="A13627" t="s">
        <v>19</v>
      </c>
      <c r="K13627" t="s">
        <v>19</v>
      </c>
      <c r="Q13627" t="s">
        <v>26163</v>
      </c>
    </row>
    <row r="13628" spans="1:17" x14ac:dyDescent="0.25">
      <c r="A13628" t="s">
        <v>26164</v>
      </c>
      <c r="K13628" t="s">
        <v>10593</v>
      </c>
      <c r="Q13628" t="s">
        <v>26164</v>
      </c>
    </row>
    <row r="13629" spans="1:17" x14ac:dyDescent="0.25">
      <c r="A13629" t="s">
        <v>19</v>
      </c>
      <c r="B13629" t="s">
        <v>26164</v>
      </c>
      <c r="C13629" t="s">
        <v>26165</v>
      </c>
      <c r="D13629" t="s">
        <v>5475</v>
      </c>
      <c r="E13629" t="s">
        <v>269</v>
      </c>
      <c r="F13629" t="s">
        <v>61</v>
      </c>
      <c r="G13629" t="s">
        <v>61</v>
      </c>
      <c r="H13629" t="s">
        <v>25</v>
      </c>
      <c r="I13629" t="s">
        <v>25</v>
      </c>
      <c r="J13629" t="s">
        <v>1177</v>
      </c>
      <c r="K13629" t="s">
        <v>1177</v>
      </c>
      <c r="L13629" t="s">
        <v>19</v>
      </c>
      <c r="M13629" t="s">
        <v>27</v>
      </c>
      <c r="N13629" t="s">
        <v>26166</v>
      </c>
      <c r="Q13629" t="s">
        <v>26164</v>
      </c>
    </row>
    <row r="13630" spans="1:17" x14ac:dyDescent="0.25">
      <c r="A13630" t="s">
        <v>19</v>
      </c>
      <c r="K13630" t="s">
        <v>19</v>
      </c>
      <c r="Q13630" t="s">
        <v>26167</v>
      </c>
    </row>
    <row r="13631" spans="1:17" x14ac:dyDescent="0.25">
      <c r="A13631" t="s">
        <v>26168</v>
      </c>
      <c r="K13631" t="s">
        <v>10593</v>
      </c>
      <c r="Q13631" t="s">
        <v>26168</v>
      </c>
    </row>
    <row r="13632" spans="1:17" x14ac:dyDescent="0.25">
      <c r="A13632" t="s">
        <v>19</v>
      </c>
      <c r="B13632" t="s">
        <v>26168</v>
      </c>
      <c r="C13632" t="s">
        <v>26169</v>
      </c>
      <c r="D13632" t="s">
        <v>5475</v>
      </c>
      <c r="E13632" t="s">
        <v>269</v>
      </c>
      <c r="F13632" t="s">
        <v>61</v>
      </c>
      <c r="G13632" t="s">
        <v>61</v>
      </c>
      <c r="H13632" t="s">
        <v>50</v>
      </c>
      <c r="I13632" t="s">
        <v>51</v>
      </c>
      <c r="J13632" t="s">
        <v>26</v>
      </c>
      <c r="K13632" t="s">
        <v>26</v>
      </c>
      <c r="L13632" t="s">
        <v>19</v>
      </c>
      <c r="M13632" t="s">
        <v>27</v>
      </c>
      <c r="N13632" t="s">
        <v>26170</v>
      </c>
      <c r="Q13632" t="s">
        <v>26168</v>
      </c>
    </row>
    <row r="13633" spans="1:17" x14ac:dyDescent="0.25">
      <c r="A13633" t="s">
        <v>19</v>
      </c>
      <c r="K13633" t="s">
        <v>19</v>
      </c>
      <c r="Q13633" t="s">
        <v>26171</v>
      </c>
    </row>
    <row r="13634" spans="1:17" x14ac:dyDescent="0.25">
      <c r="A13634" t="s">
        <v>5488</v>
      </c>
      <c r="K13634" t="s">
        <v>18</v>
      </c>
      <c r="Q13634" t="s">
        <v>5488</v>
      </c>
    </row>
    <row r="13635" spans="1:17" x14ac:dyDescent="0.25">
      <c r="A13635" t="s">
        <v>19</v>
      </c>
      <c r="B13635" t="s">
        <v>5488</v>
      </c>
      <c r="C13635" t="s">
        <v>5489</v>
      </c>
      <c r="D13635" t="s">
        <v>5490</v>
      </c>
      <c r="E13635" t="s">
        <v>132</v>
      </c>
      <c r="F13635" t="s">
        <v>133</v>
      </c>
      <c r="G13635" t="s">
        <v>24</v>
      </c>
      <c r="H13635" t="s">
        <v>25</v>
      </c>
      <c r="I13635" t="s">
        <v>25</v>
      </c>
      <c r="J13635" t="s">
        <v>26</v>
      </c>
      <c r="K13635" t="s">
        <v>26</v>
      </c>
      <c r="L13635" t="s">
        <v>19</v>
      </c>
      <c r="M13635" t="s">
        <v>27</v>
      </c>
      <c r="N13635" t="s">
        <v>5491</v>
      </c>
      <c r="Q13635" t="s">
        <v>5488</v>
      </c>
    </row>
    <row r="13636" spans="1:17" x14ac:dyDescent="0.25">
      <c r="A13636" t="s">
        <v>19</v>
      </c>
      <c r="B13636" t="s">
        <v>5488</v>
      </c>
      <c r="C13636" t="s">
        <v>5492</v>
      </c>
      <c r="D13636" t="s">
        <v>5490</v>
      </c>
      <c r="E13636" t="s">
        <v>139</v>
      </c>
      <c r="F13636" t="s">
        <v>23</v>
      </c>
      <c r="G13636" t="s">
        <v>24</v>
      </c>
      <c r="H13636" t="s">
        <v>25</v>
      </c>
      <c r="I13636" t="s">
        <v>25</v>
      </c>
      <c r="J13636" t="s">
        <v>26</v>
      </c>
      <c r="K13636" t="s">
        <v>26</v>
      </c>
      <c r="L13636" t="s">
        <v>19</v>
      </c>
      <c r="M13636" t="s">
        <v>27</v>
      </c>
      <c r="N13636" t="s">
        <v>5493</v>
      </c>
      <c r="Q13636" t="s">
        <v>5488</v>
      </c>
    </row>
    <row r="13637" spans="1:17" x14ac:dyDescent="0.25">
      <c r="A13637" t="s">
        <v>19</v>
      </c>
      <c r="K13637" t="s">
        <v>19</v>
      </c>
      <c r="Q13637" t="s">
        <v>5494</v>
      </c>
    </row>
    <row r="13638" spans="1:17" x14ac:dyDescent="0.25">
      <c r="A13638" t="s">
        <v>26172</v>
      </c>
      <c r="K13638" t="s">
        <v>10593</v>
      </c>
      <c r="Q13638" t="s">
        <v>26172</v>
      </c>
    </row>
    <row r="13639" spans="1:17" x14ac:dyDescent="0.25">
      <c r="A13639" t="s">
        <v>19</v>
      </c>
      <c r="B13639" t="s">
        <v>26172</v>
      </c>
      <c r="C13639" t="s">
        <v>26173</v>
      </c>
      <c r="D13639" t="s">
        <v>26174</v>
      </c>
      <c r="F13639" t="s">
        <v>888</v>
      </c>
      <c r="G13639" t="s">
        <v>888</v>
      </c>
      <c r="H13639" t="s">
        <v>25</v>
      </c>
      <c r="I13639" t="s">
        <v>25</v>
      </c>
      <c r="J13639" t="s">
        <v>38</v>
      </c>
      <c r="K13639" t="s">
        <v>39</v>
      </c>
      <c r="L13639" t="s">
        <v>19</v>
      </c>
      <c r="M13639" t="s">
        <v>27</v>
      </c>
      <c r="N13639" t="s">
        <v>26175</v>
      </c>
      <c r="Q13639" t="s">
        <v>26172</v>
      </c>
    </row>
    <row r="13640" spans="1:17" x14ac:dyDescent="0.25">
      <c r="A13640" t="s">
        <v>19</v>
      </c>
      <c r="K13640" t="s">
        <v>19</v>
      </c>
      <c r="Q13640" t="s">
        <v>26176</v>
      </c>
    </row>
    <row r="13641" spans="1:17" x14ac:dyDescent="0.25">
      <c r="A13641" t="s">
        <v>26177</v>
      </c>
      <c r="K13641" t="s">
        <v>10593</v>
      </c>
      <c r="Q13641" t="s">
        <v>26177</v>
      </c>
    </row>
    <row r="13642" spans="1:17" x14ac:dyDescent="0.25">
      <c r="A13642" t="s">
        <v>19</v>
      </c>
      <c r="B13642" t="s">
        <v>26177</v>
      </c>
      <c r="C13642" t="s">
        <v>26178</v>
      </c>
      <c r="D13642" t="s">
        <v>26174</v>
      </c>
      <c r="F13642" t="s">
        <v>888</v>
      </c>
      <c r="G13642" t="s">
        <v>888</v>
      </c>
      <c r="H13642" t="s">
        <v>25</v>
      </c>
      <c r="I13642" t="s">
        <v>25</v>
      </c>
      <c r="J13642" t="s">
        <v>26</v>
      </c>
      <c r="K13642" t="s">
        <v>26</v>
      </c>
      <c r="L13642" t="s">
        <v>19</v>
      </c>
      <c r="M13642" t="s">
        <v>27</v>
      </c>
      <c r="N13642" t="s">
        <v>26179</v>
      </c>
      <c r="Q13642" t="s">
        <v>26177</v>
      </c>
    </row>
    <row r="13643" spans="1:17" x14ac:dyDescent="0.25">
      <c r="A13643" t="s">
        <v>19</v>
      </c>
      <c r="K13643" t="s">
        <v>19</v>
      </c>
      <c r="Q13643" t="s">
        <v>26180</v>
      </c>
    </row>
    <row r="13644" spans="1:17" x14ac:dyDescent="0.25">
      <c r="A13644" t="s">
        <v>5495</v>
      </c>
      <c r="K13644" t="s">
        <v>18</v>
      </c>
      <c r="Q13644" t="s">
        <v>5495</v>
      </c>
    </row>
    <row r="13645" spans="1:17" x14ac:dyDescent="0.25">
      <c r="A13645" t="s">
        <v>19</v>
      </c>
      <c r="B13645" t="s">
        <v>5495</v>
      </c>
      <c r="C13645" t="s">
        <v>5496</v>
      </c>
      <c r="D13645" t="s">
        <v>5497</v>
      </c>
      <c r="E13645" t="s">
        <v>257</v>
      </c>
      <c r="F13645" t="s">
        <v>133</v>
      </c>
      <c r="G13645" t="s">
        <v>24</v>
      </c>
      <c r="H13645" t="s">
        <v>25</v>
      </c>
      <c r="I13645" t="s">
        <v>25</v>
      </c>
      <c r="J13645" t="s">
        <v>26</v>
      </c>
      <c r="K13645" t="s">
        <v>26</v>
      </c>
      <c r="L13645" t="s">
        <v>19</v>
      </c>
      <c r="M13645" t="s">
        <v>27</v>
      </c>
      <c r="N13645" t="s">
        <v>5498</v>
      </c>
      <c r="Q13645" t="s">
        <v>5495</v>
      </c>
    </row>
    <row r="13646" spans="1:17" x14ac:dyDescent="0.25">
      <c r="A13646" t="s">
        <v>19</v>
      </c>
      <c r="B13646" t="s">
        <v>5495</v>
      </c>
      <c r="C13646" t="s">
        <v>5499</v>
      </c>
      <c r="D13646" t="s">
        <v>5497</v>
      </c>
      <c r="E13646" t="s">
        <v>139</v>
      </c>
      <c r="F13646" t="s">
        <v>23</v>
      </c>
      <c r="G13646" t="s">
        <v>24</v>
      </c>
      <c r="H13646" t="s">
        <v>25</v>
      </c>
      <c r="I13646" t="s">
        <v>25</v>
      </c>
      <c r="J13646" t="s">
        <v>26</v>
      </c>
      <c r="K13646" t="s">
        <v>26</v>
      </c>
      <c r="L13646" t="s">
        <v>19</v>
      </c>
      <c r="M13646" t="s">
        <v>27</v>
      </c>
      <c r="N13646" t="s">
        <v>5500</v>
      </c>
      <c r="Q13646" t="s">
        <v>5495</v>
      </c>
    </row>
    <row r="13647" spans="1:17" x14ac:dyDescent="0.25">
      <c r="A13647" t="s">
        <v>19</v>
      </c>
      <c r="K13647" t="s">
        <v>19</v>
      </c>
      <c r="Q13647" t="s">
        <v>5501</v>
      </c>
    </row>
    <row r="13648" spans="1:17" x14ac:dyDescent="0.25">
      <c r="A13648" t="s">
        <v>5502</v>
      </c>
      <c r="K13648" t="s">
        <v>18</v>
      </c>
      <c r="Q13648" t="s">
        <v>5502</v>
      </c>
    </row>
    <row r="13649" spans="1:17" x14ac:dyDescent="0.25">
      <c r="A13649" t="s">
        <v>19</v>
      </c>
      <c r="B13649" t="s">
        <v>5502</v>
      </c>
      <c r="C13649" t="s">
        <v>5503</v>
      </c>
      <c r="D13649" t="s">
        <v>5497</v>
      </c>
      <c r="E13649" t="s">
        <v>139</v>
      </c>
      <c r="F13649" t="s">
        <v>23</v>
      </c>
      <c r="G13649" t="s">
        <v>24</v>
      </c>
      <c r="H13649" t="s">
        <v>50</v>
      </c>
      <c r="I13649" t="s">
        <v>51</v>
      </c>
      <c r="J13649" t="s">
        <v>26</v>
      </c>
      <c r="K13649" t="s">
        <v>26</v>
      </c>
      <c r="L13649" t="s">
        <v>19</v>
      </c>
      <c r="M13649" t="s">
        <v>27</v>
      </c>
      <c r="N13649" t="s">
        <v>5504</v>
      </c>
      <c r="Q13649" t="s">
        <v>5502</v>
      </c>
    </row>
    <row r="13650" spans="1:17" x14ac:dyDescent="0.25">
      <c r="A13650" t="s">
        <v>19</v>
      </c>
      <c r="B13650" t="s">
        <v>5502</v>
      </c>
      <c r="C13650" t="s">
        <v>5505</v>
      </c>
      <c r="D13650" t="s">
        <v>5497</v>
      </c>
      <c r="E13650" t="s">
        <v>132</v>
      </c>
      <c r="F13650" t="s">
        <v>133</v>
      </c>
      <c r="G13650" t="s">
        <v>24</v>
      </c>
      <c r="H13650" t="s">
        <v>50</v>
      </c>
      <c r="I13650" t="s">
        <v>51</v>
      </c>
      <c r="J13650" t="s">
        <v>26</v>
      </c>
      <c r="K13650" t="s">
        <v>26</v>
      </c>
      <c r="L13650" t="s">
        <v>19</v>
      </c>
      <c r="M13650" t="s">
        <v>27</v>
      </c>
      <c r="N13650" t="s">
        <v>5506</v>
      </c>
      <c r="Q13650" t="s">
        <v>5502</v>
      </c>
    </row>
    <row r="13651" spans="1:17" x14ac:dyDescent="0.25">
      <c r="A13651" t="s">
        <v>19</v>
      </c>
      <c r="K13651" t="s">
        <v>19</v>
      </c>
      <c r="Q13651" t="s">
        <v>5507</v>
      </c>
    </row>
    <row r="13652" spans="1:17" x14ac:dyDescent="0.25">
      <c r="A13652" t="s">
        <v>26181</v>
      </c>
      <c r="K13652" t="s">
        <v>10593</v>
      </c>
      <c r="Q13652" t="s">
        <v>26181</v>
      </c>
    </row>
    <row r="13653" spans="1:17" x14ac:dyDescent="0.25">
      <c r="A13653" t="s">
        <v>19</v>
      </c>
      <c r="B13653" t="s">
        <v>26181</v>
      </c>
      <c r="C13653" t="s">
        <v>26182</v>
      </c>
      <c r="D13653" t="s">
        <v>5497</v>
      </c>
      <c r="E13653" t="s">
        <v>1691</v>
      </c>
      <c r="F13653" t="s">
        <v>1692</v>
      </c>
      <c r="G13653" t="s">
        <v>1692</v>
      </c>
      <c r="H13653" t="s">
        <v>25</v>
      </c>
      <c r="I13653" t="s">
        <v>25</v>
      </c>
      <c r="J13653" t="s">
        <v>26</v>
      </c>
      <c r="K13653" t="s">
        <v>26</v>
      </c>
      <c r="L13653" t="s">
        <v>19</v>
      </c>
      <c r="M13653" t="s">
        <v>27</v>
      </c>
      <c r="N13653" t="s">
        <v>26183</v>
      </c>
      <c r="Q13653" t="s">
        <v>26181</v>
      </c>
    </row>
    <row r="13654" spans="1:17" x14ac:dyDescent="0.25">
      <c r="A13654" t="s">
        <v>19</v>
      </c>
      <c r="K13654" t="s">
        <v>19</v>
      </c>
      <c r="Q13654" t="s">
        <v>26184</v>
      </c>
    </row>
    <row r="13655" spans="1:17" x14ac:dyDescent="0.25">
      <c r="A13655" t="s">
        <v>26185</v>
      </c>
      <c r="K13655" t="s">
        <v>10593</v>
      </c>
      <c r="Q13655" t="s">
        <v>26185</v>
      </c>
    </row>
    <row r="13656" spans="1:17" x14ac:dyDescent="0.25">
      <c r="A13656" t="s">
        <v>19</v>
      </c>
      <c r="B13656" t="s">
        <v>26185</v>
      </c>
      <c r="C13656" t="s">
        <v>26186</v>
      </c>
      <c r="D13656" t="s">
        <v>5497</v>
      </c>
      <c r="E13656" t="s">
        <v>1691</v>
      </c>
      <c r="F13656" t="s">
        <v>1692</v>
      </c>
      <c r="G13656" t="s">
        <v>1692</v>
      </c>
      <c r="H13656" t="s">
        <v>50</v>
      </c>
      <c r="I13656" t="s">
        <v>51</v>
      </c>
      <c r="J13656" t="s">
        <v>26</v>
      </c>
      <c r="K13656" t="s">
        <v>26</v>
      </c>
      <c r="L13656" t="s">
        <v>19</v>
      </c>
      <c r="M13656" t="s">
        <v>27</v>
      </c>
      <c r="N13656" t="s">
        <v>26187</v>
      </c>
      <c r="Q13656" t="s">
        <v>26185</v>
      </c>
    </row>
    <row r="13657" spans="1:17" x14ac:dyDescent="0.25">
      <c r="A13657" t="s">
        <v>19</v>
      </c>
      <c r="K13657" t="s">
        <v>19</v>
      </c>
      <c r="Q13657" t="s">
        <v>26188</v>
      </c>
    </row>
    <row r="13658" spans="1:17" x14ac:dyDescent="0.25">
      <c r="A13658" t="s">
        <v>26189</v>
      </c>
      <c r="K13658" t="s">
        <v>10593</v>
      </c>
      <c r="Q13658" t="s">
        <v>26189</v>
      </c>
    </row>
    <row r="13659" spans="1:17" x14ac:dyDescent="0.25">
      <c r="A13659" t="s">
        <v>19</v>
      </c>
      <c r="B13659" t="s">
        <v>26189</v>
      </c>
      <c r="C13659" t="s">
        <v>26190</v>
      </c>
      <c r="D13659" t="s">
        <v>5510</v>
      </c>
      <c r="E13659" t="s">
        <v>1088</v>
      </c>
      <c r="F13659" t="s">
        <v>37</v>
      </c>
      <c r="G13659" t="s">
        <v>37</v>
      </c>
      <c r="H13659" t="s">
        <v>25</v>
      </c>
      <c r="I13659" t="s">
        <v>25</v>
      </c>
      <c r="J13659" t="s">
        <v>1557</v>
      </c>
      <c r="K13659" t="s">
        <v>1557</v>
      </c>
      <c r="L13659" t="s">
        <v>19</v>
      </c>
      <c r="M13659" t="s">
        <v>27</v>
      </c>
      <c r="N13659" t="s">
        <v>26191</v>
      </c>
      <c r="O13659">
        <v>146.15</v>
      </c>
      <c r="Q13659" t="s">
        <v>26189</v>
      </c>
    </row>
    <row r="13660" spans="1:17" x14ac:dyDescent="0.25">
      <c r="A13660" t="s">
        <v>19</v>
      </c>
      <c r="K13660" t="s">
        <v>19</v>
      </c>
      <c r="Q13660" t="s">
        <v>26192</v>
      </c>
    </row>
    <row r="13661" spans="1:17" x14ac:dyDescent="0.25">
      <c r="A13661" t="s">
        <v>26193</v>
      </c>
      <c r="K13661" t="s">
        <v>10593</v>
      </c>
      <c r="Q13661" t="s">
        <v>26193</v>
      </c>
    </row>
    <row r="13662" spans="1:17" x14ac:dyDescent="0.25">
      <c r="A13662" t="s">
        <v>19</v>
      </c>
      <c r="B13662" t="s">
        <v>26193</v>
      </c>
      <c r="C13662" t="s">
        <v>26194</v>
      </c>
      <c r="D13662" t="s">
        <v>5510</v>
      </c>
      <c r="E13662" t="s">
        <v>1088</v>
      </c>
      <c r="F13662" t="s">
        <v>37</v>
      </c>
      <c r="G13662" t="s">
        <v>37</v>
      </c>
      <c r="H13662" t="s">
        <v>25</v>
      </c>
      <c r="I13662" t="s">
        <v>25</v>
      </c>
      <c r="J13662" t="s">
        <v>1019</v>
      </c>
      <c r="K13662" t="s">
        <v>1019</v>
      </c>
      <c r="L13662" t="s">
        <v>19</v>
      </c>
      <c r="M13662" t="s">
        <v>27</v>
      </c>
      <c r="N13662" t="s">
        <v>26195</v>
      </c>
      <c r="O13662">
        <v>146.15</v>
      </c>
      <c r="Q13662" t="s">
        <v>26193</v>
      </c>
    </row>
    <row r="13663" spans="1:17" x14ac:dyDescent="0.25">
      <c r="A13663" t="s">
        <v>19</v>
      </c>
      <c r="K13663" t="s">
        <v>19</v>
      </c>
      <c r="Q13663" t="s">
        <v>26196</v>
      </c>
    </row>
    <row r="13664" spans="1:17" x14ac:dyDescent="0.25">
      <c r="A13664" t="s">
        <v>26197</v>
      </c>
      <c r="K13664" t="s">
        <v>10593</v>
      </c>
      <c r="Q13664" t="s">
        <v>26197</v>
      </c>
    </row>
    <row r="13665" spans="1:17" x14ac:dyDescent="0.25">
      <c r="A13665" t="s">
        <v>19</v>
      </c>
      <c r="B13665" t="s">
        <v>26197</v>
      </c>
      <c r="C13665" t="s">
        <v>26198</v>
      </c>
      <c r="D13665" t="s">
        <v>5510</v>
      </c>
      <c r="E13665" t="s">
        <v>1088</v>
      </c>
      <c r="F13665" t="s">
        <v>37</v>
      </c>
      <c r="G13665" t="s">
        <v>37</v>
      </c>
      <c r="H13665" t="s">
        <v>25</v>
      </c>
      <c r="I13665" t="s">
        <v>25</v>
      </c>
      <c r="J13665" t="s">
        <v>38</v>
      </c>
      <c r="K13665" t="s">
        <v>39</v>
      </c>
      <c r="L13665" t="s">
        <v>19</v>
      </c>
      <c r="M13665" t="s">
        <v>27</v>
      </c>
      <c r="N13665" t="s">
        <v>26199</v>
      </c>
      <c r="O13665">
        <v>146.15</v>
      </c>
      <c r="Q13665" t="s">
        <v>26197</v>
      </c>
    </row>
    <row r="13666" spans="1:17" x14ac:dyDescent="0.25">
      <c r="A13666" t="s">
        <v>19</v>
      </c>
      <c r="K13666" t="s">
        <v>19</v>
      </c>
      <c r="Q13666" t="s">
        <v>26200</v>
      </c>
    </row>
    <row r="13667" spans="1:17" x14ac:dyDescent="0.25">
      <c r="A13667" t="s">
        <v>26201</v>
      </c>
      <c r="K13667" t="s">
        <v>10593</v>
      </c>
      <c r="Q13667" t="s">
        <v>26201</v>
      </c>
    </row>
    <row r="13668" spans="1:17" x14ac:dyDescent="0.25">
      <c r="A13668" t="s">
        <v>19</v>
      </c>
      <c r="B13668" t="s">
        <v>26201</v>
      </c>
      <c r="C13668" t="s">
        <v>26202</v>
      </c>
      <c r="D13668" t="s">
        <v>5510</v>
      </c>
      <c r="E13668" t="s">
        <v>1088</v>
      </c>
      <c r="F13668" t="s">
        <v>37</v>
      </c>
      <c r="G13668" t="s">
        <v>37</v>
      </c>
      <c r="H13668" t="s">
        <v>25</v>
      </c>
      <c r="I13668" t="s">
        <v>25</v>
      </c>
      <c r="J13668" t="s">
        <v>26</v>
      </c>
      <c r="K13668" t="s">
        <v>26</v>
      </c>
      <c r="L13668" t="s">
        <v>19</v>
      </c>
      <c r="M13668" t="s">
        <v>27</v>
      </c>
      <c r="N13668" t="s">
        <v>26203</v>
      </c>
      <c r="O13668">
        <v>146.15</v>
      </c>
      <c r="Q13668" t="s">
        <v>26201</v>
      </c>
    </row>
    <row r="13669" spans="1:17" x14ac:dyDescent="0.25">
      <c r="A13669" t="s">
        <v>19</v>
      </c>
      <c r="K13669" t="s">
        <v>19</v>
      </c>
      <c r="Q13669" t="s">
        <v>26204</v>
      </c>
    </row>
    <row r="13670" spans="1:17" x14ac:dyDescent="0.25">
      <c r="A13670" t="s">
        <v>5508</v>
      </c>
      <c r="K13670" t="s">
        <v>18</v>
      </c>
      <c r="Q13670" t="s">
        <v>5508</v>
      </c>
    </row>
    <row r="13671" spans="1:17" x14ac:dyDescent="0.25">
      <c r="A13671" t="s">
        <v>19</v>
      </c>
      <c r="B13671" t="s">
        <v>5508</v>
      </c>
      <c r="C13671" t="s">
        <v>5509</v>
      </c>
      <c r="D13671" t="s">
        <v>5510</v>
      </c>
      <c r="E13671" t="s">
        <v>102</v>
      </c>
      <c r="F13671" t="s">
        <v>48</v>
      </c>
      <c r="G13671" t="s">
        <v>49</v>
      </c>
      <c r="H13671" t="s">
        <v>50</v>
      </c>
      <c r="I13671" t="s">
        <v>51</v>
      </c>
      <c r="J13671" t="s">
        <v>26</v>
      </c>
      <c r="K13671" t="s">
        <v>26</v>
      </c>
      <c r="L13671" t="s">
        <v>19</v>
      </c>
      <c r="M13671" t="s">
        <v>27</v>
      </c>
      <c r="N13671" t="s">
        <v>5511</v>
      </c>
      <c r="O13671">
        <v>146.15</v>
      </c>
      <c r="Q13671" t="s">
        <v>5508</v>
      </c>
    </row>
    <row r="13672" spans="1:17" x14ac:dyDescent="0.25">
      <c r="A13672" t="s">
        <v>19</v>
      </c>
      <c r="B13672" t="s">
        <v>5508</v>
      </c>
      <c r="C13672" t="s">
        <v>5512</v>
      </c>
      <c r="D13672" t="s">
        <v>5510</v>
      </c>
      <c r="E13672" t="s">
        <v>99</v>
      </c>
      <c r="F13672" t="s">
        <v>55</v>
      </c>
      <c r="G13672" t="s">
        <v>49</v>
      </c>
      <c r="H13672" t="s">
        <v>50</v>
      </c>
      <c r="I13672" t="s">
        <v>51</v>
      </c>
      <c r="J13672" t="s">
        <v>26</v>
      </c>
      <c r="K13672" t="s">
        <v>26</v>
      </c>
      <c r="L13672" t="s">
        <v>19</v>
      </c>
      <c r="M13672" t="s">
        <v>27</v>
      </c>
      <c r="N13672" t="s">
        <v>5513</v>
      </c>
      <c r="O13672">
        <v>146.15</v>
      </c>
      <c r="Q13672" t="s">
        <v>5508</v>
      </c>
    </row>
    <row r="13673" spans="1:17" x14ac:dyDescent="0.25">
      <c r="A13673" t="s">
        <v>19</v>
      </c>
      <c r="K13673" t="s">
        <v>19</v>
      </c>
      <c r="Q13673" t="s">
        <v>5514</v>
      </c>
    </row>
    <row r="13674" spans="1:17" x14ac:dyDescent="0.25">
      <c r="A13674" t="s">
        <v>26205</v>
      </c>
      <c r="K13674" t="s">
        <v>10593</v>
      </c>
      <c r="Q13674" t="s">
        <v>26205</v>
      </c>
    </row>
    <row r="13675" spans="1:17" x14ac:dyDescent="0.25">
      <c r="A13675" t="s">
        <v>19</v>
      </c>
      <c r="B13675" t="s">
        <v>26205</v>
      </c>
      <c r="C13675" t="s">
        <v>26206</v>
      </c>
      <c r="D13675" t="s">
        <v>5510</v>
      </c>
      <c r="F13675" t="s">
        <v>888</v>
      </c>
      <c r="G13675" t="s">
        <v>888</v>
      </c>
      <c r="H13675" t="s">
        <v>25</v>
      </c>
      <c r="I13675" t="s">
        <v>25</v>
      </c>
      <c r="J13675" t="s">
        <v>38</v>
      </c>
      <c r="K13675" t="s">
        <v>39</v>
      </c>
      <c r="L13675" t="s">
        <v>19</v>
      </c>
      <c r="M13675" t="s">
        <v>27</v>
      </c>
      <c r="N13675" t="s">
        <v>26207</v>
      </c>
      <c r="O13675">
        <v>146.15</v>
      </c>
      <c r="Q13675" t="s">
        <v>26205</v>
      </c>
    </row>
    <row r="13676" spans="1:17" x14ac:dyDescent="0.25">
      <c r="A13676" t="s">
        <v>19</v>
      </c>
      <c r="K13676" t="s">
        <v>19</v>
      </c>
      <c r="Q13676" t="s">
        <v>26208</v>
      </c>
    </row>
    <row r="13677" spans="1:17" x14ac:dyDescent="0.25">
      <c r="A13677" t="s">
        <v>26209</v>
      </c>
      <c r="K13677" t="s">
        <v>10593</v>
      </c>
      <c r="Q13677" t="s">
        <v>26209</v>
      </c>
    </row>
    <row r="13678" spans="1:17" x14ac:dyDescent="0.25">
      <c r="A13678" t="s">
        <v>19</v>
      </c>
      <c r="B13678" t="s">
        <v>26209</v>
      </c>
      <c r="C13678" t="s">
        <v>26210</v>
      </c>
      <c r="D13678" t="s">
        <v>5510</v>
      </c>
      <c r="F13678" t="s">
        <v>888</v>
      </c>
      <c r="G13678" t="s">
        <v>888</v>
      </c>
      <c r="H13678" t="s">
        <v>25</v>
      </c>
      <c r="I13678" t="s">
        <v>25</v>
      </c>
      <c r="J13678" t="s">
        <v>26</v>
      </c>
      <c r="K13678" t="s">
        <v>26</v>
      </c>
      <c r="L13678" t="s">
        <v>19</v>
      </c>
      <c r="M13678" t="s">
        <v>27</v>
      </c>
      <c r="N13678" t="s">
        <v>26211</v>
      </c>
      <c r="O13678">
        <v>146.15</v>
      </c>
      <c r="Q13678" t="s">
        <v>26209</v>
      </c>
    </row>
    <row r="13679" spans="1:17" x14ac:dyDescent="0.25">
      <c r="A13679" t="s">
        <v>19</v>
      </c>
      <c r="K13679" t="s">
        <v>19</v>
      </c>
      <c r="Q13679" t="s">
        <v>26212</v>
      </c>
    </row>
    <row r="13680" spans="1:17" x14ac:dyDescent="0.25">
      <c r="A13680" t="s">
        <v>26213</v>
      </c>
      <c r="K13680" t="s">
        <v>10593</v>
      </c>
      <c r="Q13680" t="s">
        <v>26213</v>
      </c>
    </row>
    <row r="13681" spans="1:17" x14ac:dyDescent="0.25">
      <c r="A13681" t="s">
        <v>19</v>
      </c>
      <c r="B13681" t="s">
        <v>26213</v>
      </c>
      <c r="C13681" t="s">
        <v>26214</v>
      </c>
      <c r="D13681" t="s">
        <v>5510</v>
      </c>
      <c r="F13681" t="s">
        <v>888</v>
      </c>
      <c r="G13681" t="s">
        <v>888</v>
      </c>
      <c r="H13681" t="s">
        <v>50</v>
      </c>
      <c r="I13681" t="s">
        <v>51</v>
      </c>
      <c r="J13681" t="s">
        <v>26</v>
      </c>
      <c r="K13681" t="s">
        <v>26</v>
      </c>
      <c r="L13681" t="s">
        <v>19</v>
      </c>
      <c r="M13681" t="s">
        <v>27</v>
      </c>
      <c r="N13681" t="s">
        <v>26215</v>
      </c>
      <c r="O13681">
        <v>146.15</v>
      </c>
      <c r="Q13681" t="s">
        <v>26213</v>
      </c>
    </row>
    <row r="13682" spans="1:17" x14ac:dyDescent="0.25">
      <c r="A13682" t="s">
        <v>19</v>
      </c>
      <c r="K13682" t="s">
        <v>19</v>
      </c>
      <c r="Q13682" t="s">
        <v>26216</v>
      </c>
    </row>
    <row r="13683" spans="1:17" x14ac:dyDescent="0.25">
      <c r="A13683" t="s">
        <v>26217</v>
      </c>
      <c r="K13683" t="s">
        <v>10593</v>
      </c>
      <c r="Q13683" t="s">
        <v>26217</v>
      </c>
    </row>
    <row r="13684" spans="1:17" x14ac:dyDescent="0.25">
      <c r="A13684" t="s">
        <v>19</v>
      </c>
      <c r="B13684" t="s">
        <v>26217</v>
      </c>
      <c r="C13684" t="s">
        <v>26218</v>
      </c>
      <c r="D13684" t="s">
        <v>5510</v>
      </c>
      <c r="E13684" t="s">
        <v>12753</v>
      </c>
      <c r="F13684" t="s">
        <v>61</v>
      </c>
      <c r="G13684" t="s">
        <v>61</v>
      </c>
      <c r="H13684" t="s">
        <v>25</v>
      </c>
      <c r="I13684" t="s">
        <v>25</v>
      </c>
      <c r="J13684" t="s">
        <v>1557</v>
      </c>
      <c r="K13684" t="s">
        <v>1557</v>
      </c>
      <c r="L13684" t="s">
        <v>19</v>
      </c>
      <c r="M13684" t="s">
        <v>27</v>
      </c>
      <c r="N13684" t="s">
        <v>26219</v>
      </c>
      <c r="O13684">
        <v>146.15</v>
      </c>
      <c r="Q13684" t="s">
        <v>26217</v>
      </c>
    </row>
    <row r="13685" spans="1:17" x14ac:dyDescent="0.25">
      <c r="A13685" t="s">
        <v>19</v>
      </c>
      <c r="K13685" t="s">
        <v>19</v>
      </c>
      <c r="Q13685" t="s">
        <v>26220</v>
      </c>
    </row>
    <row r="13686" spans="1:17" x14ac:dyDescent="0.25">
      <c r="A13686" t="s">
        <v>26221</v>
      </c>
      <c r="K13686" t="s">
        <v>10593</v>
      </c>
      <c r="Q13686" t="s">
        <v>26221</v>
      </c>
    </row>
    <row r="13687" spans="1:17" x14ac:dyDescent="0.25">
      <c r="A13687" t="s">
        <v>19</v>
      </c>
      <c r="B13687" t="s">
        <v>26221</v>
      </c>
      <c r="C13687" t="s">
        <v>26222</v>
      </c>
      <c r="D13687" t="s">
        <v>5510</v>
      </c>
      <c r="E13687" t="s">
        <v>269</v>
      </c>
      <c r="F13687" t="s">
        <v>61</v>
      </c>
      <c r="G13687" t="s">
        <v>61</v>
      </c>
      <c r="H13687" t="s">
        <v>25</v>
      </c>
      <c r="I13687" t="s">
        <v>25</v>
      </c>
      <c r="J13687" t="s">
        <v>1011</v>
      </c>
      <c r="K13687" t="s">
        <v>1011</v>
      </c>
      <c r="L13687" t="s">
        <v>19</v>
      </c>
      <c r="M13687" t="s">
        <v>27</v>
      </c>
      <c r="N13687" t="s">
        <v>26223</v>
      </c>
      <c r="O13687">
        <v>146.15</v>
      </c>
      <c r="Q13687" t="s">
        <v>26221</v>
      </c>
    </row>
    <row r="13688" spans="1:17" x14ac:dyDescent="0.25">
      <c r="A13688" t="s">
        <v>19</v>
      </c>
      <c r="K13688" t="s">
        <v>19</v>
      </c>
      <c r="Q13688" t="s">
        <v>26224</v>
      </c>
    </row>
    <row r="13689" spans="1:17" x14ac:dyDescent="0.25">
      <c r="A13689" t="s">
        <v>26225</v>
      </c>
      <c r="K13689" t="s">
        <v>10593</v>
      </c>
      <c r="Q13689" t="s">
        <v>26225</v>
      </c>
    </row>
    <row r="13690" spans="1:17" x14ac:dyDescent="0.25">
      <c r="A13690" t="s">
        <v>19</v>
      </c>
      <c r="B13690" t="s">
        <v>26225</v>
      </c>
      <c r="C13690" t="s">
        <v>26226</v>
      </c>
      <c r="D13690" t="s">
        <v>5510</v>
      </c>
      <c r="E13690" t="s">
        <v>269</v>
      </c>
      <c r="F13690" t="s">
        <v>61</v>
      </c>
      <c r="G13690" t="s">
        <v>61</v>
      </c>
      <c r="H13690" t="s">
        <v>25</v>
      </c>
      <c r="I13690" t="s">
        <v>25</v>
      </c>
      <c r="J13690" t="s">
        <v>1019</v>
      </c>
      <c r="K13690" t="s">
        <v>1019</v>
      </c>
      <c r="L13690" t="s">
        <v>19</v>
      </c>
      <c r="M13690" t="s">
        <v>27</v>
      </c>
      <c r="N13690" t="s">
        <v>26227</v>
      </c>
      <c r="O13690">
        <v>146.15</v>
      </c>
      <c r="Q13690" t="s">
        <v>26225</v>
      </c>
    </row>
    <row r="13691" spans="1:17" x14ac:dyDescent="0.25">
      <c r="A13691" t="s">
        <v>19</v>
      </c>
      <c r="K13691" t="s">
        <v>19</v>
      </c>
      <c r="Q13691" t="s">
        <v>26228</v>
      </c>
    </row>
    <row r="13692" spans="1:17" x14ac:dyDescent="0.25">
      <c r="A13692" t="s">
        <v>5515</v>
      </c>
      <c r="K13692" t="s">
        <v>18</v>
      </c>
      <c r="Q13692" t="s">
        <v>5515</v>
      </c>
    </row>
    <row r="13693" spans="1:17" x14ac:dyDescent="0.25">
      <c r="A13693" t="s">
        <v>19</v>
      </c>
      <c r="B13693" t="s">
        <v>5515</v>
      </c>
      <c r="C13693" t="s">
        <v>5516</v>
      </c>
      <c r="D13693" t="s">
        <v>5510</v>
      </c>
      <c r="E13693" t="s">
        <v>269</v>
      </c>
      <c r="F13693" t="s">
        <v>61</v>
      </c>
      <c r="G13693" t="s">
        <v>61</v>
      </c>
      <c r="H13693" t="s">
        <v>25</v>
      </c>
      <c r="I13693" t="s">
        <v>25</v>
      </c>
      <c r="J13693" t="s">
        <v>42</v>
      </c>
      <c r="K13693" t="s">
        <v>39</v>
      </c>
      <c r="L13693" t="s">
        <v>19</v>
      </c>
      <c r="M13693" t="s">
        <v>27</v>
      </c>
      <c r="N13693" t="s">
        <v>5517</v>
      </c>
      <c r="O13693">
        <v>146.15</v>
      </c>
      <c r="Q13693" t="s">
        <v>5515</v>
      </c>
    </row>
    <row r="13694" spans="1:17" x14ac:dyDescent="0.25">
      <c r="A13694" t="s">
        <v>19</v>
      </c>
      <c r="B13694" t="s">
        <v>5515</v>
      </c>
      <c r="C13694" t="s">
        <v>5518</v>
      </c>
      <c r="D13694" t="s">
        <v>5510</v>
      </c>
      <c r="E13694" t="s">
        <v>269</v>
      </c>
      <c r="F13694" t="s">
        <v>61</v>
      </c>
      <c r="G13694" t="s">
        <v>61</v>
      </c>
      <c r="H13694" t="s">
        <v>25</v>
      </c>
      <c r="I13694" t="s">
        <v>25</v>
      </c>
      <c r="J13694" t="s">
        <v>38</v>
      </c>
      <c r="K13694" t="s">
        <v>39</v>
      </c>
      <c r="L13694" t="s">
        <v>19</v>
      </c>
      <c r="M13694" t="s">
        <v>27</v>
      </c>
      <c r="N13694" t="s">
        <v>5519</v>
      </c>
      <c r="O13694">
        <v>146.15</v>
      </c>
      <c r="Q13694" t="s">
        <v>5515</v>
      </c>
    </row>
    <row r="13695" spans="1:17" x14ac:dyDescent="0.25">
      <c r="A13695" t="s">
        <v>19</v>
      </c>
      <c r="K13695" t="s">
        <v>19</v>
      </c>
      <c r="Q13695" t="s">
        <v>5520</v>
      </c>
    </row>
    <row r="13696" spans="1:17" x14ac:dyDescent="0.25">
      <c r="A13696" t="s">
        <v>26229</v>
      </c>
      <c r="K13696" t="s">
        <v>10593</v>
      </c>
      <c r="Q13696" t="s">
        <v>26229</v>
      </c>
    </row>
    <row r="13697" spans="1:17" x14ac:dyDescent="0.25">
      <c r="A13697" t="s">
        <v>19</v>
      </c>
      <c r="B13697" t="s">
        <v>26229</v>
      </c>
      <c r="C13697" t="s">
        <v>26230</v>
      </c>
      <c r="D13697" t="s">
        <v>5510</v>
      </c>
      <c r="E13697" t="s">
        <v>269</v>
      </c>
      <c r="F13697" t="s">
        <v>61</v>
      </c>
      <c r="G13697" t="s">
        <v>61</v>
      </c>
      <c r="H13697" t="s">
        <v>25</v>
      </c>
      <c r="I13697" t="s">
        <v>25</v>
      </c>
      <c r="J13697" t="s">
        <v>8233</v>
      </c>
      <c r="K13697" t="s">
        <v>8230</v>
      </c>
      <c r="L13697" t="s">
        <v>19</v>
      </c>
      <c r="M13697" t="s">
        <v>27</v>
      </c>
      <c r="N13697" t="s">
        <v>26231</v>
      </c>
      <c r="O13697">
        <v>146.15</v>
      </c>
      <c r="Q13697" t="s">
        <v>26229</v>
      </c>
    </row>
    <row r="13698" spans="1:17" x14ac:dyDescent="0.25">
      <c r="A13698" t="s">
        <v>19</v>
      </c>
      <c r="K13698" t="s">
        <v>19</v>
      </c>
      <c r="Q13698" t="s">
        <v>26232</v>
      </c>
    </row>
    <row r="13699" spans="1:17" x14ac:dyDescent="0.25">
      <c r="A13699" t="s">
        <v>26233</v>
      </c>
      <c r="K13699" t="s">
        <v>10593</v>
      </c>
      <c r="Q13699" t="s">
        <v>26233</v>
      </c>
    </row>
    <row r="13700" spans="1:17" x14ac:dyDescent="0.25">
      <c r="A13700" t="s">
        <v>19</v>
      </c>
      <c r="B13700" t="s">
        <v>26233</v>
      </c>
      <c r="C13700" t="s">
        <v>26234</v>
      </c>
      <c r="D13700" t="s">
        <v>5510</v>
      </c>
      <c r="E13700" t="s">
        <v>390</v>
      </c>
      <c r="F13700" t="s">
        <v>61</v>
      </c>
      <c r="G13700" t="s">
        <v>61</v>
      </c>
      <c r="H13700" t="s">
        <v>25</v>
      </c>
      <c r="I13700" t="s">
        <v>25</v>
      </c>
      <c r="J13700" t="s">
        <v>26</v>
      </c>
      <c r="K13700" t="s">
        <v>26</v>
      </c>
      <c r="L13700" t="s">
        <v>19</v>
      </c>
      <c r="M13700" t="s">
        <v>27</v>
      </c>
      <c r="N13700" t="s">
        <v>26235</v>
      </c>
      <c r="O13700">
        <v>146.15</v>
      </c>
      <c r="Q13700" t="s">
        <v>26233</v>
      </c>
    </row>
    <row r="13701" spans="1:17" x14ac:dyDescent="0.25">
      <c r="A13701" t="s">
        <v>19</v>
      </c>
      <c r="K13701" t="s">
        <v>19</v>
      </c>
      <c r="Q13701" t="s">
        <v>26236</v>
      </c>
    </row>
    <row r="13702" spans="1:17" x14ac:dyDescent="0.25">
      <c r="A13702" t="s">
        <v>26237</v>
      </c>
      <c r="K13702" t="s">
        <v>10593</v>
      </c>
      <c r="Q13702" t="s">
        <v>26237</v>
      </c>
    </row>
    <row r="13703" spans="1:17" x14ac:dyDescent="0.25">
      <c r="A13703" t="s">
        <v>19</v>
      </c>
      <c r="B13703" t="s">
        <v>26237</v>
      </c>
      <c r="C13703" t="s">
        <v>26238</v>
      </c>
      <c r="D13703" t="s">
        <v>5510</v>
      </c>
      <c r="E13703" t="s">
        <v>269</v>
      </c>
      <c r="F13703" t="s">
        <v>61</v>
      </c>
      <c r="G13703" t="s">
        <v>61</v>
      </c>
      <c r="H13703" t="s">
        <v>25</v>
      </c>
      <c r="I13703" t="s">
        <v>25</v>
      </c>
      <c r="J13703" t="s">
        <v>1177</v>
      </c>
      <c r="K13703" t="s">
        <v>1177</v>
      </c>
      <c r="L13703" t="s">
        <v>19</v>
      </c>
      <c r="M13703" t="s">
        <v>27</v>
      </c>
      <c r="N13703" t="s">
        <v>26239</v>
      </c>
      <c r="O13703">
        <v>146.15</v>
      </c>
      <c r="Q13703" t="s">
        <v>26237</v>
      </c>
    </row>
    <row r="13704" spans="1:17" x14ac:dyDescent="0.25">
      <c r="A13704" t="s">
        <v>19</v>
      </c>
      <c r="K13704" t="s">
        <v>19</v>
      </c>
      <c r="Q13704" t="s">
        <v>26240</v>
      </c>
    </row>
    <row r="13705" spans="1:17" x14ac:dyDescent="0.25">
      <c r="A13705" t="s">
        <v>26241</v>
      </c>
      <c r="K13705" t="s">
        <v>10593</v>
      </c>
      <c r="Q13705" t="s">
        <v>26241</v>
      </c>
    </row>
    <row r="13706" spans="1:17" x14ac:dyDescent="0.25">
      <c r="A13706" t="s">
        <v>19</v>
      </c>
      <c r="B13706" t="s">
        <v>26241</v>
      </c>
      <c r="C13706" t="s">
        <v>26242</v>
      </c>
      <c r="D13706" t="s">
        <v>5510</v>
      </c>
      <c r="E13706" t="s">
        <v>269</v>
      </c>
      <c r="F13706" t="s">
        <v>61</v>
      </c>
      <c r="G13706" t="s">
        <v>61</v>
      </c>
      <c r="H13706" t="s">
        <v>50</v>
      </c>
      <c r="I13706" t="s">
        <v>51</v>
      </c>
      <c r="J13706" t="s">
        <v>26</v>
      </c>
      <c r="K13706" t="s">
        <v>26</v>
      </c>
      <c r="L13706" t="s">
        <v>19</v>
      </c>
      <c r="M13706" t="s">
        <v>27</v>
      </c>
      <c r="N13706" t="s">
        <v>26243</v>
      </c>
      <c r="O13706">
        <v>146.15</v>
      </c>
      <c r="Q13706" t="s">
        <v>26241</v>
      </c>
    </row>
    <row r="13707" spans="1:17" x14ac:dyDescent="0.25">
      <c r="A13707" t="s">
        <v>19</v>
      </c>
      <c r="K13707" t="s">
        <v>19</v>
      </c>
      <c r="Q13707" t="s">
        <v>26244</v>
      </c>
    </row>
    <row r="13708" spans="1:17" x14ac:dyDescent="0.25">
      <c r="A13708" t="s">
        <v>26245</v>
      </c>
      <c r="K13708" t="s">
        <v>10593</v>
      </c>
      <c r="Q13708" t="s">
        <v>26245</v>
      </c>
    </row>
    <row r="13709" spans="1:17" x14ac:dyDescent="0.25">
      <c r="A13709" t="s">
        <v>19</v>
      </c>
      <c r="B13709" t="s">
        <v>26245</v>
      </c>
      <c r="C13709" t="s">
        <v>26246</v>
      </c>
      <c r="D13709" t="s">
        <v>26247</v>
      </c>
      <c r="E13709" t="s">
        <v>1691</v>
      </c>
      <c r="F13709" t="s">
        <v>1692</v>
      </c>
      <c r="G13709" t="s">
        <v>1692</v>
      </c>
      <c r="H13709" t="s">
        <v>25</v>
      </c>
      <c r="I13709" t="s">
        <v>25</v>
      </c>
      <c r="J13709" t="s">
        <v>26</v>
      </c>
      <c r="K13709" t="s">
        <v>26</v>
      </c>
      <c r="L13709" t="s">
        <v>19</v>
      </c>
      <c r="M13709" t="s">
        <v>27</v>
      </c>
      <c r="N13709" t="s">
        <v>26248</v>
      </c>
      <c r="Q13709" t="s">
        <v>26245</v>
      </c>
    </row>
    <row r="13710" spans="1:17" x14ac:dyDescent="0.25">
      <c r="A13710" t="s">
        <v>19</v>
      </c>
      <c r="K13710" t="s">
        <v>19</v>
      </c>
      <c r="Q13710" t="s">
        <v>26249</v>
      </c>
    </row>
    <row r="13711" spans="1:17" x14ac:dyDescent="0.25">
      <c r="A13711" t="s">
        <v>26250</v>
      </c>
      <c r="K13711" t="s">
        <v>10593</v>
      </c>
      <c r="Q13711" t="s">
        <v>26250</v>
      </c>
    </row>
    <row r="13712" spans="1:17" x14ac:dyDescent="0.25">
      <c r="A13712" t="s">
        <v>19</v>
      </c>
      <c r="B13712" t="s">
        <v>26250</v>
      </c>
      <c r="C13712" t="s">
        <v>26251</v>
      </c>
      <c r="D13712" t="s">
        <v>26252</v>
      </c>
      <c r="E13712" t="s">
        <v>269</v>
      </c>
      <c r="F13712" t="s">
        <v>61</v>
      </c>
      <c r="G13712" t="s">
        <v>61</v>
      </c>
      <c r="H13712" t="s">
        <v>25</v>
      </c>
      <c r="I13712" t="s">
        <v>25</v>
      </c>
      <c r="J13712" t="s">
        <v>1019</v>
      </c>
      <c r="K13712" t="s">
        <v>1019</v>
      </c>
      <c r="L13712" t="s">
        <v>19</v>
      </c>
      <c r="M13712" t="s">
        <v>27</v>
      </c>
      <c r="N13712" t="s">
        <v>26253</v>
      </c>
      <c r="Q13712" t="s">
        <v>26250</v>
      </c>
    </row>
    <row r="13713" spans="1:17" x14ac:dyDescent="0.25">
      <c r="A13713" t="s">
        <v>19</v>
      </c>
      <c r="K13713" t="s">
        <v>19</v>
      </c>
      <c r="Q13713" t="s">
        <v>26254</v>
      </c>
    </row>
    <row r="13714" spans="1:17" x14ac:dyDescent="0.25">
      <c r="A13714" t="s">
        <v>26255</v>
      </c>
      <c r="K13714" t="s">
        <v>10593</v>
      </c>
      <c r="Q13714" t="s">
        <v>26255</v>
      </c>
    </row>
    <row r="13715" spans="1:17" x14ac:dyDescent="0.25">
      <c r="A13715" t="s">
        <v>19</v>
      </c>
      <c r="B13715" t="s">
        <v>26255</v>
      </c>
      <c r="C13715" t="s">
        <v>26256</v>
      </c>
      <c r="D13715" t="s">
        <v>26252</v>
      </c>
      <c r="E13715" t="s">
        <v>269</v>
      </c>
      <c r="F13715" t="s">
        <v>61</v>
      </c>
      <c r="G13715" t="s">
        <v>61</v>
      </c>
      <c r="H13715" t="s">
        <v>25</v>
      </c>
      <c r="I13715" t="s">
        <v>25</v>
      </c>
      <c r="J13715" t="s">
        <v>38</v>
      </c>
      <c r="K13715" t="s">
        <v>39</v>
      </c>
      <c r="L13715" t="s">
        <v>19</v>
      </c>
      <c r="M13715" t="s">
        <v>27</v>
      </c>
      <c r="N13715" t="s">
        <v>26257</v>
      </c>
      <c r="Q13715" t="s">
        <v>26255</v>
      </c>
    </row>
    <row r="13716" spans="1:17" x14ac:dyDescent="0.25">
      <c r="A13716" t="s">
        <v>19</v>
      </c>
      <c r="K13716" t="s">
        <v>19</v>
      </c>
      <c r="Q13716" t="s">
        <v>26258</v>
      </c>
    </row>
    <row r="13717" spans="1:17" x14ac:dyDescent="0.25">
      <c r="A13717" t="s">
        <v>26259</v>
      </c>
      <c r="K13717" t="s">
        <v>10593</v>
      </c>
      <c r="Q13717" t="s">
        <v>26259</v>
      </c>
    </row>
    <row r="13718" spans="1:17" x14ac:dyDescent="0.25">
      <c r="A13718" t="s">
        <v>19</v>
      </c>
      <c r="B13718" t="s">
        <v>26259</v>
      </c>
      <c r="C13718" t="s">
        <v>26260</v>
      </c>
      <c r="D13718" t="s">
        <v>26261</v>
      </c>
      <c r="E13718" t="s">
        <v>452</v>
      </c>
      <c r="F13718" t="s">
        <v>133</v>
      </c>
      <c r="G13718" t="s">
        <v>24</v>
      </c>
      <c r="H13718" t="s">
        <v>25</v>
      </c>
      <c r="I13718" t="s">
        <v>25</v>
      </c>
      <c r="J13718" t="s">
        <v>26</v>
      </c>
      <c r="K13718" t="s">
        <v>26</v>
      </c>
      <c r="L13718" t="s">
        <v>19</v>
      </c>
      <c r="M13718" t="s">
        <v>27</v>
      </c>
      <c r="N13718" t="s">
        <v>26262</v>
      </c>
      <c r="Q13718" t="s">
        <v>26259</v>
      </c>
    </row>
    <row r="13719" spans="1:17" x14ac:dyDescent="0.25">
      <c r="A13719" t="s">
        <v>19</v>
      </c>
      <c r="K13719" t="s">
        <v>19</v>
      </c>
      <c r="Q13719" t="s">
        <v>26263</v>
      </c>
    </row>
    <row r="13720" spans="1:17" x14ac:dyDescent="0.25">
      <c r="A13720" t="s">
        <v>26264</v>
      </c>
      <c r="K13720" t="s">
        <v>10593</v>
      </c>
      <c r="Q13720" t="s">
        <v>26264</v>
      </c>
    </row>
    <row r="13721" spans="1:17" x14ac:dyDescent="0.25">
      <c r="A13721" t="s">
        <v>19</v>
      </c>
      <c r="B13721" t="s">
        <v>26264</v>
      </c>
      <c r="C13721" t="s">
        <v>26265</v>
      </c>
      <c r="D13721" t="s">
        <v>26266</v>
      </c>
      <c r="E13721" t="s">
        <v>269</v>
      </c>
      <c r="F13721" t="s">
        <v>61</v>
      </c>
      <c r="G13721" t="s">
        <v>61</v>
      </c>
      <c r="H13721" t="s">
        <v>25</v>
      </c>
      <c r="I13721" t="s">
        <v>25</v>
      </c>
      <c r="J13721" t="s">
        <v>38</v>
      </c>
      <c r="K13721" t="s">
        <v>39</v>
      </c>
      <c r="L13721" t="s">
        <v>19</v>
      </c>
      <c r="M13721" t="s">
        <v>27</v>
      </c>
      <c r="N13721" t="s">
        <v>26267</v>
      </c>
      <c r="O13721">
        <v>294.30309999999997</v>
      </c>
      <c r="Q13721" t="s">
        <v>26264</v>
      </c>
    </row>
    <row r="13722" spans="1:17" x14ac:dyDescent="0.25">
      <c r="A13722" t="s">
        <v>19</v>
      </c>
      <c r="K13722" t="s">
        <v>19</v>
      </c>
      <c r="Q13722" t="s">
        <v>26268</v>
      </c>
    </row>
    <row r="13723" spans="1:17" x14ac:dyDescent="0.25">
      <c r="A13723" t="s">
        <v>5521</v>
      </c>
      <c r="K13723" t="s">
        <v>18</v>
      </c>
      <c r="Q13723" t="s">
        <v>5521</v>
      </c>
    </row>
    <row r="13724" spans="1:17" x14ac:dyDescent="0.25">
      <c r="A13724" t="s">
        <v>19</v>
      </c>
      <c r="B13724" t="s">
        <v>5521</v>
      </c>
      <c r="C13724" t="s">
        <v>5522</v>
      </c>
      <c r="D13724" t="s">
        <v>5523</v>
      </c>
      <c r="E13724" t="s">
        <v>257</v>
      </c>
      <c r="F13724" t="s">
        <v>133</v>
      </c>
      <c r="G13724" t="s">
        <v>24</v>
      </c>
      <c r="H13724" t="s">
        <v>25</v>
      </c>
      <c r="I13724" t="s">
        <v>25</v>
      </c>
      <c r="J13724" t="s">
        <v>26</v>
      </c>
      <c r="K13724" t="s">
        <v>26</v>
      </c>
      <c r="L13724" t="s">
        <v>19</v>
      </c>
      <c r="M13724" t="s">
        <v>27</v>
      </c>
      <c r="N13724" t="s">
        <v>5524</v>
      </c>
      <c r="Q13724" t="s">
        <v>5521</v>
      </c>
    </row>
    <row r="13725" spans="1:17" x14ac:dyDescent="0.25">
      <c r="A13725" t="s">
        <v>19</v>
      </c>
      <c r="B13725" t="s">
        <v>5521</v>
      </c>
      <c r="C13725" t="s">
        <v>5525</v>
      </c>
      <c r="D13725" t="s">
        <v>5523</v>
      </c>
      <c r="F13725" t="s">
        <v>23</v>
      </c>
      <c r="G13725" t="s">
        <v>24</v>
      </c>
      <c r="H13725" t="s">
        <v>25</v>
      </c>
      <c r="I13725" t="s">
        <v>25</v>
      </c>
      <c r="J13725" t="s">
        <v>26</v>
      </c>
      <c r="K13725" t="s">
        <v>26</v>
      </c>
      <c r="L13725" t="s">
        <v>19</v>
      </c>
      <c r="M13725" t="s">
        <v>27</v>
      </c>
      <c r="N13725" t="s">
        <v>5526</v>
      </c>
      <c r="Q13725" t="s">
        <v>5521</v>
      </c>
    </row>
    <row r="13726" spans="1:17" x14ac:dyDescent="0.25">
      <c r="A13726" t="s">
        <v>19</v>
      </c>
      <c r="K13726" t="s">
        <v>19</v>
      </c>
      <c r="Q13726" t="s">
        <v>5527</v>
      </c>
    </row>
    <row r="13727" spans="1:17" x14ac:dyDescent="0.25">
      <c r="A13727" t="s">
        <v>5528</v>
      </c>
      <c r="K13727" t="s">
        <v>18</v>
      </c>
      <c r="Q13727" t="s">
        <v>5528</v>
      </c>
    </row>
    <row r="13728" spans="1:17" x14ac:dyDescent="0.25">
      <c r="A13728" t="s">
        <v>19</v>
      </c>
      <c r="B13728" t="s">
        <v>5528</v>
      </c>
      <c r="C13728" t="s">
        <v>5529</v>
      </c>
      <c r="D13728" t="s">
        <v>5523</v>
      </c>
      <c r="F13728" t="s">
        <v>23</v>
      </c>
      <c r="G13728" t="s">
        <v>24</v>
      </c>
      <c r="H13728" t="s">
        <v>50</v>
      </c>
      <c r="I13728" t="s">
        <v>51</v>
      </c>
      <c r="J13728" t="s">
        <v>26</v>
      </c>
      <c r="K13728" t="s">
        <v>26</v>
      </c>
      <c r="L13728" t="s">
        <v>19</v>
      </c>
      <c r="M13728" t="s">
        <v>27</v>
      </c>
      <c r="N13728" t="s">
        <v>5530</v>
      </c>
      <c r="Q13728" t="s">
        <v>5528</v>
      </c>
    </row>
    <row r="13729" spans="1:17" x14ac:dyDescent="0.25">
      <c r="A13729" t="s">
        <v>19</v>
      </c>
      <c r="B13729" t="s">
        <v>5528</v>
      </c>
      <c r="C13729" t="s">
        <v>5531</v>
      </c>
      <c r="D13729" t="s">
        <v>5523</v>
      </c>
      <c r="E13729" t="s">
        <v>257</v>
      </c>
      <c r="F13729" t="s">
        <v>133</v>
      </c>
      <c r="G13729" t="s">
        <v>24</v>
      </c>
      <c r="H13729" t="s">
        <v>50</v>
      </c>
      <c r="I13729" t="s">
        <v>51</v>
      </c>
      <c r="J13729" t="s">
        <v>26</v>
      </c>
      <c r="K13729" t="s">
        <v>26</v>
      </c>
      <c r="L13729" t="s">
        <v>19</v>
      </c>
      <c r="M13729" t="s">
        <v>27</v>
      </c>
      <c r="N13729" t="s">
        <v>5532</v>
      </c>
      <c r="Q13729" t="s">
        <v>5528</v>
      </c>
    </row>
    <row r="13730" spans="1:17" x14ac:dyDescent="0.25">
      <c r="A13730" t="s">
        <v>19</v>
      </c>
      <c r="K13730" t="s">
        <v>19</v>
      </c>
      <c r="Q13730" t="s">
        <v>5533</v>
      </c>
    </row>
    <row r="13731" spans="1:17" x14ac:dyDescent="0.25">
      <c r="A13731" t="s">
        <v>26269</v>
      </c>
      <c r="K13731" t="s">
        <v>10593</v>
      </c>
      <c r="Q13731" t="s">
        <v>26269</v>
      </c>
    </row>
    <row r="13732" spans="1:17" x14ac:dyDescent="0.25">
      <c r="A13732" t="s">
        <v>19</v>
      </c>
      <c r="B13732" t="s">
        <v>26269</v>
      </c>
      <c r="C13732" t="s">
        <v>26270</v>
      </c>
      <c r="D13732" t="s">
        <v>5536</v>
      </c>
      <c r="E13732" t="s">
        <v>175</v>
      </c>
      <c r="F13732" t="s">
        <v>37</v>
      </c>
      <c r="G13732" t="s">
        <v>37</v>
      </c>
      <c r="H13732" t="s">
        <v>25</v>
      </c>
      <c r="I13732" t="s">
        <v>25</v>
      </c>
      <c r="J13732" t="s">
        <v>38</v>
      </c>
      <c r="K13732" t="s">
        <v>39</v>
      </c>
      <c r="L13732" t="s">
        <v>19</v>
      </c>
      <c r="M13732" t="s">
        <v>27</v>
      </c>
      <c r="N13732" t="s">
        <v>26271</v>
      </c>
      <c r="O13732">
        <v>130.09873999999999</v>
      </c>
      <c r="Q13732" t="s">
        <v>26269</v>
      </c>
    </row>
    <row r="13733" spans="1:17" x14ac:dyDescent="0.25">
      <c r="A13733" t="s">
        <v>19</v>
      </c>
      <c r="K13733" t="s">
        <v>19</v>
      </c>
      <c r="Q13733" t="s">
        <v>26272</v>
      </c>
    </row>
    <row r="13734" spans="1:17" x14ac:dyDescent="0.25">
      <c r="A13734" t="s">
        <v>26273</v>
      </c>
      <c r="K13734" t="s">
        <v>10593</v>
      </c>
      <c r="Q13734" t="s">
        <v>26273</v>
      </c>
    </row>
    <row r="13735" spans="1:17" x14ac:dyDescent="0.25">
      <c r="A13735" t="s">
        <v>19</v>
      </c>
      <c r="B13735" t="s">
        <v>26273</v>
      </c>
      <c r="C13735" t="s">
        <v>26274</v>
      </c>
      <c r="D13735" t="s">
        <v>5536</v>
      </c>
      <c r="F13735" t="s">
        <v>888</v>
      </c>
      <c r="G13735" t="s">
        <v>888</v>
      </c>
      <c r="H13735" t="s">
        <v>25</v>
      </c>
      <c r="I13735" t="s">
        <v>25</v>
      </c>
      <c r="J13735" t="s">
        <v>26</v>
      </c>
      <c r="K13735" t="s">
        <v>26</v>
      </c>
      <c r="L13735" t="s">
        <v>19</v>
      </c>
      <c r="M13735" t="s">
        <v>27</v>
      </c>
      <c r="N13735" t="s">
        <v>26275</v>
      </c>
      <c r="O13735">
        <v>130.09873999999999</v>
      </c>
      <c r="Q13735" t="s">
        <v>26273</v>
      </c>
    </row>
    <row r="13736" spans="1:17" x14ac:dyDescent="0.25">
      <c r="A13736" t="s">
        <v>19</v>
      </c>
      <c r="K13736" t="s">
        <v>19</v>
      </c>
      <c r="Q13736" t="s">
        <v>26276</v>
      </c>
    </row>
    <row r="13737" spans="1:17" x14ac:dyDescent="0.25">
      <c r="A13737" t="s">
        <v>26277</v>
      </c>
      <c r="K13737" t="s">
        <v>10593</v>
      </c>
      <c r="Q13737" t="s">
        <v>26277</v>
      </c>
    </row>
    <row r="13738" spans="1:17" x14ac:dyDescent="0.25">
      <c r="A13738" t="s">
        <v>19</v>
      </c>
      <c r="B13738" t="s">
        <v>26277</v>
      </c>
      <c r="C13738" t="s">
        <v>26278</v>
      </c>
      <c r="D13738" t="s">
        <v>5536</v>
      </c>
      <c r="E13738" t="s">
        <v>269</v>
      </c>
      <c r="F13738" t="s">
        <v>61</v>
      </c>
      <c r="G13738" t="s">
        <v>61</v>
      </c>
      <c r="H13738" t="s">
        <v>25</v>
      </c>
      <c r="I13738" t="s">
        <v>25</v>
      </c>
      <c r="J13738" t="s">
        <v>1019</v>
      </c>
      <c r="K13738" t="s">
        <v>1019</v>
      </c>
      <c r="L13738" t="s">
        <v>19</v>
      </c>
      <c r="M13738" t="s">
        <v>27</v>
      </c>
      <c r="N13738" t="s">
        <v>26279</v>
      </c>
      <c r="O13738">
        <v>130.09873999999999</v>
      </c>
      <c r="Q13738" t="s">
        <v>26277</v>
      </c>
    </row>
    <row r="13739" spans="1:17" x14ac:dyDescent="0.25">
      <c r="A13739" t="s">
        <v>19</v>
      </c>
      <c r="K13739" t="s">
        <v>19</v>
      </c>
      <c r="Q13739" t="s">
        <v>26280</v>
      </c>
    </row>
    <row r="13740" spans="1:17" x14ac:dyDescent="0.25">
      <c r="A13740" t="s">
        <v>5534</v>
      </c>
      <c r="K13740" t="s">
        <v>18</v>
      </c>
      <c r="Q13740" t="s">
        <v>5534</v>
      </c>
    </row>
    <row r="13741" spans="1:17" x14ac:dyDescent="0.25">
      <c r="A13741" t="s">
        <v>19</v>
      </c>
      <c r="B13741" t="s">
        <v>5534</v>
      </c>
      <c r="C13741" t="s">
        <v>5535</v>
      </c>
      <c r="D13741" t="s">
        <v>5536</v>
      </c>
      <c r="E13741" t="s">
        <v>390</v>
      </c>
      <c r="F13741" t="s">
        <v>61</v>
      </c>
      <c r="G13741" t="s">
        <v>61</v>
      </c>
      <c r="H13741" t="s">
        <v>25</v>
      </c>
      <c r="I13741" t="s">
        <v>25</v>
      </c>
      <c r="J13741" t="s">
        <v>38</v>
      </c>
      <c r="K13741" t="s">
        <v>39</v>
      </c>
      <c r="L13741" t="s">
        <v>19</v>
      </c>
      <c r="M13741" t="s">
        <v>27</v>
      </c>
      <c r="N13741" t="s">
        <v>5537</v>
      </c>
      <c r="O13741">
        <v>130.09873999999999</v>
      </c>
      <c r="Q13741" t="s">
        <v>5534</v>
      </c>
    </row>
    <row r="13742" spans="1:17" x14ac:dyDescent="0.25">
      <c r="A13742" t="s">
        <v>19</v>
      </c>
      <c r="B13742" t="s">
        <v>5534</v>
      </c>
      <c r="C13742" t="s">
        <v>5538</v>
      </c>
      <c r="D13742" t="s">
        <v>5536</v>
      </c>
      <c r="E13742" t="s">
        <v>390</v>
      </c>
      <c r="F13742" t="s">
        <v>61</v>
      </c>
      <c r="G13742" t="s">
        <v>61</v>
      </c>
      <c r="H13742" t="s">
        <v>25</v>
      </c>
      <c r="I13742" t="s">
        <v>25</v>
      </c>
      <c r="J13742" t="s">
        <v>42</v>
      </c>
      <c r="K13742" t="s">
        <v>39</v>
      </c>
      <c r="L13742" t="s">
        <v>19</v>
      </c>
      <c r="M13742" t="s">
        <v>27</v>
      </c>
      <c r="N13742" t="s">
        <v>5539</v>
      </c>
      <c r="O13742">
        <v>130.09873999999999</v>
      </c>
      <c r="Q13742" t="s">
        <v>5534</v>
      </c>
    </row>
    <row r="13743" spans="1:17" x14ac:dyDescent="0.25">
      <c r="A13743" t="s">
        <v>19</v>
      </c>
      <c r="K13743" t="s">
        <v>19</v>
      </c>
      <c r="Q13743" t="s">
        <v>5540</v>
      </c>
    </row>
    <row r="13744" spans="1:17" x14ac:dyDescent="0.25">
      <c r="A13744" t="s">
        <v>26281</v>
      </c>
      <c r="K13744" t="s">
        <v>10593</v>
      </c>
      <c r="Q13744" t="s">
        <v>26281</v>
      </c>
    </row>
    <row r="13745" spans="1:17" x14ac:dyDescent="0.25">
      <c r="A13745" t="s">
        <v>19</v>
      </c>
      <c r="B13745" t="s">
        <v>26281</v>
      </c>
      <c r="C13745" t="s">
        <v>26282</v>
      </c>
      <c r="D13745" t="s">
        <v>26283</v>
      </c>
      <c r="F13745" t="s">
        <v>867</v>
      </c>
      <c r="G13745" t="s">
        <v>867</v>
      </c>
      <c r="H13745" t="s">
        <v>25</v>
      </c>
      <c r="I13745" t="s">
        <v>25</v>
      </c>
      <c r="J13745" t="s">
        <v>42</v>
      </c>
      <c r="K13745" t="s">
        <v>39</v>
      </c>
      <c r="L13745" t="s">
        <v>19</v>
      </c>
      <c r="M13745" t="s">
        <v>27</v>
      </c>
      <c r="N13745" t="s">
        <v>26284</v>
      </c>
      <c r="Q13745" t="s">
        <v>26281</v>
      </c>
    </row>
    <row r="13746" spans="1:17" x14ac:dyDescent="0.25">
      <c r="A13746" t="s">
        <v>19</v>
      </c>
      <c r="K13746" t="s">
        <v>19</v>
      </c>
      <c r="Q13746" t="s">
        <v>26285</v>
      </c>
    </row>
    <row r="13747" spans="1:17" x14ac:dyDescent="0.25">
      <c r="A13747" t="s">
        <v>26286</v>
      </c>
      <c r="K13747" t="s">
        <v>10593</v>
      </c>
      <c r="Q13747" t="s">
        <v>26286</v>
      </c>
    </row>
    <row r="13748" spans="1:17" x14ac:dyDescent="0.25">
      <c r="A13748" t="s">
        <v>19</v>
      </c>
      <c r="B13748" t="s">
        <v>26286</v>
      </c>
      <c r="C13748" t="s">
        <v>26287</v>
      </c>
      <c r="D13748" t="s">
        <v>26288</v>
      </c>
      <c r="F13748" t="s">
        <v>867</v>
      </c>
      <c r="G13748" t="s">
        <v>867</v>
      </c>
      <c r="H13748" t="s">
        <v>25</v>
      </c>
      <c r="I13748" t="s">
        <v>25</v>
      </c>
      <c r="J13748" t="s">
        <v>42</v>
      </c>
      <c r="K13748" t="s">
        <v>39</v>
      </c>
      <c r="L13748" t="s">
        <v>19</v>
      </c>
      <c r="M13748" t="s">
        <v>27</v>
      </c>
      <c r="N13748" t="s">
        <v>26289</v>
      </c>
      <c r="Q13748" t="s">
        <v>26286</v>
      </c>
    </row>
    <row r="13749" spans="1:17" x14ac:dyDescent="0.25">
      <c r="A13749" t="s">
        <v>19</v>
      </c>
      <c r="K13749" t="s">
        <v>19</v>
      </c>
      <c r="Q13749" t="s">
        <v>26290</v>
      </c>
    </row>
    <row r="13750" spans="1:17" x14ac:dyDescent="0.25">
      <c r="A13750" t="s">
        <v>26291</v>
      </c>
      <c r="K13750" t="s">
        <v>10593</v>
      </c>
      <c r="Q13750" t="s">
        <v>26291</v>
      </c>
    </row>
    <row r="13751" spans="1:17" x14ac:dyDescent="0.25">
      <c r="A13751" t="s">
        <v>19</v>
      </c>
      <c r="B13751" t="s">
        <v>26291</v>
      </c>
      <c r="C13751" t="s">
        <v>26292</v>
      </c>
      <c r="D13751" t="s">
        <v>26293</v>
      </c>
      <c r="E13751" t="s">
        <v>855</v>
      </c>
      <c r="F13751" t="s">
        <v>856</v>
      </c>
      <c r="G13751" t="s">
        <v>856</v>
      </c>
      <c r="H13751" t="s">
        <v>25</v>
      </c>
      <c r="I13751" t="s">
        <v>25</v>
      </c>
      <c r="J13751" t="s">
        <v>857</v>
      </c>
      <c r="K13751" t="s">
        <v>857</v>
      </c>
      <c r="L13751" t="s">
        <v>19</v>
      </c>
      <c r="M13751" t="s">
        <v>27</v>
      </c>
      <c r="N13751" t="s">
        <v>26294</v>
      </c>
      <c r="Q13751" t="s">
        <v>26291</v>
      </c>
    </row>
    <row r="13752" spans="1:17" x14ac:dyDescent="0.25">
      <c r="A13752" t="s">
        <v>19</v>
      </c>
      <c r="K13752" t="s">
        <v>19</v>
      </c>
      <c r="Q13752" t="s">
        <v>26295</v>
      </c>
    </row>
    <row r="13753" spans="1:17" x14ac:dyDescent="0.25">
      <c r="A13753" t="s">
        <v>26296</v>
      </c>
      <c r="K13753" t="s">
        <v>10593</v>
      </c>
      <c r="Q13753" t="s">
        <v>26296</v>
      </c>
    </row>
    <row r="13754" spans="1:17" x14ac:dyDescent="0.25">
      <c r="A13754" t="s">
        <v>19</v>
      </c>
      <c r="B13754" t="s">
        <v>26296</v>
      </c>
      <c r="C13754" t="s">
        <v>26297</v>
      </c>
      <c r="D13754" t="s">
        <v>26293</v>
      </c>
      <c r="E13754" t="s">
        <v>13416</v>
      </c>
      <c r="F13754" t="s">
        <v>856</v>
      </c>
      <c r="G13754" t="s">
        <v>856</v>
      </c>
      <c r="H13754" t="s">
        <v>25</v>
      </c>
      <c r="I13754" t="s">
        <v>25</v>
      </c>
      <c r="J13754" t="s">
        <v>3047</v>
      </c>
      <c r="K13754" t="s">
        <v>3047</v>
      </c>
      <c r="L13754" t="s">
        <v>19</v>
      </c>
      <c r="M13754" t="s">
        <v>27</v>
      </c>
      <c r="N13754" t="s">
        <v>26298</v>
      </c>
      <c r="Q13754" t="s">
        <v>26296</v>
      </c>
    </row>
    <row r="13755" spans="1:17" x14ac:dyDescent="0.25">
      <c r="A13755" t="s">
        <v>19</v>
      </c>
      <c r="K13755" t="s">
        <v>19</v>
      </c>
      <c r="Q13755" t="s">
        <v>26299</v>
      </c>
    </row>
    <row r="13756" spans="1:17" x14ac:dyDescent="0.25">
      <c r="A13756" t="s">
        <v>26300</v>
      </c>
      <c r="K13756" t="s">
        <v>10593</v>
      </c>
      <c r="Q13756" t="s">
        <v>26300</v>
      </c>
    </row>
    <row r="13757" spans="1:17" x14ac:dyDescent="0.25">
      <c r="A13757" t="s">
        <v>19</v>
      </c>
      <c r="B13757" t="s">
        <v>26300</v>
      </c>
      <c r="C13757" t="s">
        <v>26301</v>
      </c>
      <c r="D13757" t="s">
        <v>26293</v>
      </c>
      <c r="E13757" t="s">
        <v>855</v>
      </c>
      <c r="F13757" t="s">
        <v>856</v>
      </c>
      <c r="G13757" t="s">
        <v>856</v>
      </c>
      <c r="H13757" t="s">
        <v>25</v>
      </c>
      <c r="I13757" t="s">
        <v>25</v>
      </c>
      <c r="J13757" t="s">
        <v>10667</v>
      </c>
      <c r="K13757" t="s">
        <v>10667</v>
      </c>
      <c r="L13757" t="s">
        <v>19</v>
      </c>
      <c r="M13757" t="s">
        <v>27</v>
      </c>
      <c r="N13757" t="s">
        <v>26302</v>
      </c>
      <c r="Q13757" t="s">
        <v>26300</v>
      </c>
    </row>
    <row r="13758" spans="1:17" x14ac:dyDescent="0.25">
      <c r="A13758" t="s">
        <v>19</v>
      </c>
      <c r="K13758" t="s">
        <v>19</v>
      </c>
      <c r="Q13758" t="s">
        <v>26303</v>
      </c>
    </row>
    <row r="13759" spans="1:17" x14ac:dyDescent="0.25">
      <c r="A13759" t="s">
        <v>5541</v>
      </c>
      <c r="K13759" t="s">
        <v>18</v>
      </c>
      <c r="Q13759" t="s">
        <v>5541</v>
      </c>
    </row>
    <row r="13760" spans="1:17" x14ac:dyDescent="0.25">
      <c r="A13760" t="s">
        <v>19</v>
      </c>
      <c r="B13760" t="s">
        <v>5541</v>
      </c>
      <c r="C13760" t="s">
        <v>5542</v>
      </c>
      <c r="D13760" t="s">
        <v>5543</v>
      </c>
      <c r="E13760" t="s">
        <v>197</v>
      </c>
      <c r="F13760" t="s">
        <v>133</v>
      </c>
      <c r="G13760" t="s">
        <v>24</v>
      </c>
      <c r="H13760" t="s">
        <v>25</v>
      </c>
      <c r="I13760" t="s">
        <v>25</v>
      </c>
      <c r="J13760" t="s">
        <v>42</v>
      </c>
      <c r="K13760" t="s">
        <v>39</v>
      </c>
      <c r="L13760" t="s">
        <v>19</v>
      </c>
      <c r="M13760" t="s">
        <v>27</v>
      </c>
      <c r="N13760" t="s">
        <v>5544</v>
      </c>
      <c r="Q13760" t="s">
        <v>5541</v>
      </c>
    </row>
    <row r="13761" spans="1:17" x14ac:dyDescent="0.25">
      <c r="A13761" t="s">
        <v>19</v>
      </c>
      <c r="B13761" t="s">
        <v>5541</v>
      </c>
      <c r="C13761" t="s">
        <v>5545</v>
      </c>
      <c r="D13761" t="s">
        <v>5543</v>
      </c>
      <c r="E13761" t="s">
        <v>554</v>
      </c>
      <c r="F13761" t="s">
        <v>133</v>
      </c>
      <c r="G13761" t="s">
        <v>24</v>
      </c>
      <c r="H13761" t="s">
        <v>25</v>
      </c>
      <c r="I13761" t="s">
        <v>25</v>
      </c>
      <c r="J13761" t="s">
        <v>38</v>
      </c>
      <c r="K13761" t="s">
        <v>39</v>
      </c>
      <c r="L13761" t="s">
        <v>19</v>
      </c>
      <c r="M13761" t="s">
        <v>27</v>
      </c>
      <c r="N13761" t="s">
        <v>5546</v>
      </c>
      <c r="Q13761" t="s">
        <v>5541</v>
      </c>
    </row>
    <row r="13762" spans="1:17" x14ac:dyDescent="0.25">
      <c r="A13762" t="s">
        <v>19</v>
      </c>
      <c r="K13762" t="s">
        <v>19</v>
      </c>
      <c r="Q13762" t="s">
        <v>5547</v>
      </c>
    </row>
    <row r="13763" spans="1:17" x14ac:dyDescent="0.25">
      <c r="A13763" t="s">
        <v>26304</v>
      </c>
      <c r="K13763" t="s">
        <v>10593</v>
      </c>
      <c r="Q13763" t="s">
        <v>26304</v>
      </c>
    </row>
    <row r="13764" spans="1:17" x14ac:dyDescent="0.25">
      <c r="A13764" t="s">
        <v>19</v>
      </c>
      <c r="B13764" t="s">
        <v>26304</v>
      </c>
      <c r="C13764" t="s">
        <v>26305</v>
      </c>
      <c r="D13764" t="s">
        <v>26306</v>
      </c>
      <c r="E13764" t="s">
        <v>200</v>
      </c>
      <c r="F13764" t="s">
        <v>133</v>
      </c>
      <c r="G13764" t="s">
        <v>24</v>
      </c>
      <c r="H13764" t="s">
        <v>25</v>
      </c>
      <c r="I13764" t="s">
        <v>25</v>
      </c>
      <c r="J13764" t="s">
        <v>42</v>
      </c>
      <c r="K13764" t="s">
        <v>39</v>
      </c>
      <c r="L13764" t="s">
        <v>19</v>
      </c>
      <c r="M13764" t="s">
        <v>27</v>
      </c>
      <c r="N13764" t="s">
        <v>26307</v>
      </c>
      <c r="Q13764" t="s">
        <v>26304</v>
      </c>
    </row>
    <row r="13765" spans="1:17" x14ac:dyDescent="0.25">
      <c r="A13765" t="s">
        <v>19</v>
      </c>
      <c r="K13765" t="s">
        <v>19</v>
      </c>
      <c r="Q13765" t="s">
        <v>26308</v>
      </c>
    </row>
    <row r="13766" spans="1:17" x14ac:dyDescent="0.25">
      <c r="A13766" t="s">
        <v>26309</v>
      </c>
      <c r="K13766" t="s">
        <v>10593</v>
      </c>
      <c r="Q13766" t="s">
        <v>26309</v>
      </c>
    </row>
    <row r="13767" spans="1:17" x14ac:dyDescent="0.25">
      <c r="A13767" t="s">
        <v>19</v>
      </c>
      <c r="B13767" t="s">
        <v>26309</v>
      </c>
      <c r="C13767" t="s">
        <v>26310</v>
      </c>
      <c r="D13767" t="s">
        <v>26311</v>
      </c>
      <c r="E13767" t="s">
        <v>452</v>
      </c>
      <c r="F13767" t="s">
        <v>133</v>
      </c>
      <c r="G13767" t="s">
        <v>24</v>
      </c>
      <c r="H13767" t="s">
        <v>25</v>
      </c>
      <c r="I13767" t="s">
        <v>25</v>
      </c>
      <c r="J13767" t="s">
        <v>26</v>
      </c>
      <c r="K13767" t="s">
        <v>26</v>
      </c>
      <c r="L13767" t="s">
        <v>19</v>
      </c>
      <c r="M13767" t="s">
        <v>27</v>
      </c>
      <c r="N13767" t="s">
        <v>26312</v>
      </c>
      <c r="Q13767" t="s">
        <v>26309</v>
      </c>
    </row>
    <row r="13768" spans="1:17" x14ac:dyDescent="0.25">
      <c r="A13768" t="s">
        <v>19</v>
      </c>
      <c r="K13768" t="s">
        <v>19</v>
      </c>
      <c r="Q13768" t="s">
        <v>26313</v>
      </c>
    </row>
    <row r="13769" spans="1:17" x14ac:dyDescent="0.25">
      <c r="A13769" t="s">
        <v>26314</v>
      </c>
      <c r="K13769" t="s">
        <v>10593</v>
      </c>
      <c r="Q13769" t="s">
        <v>26314</v>
      </c>
    </row>
    <row r="13770" spans="1:17" x14ac:dyDescent="0.25">
      <c r="A13770" t="s">
        <v>19</v>
      </c>
      <c r="B13770" t="s">
        <v>26314</v>
      </c>
      <c r="C13770" t="s">
        <v>26315</v>
      </c>
      <c r="D13770" t="s">
        <v>26316</v>
      </c>
      <c r="E13770" t="s">
        <v>197</v>
      </c>
      <c r="F13770" t="s">
        <v>133</v>
      </c>
      <c r="G13770" t="s">
        <v>24</v>
      </c>
      <c r="H13770" t="s">
        <v>25</v>
      </c>
      <c r="I13770" t="s">
        <v>25</v>
      </c>
      <c r="J13770" t="s">
        <v>42</v>
      </c>
      <c r="K13770" t="s">
        <v>39</v>
      </c>
      <c r="L13770" t="s">
        <v>19</v>
      </c>
      <c r="M13770" t="s">
        <v>27</v>
      </c>
      <c r="N13770" t="s">
        <v>26317</v>
      </c>
      <c r="Q13770" t="s">
        <v>26314</v>
      </c>
    </row>
    <row r="13771" spans="1:17" x14ac:dyDescent="0.25">
      <c r="A13771" t="s">
        <v>19</v>
      </c>
      <c r="K13771" t="s">
        <v>19</v>
      </c>
      <c r="Q13771" t="s">
        <v>26318</v>
      </c>
    </row>
    <row r="13772" spans="1:17" x14ac:dyDescent="0.25">
      <c r="A13772" t="s">
        <v>26319</v>
      </c>
      <c r="K13772" t="s">
        <v>10593</v>
      </c>
      <c r="Q13772" t="s">
        <v>26319</v>
      </c>
    </row>
    <row r="13773" spans="1:17" x14ac:dyDescent="0.25">
      <c r="A13773" t="s">
        <v>19</v>
      </c>
      <c r="B13773" t="s">
        <v>26319</v>
      </c>
      <c r="C13773" t="s">
        <v>26320</v>
      </c>
      <c r="D13773" t="s">
        <v>26321</v>
      </c>
      <c r="E13773" t="s">
        <v>200</v>
      </c>
      <c r="F13773" t="s">
        <v>133</v>
      </c>
      <c r="G13773" t="s">
        <v>24</v>
      </c>
      <c r="H13773" t="s">
        <v>25</v>
      </c>
      <c r="I13773" t="s">
        <v>25</v>
      </c>
      <c r="J13773" t="s">
        <v>42</v>
      </c>
      <c r="K13773" t="s">
        <v>39</v>
      </c>
      <c r="L13773" t="s">
        <v>19</v>
      </c>
      <c r="M13773" t="s">
        <v>27</v>
      </c>
      <c r="N13773" t="s">
        <v>26322</v>
      </c>
      <c r="Q13773" t="s">
        <v>26319</v>
      </c>
    </row>
    <row r="13774" spans="1:17" x14ac:dyDescent="0.25">
      <c r="A13774" t="s">
        <v>19</v>
      </c>
      <c r="K13774" t="s">
        <v>19</v>
      </c>
      <c r="Q13774" t="s">
        <v>26323</v>
      </c>
    </row>
    <row r="13775" spans="1:17" x14ac:dyDescent="0.25">
      <c r="A13775" t="s">
        <v>5548</v>
      </c>
      <c r="K13775" t="s">
        <v>18</v>
      </c>
      <c r="Q13775" t="s">
        <v>5548</v>
      </c>
    </row>
    <row r="13776" spans="1:17" x14ac:dyDescent="0.25">
      <c r="A13776" t="s">
        <v>19</v>
      </c>
      <c r="B13776" t="s">
        <v>5548</v>
      </c>
      <c r="C13776" t="s">
        <v>5549</v>
      </c>
      <c r="D13776" t="s">
        <v>5550</v>
      </c>
      <c r="E13776" t="s">
        <v>200</v>
      </c>
      <c r="F13776" t="s">
        <v>133</v>
      </c>
      <c r="G13776" t="s">
        <v>24</v>
      </c>
      <c r="H13776" t="s">
        <v>25</v>
      </c>
      <c r="I13776" t="s">
        <v>25</v>
      </c>
      <c r="J13776" t="s">
        <v>42</v>
      </c>
      <c r="K13776" t="s">
        <v>39</v>
      </c>
      <c r="L13776" t="s">
        <v>19</v>
      </c>
      <c r="M13776" t="s">
        <v>27</v>
      </c>
      <c r="N13776" t="s">
        <v>5551</v>
      </c>
      <c r="Q13776" t="s">
        <v>5548</v>
      </c>
    </row>
    <row r="13777" spans="1:17" x14ac:dyDescent="0.25">
      <c r="A13777" t="s">
        <v>19</v>
      </c>
      <c r="B13777" t="s">
        <v>5548</v>
      </c>
      <c r="C13777" t="s">
        <v>5552</v>
      </c>
      <c r="D13777" t="s">
        <v>5550</v>
      </c>
      <c r="E13777" t="s">
        <v>554</v>
      </c>
      <c r="F13777" t="s">
        <v>133</v>
      </c>
      <c r="G13777" t="s">
        <v>24</v>
      </c>
      <c r="H13777" t="s">
        <v>25</v>
      </c>
      <c r="I13777" t="s">
        <v>25</v>
      </c>
      <c r="J13777" t="s">
        <v>38</v>
      </c>
      <c r="K13777" t="s">
        <v>39</v>
      </c>
      <c r="L13777" t="s">
        <v>19</v>
      </c>
      <c r="M13777" t="s">
        <v>27</v>
      </c>
      <c r="N13777" t="s">
        <v>5553</v>
      </c>
      <c r="Q13777" t="s">
        <v>5548</v>
      </c>
    </row>
    <row r="13778" spans="1:17" x14ac:dyDescent="0.25">
      <c r="A13778" t="s">
        <v>19</v>
      </c>
      <c r="K13778" t="s">
        <v>19</v>
      </c>
      <c r="Q13778" t="s">
        <v>5554</v>
      </c>
    </row>
    <row r="13779" spans="1:17" x14ac:dyDescent="0.25">
      <c r="A13779" t="s">
        <v>5555</v>
      </c>
      <c r="K13779" t="s">
        <v>18</v>
      </c>
      <c r="Q13779" t="s">
        <v>5555</v>
      </c>
    </row>
    <row r="13780" spans="1:17" x14ac:dyDescent="0.25">
      <c r="A13780" t="s">
        <v>19</v>
      </c>
      <c r="B13780" t="s">
        <v>5555</v>
      </c>
      <c r="C13780" t="s">
        <v>5556</v>
      </c>
      <c r="D13780" t="s">
        <v>5557</v>
      </c>
      <c r="E13780" t="s">
        <v>197</v>
      </c>
      <c r="F13780" t="s">
        <v>133</v>
      </c>
      <c r="G13780" t="s">
        <v>24</v>
      </c>
      <c r="H13780" t="s">
        <v>25</v>
      </c>
      <c r="I13780" t="s">
        <v>25</v>
      </c>
      <c r="J13780" t="s">
        <v>42</v>
      </c>
      <c r="K13780" t="s">
        <v>39</v>
      </c>
      <c r="L13780" t="s">
        <v>19</v>
      </c>
      <c r="M13780" t="s">
        <v>27</v>
      </c>
      <c r="N13780" t="s">
        <v>5558</v>
      </c>
      <c r="Q13780" t="s">
        <v>5555</v>
      </c>
    </row>
    <row r="13781" spans="1:17" x14ac:dyDescent="0.25">
      <c r="A13781" t="s">
        <v>19</v>
      </c>
      <c r="B13781" t="s">
        <v>5555</v>
      </c>
      <c r="C13781" t="s">
        <v>5559</v>
      </c>
      <c r="D13781" t="s">
        <v>5557</v>
      </c>
      <c r="E13781" t="s">
        <v>554</v>
      </c>
      <c r="F13781" t="s">
        <v>133</v>
      </c>
      <c r="G13781" t="s">
        <v>24</v>
      </c>
      <c r="H13781" t="s">
        <v>25</v>
      </c>
      <c r="I13781" t="s">
        <v>25</v>
      </c>
      <c r="J13781" t="s">
        <v>38</v>
      </c>
      <c r="K13781" t="s">
        <v>39</v>
      </c>
      <c r="L13781" t="s">
        <v>19</v>
      </c>
      <c r="M13781" t="s">
        <v>27</v>
      </c>
      <c r="N13781" t="s">
        <v>5560</v>
      </c>
      <c r="Q13781" t="s">
        <v>5555</v>
      </c>
    </row>
    <row r="13782" spans="1:17" x14ac:dyDescent="0.25">
      <c r="A13782" t="s">
        <v>19</v>
      </c>
      <c r="K13782" t="s">
        <v>19</v>
      </c>
      <c r="Q13782" t="s">
        <v>5561</v>
      </c>
    </row>
    <row r="13783" spans="1:17" x14ac:dyDescent="0.25">
      <c r="A13783" t="s">
        <v>26324</v>
      </c>
      <c r="K13783" t="s">
        <v>10593</v>
      </c>
      <c r="Q13783" t="s">
        <v>26324</v>
      </c>
    </row>
    <row r="13784" spans="1:17" x14ac:dyDescent="0.25">
      <c r="A13784" t="s">
        <v>19</v>
      </c>
      <c r="B13784" t="s">
        <v>26324</v>
      </c>
      <c r="C13784" t="s">
        <v>26325</v>
      </c>
      <c r="D13784" t="s">
        <v>5564</v>
      </c>
      <c r="F13784" t="s">
        <v>37</v>
      </c>
      <c r="G13784" t="s">
        <v>37</v>
      </c>
      <c r="H13784" t="s">
        <v>25</v>
      </c>
      <c r="I13784" t="s">
        <v>25</v>
      </c>
      <c r="J13784" t="s">
        <v>38</v>
      </c>
      <c r="K13784" t="s">
        <v>39</v>
      </c>
      <c r="L13784" t="s">
        <v>19</v>
      </c>
      <c r="M13784" t="s">
        <v>27</v>
      </c>
      <c r="N13784" t="s">
        <v>26326</v>
      </c>
      <c r="Q13784" t="s">
        <v>26324</v>
      </c>
    </row>
    <row r="13785" spans="1:17" x14ac:dyDescent="0.25">
      <c r="A13785" t="s">
        <v>19</v>
      </c>
      <c r="K13785" t="s">
        <v>19</v>
      </c>
      <c r="Q13785" t="s">
        <v>26327</v>
      </c>
    </row>
    <row r="13786" spans="1:17" x14ac:dyDescent="0.25">
      <c r="A13786" t="s">
        <v>26328</v>
      </c>
      <c r="K13786" t="s">
        <v>10593</v>
      </c>
      <c r="Q13786" t="s">
        <v>26328</v>
      </c>
    </row>
    <row r="13787" spans="1:17" x14ac:dyDescent="0.25">
      <c r="A13787" t="s">
        <v>19</v>
      </c>
      <c r="B13787" t="s">
        <v>26328</v>
      </c>
      <c r="C13787" t="s">
        <v>26329</v>
      </c>
      <c r="D13787" t="s">
        <v>5564</v>
      </c>
      <c r="E13787" t="s">
        <v>269</v>
      </c>
      <c r="F13787" t="s">
        <v>61</v>
      </c>
      <c r="G13787" t="s">
        <v>61</v>
      </c>
      <c r="H13787" t="s">
        <v>25</v>
      </c>
      <c r="I13787" t="s">
        <v>25</v>
      </c>
      <c r="J13787" t="s">
        <v>1557</v>
      </c>
      <c r="K13787" t="s">
        <v>1557</v>
      </c>
      <c r="L13787" t="s">
        <v>19</v>
      </c>
      <c r="M13787" t="s">
        <v>27</v>
      </c>
      <c r="N13787" t="s">
        <v>26330</v>
      </c>
      <c r="Q13787" t="s">
        <v>26328</v>
      </c>
    </row>
    <row r="13788" spans="1:17" x14ac:dyDescent="0.25">
      <c r="A13788" t="s">
        <v>19</v>
      </c>
      <c r="K13788" t="s">
        <v>19</v>
      </c>
      <c r="Q13788" t="s">
        <v>26331</v>
      </c>
    </row>
    <row r="13789" spans="1:17" x14ac:dyDescent="0.25">
      <c r="A13789" t="s">
        <v>26332</v>
      </c>
      <c r="K13789" t="s">
        <v>10593</v>
      </c>
      <c r="Q13789" t="s">
        <v>26332</v>
      </c>
    </row>
    <row r="13790" spans="1:17" x14ac:dyDescent="0.25">
      <c r="A13790" t="s">
        <v>19</v>
      </c>
      <c r="B13790" t="s">
        <v>26332</v>
      </c>
      <c r="C13790" t="s">
        <v>26333</v>
      </c>
      <c r="D13790" t="s">
        <v>5564</v>
      </c>
      <c r="E13790" t="s">
        <v>269</v>
      </c>
      <c r="F13790" t="s">
        <v>61</v>
      </c>
      <c r="G13790" t="s">
        <v>61</v>
      </c>
      <c r="H13790" t="s">
        <v>25</v>
      </c>
      <c r="I13790" t="s">
        <v>25</v>
      </c>
      <c r="J13790" t="s">
        <v>1019</v>
      </c>
      <c r="K13790" t="s">
        <v>1019</v>
      </c>
      <c r="L13790" t="s">
        <v>19</v>
      </c>
      <c r="M13790" t="s">
        <v>27</v>
      </c>
      <c r="N13790" t="s">
        <v>26334</v>
      </c>
      <c r="Q13790" t="s">
        <v>26332</v>
      </c>
    </row>
    <row r="13791" spans="1:17" x14ac:dyDescent="0.25">
      <c r="A13791" t="s">
        <v>19</v>
      </c>
      <c r="K13791" t="s">
        <v>19</v>
      </c>
      <c r="Q13791" t="s">
        <v>26335</v>
      </c>
    </row>
    <row r="13792" spans="1:17" x14ac:dyDescent="0.25">
      <c r="A13792" t="s">
        <v>5562</v>
      </c>
      <c r="K13792" t="s">
        <v>18</v>
      </c>
      <c r="Q13792" t="s">
        <v>5562</v>
      </c>
    </row>
    <row r="13793" spans="1:17" x14ac:dyDescent="0.25">
      <c r="A13793" t="s">
        <v>19</v>
      </c>
      <c r="B13793" t="s">
        <v>5562</v>
      </c>
      <c r="C13793" t="s">
        <v>5563</v>
      </c>
      <c r="D13793" t="s">
        <v>5564</v>
      </c>
      <c r="E13793" t="s">
        <v>269</v>
      </c>
      <c r="F13793" t="s">
        <v>61</v>
      </c>
      <c r="G13793" t="s">
        <v>61</v>
      </c>
      <c r="H13793" t="s">
        <v>25</v>
      </c>
      <c r="I13793" t="s">
        <v>25</v>
      </c>
      <c r="J13793" t="s">
        <v>38</v>
      </c>
      <c r="K13793" t="s">
        <v>39</v>
      </c>
      <c r="L13793" t="s">
        <v>19</v>
      </c>
      <c r="M13793" t="s">
        <v>27</v>
      </c>
      <c r="N13793" t="s">
        <v>5565</v>
      </c>
      <c r="Q13793" t="s">
        <v>5562</v>
      </c>
    </row>
    <row r="13794" spans="1:17" x14ac:dyDescent="0.25">
      <c r="A13794" t="s">
        <v>19</v>
      </c>
      <c r="B13794" t="s">
        <v>5562</v>
      </c>
      <c r="C13794" t="s">
        <v>5566</v>
      </c>
      <c r="D13794" t="s">
        <v>5564</v>
      </c>
      <c r="E13794" t="s">
        <v>269</v>
      </c>
      <c r="F13794" t="s">
        <v>61</v>
      </c>
      <c r="G13794" t="s">
        <v>61</v>
      </c>
      <c r="H13794" t="s">
        <v>25</v>
      </c>
      <c r="I13794" t="s">
        <v>25</v>
      </c>
      <c r="J13794" t="s">
        <v>42</v>
      </c>
      <c r="K13794" t="s">
        <v>39</v>
      </c>
      <c r="L13794" t="s">
        <v>19</v>
      </c>
      <c r="M13794" t="s">
        <v>27</v>
      </c>
      <c r="N13794" t="s">
        <v>5567</v>
      </c>
      <c r="Q13794" t="s">
        <v>5562</v>
      </c>
    </row>
    <row r="13795" spans="1:17" x14ac:dyDescent="0.25">
      <c r="A13795" t="s">
        <v>19</v>
      </c>
      <c r="K13795" t="s">
        <v>19</v>
      </c>
      <c r="Q13795" t="s">
        <v>5568</v>
      </c>
    </row>
    <row r="13796" spans="1:17" x14ac:dyDescent="0.25">
      <c r="A13796" t="s">
        <v>26336</v>
      </c>
      <c r="K13796" t="s">
        <v>10593</v>
      </c>
      <c r="Q13796" t="s">
        <v>26336</v>
      </c>
    </row>
    <row r="13797" spans="1:17" x14ac:dyDescent="0.25">
      <c r="A13797" t="s">
        <v>19</v>
      </c>
      <c r="B13797" t="s">
        <v>26336</v>
      </c>
      <c r="C13797" t="s">
        <v>26337</v>
      </c>
      <c r="D13797" t="s">
        <v>5564</v>
      </c>
      <c r="E13797" t="s">
        <v>269</v>
      </c>
      <c r="F13797" t="s">
        <v>61</v>
      </c>
      <c r="G13797" t="s">
        <v>61</v>
      </c>
      <c r="H13797" t="s">
        <v>25</v>
      </c>
      <c r="I13797" t="s">
        <v>25</v>
      </c>
      <c r="J13797" t="s">
        <v>26</v>
      </c>
      <c r="K13797" t="s">
        <v>26</v>
      </c>
      <c r="L13797" t="s">
        <v>19</v>
      </c>
      <c r="M13797" t="s">
        <v>27</v>
      </c>
      <c r="N13797" t="s">
        <v>26338</v>
      </c>
      <c r="Q13797" t="s">
        <v>26336</v>
      </c>
    </row>
    <row r="13798" spans="1:17" x14ac:dyDescent="0.25">
      <c r="A13798" t="s">
        <v>19</v>
      </c>
      <c r="K13798" t="s">
        <v>19</v>
      </c>
      <c r="Q13798" t="s">
        <v>26339</v>
      </c>
    </row>
    <row r="13799" spans="1:17" x14ac:dyDescent="0.25">
      <c r="A13799" t="s">
        <v>26340</v>
      </c>
      <c r="K13799" t="s">
        <v>10593</v>
      </c>
      <c r="Q13799" t="s">
        <v>26340</v>
      </c>
    </row>
    <row r="13800" spans="1:17" x14ac:dyDescent="0.25">
      <c r="A13800" t="s">
        <v>19</v>
      </c>
      <c r="B13800" t="s">
        <v>26340</v>
      </c>
      <c r="C13800" t="s">
        <v>26341</v>
      </c>
      <c r="D13800" t="s">
        <v>26342</v>
      </c>
      <c r="E13800" t="s">
        <v>200</v>
      </c>
      <c r="F13800" t="s">
        <v>133</v>
      </c>
      <c r="G13800" t="s">
        <v>24</v>
      </c>
      <c r="H13800" t="s">
        <v>25</v>
      </c>
      <c r="I13800" t="s">
        <v>25</v>
      </c>
      <c r="J13800" t="s">
        <v>42</v>
      </c>
      <c r="K13800" t="s">
        <v>39</v>
      </c>
      <c r="L13800" t="s">
        <v>19</v>
      </c>
      <c r="M13800" t="s">
        <v>27</v>
      </c>
      <c r="N13800" t="s">
        <v>26343</v>
      </c>
      <c r="Q13800" t="s">
        <v>26340</v>
      </c>
    </row>
    <row r="13801" spans="1:17" x14ac:dyDescent="0.25">
      <c r="A13801" t="s">
        <v>19</v>
      </c>
      <c r="K13801" t="s">
        <v>19</v>
      </c>
      <c r="Q13801" t="s">
        <v>26344</v>
      </c>
    </row>
    <row r="13802" spans="1:17" x14ac:dyDescent="0.25">
      <c r="A13802" t="s">
        <v>26345</v>
      </c>
      <c r="K13802" t="s">
        <v>10593</v>
      </c>
      <c r="Q13802" t="s">
        <v>26345</v>
      </c>
    </row>
    <row r="13803" spans="1:17" x14ac:dyDescent="0.25">
      <c r="A13803" t="s">
        <v>19</v>
      </c>
      <c r="B13803" t="s">
        <v>26345</v>
      </c>
      <c r="C13803" t="s">
        <v>26346</v>
      </c>
      <c r="D13803" t="s">
        <v>26347</v>
      </c>
      <c r="E13803" t="s">
        <v>200</v>
      </c>
      <c r="F13803" t="s">
        <v>133</v>
      </c>
      <c r="G13803" t="s">
        <v>24</v>
      </c>
      <c r="H13803" t="s">
        <v>25</v>
      </c>
      <c r="I13803" t="s">
        <v>25</v>
      </c>
      <c r="J13803" t="s">
        <v>42</v>
      </c>
      <c r="K13803" t="s">
        <v>39</v>
      </c>
      <c r="L13803" t="s">
        <v>19</v>
      </c>
      <c r="M13803" t="s">
        <v>27</v>
      </c>
      <c r="N13803" t="s">
        <v>26348</v>
      </c>
      <c r="Q13803" t="s">
        <v>26345</v>
      </c>
    </row>
    <row r="13804" spans="1:17" x14ac:dyDescent="0.25">
      <c r="A13804" t="s">
        <v>19</v>
      </c>
      <c r="K13804" t="s">
        <v>19</v>
      </c>
      <c r="Q13804" t="s">
        <v>26349</v>
      </c>
    </row>
    <row r="13805" spans="1:17" x14ac:dyDescent="0.25">
      <c r="A13805" t="s">
        <v>26350</v>
      </c>
      <c r="K13805" t="s">
        <v>10593</v>
      </c>
      <c r="Q13805" t="s">
        <v>26350</v>
      </c>
    </row>
    <row r="13806" spans="1:17" x14ac:dyDescent="0.25">
      <c r="A13806" t="s">
        <v>19</v>
      </c>
      <c r="B13806" t="s">
        <v>26350</v>
      </c>
      <c r="C13806" t="s">
        <v>26351</v>
      </c>
      <c r="D13806" t="s">
        <v>26352</v>
      </c>
      <c r="E13806" t="s">
        <v>200</v>
      </c>
      <c r="F13806" t="s">
        <v>133</v>
      </c>
      <c r="G13806" t="s">
        <v>24</v>
      </c>
      <c r="H13806" t="s">
        <v>25</v>
      </c>
      <c r="I13806" t="s">
        <v>25</v>
      </c>
      <c r="J13806" t="s">
        <v>42</v>
      </c>
      <c r="K13806" t="s">
        <v>39</v>
      </c>
      <c r="L13806" t="s">
        <v>19</v>
      </c>
      <c r="M13806" t="s">
        <v>27</v>
      </c>
      <c r="N13806" t="s">
        <v>26353</v>
      </c>
      <c r="Q13806" t="s">
        <v>26350</v>
      </c>
    </row>
    <row r="13807" spans="1:17" x14ac:dyDescent="0.25">
      <c r="A13807" t="s">
        <v>19</v>
      </c>
      <c r="K13807" t="s">
        <v>19</v>
      </c>
      <c r="Q13807" t="s">
        <v>26354</v>
      </c>
    </row>
    <row r="13808" spans="1:17" x14ac:dyDescent="0.25">
      <c r="A13808" t="s">
        <v>26355</v>
      </c>
      <c r="K13808" t="s">
        <v>10593</v>
      </c>
      <c r="Q13808" t="s">
        <v>26355</v>
      </c>
    </row>
    <row r="13809" spans="1:17" x14ac:dyDescent="0.25">
      <c r="A13809" t="s">
        <v>19</v>
      </c>
      <c r="B13809" t="s">
        <v>26355</v>
      </c>
      <c r="C13809" t="s">
        <v>26356</v>
      </c>
      <c r="D13809" t="s">
        <v>26357</v>
      </c>
      <c r="E13809" t="s">
        <v>200</v>
      </c>
      <c r="F13809" t="s">
        <v>133</v>
      </c>
      <c r="G13809" t="s">
        <v>24</v>
      </c>
      <c r="H13809" t="s">
        <v>25</v>
      </c>
      <c r="I13809" t="s">
        <v>25</v>
      </c>
      <c r="J13809" t="s">
        <v>42</v>
      </c>
      <c r="K13809" t="s">
        <v>39</v>
      </c>
      <c r="L13809" t="s">
        <v>19</v>
      </c>
      <c r="M13809" t="s">
        <v>27</v>
      </c>
      <c r="N13809" t="s">
        <v>26358</v>
      </c>
      <c r="Q13809" t="s">
        <v>26355</v>
      </c>
    </row>
    <row r="13810" spans="1:17" x14ac:dyDescent="0.25">
      <c r="A13810" t="s">
        <v>19</v>
      </c>
      <c r="K13810" t="s">
        <v>19</v>
      </c>
      <c r="Q13810" t="s">
        <v>26359</v>
      </c>
    </row>
    <row r="13811" spans="1:17" x14ac:dyDescent="0.25">
      <c r="A13811" t="s">
        <v>5569</v>
      </c>
      <c r="K13811" t="s">
        <v>18</v>
      </c>
      <c r="Q13811" t="s">
        <v>5569</v>
      </c>
    </row>
    <row r="13812" spans="1:17" x14ac:dyDescent="0.25">
      <c r="A13812" t="s">
        <v>19</v>
      </c>
      <c r="B13812" t="s">
        <v>5569</v>
      </c>
      <c r="C13812" t="s">
        <v>5570</v>
      </c>
      <c r="D13812" t="s">
        <v>5571</v>
      </c>
      <c r="E13812" t="s">
        <v>269</v>
      </c>
      <c r="F13812" t="s">
        <v>61</v>
      </c>
      <c r="G13812" t="s">
        <v>61</v>
      </c>
      <c r="H13812" t="s">
        <v>25</v>
      </c>
      <c r="I13812" t="s">
        <v>25</v>
      </c>
      <c r="J13812" t="s">
        <v>42</v>
      </c>
      <c r="K13812" t="s">
        <v>39</v>
      </c>
      <c r="L13812" t="s">
        <v>19</v>
      </c>
      <c r="M13812" t="s">
        <v>27</v>
      </c>
      <c r="N13812" t="s">
        <v>5572</v>
      </c>
      <c r="Q13812" t="s">
        <v>5569</v>
      </c>
    </row>
    <row r="13813" spans="1:17" x14ac:dyDescent="0.25">
      <c r="A13813" t="s">
        <v>19</v>
      </c>
      <c r="B13813" t="s">
        <v>5569</v>
      </c>
      <c r="C13813" t="s">
        <v>5573</v>
      </c>
      <c r="D13813" t="s">
        <v>5571</v>
      </c>
      <c r="E13813" t="s">
        <v>269</v>
      </c>
      <c r="F13813" t="s">
        <v>61</v>
      </c>
      <c r="G13813" t="s">
        <v>61</v>
      </c>
      <c r="H13813" t="s">
        <v>25</v>
      </c>
      <c r="I13813" t="s">
        <v>25</v>
      </c>
      <c r="J13813" t="s">
        <v>38</v>
      </c>
      <c r="K13813" t="s">
        <v>39</v>
      </c>
      <c r="L13813" t="s">
        <v>19</v>
      </c>
      <c r="M13813" t="s">
        <v>27</v>
      </c>
      <c r="N13813" t="s">
        <v>5574</v>
      </c>
      <c r="Q13813" t="s">
        <v>5569</v>
      </c>
    </row>
    <row r="13814" spans="1:17" x14ac:dyDescent="0.25">
      <c r="A13814" t="s">
        <v>19</v>
      </c>
      <c r="K13814" t="s">
        <v>19</v>
      </c>
      <c r="Q13814" t="s">
        <v>5575</v>
      </c>
    </row>
    <row r="13815" spans="1:17" x14ac:dyDescent="0.25">
      <c r="A13815" t="s">
        <v>26360</v>
      </c>
      <c r="K13815" t="s">
        <v>10593</v>
      </c>
      <c r="Q13815" t="s">
        <v>26360</v>
      </c>
    </row>
    <row r="13816" spans="1:17" x14ac:dyDescent="0.25">
      <c r="A13816" t="s">
        <v>19</v>
      </c>
      <c r="B13816" t="s">
        <v>26360</v>
      </c>
      <c r="C13816" t="s">
        <v>26361</v>
      </c>
      <c r="D13816" t="s">
        <v>26362</v>
      </c>
      <c r="E13816" t="s">
        <v>200</v>
      </c>
      <c r="F13816" t="s">
        <v>133</v>
      </c>
      <c r="G13816" t="s">
        <v>24</v>
      </c>
      <c r="H13816" t="s">
        <v>25</v>
      </c>
      <c r="I13816" t="s">
        <v>25</v>
      </c>
      <c r="J13816" t="s">
        <v>42</v>
      </c>
      <c r="K13816" t="s">
        <v>39</v>
      </c>
      <c r="L13816" t="s">
        <v>19</v>
      </c>
      <c r="M13816" t="s">
        <v>27</v>
      </c>
      <c r="N13816" t="s">
        <v>26363</v>
      </c>
      <c r="Q13816" t="s">
        <v>26360</v>
      </c>
    </row>
    <row r="13817" spans="1:17" x14ac:dyDescent="0.25">
      <c r="A13817" t="s">
        <v>19</v>
      </c>
      <c r="K13817" t="s">
        <v>19</v>
      </c>
      <c r="Q13817" t="s">
        <v>26364</v>
      </c>
    </row>
    <row r="13818" spans="1:17" x14ac:dyDescent="0.25">
      <c r="A13818" t="s">
        <v>26365</v>
      </c>
      <c r="K13818" t="s">
        <v>10593</v>
      </c>
      <c r="Q13818" t="s">
        <v>26365</v>
      </c>
    </row>
    <row r="13819" spans="1:17" x14ac:dyDescent="0.25">
      <c r="A13819" t="s">
        <v>19</v>
      </c>
      <c r="B13819" t="s">
        <v>26365</v>
      </c>
      <c r="C13819" t="s">
        <v>26366</v>
      </c>
      <c r="D13819" t="s">
        <v>26367</v>
      </c>
      <c r="E13819" t="s">
        <v>200</v>
      </c>
      <c r="F13819" t="s">
        <v>133</v>
      </c>
      <c r="G13819" t="s">
        <v>24</v>
      </c>
      <c r="H13819" t="s">
        <v>25</v>
      </c>
      <c r="I13819" t="s">
        <v>25</v>
      </c>
      <c r="J13819" t="s">
        <v>42</v>
      </c>
      <c r="K13819" t="s">
        <v>39</v>
      </c>
      <c r="L13819" t="s">
        <v>19</v>
      </c>
      <c r="M13819" t="s">
        <v>27</v>
      </c>
      <c r="N13819" t="s">
        <v>26368</v>
      </c>
      <c r="Q13819" t="s">
        <v>26365</v>
      </c>
    </row>
    <row r="13820" spans="1:17" x14ac:dyDescent="0.25">
      <c r="A13820" t="s">
        <v>19</v>
      </c>
      <c r="K13820" t="s">
        <v>19</v>
      </c>
      <c r="Q13820" t="s">
        <v>26369</v>
      </c>
    </row>
    <row r="13821" spans="1:17" x14ac:dyDescent="0.25">
      <c r="A13821" t="s">
        <v>26370</v>
      </c>
      <c r="K13821" t="s">
        <v>10593</v>
      </c>
      <c r="Q13821" t="s">
        <v>26370</v>
      </c>
    </row>
    <row r="13822" spans="1:17" x14ac:dyDescent="0.25">
      <c r="A13822" t="s">
        <v>19</v>
      </c>
      <c r="B13822" t="s">
        <v>26370</v>
      </c>
      <c r="C13822" t="s">
        <v>26371</v>
      </c>
      <c r="D13822" t="s">
        <v>26372</v>
      </c>
      <c r="E13822" t="s">
        <v>269</v>
      </c>
      <c r="F13822" t="s">
        <v>61</v>
      </c>
      <c r="G13822" t="s">
        <v>61</v>
      </c>
      <c r="H13822" t="s">
        <v>25</v>
      </c>
      <c r="I13822" t="s">
        <v>25</v>
      </c>
      <c r="J13822" t="s">
        <v>42</v>
      </c>
      <c r="K13822" t="s">
        <v>39</v>
      </c>
      <c r="L13822" t="s">
        <v>19</v>
      </c>
      <c r="M13822" t="s">
        <v>27</v>
      </c>
      <c r="N13822" t="s">
        <v>26373</v>
      </c>
      <c r="Q13822" t="s">
        <v>26370</v>
      </c>
    </row>
    <row r="13823" spans="1:17" x14ac:dyDescent="0.25">
      <c r="A13823" t="s">
        <v>19</v>
      </c>
      <c r="K13823" t="s">
        <v>19</v>
      </c>
      <c r="Q13823" t="s">
        <v>26374</v>
      </c>
    </row>
    <row r="13824" spans="1:17" x14ac:dyDescent="0.25">
      <c r="A13824" t="s">
        <v>5576</v>
      </c>
      <c r="K13824" t="s">
        <v>18</v>
      </c>
      <c r="Q13824" t="s">
        <v>5576</v>
      </c>
    </row>
    <row r="13825" spans="1:17" x14ac:dyDescent="0.25">
      <c r="A13825" t="s">
        <v>19</v>
      </c>
      <c r="B13825" t="s">
        <v>5576</v>
      </c>
      <c r="C13825" t="s">
        <v>5577</v>
      </c>
      <c r="D13825" t="s">
        <v>5578</v>
      </c>
      <c r="E13825" t="s">
        <v>790</v>
      </c>
      <c r="F13825" t="s">
        <v>791</v>
      </c>
      <c r="G13825" t="s">
        <v>791</v>
      </c>
      <c r="H13825" t="s">
        <v>25</v>
      </c>
      <c r="I13825" t="s">
        <v>25</v>
      </c>
      <c r="J13825" t="s">
        <v>38</v>
      </c>
      <c r="K13825" t="s">
        <v>39</v>
      </c>
      <c r="L13825" t="s">
        <v>19</v>
      </c>
      <c r="M13825" t="s">
        <v>27</v>
      </c>
      <c r="N13825" t="s">
        <v>5579</v>
      </c>
      <c r="Q13825" t="s">
        <v>5576</v>
      </c>
    </row>
    <row r="13826" spans="1:17" x14ac:dyDescent="0.25">
      <c r="A13826" t="s">
        <v>19</v>
      </c>
      <c r="B13826" t="s">
        <v>5576</v>
      </c>
      <c r="C13826" t="s">
        <v>5580</v>
      </c>
      <c r="D13826" t="s">
        <v>5578</v>
      </c>
      <c r="E13826" t="s">
        <v>790</v>
      </c>
      <c r="F13826" t="s">
        <v>791</v>
      </c>
      <c r="G13826" t="s">
        <v>791</v>
      </c>
      <c r="H13826" t="s">
        <v>25</v>
      </c>
      <c r="I13826" t="s">
        <v>25</v>
      </c>
      <c r="J13826" t="s">
        <v>206</v>
      </c>
      <c r="K13826" t="s">
        <v>39</v>
      </c>
      <c r="L13826" t="s">
        <v>19</v>
      </c>
      <c r="M13826" t="s">
        <v>27</v>
      </c>
      <c r="N13826" t="s">
        <v>5581</v>
      </c>
      <c r="Q13826" t="s">
        <v>5576</v>
      </c>
    </row>
    <row r="13827" spans="1:17" x14ac:dyDescent="0.25">
      <c r="A13827" t="s">
        <v>19</v>
      </c>
      <c r="K13827" t="s">
        <v>19</v>
      </c>
      <c r="Q13827" t="s">
        <v>5582</v>
      </c>
    </row>
    <row r="13828" spans="1:17" x14ac:dyDescent="0.25">
      <c r="A13828" t="s">
        <v>26375</v>
      </c>
      <c r="K13828" t="s">
        <v>10593</v>
      </c>
      <c r="Q13828" t="s">
        <v>26375</v>
      </c>
    </row>
    <row r="13829" spans="1:17" x14ac:dyDescent="0.25">
      <c r="A13829" t="s">
        <v>19</v>
      </c>
      <c r="B13829" t="s">
        <v>26375</v>
      </c>
      <c r="C13829" t="s">
        <v>26376</v>
      </c>
      <c r="D13829" t="s">
        <v>5578</v>
      </c>
      <c r="E13829" t="s">
        <v>1217</v>
      </c>
      <c r="F13829" t="s">
        <v>791</v>
      </c>
      <c r="G13829" t="s">
        <v>791</v>
      </c>
      <c r="H13829" t="s">
        <v>25</v>
      </c>
      <c r="I13829" t="s">
        <v>25</v>
      </c>
      <c r="J13829" t="s">
        <v>1214</v>
      </c>
      <c r="K13829" t="s">
        <v>1214</v>
      </c>
      <c r="L13829" t="s">
        <v>19</v>
      </c>
      <c r="M13829" t="s">
        <v>27</v>
      </c>
      <c r="N13829" t="s">
        <v>26377</v>
      </c>
      <c r="Q13829" t="s">
        <v>26375</v>
      </c>
    </row>
    <row r="13830" spans="1:17" x14ac:dyDescent="0.25">
      <c r="A13830" t="s">
        <v>19</v>
      </c>
      <c r="K13830" t="s">
        <v>19</v>
      </c>
      <c r="Q13830" t="s">
        <v>26378</v>
      </c>
    </row>
    <row r="13831" spans="1:17" x14ac:dyDescent="0.25">
      <c r="A13831" t="s">
        <v>26379</v>
      </c>
      <c r="K13831" t="s">
        <v>10593</v>
      </c>
      <c r="Q13831" t="s">
        <v>26379</v>
      </c>
    </row>
    <row r="13832" spans="1:17" x14ac:dyDescent="0.25">
      <c r="A13832" t="s">
        <v>19</v>
      </c>
      <c r="B13832" t="s">
        <v>26379</v>
      </c>
      <c r="C13832" t="s">
        <v>26380</v>
      </c>
      <c r="D13832" t="s">
        <v>5578</v>
      </c>
      <c r="E13832" t="s">
        <v>4951</v>
      </c>
      <c r="F13832" t="s">
        <v>856</v>
      </c>
      <c r="G13832" t="s">
        <v>856</v>
      </c>
      <c r="H13832" t="s">
        <v>25</v>
      </c>
      <c r="I13832" t="s">
        <v>25</v>
      </c>
      <c r="J13832" t="s">
        <v>1214</v>
      </c>
      <c r="K13832" t="s">
        <v>1214</v>
      </c>
      <c r="L13832" t="s">
        <v>19</v>
      </c>
      <c r="M13832" t="s">
        <v>27</v>
      </c>
      <c r="N13832" t="s">
        <v>26381</v>
      </c>
      <c r="Q13832" t="s">
        <v>26379</v>
      </c>
    </row>
    <row r="13833" spans="1:17" x14ac:dyDescent="0.25">
      <c r="A13833" t="s">
        <v>19</v>
      </c>
      <c r="K13833" t="s">
        <v>19</v>
      </c>
      <c r="Q13833" t="s">
        <v>26382</v>
      </c>
    </row>
    <row r="13834" spans="1:17" x14ac:dyDescent="0.25">
      <c r="A13834" t="s">
        <v>5583</v>
      </c>
      <c r="K13834" t="s">
        <v>18</v>
      </c>
      <c r="Q13834" t="s">
        <v>5583</v>
      </c>
    </row>
    <row r="13835" spans="1:17" x14ac:dyDescent="0.25">
      <c r="A13835" t="s">
        <v>19</v>
      </c>
      <c r="B13835" t="s">
        <v>5583</v>
      </c>
      <c r="C13835" t="s">
        <v>5584</v>
      </c>
      <c r="D13835" t="s">
        <v>5585</v>
      </c>
      <c r="F13835" t="s">
        <v>867</v>
      </c>
      <c r="G13835" t="s">
        <v>867</v>
      </c>
      <c r="H13835" t="s">
        <v>25</v>
      </c>
      <c r="I13835" t="s">
        <v>25</v>
      </c>
      <c r="J13835" t="s">
        <v>1214</v>
      </c>
      <c r="K13835" t="s">
        <v>1214</v>
      </c>
      <c r="L13835" t="s">
        <v>19</v>
      </c>
      <c r="M13835" t="s">
        <v>27</v>
      </c>
      <c r="N13835" t="s">
        <v>5586</v>
      </c>
      <c r="Q13835" t="s">
        <v>5583</v>
      </c>
    </row>
    <row r="13836" spans="1:17" x14ac:dyDescent="0.25">
      <c r="A13836" t="s">
        <v>19</v>
      </c>
      <c r="B13836" t="s">
        <v>5583</v>
      </c>
      <c r="C13836" t="s">
        <v>5587</v>
      </c>
      <c r="D13836" t="s">
        <v>5585</v>
      </c>
      <c r="F13836" t="s">
        <v>867</v>
      </c>
      <c r="G13836" t="s">
        <v>867</v>
      </c>
      <c r="H13836" t="s">
        <v>25</v>
      </c>
      <c r="I13836" t="s">
        <v>25</v>
      </c>
      <c r="J13836" t="s">
        <v>1214</v>
      </c>
      <c r="K13836" t="s">
        <v>1214</v>
      </c>
      <c r="L13836" t="s">
        <v>19</v>
      </c>
      <c r="M13836" t="s">
        <v>27</v>
      </c>
      <c r="N13836" t="s">
        <v>5588</v>
      </c>
      <c r="Q13836" t="s">
        <v>5583</v>
      </c>
    </row>
    <row r="13837" spans="1:17" x14ac:dyDescent="0.25">
      <c r="A13837" t="s">
        <v>19</v>
      </c>
      <c r="K13837" t="s">
        <v>19</v>
      </c>
      <c r="Q13837" t="s">
        <v>5589</v>
      </c>
    </row>
    <row r="13838" spans="1:17" x14ac:dyDescent="0.25">
      <c r="A13838" t="s">
        <v>26383</v>
      </c>
      <c r="K13838" t="s">
        <v>10593</v>
      </c>
      <c r="Q13838" t="s">
        <v>26383</v>
      </c>
    </row>
    <row r="13839" spans="1:17" x14ac:dyDescent="0.25">
      <c r="A13839" t="s">
        <v>19</v>
      </c>
      <c r="B13839" t="s">
        <v>26383</v>
      </c>
      <c r="C13839" t="s">
        <v>26384</v>
      </c>
      <c r="D13839" t="s">
        <v>26385</v>
      </c>
      <c r="E13839" t="s">
        <v>790</v>
      </c>
      <c r="F13839" t="s">
        <v>791</v>
      </c>
      <c r="G13839" t="s">
        <v>791</v>
      </c>
      <c r="H13839" t="s">
        <v>25</v>
      </c>
      <c r="I13839" t="s">
        <v>25</v>
      </c>
      <c r="J13839" t="s">
        <v>172</v>
      </c>
      <c r="K13839" t="s">
        <v>39</v>
      </c>
      <c r="L13839" t="s">
        <v>19</v>
      </c>
      <c r="M13839" t="s">
        <v>27</v>
      </c>
      <c r="N13839" t="s">
        <v>26386</v>
      </c>
      <c r="Q13839" t="s">
        <v>26383</v>
      </c>
    </row>
    <row r="13840" spans="1:17" x14ac:dyDescent="0.25">
      <c r="A13840" t="s">
        <v>19</v>
      </c>
      <c r="K13840" t="s">
        <v>19</v>
      </c>
      <c r="Q13840" t="s">
        <v>26387</v>
      </c>
    </row>
    <row r="13841" spans="1:17" x14ac:dyDescent="0.25">
      <c r="A13841" t="s">
        <v>26388</v>
      </c>
      <c r="K13841" t="s">
        <v>10593</v>
      </c>
      <c r="Q13841" t="s">
        <v>26388</v>
      </c>
    </row>
    <row r="13842" spans="1:17" x14ac:dyDescent="0.25">
      <c r="A13842" t="s">
        <v>19</v>
      </c>
      <c r="B13842" t="s">
        <v>26388</v>
      </c>
      <c r="C13842" t="s">
        <v>26389</v>
      </c>
      <c r="D13842" t="s">
        <v>26385</v>
      </c>
      <c r="E13842" t="s">
        <v>1217</v>
      </c>
      <c r="F13842" t="s">
        <v>791</v>
      </c>
      <c r="G13842" t="s">
        <v>791</v>
      </c>
      <c r="H13842" t="s">
        <v>25</v>
      </c>
      <c r="I13842" t="s">
        <v>25</v>
      </c>
      <c r="J13842" t="s">
        <v>1214</v>
      </c>
      <c r="K13842" t="s">
        <v>1214</v>
      </c>
      <c r="L13842" t="s">
        <v>19</v>
      </c>
      <c r="M13842" t="s">
        <v>27</v>
      </c>
      <c r="N13842" t="s">
        <v>26390</v>
      </c>
      <c r="Q13842" t="s">
        <v>26388</v>
      </c>
    </row>
    <row r="13843" spans="1:17" x14ac:dyDescent="0.25">
      <c r="A13843" t="s">
        <v>19</v>
      </c>
      <c r="K13843" t="s">
        <v>19</v>
      </c>
      <c r="Q13843" t="s">
        <v>26391</v>
      </c>
    </row>
    <row r="13844" spans="1:17" x14ac:dyDescent="0.25">
      <c r="A13844" t="s">
        <v>26392</v>
      </c>
      <c r="K13844" t="s">
        <v>10593</v>
      </c>
      <c r="Q13844" t="s">
        <v>26392</v>
      </c>
    </row>
    <row r="13845" spans="1:17" x14ac:dyDescent="0.25">
      <c r="A13845" t="s">
        <v>19</v>
      </c>
      <c r="B13845" t="s">
        <v>26392</v>
      </c>
      <c r="C13845" t="s">
        <v>26393</v>
      </c>
      <c r="D13845" t="s">
        <v>26385</v>
      </c>
      <c r="E13845" t="s">
        <v>4951</v>
      </c>
      <c r="F13845" t="s">
        <v>856</v>
      </c>
      <c r="G13845" t="s">
        <v>856</v>
      </c>
      <c r="H13845" t="s">
        <v>25</v>
      </c>
      <c r="I13845" t="s">
        <v>25</v>
      </c>
      <c r="J13845" t="s">
        <v>1214</v>
      </c>
      <c r="K13845" t="s">
        <v>1214</v>
      </c>
      <c r="L13845" t="s">
        <v>19</v>
      </c>
      <c r="M13845" t="s">
        <v>27</v>
      </c>
      <c r="N13845" t="s">
        <v>26394</v>
      </c>
      <c r="Q13845" t="s">
        <v>26392</v>
      </c>
    </row>
    <row r="13846" spans="1:17" x14ac:dyDescent="0.25">
      <c r="A13846" t="s">
        <v>19</v>
      </c>
      <c r="K13846" t="s">
        <v>19</v>
      </c>
      <c r="Q13846" t="s">
        <v>26395</v>
      </c>
    </row>
    <row r="13847" spans="1:17" x14ac:dyDescent="0.25">
      <c r="A13847" t="s">
        <v>26396</v>
      </c>
      <c r="K13847" t="s">
        <v>10593</v>
      </c>
      <c r="Q13847" t="s">
        <v>26396</v>
      </c>
    </row>
    <row r="13848" spans="1:17" x14ac:dyDescent="0.25">
      <c r="A13848" t="s">
        <v>19</v>
      </c>
      <c r="B13848" t="s">
        <v>26396</v>
      </c>
      <c r="C13848" t="s">
        <v>26397</v>
      </c>
      <c r="D13848" t="s">
        <v>26385</v>
      </c>
      <c r="F13848" t="s">
        <v>37</v>
      </c>
      <c r="G13848" t="s">
        <v>37</v>
      </c>
      <c r="H13848" t="s">
        <v>25</v>
      </c>
      <c r="I13848" t="s">
        <v>25</v>
      </c>
      <c r="J13848" t="s">
        <v>1214</v>
      </c>
      <c r="K13848" t="s">
        <v>1214</v>
      </c>
      <c r="L13848" t="s">
        <v>19</v>
      </c>
      <c r="M13848" t="s">
        <v>27</v>
      </c>
      <c r="N13848" t="s">
        <v>26398</v>
      </c>
      <c r="Q13848" t="s">
        <v>26396</v>
      </c>
    </row>
    <row r="13849" spans="1:17" x14ac:dyDescent="0.25">
      <c r="A13849" t="s">
        <v>19</v>
      </c>
      <c r="K13849" t="s">
        <v>19</v>
      </c>
      <c r="Q13849" t="s">
        <v>26399</v>
      </c>
    </row>
    <row r="13850" spans="1:17" x14ac:dyDescent="0.25">
      <c r="A13850" t="s">
        <v>26400</v>
      </c>
      <c r="K13850" t="s">
        <v>10593</v>
      </c>
      <c r="Q13850" t="s">
        <v>26400</v>
      </c>
    </row>
    <row r="13851" spans="1:17" x14ac:dyDescent="0.25">
      <c r="A13851" t="s">
        <v>19</v>
      </c>
      <c r="B13851" t="s">
        <v>26400</v>
      </c>
      <c r="C13851" t="s">
        <v>26401</v>
      </c>
      <c r="D13851" t="s">
        <v>26385</v>
      </c>
      <c r="F13851" t="s">
        <v>888</v>
      </c>
      <c r="G13851" t="s">
        <v>888</v>
      </c>
      <c r="H13851" t="s">
        <v>25</v>
      </c>
      <c r="I13851" t="s">
        <v>25</v>
      </c>
      <c r="J13851" t="s">
        <v>1214</v>
      </c>
      <c r="K13851" t="s">
        <v>1214</v>
      </c>
      <c r="L13851" t="s">
        <v>19</v>
      </c>
      <c r="M13851" t="s">
        <v>27</v>
      </c>
      <c r="N13851" t="s">
        <v>26402</v>
      </c>
      <c r="Q13851" t="s">
        <v>26400</v>
      </c>
    </row>
    <row r="13852" spans="1:17" x14ac:dyDescent="0.25">
      <c r="A13852" t="s">
        <v>19</v>
      </c>
      <c r="K13852" t="s">
        <v>19</v>
      </c>
      <c r="Q13852" t="s">
        <v>26403</v>
      </c>
    </row>
    <row r="13853" spans="1:17" x14ac:dyDescent="0.25">
      <c r="A13853" t="s">
        <v>26404</v>
      </c>
      <c r="K13853" t="s">
        <v>10593</v>
      </c>
      <c r="Q13853" t="s">
        <v>26404</v>
      </c>
    </row>
    <row r="13854" spans="1:17" x14ac:dyDescent="0.25">
      <c r="A13854" t="s">
        <v>19</v>
      </c>
      <c r="B13854" t="s">
        <v>26404</v>
      </c>
      <c r="C13854" t="s">
        <v>26405</v>
      </c>
      <c r="D13854" t="s">
        <v>26406</v>
      </c>
      <c r="E13854" t="s">
        <v>1217</v>
      </c>
      <c r="F13854" t="s">
        <v>791</v>
      </c>
      <c r="G13854" t="s">
        <v>791</v>
      </c>
      <c r="H13854" t="s">
        <v>25</v>
      </c>
      <c r="I13854" t="s">
        <v>25</v>
      </c>
      <c r="J13854" t="s">
        <v>1214</v>
      </c>
      <c r="K13854" t="s">
        <v>1214</v>
      </c>
      <c r="L13854" t="s">
        <v>19</v>
      </c>
      <c r="M13854" t="s">
        <v>27</v>
      </c>
      <c r="N13854" t="s">
        <v>26407</v>
      </c>
      <c r="Q13854" t="s">
        <v>26404</v>
      </c>
    </row>
    <row r="13855" spans="1:17" x14ac:dyDescent="0.25">
      <c r="A13855" t="s">
        <v>19</v>
      </c>
      <c r="K13855" t="s">
        <v>19</v>
      </c>
      <c r="Q13855" t="s">
        <v>26408</v>
      </c>
    </row>
    <row r="13856" spans="1:17" x14ac:dyDescent="0.25">
      <c r="A13856" t="s">
        <v>26409</v>
      </c>
      <c r="K13856" t="s">
        <v>10593</v>
      </c>
      <c r="Q13856" t="s">
        <v>26409</v>
      </c>
    </row>
    <row r="13857" spans="1:17" x14ac:dyDescent="0.25">
      <c r="A13857" t="s">
        <v>19</v>
      </c>
      <c r="B13857" t="s">
        <v>26409</v>
      </c>
      <c r="C13857" t="s">
        <v>26410</v>
      </c>
      <c r="D13857" t="s">
        <v>26411</v>
      </c>
      <c r="E13857" t="s">
        <v>1217</v>
      </c>
      <c r="F13857" t="s">
        <v>791</v>
      </c>
      <c r="G13857" t="s">
        <v>791</v>
      </c>
      <c r="H13857" t="s">
        <v>25</v>
      </c>
      <c r="I13857" t="s">
        <v>25</v>
      </c>
      <c r="J13857" t="s">
        <v>1214</v>
      </c>
      <c r="K13857" t="s">
        <v>1214</v>
      </c>
      <c r="L13857" t="s">
        <v>19</v>
      </c>
      <c r="M13857" t="s">
        <v>27</v>
      </c>
      <c r="N13857" t="s">
        <v>26412</v>
      </c>
      <c r="Q13857" t="s">
        <v>26409</v>
      </c>
    </row>
    <row r="13858" spans="1:17" x14ac:dyDescent="0.25">
      <c r="A13858" t="s">
        <v>19</v>
      </c>
      <c r="K13858" t="s">
        <v>19</v>
      </c>
      <c r="Q13858" t="s">
        <v>26413</v>
      </c>
    </row>
    <row r="13859" spans="1:17" x14ac:dyDescent="0.25">
      <c r="A13859" t="s">
        <v>26414</v>
      </c>
      <c r="K13859" t="s">
        <v>10593</v>
      </c>
      <c r="Q13859" t="s">
        <v>26414</v>
      </c>
    </row>
    <row r="13860" spans="1:17" x14ac:dyDescent="0.25">
      <c r="A13860" t="s">
        <v>19</v>
      </c>
      <c r="B13860" t="s">
        <v>26414</v>
      </c>
      <c r="C13860" t="s">
        <v>26415</v>
      </c>
      <c r="D13860" t="s">
        <v>26416</v>
      </c>
      <c r="E13860" t="s">
        <v>452</v>
      </c>
      <c r="F13860" t="s">
        <v>133</v>
      </c>
      <c r="G13860" t="s">
        <v>24</v>
      </c>
      <c r="H13860" t="s">
        <v>25</v>
      </c>
      <c r="I13860" t="s">
        <v>25</v>
      </c>
      <c r="J13860" t="s">
        <v>26</v>
      </c>
      <c r="K13860" t="s">
        <v>26</v>
      </c>
      <c r="L13860" t="s">
        <v>19</v>
      </c>
      <c r="M13860" t="s">
        <v>27</v>
      </c>
      <c r="N13860" t="s">
        <v>26417</v>
      </c>
      <c r="Q13860" t="s">
        <v>26414</v>
      </c>
    </row>
    <row r="13861" spans="1:17" x14ac:dyDescent="0.25">
      <c r="A13861" t="s">
        <v>19</v>
      </c>
      <c r="K13861" t="s">
        <v>19</v>
      </c>
      <c r="Q13861" t="s">
        <v>26418</v>
      </c>
    </row>
    <row r="13862" spans="1:17" x14ac:dyDescent="0.25">
      <c r="A13862" t="s">
        <v>26419</v>
      </c>
      <c r="K13862" t="s">
        <v>10593</v>
      </c>
      <c r="Q13862" t="s">
        <v>26419</v>
      </c>
    </row>
    <row r="13863" spans="1:17" x14ac:dyDescent="0.25">
      <c r="A13863" t="s">
        <v>19</v>
      </c>
      <c r="B13863" t="s">
        <v>26419</v>
      </c>
      <c r="C13863" t="s">
        <v>26420</v>
      </c>
      <c r="D13863" t="s">
        <v>26421</v>
      </c>
      <c r="F13863" t="s">
        <v>133</v>
      </c>
      <c r="G13863" t="s">
        <v>24</v>
      </c>
      <c r="H13863" t="s">
        <v>25</v>
      </c>
      <c r="I13863" t="s">
        <v>25</v>
      </c>
      <c r="J13863" t="s">
        <v>1214</v>
      </c>
      <c r="K13863" t="s">
        <v>1214</v>
      </c>
      <c r="L13863" t="s">
        <v>19</v>
      </c>
      <c r="M13863" t="s">
        <v>27</v>
      </c>
      <c r="N13863" t="s">
        <v>26422</v>
      </c>
      <c r="Q13863" t="s">
        <v>26419</v>
      </c>
    </row>
    <row r="13864" spans="1:17" x14ac:dyDescent="0.25">
      <c r="A13864" t="s">
        <v>19</v>
      </c>
      <c r="K13864" t="s">
        <v>19</v>
      </c>
      <c r="Q13864" t="s">
        <v>26423</v>
      </c>
    </row>
    <row r="13865" spans="1:17" x14ac:dyDescent="0.25">
      <c r="A13865" t="s">
        <v>26424</v>
      </c>
      <c r="K13865" t="s">
        <v>10593</v>
      </c>
      <c r="Q13865" t="s">
        <v>26424</v>
      </c>
    </row>
    <row r="13866" spans="1:17" x14ac:dyDescent="0.25">
      <c r="A13866" t="s">
        <v>19</v>
      </c>
      <c r="B13866" t="s">
        <v>26424</v>
      </c>
      <c r="C13866" t="s">
        <v>26425</v>
      </c>
      <c r="D13866" t="s">
        <v>26426</v>
      </c>
      <c r="E13866" t="s">
        <v>1088</v>
      </c>
      <c r="F13866" t="s">
        <v>37</v>
      </c>
      <c r="G13866" t="s">
        <v>37</v>
      </c>
      <c r="H13866" t="s">
        <v>25</v>
      </c>
      <c r="I13866" t="s">
        <v>25</v>
      </c>
      <c r="J13866" t="s">
        <v>1214</v>
      </c>
      <c r="K13866" t="s">
        <v>1214</v>
      </c>
      <c r="L13866" t="s">
        <v>19</v>
      </c>
      <c r="M13866" t="s">
        <v>27</v>
      </c>
      <c r="N13866" t="s">
        <v>26427</v>
      </c>
      <c r="Q13866" t="s">
        <v>26424</v>
      </c>
    </row>
    <row r="13867" spans="1:17" x14ac:dyDescent="0.25">
      <c r="A13867" t="s">
        <v>19</v>
      </c>
      <c r="K13867" t="s">
        <v>19</v>
      </c>
      <c r="Q13867" t="s">
        <v>26428</v>
      </c>
    </row>
    <row r="13868" spans="1:17" x14ac:dyDescent="0.25">
      <c r="A13868" t="s">
        <v>26429</v>
      </c>
      <c r="K13868" t="s">
        <v>10593</v>
      </c>
      <c r="Q13868" t="s">
        <v>26429</v>
      </c>
    </row>
    <row r="13869" spans="1:17" x14ac:dyDescent="0.25">
      <c r="A13869" t="s">
        <v>19</v>
      </c>
      <c r="B13869" t="s">
        <v>26429</v>
      </c>
      <c r="C13869" t="s">
        <v>26430</v>
      </c>
      <c r="D13869" t="s">
        <v>26426</v>
      </c>
      <c r="E13869" t="s">
        <v>4968</v>
      </c>
      <c r="F13869" t="s">
        <v>2717</v>
      </c>
      <c r="G13869" t="s">
        <v>1354</v>
      </c>
      <c r="H13869" t="s">
        <v>25</v>
      </c>
      <c r="I13869" t="s">
        <v>25</v>
      </c>
      <c r="J13869" t="s">
        <v>1214</v>
      </c>
      <c r="K13869" t="s">
        <v>1214</v>
      </c>
      <c r="L13869" t="s">
        <v>19</v>
      </c>
      <c r="M13869" t="s">
        <v>27</v>
      </c>
      <c r="N13869" t="s">
        <v>26431</v>
      </c>
      <c r="Q13869" t="s">
        <v>26429</v>
      </c>
    </row>
    <row r="13870" spans="1:17" x14ac:dyDescent="0.25">
      <c r="A13870" t="s">
        <v>19</v>
      </c>
      <c r="K13870" t="s">
        <v>19</v>
      </c>
      <c r="Q13870" t="s">
        <v>26432</v>
      </c>
    </row>
    <row r="13871" spans="1:17" x14ac:dyDescent="0.25">
      <c r="A13871" t="s">
        <v>26433</v>
      </c>
      <c r="K13871" t="s">
        <v>10593</v>
      </c>
      <c r="Q13871" t="s">
        <v>26433</v>
      </c>
    </row>
    <row r="13872" spans="1:17" x14ac:dyDescent="0.25">
      <c r="A13872" t="s">
        <v>19</v>
      </c>
      <c r="B13872" t="s">
        <v>26433</v>
      </c>
      <c r="C13872" t="s">
        <v>26434</v>
      </c>
      <c r="D13872" t="s">
        <v>26426</v>
      </c>
      <c r="E13872" t="s">
        <v>269</v>
      </c>
      <c r="F13872" t="s">
        <v>61</v>
      </c>
      <c r="G13872" t="s">
        <v>61</v>
      </c>
      <c r="H13872" t="s">
        <v>25</v>
      </c>
      <c r="I13872" t="s">
        <v>25</v>
      </c>
      <c r="J13872" t="s">
        <v>38</v>
      </c>
      <c r="K13872" t="s">
        <v>39</v>
      </c>
      <c r="L13872" t="s">
        <v>19</v>
      </c>
      <c r="M13872" t="s">
        <v>27</v>
      </c>
      <c r="N13872" t="s">
        <v>26435</v>
      </c>
      <c r="Q13872" t="s">
        <v>26433</v>
      </c>
    </row>
    <row r="13873" spans="1:17" x14ac:dyDescent="0.25">
      <c r="A13873" t="s">
        <v>19</v>
      </c>
      <c r="K13873" t="s">
        <v>19</v>
      </c>
      <c r="Q13873" t="s">
        <v>26436</v>
      </c>
    </row>
    <row r="13874" spans="1:17" x14ac:dyDescent="0.25">
      <c r="A13874" t="s">
        <v>26437</v>
      </c>
      <c r="K13874" t="s">
        <v>10593</v>
      </c>
      <c r="Q13874" t="s">
        <v>26437</v>
      </c>
    </row>
    <row r="13875" spans="1:17" x14ac:dyDescent="0.25">
      <c r="A13875" t="s">
        <v>19</v>
      </c>
      <c r="B13875" t="s">
        <v>26437</v>
      </c>
      <c r="C13875" t="s">
        <v>26438</v>
      </c>
      <c r="D13875" t="s">
        <v>26439</v>
      </c>
      <c r="E13875" t="s">
        <v>452</v>
      </c>
      <c r="F13875" t="s">
        <v>133</v>
      </c>
      <c r="G13875" t="s">
        <v>24</v>
      </c>
      <c r="H13875" t="s">
        <v>25</v>
      </c>
      <c r="I13875" t="s">
        <v>25</v>
      </c>
      <c r="J13875" t="s">
        <v>26</v>
      </c>
      <c r="K13875" t="s">
        <v>26</v>
      </c>
      <c r="L13875" t="s">
        <v>19</v>
      </c>
      <c r="M13875" t="s">
        <v>27</v>
      </c>
      <c r="N13875" t="s">
        <v>26440</v>
      </c>
      <c r="Q13875" t="s">
        <v>26437</v>
      </c>
    </row>
    <row r="13876" spans="1:17" x14ac:dyDescent="0.25">
      <c r="A13876" t="s">
        <v>19</v>
      </c>
      <c r="K13876" t="s">
        <v>19</v>
      </c>
      <c r="Q13876" t="s">
        <v>26441</v>
      </c>
    </row>
    <row r="13877" spans="1:17" x14ac:dyDescent="0.25">
      <c r="A13877" t="s">
        <v>26442</v>
      </c>
      <c r="K13877" t="s">
        <v>10593</v>
      </c>
      <c r="Q13877" t="s">
        <v>26442</v>
      </c>
    </row>
    <row r="13878" spans="1:17" x14ac:dyDescent="0.25">
      <c r="A13878" t="s">
        <v>19</v>
      </c>
      <c r="B13878" t="s">
        <v>26442</v>
      </c>
      <c r="C13878" t="s">
        <v>26443</v>
      </c>
      <c r="D13878" t="s">
        <v>26444</v>
      </c>
      <c r="F13878" t="s">
        <v>133</v>
      </c>
      <c r="G13878" t="s">
        <v>24</v>
      </c>
      <c r="H13878" t="s">
        <v>25</v>
      </c>
      <c r="I13878" t="s">
        <v>25</v>
      </c>
      <c r="J13878" t="s">
        <v>206</v>
      </c>
      <c r="K13878" t="s">
        <v>39</v>
      </c>
      <c r="L13878" t="s">
        <v>19</v>
      </c>
      <c r="M13878" t="s">
        <v>27</v>
      </c>
      <c r="N13878" t="s">
        <v>26445</v>
      </c>
      <c r="Q13878" t="s">
        <v>26442</v>
      </c>
    </row>
    <row r="13879" spans="1:17" x14ac:dyDescent="0.25">
      <c r="A13879" t="s">
        <v>19</v>
      </c>
      <c r="K13879" t="s">
        <v>19</v>
      </c>
      <c r="Q13879" t="s">
        <v>26446</v>
      </c>
    </row>
    <row r="13880" spans="1:17" x14ac:dyDescent="0.25">
      <c r="A13880" t="s">
        <v>26447</v>
      </c>
      <c r="K13880" t="s">
        <v>10593</v>
      </c>
      <c r="Q13880" t="s">
        <v>26447</v>
      </c>
    </row>
    <row r="13881" spans="1:17" x14ac:dyDescent="0.25">
      <c r="A13881" t="s">
        <v>19</v>
      </c>
      <c r="B13881" t="s">
        <v>26447</v>
      </c>
      <c r="C13881" t="s">
        <v>26448</v>
      </c>
      <c r="D13881" t="s">
        <v>26449</v>
      </c>
      <c r="E13881" t="s">
        <v>4951</v>
      </c>
      <c r="F13881" t="s">
        <v>19707</v>
      </c>
      <c r="G13881" t="s">
        <v>19707</v>
      </c>
      <c r="H13881" t="s">
        <v>25</v>
      </c>
      <c r="I13881" t="s">
        <v>25</v>
      </c>
      <c r="J13881" t="s">
        <v>1214</v>
      </c>
      <c r="K13881" t="s">
        <v>1214</v>
      </c>
      <c r="L13881" t="s">
        <v>19</v>
      </c>
      <c r="M13881" t="s">
        <v>27</v>
      </c>
      <c r="N13881" t="s">
        <v>26450</v>
      </c>
      <c r="Q13881" t="s">
        <v>26447</v>
      </c>
    </row>
    <row r="13882" spans="1:17" x14ac:dyDescent="0.25">
      <c r="A13882" t="s">
        <v>19</v>
      </c>
      <c r="K13882" t="s">
        <v>19</v>
      </c>
      <c r="Q13882" t="s">
        <v>26451</v>
      </c>
    </row>
    <row r="13883" spans="1:17" x14ac:dyDescent="0.25">
      <c r="A13883" t="s">
        <v>26452</v>
      </c>
      <c r="K13883" t="s">
        <v>10593</v>
      </c>
      <c r="Q13883" t="s">
        <v>26452</v>
      </c>
    </row>
    <row r="13884" spans="1:17" x14ac:dyDescent="0.25">
      <c r="A13884" t="s">
        <v>19</v>
      </c>
      <c r="B13884" t="s">
        <v>26452</v>
      </c>
      <c r="C13884" t="s">
        <v>26453</v>
      </c>
      <c r="D13884" t="s">
        <v>26449</v>
      </c>
      <c r="E13884" t="s">
        <v>1088</v>
      </c>
      <c r="F13884" t="s">
        <v>37</v>
      </c>
      <c r="G13884" t="s">
        <v>37</v>
      </c>
      <c r="H13884" t="s">
        <v>25</v>
      </c>
      <c r="I13884" t="s">
        <v>25</v>
      </c>
      <c r="J13884" t="s">
        <v>1214</v>
      </c>
      <c r="K13884" t="s">
        <v>1214</v>
      </c>
      <c r="L13884" t="s">
        <v>19</v>
      </c>
      <c r="M13884" t="s">
        <v>27</v>
      </c>
      <c r="N13884" t="s">
        <v>26454</v>
      </c>
      <c r="Q13884" t="s">
        <v>26452</v>
      </c>
    </row>
    <row r="13885" spans="1:17" x14ac:dyDescent="0.25">
      <c r="A13885" t="s">
        <v>19</v>
      </c>
      <c r="K13885" t="s">
        <v>19</v>
      </c>
      <c r="Q13885" t="s">
        <v>26455</v>
      </c>
    </row>
    <row r="13886" spans="1:17" x14ac:dyDescent="0.25">
      <c r="A13886" t="s">
        <v>26456</v>
      </c>
      <c r="K13886" t="s">
        <v>10593</v>
      </c>
      <c r="Q13886" t="s">
        <v>26456</v>
      </c>
    </row>
    <row r="13887" spans="1:17" x14ac:dyDescent="0.25">
      <c r="A13887" t="s">
        <v>19</v>
      </c>
      <c r="B13887" t="s">
        <v>26456</v>
      </c>
      <c r="C13887" t="s">
        <v>26457</v>
      </c>
      <c r="D13887" t="s">
        <v>26449</v>
      </c>
      <c r="E13887" t="s">
        <v>4968</v>
      </c>
      <c r="F13887" t="s">
        <v>2717</v>
      </c>
      <c r="G13887" t="s">
        <v>1354</v>
      </c>
      <c r="H13887" t="s">
        <v>25</v>
      </c>
      <c r="I13887" t="s">
        <v>25</v>
      </c>
      <c r="J13887" t="s">
        <v>1214</v>
      </c>
      <c r="K13887" t="s">
        <v>1214</v>
      </c>
      <c r="L13887" t="s">
        <v>19</v>
      </c>
      <c r="M13887" t="s">
        <v>27</v>
      </c>
      <c r="N13887" t="s">
        <v>26458</v>
      </c>
      <c r="Q13887" t="s">
        <v>26456</v>
      </c>
    </row>
    <row r="13888" spans="1:17" x14ac:dyDescent="0.25">
      <c r="A13888" t="s">
        <v>19</v>
      </c>
      <c r="K13888" t="s">
        <v>19</v>
      </c>
      <c r="Q13888" t="s">
        <v>26459</v>
      </c>
    </row>
    <row r="13889" spans="1:17" x14ac:dyDescent="0.25">
      <c r="A13889" t="s">
        <v>26460</v>
      </c>
      <c r="K13889" t="s">
        <v>10593</v>
      </c>
      <c r="Q13889" t="s">
        <v>26460</v>
      </c>
    </row>
    <row r="13890" spans="1:17" x14ac:dyDescent="0.25">
      <c r="A13890" t="s">
        <v>19</v>
      </c>
      <c r="B13890" t="s">
        <v>26460</v>
      </c>
      <c r="C13890" t="s">
        <v>26461</v>
      </c>
      <c r="D13890" t="s">
        <v>26449</v>
      </c>
      <c r="E13890" t="s">
        <v>269</v>
      </c>
      <c r="F13890" t="s">
        <v>61</v>
      </c>
      <c r="G13890" t="s">
        <v>61</v>
      </c>
      <c r="H13890" t="s">
        <v>25</v>
      </c>
      <c r="I13890" t="s">
        <v>25</v>
      </c>
      <c r="J13890" t="s">
        <v>38</v>
      </c>
      <c r="K13890" t="s">
        <v>39</v>
      </c>
      <c r="L13890" t="s">
        <v>19</v>
      </c>
      <c r="M13890" t="s">
        <v>27</v>
      </c>
      <c r="N13890" t="s">
        <v>26462</v>
      </c>
      <c r="Q13890" t="s">
        <v>26460</v>
      </c>
    </row>
    <row r="13891" spans="1:17" x14ac:dyDescent="0.25">
      <c r="A13891" t="s">
        <v>19</v>
      </c>
      <c r="K13891" t="s">
        <v>19</v>
      </c>
      <c r="Q13891" t="s">
        <v>26463</v>
      </c>
    </row>
    <row r="13892" spans="1:17" x14ac:dyDescent="0.25">
      <c r="A13892" t="s">
        <v>5590</v>
      </c>
      <c r="K13892" t="s">
        <v>18</v>
      </c>
      <c r="Q13892" t="s">
        <v>5590</v>
      </c>
    </row>
    <row r="13893" spans="1:17" x14ac:dyDescent="0.25">
      <c r="A13893" t="s">
        <v>19</v>
      </c>
      <c r="B13893" t="s">
        <v>5590</v>
      </c>
      <c r="C13893" t="s">
        <v>5591</v>
      </c>
      <c r="D13893" t="s">
        <v>5592</v>
      </c>
      <c r="E13893" t="s">
        <v>1088</v>
      </c>
      <c r="F13893" t="s">
        <v>37</v>
      </c>
      <c r="G13893" t="s">
        <v>37</v>
      </c>
      <c r="H13893" t="s">
        <v>25</v>
      </c>
      <c r="I13893" t="s">
        <v>25</v>
      </c>
      <c r="J13893" t="s">
        <v>38</v>
      </c>
      <c r="K13893" t="s">
        <v>39</v>
      </c>
      <c r="L13893" t="s">
        <v>19</v>
      </c>
      <c r="M13893" t="s">
        <v>27</v>
      </c>
      <c r="N13893" t="s">
        <v>5593</v>
      </c>
      <c r="Q13893" t="s">
        <v>5590</v>
      </c>
    </row>
    <row r="13894" spans="1:17" x14ac:dyDescent="0.25">
      <c r="A13894" t="s">
        <v>19</v>
      </c>
      <c r="B13894" t="s">
        <v>5590</v>
      </c>
      <c r="C13894" t="s">
        <v>5594</v>
      </c>
      <c r="D13894" t="s">
        <v>5592</v>
      </c>
      <c r="E13894" t="s">
        <v>78</v>
      </c>
      <c r="F13894" t="s">
        <v>37</v>
      </c>
      <c r="G13894" t="s">
        <v>37</v>
      </c>
      <c r="H13894" t="s">
        <v>25</v>
      </c>
      <c r="I13894" t="s">
        <v>25</v>
      </c>
      <c r="J13894" t="s">
        <v>206</v>
      </c>
      <c r="K13894" t="s">
        <v>39</v>
      </c>
      <c r="L13894" t="s">
        <v>19</v>
      </c>
      <c r="M13894" t="s">
        <v>27</v>
      </c>
      <c r="N13894" t="s">
        <v>5595</v>
      </c>
      <c r="Q13894" t="s">
        <v>5590</v>
      </c>
    </row>
    <row r="13895" spans="1:17" x14ac:dyDescent="0.25">
      <c r="A13895" t="s">
        <v>19</v>
      </c>
      <c r="K13895" t="s">
        <v>19</v>
      </c>
      <c r="Q13895" t="s">
        <v>5596</v>
      </c>
    </row>
    <row r="13896" spans="1:17" x14ac:dyDescent="0.25">
      <c r="A13896" t="s">
        <v>26464</v>
      </c>
      <c r="K13896" t="s">
        <v>10593</v>
      </c>
      <c r="Q13896" t="s">
        <v>26464</v>
      </c>
    </row>
    <row r="13897" spans="1:17" x14ac:dyDescent="0.25">
      <c r="A13897" t="s">
        <v>19</v>
      </c>
      <c r="B13897" t="s">
        <v>26464</v>
      </c>
      <c r="C13897" t="s">
        <v>26465</v>
      </c>
      <c r="D13897" t="s">
        <v>5592</v>
      </c>
      <c r="E13897" t="s">
        <v>1088</v>
      </c>
      <c r="F13897" t="s">
        <v>37</v>
      </c>
      <c r="G13897" t="s">
        <v>37</v>
      </c>
      <c r="H13897" t="s">
        <v>25</v>
      </c>
      <c r="I13897" t="s">
        <v>25</v>
      </c>
      <c r="J13897" t="s">
        <v>1214</v>
      </c>
      <c r="K13897" t="s">
        <v>1214</v>
      </c>
      <c r="L13897" t="s">
        <v>19</v>
      </c>
      <c r="M13897" t="s">
        <v>27</v>
      </c>
      <c r="N13897" t="s">
        <v>26466</v>
      </c>
      <c r="Q13897" t="s">
        <v>26464</v>
      </c>
    </row>
    <row r="13898" spans="1:17" x14ac:dyDescent="0.25">
      <c r="A13898" t="s">
        <v>19</v>
      </c>
      <c r="K13898" t="s">
        <v>19</v>
      </c>
      <c r="Q13898" t="s">
        <v>26467</v>
      </c>
    </row>
    <row r="13899" spans="1:17" x14ac:dyDescent="0.25">
      <c r="A13899" t="s">
        <v>5597</v>
      </c>
      <c r="K13899" t="s">
        <v>18</v>
      </c>
      <c r="Q13899" t="s">
        <v>5597</v>
      </c>
    </row>
    <row r="13900" spans="1:17" x14ac:dyDescent="0.25">
      <c r="A13900" t="s">
        <v>19</v>
      </c>
      <c r="B13900" t="s">
        <v>5597</v>
      </c>
      <c r="C13900" t="s">
        <v>5598</v>
      </c>
      <c r="D13900" t="s">
        <v>5592</v>
      </c>
      <c r="E13900" t="s">
        <v>269</v>
      </c>
      <c r="F13900" t="s">
        <v>61</v>
      </c>
      <c r="G13900" t="s">
        <v>61</v>
      </c>
      <c r="H13900" t="s">
        <v>25</v>
      </c>
      <c r="I13900" t="s">
        <v>25</v>
      </c>
      <c r="J13900" t="s">
        <v>206</v>
      </c>
      <c r="K13900" t="s">
        <v>39</v>
      </c>
      <c r="L13900" t="s">
        <v>19</v>
      </c>
      <c r="M13900" t="s">
        <v>27</v>
      </c>
      <c r="N13900" t="s">
        <v>5599</v>
      </c>
      <c r="Q13900" t="s">
        <v>5597</v>
      </c>
    </row>
    <row r="13901" spans="1:17" x14ac:dyDescent="0.25">
      <c r="A13901" t="s">
        <v>19</v>
      </c>
      <c r="B13901" t="s">
        <v>5597</v>
      </c>
      <c r="C13901" t="s">
        <v>5600</v>
      </c>
      <c r="D13901" t="s">
        <v>5592</v>
      </c>
      <c r="E13901" t="s">
        <v>269</v>
      </c>
      <c r="F13901" t="s">
        <v>61</v>
      </c>
      <c r="G13901" t="s">
        <v>61</v>
      </c>
      <c r="H13901" t="s">
        <v>25</v>
      </c>
      <c r="I13901" t="s">
        <v>25</v>
      </c>
      <c r="J13901" t="s">
        <v>38</v>
      </c>
      <c r="K13901" t="s">
        <v>39</v>
      </c>
      <c r="L13901" t="s">
        <v>19</v>
      </c>
      <c r="M13901" t="s">
        <v>27</v>
      </c>
      <c r="N13901" t="s">
        <v>5601</v>
      </c>
      <c r="Q13901" t="s">
        <v>5597</v>
      </c>
    </row>
    <row r="13902" spans="1:17" x14ac:dyDescent="0.25">
      <c r="A13902" t="s">
        <v>19</v>
      </c>
      <c r="K13902" t="s">
        <v>19</v>
      </c>
      <c r="Q13902" t="s">
        <v>5602</v>
      </c>
    </row>
    <row r="13903" spans="1:17" x14ac:dyDescent="0.25">
      <c r="A13903" t="s">
        <v>26468</v>
      </c>
      <c r="K13903" t="s">
        <v>10593</v>
      </c>
      <c r="Q13903" t="s">
        <v>26468</v>
      </c>
    </row>
    <row r="13904" spans="1:17" x14ac:dyDescent="0.25">
      <c r="A13904" t="s">
        <v>19</v>
      </c>
      <c r="B13904" t="s">
        <v>26468</v>
      </c>
      <c r="C13904" t="s">
        <v>26469</v>
      </c>
      <c r="D13904" t="s">
        <v>26470</v>
      </c>
      <c r="E13904" t="s">
        <v>269</v>
      </c>
      <c r="F13904" t="s">
        <v>61</v>
      </c>
      <c r="G13904" t="s">
        <v>61</v>
      </c>
      <c r="H13904" t="s">
        <v>25</v>
      </c>
      <c r="I13904" t="s">
        <v>25</v>
      </c>
      <c r="J13904" t="s">
        <v>38</v>
      </c>
      <c r="K13904" t="s">
        <v>39</v>
      </c>
      <c r="L13904" t="s">
        <v>19</v>
      </c>
      <c r="M13904" t="s">
        <v>27</v>
      </c>
      <c r="N13904" t="s">
        <v>26471</v>
      </c>
      <c r="Q13904" t="s">
        <v>26468</v>
      </c>
    </row>
    <row r="13905" spans="1:17" x14ac:dyDescent="0.25">
      <c r="A13905" t="s">
        <v>19</v>
      </c>
      <c r="K13905" t="s">
        <v>19</v>
      </c>
      <c r="Q13905" t="s">
        <v>26472</v>
      </c>
    </row>
    <row r="13906" spans="1:17" x14ac:dyDescent="0.25">
      <c r="A13906" t="s">
        <v>26473</v>
      </c>
      <c r="K13906" t="s">
        <v>10593</v>
      </c>
      <c r="Q13906" t="s">
        <v>26473</v>
      </c>
    </row>
    <row r="13907" spans="1:17" x14ac:dyDescent="0.25">
      <c r="A13907" t="s">
        <v>19</v>
      </c>
      <c r="B13907" t="s">
        <v>26473</v>
      </c>
      <c r="C13907" t="s">
        <v>26474</v>
      </c>
      <c r="D13907" t="s">
        <v>26475</v>
      </c>
      <c r="E13907" t="s">
        <v>790</v>
      </c>
      <c r="F13907" t="s">
        <v>791</v>
      </c>
      <c r="G13907" t="s">
        <v>791</v>
      </c>
      <c r="H13907" t="s">
        <v>25</v>
      </c>
      <c r="I13907" t="s">
        <v>25</v>
      </c>
      <c r="J13907" t="s">
        <v>172</v>
      </c>
      <c r="K13907" t="s">
        <v>39</v>
      </c>
      <c r="L13907" t="s">
        <v>19</v>
      </c>
      <c r="M13907" t="s">
        <v>27</v>
      </c>
      <c r="N13907" t="s">
        <v>26476</v>
      </c>
      <c r="Q13907" t="s">
        <v>26473</v>
      </c>
    </row>
    <row r="13908" spans="1:17" x14ac:dyDescent="0.25">
      <c r="A13908" t="s">
        <v>19</v>
      </c>
      <c r="K13908" t="s">
        <v>19</v>
      </c>
      <c r="Q13908" t="s">
        <v>26477</v>
      </c>
    </row>
    <row r="13909" spans="1:17" x14ac:dyDescent="0.25">
      <c r="A13909" t="s">
        <v>26478</v>
      </c>
      <c r="K13909" t="s">
        <v>10593</v>
      </c>
      <c r="Q13909" t="s">
        <v>26478</v>
      </c>
    </row>
    <row r="13910" spans="1:17" x14ac:dyDescent="0.25">
      <c r="A13910" t="s">
        <v>19</v>
      </c>
      <c r="B13910" t="s">
        <v>26478</v>
      </c>
      <c r="C13910" t="s">
        <v>26479</v>
      </c>
      <c r="D13910" t="s">
        <v>26475</v>
      </c>
      <c r="E13910" t="s">
        <v>1217</v>
      </c>
      <c r="F13910" t="s">
        <v>791</v>
      </c>
      <c r="G13910" t="s">
        <v>791</v>
      </c>
      <c r="H13910" t="s">
        <v>25</v>
      </c>
      <c r="I13910" t="s">
        <v>25</v>
      </c>
      <c r="J13910" t="s">
        <v>1214</v>
      </c>
      <c r="K13910" t="s">
        <v>1214</v>
      </c>
      <c r="L13910" t="s">
        <v>19</v>
      </c>
      <c r="M13910" t="s">
        <v>27</v>
      </c>
      <c r="N13910" t="s">
        <v>26480</v>
      </c>
      <c r="Q13910" t="s">
        <v>26478</v>
      </c>
    </row>
    <row r="13911" spans="1:17" x14ac:dyDescent="0.25">
      <c r="A13911" t="s">
        <v>19</v>
      </c>
      <c r="K13911" t="s">
        <v>19</v>
      </c>
      <c r="Q13911" t="s">
        <v>26481</v>
      </c>
    </row>
    <row r="13912" spans="1:17" x14ac:dyDescent="0.25">
      <c r="A13912" t="s">
        <v>5603</v>
      </c>
      <c r="K13912" t="s">
        <v>18</v>
      </c>
      <c r="Q13912" t="s">
        <v>5603</v>
      </c>
    </row>
    <row r="13913" spans="1:17" x14ac:dyDescent="0.25">
      <c r="A13913" t="s">
        <v>19</v>
      </c>
      <c r="B13913" t="s">
        <v>5603</v>
      </c>
      <c r="C13913" t="s">
        <v>5604</v>
      </c>
      <c r="D13913" t="s">
        <v>5605</v>
      </c>
      <c r="E13913" t="s">
        <v>257</v>
      </c>
      <c r="F13913" t="s">
        <v>133</v>
      </c>
      <c r="G13913" t="s">
        <v>24</v>
      </c>
      <c r="H13913" t="s">
        <v>25</v>
      </c>
      <c r="I13913" t="s">
        <v>25</v>
      </c>
      <c r="J13913" t="s">
        <v>26</v>
      </c>
      <c r="K13913" t="s">
        <v>26</v>
      </c>
      <c r="L13913" t="s">
        <v>19</v>
      </c>
      <c r="M13913" t="s">
        <v>27</v>
      </c>
      <c r="N13913" t="s">
        <v>5606</v>
      </c>
      <c r="Q13913" t="s">
        <v>5603</v>
      </c>
    </row>
    <row r="13914" spans="1:17" x14ac:dyDescent="0.25">
      <c r="A13914" t="s">
        <v>19</v>
      </c>
      <c r="B13914" t="s">
        <v>5603</v>
      </c>
      <c r="C13914" t="s">
        <v>5607</v>
      </c>
      <c r="D13914" t="s">
        <v>5605</v>
      </c>
      <c r="E13914" t="s">
        <v>455</v>
      </c>
      <c r="F13914" t="s">
        <v>23</v>
      </c>
      <c r="G13914" t="s">
        <v>24</v>
      </c>
      <c r="H13914" t="s">
        <v>25</v>
      </c>
      <c r="I13914" t="s">
        <v>25</v>
      </c>
      <c r="J13914" t="s">
        <v>26</v>
      </c>
      <c r="K13914" t="s">
        <v>26</v>
      </c>
      <c r="L13914" t="s">
        <v>19</v>
      </c>
      <c r="M13914" t="s">
        <v>27</v>
      </c>
      <c r="N13914" t="s">
        <v>5608</v>
      </c>
      <c r="Q13914" t="s">
        <v>5603</v>
      </c>
    </row>
    <row r="13915" spans="1:17" x14ac:dyDescent="0.25">
      <c r="A13915" t="s">
        <v>19</v>
      </c>
      <c r="K13915" t="s">
        <v>19</v>
      </c>
      <c r="Q13915" t="s">
        <v>5609</v>
      </c>
    </row>
    <row r="13916" spans="1:17" x14ac:dyDescent="0.25">
      <c r="A13916" t="s">
        <v>26482</v>
      </c>
      <c r="K13916" t="s">
        <v>10593</v>
      </c>
      <c r="Q13916" t="s">
        <v>26482</v>
      </c>
    </row>
    <row r="13917" spans="1:17" x14ac:dyDescent="0.25">
      <c r="A13917" t="s">
        <v>19</v>
      </c>
      <c r="B13917" t="s">
        <v>26482</v>
      </c>
      <c r="C13917" t="s">
        <v>26483</v>
      </c>
      <c r="D13917" t="s">
        <v>26484</v>
      </c>
      <c r="F13917" t="s">
        <v>37</v>
      </c>
      <c r="G13917" t="s">
        <v>37</v>
      </c>
      <c r="H13917" t="s">
        <v>25</v>
      </c>
      <c r="I13917" t="s">
        <v>25</v>
      </c>
      <c r="J13917" t="s">
        <v>172</v>
      </c>
      <c r="K13917" t="s">
        <v>39</v>
      </c>
      <c r="L13917" t="s">
        <v>19</v>
      </c>
      <c r="M13917" t="s">
        <v>27</v>
      </c>
      <c r="N13917" t="s">
        <v>26485</v>
      </c>
      <c r="O13917">
        <v>105.0699</v>
      </c>
      <c r="Q13917" t="s">
        <v>26482</v>
      </c>
    </row>
    <row r="13918" spans="1:17" x14ac:dyDescent="0.25">
      <c r="A13918" t="s">
        <v>19</v>
      </c>
      <c r="K13918" t="s">
        <v>19</v>
      </c>
      <c r="Q13918" t="s">
        <v>26486</v>
      </c>
    </row>
    <row r="13919" spans="1:17" x14ac:dyDescent="0.25">
      <c r="A13919" t="s">
        <v>26487</v>
      </c>
      <c r="K13919" t="s">
        <v>10593</v>
      </c>
      <c r="Q13919" t="s">
        <v>26487</v>
      </c>
    </row>
    <row r="13920" spans="1:17" x14ac:dyDescent="0.25">
      <c r="A13920" t="s">
        <v>19</v>
      </c>
      <c r="B13920" t="s">
        <v>26487</v>
      </c>
      <c r="C13920" t="s">
        <v>26488</v>
      </c>
      <c r="D13920" t="s">
        <v>26484</v>
      </c>
      <c r="F13920" t="s">
        <v>37</v>
      </c>
      <c r="G13920" t="s">
        <v>37</v>
      </c>
      <c r="H13920" t="s">
        <v>25</v>
      </c>
      <c r="I13920" t="s">
        <v>25</v>
      </c>
      <c r="J13920" t="s">
        <v>26</v>
      </c>
      <c r="K13920" t="s">
        <v>26</v>
      </c>
      <c r="L13920" t="s">
        <v>19</v>
      </c>
      <c r="M13920" t="s">
        <v>27</v>
      </c>
      <c r="N13920" t="s">
        <v>26489</v>
      </c>
      <c r="O13920">
        <v>105.0699</v>
      </c>
      <c r="Q13920" t="s">
        <v>26487</v>
      </c>
    </row>
    <row r="13921" spans="1:17" x14ac:dyDescent="0.25">
      <c r="A13921" t="s">
        <v>19</v>
      </c>
      <c r="K13921" t="s">
        <v>19</v>
      </c>
      <c r="Q13921" t="s">
        <v>26490</v>
      </c>
    </row>
    <row r="13922" spans="1:17" x14ac:dyDescent="0.25">
      <c r="A13922" t="s">
        <v>26491</v>
      </c>
      <c r="K13922" t="s">
        <v>10593</v>
      </c>
      <c r="Q13922" t="s">
        <v>26491</v>
      </c>
    </row>
    <row r="13923" spans="1:17" x14ac:dyDescent="0.25">
      <c r="A13923" t="s">
        <v>19</v>
      </c>
      <c r="B13923" t="s">
        <v>26491</v>
      </c>
      <c r="C13923" t="s">
        <v>26492</v>
      </c>
      <c r="D13923" t="s">
        <v>26484</v>
      </c>
      <c r="F13923" t="s">
        <v>888</v>
      </c>
      <c r="G13923" t="s">
        <v>888</v>
      </c>
      <c r="H13923" t="s">
        <v>25</v>
      </c>
      <c r="I13923" t="s">
        <v>25</v>
      </c>
      <c r="J13923" t="s">
        <v>26</v>
      </c>
      <c r="K13923" t="s">
        <v>26</v>
      </c>
      <c r="L13923" t="s">
        <v>19</v>
      </c>
      <c r="M13923" t="s">
        <v>27</v>
      </c>
      <c r="N13923" t="s">
        <v>26493</v>
      </c>
      <c r="O13923">
        <v>105.0699</v>
      </c>
      <c r="Q13923" t="s">
        <v>26491</v>
      </c>
    </row>
    <row r="13924" spans="1:17" x14ac:dyDescent="0.25">
      <c r="A13924" t="s">
        <v>19</v>
      </c>
      <c r="K13924" t="s">
        <v>19</v>
      </c>
      <c r="Q13924" t="s">
        <v>26494</v>
      </c>
    </row>
    <row r="13925" spans="1:17" x14ac:dyDescent="0.25">
      <c r="A13925" t="s">
        <v>26495</v>
      </c>
      <c r="K13925" t="s">
        <v>10593</v>
      </c>
      <c r="Q13925" t="s">
        <v>26495</v>
      </c>
    </row>
    <row r="13926" spans="1:17" x14ac:dyDescent="0.25">
      <c r="A13926" t="s">
        <v>19</v>
      </c>
      <c r="B13926" t="s">
        <v>26495</v>
      </c>
      <c r="C13926" t="s">
        <v>26496</v>
      </c>
      <c r="D13926" t="s">
        <v>26484</v>
      </c>
      <c r="E13926" t="s">
        <v>269</v>
      </c>
      <c r="F13926" t="s">
        <v>61</v>
      </c>
      <c r="G13926" t="s">
        <v>61</v>
      </c>
      <c r="H13926" t="s">
        <v>25</v>
      </c>
      <c r="I13926" t="s">
        <v>25</v>
      </c>
      <c r="J13926" t="s">
        <v>38</v>
      </c>
      <c r="K13926" t="s">
        <v>39</v>
      </c>
      <c r="L13926" t="s">
        <v>19</v>
      </c>
      <c r="M13926" t="s">
        <v>27</v>
      </c>
      <c r="N13926" t="s">
        <v>26497</v>
      </c>
      <c r="O13926">
        <v>105.0699</v>
      </c>
      <c r="Q13926" t="s">
        <v>26495</v>
      </c>
    </row>
    <row r="13927" spans="1:17" x14ac:dyDescent="0.25">
      <c r="A13927" t="s">
        <v>19</v>
      </c>
      <c r="K13927" t="s">
        <v>19</v>
      </c>
      <c r="Q13927" t="s">
        <v>26498</v>
      </c>
    </row>
    <row r="13928" spans="1:17" x14ac:dyDescent="0.25">
      <c r="A13928" t="s">
        <v>26499</v>
      </c>
      <c r="K13928" t="s">
        <v>10593</v>
      </c>
      <c r="Q13928" t="s">
        <v>26499</v>
      </c>
    </row>
    <row r="13929" spans="1:17" x14ac:dyDescent="0.25">
      <c r="A13929" t="s">
        <v>19</v>
      </c>
      <c r="B13929" t="s">
        <v>26499</v>
      </c>
      <c r="C13929" t="s">
        <v>26500</v>
      </c>
      <c r="D13929" t="s">
        <v>26501</v>
      </c>
      <c r="E13929" t="s">
        <v>452</v>
      </c>
      <c r="F13929" t="s">
        <v>133</v>
      </c>
      <c r="G13929" t="s">
        <v>24</v>
      </c>
      <c r="H13929" t="s">
        <v>25</v>
      </c>
      <c r="I13929" t="s">
        <v>25</v>
      </c>
      <c r="J13929" t="s">
        <v>26</v>
      </c>
      <c r="K13929" t="s">
        <v>26</v>
      </c>
      <c r="L13929" t="s">
        <v>19</v>
      </c>
      <c r="M13929" t="s">
        <v>27</v>
      </c>
      <c r="N13929" t="s">
        <v>26502</v>
      </c>
      <c r="Q13929" t="s">
        <v>26499</v>
      </c>
    </row>
    <row r="13930" spans="1:17" x14ac:dyDescent="0.25">
      <c r="A13930" t="s">
        <v>19</v>
      </c>
      <c r="K13930" t="s">
        <v>19</v>
      </c>
      <c r="Q13930" t="s">
        <v>26503</v>
      </c>
    </row>
    <row r="13931" spans="1:17" x14ac:dyDescent="0.25">
      <c r="A13931" t="s">
        <v>26504</v>
      </c>
      <c r="K13931" t="s">
        <v>10593</v>
      </c>
      <c r="Q13931" t="s">
        <v>26504</v>
      </c>
    </row>
    <row r="13932" spans="1:17" x14ac:dyDescent="0.25">
      <c r="A13932" t="s">
        <v>19</v>
      </c>
      <c r="B13932" t="s">
        <v>26504</v>
      </c>
      <c r="C13932" t="s">
        <v>26505</v>
      </c>
      <c r="D13932" t="s">
        <v>5612</v>
      </c>
      <c r="E13932" t="s">
        <v>1102</v>
      </c>
      <c r="F13932" t="s">
        <v>37</v>
      </c>
      <c r="G13932" t="s">
        <v>37</v>
      </c>
      <c r="H13932" t="s">
        <v>25</v>
      </c>
      <c r="I13932" t="s">
        <v>25</v>
      </c>
      <c r="J13932" t="s">
        <v>1011</v>
      </c>
      <c r="K13932" t="s">
        <v>1011</v>
      </c>
      <c r="L13932" t="s">
        <v>19</v>
      </c>
      <c r="M13932" t="s">
        <v>27</v>
      </c>
      <c r="N13932" t="s">
        <v>26506</v>
      </c>
      <c r="O13932">
        <v>92.093800000000002</v>
      </c>
      <c r="Q13932" t="s">
        <v>26504</v>
      </c>
    </row>
    <row r="13933" spans="1:17" x14ac:dyDescent="0.25">
      <c r="A13933" t="s">
        <v>19</v>
      </c>
      <c r="K13933" t="s">
        <v>19</v>
      </c>
      <c r="Q13933" t="s">
        <v>26507</v>
      </c>
    </row>
    <row r="13934" spans="1:17" x14ac:dyDescent="0.25">
      <c r="A13934" t="s">
        <v>5610</v>
      </c>
      <c r="K13934" t="s">
        <v>18</v>
      </c>
      <c r="Q13934" t="s">
        <v>5610</v>
      </c>
    </row>
    <row r="13935" spans="1:17" x14ac:dyDescent="0.25">
      <c r="A13935" t="s">
        <v>19</v>
      </c>
      <c r="B13935" t="s">
        <v>5610</v>
      </c>
      <c r="C13935" t="s">
        <v>5611</v>
      </c>
      <c r="D13935" t="s">
        <v>5612</v>
      </c>
      <c r="E13935" t="s">
        <v>1088</v>
      </c>
      <c r="F13935" t="s">
        <v>37</v>
      </c>
      <c r="G13935" t="s">
        <v>37</v>
      </c>
      <c r="H13935" t="s">
        <v>25</v>
      </c>
      <c r="I13935" t="s">
        <v>25</v>
      </c>
      <c r="J13935" t="s">
        <v>38</v>
      </c>
      <c r="K13935" t="s">
        <v>39</v>
      </c>
      <c r="L13935" t="s">
        <v>19</v>
      </c>
      <c r="M13935" t="s">
        <v>27</v>
      </c>
      <c r="N13935" t="s">
        <v>5613</v>
      </c>
      <c r="O13935">
        <v>92.093800000000002</v>
      </c>
      <c r="Q13935" t="s">
        <v>5610</v>
      </c>
    </row>
    <row r="13936" spans="1:17" x14ac:dyDescent="0.25">
      <c r="A13936" t="s">
        <v>19</v>
      </c>
      <c r="B13936" t="s">
        <v>5610</v>
      </c>
      <c r="C13936" t="s">
        <v>5614</v>
      </c>
      <c r="D13936" t="s">
        <v>5612</v>
      </c>
      <c r="F13936" t="s">
        <v>37</v>
      </c>
      <c r="G13936" t="s">
        <v>37</v>
      </c>
      <c r="H13936" t="s">
        <v>25</v>
      </c>
      <c r="I13936" t="s">
        <v>25</v>
      </c>
      <c r="J13936" t="s">
        <v>172</v>
      </c>
      <c r="K13936" t="s">
        <v>39</v>
      </c>
      <c r="L13936" t="s">
        <v>19</v>
      </c>
      <c r="M13936" t="s">
        <v>27</v>
      </c>
      <c r="N13936" t="s">
        <v>5615</v>
      </c>
      <c r="O13936">
        <v>92.093800000000002</v>
      </c>
      <c r="Q13936" t="s">
        <v>5610</v>
      </c>
    </row>
    <row r="13937" spans="1:17" x14ac:dyDescent="0.25">
      <c r="A13937" t="s">
        <v>19</v>
      </c>
      <c r="K13937" t="s">
        <v>19</v>
      </c>
      <c r="Q13937" t="s">
        <v>5616</v>
      </c>
    </row>
    <row r="13938" spans="1:17" x14ac:dyDescent="0.25">
      <c r="A13938" t="s">
        <v>26508</v>
      </c>
      <c r="K13938" t="s">
        <v>10593</v>
      </c>
      <c r="Q13938" t="s">
        <v>26508</v>
      </c>
    </row>
    <row r="13939" spans="1:17" x14ac:dyDescent="0.25">
      <c r="A13939" t="s">
        <v>19</v>
      </c>
      <c r="B13939" t="s">
        <v>26508</v>
      </c>
      <c r="C13939" t="s">
        <v>26509</v>
      </c>
      <c r="D13939" t="s">
        <v>5612</v>
      </c>
      <c r="E13939" t="s">
        <v>777</v>
      </c>
      <c r="F13939" t="s">
        <v>61</v>
      </c>
      <c r="G13939" t="s">
        <v>61</v>
      </c>
      <c r="H13939" t="s">
        <v>25</v>
      </c>
      <c r="I13939" t="s">
        <v>25</v>
      </c>
      <c r="J13939" t="s">
        <v>1011</v>
      </c>
      <c r="K13939" t="s">
        <v>1011</v>
      </c>
      <c r="L13939" t="s">
        <v>19</v>
      </c>
      <c r="M13939" t="s">
        <v>27</v>
      </c>
      <c r="N13939" t="s">
        <v>26510</v>
      </c>
      <c r="O13939">
        <v>92.093800000000002</v>
      </c>
      <c r="Q13939" t="s">
        <v>26508</v>
      </c>
    </row>
    <row r="13940" spans="1:17" x14ac:dyDescent="0.25">
      <c r="A13940" t="s">
        <v>19</v>
      </c>
      <c r="K13940" t="s">
        <v>19</v>
      </c>
      <c r="Q13940" t="s">
        <v>26511</v>
      </c>
    </row>
    <row r="13941" spans="1:17" x14ac:dyDescent="0.25">
      <c r="A13941" t="s">
        <v>26512</v>
      </c>
      <c r="K13941" t="s">
        <v>10593</v>
      </c>
      <c r="Q13941" t="s">
        <v>26512</v>
      </c>
    </row>
    <row r="13942" spans="1:17" x14ac:dyDescent="0.25">
      <c r="A13942" t="s">
        <v>19</v>
      </c>
      <c r="B13942" t="s">
        <v>26512</v>
      </c>
      <c r="C13942" t="s">
        <v>26513</v>
      </c>
      <c r="D13942" t="s">
        <v>5612</v>
      </c>
      <c r="E13942" t="s">
        <v>269</v>
      </c>
      <c r="F13942" t="s">
        <v>61</v>
      </c>
      <c r="G13942" t="s">
        <v>61</v>
      </c>
      <c r="H13942" t="s">
        <v>25</v>
      </c>
      <c r="I13942" t="s">
        <v>25</v>
      </c>
      <c r="J13942" t="s">
        <v>38</v>
      </c>
      <c r="K13942" t="s">
        <v>39</v>
      </c>
      <c r="L13942" t="s">
        <v>19</v>
      </c>
      <c r="M13942" t="s">
        <v>27</v>
      </c>
      <c r="N13942" t="s">
        <v>26514</v>
      </c>
      <c r="O13942">
        <v>92.093800000000002</v>
      </c>
      <c r="Q13942" t="s">
        <v>26512</v>
      </c>
    </row>
    <row r="13943" spans="1:17" x14ac:dyDescent="0.25">
      <c r="A13943" t="s">
        <v>19</v>
      </c>
      <c r="K13943" t="s">
        <v>19</v>
      </c>
      <c r="Q13943" t="s">
        <v>26515</v>
      </c>
    </row>
    <row r="13944" spans="1:17" x14ac:dyDescent="0.25">
      <c r="A13944" t="s">
        <v>26516</v>
      </c>
      <c r="K13944" t="s">
        <v>10593</v>
      </c>
      <c r="Q13944" t="s">
        <v>26516</v>
      </c>
    </row>
    <row r="13945" spans="1:17" x14ac:dyDescent="0.25">
      <c r="A13945" t="s">
        <v>19</v>
      </c>
      <c r="B13945" t="s">
        <v>26516</v>
      </c>
      <c r="C13945" t="s">
        <v>26517</v>
      </c>
      <c r="D13945" t="s">
        <v>5612</v>
      </c>
      <c r="E13945" t="s">
        <v>777</v>
      </c>
      <c r="F13945" t="s">
        <v>61</v>
      </c>
      <c r="G13945" t="s">
        <v>61</v>
      </c>
      <c r="H13945" t="s">
        <v>25</v>
      </c>
      <c r="I13945" t="s">
        <v>25</v>
      </c>
      <c r="J13945" t="s">
        <v>26</v>
      </c>
      <c r="K13945" t="s">
        <v>26</v>
      </c>
      <c r="L13945" t="s">
        <v>19</v>
      </c>
      <c r="M13945" t="s">
        <v>27</v>
      </c>
      <c r="N13945" t="s">
        <v>26518</v>
      </c>
      <c r="O13945">
        <v>92.093800000000002</v>
      </c>
      <c r="Q13945" t="s">
        <v>26516</v>
      </c>
    </row>
    <row r="13946" spans="1:17" x14ac:dyDescent="0.25">
      <c r="A13946" t="s">
        <v>19</v>
      </c>
      <c r="K13946" t="s">
        <v>19</v>
      </c>
      <c r="Q13946" t="s">
        <v>26519</v>
      </c>
    </row>
    <row r="13947" spans="1:17" x14ac:dyDescent="0.25">
      <c r="A13947" t="s">
        <v>26520</v>
      </c>
      <c r="K13947" t="s">
        <v>10593</v>
      </c>
      <c r="Q13947" t="s">
        <v>26520</v>
      </c>
    </row>
    <row r="13948" spans="1:17" x14ac:dyDescent="0.25">
      <c r="A13948" t="s">
        <v>19</v>
      </c>
      <c r="B13948" t="s">
        <v>26520</v>
      </c>
      <c r="C13948" t="s">
        <v>26521</v>
      </c>
      <c r="D13948" t="s">
        <v>26522</v>
      </c>
      <c r="E13948" t="s">
        <v>7913</v>
      </c>
      <c r="F13948" t="s">
        <v>61</v>
      </c>
      <c r="G13948" t="s">
        <v>61</v>
      </c>
      <c r="H13948" t="s">
        <v>25</v>
      </c>
      <c r="I13948" t="s">
        <v>25</v>
      </c>
      <c r="J13948" t="s">
        <v>26016</v>
      </c>
      <c r="K13948" t="s">
        <v>26016</v>
      </c>
      <c r="L13948" t="s">
        <v>19</v>
      </c>
      <c r="M13948" t="s">
        <v>27</v>
      </c>
      <c r="N13948" t="s">
        <v>26523</v>
      </c>
      <c r="Q13948" t="s">
        <v>26520</v>
      </c>
    </row>
    <row r="13949" spans="1:17" x14ac:dyDescent="0.25">
      <c r="A13949" t="s">
        <v>19</v>
      </c>
      <c r="K13949" t="s">
        <v>19</v>
      </c>
      <c r="Q13949" t="s">
        <v>26524</v>
      </c>
    </row>
    <row r="13950" spans="1:17" x14ac:dyDescent="0.25">
      <c r="A13950" t="s">
        <v>26525</v>
      </c>
      <c r="K13950" t="s">
        <v>10593</v>
      </c>
      <c r="Q13950" t="s">
        <v>26525</v>
      </c>
    </row>
    <row r="13951" spans="1:17" x14ac:dyDescent="0.25">
      <c r="A13951" t="s">
        <v>19</v>
      </c>
      <c r="B13951" t="s">
        <v>26525</v>
      </c>
      <c r="C13951" t="s">
        <v>26526</v>
      </c>
      <c r="D13951" t="s">
        <v>26527</v>
      </c>
      <c r="E13951" t="s">
        <v>197</v>
      </c>
      <c r="F13951" t="s">
        <v>26528</v>
      </c>
      <c r="G13951" t="s">
        <v>14963</v>
      </c>
      <c r="H13951" t="s">
        <v>25</v>
      </c>
      <c r="I13951" t="s">
        <v>25</v>
      </c>
      <c r="J13951" t="s">
        <v>25743</v>
      </c>
      <c r="K13951" t="s">
        <v>25743</v>
      </c>
      <c r="L13951" t="s">
        <v>19</v>
      </c>
      <c r="M13951" t="s">
        <v>27</v>
      </c>
      <c r="N13951" t="s">
        <v>26529</v>
      </c>
      <c r="Q13951" t="s">
        <v>26525</v>
      </c>
    </row>
    <row r="13952" spans="1:17" x14ac:dyDescent="0.25">
      <c r="A13952" t="s">
        <v>19</v>
      </c>
      <c r="K13952" t="s">
        <v>19</v>
      </c>
      <c r="Q13952" t="s">
        <v>26530</v>
      </c>
    </row>
    <row r="13953" spans="1:17" x14ac:dyDescent="0.25">
      <c r="A13953" t="s">
        <v>26531</v>
      </c>
      <c r="K13953" t="s">
        <v>10593</v>
      </c>
      <c r="Q13953" t="s">
        <v>26531</v>
      </c>
    </row>
    <row r="13954" spans="1:17" x14ac:dyDescent="0.25">
      <c r="A13954" t="s">
        <v>19</v>
      </c>
      <c r="B13954" t="s">
        <v>26531</v>
      </c>
      <c r="C13954" t="s">
        <v>26532</v>
      </c>
      <c r="D13954" t="s">
        <v>26533</v>
      </c>
      <c r="F13954" t="s">
        <v>26528</v>
      </c>
      <c r="G13954" t="s">
        <v>14963</v>
      </c>
      <c r="H13954" t="s">
        <v>25</v>
      </c>
      <c r="I13954" t="s">
        <v>25</v>
      </c>
      <c r="J13954" t="s">
        <v>25743</v>
      </c>
      <c r="K13954" t="s">
        <v>25743</v>
      </c>
      <c r="L13954" t="s">
        <v>19</v>
      </c>
      <c r="M13954" t="s">
        <v>27</v>
      </c>
      <c r="N13954" t="s">
        <v>26534</v>
      </c>
      <c r="Q13954" t="s">
        <v>26531</v>
      </c>
    </row>
    <row r="13955" spans="1:17" x14ac:dyDescent="0.25">
      <c r="A13955" t="s">
        <v>19</v>
      </c>
      <c r="K13955" t="s">
        <v>19</v>
      </c>
      <c r="Q13955" t="s">
        <v>26535</v>
      </c>
    </row>
    <row r="13956" spans="1:17" x14ac:dyDescent="0.25">
      <c r="A13956" t="s">
        <v>26536</v>
      </c>
      <c r="K13956" t="s">
        <v>10593</v>
      </c>
      <c r="Q13956" t="s">
        <v>26536</v>
      </c>
    </row>
    <row r="13957" spans="1:17" x14ac:dyDescent="0.25">
      <c r="A13957" t="s">
        <v>19</v>
      </c>
      <c r="B13957" t="s">
        <v>26536</v>
      </c>
      <c r="C13957" t="s">
        <v>26537</v>
      </c>
      <c r="D13957" t="s">
        <v>5619</v>
      </c>
      <c r="E13957" t="s">
        <v>961</v>
      </c>
      <c r="F13957" t="s">
        <v>962</v>
      </c>
      <c r="G13957" t="s">
        <v>963</v>
      </c>
      <c r="H13957" t="s">
        <v>25</v>
      </c>
      <c r="I13957" t="s">
        <v>25</v>
      </c>
      <c r="J13957" t="s">
        <v>1557</v>
      </c>
      <c r="K13957" t="s">
        <v>1557</v>
      </c>
      <c r="L13957" t="s">
        <v>19</v>
      </c>
      <c r="M13957" t="s">
        <v>27</v>
      </c>
      <c r="N13957" t="s">
        <v>26538</v>
      </c>
      <c r="Q13957" t="s">
        <v>26536</v>
      </c>
    </row>
    <row r="13958" spans="1:17" x14ac:dyDescent="0.25">
      <c r="A13958" t="s">
        <v>19</v>
      </c>
      <c r="K13958" t="s">
        <v>19</v>
      </c>
      <c r="Q13958" t="s">
        <v>26539</v>
      </c>
    </row>
    <row r="13959" spans="1:17" x14ac:dyDescent="0.25">
      <c r="A13959" t="s">
        <v>26540</v>
      </c>
      <c r="K13959" t="s">
        <v>10593</v>
      </c>
      <c r="Q13959" t="s">
        <v>26540</v>
      </c>
    </row>
    <row r="13960" spans="1:17" x14ac:dyDescent="0.25">
      <c r="A13960" t="s">
        <v>19</v>
      </c>
      <c r="B13960" t="s">
        <v>26540</v>
      </c>
      <c r="C13960" t="s">
        <v>26541</v>
      </c>
      <c r="D13960" t="s">
        <v>5619</v>
      </c>
      <c r="E13960" t="s">
        <v>961</v>
      </c>
      <c r="F13960" t="s">
        <v>962</v>
      </c>
      <c r="G13960" t="s">
        <v>963</v>
      </c>
      <c r="H13960" t="s">
        <v>25</v>
      </c>
      <c r="I13960" t="s">
        <v>25</v>
      </c>
      <c r="J13960" t="s">
        <v>1019</v>
      </c>
      <c r="K13960" t="s">
        <v>1019</v>
      </c>
      <c r="L13960" t="s">
        <v>19</v>
      </c>
      <c r="M13960" t="s">
        <v>27</v>
      </c>
      <c r="N13960" t="s">
        <v>26542</v>
      </c>
      <c r="Q13960" t="s">
        <v>26540</v>
      </c>
    </row>
    <row r="13961" spans="1:17" x14ac:dyDescent="0.25">
      <c r="A13961" t="s">
        <v>19</v>
      </c>
      <c r="K13961" t="s">
        <v>19</v>
      </c>
      <c r="Q13961" t="s">
        <v>26543</v>
      </c>
    </row>
    <row r="13962" spans="1:17" x14ac:dyDescent="0.25">
      <c r="A13962" t="s">
        <v>26544</v>
      </c>
      <c r="K13962" t="s">
        <v>10593</v>
      </c>
      <c r="Q13962" t="s">
        <v>26544</v>
      </c>
    </row>
    <row r="13963" spans="1:17" x14ac:dyDescent="0.25">
      <c r="A13963" t="s">
        <v>19</v>
      </c>
      <c r="B13963" t="s">
        <v>26544</v>
      </c>
      <c r="C13963" t="s">
        <v>26545</v>
      </c>
      <c r="D13963" t="s">
        <v>5619</v>
      </c>
      <c r="E13963" t="s">
        <v>961</v>
      </c>
      <c r="F13963" t="s">
        <v>962</v>
      </c>
      <c r="G13963" t="s">
        <v>963</v>
      </c>
      <c r="H13963" t="s">
        <v>25</v>
      </c>
      <c r="I13963" t="s">
        <v>25</v>
      </c>
      <c r="J13963" t="s">
        <v>6579</v>
      </c>
      <c r="K13963" t="s">
        <v>6579</v>
      </c>
      <c r="L13963" t="s">
        <v>19</v>
      </c>
      <c r="M13963" t="s">
        <v>27</v>
      </c>
      <c r="N13963" t="s">
        <v>26546</v>
      </c>
      <c r="Q13963" t="s">
        <v>26544</v>
      </c>
    </row>
    <row r="13964" spans="1:17" x14ac:dyDescent="0.25">
      <c r="A13964" t="s">
        <v>19</v>
      </c>
      <c r="K13964" t="s">
        <v>19</v>
      </c>
      <c r="Q13964" t="s">
        <v>26547</v>
      </c>
    </row>
    <row r="13965" spans="1:17" x14ac:dyDescent="0.25">
      <c r="A13965" t="s">
        <v>5617</v>
      </c>
      <c r="K13965" t="s">
        <v>18</v>
      </c>
      <c r="Q13965" t="s">
        <v>5617</v>
      </c>
    </row>
    <row r="13966" spans="1:17" x14ac:dyDescent="0.25">
      <c r="A13966" t="s">
        <v>19</v>
      </c>
      <c r="B13966" t="s">
        <v>5617</v>
      </c>
      <c r="C13966" t="s">
        <v>5618</v>
      </c>
      <c r="D13966" t="s">
        <v>5619</v>
      </c>
      <c r="E13966" t="s">
        <v>961</v>
      </c>
      <c r="F13966" t="s">
        <v>962</v>
      </c>
      <c r="G13966" t="s">
        <v>963</v>
      </c>
      <c r="H13966" t="s">
        <v>25</v>
      </c>
      <c r="I13966" t="s">
        <v>25</v>
      </c>
      <c r="J13966" t="s">
        <v>38</v>
      </c>
      <c r="K13966" t="s">
        <v>39</v>
      </c>
      <c r="L13966" t="s">
        <v>19</v>
      </c>
      <c r="M13966" t="s">
        <v>27</v>
      </c>
      <c r="N13966" t="s">
        <v>5620</v>
      </c>
      <c r="Q13966" t="s">
        <v>5617</v>
      </c>
    </row>
    <row r="13967" spans="1:17" x14ac:dyDescent="0.25">
      <c r="A13967" t="s">
        <v>19</v>
      </c>
      <c r="B13967" t="s">
        <v>5617</v>
      </c>
      <c r="C13967" t="s">
        <v>5621</v>
      </c>
      <c r="D13967" t="s">
        <v>5619</v>
      </c>
      <c r="E13967" t="s">
        <v>961</v>
      </c>
      <c r="F13967" t="s">
        <v>962</v>
      </c>
      <c r="G13967" t="s">
        <v>963</v>
      </c>
      <c r="H13967" t="s">
        <v>25</v>
      </c>
      <c r="I13967" t="s">
        <v>25</v>
      </c>
      <c r="J13967" t="s">
        <v>42</v>
      </c>
      <c r="K13967" t="s">
        <v>39</v>
      </c>
      <c r="L13967" t="s">
        <v>19</v>
      </c>
      <c r="M13967" t="s">
        <v>27</v>
      </c>
      <c r="N13967" t="s">
        <v>5622</v>
      </c>
      <c r="Q13967" t="s">
        <v>5617</v>
      </c>
    </row>
    <row r="13968" spans="1:17" x14ac:dyDescent="0.25">
      <c r="A13968" t="s">
        <v>19</v>
      </c>
      <c r="K13968" t="s">
        <v>19</v>
      </c>
      <c r="Q13968" t="s">
        <v>5623</v>
      </c>
    </row>
    <row r="13969" spans="1:17" x14ac:dyDescent="0.25">
      <c r="A13969" t="s">
        <v>26548</v>
      </c>
      <c r="K13969" t="s">
        <v>10593</v>
      </c>
      <c r="Q13969" t="s">
        <v>26548</v>
      </c>
    </row>
    <row r="13970" spans="1:17" x14ac:dyDescent="0.25">
      <c r="A13970" t="s">
        <v>19</v>
      </c>
      <c r="B13970" t="s">
        <v>26548</v>
      </c>
      <c r="C13970" t="s">
        <v>26549</v>
      </c>
      <c r="D13970" t="s">
        <v>5619</v>
      </c>
      <c r="E13970" t="s">
        <v>961</v>
      </c>
      <c r="F13970" t="s">
        <v>962</v>
      </c>
      <c r="G13970" t="s">
        <v>963</v>
      </c>
      <c r="H13970" t="s">
        <v>25</v>
      </c>
      <c r="I13970" t="s">
        <v>25</v>
      </c>
      <c r="J13970" t="s">
        <v>1177</v>
      </c>
      <c r="K13970" t="s">
        <v>1177</v>
      </c>
      <c r="L13970" t="s">
        <v>19</v>
      </c>
      <c r="M13970" t="s">
        <v>27</v>
      </c>
      <c r="N13970" t="s">
        <v>26550</v>
      </c>
      <c r="Q13970" t="s">
        <v>26548</v>
      </c>
    </row>
    <row r="13971" spans="1:17" x14ac:dyDescent="0.25">
      <c r="A13971" t="s">
        <v>19</v>
      </c>
      <c r="K13971" t="s">
        <v>19</v>
      </c>
      <c r="Q13971" t="s">
        <v>26551</v>
      </c>
    </row>
    <row r="13972" spans="1:17" x14ac:dyDescent="0.25">
      <c r="A13972" t="s">
        <v>5624</v>
      </c>
      <c r="K13972" t="s">
        <v>18</v>
      </c>
      <c r="Q13972" t="s">
        <v>5624</v>
      </c>
    </row>
    <row r="13973" spans="1:17" x14ac:dyDescent="0.25">
      <c r="A13973" t="s">
        <v>19</v>
      </c>
      <c r="B13973" t="s">
        <v>5624</v>
      </c>
      <c r="C13973" t="s">
        <v>5625</v>
      </c>
      <c r="D13973" t="s">
        <v>5626</v>
      </c>
      <c r="E13973" t="s">
        <v>257</v>
      </c>
      <c r="F13973" t="s">
        <v>133</v>
      </c>
      <c r="G13973" t="s">
        <v>24</v>
      </c>
      <c r="H13973" t="s">
        <v>25</v>
      </c>
      <c r="I13973" t="s">
        <v>25</v>
      </c>
      <c r="J13973" t="s">
        <v>26</v>
      </c>
      <c r="K13973" t="s">
        <v>26</v>
      </c>
      <c r="L13973" t="s">
        <v>19</v>
      </c>
      <c r="M13973" t="s">
        <v>27</v>
      </c>
      <c r="N13973" t="s">
        <v>5627</v>
      </c>
      <c r="Q13973" t="s">
        <v>5624</v>
      </c>
    </row>
    <row r="13974" spans="1:17" x14ac:dyDescent="0.25">
      <c r="A13974" t="s">
        <v>19</v>
      </c>
      <c r="B13974" t="s">
        <v>5624</v>
      </c>
      <c r="C13974" t="s">
        <v>5628</v>
      </c>
      <c r="D13974" t="s">
        <v>5626</v>
      </c>
      <c r="E13974" t="s">
        <v>139</v>
      </c>
      <c r="F13974" t="s">
        <v>23</v>
      </c>
      <c r="G13974" t="s">
        <v>24</v>
      </c>
      <c r="H13974" t="s">
        <v>25</v>
      </c>
      <c r="I13974" t="s">
        <v>25</v>
      </c>
      <c r="J13974" t="s">
        <v>26</v>
      </c>
      <c r="K13974" t="s">
        <v>26</v>
      </c>
      <c r="L13974" t="s">
        <v>19</v>
      </c>
      <c r="M13974" t="s">
        <v>27</v>
      </c>
      <c r="N13974" t="s">
        <v>5629</v>
      </c>
      <c r="Q13974" t="s">
        <v>5624</v>
      </c>
    </row>
    <row r="13975" spans="1:17" x14ac:dyDescent="0.25">
      <c r="A13975" t="s">
        <v>19</v>
      </c>
      <c r="K13975" t="s">
        <v>19</v>
      </c>
      <c r="Q13975" t="s">
        <v>5630</v>
      </c>
    </row>
    <row r="13976" spans="1:17" x14ac:dyDescent="0.25">
      <c r="A13976" t="s">
        <v>5631</v>
      </c>
      <c r="K13976" t="s">
        <v>18</v>
      </c>
      <c r="Q13976" t="s">
        <v>5631</v>
      </c>
    </row>
    <row r="13977" spans="1:17" x14ac:dyDescent="0.25">
      <c r="A13977" t="s">
        <v>19</v>
      </c>
      <c r="B13977" t="s">
        <v>5631</v>
      </c>
      <c r="C13977" t="s">
        <v>5632</v>
      </c>
      <c r="D13977" t="s">
        <v>5626</v>
      </c>
      <c r="E13977" t="s">
        <v>139</v>
      </c>
      <c r="F13977" t="s">
        <v>23</v>
      </c>
      <c r="G13977" t="s">
        <v>24</v>
      </c>
      <c r="H13977" t="s">
        <v>50</v>
      </c>
      <c r="I13977" t="s">
        <v>51</v>
      </c>
      <c r="J13977" t="s">
        <v>26</v>
      </c>
      <c r="K13977" t="s">
        <v>26</v>
      </c>
      <c r="L13977" t="s">
        <v>19</v>
      </c>
      <c r="M13977" t="s">
        <v>27</v>
      </c>
      <c r="N13977" t="s">
        <v>5633</v>
      </c>
      <c r="Q13977" t="s">
        <v>5631</v>
      </c>
    </row>
    <row r="13978" spans="1:17" x14ac:dyDescent="0.25">
      <c r="A13978" t="s">
        <v>19</v>
      </c>
      <c r="B13978" t="s">
        <v>5631</v>
      </c>
      <c r="C13978" t="s">
        <v>5634</v>
      </c>
      <c r="D13978" t="s">
        <v>5626</v>
      </c>
      <c r="E13978" t="s">
        <v>132</v>
      </c>
      <c r="F13978" t="s">
        <v>133</v>
      </c>
      <c r="G13978" t="s">
        <v>24</v>
      </c>
      <c r="H13978" t="s">
        <v>50</v>
      </c>
      <c r="I13978" t="s">
        <v>51</v>
      </c>
      <c r="J13978" t="s">
        <v>26</v>
      </c>
      <c r="K13978" t="s">
        <v>26</v>
      </c>
      <c r="L13978" t="s">
        <v>19</v>
      </c>
      <c r="M13978" t="s">
        <v>27</v>
      </c>
      <c r="N13978" t="s">
        <v>5635</v>
      </c>
      <c r="Q13978" t="s">
        <v>5631</v>
      </c>
    </row>
    <row r="13979" spans="1:17" x14ac:dyDescent="0.25">
      <c r="A13979" t="s">
        <v>19</v>
      </c>
      <c r="K13979" t="s">
        <v>19</v>
      </c>
      <c r="Q13979" t="s">
        <v>5636</v>
      </c>
    </row>
    <row r="13980" spans="1:17" x14ac:dyDescent="0.25">
      <c r="A13980" t="s">
        <v>26552</v>
      </c>
      <c r="K13980" t="s">
        <v>10593</v>
      </c>
      <c r="Q13980" t="s">
        <v>26552</v>
      </c>
    </row>
    <row r="13981" spans="1:17" x14ac:dyDescent="0.25">
      <c r="A13981" t="s">
        <v>19</v>
      </c>
      <c r="B13981" t="s">
        <v>26552</v>
      </c>
      <c r="C13981" t="s">
        <v>26553</v>
      </c>
      <c r="D13981" t="s">
        <v>5626</v>
      </c>
      <c r="E13981" t="s">
        <v>1691</v>
      </c>
      <c r="F13981" t="s">
        <v>1692</v>
      </c>
      <c r="G13981" t="s">
        <v>1692</v>
      </c>
      <c r="H13981" t="s">
        <v>25</v>
      </c>
      <c r="I13981" t="s">
        <v>25</v>
      </c>
      <c r="J13981" t="s">
        <v>26</v>
      </c>
      <c r="K13981" t="s">
        <v>26</v>
      </c>
      <c r="L13981" t="s">
        <v>19</v>
      </c>
      <c r="M13981" t="s">
        <v>27</v>
      </c>
      <c r="N13981" t="s">
        <v>26554</v>
      </c>
      <c r="Q13981" t="s">
        <v>26552</v>
      </c>
    </row>
    <row r="13982" spans="1:17" x14ac:dyDescent="0.25">
      <c r="A13982" t="s">
        <v>19</v>
      </c>
      <c r="K13982" t="s">
        <v>19</v>
      </c>
      <c r="Q13982" t="s">
        <v>26555</v>
      </c>
    </row>
    <row r="13983" spans="1:17" x14ac:dyDescent="0.25">
      <c r="A13983" t="s">
        <v>26556</v>
      </c>
      <c r="K13983" t="s">
        <v>10593</v>
      </c>
      <c r="Q13983" t="s">
        <v>26556</v>
      </c>
    </row>
    <row r="13984" spans="1:17" x14ac:dyDescent="0.25">
      <c r="A13984" t="s">
        <v>19</v>
      </c>
      <c r="B13984" t="s">
        <v>26556</v>
      </c>
      <c r="C13984" t="s">
        <v>26557</v>
      </c>
      <c r="D13984" t="s">
        <v>5626</v>
      </c>
      <c r="E13984" t="s">
        <v>1691</v>
      </c>
      <c r="F13984" t="s">
        <v>1692</v>
      </c>
      <c r="G13984" t="s">
        <v>1692</v>
      </c>
      <c r="H13984" t="s">
        <v>50</v>
      </c>
      <c r="I13984" t="s">
        <v>51</v>
      </c>
      <c r="J13984" t="s">
        <v>26</v>
      </c>
      <c r="K13984" t="s">
        <v>26</v>
      </c>
      <c r="L13984" t="s">
        <v>19</v>
      </c>
      <c r="M13984" t="s">
        <v>27</v>
      </c>
      <c r="N13984" t="s">
        <v>26558</v>
      </c>
      <c r="Q13984" t="s">
        <v>26556</v>
      </c>
    </row>
    <row r="13985" spans="1:17" x14ac:dyDescent="0.25">
      <c r="A13985" t="s">
        <v>19</v>
      </c>
      <c r="K13985" t="s">
        <v>19</v>
      </c>
      <c r="Q13985" t="s">
        <v>26559</v>
      </c>
    </row>
    <row r="13986" spans="1:17" x14ac:dyDescent="0.25">
      <c r="A13986" t="s">
        <v>26560</v>
      </c>
      <c r="K13986" t="s">
        <v>10593</v>
      </c>
      <c r="Q13986" t="s">
        <v>26560</v>
      </c>
    </row>
    <row r="13987" spans="1:17" x14ac:dyDescent="0.25">
      <c r="A13987" t="s">
        <v>19</v>
      </c>
      <c r="B13987" t="s">
        <v>26560</v>
      </c>
      <c r="C13987" t="s">
        <v>26561</v>
      </c>
      <c r="D13987" t="s">
        <v>5639</v>
      </c>
      <c r="E13987" t="s">
        <v>1088</v>
      </c>
      <c r="F13987" t="s">
        <v>37</v>
      </c>
      <c r="G13987" t="s">
        <v>37</v>
      </c>
      <c r="H13987" t="s">
        <v>25</v>
      </c>
      <c r="I13987" t="s">
        <v>25</v>
      </c>
      <c r="J13987" t="s">
        <v>1557</v>
      </c>
      <c r="K13987" t="s">
        <v>1557</v>
      </c>
      <c r="L13987" t="s">
        <v>19</v>
      </c>
      <c r="M13987" t="s">
        <v>27</v>
      </c>
      <c r="N13987" t="s">
        <v>26562</v>
      </c>
      <c r="O13987">
        <v>75.066599999999994</v>
      </c>
      <c r="Q13987" t="s">
        <v>26560</v>
      </c>
    </row>
    <row r="13988" spans="1:17" x14ac:dyDescent="0.25">
      <c r="A13988" t="s">
        <v>19</v>
      </c>
      <c r="K13988" t="s">
        <v>19</v>
      </c>
      <c r="Q13988" t="s">
        <v>26563</v>
      </c>
    </row>
    <row r="13989" spans="1:17" x14ac:dyDescent="0.25">
      <c r="A13989" t="s">
        <v>26564</v>
      </c>
      <c r="K13989" t="s">
        <v>10593</v>
      </c>
      <c r="Q13989" t="s">
        <v>26564</v>
      </c>
    </row>
    <row r="13990" spans="1:17" x14ac:dyDescent="0.25">
      <c r="A13990" t="s">
        <v>19</v>
      </c>
      <c r="B13990" t="s">
        <v>26564</v>
      </c>
      <c r="C13990" t="s">
        <v>26565</v>
      </c>
      <c r="D13990" t="s">
        <v>5639</v>
      </c>
      <c r="E13990" t="s">
        <v>1088</v>
      </c>
      <c r="F13990" t="s">
        <v>37</v>
      </c>
      <c r="G13990" t="s">
        <v>37</v>
      </c>
      <c r="H13990" t="s">
        <v>25</v>
      </c>
      <c r="I13990" t="s">
        <v>25</v>
      </c>
      <c r="J13990" t="s">
        <v>1019</v>
      </c>
      <c r="K13990" t="s">
        <v>1019</v>
      </c>
      <c r="L13990" t="s">
        <v>19</v>
      </c>
      <c r="M13990" t="s">
        <v>27</v>
      </c>
      <c r="N13990" t="s">
        <v>26566</v>
      </c>
      <c r="O13990">
        <v>75.066599999999994</v>
      </c>
      <c r="Q13990" t="s">
        <v>26564</v>
      </c>
    </row>
    <row r="13991" spans="1:17" x14ac:dyDescent="0.25">
      <c r="A13991" t="s">
        <v>19</v>
      </c>
      <c r="K13991" t="s">
        <v>19</v>
      </c>
      <c r="Q13991" t="s">
        <v>26567</v>
      </c>
    </row>
    <row r="13992" spans="1:17" x14ac:dyDescent="0.25">
      <c r="A13992" t="s">
        <v>26568</v>
      </c>
      <c r="K13992" t="s">
        <v>10593</v>
      </c>
      <c r="Q13992" t="s">
        <v>26568</v>
      </c>
    </row>
    <row r="13993" spans="1:17" x14ac:dyDescent="0.25">
      <c r="A13993" t="s">
        <v>19</v>
      </c>
      <c r="B13993" t="s">
        <v>26568</v>
      </c>
      <c r="C13993" t="s">
        <v>26569</v>
      </c>
      <c r="D13993" t="s">
        <v>5639</v>
      </c>
      <c r="E13993" t="s">
        <v>1088</v>
      </c>
      <c r="F13993" t="s">
        <v>37</v>
      </c>
      <c r="G13993" t="s">
        <v>37</v>
      </c>
      <c r="H13993" t="s">
        <v>25</v>
      </c>
      <c r="I13993" t="s">
        <v>25</v>
      </c>
      <c r="J13993" t="s">
        <v>38</v>
      </c>
      <c r="K13993" t="s">
        <v>39</v>
      </c>
      <c r="L13993" t="s">
        <v>19</v>
      </c>
      <c r="M13993" t="s">
        <v>27</v>
      </c>
      <c r="N13993" t="s">
        <v>26570</v>
      </c>
      <c r="O13993">
        <v>75.066599999999994</v>
      </c>
      <c r="Q13993" t="s">
        <v>26568</v>
      </c>
    </row>
    <row r="13994" spans="1:17" x14ac:dyDescent="0.25">
      <c r="A13994" t="s">
        <v>19</v>
      </c>
      <c r="K13994" t="s">
        <v>19</v>
      </c>
      <c r="Q13994" t="s">
        <v>26571</v>
      </c>
    </row>
    <row r="13995" spans="1:17" x14ac:dyDescent="0.25">
      <c r="A13995" t="s">
        <v>26572</v>
      </c>
      <c r="K13995" t="s">
        <v>10593</v>
      </c>
      <c r="Q13995" t="s">
        <v>26572</v>
      </c>
    </row>
    <row r="13996" spans="1:17" x14ac:dyDescent="0.25">
      <c r="A13996" t="s">
        <v>19</v>
      </c>
      <c r="B13996" t="s">
        <v>26572</v>
      </c>
      <c r="C13996" t="s">
        <v>26573</v>
      </c>
      <c r="D13996" t="s">
        <v>5639</v>
      </c>
      <c r="E13996" t="s">
        <v>1088</v>
      </c>
      <c r="F13996" t="s">
        <v>37</v>
      </c>
      <c r="G13996" t="s">
        <v>37</v>
      </c>
      <c r="H13996" t="s">
        <v>25</v>
      </c>
      <c r="I13996" t="s">
        <v>25</v>
      </c>
      <c r="J13996" t="s">
        <v>26</v>
      </c>
      <c r="K13996" t="s">
        <v>26</v>
      </c>
      <c r="L13996" t="s">
        <v>19</v>
      </c>
      <c r="M13996" t="s">
        <v>27</v>
      </c>
      <c r="N13996" t="s">
        <v>26574</v>
      </c>
      <c r="O13996">
        <v>75.066599999999994</v>
      </c>
      <c r="Q13996" t="s">
        <v>26572</v>
      </c>
    </row>
    <row r="13997" spans="1:17" x14ac:dyDescent="0.25">
      <c r="A13997" t="s">
        <v>19</v>
      </c>
      <c r="K13997" t="s">
        <v>19</v>
      </c>
      <c r="Q13997" t="s">
        <v>26575</v>
      </c>
    </row>
    <row r="13998" spans="1:17" x14ac:dyDescent="0.25">
      <c r="A13998" t="s">
        <v>26576</v>
      </c>
      <c r="K13998" t="s">
        <v>10593</v>
      </c>
      <c r="Q13998" t="s">
        <v>26576</v>
      </c>
    </row>
    <row r="13999" spans="1:17" x14ac:dyDescent="0.25">
      <c r="A13999" t="s">
        <v>19</v>
      </c>
      <c r="B13999" t="s">
        <v>26576</v>
      </c>
      <c r="C13999" t="s">
        <v>26577</v>
      </c>
      <c r="D13999" t="s">
        <v>5639</v>
      </c>
      <c r="E13999" t="s">
        <v>6650</v>
      </c>
      <c r="F13999" t="s">
        <v>2717</v>
      </c>
      <c r="G13999" t="s">
        <v>1354</v>
      </c>
      <c r="H13999" t="s">
        <v>25</v>
      </c>
      <c r="I13999" t="s">
        <v>25</v>
      </c>
      <c r="J13999" t="s">
        <v>6579</v>
      </c>
      <c r="K13999" t="s">
        <v>6579</v>
      </c>
      <c r="L13999" t="s">
        <v>19</v>
      </c>
      <c r="M13999" t="s">
        <v>27</v>
      </c>
      <c r="N13999" t="s">
        <v>26578</v>
      </c>
      <c r="O13999">
        <v>75.066599999999994</v>
      </c>
      <c r="Q13999" t="s">
        <v>26576</v>
      </c>
    </row>
    <row r="14000" spans="1:17" x14ac:dyDescent="0.25">
      <c r="A14000" t="s">
        <v>19</v>
      </c>
      <c r="K14000" t="s">
        <v>19</v>
      </c>
      <c r="Q14000" t="s">
        <v>26579</v>
      </c>
    </row>
    <row r="14001" spans="1:17" x14ac:dyDescent="0.25">
      <c r="A14001" t="s">
        <v>5637</v>
      </c>
      <c r="K14001" t="s">
        <v>18</v>
      </c>
      <c r="Q14001" t="s">
        <v>5637</v>
      </c>
    </row>
    <row r="14002" spans="1:17" x14ac:dyDescent="0.25">
      <c r="A14002" t="s">
        <v>19</v>
      </c>
      <c r="B14002" t="s">
        <v>5637</v>
      </c>
      <c r="C14002" t="s">
        <v>5638</v>
      </c>
      <c r="D14002" t="s">
        <v>5639</v>
      </c>
      <c r="E14002" t="s">
        <v>102</v>
      </c>
      <c r="F14002" t="s">
        <v>48</v>
      </c>
      <c r="G14002" t="s">
        <v>49</v>
      </c>
      <c r="H14002" t="s">
        <v>50</v>
      </c>
      <c r="I14002" t="s">
        <v>51</v>
      </c>
      <c r="J14002" t="s">
        <v>26</v>
      </c>
      <c r="K14002" t="s">
        <v>26</v>
      </c>
      <c r="L14002" t="s">
        <v>19</v>
      </c>
      <c r="M14002" t="s">
        <v>27</v>
      </c>
      <c r="N14002" t="s">
        <v>5640</v>
      </c>
      <c r="O14002">
        <v>75.066599999999994</v>
      </c>
      <c r="Q14002" t="s">
        <v>5637</v>
      </c>
    </row>
    <row r="14003" spans="1:17" x14ac:dyDescent="0.25">
      <c r="A14003" t="s">
        <v>19</v>
      </c>
      <c r="B14003" t="s">
        <v>5637</v>
      </c>
      <c r="C14003" t="s">
        <v>5641</v>
      </c>
      <c r="D14003" t="s">
        <v>5639</v>
      </c>
      <c r="E14003" t="s">
        <v>99</v>
      </c>
      <c r="F14003" t="s">
        <v>55</v>
      </c>
      <c r="G14003" t="s">
        <v>49</v>
      </c>
      <c r="H14003" t="s">
        <v>50</v>
      </c>
      <c r="I14003" t="s">
        <v>51</v>
      </c>
      <c r="J14003" t="s">
        <v>26</v>
      </c>
      <c r="K14003" t="s">
        <v>26</v>
      </c>
      <c r="L14003" t="s">
        <v>19</v>
      </c>
      <c r="M14003" t="s">
        <v>27</v>
      </c>
      <c r="N14003" t="s">
        <v>5642</v>
      </c>
      <c r="O14003">
        <v>75.066599999999994</v>
      </c>
      <c r="Q14003" t="s">
        <v>5637</v>
      </c>
    </row>
    <row r="14004" spans="1:17" x14ac:dyDescent="0.25">
      <c r="A14004" t="s">
        <v>19</v>
      </c>
      <c r="K14004" t="s">
        <v>19</v>
      </c>
      <c r="Q14004" t="s">
        <v>5643</v>
      </c>
    </row>
    <row r="14005" spans="1:17" x14ac:dyDescent="0.25">
      <c r="A14005" t="s">
        <v>26580</v>
      </c>
      <c r="K14005" t="s">
        <v>10593</v>
      </c>
      <c r="Q14005" t="s">
        <v>26580</v>
      </c>
    </row>
    <row r="14006" spans="1:17" x14ac:dyDescent="0.25">
      <c r="A14006" t="s">
        <v>19</v>
      </c>
      <c r="B14006" t="s">
        <v>26580</v>
      </c>
      <c r="C14006" t="s">
        <v>26581</v>
      </c>
      <c r="D14006" t="s">
        <v>5639</v>
      </c>
      <c r="F14006" t="s">
        <v>888</v>
      </c>
      <c r="G14006" t="s">
        <v>888</v>
      </c>
      <c r="H14006" t="s">
        <v>25</v>
      </c>
      <c r="I14006" t="s">
        <v>25</v>
      </c>
      <c r="J14006" t="s">
        <v>38</v>
      </c>
      <c r="K14006" t="s">
        <v>39</v>
      </c>
      <c r="L14006" t="s">
        <v>19</v>
      </c>
      <c r="M14006" t="s">
        <v>27</v>
      </c>
      <c r="N14006" t="s">
        <v>26582</v>
      </c>
      <c r="O14006">
        <v>75.066599999999994</v>
      </c>
      <c r="Q14006" t="s">
        <v>26580</v>
      </c>
    </row>
    <row r="14007" spans="1:17" x14ac:dyDescent="0.25">
      <c r="A14007" t="s">
        <v>19</v>
      </c>
      <c r="K14007" t="s">
        <v>19</v>
      </c>
      <c r="Q14007" t="s">
        <v>26583</v>
      </c>
    </row>
    <row r="14008" spans="1:17" x14ac:dyDescent="0.25">
      <c r="A14008" t="s">
        <v>26584</v>
      </c>
      <c r="K14008" t="s">
        <v>10593</v>
      </c>
      <c r="Q14008" t="s">
        <v>26584</v>
      </c>
    </row>
    <row r="14009" spans="1:17" x14ac:dyDescent="0.25">
      <c r="A14009" t="s">
        <v>19</v>
      </c>
      <c r="B14009" t="s">
        <v>26584</v>
      </c>
      <c r="C14009" t="s">
        <v>26585</v>
      </c>
      <c r="D14009" t="s">
        <v>5639</v>
      </c>
      <c r="F14009" t="s">
        <v>888</v>
      </c>
      <c r="G14009" t="s">
        <v>888</v>
      </c>
      <c r="H14009" t="s">
        <v>25</v>
      </c>
      <c r="I14009" t="s">
        <v>25</v>
      </c>
      <c r="J14009" t="s">
        <v>26</v>
      </c>
      <c r="K14009" t="s">
        <v>26</v>
      </c>
      <c r="L14009" t="s">
        <v>19</v>
      </c>
      <c r="M14009" t="s">
        <v>27</v>
      </c>
      <c r="N14009" t="s">
        <v>26586</v>
      </c>
      <c r="O14009">
        <v>75.066599999999994</v>
      </c>
      <c r="Q14009" t="s">
        <v>26584</v>
      </c>
    </row>
    <row r="14010" spans="1:17" x14ac:dyDescent="0.25">
      <c r="A14010" t="s">
        <v>19</v>
      </c>
      <c r="K14010" t="s">
        <v>19</v>
      </c>
      <c r="Q14010" t="s">
        <v>26587</v>
      </c>
    </row>
    <row r="14011" spans="1:17" x14ac:dyDescent="0.25">
      <c r="A14011" t="s">
        <v>26588</v>
      </c>
      <c r="K14011" t="s">
        <v>10593</v>
      </c>
      <c r="Q14011" t="s">
        <v>26588</v>
      </c>
    </row>
    <row r="14012" spans="1:17" x14ac:dyDescent="0.25">
      <c r="A14012" t="s">
        <v>19</v>
      </c>
      <c r="B14012" t="s">
        <v>26588</v>
      </c>
      <c r="C14012" t="s">
        <v>26589</v>
      </c>
      <c r="D14012" t="s">
        <v>5639</v>
      </c>
      <c r="F14012" t="s">
        <v>888</v>
      </c>
      <c r="G14012" t="s">
        <v>888</v>
      </c>
      <c r="H14012" t="s">
        <v>50</v>
      </c>
      <c r="I14012" t="s">
        <v>51</v>
      </c>
      <c r="J14012" t="s">
        <v>26</v>
      </c>
      <c r="K14012" t="s">
        <v>26</v>
      </c>
      <c r="L14012" t="s">
        <v>19</v>
      </c>
      <c r="M14012" t="s">
        <v>27</v>
      </c>
      <c r="N14012" t="s">
        <v>26590</v>
      </c>
      <c r="O14012">
        <v>75.066599999999994</v>
      </c>
      <c r="Q14012" t="s">
        <v>26588</v>
      </c>
    </row>
    <row r="14013" spans="1:17" x14ac:dyDescent="0.25">
      <c r="A14013" t="s">
        <v>19</v>
      </c>
      <c r="K14013" t="s">
        <v>19</v>
      </c>
      <c r="Q14013" t="s">
        <v>26591</v>
      </c>
    </row>
    <row r="14014" spans="1:17" x14ac:dyDescent="0.25">
      <c r="A14014" t="s">
        <v>26592</v>
      </c>
      <c r="K14014" t="s">
        <v>10593</v>
      </c>
      <c r="Q14014" t="s">
        <v>26592</v>
      </c>
    </row>
    <row r="14015" spans="1:17" x14ac:dyDescent="0.25">
      <c r="A14015" t="s">
        <v>19</v>
      </c>
      <c r="B14015" t="s">
        <v>26592</v>
      </c>
      <c r="C14015" t="s">
        <v>26593</v>
      </c>
      <c r="D14015" t="s">
        <v>5639</v>
      </c>
      <c r="E14015" t="s">
        <v>12753</v>
      </c>
      <c r="F14015" t="s">
        <v>61</v>
      </c>
      <c r="G14015" t="s">
        <v>61</v>
      </c>
      <c r="H14015" t="s">
        <v>25</v>
      </c>
      <c r="I14015" t="s">
        <v>25</v>
      </c>
      <c r="J14015" t="s">
        <v>1557</v>
      </c>
      <c r="K14015" t="s">
        <v>1557</v>
      </c>
      <c r="L14015" t="s">
        <v>19</v>
      </c>
      <c r="M14015" t="s">
        <v>27</v>
      </c>
      <c r="N14015" t="s">
        <v>26594</v>
      </c>
      <c r="O14015">
        <v>75.066599999999994</v>
      </c>
      <c r="Q14015" t="s">
        <v>26592</v>
      </c>
    </row>
    <row r="14016" spans="1:17" x14ac:dyDescent="0.25">
      <c r="A14016" t="s">
        <v>19</v>
      </c>
      <c r="K14016" t="s">
        <v>19</v>
      </c>
      <c r="Q14016" t="s">
        <v>26595</v>
      </c>
    </row>
    <row r="14017" spans="1:17" x14ac:dyDescent="0.25">
      <c r="A14017" t="s">
        <v>26596</v>
      </c>
      <c r="K14017" t="s">
        <v>10593</v>
      </c>
      <c r="Q14017" t="s">
        <v>26596</v>
      </c>
    </row>
    <row r="14018" spans="1:17" x14ac:dyDescent="0.25">
      <c r="A14018" t="s">
        <v>19</v>
      </c>
      <c r="B14018" t="s">
        <v>26596</v>
      </c>
      <c r="C14018" t="s">
        <v>26597</v>
      </c>
      <c r="D14018" t="s">
        <v>5639</v>
      </c>
      <c r="E14018" t="s">
        <v>269</v>
      </c>
      <c r="F14018" t="s">
        <v>61</v>
      </c>
      <c r="G14018" t="s">
        <v>61</v>
      </c>
      <c r="H14018" t="s">
        <v>25</v>
      </c>
      <c r="I14018" t="s">
        <v>25</v>
      </c>
      <c r="J14018" t="s">
        <v>1011</v>
      </c>
      <c r="K14018" t="s">
        <v>1011</v>
      </c>
      <c r="L14018" t="s">
        <v>19</v>
      </c>
      <c r="M14018" t="s">
        <v>27</v>
      </c>
      <c r="N14018" t="s">
        <v>26598</v>
      </c>
      <c r="O14018">
        <v>75.066599999999994</v>
      </c>
      <c r="Q14018" t="s">
        <v>26596</v>
      </c>
    </row>
    <row r="14019" spans="1:17" x14ac:dyDescent="0.25">
      <c r="A14019" t="s">
        <v>19</v>
      </c>
      <c r="K14019" t="s">
        <v>19</v>
      </c>
      <c r="Q14019" t="s">
        <v>26599</v>
      </c>
    </row>
    <row r="14020" spans="1:17" x14ac:dyDescent="0.25">
      <c r="A14020" t="s">
        <v>26600</v>
      </c>
      <c r="K14020" t="s">
        <v>10593</v>
      </c>
      <c r="Q14020" t="s">
        <v>26600</v>
      </c>
    </row>
    <row r="14021" spans="1:17" x14ac:dyDescent="0.25">
      <c r="A14021" t="s">
        <v>19</v>
      </c>
      <c r="B14021" t="s">
        <v>26600</v>
      </c>
      <c r="C14021" t="s">
        <v>26601</v>
      </c>
      <c r="D14021" t="s">
        <v>5639</v>
      </c>
      <c r="E14021" t="s">
        <v>269</v>
      </c>
      <c r="F14021" t="s">
        <v>61</v>
      </c>
      <c r="G14021" t="s">
        <v>61</v>
      </c>
      <c r="H14021" t="s">
        <v>25</v>
      </c>
      <c r="I14021" t="s">
        <v>25</v>
      </c>
      <c r="J14021" t="s">
        <v>1019</v>
      </c>
      <c r="K14021" t="s">
        <v>1019</v>
      </c>
      <c r="L14021" t="s">
        <v>19</v>
      </c>
      <c r="M14021" t="s">
        <v>27</v>
      </c>
      <c r="N14021" t="s">
        <v>26602</v>
      </c>
      <c r="O14021">
        <v>75.066599999999994</v>
      </c>
      <c r="Q14021" t="s">
        <v>26600</v>
      </c>
    </row>
    <row r="14022" spans="1:17" x14ac:dyDescent="0.25">
      <c r="A14022" t="s">
        <v>19</v>
      </c>
      <c r="K14022" t="s">
        <v>19</v>
      </c>
      <c r="Q14022" t="s">
        <v>26603</v>
      </c>
    </row>
    <row r="14023" spans="1:17" x14ac:dyDescent="0.25">
      <c r="A14023" t="s">
        <v>5644</v>
      </c>
      <c r="K14023" t="s">
        <v>18</v>
      </c>
      <c r="Q14023" t="s">
        <v>5644</v>
      </c>
    </row>
    <row r="14024" spans="1:17" x14ac:dyDescent="0.25">
      <c r="A14024" t="s">
        <v>19</v>
      </c>
      <c r="B14024" t="s">
        <v>5644</v>
      </c>
      <c r="C14024" t="s">
        <v>5645</v>
      </c>
      <c r="D14024" t="s">
        <v>5639</v>
      </c>
      <c r="E14024" t="s">
        <v>269</v>
      </c>
      <c r="F14024" t="s">
        <v>61</v>
      </c>
      <c r="G14024" t="s">
        <v>61</v>
      </c>
      <c r="H14024" t="s">
        <v>25</v>
      </c>
      <c r="I14024" t="s">
        <v>25</v>
      </c>
      <c r="J14024" t="s">
        <v>42</v>
      </c>
      <c r="K14024" t="s">
        <v>39</v>
      </c>
      <c r="L14024" t="s">
        <v>19</v>
      </c>
      <c r="M14024" t="s">
        <v>27</v>
      </c>
      <c r="N14024" t="s">
        <v>5646</v>
      </c>
      <c r="O14024">
        <v>75.066599999999994</v>
      </c>
      <c r="Q14024" t="s">
        <v>5644</v>
      </c>
    </row>
    <row r="14025" spans="1:17" x14ac:dyDescent="0.25">
      <c r="A14025" t="s">
        <v>19</v>
      </c>
      <c r="B14025" t="s">
        <v>5644</v>
      </c>
      <c r="C14025" t="s">
        <v>5647</v>
      </c>
      <c r="D14025" t="s">
        <v>5639</v>
      </c>
      <c r="E14025" t="s">
        <v>269</v>
      </c>
      <c r="F14025" t="s">
        <v>61</v>
      </c>
      <c r="G14025" t="s">
        <v>61</v>
      </c>
      <c r="H14025" t="s">
        <v>25</v>
      </c>
      <c r="I14025" t="s">
        <v>25</v>
      </c>
      <c r="J14025" t="s">
        <v>38</v>
      </c>
      <c r="K14025" t="s">
        <v>39</v>
      </c>
      <c r="L14025" t="s">
        <v>19</v>
      </c>
      <c r="M14025" t="s">
        <v>27</v>
      </c>
      <c r="N14025" t="s">
        <v>5648</v>
      </c>
      <c r="O14025">
        <v>75.066599999999994</v>
      </c>
      <c r="Q14025" t="s">
        <v>5644</v>
      </c>
    </row>
    <row r="14026" spans="1:17" x14ac:dyDescent="0.25">
      <c r="A14026" t="s">
        <v>19</v>
      </c>
      <c r="K14026" t="s">
        <v>19</v>
      </c>
      <c r="Q14026" t="s">
        <v>5649</v>
      </c>
    </row>
    <row r="14027" spans="1:17" x14ac:dyDescent="0.25">
      <c r="A14027" t="s">
        <v>26604</v>
      </c>
      <c r="K14027" t="s">
        <v>10593</v>
      </c>
      <c r="Q14027" t="s">
        <v>26604</v>
      </c>
    </row>
    <row r="14028" spans="1:17" x14ac:dyDescent="0.25">
      <c r="A14028" t="s">
        <v>19</v>
      </c>
      <c r="B14028" t="s">
        <v>26604</v>
      </c>
      <c r="C14028" t="s">
        <v>26605</v>
      </c>
      <c r="D14028" t="s">
        <v>5639</v>
      </c>
      <c r="E14028" t="s">
        <v>269</v>
      </c>
      <c r="F14028" t="s">
        <v>61</v>
      </c>
      <c r="G14028" t="s">
        <v>61</v>
      </c>
      <c r="H14028" t="s">
        <v>25</v>
      </c>
      <c r="I14028" t="s">
        <v>25</v>
      </c>
      <c r="J14028" t="s">
        <v>8233</v>
      </c>
      <c r="K14028" t="s">
        <v>8230</v>
      </c>
      <c r="L14028" t="s">
        <v>19</v>
      </c>
      <c r="M14028" t="s">
        <v>27</v>
      </c>
      <c r="N14028" t="s">
        <v>26606</v>
      </c>
      <c r="O14028">
        <v>75.066599999999994</v>
      </c>
      <c r="Q14028" t="s">
        <v>26604</v>
      </c>
    </row>
    <row r="14029" spans="1:17" x14ac:dyDescent="0.25">
      <c r="A14029" t="s">
        <v>19</v>
      </c>
      <c r="K14029" t="s">
        <v>19</v>
      </c>
      <c r="Q14029" t="s">
        <v>26607</v>
      </c>
    </row>
    <row r="14030" spans="1:17" x14ac:dyDescent="0.25">
      <c r="A14030" t="s">
        <v>26608</v>
      </c>
      <c r="K14030" t="s">
        <v>10593</v>
      </c>
      <c r="Q14030" t="s">
        <v>26608</v>
      </c>
    </row>
    <row r="14031" spans="1:17" x14ac:dyDescent="0.25">
      <c r="A14031" t="s">
        <v>19</v>
      </c>
      <c r="B14031" t="s">
        <v>26608</v>
      </c>
      <c r="C14031" t="s">
        <v>26609</v>
      </c>
      <c r="D14031" t="s">
        <v>5639</v>
      </c>
      <c r="E14031" t="s">
        <v>390</v>
      </c>
      <c r="F14031" t="s">
        <v>61</v>
      </c>
      <c r="G14031" t="s">
        <v>61</v>
      </c>
      <c r="H14031" t="s">
        <v>25</v>
      </c>
      <c r="I14031" t="s">
        <v>25</v>
      </c>
      <c r="J14031" t="s">
        <v>26</v>
      </c>
      <c r="K14031" t="s">
        <v>26</v>
      </c>
      <c r="L14031" t="s">
        <v>19</v>
      </c>
      <c r="M14031" t="s">
        <v>27</v>
      </c>
      <c r="N14031" t="s">
        <v>26610</v>
      </c>
      <c r="O14031">
        <v>75.066599999999994</v>
      </c>
      <c r="Q14031" t="s">
        <v>26608</v>
      </c>
    </row>
    <row r="14032" spans="1:17" x14ac:dyDescent="0.25">
      <c r="A14032" t="s">
        <v>19</v>
      </c>
      <c r="K14032" t="s">
        <v>19</v>
      </c>
      <c r="Q14032" t="s">
        <v>26611</v>
      </c>
    </row>
    <row r="14033" spans="1:17" x14ac:dyDescent="0.25">
      <c r="A14033" t="s">
        <v>26612</v>
      </c>
      <c r="K14033" t="s">
        <v>10593</v>
      </c>
      <c r="Q14033" t="s">
        <v>26612</v>
      </c>
    </row>
    <row r="14034" spans="1:17" x14ac:dyDescent="0.25">
      <c r="A14034" t="s">
        <v>19</v>
      </c>
      <c r="B14034" t="s">
        <v>26612</v>
      </c>
      <c r="C14034" t="s">
        <v>26613</v>
      </c>
      <c r="D14034" t="s">
        <v>5639</v>
      </c>
      <c r="E14034" t="s">
        <v>269</v>
      </c>
      <c r="F14034" t="s">
        <v>61</v>
      </c>
      <c r="G14034" t="s">
        <v>61</v>
      </c>
      <c r="H14034" t="s">
        <v>25</v>
      </c>
      <c r="I14034" t="s">
        <v>25</v>
      </c>
      <c r="J14034" t="s">
        <v>1177</v>
      </c>
      <c r="K14034" t="s">
        <v>1177</v>
      </c>
      <c r="L14034" t="s">
        <v>19</v>
      </c>
      <c r="M14034" t="s">
        <v>27</v>
      </c>
      <c r="N14034" t="s">
        <v>26614</v>
      </c>
      <c r="O14034">
        <v>75.066599999999994</v>
      </c>
      <c r="Q14034" t="s">
        <v>26612</v>
      </c>
    </row>
    <row r="14035" spans="1:17" x14ac:dyDescent="0.25">
      <c r="A14035" t="s">
        <v>19</v>
      </c>
      <c r="K14035" t="s">
        <v>19</v>
      </c>
      <c r="Q14035" t="s">
        <v>26615</v>
      </c>
    </row>
    <row r="14036" spans="1:17" x14ac:dyDescent="0.25">
      <c r="A14036" t="s">
        <v>26616</v>
      </c>
      <c r="K14036" t="s">
        <v>10593</v>
      </c>
      <c r="Q14036" t="s">
        <v>26616</v>
      </c>
    </row>
    <row r="14037" spans="1:17" x14ac:dyDescent="0.25">
      <c r="A14037" t="s">
        <v>19</v>
      </c>
      <c r="B14037" t="s">
        <v>26616</v>
      </c>
      <c r="C14037" t="s">
        <v>26617</v>
      </c>
      <c r="D14037" t="s">
        <v>5639</v>
      </c>
      <c r="E14037" t="s">
        <v>269</v>
      </c>
      <c r="F14037" t="s">
        <v>61</v>
      </c>
      <c r="G14037" t="s">
        <v>61</v>
      </c>
      <c r="H14037" t="s">
        <v>50</v>
      </c>
      <c r="I14037" t="s">
        <v>51</v>
      </c>
      <c r="J14037" t="s">
        <v>26</v>
      </c>
      <c r="K14037" t="s">
        <v>26</v>
      </c>
      <c r="L14037" t="s">
        <v>19</v>
      </c>
      <c r="M14037" t="s">
        <v>27</v>
      </c>
      <c r="N14037" t="s">
        <v>26618</v>
      </c>
      <c r="O14037">
        <v>75.066599999999994</v>
      </c>
      <c r="Q14037" t="s">
        <v>26616</v>
      </c>
    </row>
    <row r="14038" spans="1:17" x14ac:dyDescent="0.25">
      <c r="A14038" t="s">
        <v>19</v>
      </c>
      <c r="K14038" t="s">
        <v>19</v>
      </c>
      <c r="Q14038" t="s">
        <v>26619</v>
      </c>
    </row>
    <row r="14039" spans="1:17" x14ac:dyDescent="0.25">
      <c r="A14039" t="s">
        <v>26620</v>
      </c>
      <c r="K14039" t="s">
        <v>10593</v>
      </c>
      <c r="Q14039" t="s">
        <v>26620</v>
      </c>
    </row>
    <row r="14040" spans="1:17" x14ac:dyDescent="0.25">
      <c r="A14040" t="s">
        <v>19</v>
      </c>
      <c r="B14040" t="s">
        <v>26620</v>
      </c>
      <c r="C14040" t="s">
        <v>26621</v>
      </c>
      <c r="D14040" t="s">
        <v>26622</v>
      </c>
      <c r="E14040" t="s">
        <v>961</v>
      </c>
      <c r="F14040" t="s">
        <v>2340</v>
      </c>
      <c r="G14040" t="s">
        <v>2340</v>
      </c>
      <c r="H14040" t="s">
        <v>25</v>
      </c>
      <c r="I14040" t="s">
        <v>25</v>
      </c>
      <c r="J14040" t="s">
        <v>206</v>
      </c>
      <c r="K14040" t="s">
        <v>39</v>
      </c>
      <c r="L14040" t="s">
        <v>19</v>
      </c>
      <c r="M14040" t="s">
        <v>27</v>
      </c>
      <c r="N14040" t="s">
        <v>26623</v>
      </c>
      <c r="Q14040" t="s">
        <v>26620</v>
      </c>
    </row>
    <row r="14041" spans="1:17" x14ac:dyDescent="0.25">
      <c r="A14041" t="s">
        <v>19</v>
      </c>
      <c r="K14041" t="s">
        <v>19</v>
      </c>
      <c r="Q14041" t="s">
        <v>26624</v>
      </c>
    </row>
    <row r="14042" spans="1:17" x14ac:dyDescent="0.25">
      <c r="A14042" t="s">
        <v>26625</v>
      </c>
      <c r="K14042" t="s">
        <v>10593</v>
      </c>
      <c r="Q14042" t="s">
        <v>26625</v>
      </c>
    </row>
    <row r="14043" spans="1:17" x14ac:dyDescent="0.25">
      <c r="A14043" t="s">
        <v>19</v>
      </c>
      <c r="B14043" t="s">
        <v>26625</v>
      </c>
      <c r="C14043" t="s">
        <v>26626</v>
      </c>
      <c r="D14043" t="s">
        <v>26627</v>
      </c>
      <c r="E14043" t="s">
        <v>790</v>
      </c>
      <c r="F14043" t="s">
        <v>791</v>
      </c>
      <c r="G14043" t="s">
        <v>791</v>
      </c>
      <c r="H14043" t="s">
        <v>25</v>
      </c>
      <c r="I14043" t="s">
        <v>25</v>
      </c>
      <c r="J14043" t="s">
        <v>172</v>
      </c>
      <c r="K14043" t="s">
        <v>39</v>
      </c>
      <c r="L14043" t="s">
        <v>19</v>
      </c>
      <c r="M14043" t="s">
        <v>27</v>
      </c>
      <c r="N14043" t="s">
        <v>26628</v>
      </c>
      <c r="Q14043" t="s">
        <v>26625</v>
      </c>
    </row>
    <row r="14044" spans="1:17" x14ac:dyDescent="0.25">
      <c r="A14044" t="s">
        <v>19</v>
      </c>
      <c r="K14044" t="s">
        <v>19</v>
      </c>
      <c r="Q14044" t="s">
        <v>26629</v>
      </c>
    </row>
    <row r="14045" spans="1:17" x14ac:dyDescent="0.25">
      <c r="A14045" t="s">
        <v>5650</v>
      </c>
      <c r="K14045" t="s">
        <v>18</v>
      </c>
      <c r="Q14045" t="s">
        <v>5650</v>
      </c>
    </row>
    <row r="14046" spans="1:17" x14ac:dyDescent="0.25">
      <c r="A14046" t="s">
        <v>19</v>
      </c>
      <c r="B14046" t="s">
        <v>5650</v>
      </c>
      <c r="C14046" t="s">
        <v>5651</v>
      </c>
      <c r="D14046" t="s">
        <v>5652</v>
      </c>
      <c r="E14046" t="s">
        <v>257</v>
      </c>
      <c r="F14046" t="s">
        <v>133</v>
      </c>
      <c r="G14046" t="s">
        <v>24</v>
      </c>
      <c r="H14046" t="s">
        <v>25</v>
      </c>
      <c r="I14046" t="s">
        <v>25</v>
      </c>
      <c r="J14046" t="s">
        <v>26</v>
      </c>
      <c r="K14046" t="s">
        <v>26</v>
      </c>
      <c r="L14046" t="s">
        <v>19</v>
      </c>
      <c r="M14046" t="s">
        <v>27</v>
      </c>
      <c r="N14046" t="s">
        <v>5653</v>
      </c>
      <c r="Q14046" t="s">
        <v>5650</v>
      </c>
    </row>
    <row r="14047" spans="1:17" x14ac:dyDescent="0.25">
      <c r="A14047" t="s">
        <v>19</v>
      </c>
      <c r="B14047" t="s">
        <v>5650</v>
      </c>
      <c r="C14047" t="s">
        <v>5654</v>
      </c>
      <c r="D14047" t="s">
        <v>5652</v>
      </c>
      <c r="E14047" t="s">
        <v>455</v>
      </c>
      <c r="F14047" t="s">
        <v>23</v>
      </c>
      <c r="G14047" t="s">
        <v>24</v>
      </c>
      <c r="H14047" t="s">
        <v>25</v>
      </c>
      <c r="I14047" t="s">
        <v>25</v>
      </c>
      <c r="J14047" t="s">
        <v>26</v>
      </c>
      <c r="K14047" t="s">
        <v>26</v>
      </c>
      <c r="L14047" t="s">
        <v>19</v>
      </c>
      <c r="M14047" t="s">
        <v>27</v>
      </c>
      <c r="N14047" t="s">
        <v>5655</v>
      </c>
      <c r="Q14047" t="s">
        <v>5650</v>
      </c>
    </row>
    <row r="14048" spans="1:17" x14ac:dyDescent="0.25">
      <c r="A14048" t="s">
        <v>19</v>
      </c>
      <c r="K14048" t="s">
        <v>19</v>
      </c>
      <c r="Q14048" t="s">
        <v>5656</v>
      </c>
    </row>
    <row r="14049" spans="1:17" x14ac:dyDescent="0.25">
      <c r="A14049" t="s">
        <v>26630</v>
      </c>
      <c r="K14049" t="s">
        <v>10593</v>
      </c>
      <c r="Q14049" t="s">
        <v>26630</v>
      </c>
    </row>
    <row r="14050" spans="1:17" x14ac:dyDescent="0.25">
      <c r="A14050" t="s">
        <v>19</v>
      </c>
      <c r="B14050" t="s">
        <v>26630</v>
      </c>
      <c r="C14050" t="s">
        <v>26631</v>
      </c>
      <c r="D14050" t="s">
        <v>5659</v>
      </c>
      <c r="E14050" t="s">
        <v>1393</v>
      </c>
      <c r="F14050" t="s">
        <v>37</v>
      </c>
      <c r="G14050" t="s">
        <v>37</v>
      </c>
      <c r="H14050" t="s">
        <v>25</v>
      </c>
      <c r="I14050" t="s">
        <v>25</v>
      </c>
      <c r="J14050" t="s">
        <v>1011</v>
      </c>
      <c r="K14050" t="s">
        <v>1011</v>
      </c>
      <c r="L14050" t="s">
        <v>19</v>
      </c>
      <c r="M14050" t="s">
        <v>27</v>
      </c>
      <c r="N14050" t="s">
        <v>26632</v>
      </c>
      <c r="O14050">
        <v>75.043999999999997</v>
      </c>
      <c r="Q14050" t="s">
        <v>26630</v>
      </c>
    </row>
    <row r="14051" spans="1:17" x14ac:dyDescent="0.25">
      <c r="A14051" t="s">
        <v>19</v>
      </c>
      <c r="K14051" t="s">
        <v>19</v>
      </c>
      <c r="Q14051" t="s">
        <v>26633</v>
      </c>
    </row>
    <row r="14052" spans="1:17" x14ac:dyDescent="0.25">
      <c r="A14052" t="s">
        <v>5657</v>
      </c>
      <c r="K14052" t="s">
        <v>18</v>
      </c>
      <c r="Q14052" t="s">
        <v>5657</v>
      </c>
    </row>
    <row r="14053" spans="1:17" x14ac:dyDescent="0.25">
      <c r="A14053" t="s">
        <v>19</v>
      </c>
      <c r="B14053" t="s">
        <v>5657</v>
      </c>
      <c r="C14053" t="s">
        <v>5658</v>
      </c>
      <c r="D14053" t="s">
        <v>5659</v>
      </c>
      <c r="F14053" t="s">
        <v>37</v>
      </c>
      <c r="G14053" t="s">
        <v>37</v>
      </c>
      <c r="H14053" t="s">
        <v>25</v>
      </c>
      <c r="I14053" t="s">
        <v>25</v>
      </c>
      <c r="J14053" t="s">
        <v>38</v>
      </c>
      <c r="K14053" t="s">
        <v>39</v>
      </c>
      <c r="L14053" t="s">
        <v>19</v>
      </c>
      <c r="M14053" t="s">
        <v>27</v>
      </c>
      <c r="N14053" t="s">
        <v>5660</v>
      </c>
      <c r="O14053">
        <v>75.043999999999997</v>
      </c>
      <c r="Q14053" t="s">
        <v>5657</v>
      </c>
    </row>
    <row r="14054" spans="1:17" x14ac:dyDescent="0.25">
      <c r="A14054" t="s">
        <v>19</v>
      </c>
      <c r="B14054" t="s">
        <v>5657</v>
      </c>
      <c r="C14054" t="s">
        <v>5661</v>
      </c>
      <c r="D14054" t="s">
        <v>5659</v>
      </c>
      <c r="E14054" t="s">
        <v>1088</v>
      </c>
      <c r="F14054" t="s">
        <v>37</v>
      </c>
      <c r="G14054" t="s">
        <v>37</v>
      </c>
      <c r="H14054" t="s">
        <v>25</v>
      </c>
      <c r="I14054" t="s">
        <v>25</v>
      </c>
      <c r="J14054" t="s">
        <v>38</v>
      </c>
      <c r="K14054" t="s">
        <v>39</v>
      </c>
      <c r="L14054" t="s">
        <v>5662</v>
      </c>
      <c r="M14054" t="s">
        <v>27</v>
      </c>
      <c r="N14054" t="s">
        <v>5663</v>
      </c>
      <c r="O14054">
        <v>75.043999999999997</v>
      </c>
      <c r="Q14054" t="s">
        <v>5657</v>
      </c>
    </row>
    <row r="14055" spans="1:17" x14ac:dyDescent="0.25">
      <c r="A14055" t="s">
        <v>19</v>
      </c>
      <c r="K14055" t="s">
        <v>19</v>
      </c>
      <c r="Q14055" t="s">
        <v>5664</v>
      </c>
    </row>
    <row r="14056" spans="1:17" x14ac:dyDescent="0.25">
      <c r="A14056" t="s">
        <v>26634</v>
      </c>
      <c r="K14056" t="s">
        <v>10593</v>
      </c>
      <c r="Q14056" t="s">
        <v>26634</v>
      </c>
    </row>
    <row r="14057" spans="1:17" x14ac:dyDescent="0.25">
      <c r="A14057" t="s">
        <v>19</v>
      </c>
      <c r="B14057" t="s">
        <v>26634</v>
      </c>
      <c r="C14057" t="s">
        <v>26635</v>
      </c>
      <c r="D14057" t="s">
        <v>5659</v>
      </c>
      <c r="F14057" t="s">
        <v>37</v>
      </c>
      <c r="G14057" t="s">
        <v>37</v>
      </c>
      <c r="H14057" t="s">
        <v>25</v>
      </c>
      <c r="I14057" t="s">
        <v>25</v>
      </c>
      <c r="J14057" t="s">
        <v>26</v>
      </c>
      <c r="K14057" t="s">
        <v>26</v>
      </c>
      <c r="L14057" t="s">
        <v>19</v>
      </c>
      <c r="M14057" t="s">
        <v>27</v>
      </c>
      <c r="N14057" t="s">
        <v>26636</v>
      </c>
      <c r="O14057">
        <v>75.043999999999997</v>
      </c>
      <c r="Q14057" t="s">
        <v>26634</v>
      </c>
    </row>
    <row r="14058" spans="1:17" x14ac:dyDescent="0.25">
      <c r="A14058" t="s">
        <v>19</v>
      </c>
      <c r="K14058" t="s">
        <v>19</v>
      </c>
      <c r="Q14058" t="s">
        <v>26637</v>
      </c>
    </row>
    <row r="14059" spans="1:17" x14ac:dyDescent="0.25">
      <c r="A14059" t="s">
        <v>26638</v>
      </c>
      <c r="K14059" t="s">
        <v>10593</v>
      </c>
      <c r="Q14059" t="s">
        <v>26638</v>
      </c>
    </row>
    <row r="14060" spans="1:17" x14ac:dyDescent="0.25">
      <c r="A14060" t="s">
        <v>19</v>
      </c>
      <c r="B14060" t="s">
        <v>26638</v>
      </c>
      <c r="C14060" t="s">
        <v>26639</v>
      </c>
      <c r="D14060" t="s">
        <v>5659</v>
      </c>
      <c r="E14060" t="s">
        <v>5780</v>
      </c>
      <c r="F14060" t="s">
        <v>1353</v>
      </c>
      <c r="G14060" t="s">
        <v>1354</v>
      </c>
      <c r="H14060" t="s">
        <v>25</v>
      </c>
      <c r="I14060" t="s">
        <v>25</v>
      </c>
      <c r="J14060" t="s">
        <v>3047</v>
      </c>
      <c r="K14060" t="s">
        <v>3047</v>
      </c>
      <c r="L14060" t="s">
        <v>19</v>
      </c>
      <c r="M14060" t="s">
        <v>27</v>
      </c>
      <c r="N14060" t="s">
        <v>26640</v>
      </c>
      <c r="O14060">
        <v>75.043999999999997</v>
      </c>
      <c r="Q14060" t="s">
        <v>26638</v>
      </c>
    </row>
    <row r="14061" spans="1:17" x14ac:dyDescent="0.25">
      <c r="A14061" t="s">
        <v>19</v>
      </c>
      <c r="K14061" t="s">
        <v>19</v>
      </c>
      <c r="Q14061" t="s">
        <v>26641</v>
      </c>
    </row>
    <row r="14062" spans="1:17" x14ac:dyDescent="0.25">
      <c r="A14062" t="s">
        <v>26642</v>
      </c>
      <c r="K14062" t="s">
        <v>10593</v>
      </c>
      <c r="Q14062" t="s">
        <v>26642</v>
      </c>
    </row>
    <row r="14063" spans="1:17" x14ac:dyDescent="0.25">
      <c r="A14063" t="s">
        <v>19</v>
      </c>
      <c r="B14063" t="s">
        <v>26642</v>
      </c>
      <c r="C14063" t="s">
        <v>26643</v>
      </c>
      <c r="D14063" t="s">
        <v>5659</v>
      </c>
      <c r="E14063" t="s">
        <v>85</v>
      </c>
      <c r="F14063" t="s">
        <v>55</v>
      </c>
      <c r="G14063" t="s">
        <v>49</v>
      </c>
      <c r="H14063" t="s">
        <v>50</v>
      </c>
      <c r="I14063" t="s">
        <v>51</v>
      </c>
      <c r="J14063" t="s">
        <v>26</v>
      </c>
      <c r="K14063" t="s">
        <v>26</v>
      </c>
      <c r="L14063" t="s">
        <v>19</v>
      </c>
      <c r="M14063" t="s">
        <v>27</v>
      </c>
      <c r="N14063" t="s">
        <v>26644</v>
      </c>
      <c r="O14063">
        <v>75.043999999999997</v>
      </c>
      <c r="Q14063" t="s">
        <v>26642</v>
      </c>
    </row>
    <row r="14064" spans="1:17" x14ac:dyDescent="0.25">
      <c r="A14064" t="s">
        <v>19</v>
      </c>
      <c r="K14064" t="s">
        <v>19</v>
      </c>
      <c r="Q14064" t="s">
        <v>26645</v>
      </c>
    </row>
    <row r="14065" spans="1:17" x14ac:dyDescent="0.25">
      <c r="A14065" t="s">
        <v>26646</v>
      </c>
      <c r="K14065" t="s">
        <v>10593</v>
      </c>
      <c r="Q14065" t="s">
        <v>26646</v>
      </c>
    </row>
    <row r="14066" spans="1:17" x14ac:dyDescent="0.25">
      <c r="A14066" t="s">
        <v>19</v>
      </c>
      <c r="B14066" t="s">
        <v>26646</v>
      </c>
      <c r="C14066" t="s">
        <v>26647</v>
      </c>
      <c r="D14066" t="s">
        <v>5659</v>
      </c>
      <c r="F14066" t="s">
        <v>888</v>
      </c>
      <c r="G14066" t="s">
        <v>888</v>
      </c>
      <c r="H14066" t="s">
        <v>25</v>
      </c>
      <c r="I14066" t="s">
        <v>25</v>
      </c>
      <c r="J14066" t="s">
        <v>26</v>
      </c>
      <c r="K14066" t="s">
        <v>26</v>
      </c>
      <c r="L14066" t="s">
        <v>19</v>
      </c>
      <c r="M14066" t="s">
        <v>27</v>
      </c>
      <c r="N14066" t="s">
        <v>26648</v>
      </c>
      <c r="O14066">
        <v>75.043999999999997</v>
      </c>
      <c r="Q14066" t="s">
        <v>26646</v>
      </c>
    </row>
    <row r="14067" spans="1:17" x14ac:dyDescent="0.25">
      <c r="A14067" t="s">
        <v>19</v>
      </c>
      <c r="K14067" t="s">
        <v>19</v>
      </c>
      <c r="Q14067" t="s">
        <v>26649</v>
      </c>
    </row>
    <row r="14068" spans="1:17" x14ac:dyDescent="0.25">
      <c r="A14068" t="s">
        <v>26650</v>
      </c>
      <c r="K14068" t="s">
        <v>10593</v>
      </c>
      <c r="Q14068" t="s">
        <v>26650</v>
      </c>
    </row>
    <row r="14069" spans="1:17" x14ac:dyDescent="0.25">
      <c r="A14069" t="s">
        <v>19</v>
      </c>
      <c r="B14069" t="s">
        <v>26650</v>
      </c>
      <c r="C14069" t="s">
        <v>26651</v>
      </c>
      <c r="D14069" t="s">
        <v>5659</v>
      </c>
      <c r="E14069" t="s">
        <v>777</v>
      </c>
      <c r="F14069" t="s">
        <v>61</v>
      </c>
      <c r="G14069" t="s">
        <v>61</v>
      </c>
      <c r="H14069" t="s">
        <v>25</v>
      </c>
      <c r="I14069" t="s">
        <v>25</v>
      </c>
      <c r="J14069" t="s">
        <v>1011</v>
      </c>
      <c r="K14069" t="s">
        <v>1011</v>
      </c>
      <c r="L14069" t="s">
        <v>19</v>
      </c>
      <c r="M14069" t="s">
        <v>27</v>
      </c>
      <c r="N14069" t="s">
        <v>26652</v>
      </c>
      <c r="O14069">
        <v>75.043999999999997</v>
      </c>
      <c r="Q14069" t="s">
        <v>26650</v>
      </c>
    </row>
    <row r="14070" spans="1:17" x14ac:dyDescent="0.25">
      <c r="A14070" t="s">
        <v>19</v>
      </c>
      <c r="K14070" t="s">
        <v>19</v>
      </c>
      <c r="Q14070" t="s">
        <v>26653</v>
      </c>
    </row>
    <row r="14071" spans="1:17" x14ac:dyDescent="0.25">
      <c r="A14071" t="s">
        <v>26654</v>
      </c>
      <c r="K14071" t="s">
        <v>10593</v>
      </c>
      <c r="Q14071" t="s">
        <v>26654</v>
      </c>
    </row>
    <row r="14072" spans="1:17" x14ac:dyDescent="0.25">
      <c r="A14072" t="s">
        <v>19</v>
      </c>
      <c r="B14072" t="s">
        <v>26654</v>
      </c>
      <c r="C14072" t="s">
        <v>26655</v>
      </c>
      <c r="D14072" t="s">
        <v>5659</v>
      </c>
      <c r="E14072" t="s">
        <v>269</v>
      </c>
      <c r="F14072" t="s">
        <v>61</v>
      </c>
      <c r="G14072" t="s">
        <v>61</v>
      </c>
      <c r="H14072" t="s">
        <v>25</v>
      </c>
      <c r="I14072" t="s">
        <v>25</v>
      </c>
      <c r="J14072" t="s">
        <v>1019</v>
      </c>
      <c r="K14072" t="s">
        <v>1019</v>
      </c>
      <c r="L14072" t="s">
        <v>19</v>
      </c>
      <c r="M14072" t="s">
        <v>27</v>
      </c>
      <c r="N14072" t="s">
        <v>26656</v>
      </c>
      <c r="O14072">
        <v>75.043999999999997</v>
      </c>
      <c r="Q14072" t="s">
        <v>26654</v>
      </c>
    </row>
    <row r="14073" spans="1:17" x14ac:dyDescent="0.25">
      <c r="A14073" t="s">
        <v>19</v>
      </c>
      <c r="K14073" t="s">
        <v>19</v>
      </c>
      <c r="Q14073" t="s">
        <v>26657</v>
      </c>
    </row>
    <row r="14074" spans="1:17" x14ac:dyDescent="0.25">
      <c r="A14074" t="s">
        <v>26658</v>
      </c>
      <c r="K14074" t="s">
        <v>10593</v>
      </c>
      <c r="Q14074" t="s">
        <v>26658</v>
      </c>
    </row>
    <row r="14075" spans="1:17" x14ac:dyDescent="0.25">
      <c r="A14075" t="s">
        <v>19</v>
      </c>
      <c r="B14075" t="s">
        <v>26658</v>
      </c>
      <c r="C14075" t="s">
        <v>26659</v>
      </c>
      <c r="D14075" t="s">
        <v>5659</v>
      </c>
      <c r="E14075" t="s">
        <v>777</v>
      </c>
      <c r="F14075" t="s">
        <v>61</v>
      </c>
      <c r="G14075" t="s">
        <v>61</v>
      </c>
      <c r="H14075" t="s">
        <v>25</v>
      </c>
      <c r="I14075" t="s">
        <v>25</v>
      </c>
      <c r="J14075" t="s">
        <v>38</v>
      </c>
      <c r="K14075" t="s">
        <v>39</v>
      </c>
      <c r="L14075" t="s">
        <v>19</v>
      </c>
      <c r="M14075" t="s">
        <v>27</v>
      </c>
      <c r="N14075" t="s">
        <v>26660</v>
      </c>
      <c r="O14075">
        <v>75.043999999999997</v>
      </c>
      <c r="Q14075" t="s">
        <v>26658</v>
      </c>
    </row>
    <row r="14076" spans="1:17" x14ac:dyDescent="0.25">
      <c r="A14076" t="s">
        <v>19</v>
      </c>
      <c r="K14076" t="s">
        <v>19</v>
      </c>
      <c r="Q14076" t="s">
        <v>26661</v>
      </c>
    </row>
    <row r="14077" spans="1:17" x14ac:dyDescent="0.25">
      <c r="A14077" t="s">
        <v>26662</v>
      </c>
      <c r="K14077" t="s">
        <v>10593</v>
      </c>
      <c r="Q14077" t="s">
        <v>26662</v>
      </c>
    </row>
    <row r="14078" spans="1:17" x14ac:dyDescent="0.25">
      <c r="A14078" t="s">
        <v>19</v>
      </c>
      <c r="B14078" t="s">
        <v>26662</v>
      </c>
      <c r="C14078" t="s">
        <v>26663</v>
      </c>
      <c r="D14078" t="s">
        <v>5659</v>
      </c>
      <c r="E14078" t="s">
        <v>777</v>
      </c>
      <c r="F14078" t="s">
        <v>61</v>
      </c>
      <c r="G14078" t="s">
        <v>61</v>
      </c>
      <c r="H14078" t="s">
        <v>25</v>
      </c>
      <c r="I14078" t="s">
        <v>25</v>
      </c>
      <c r="J14078" t="s">
        <v>26</v>
      </c>
      <c r="K14078" t="s">
        <v>26</v>
      </c>
      <c r="L14078" t="s">
        <v>19</v>
      </c>
      <c r="M14078" t="s">
        <v>27</v>
      </c>
      <c r="N14078" t="s">
        <v>26664</v>
      </c>
      <c r="O14078">
        <v>75.043999999999997</v>
      </c>
      <c r="Q14078" t="s">
        <v>26662</v>
      </c>
    </row>
    <row r="14079" spans="1:17" x14ac:dyDescent="0.25">
      <c r="A14079" t="s">
        <v>19</v>
      </c>
      <c r="K14079" t="s">
        <v>19</v>
      </c>
      <c r="Q14079" t="s">
        <v>26665</v>
      </c>
    </row>
    <row r="14080" spans="1:17" x14ac:dyDescent="0.25">
      <c r="A14080" t="s">
        <v>26666</v>
      </c>
      <c r="K14080" t="s">
        <v>10593</v>
      </c>
      <c r="Q14080" t="s">
        <v>26666</v>
      </c>
    </row>
    <row r="14081" spans="1:17" x14ac:dyDescent="0.25">
      <c r="A14081" t="s">
        <v>19</v>
      </c>
      <c r="B14081" t="s">
        <v>26666</v>
      </c>
      <c r="C14081" t="s">
        <v>26667</v>
      </c>
      <c r="D14081" t="s">
        <v>5659</v>
      </c>
      <c r="E14081" t="s">
        <v>777</v>
      </c>
      <c r="F14081" t="s">
        <v>61</v>
      </c>
      <c r="G14081" t="s">
        <v>61</v>
      </c>
      <c r="H14081" t="s">
        <v>50</v>
      </c>
      <c r="I14081" t="s">
        <v>51</v>
      </c>
      <c r="J14081" t="s">
        <v>26</v>
      </c>
      <c r="K14081" t="s">
        <v>26</v>
      </c>
      <c r="L14081" t="s">
        <v>19</v>
      </c>
      <c r="M14081" t="s">
        <v>27</v>
      </c>
      <c r="N14081" t="s">
        <v>26668</v>
      </c>
      <c r="O14081">
        <v>75.043999999999997</v>
      </c>
      <c r="Q14081" t="s">
        <v>26666</v>
      </c>
    </row>
    <row r="14082" spans="1:17" x14ac:dyDescent="0.25">
      <c r="A14082" t="s">
        <v>19</v>
      </c>
      <c r="K14082" t="s">
        <v>19</v>
      </c>
      <c r="Q14082" t="s">
        <v>26669</v>
      </c>
    </row>
    <row r="14083" spans="1:17" x14ac:dyDescent="0.25">
      <c r="A14083" t="s">
        <v>26670</v>
      </c>
      <c r="K14083" t="s">
        <v>10593</v>
      </c>
      <c r="Q14083" t="s">
        <v>26670</v>
      </c>
    </row>
    <row r="14084" spans="1:17" x14ac:dyDescent="0.25">
      <c r="A14084" t="s">
        <v>19</v>
      </c>
      <c r="B14084" t="s">
        <v>26670</v>
      </c>
      <c r="C14084" t="s">
        <v>26671</v>
      </c>
      <c r="D14084" t="s">
        <v>26672</v>
      </c>
      <c r="F14084" t="s">
        <v>888</v>
      </c>
      <c r="G14084" t="s">
        <v>888</v>
      </c>
      <c r="H14084" t="s">
        <v>25</v>
      </c>
      <c r="I14084" t="s">
        <v>25</v>
      </c>
      <c r="J14084" t="s">
        <v>38</v>
      </c>
      <c r="K14084" t="s">
        <v>39</v>
      </c>
      <c r="L14084" t="s">
        <v>19</v>
      </c>
      <c r="M14084" t="s">
        <v>27</v>
      </c>
      <c r="N14084" t="s">
        <v>26673</v>
      </c>
      <c r="Q14084" t="s">
        <v>26670</v>
      </c>
    </row>
    <row r="14085" spans="1:17" x14ac:dyDescent="0.25">
      <c r="A14085" t="s">
        <v>19</v>
      </c>
      <c r="K14085" t="s">
        <v>19</v>
      </c>
      <c r="Q14085" t="s">
        <v>26674</v>
      </c>
    </row>
    <row r="14086" spans="1:17" x14ac:dyDescent="0.25">
      <c r="A14086" t="s">
        <v>26675</v>
      </c>
      <c r="K14086" t="s">
        <v>10593</v>
      </c>
      <c r="Q14086" t="s">
        <v>26675</v>
      </c>
    </row>
    <row r="14087" spans="1:17" x14ac:dyDescent="0.25">
      <c r="A14087" t="s">
        <v>19</v>
      </c>
      <c r="B14087" t="s">
        <v>26675</v>
      </c>
      <c r="C14087" t="s">
        <v>26676</v>
      </c>
      <c r="D14087" t="s">
        <v>26672</v>
      </c>
      <c r="F14087" t="s">
        <v>888</v>
      </c>
      <c r="G14087" t="s">
        <v>888</v>
      </c>
      <c r="H14087" t="s">
        <v>25</v>
      </c>
      <c r="I14087" t="s">
        <v>25</v>
      </c>
      <c r="J14087" t="s">
        <v>26</v>
      </c>
      <c r="K14087" t="s">
        <v>26</v>
      </c>
      <c r="L14087" t="s">
        <v>19</v>
      </c>
      <c r="M14087" t="s">
        <v>27</v>
      </c>
      <c r="N14087" t="s">
        <v>26677</v>
      </c>
      <c r="Q14087" t="s">
        <v>26675</v>
      </c>
    </row>
    <row r="14088" spans="1:17" x14ac:dyDescent="0.25">
      <c r="A14088" t="s">
        <v>19</v>
      </c>
      <c r="K14088" t="s">
        <v>19</v>
      </c>
      <c r="Q14088" t="s">
        <v>26678</v>
      </c>
    </row>
    <row r="14089" spans="1:17" x14ac:dyDescent="0.25">
      <c r="A14089" t="s">
        <v>5665</v>
      </c>
      <c r="K14089" t="s">
        <v>18</v>
      </c>
      <c r="Q14089" t="s">
        <v>5665</v>
      </c>
    </row>
    <row r="14090" spans="1:17" x14ac:dyDescent="0.25">
      <c r="A14090" t="s">
        <v>19</v>
      </c>
      <c r="B14090" t="s">
        <v>5665</v>
      </c>
      <c r="C14090" t="s">
        <v>5666</v>
      </c>
      <c r="D14090" t="s">
        <v>5667</v>
      </c>
      <c r="F14090" t="s">
        <v>867</v>
      </c>
      <c r="G14090" t="s">
        <v>867</v>
      </c>
      <c r="H14090" t="s">
        <v>25</v>
      </c>
      <c r="I14090" t="s">
        <v>25</v>
      </c>
      <c r="J14090" t="s">
        <v>26</v>
      </c>
      <c r="K14090" t="s">
        <v>26</v>
      </c>
      <c r="L14090" t="s">
        <v>19</v>
      </c>
      <c r="M14090" t="s">
        <v>27</v>
      </c>
      <c r="N14090" t="s">
        <v>5668</v>
      </c>
      <c r="Q14090" t="s">
        <v>5665</v>
      </c>
    </row>
    <row r="14091" spans="1:17" x14ac:dyDescent="0.25">
      <c r="A14091" t="s">
        <v>19</v>
      </c>
      <c r="B14091" t="s">
        <v>5665</v>
      </c>
      <c r="C14091" t="s">
        <v>5669</v>
      </c>
      <c r="D14091" t="s">
        <v>5667</v>
      </c>
      <c r="F14091" t="s">
        <v>867</v>
      </c>
      <c r="G14091" t="s">
        <v>867</v>
      </c>
      <c r="H14091" t="s">
        <v>25</v>
      </c>
      <c r="I14091" t="s">
        <v>25</v>
      </c>
      <c r="J14091" t="s">
        <v>26</v>
      </c>
      <c r="K14091" t="s">
        <v>26</v>
      </c>
      <c r="L14091" t="s">
        <v>19</v>
      </c>
      <c r="M14091" t="s">
        <v>27</v>
      </c>
      <c r="N14091" t="s">
        <v>5670</v>
      </c>
      <c r="Q14091" t="s">
        <v>5665</v>
      </c>
    </row>
    <row r="14092" spans="1:17" x14ac:dyDescent="0.25">
      <c r="A14092" t="s">
        <v>19</v>
      </c>
      <c r="K14092" t="s">
        <v>19</v>
      </c>
      <c r="Q14092" t="s">
        <v>5671</v>
      </c>
    </row>
    <row r="14093" spans="1:17" x14ac:dyDescent="0.25">
      <c r="A14093" t="s">
        <v>5672</v>
      </c>
      <c r="K14093" t="s">
        <v>18</v>
      </c>
      <c r="Q14093" t="s">
        <v>5672</v>
      </c>
    </row>
    <row r="14094" spans="1:17" x14ac:dyDescent="0.25">
      <c r="A14094" t="s">
        <v>19</v>
      </c>
      <c r="B14094" t="s">
        <v>5672</v>
      </c>
      <c r="C14094" t="s">
        <v>5673</v>
      </c>
      <c r="D14094" t="s">
        <v>5674</v>
      </c>
      <c r="E14094" t="s">
        <v>139</v>
      </c>
      <c r="F14094" t="s">
        <v>23</v>
      </c>
      <c r="G14094" t="s">
        <v>24</v>
      </c>
      <c r="H14094" t="s">
        <v>25</v>
      </c>
      <c r="I14094" t="s">
        <v>25</v>
      </c>
      <c r="J14094" t="s">
        <v>26</v>
      </c>
      <c r="K14094" t="s">
        <v>26</v>
      </c>
      <c r="L14094" t="s">
        <v>19</v>
      </c>
      <c r="M14094" t="s">
        <v>27</v>
      </c>
      <c r="N14094" t="s">
        <v>5675</v>
      </c>
      <c r="Q14094" t="s">
        <v>5672</v>
      </c>
    </row>
    <row r="14095" spans="1:17" x14ac:dyDescent="0.25">
      <c r="A14095" t="s">
        <v>19</v>
      </c>
      <c r="B14095" t="s">
        <v>5672</v>
      </c>
      <c r="C14095" t="s">
        <v>5676</v>
      </c>
      <c r="D14095" t="s">
        <v>5674</v>
      </c>
      <c r="E14095" t="s">
        <v>257</v>
      </c>
      <c r="F14095" t="s">
        <v>133</v>
      </c>
      <c r="G14095" t="s">
        <v>24</v>
      </c>
      <c r="H14095" t="s">
        <v>25</v>
      </c>
      <c r="I14095" t="s">
        <v>25</v>
      </c>
      <c r="J14095" t="s">
        <v>26</v>
      </c>
      <c r="K14095" t="s">
        <v>26</v>
      </c>
      <c r="L14095" t="s">
        <v>19</v>
      </c>
      <c r="M14095" t="s">
        <v>27</v>
      </c>
      <c r="N14095" t="s">
        <v>5677</v>
      </c>
      <c r="Q14095" t="s">
        <v>5672</v>
      </c>
    </row>
    <row r="14096" spans="1:17" x14ac:dyDescent="0.25">
      <c r="A14096" t="s">
        <v>19</v>
      </c>
      <c r="K14096" t="s">
        <v>19</v>
      </c>
      <c r="Q14096" t="s">
        <v>5678</v>
      </c>
    </row>
    <row r="14097" spans="1:17" x14ac:dyDescent="0.25">
      <c r="A14097" t="s">
        <v>26679</v>
      </c>
      <c r="K14097" t="s">
        <v>10593</v>
      </c>
      <c r="Q14097" t="s">
        <v>26679</v>
      </c>
    </row>
    <row r="14098" spans="1:17" x14ac:dyDescent="0.25">
      <c r="A14098" t="s">
        <v>19</v>
      </c>
      <c r="B14098" t="s">
        <v>26679</v>
      </c>
      <c r="C14098" t="s">
        <v>26680</v>
      </c>
      <c r="D14098" t="s">
        <v>5674</v>
      </c>
      <c r="E14098" t="s">
        <v>139</v>
      </c>
      <c r="F14098" t="s">
        <v>23</v>
      </c>
      <c r="G14098" t="s">
        <v>24</v>
      </c>
      <c r="H14098" t="s">
        <v>50</v>
      </c>
      <c r="I14098" t="s">
        <v>51</v>
      </c>
      <c r="J14098" t="s">
        <v>26</v>
      </c>
      <c r="K14098" t="s">
        <v>26</v>
      </c>
      <c r="L14098" t="s">
        <v>19</v>
      </c>
      <c r="M14098" t="s">
        <v>27</v>
      </c>
      <c r="N14098" t="s">
        <v>26681</v>
      </c>
      <c r="Q14098" t="s">
        <v>26679</v>
      </c>
    </row>
    <row r="14099" spans="1:17" x14ac:dyDescent="0.25">
      <c r="A14099" t="s">
        <v>19</v>
      </c>
      <c r="K14099" t="s">
        <v>19</v>
      </c>
      <c r="Q14099" t="s">
        <v>26682</v>
      </c>
    </row>
    <row r="14100" spans="1:17" x14ac:dyDescent="0.25">
      <c r="A14100" t="s">
        <v>26683</v>
      </c>
      <c r="K14100" t="s">
        <v>10593</v>
      </c>
      <c r="Q14100" t="s">
        <v>26683</v>
      </c>
    </row>
    <row r="14101" spans="1:17" x14ac:dyDescent="0.25">
      <c r="A14101" t="s">
        <v>19</v>
      </c>
      <c r="B14101" t="s">
        <v>26683</v>
      </c>
      <c r="C14101" t="s">
        <v>26684</v>
      </c>
      <c r="D14101" t="s">
        <v>5674</v>
      </c>
      <c r="E14101" t="s">
        <v>11402</v>
      </c>
      <c r="F14101" t="s">
        <v>1692</v>
      </c>
      <c r="G14101" t="s">
        <v>1692</v>
      </c>
      <c r="H14101" t="s">
        <v>25</v>
      </c>
      <c r="I14101" t="s">
        <v>25</v>
      </c>
      <c r="J14101" t="s">
        <v>26</v>
      </c>
      <c r="K14101" t="s">
        <v>26</v>
      </c>
      <c r="L14101" t="s">
        <v>19</v>
      </c>
      <c r="M14101" t="s">
        <v>27</v>
      </c>
      <c r="N14101" t="s">
        <v>26685</v>
      </c>
      <c r="Q14101" t="s">
        <v>26683</v>
      </c>
    </row>
    <row r="14102" spans="1:17" x14ac:dyDescent="0.25">
      <c r="A14102" t="s">
        <v>19</v>
      </c>
      <c r="K14102" t="s">
        <v>19</v>
      </c>
      <c r="Q14102" t="s">
        <v>26686</v>
      </c>
    </row>
    <row r="14103" spans="1:17" x14ac:dyDescent="0.25">
      <c r="A14103" t="s">
        <v>26687</v>
      </c>
      <c r="K14103" t="s">
        <v>10593</v>
      </c>
      <c r="Q14103" t="s">
        <v>26687</v>
      </c>
    </row>
    <row r="14104" spans="1:17" x14ac:dyDescent="0.25">
      <c r="A14104" t="s">
        <v>19</v>
      </c>
      <c r="B14104" t="s">
        <v>26687</v>
      </c>
      <c r="C14104" t="s">
        <v>26688</v>
      </c>
      <c r="D14104" t="s">
        <v>5674</v>
      </c>
      <c r="E14104" t="s">
        <v>11402</v>
      </c>
      <c r="F14104" t="s">
        <v>1692</v>
      </c>
      <c r="G14104" t="s">
        <v>1692</v>
      </c>
      <c r="H14104" t="s">
        <v>50</v>
      </c>
      <c r="I14104" t="s">
        <v>51</v>
      </c>
      <c r="J14104" t="s">
        <v>26</v>
      </c>
      <c r="K14104" t="s">
        <v>26</v>
      </c>
      <c r="L14104" t="s">
        <v>19</v>
      </c>
      <c r="M14104" t="s">
        <v>27</v>
      </c>
      <c r="N14104" t="s">
        <v>26689</v>
      </c>
      <c r="Q14104" t="s">
        <v>26687</v>
      </c>
    </row>
    <row r="14105" spans="1:17" x14ac:dyDescent="0.25">
      <c r="A14105" t="s">
        <v>19</v>
      </c>
      <c r="K14105" t="s">
        <v>19</v>
      </c>
      <c r="Q14105" t="s">
        <v>26690</v>
      </c>
    </row>
    <row r="14106" spans="1:17" x14ac:dyDescent="0.25">
      <c r="A14106" t="s">
        <v>26691</v>
      </c>
      <c r="K14106" t="s">
        <v>10593</v>
      </c>
      <c r="Q14106" t="s">
        <v>26691</v>
      </c>
    </row>
    <row r="14107" spans="1:17" x14ac:dyDescent="0.25">
      <c r="A14107" t="s">
        <v>19</v>
      </c>
      <c r="B14107" t="s">
        <v>26691</v>
      </c>
      <c r="C14107" t="s">
        <v>26692</v>
      </c>
      <c r="D14107" t="s">
        <v>26693</v>
      </c>
      <c r="F14107" t="s">
        <v>37</v>
      </c>
      <c r="G14107" t="s">
        <v>37</v>
      </c>
      <c r="H14107" t="s">
        <v>25</v>
      </c>
      <c r="I14107" t="s">
        <v>25</v>
      </c>
      <c r="J14107" t="s">
        <v>26</v>
      </c>
      <c r="K14107" t="s">
        <v>26</v>
      </c>
      <c r="L14107" t="s">
        <v>19</v>
      </c>
      <c r="M14107" t="s">
        <v>27</v>
      </c>
      <c r="N14107" t="s">
        <v>26694</v>
      </c>
      <c r="Q14107" t="s">
        <v>26691</v>
      </c>
    </row>
    <row r="14108" spans="1:17" x14ac:dyDescent="0.25">
      <c r="A14108" t="s">
        <v>19</v>
      </c>
      <c r="K14108" t="s">
        <v>19</v>
      </c>
      <c r="Q14108" t="s">
        <v>26695</v>
      </c>
    </row>
    <row r="14109" spans="1:17" x14ac:dyDescent="0.25">
      <c r="A14109" t="s">
        <v>26696</v>
      </c>
      <c r="K14109" t="s">
        <v>10593</v>
      </c>
      <c r="Q14109" t="s">
        <v>26696</v>
      </c>
    </row>
    <row r="14110" spans="1:17" x14ac:dyDescent="0.25">
      <c r="A14110" t="s">
        <v>19</v>
      </c>
      <c r="B14110" t="s">
        <v>26696</v>
      </c>
      <c r="C14110" t="s">
        <v>26697</v>
      </c>
      <c r="D14110" t="s">
        <v>26693</v>
      </c>
      <c r="F14110" t="s">
        <v>888</v>
      </c>
      <c r="G14110" t="s">
        <v>888</v>
      </c>
      <c r="H14110" t="s">
        <v>25</v>
      </c>
      <c r="I14110" t="s">
        <v>25</v>
      </c>
      <c r="J14110" t="s">
        <v>26</v>
      </c>
      <c r="K14110" t="s">
        <v>26</v>
      </c>
      <c r="L14110" t="s">
        <v>19</v>
      </c>
      <c r="M14110" t="s">
        <v>27</v>
      </c>
      <c r="N14110" t="s">
        <v>26698</v>
      </c>
      <c r="Q14110" t="s">
        <v>26696</v>
      </c>
    </row>
    <row r="14111" spans="1:17" x14ac:dyDescent="0.25">
      <c r="A14111" t="s">
        <v>19</v>
      </c>
      <c r="K14111" t="s">
        <v>19</v>
      </c>
      <c r="Q14111" t="s">
        <v>26699</v>
      </c>
    </row>
    <row r="14112" spans="1:17" x14ac:dyDescent="0.25">
      <c r="A14112" t="s">
        <v>26700</v>
      </c>
      <c r="K14112" t="s">
        <v>10593</v>
      </c>
      <c r="Q14112" t="s">
        <v>26700</v>
      </c>
    </row>
    <row r="14113" spans="1:17" x14ac:dyDescent="0.25">
      <c r="A14113" t="s">
        <v>19</v>
      </c>
      <c r="B14113" t="s">
        <v>26700</v>
      </c>
      <c r="C14113" t="s">
        <v>26701</v>
      </c>
      <c r="D14113" t="s">
        <v>26693</v>
      </c>
      <c r="F14113" t="s">
        <v>888</v>
      </c>
      <c r="G14113" t="s">
        <v>888</v>
      </c>
      <c r="H14113" t="s">
        <v>50</v>
      </c>
      <c r="I14113" t="s">
        <v>51</v>
      </c>
      <c r="J14113" t="s">
        <v>26</v>
      </c>
      <c r="K14113" t="s">
        <v>26</v>
      </c>
      <c r="L14113" t="s">
        <v>19</v>
      </c>
      <c r="M14113" t="s">
        <v>27</v>
      </c>
      <c r="N14113" t="s">
        <v>26702</v>
      </c>
      <c r="Q14113" t="s">
        <v>26700</v>
      </c>
    </row>
    <row r="14114" spans="1:17" x14ac:dyDescent="0.25">
      <c r="A14114" t="s">
        <v>19</v>
      </c>
      <c r="K14114" t="s">
        <v>19</v>
      </c>
      <c r="Q14114" t="s">
        <v>26703</v>
      </c>
    </row>
    <row r="14115" spans="1:17" x14ac:dyDescent="0.25">
      <c r="A14115" t="s">
        <v>26704</v>
      </c>
      <c r="K14115" t="s">
        <v>10593</v>
      </c>
      <c r="Q14115" t="s">
        <v>26704</v>
      </c>
    </row>
    <row r="14116" spans="1:17" x14ac:dyDescent="0.25">
      <c r="A14116" t="s">
        <v>19</v>
      </c>
      <c r="B14116" t="s">
        <v>26704</v>
      </c>
      <c r="C14116" t="s">
        <v>26705</v>
      </c>
      <c r="D14116" t="s">
        <v>26706</v>
      </c>
      <c r="E14116" t="s">
        <v>452</v>
      </c>
      <c r="F14116" t="s">
        <v>133</v>
      </c>
      <c r="G14116" t="s">
        <v>24</v>
      </c>
      <c r="H14116" t="s">
        <v>25</v>
      </c>
      <c r="I14116" t="s">
        <v>25</v>
      </c>
      <c r="J14116" t="s">
        <v>26</v>
      </c>
      <c r="K14116" t="s">
        <v>26</v>
      </c>
      <c r="L14116" t="s">
        <v>19</v>
      </c>
      <c r="M14116" t="s">
        <v>27</v>
      </c>
      <c r="N14116" t="s">
        <v>26707</v>
      </c>
      <c r="Q14116" t="s">
        <v>26704</v>
      </c>
    </row>
    <row r="14117" spans="1:17" x14ac:dyDescent="0.25">
      <c r="A14117" t="s">
        <v>19</v>
      </c>
      <c r="K14117" t="s">
        <v>19</v>
      </c>
      <c r="Q14117" t="s">
        <v>26708</v>
      </c>
    </row>
    <row r="14118" spans="1:17" x14ac:dyDescent="0.25">
      <c r="A14118" t="s">
        <v>26709</v>
      </c>
      <c r="K14118" t="s">
        <v>10593</v>
      </c>
      <c r="Q14118" t="s">
        <v>26709</v>
      </c>
    </row>
    <row r="14119" spans="1:17" x14ac:dyDescent="0.25">
      <c r="A14119" t="s">
        <v>19</v>
      </c>
      <c r="B14119" t="s">
        <v>26709</v>
      </c>
      <c r="C14119" t="s">
        <v>26710</v>
      </c>
      <c r="D14119" t="s">
        <v>26711</v>
      </c>
      <c r="E14119" t="s">
        <v>269</v>
      </c>
      <c r="F14119" t="s">
        <v>61</v>
      </c>
      <c r="G14119" t="s">
        <v>61</v>
      </c>
      <c r="H14119" t="s">
        <v>25</v>
      </c>
      <c r="I14119" t="s">
        <v>25</v>
      </c>
      <c r="J14119" t="s">
        <v>38</v>
      </c>
      <c r="K14119" t="s">
        <v>39</v>
      </c>
      <c r="L14119" t="s">
        <v>19</v>
      </c>
      <c r="M14119" t="s">
        <v>27</v>
      </c>
      <c r="N14119" t="s">
        <v>26712</v>
      </c>
      <c r="O14119">
        <v>188.18119999999999</v>
      </c>
      <c r="Q14119" t="s">
        <v>26709</v>
      </c>
    </row>
    <row r="14120" spans="1:17" x14ac:dyDescent="0.25">
      <c r="A14120" t="s">
        <v>19</v>
      </c>
      <c r="K14120" t="s">
        <v>19</v>
      </c>
      <c r="Q14120" t="s">
        <v>26713</v>
      </c>
    </row>
    <row r="14121" spans="1:17" x14ac:dyDescent="0.25">
      <c r="A14121" t="s">
        <v>26714</v>
      </c>
      <c r="K14121" t="s">
        <v>10593</v>
      </c>
      <c r="Q14121" t="s">
        <v>26714</v>
      </c>
    </row>
    <row r="14122" spans="1:17" x14ac:dyDescent="0.25">
      <c r="A14122" t="s">
        <v>19</v>
      </c>
      <c r="B14122" t="s">
        <v>26714</v>
      </c>
      <c r="C14122" t="s">
        <v>26715</v>
      </c>
      <c r="D14122" t="s">
        <v>26716</v>
      </c>
      <c r="E14122" t="s">
        <v>452</v>
      </c>
      <c r="F14122" t="s">
        <v>133</v>
      </c>
      <c r="G14122" t="s">
        <v>24</v>
      </c>
      <c r="H14122" t="s">
        <v>25</v>
      </c>
      <c r="I14122" t="s">
        <v>25</v>
      </c>
      <c r="J14122" t="s">
        <v>26</v>
      </c>
      <c r="K14122" t="s">
        <v>26</v>
      </c>
      <c r="L14122" t="s">
        <v>19</v>
      </c>
      <c r="M14122" t="s">
        <v>27</v>
      </c>
      <c r="N14122" t="s">
        <v>26717</v>
      </c>
      <c r="Q14122" t="s">
        <v>26714</v>
      </c>
    </row>
    <row r="14123" spans="1:17" x14ac:dyDescent="0.25">
      <c r="A14123" t="s">
        <v>19</v>
      </c>
      <c r="K14123" t="s">
        <v>19</v>
      </c>
      <c r="Q14123" t="s">
        <v>26718</v>
      </c>
    </row>
    <row r="14124" spans="1:17" x14ac:dyDescent="0.25">
      <c r="A14124" t="s">
        <v>26719</v>
      </c>
      <c r="K14124" t="s">
        <v>10593</v>
      </c>
      <c r="Q14124" t="s">
        <v>26719</v>
      </c>
    </row>
    <row r="14125" spans="1:17" x14ac:dyDescent="0.25">
      <c r="A14125" t="s">
        <v>19</v>
      </c>
      <c r="B14125" t="s">
        <v>26719</v>
      </c>
      <c r="C14125" t="s">
        <v>26720</v>
      </c>
      <c r="D14125" t="s">
        <v>26721</v>
      </c>
      <c r="E14125" t="s">
        <v>269</v>
      </c>
      <c r="F14125" t="s">
        <v>61</v>
      </c>
      <c r="G14125" t="s">
        <v>61</v>
      </c>
      <c r="H14125" t="s">
        <v>25</v>
      </c>
      <c r="I14125" t="s">
        <v>25</v>
      </c>
      <c r="J14125" t="s">
        <v>38</v>
      </c>
      <c r="K14125" t="s">
        <v>39</v>
      </c>
      <c r="L14125" t="s">
        <v>19</v>
      </c>
      <c r="M14125" t="s">
        <v>27</v>
      </c>
      <c r="N14125" t="s">
        <v>26722</v>
      </c>
      <c r="O14125">
        <v>172.18180000000001</v>
      </c>
      <c r="Q14125" t="s">
        <v>26719</v>
      </c>
    </row>
    <row r="14126" spans="1:17" x14ac:dyDescent="0.25">
      <c r="A14126" t="s">
        <v>19</v>
      </c>
      <c r="K14126" t="s">
        <v>19</v>
      </c>
      <c r="Q14126" t="s">
        <v>26723</v>
      </c>
    </row>
    <row r="14127" spans="1:17" x14ac:dyDescent="0.25">
      <c r="A14127" t="s">
        <v>5679</v>
      </c>
      <c r="K14127" t="s">
        <v>18</v>
      </c>
      <c r="Q14127" t="s">
        <v>5679</v>
      </c>
    </row>
    <row r="14128" spans="1:17" x14ac:dyDescent="0.25">
      <c r="A14128" t="s">
        <v>19</v>
      </c>
      <c r="B14128" t="s">
        <v>5679</v>
      </c>
      <c r="C14128" t="s">
        <v>5680</v>
      </c>
      <c r="D14128" t="s">
        <v>5681</v>
      </c>
      <c r="E14128" t="s">
        <v>257</v>
      </c>
      <c r="F14128" t="s">
        <v>133</v>
      </c>
      <c r="G14128" t="s">
        <v>24</v>
      </c>
      <c r="H14128" t="s">
        <v>25</v>
      </c>
      <c r="I14128" t="s">
        <v>25</v>
      </c>
      <c r="J14128" t="s">
        <v>26</v>
      </c>
      <c r="K14128" t="s">
        <v>26</v>
      </c>
      <c r="L14128" t="s">
        <v>19</v>
      </c>
      <c r="M14128" t="s">
        <v>27</v>
      </c>
      <c r="N14128" t="s">
        <v>5682</v>
      </c>
      <c r="Q14128" t="s">
        <v>5679</v>
      </c>
    </row>
    <row r="14129" spans="1:17" x14ac:dyDescent="0.25">
      <c r="A14129" t="s">
        <v>19</v>
      </c>
      <c r="B14129" t="s">
        <v>5679</v>
      </c>
      <c r="C14129" t="s">
        <v>5683</v>
      </c>
      <c r="D14129" t="s">
        <v>5681</v>
      </c>
      <c r="F14129" t="s">
        <v>23</v>
      </c>
      <c r="G14129" t="s">
        <v>24</v>
      </c>
      <c r="H14129" t="s">
        <v>25</v>
      </c>
      <c r="I14129" t="s">
        <v>25</v>
      </c>
      <c r="J14129" t="s">
        <v>26</v>
      </c>
      <c r="K14129" t="s">
        <v>26</v>
      </c>
      <c r="L14129" t="s">
        <v>19</v>
      </c>
      <c r="M14129" t="s">
        <v>27</v>
      </c>
      <c r="N14129" t="s">
        <v>5684</v>
      </c>
      <c r="Q14129" t="s">
        <v>5679</v>
      </c>
    </row>
    <row r="14130" spans="1:17" x14ac:dyDescent="0.25">
      <c r="A14130" t="s">
        <v>19</v>
      </c>
      <c r="K14130" t="s">
        <v>19</v>
      </c>
      <c r="Q14130" t="s">
        <v>5685</v>
      </c>
    </row>
    <row r="14131" spans="1:17" x14ac:dyDescent="0.25">
      <c r="A14131" t="s">
        <v>26724</v>
      </c>
      <c r="K14131" t="s">
        <v>10593</v>
      </c>
      <c r="Q14131" t="s">
        <v>26724</v>
      </c>
    </row>
    <row r="14132" spans="1:17" x14ac:dyDescent="0.25">
      <c r="A14132" t="s">
        <v>19</v>
      </c>
      <c r="B14132" t="s">
        <v>26724</v>
      </c>
      <c r="C14132" t="s">
        <v>26725</v>
      </c>
      <c r="D14132" t="s">
        <v>26726</v>
      </c>
      <c r="F14132" t="s">
        <v>888</v>
      </c>
      <c r="G14132" t="s">
        <v>888</v>
      </c>
      <c r="H14132" t="s">
        <v>25</v>
      </c>
      <c r="I14132" t="s">
        <v>25</v>
      </c>
      <c r="J14132" t="s">
        <v>26</v>
      </c>
      <c r="K14132" t="s">
        <v>26</v>
      </c>
      <c r="L14132" t="s">
        <v>19</v>
      </c>
      <c r="M14132" t="s">
        <v>27</v>
      </c>
      <c r="N14132" t="s">
        <v>26727</v>
      </c>
      <c r="O14132">
        <v>73.027540000000002</v>
      </c>
      <c r="Q14132" t="s">
        <v>26724</v>
      </c>
    </row>
    <row r="14133" spans="1:17" x14ac:dyDescent="0.25">
      <c r="A14133" t="s">
        <v>19</v>
      </c>
      <c r="K14133" t="s">
        <v>19</v>
      </c>
      <c r="Q14133" t="s">
        <v>26728</v>
      </c>
    </row>
    <row r="14134" spans="1:17" x14ac:dyDescent="0.25">
      <c r="A14134" t="s">
        <v>26729</v>
      </c>
      <c r="K14134" t="s">
        <v>10593</v>
      </c>
      <c r="Q14134" t="s">
        <v>26729</v>
      </c>
    </row>
    <row r="14135" spans="1:17" x14ac:dyDescent="0.25">
      <c r="A14135" t="s">
        <v>19</v>
      </c>
      <c r="B14135" t="s">
        <v>26729</v>
      </c>
      <c r="C14135" t="s">
        <v>26730</v>
      </c>
      <c r="D14135" t="s">
        <v>26731</v>
      </c>
      <c r="F14135" t="s">
        <v>23</v>
      </c>
      <c r="G14135" t="s">
        <v>24</v>
      </c>
      <c r="H14135" t="s">
        <v>25</v>
      </c>
      <c r="I14135" t="s">
        <v>25</v>
      </c>
      <c r="J14135" t="s">
        <v>26</v>
      </c>
      <c r="K14135" t="s">
        <v>26</v>
      </c>
      <c r="L14135" t="s">
        <v>19</v>
      </c>
      <c r="M14135" t="s">
        <v>27</v>
      </c>
      <c r="N14135" t="s">
        <v>26732</v>
      </c>
      <c r="Q14135" t="s">
        <v>26729</v>
      </c>
    </row>
    <row r="14136" spans="1:17" x14ac:dyDescent="0.25">
      <c r="A14136" t="s">
        <v>19</v>
      </c>
      <c r="K14136" t="s">
        <v>19</v>
      </c>
      <c r="Q14136" t="s">
        <v>26733</v>
      </c>
    </row>
    <row r="14137" spans="1:17" x14ac:dyDescent="0.25">
      <c r="A14137" t="s">
        <v>26734</v>
      </c>
      <c r="K14137" t="s">
        <v>10593</v>
      </c>
      <c r="Q14137" t="s">
        <v>26734</v>
      </c>
    </row>
    <row r="14138" spans="1:17" x14ac:dyDescent="0.25">
      <c r="A14138" t="s">
        <v>19</v>
      </c>
      <c r="B14138" t="s">
        <v>26734</v>
      </c>
      <c r="C14138" t="s">
        <v>26735</v>
      </c>
      <c r="D14138" t="s">
        <v>26736</v>
      </c>
      <c r="F14138" t="s">
        <v>37</v>
      </c>
      <c r="G14138" t="s">
        <v>37</v>
      </c>
      <c r="H14138" t="s">
        <v>25</v>
      </c>
      <c r="I14138" t="s">
        <v>25</v>
      </c>
      <c r="J14138" t="s">
        <v>26</v>
      </c>
      <c r="K14138" t="s">
        <v>26</v>
      </c>
      <c r="L14138" t="s">
        <v>19</v>
      </c>
      <c r="M14138" t="s">
        <v>27</v>
      </c>
      <c r="N14138" t="s">
        <v>26737</v>
      </c>
      <c r="Q14138" t="s">
        <v>26734</v>
      </c>
    </row>
    <row r="14139" spans="1:17" x14ac:dyDescent="0.25">
      <c r="A14139" t="s">
        <v>19</v>
      </c>
      <c r="K14139" t="s">
        <v>19</v>
      </c>
      <c r="Q14139" t="s">
        <v>26738</v>
      </c>
    </row>
    <row r="14140" spans="1:17" x14ac:dyDescent="0.25">
      <c r="A14140" t="s">
        <v>26739</v>
      </c>
      <c r="K14140" t="s">
        <v>10593</v>
      </c>
      <c r="Q14140" t="s">
        <v>26739</v>
      </c>
    </row>
    <row r="14141" spans="1:17" x14ac:dyDescent="0.25">
      <c r="A14141" t="s">
        <v>19</v>
      </c>
      <c r="B14141" t="s">
        <v>26739</v>
      </c>
      <c r="C14141" t="s">
        <v>26740</v>
      </c>
      <c r="D14141" t="s">
        <v>26741</v>
      </c>
      <c r="F14141" t="s">
        <v>37</v>
      </c>
      <c r="G14141" t="s">
        <v>37</v>
      </c>
      <c r="H14141" t="s">
        <v>25</v>
      </c>
      <c r="I14141" t="s">
        <v>25</v>
      </c>
      <c r="J14141" t="s">
        <v>38</v>
      </c>
      <c r="K14141" t="s">
        <v>39</v>
      </c>
      <c r="L14141" t="s">
        <v>19</v>
      </c>
      <c r="M14141" t="s">
        <v>27</v>
      </c>
      <c r="N14141" t="s">
        <v>26742</v>
      </c>
      <c r="Q14141" t="s">
        <v>26739</v>
      </c>
    </row>
    <row r="14142" spans="1:17" x14ac:dyDescent="0.25">
      <c r="A14142" t="s">
        <v>19</v>
      </c>
      <c r="K14142" t="s">
        <v>19</v>
      </c>
      <c r="Q14142" t="s">
        <v>26743</v>
      </c>
    </row>
    <row r="14143" spans="1:17" x14ac:dyDescent="0.25">
      <c r="A14143" t="s">
        <v>26744</v>
      </c>
      <c r="K14143" t="s">
        <v>10593</v>
      </c>
      <c r="Q14143" t="s">
        <v>26744</v>
      </c>
    </row>
    <row r="14144" spans="1:17" x14ac:dyDescent="0.25">
      <c r="A14144" t="s">
        <v>19</v>
      </c>
      <c r="B14144" t="s">
        <v>26744</v>
      </c>
      <c r="C14144" t="s">
        <v>26745</v>
      </c>
      <c r="D14144" t="s">
        <v>26741</v>
      </c>
      <c r="F14144" t="s">
        <v>61</v>
      </c>
      <c r="G14144" t="s">
        <v>61</v>
      </c>
      <c r="H14144" t="s">
        <v>25</v>
      </c>
      <c r="I14144" t="s">
        <v>25</v>
      </c>
      <c r="J14144" t="s">
        <v>38</v>
      </c>
      <c r="K14144" t="s">
        <v>39</v>
      </c>
      <c r="L14144" t="s">
        <v>19</v>
      </c>
      <c r="M14144" t="s">
        <v>27</v>
      </c>
      <c r="N14144" t="s">
        <v>26746</v>
      </c>
      <c r="Q14144" t="s">
        <v>26744</v>
      </c>
    </row>
    <row r="14145" spans="1:17" x14ac:dyDescent="0.25">
      <c r="A14145" t="s">
        <v>19</v>
      </c>
      <c r="K14145" t="s">
        <v>19</v>
      </c>
      <c r="Q14145" t="s">
        <v>26747</v>
      </c>
    </row>
    <row r="14146" spans="1:17" x14ac:dyDescent="0.25">
      <c r="A14146" t="s">
        <v>26748</v>
      </c>
      <c r="K14146" t="s">
        <v>10593</v>
      </c>
      <c r="Q14146" t="s">
        <v>26748</v>
      </c>
    </row>
    <row r="14147" spans="1:17" x14ac:dyDescent="0.25">
      <c r="A14147" t="s">
        <v>19</v>
      </c>
      <c r="B14147" t="s">
        <v>26748</v>
      </c>
      <c r="C14147" t="s">
        <v>26749</v>
      </c>
      <c r="D14147" t="s">
        <v>26750</v>
      </c>
      <c r="E14147" t="s">
        <v>1231</v>
      </c>
      <c r="F14147" t="s">
        <v>37</v>
      </c>
      <c r="G14147" t="s">
        <v>37</v>
      </c>
      <c r="H14147" t="s">
        <v>25</v>
      </c>
      <c r="I14147" t="s">
        <v>25</v>
      </c>
      <c r="J14147" t="s">
        <v>38</v>
      </c>
      <c r="K14147" t="s">
        <v>39</v>
      </c>
      <c r="L14147" t="s">
        <v>19</v>
      </c>
      <c r="M14147" t="s">
        <v>27</v>
      </c>
      <c r="N14147" t="s">
        <v>26751</v>
      </c>
      <c r="Q14147" t="s">
        <v>26748</v>
      </c>
    </row>
    <row r="14148" spans="1:17" x14ac:dyDescent="0.25">
      <c r="A14148" t="s">
        <v>19</v>
      </c>
      <c r="K14148" t="s">
        <v>19</v>
      </c>
      <c r="Q14148" t="s">
        <v>26752</v>
      </c>
    </row>
    <row r="14149" spans="1:17" x14ac:dyDescent="0.25">
      <c r="A14149" t="s">
        <v>26753</v>
      </c>
      <c r="K14149" t="s">
        <v>10593</v>
      </c>
      <c r="Q14149" t="s">
        <v>26753</v>
      </c>
    </row>
    <row r="14150" spans="1:17" x14ac:dyDescent="0.25">
      <c r="A14150" t="s">
        <v>19</v>
      </c>
      <c r="B14150" t="s">
        <v>26753</v>
      </c>
      <c r="C14150" t="s">
        <v>26754</v>
      </c>
      <c r="D14150" t="s">
        <v>26755</v>
      </c>
      <c r="E14150" t="s">
        <v>1231</v>
      </c>
      <c r="F14150" t="s">
        <v>37</v>
      </c>
      <c r="G14150" t="s">
        <v>37</v>
      </c>
      <c r="H14150" t="s">
        <v>25</v>
      </c>
      <c r="I14150" t="s">
        <v>25</v>
      </c>
      <c r="J14150" t="s">
        <v>38</v>
      </c>
      <c r="K14150" t="s">
        <v>39</v>
      </c>
      <c r="L14150" t="s">
        <v>290</v>
      </c>
      <c r="M14150" t="s">
        <v>27</v>
      </c>
      <c r="N14150" t="s">
        <v>26756</v>
      </c>
      <c r="Q14150" t="s">
        <v>26753</v>
      </c>
    </row>
    <row r="14151" spans="1:17" x14ac:dyDescent="0.25">
      <c r="A14151" t="s">
        <v>19</v>
      </c>
      <c r="K14151" t="s">
        <v>19</v>
      </c>
      <c r="Q14151" t="s">
        <v>26757</v>
      </c>
    </row>
    <row r="14152" spans="1:17" x14ac:dyDescent="0.25">
      <c r="A14152" t="s">
        <v>26758</v>
      </c>
      <c r="K14152" t="s">
        <v>10593</v>
      </c>
      <c r="Q14152" t="s">
        <v>26758</v>
      </c>
    </row>
    <row r="14153" spans="1:17" x14ac:dyDescent="0.25">
      <c r="A14153" t="s">
        <v>19</v>
      </c>
      <c r="B14153" t="s">
        <v>26758</v>
      </c>
      <c r="C14153" t="s">
        <v>26759</v>
      </c>
      <c r="D14153" t="s">
        <v>26760</v>
      </c>
      <c r="F14153" t="s">
        <v>1572</v>
      </c>
      <c r="G14153" t="s">
        <v>1572</v>
      </c>
      <c r="H14153" t="s">
        <v>25</v>
      </c>
      <c r="I14153" t="s">
        <v>25</v>
      </c>
      <c r="J14153" t="s">
        <v>38</v>
      </c>
      <c r="K14153" t="s">
        <v>39</v>
      </c>
      <c r="L14153" t="s">
        <v>19</v>
      </c>
      <c r="M14153" t="s">
        <v>27</v>
      </c>
      <c r="N14153" t="s">
        <v>26761</v>
      </c>
      <c r="Q14153" t="s">
        <v>26758</v>
      </c>
    </row>
    <row r="14154" spans="1:17" x14ac:dyDescent="0.25">
      <c r="A14154" t="s">
        <v>19</v>
      </c>
      <c r="K14154" t="s">
        <v>19</v>
      </c>
      <c r="Q14154" t="s">
        <v>26762</v>
      </c>
    </row>
    <row r="14155" spans="1:17" x14ac:dyDescent="0.25">
      <c r="A14155" t="s">
        <v>26763</v>
      </c>
      <c r="K14155" t="s">
        <v>10593</v>
      </c>
      <c r="Q14155" t="s">
        <v>26763</v>
      </c>
    </row>
    <row r="14156" spans="1:17" x14ac:dyDescent="0.25">
      <c r="A14156" t="s">
        <v>19</v>
      </c>
      <c r="B14156" t="s">
        <v>26763</v>
      </c>
      <c r="C14156" t="s">
        <v>26764</v>
      </c>
      <c r="D14156" t="s">
        <v>26760</v>
      </c>
      <c r="E14156" t="s">
        <v>1231</v>
      </c>
      <c r="F14156" t="s">
        <v>37</v>
      </c>
      <c r="G14156" t="s">
        <v>37</v>
      </c>
      <c r="H14156" t="s">
        <v>25</v>
      </c>
      <c r="I14156" t="s">
        <v>25</v>
      </c>
      <c r="J14156" t="s">
        <v>38</v>
      </c>
      <c r="K14156" t="s">
        <v>39</v>
      </c>
      <c r="L14156" t="s">
        <v>19</v>
      </c>
      <c r="M14156" t="s">
        <v>27</v>
      </c>
      <c r="N14156" t="s">
        <v>26765</v>
      </c>
      <c r="Q14156" t="s">
        <v>26763</v>
      </c>
    </row>
    <row r="14157" spans="1:17" x14ac:dyDescent="0.25">
      <c r="A14157" t="s">
        <v>19</v>
      </c>
      <c r="K14157" t="s">
        <v>19</v>
      </c>
      <c r="Q14157" t="s">
        <v>26766</v>
      </c>
    </row>
    <row r="14158" spans="1:17" x14ac:dyDescent="0.25">
      <c r="A14158" t="s">
        <v>26767</v>
      </c>
      <c r="K14158" t="s">
        <v>10593</v>
      </c>
      <c r="Q14158" t="s">
        <v>26767</v>
      </c>
    </row>
    <row r="14159" spans="1:17" x14ac:dyDescent="0.25">
      <c r="A14159" t="s">
        <v>19</v>
      </c>
      <c r="B14159" t="s">
        <v>26767</v>
      </c>
      <c r="C14159" t="s">
        <v>26768</v>
      </c>
      <c r="D14159" t="s">
        <v>26769</v>
      </c>
      <c r="E14159" t="s">
        <v>132</v>
      </c>
      <c r="F14159" t="s">
        <v>133</v>
      </c>
      <c r="G14159" t="s">
        <v>24</v>
      </c>
      <c r="H14159" t="s">
        <v>25</v>
      </c>
      <c r="I14159" t="s">
        <v>25</v>
      </c>
      <c r="J14159" t="s">
        <v>26</v>
      </c>
      <c r="K14159" t="s">
        <v>26</v>
      </c>
      <c r="L14159" t="s">
        <v>19</v>
      </c>
      <c r="M14159" t="s">
        <v>27</v>
      </c>
      <c r="N14159" t="s">
        <v>26770</v>
      </c>
      <c r="Q14159" t="s">
        <v>26767</v>
      </c>
    </row>
    <row r="14160" spans="1:17" x14ac:dyDescent="0.25">
      <c r="A14160" t="s">
        <v>19</v>
      </c>
      <c r="K14160" t="s">
        <v>19</v>
      </c>
      <c r="Q14160" t="s">
        <v>26771</v>
      </c>
    </row>
    <row r="14161" spans="1:17" x14ac:dyDescent="0.25">
      <c r="A14161" t="s">
        <v>26772</v>
      </c>
      <c r="K14161" t="s">
        <v>10593</v>
      </c>
      <c r="Q14161" t="s">
        <v>26772</v>
      </c>
    </row>
    <row r="14162" spans="1:17" x14ac:dyDescent="0.25">
      <c r="A14162" t="s">
        <v>19</v>
      </c>
      <c r="B14162" t="s">
        <v>26772</v>
      </c>
      <c r="C14162" t="s">
        <v>26773</v>
      </c>
      <c r="D14162" t="s">
        <v>26774</v>
      </c>
      <c r="E14162" t="s">
        <v>269</v>
      </c>
      <c r="F14162" t="s">
        <v>61</v>
      </c>
      <c r="G14162" t="s">
        <v>61</v>
      </c>
      <c r="H14162" t="s">
        <v>25</v>
      </c>
      <c r="I14162" t="s">
        <v>25</v>
      </c>
      <c r="J14162" t="s">
        <v>1557</v>
      </c>
      <c r="K14162" t="s">
        <v>1557</v>
      </c>
      <c r="L14162" t="s">
        <v>19</v>
      </c>
      <c r="M14162" t="s">
        <v>27</v>
      </c>
      <c r="N14162" t="s">
        <v>26775</v>
      </c>
      <c r="O14162">
        <v>116.0992</v>
      </c>
      <c r="Q14162" t="s">
        <v>26772</v>
      </c>
    </row>
    <row r="14163" spans="1:17" x14ac:dyDescent="0.25">
      <c r="A14163" t="s">
        <v>19</v>
      </c>
      <c r="K14163" t="s">
        <v>19</v>
      </c>
      <c r="Q14163" t="s">
        <v>26776</v>
      </c>
    </row>
    <row r="14164" spans="1:17" x14ac:dyDescent="0.25">
      <c r="A14164" t="s">
        <v>26777</v>
      </c>
      <c r="K14164" t="s">
        <v>10593</v>
      </c>
      <c r="Q14164" t="s">
        <v>26777</v>
      </c>
    </row>
    <row r="14165" spans="1:17" x14ac:dyDescent="0.25">
      <c r="A14165" t="s">
        <v>19</v>
      </c>
      <c r="B14165" t="s">
        <v>26777</v>
      </c>
      <c r="C14165" t="s">
        <v>26778</v>
      </c>
      <c r="D14165" t="s">
        <v>26774</v>
      </c>
      <c r="E14165" t="s">
        <v>269</v>
      </c>
      <c r="F14165" t="s">
        <v>61</v>
      </c>
      <c r="G14165" t="s">
        <v>61</v>
      </c>
      <c r="H14165" t="s">
        <v>25</v>
      </c>
      <c r="I14165" t="s">
        <v>25</v>
      </c>
      <c r="J14165" t="s">
        <v>1019</v>
      </c>
      <c r="K14165" t="s">
        <v>1019</v>
      </c>
      <c r="L14165" t="s">
        <v>19</v>
      </c>
      <c r="M14165" t="s">
        <v>27</v>
      </c>
      <c r="N14165" t="s">
        <v>26779</v>
      </c>
      <c r="O14165">
        <v>116.0992</v>
      </c>
      <c r="Q14165" t="s">
        <v>26777</v>
      </c>
    </row>
    <row r="14166" spans="1:17" x14ac:dyDescent="0.25">
      <c r="A14166" t="s">
        <v>19</v>
      </c>
      <c r="K14166" t="s">
        <v>19</v>
      </c>
      <c r="Q14166" t="s">
        <v>26780</v>
      </c>
    </row>
    <row r="14167" spans="1:17" x14ac:dyDescent="0.25">
      <c r="A14167" t="s">
        <v>26781</v>
      </c>
      <c r="K14167" t="s">
        <v>10593</v>
      </c>
      <c r="Q14167" t="s">
        <v>26781</v>
      </c>
    </row>
    <row r="14168" spans="1:17" x14ac:dyDescent="0.25">
      <c r="A14168" t="s">
        <v>19</v>
      </c>
      <c r="B14168" t="s">
        <v>26781</v>
      </c>
      <c r="C14168" t="s">
        <v>26782</v>
      </c>
      <c r="D14168" t="s">
        <v>26774</v>
      </c>
      <c r="E14168" t="s">
        <v>26783</v>
      </c>
      <c r="F14168" t="s">
        <v>61</v>
      </c>
      <c r="G14168" t="s">
        <v>61</v>
      </c>
      <c r="H14168" t="s">
        <v>25</v>
      </c>
      <c r="I14168" t="s">
        <v>25</v>
      </c>
      <c r="J14168" t="s">
        <v>38</v>
      </c>
      <c r="K14168" t="s">
        <v>39</v>
      </c>
      <c r="L14168" t="s">
        <v>19</v>
      </c>
      <c r="M14168" t="s">
        <v>27</v>
      </c>
      <c r="N14168" t="s">
        <v>26784</v>
      </c>
      <c r="O14168">
        <v>116.0992</v>
      </c>
      <c r="Q14168" t="s">
        <v>26781</v>
      </c>
    </row>
    <row r="14169" spans="1:17" x14ac:dyDescent="0.25">
      <c r="A14169" t="s">
        <v>19</v>
      </c>
      <c r="K14169" t="s">
        <v>19</v>
      </c>
      <c r="Q14169" t="s">
        <v>26785</v>
      </c>
    </row>
    <row r="14170" spans="1:17" x14ac:dyDescent="0.25">
      <c r="A14170" t="s">
        <v>5686</v>
      </c>
      <c r="K14170" t="s">
        <v>18</v>
      </c>
      <c r="Q14170" t="s">
        <v>5686</v>
      </c>
    </row>
    <row r="14171" spans="1:17" x14ac:dyDescent="0.25">
      <c r="A14171" t="s">
        <v>19</v>
      </c>
      <c r="B14171" t="s">
        <v>5686</v>
      </c>
      <c r="C14171" t="s">
        <v>5687</v>
      </c>
      <c r="D14171" t="s">
        <v>5688</v>
      </c>
      <c r="E14171" t="s">
        <v>790</v>
      </c>
      <c r="F14171" t="s">
        <v>791</v>
      </c>
      <c r="G14171" t="s">
        <v>791</v>
      </c>
      <c r="H14171" t="s">
        <v>25</v>
      </c>
      <c r="I14171" t="s">
        <v>25</v>
      </c>
      <c r="J14171" t="s">
        <v>206</v>
      </c>
      <c r="K14171" t="s">
        <v>39</v>
      </c>
      <c r="L14171" t="s">
        <v>19</v>
      </c>
      <c r="M14171" t="s">
        <v>27</v>
      </c>
      <c r="N14171" t="s">
        <v>5689</v>
      </c>
      <c r="Q14171" t="s">
        <v>5686</v>
      </c>
    </row>
    <row r="14172" spans="1:17" x14ac:dyDescent="0.25">
      <c r="A14172" t="s">
        <v>19</v>
      </c>
      <c r="B14172" t="s">
        <v>5686</v>
      </c>
      <c r="C14172" t="s">
        <v>5690</v>
      </c>
      <c r="D14172" t="s">
        <v>5688</v>
      </c>
      <c r="E14172" t="s">
        <v>790</v>
      </c>
      <c r="F14172" t="s">
        <v>791</v>
      </c>
      <c r="G14172" t="s">
        <v>791</v>
      </c>
      <c r="H14172" t="s">
        <v>25</v>
      </c>
      <c r="I14172" t="s">
        <v>25</v>
      </c>
      <c r="J14172" t="s">
        <v>172</v>
      </c>
      <c r="K14172" t="s">
        <v>39</v>
      </c>
      <c r="L14172" t="s">
        <v>19</v>
      </c>
      <c r="M14172" t="s">
        <v>27</v>
      </c>
      <c r="N14172" t="s">
        <v>5691</v>
      </c>
      <c r="Q14172" t="s">
        <v>5686</v>
      </c>
    </row>
    <row r="14173" spans="1:17" x14ac:dyDescent="0.25">
      <c r="A14173" t="s">
        <v>19</v>
      </c>
      <c r="K14173" t="s">
        <v>19</v>
      </c>
      <c r="Q14173" t="s">
        <v>5692</v>
      </c>
    </row>
    <row r="14174" spans="1:17" x14ac:dyDescent="0.25">
      <c r="A14174" t="s">
        <v>26786</v>
      </c>
      <c r="K14174" t="s">
        <v>10593</v>
      </c>
      <c r="Q14174" t="s">
        <v>26786</v>
      </c>
    </row>
    <row r="14175" spans="1:17" x14ac:dyDescent="0.25">
      <c r="A14175" t="s">
        <v>19</v>
      </c>
      <c r="B14175" t="s">
        <v>26786</v>
      </c>
      <c r="C14175" t="s">
        <v>26787</v>
      </c>
      <c r="D14175" t="s">
        <v>26788</v>
      </c>
      <c r="E14175" t="s">
        <v>257</v>
      </c>
      <c r="F14175" t="s">
        <v>133</v>
      </c>
      <c r="G14175" t="s">
        <v>24</v>
      </c>
      <c r="H14175" t="s">
        <v>25</v>
      </c>
      <c r="I14175" t="s">
        <v>25</v>
      </c>
      <c r="J14175" t="s">
        <v>26</v>
      </c>
      <c r="K14175" t="s">
        <v>26</v>
      </c>
      <c r="L14175" t="s">
        <v>19</v>
      </c>
      <c r="M14175" t="s">
        <v>27</v>
      </c>
      <c r="N14175" t="s">
        <v>26789</v>
      </c>
      <c r="Q14175" t="s">
        <v>26786</v>
      </c>
    </row>
    <row r="14176" spans="1:17" x14ac:dyDescent="0.25">
      <c r="A14176" t="s">
        <v>19</v>
      </c>
      <c r="K14176" t="s">
        <v>19</v>
      </c>
      <c r="Q14176" t="s">
        <v>26790</v>
      </c>
    </row>
    <row r="14177" spans="1:17" x14ac:dyDescent="0.25">
      <c r="A14177" t="s">
        <v>26791</v>
      </c>
      <c r="K14177" t="s">
        <v>10593</v>
      </c>
      <c r="Q14177" t="s">
        <v>26791</v>
      </c>
    </row>
    <row r="14178" spans="1:17" x14ac:dyDescent="0.25">
      <c r="A14178" t="s">
        <v>19</v>
      </c>
      <c r="B14178" t="s">
        <v>26791</v>
      </c>
      <c r="C14178" t="s">
        <v>26792</v>
      </c>
      <c r="D14178" t="s">
        <v>26793</v>
      </c>
      <c r="E14178" t="s">
        <v>269</v>
      </c>
      <c r="F14178" t="s">
        <v>61</v>
      </c>
      <c r="G14178" t="s">
        <v>61</v>
      </c>
      <c r="H14178" t="s">
        <v>25</v>
      </c>
      <c r="I14178" t="s">
        <v>25</v>
      </c>
      <c r="J14178" t="s">
        <v>1019</v>
      </c>
      <c r="K14178" t="s">
        <v>1019</v>
      </c>
      <c r="L14178" t="s">
        <v>19</v>
      </c>
      <c r="M14178" t="s">
        <v>27</v>
      </c>
      <c r="N14178" t="s">
        <v>26794</v>
      </c>
      <c r="O14178">
        <v>151.12610000000001</v>
      </c>
      <c r="Q14178" t="s">
        <v>26791</v>
      </c>
    </row>
    <row r="14179" spans="1:17" x14ac:dyDescent="0.25">
      <c r="A14179" t="s">
        <v>19</v>
      </c>
      <c r="K14179" t="s">
        <v>19</v>
      </c>
      <c r="Q14179" t="s">
        <v>26795</v>
      </c>
    </row>
    <row r="14180" spans="1:17" x14ac:dyDescent="0.25">
      <c r="A14180" t="s">
        <v>26796</v>
      </c>
      <c r="K14180" t="s">
        <v>10593</v>
      </c>
      <c r="Q14180" t="s">
        <v>26796</v>
      </c>
    </row>
    <row r="14181" spans="1:17" x14ac:dyDescent="0.25">
      <c r="A14181" t="s">
        <v>19</v>
      </c>
      <c r="B14181" t="s">
        <v>26796</v>
      </c>
      <c r="C14181" t="s">
        <v>26797</v>
      </c>
      <c r="D14181" t="s">
        <v>26793</v>
      </c>
      <c r="E14181" t="s">
        <v>269</v>
      </c>
      <c r="F14181" t="s">
        <v>61</v>
      </c>
      <c r="G14181" t="s">
        <v>61</v>
      </c>
      <c r="H14181" t="s">
        <v>25</v>
      </c>
      <c r="I14181" t="s">
        <v>25</v>
      </c>
      <c r="J14181" t="s">
        <v>38</v>
      </c>
      <c r="K14181" t="s">
        <v>39</v>
      </c>
      <c r="L14181" t="s">
        <v>19</v>
      </c>
      <c r="M14181" t="s">
        <v>27</v>
      </c>
      <c r="N14181" t="s">
        <v>26798</v>
      </c>
      <c r="O14181">
        <v>151.12610000000001</v>
      </c>
      <c r="Q14181" t="s">
        <v>26796</v>
      </c>
    </row>
    <row r="14182" spans="1:17" x14ac:dyDescent="0.25">
      <c r="A14182" t="s">
        <v>19</v>
      </c>
      <c r="K14182" t="s">
        <v>19</v>
      </c>
      <c r="Q14182" t="s">
        <v>26799</v>
      </c>
    </row>
    <row r="14183" spans="1:17" x14ac:dyDescent="0.25">
      <c r="A14183" t="s">
        <v>26800</v>
      </c>
      <c r="K14183" t="s">
        <v>10593</v>
      </c>
      <c r="Q14183" t="s">
        <v>26800</v>
      </c>
    </row>
    <row r="14184" spans="1:17" x14ac:dyDescent="0.25">
      <c r="A14184" t="s">
        <v>19</v>
      </c>
      <c r="B14184" t="s">
        <v>26800</v>
      </c>
      <c r="C14184" t="s">
        <v>26801</v>
      </c>
      <c r="D14184" t="s">
        <v>26802</v>
      </c>
      <c r="F14184" t="s">
        <v>37</v>
      </c>
      <c r="G14184" t="s">
        <v>37</v>
      </c>
      <c r="H14184" t="s">
        <v>25</v>
      </c>
      <c r="I14184" t="s">
        <v>25</v>
      </c>
      <c r="J14184" t="s">
        <v>38</v>
      </c>
      <c r="K14184" t="s">
        <v>39</v>
      </c>
      <c r="L14184" t="s">
        <v>19</v>
      </c>
      <c r="M14184" t="s">
        <v>27</v>
      </c>
      <c r="N14184" t="s">
        <v>26803</v>
      </c>
      <c r="Q14184" t="s">
        <v>26800</v>
      </c>
    </row>
    <row r="14185" spans="1:17" x14ac:dyDescent="0.25">
      <c r="A14185" t="s">
        <v>19</v>
      </c>
      <c r="K14185" t="s">
        <v>19</v>
      </c>
      <c r="Q14185" t="s">
        <v>26804</v>
      </c>
    </row>
    <row r="14186" spans="1:17" x14ac:dyDescent="0.25">
      <c r="A14186" t="s">
        <v>26805</v>
      </c>
      <c r="K14186" t="s">
        <v>10593</v>
      </c>
      <c r="Q14186" t="s">
        <v>26805</v>
      </c>
    </row>
    <row r="14187" spans="1:17" x14ac:dyDescent="0.25">
      <c r="A14187" t="s">
        <v>19</v>
      </c>
      <c r="B14187" t="s">
        <v>26805</v>
      </c>
      <c r="C14187" t="s">
        <v>26806</v>
      </c>
      <c r="D14187" t="s">
        <v>26807</v>
      </c>
      <c r="E14187" t="s">
        <v>257</v>
      </c>
      <c r="F14187" t="s">
        <v>133</v>
      </c>
      <c r="G14187" t="s">
        <v>24</v>
      </c>
      <c r="H14187" t="s">
        <v>25</v>
      </c>
      <c r="I14187" t="s">
        <v>25</v>
      </c>
      <c r="J14187" t="s">
        <v>26</v>
      </c>
      <c r="K14187" t="s">
        <v>26</v>
      </c>
      <c r="L14187" t="s">
        <v>19</v>
      </c>
      <c r="M14187" t="s">
        <v>27</v>
      </c>
      <c r="N14187" t="s">
        <v>26808</v>
      </c>
      <c r="Q14187" t="s">
        <v>26805</v>
      </c>
    </row>
    <row r="14188" spans="1:17" x14ac:dyDescent="0.25">
      <c r="A14188" t="s">
        <v>19</v>
      </c>
      <c r="K14188" t="s">
        <v>19</v>
      </c>
      <c r="Q14188" t="s">
        <v>26809</v>
      </c>
    </row>
    <row r="14189" spans="1:17" x14ac:dyDescent="0.25">
      <c r="A14189" t="s">
        <v>26810</v>
      </c>
      <c r="K14189" t="s">
        <v>10593</v>
      </c>
      <c r="Q14189" t="s">
        <v>26810</v>
      </c>
    </row>
    <row r="14190" spans="1:17" x14ac:dyDescent="0.25">
      <c r="A14190" t="s">
        <v>19</v>
      </c>
      <c r="B14190" t="s">
        <v>26810</v>
      </c>
      <c r="C14190" t="s">
        <v>26811</v>
      </c>
      <c r="D14190" t="s">
        <v>26812</v>
      </c>
      <c r="E14190" t="s">
        <v>269</v>
      </c>
      <c r="F14190" t="s">
        <v>61</v>
      </c>
      <c r="G14190" t="s">
        <v>61</v>
      </c>
      <c r="H14190" t="s">
        <v>25</v>
      </c>
      <c r="I14190" t="s">
        <v>25</v>
      </c>
      <c r="J14190" t="s">
        <v>1019</v>
      </c>
      <c r="K14190" t="s">
        <v>1019</v>
      </c>
      <c r="L14190" t="s">
        <v>19</v>
      </c>
      <c r="M14190" t="s">
        <v>27</v>
      </c>
      <c r="N14190" t="s">
        <v>26813</v>
      </c>
      <c r="O14190">
        <v>283.2407</v>
      </c>
      <c r="Q14190" t="s">
        <v>26810</v>
      </c>
    </row>
    <row r="14191" spans="1:17" x14ac:dyDescent="0.25">
      <c r="A14191" t="s">
        <v>19</v>
      </c>
      <c r="K14191" t="s">
        <v>19</v>
      </c>
      <c r="Q14191" t="s">
        <v>26814</v>
      </c>
    </row>
    <row r="14192" spans="1:17" x14ac:dyDescent="0.25">
      <c r="A14192" t="s">
        <v>26815</v>
      </c>
      <c r="K14192" t="s">
        <v>10593</v>
      </c>
      <c r="Q14192" t="s">
        <v>26815</v>
      </c>
    </row>
    <row r="14193" spans="1:17" x14ac:dyDescent="0.25">
      <c r="A14193" t="s">
        <v>19</v>
      </c>
      <c r="B14193" t="s">
        <v>26815</v>
      </c>
      <c r="C14193" t="s">
        <v>26816</v>
      </c>
      <c r="D14193" t="s">
        <v>26812</v>
      </c>
      <c r="E14193" t="s">
        <v>269</v>
      </c>
      <c r="F14193" t="s">
        <v>61</v>
      </c>
      <c r="G14193" t="s">
        <v>61</v>
      </c>
      <c r="H14193" t="s">
        <v>25</v>
      </c>
      <c r="I14193" t="s">
        <v>25</v>
      </c>
      <c r="J14193" t="s">
        <v>38</v>
      </c>
      <c r="K14193" t="s">
        <v>39</v>
      </c>
      <c r="L14193" t="s">
        <v>19</v>
      </c>
      <c r="M14193" t="s">
        <v>27</v>
      </c>
      <c r="N14193" t="s">
        <v>26817</v>
      </c>
      <c r="O14193">
        <v>283.2407</v>
      </c>
      <c r="Q14193" t="s">
        <v>26815</v>
      </c>
    </row>
    <row r="14194" spans="1:17" x14ac:dyDescent="0.25">
      <c r="A14194" t="s">
        <v>19</v>
      </c>
      <c r="K14194" t="s">
        <v>19</v>
      </c>
      <c r="Q14194" t="s">
        <v>26818</v>
      </c>
    </row>
    <row r="14195" spans="1:17" x14ac:dyDescent="0.25">
      <c r="A14195" t="s">
        <v>26819</v>
      </c>
      <c r="K14195" t="s">
        <v>10593</v>
      </c>
      <c r="Q14195" t="s">
        <v>26819</v>
      </c>
    </row>
    <row r="14196" spans="1:17" x14ac:dyDescent="0.25">
      <c r="A14196" t="s">
        <v>19</v>
      </c>
      <c r="B14196" t="s">
        <v>26819</v>
      </c>
      <c r="C14196" t="s">
        <v>26820</v>
      </c>
      <c r="D14196" t="s">
        <v>26821</v>
      </c>
      <c r="E14196" t="s">
        <v>269</v>
      </c>
      <c r="F14196" t="s">
        <v>61</v>
      </c>
      <c r="G14196" t="s">
        <v>61</v>
      </c>
      <c r="H14196" t="s">
        <v>25</v>
      </c>
      <c r="I14196" t="s">
        <v>25</v>
      </c>
      <c r="J14196" t="s">
        <v>38</v>
      </c>
      <c r="K14196" t="s">
        <v>39</v>
      </c>
      <c r="L14196" t="s">
        <v>19</v>
      </c>
      <c r="M14196" t="s">
        <v>27</v>
      </c>
      <c r="N14196" t="s">
        <v>26822</v>
      </c>
      <c r="O14196">
        <v>291.32080000000002</v>
      </c>
      <c r="Q14196" t="s">
        <v>26819</v>
      </c>
    </row>
    <row r="14197" spans="1:17" x14ac:dyDescent="0.25">
      <c r="A14197" t="s">
        <v>19</v>
      </c>
      <c r="K14197" t="s">
        <v>19</v>
      </c>
      <c r="Q14197" t="s">
        <v>26823</v>
      </c>
    </row>
    <row r="14198" spans="1:17" x14ac:dyDescent="0.25">
      <c r="A14198" t="s">
        <v>26824</v>
      </c>
      <c r="K14198" t="s">
        <v>10593</v>
      </c>
      <c r="Q14198" t="s">
        <v>26824</v>
      </c>
    </row>
    <row r="14199" spans="1:17" x14ac:dyDescent="0.25">
      <c r="A14199" t="s">
        <v>19</v>
      </c>
      <c r="B14199" t="s">
        <v>26824</v>
      </c>
      <c r="C14199" t="s">
        <v>26825</v>
      </c>
      <c r="D14199" t="s">
        <v>26826</v>
      </c>
      <c r="F14199" t="s">
        <v>867</v>
      </c>
      <c r="G14199" t="s">
        <v>867</v>
      </c>
      <c r="H14199" t="s">
        <v>25</v>
      </c>
      <c r="I14199" t="s">
        <v>25</v>
      </c>
      <c r="J14199" t="s">
        <v>42</v>
      </c>
      <c r="K14199" t="s">
        <v>39</v>
      </c>
      <c r="L14199" t="s">
        <v>19</v>
      </c>
      <c r="M14199" t="s">
        <v>27</v>
      </c>
      <c r="N14199" t="s">
        <v>26827</v>
      </c>
      <c r="Q14199" t="s">
        <v>26824</v>
      </c>
    </row>
    <row r="14200" spans="1:17" x14ac:dyDescent="0.25">
      <c r="A14200" t="s">
        <v>19</v>
      </c>
      <c r="K14200" t="s">
        <v>19</v>
      </c>
      <c r="Q14200" t="s">
        <v>26828</v>
      </c>
    </row>
    <row r="14201" spans="1:17" x14ac:dyDescent="0.25">
      <c r="A14201" t="s">
        <v>26829</v>
      </c>
      <c r="K14201" t="s">
        <v>10593</v>
      </c>
      <c r="Q14201" t="s">
        <v>26829</v>
      </c>
    </row>
    <row r="14202" spans="1:17" x14ac:dyDescent="0.25">
      <c r="A14202" t="s">
        <v>19</v>
      </c>
      <c r="B14202" t="s">
        <v>26829</v>
      </c>
      <c r="C14202" t="s">
        <v>26830</v>
      </c>
      <c r="D14202" t="s">
        <v>26831</v>
      </c>
      <c r="E14202" t="s">
        <v>47</v>
      </c>
      <c r="F14202" t="s">
        <v>48</v>
      </c>
      <c r="G14202" t="s">
        <v>49</v>
      </c>
      <c r="H14202" t="s">
        <v>50</v>
      </c>
      <c r="I14202" t="s">
        <v>51</v>
      </c>
      <c r="J14202" t="s">
        <v>1355</v>
      </c>
      <c r="K14202" t="s">
        <v>1355</v>
      </c>
      <c r="L14202" t="s">
        <v>19</v>
      </c>
      <c r="M14202" t="s">
        <v>27</v>
      </c>
      <c r="N14202" t="s">
        <v>26832</v>
      </c>
      <c r="O14202">
        <v>598.68870000000004</v>
      </c>
      <c r="Q14202" t="s">
        <v>26829</v>
      </c>
    </row>
    <row r="14203" spans="1:17" x14ac:dyDescent="0.25">
      <c r="A14203" t="s">
        <v>19</v>
      </c>
      <c r="K14203" t="s">
        <v>19</v>
      </c>
      <c r="Q14203" t="s">
        <v>26833</v>
      </c>
    </row>
    <row r="14204" spans="1:17" x14ac:dyDescent="0.25">
      <c r="A14204" t="s">
        <v>26834</v>
      </c>
      <c r="K14204" t="s">
        <v>10593</v>
      </c>
      <c r="Q14204" t="s">
        <v>26834</v>
      </c>
    </row>
    <row r="14205" spans="1:17" x14ac:dyDescent="0.25">
      <c r="A14205" t="s">
        <v>19</v>
      </c>
      <c r="B14205" t="s">
        <v>26834</v>
      </c>
      <c r="C14205" t="s">
        <v>26835</v>
      </c>
      <c r="D14205" t="s">
        <v>5695</v>
      </c>
      <c r="E14205" t="s">
        <v>961</v>
      </c>
      <c r="F14205" t="s">
        <v>962</v>
      </c>
      <c r="G14205" t="s">
        <v>963</v>
      </c>
      <c r="H14205" t="s">
        <v>25</v>
      </c>
      <c r="I14205" t="s">
        <v>25</v>
      </c>
      <c r="J14205" t="s">
        <v>1557</v>
      </c>
      <c r="K14205" t="s">
        <v>1557</v>
      </c>
      <c r="L14205" t="s">
        <v>19</v>
      </c>
      <c r="M14205" t="s">
        <v>27</v>
      </c>
      <c r="N14205" t="s">
        <v>26836</v>
      </c>
      <c r="Q14205" t="s">
        <v>26834</v>
      </c>
    </row>
    <row r="14206" spans="1:17" x14ac:dyDescent="0.25">
      <c r="A14206" t="s">
        <v>19</v>
      </c>
      <c r="K14206" t="s">
        <v>19</v>
      </c>
      <c r="Q14206" t="s">
        <v>26837</v>
      </c>
    </row>
    <row r="14207" spans="1:17" x14ac:dyDescent="0.25">
      <c r="A14207" t="s">
        <v>26838</v>
      </c>
      <c r="K14207" t="s">
        <v>10593</v>
      </c>
      <c r="Q14207" t="s">
        <v>26838</v>
      </c>
    </row>
    <row r="14208" spans="1:17" x14ac:dyDescent="0.25">
      <c r="A14208" t="s">
        <v>19</v>
      </c>
      <c r="B14208" t="s">
        <v>26838</v>
      </c>
      <c r="C14208" t="s">
        <v>26839</v>
      </c>
      <c r="D14208" t="s">
        <v>5695</v>
      </c>
      <c r="E14208" t="s">
        <v>961</v>
      </c>
      <c r="F14208" t="s">
        <v>962</v>
      </c>
      <c r="G14208" t="s">
        <v>963</v>
      </c>
      <c r="H14208" t="s">
        <v>25</v>
      </c>
      <c r="I14208" t="s">
        <v>25</v>
      </c>
      <c r="J14208" t="s">
        <v>6579</v>
      </c>
      <c r="K14208" t="s">
        <v>6579</v>
      </c>
      <c r="L14208" t="s">
        <v>19</v>
      </c>
      <c r="M14208" t="s">
        <v>27</v>
      </c>
      <c r="N14208" t="s">
        <v>26840</v>
      </c>
      <c r="Q14208" t="s">
        <v>26838</v>
      </c>
    </row>
    <row r="14209" spans="1:17" x14ac:dyDescent="0.25">
      <c r="A14209" t="s">
        <v>19</v>
      </c>
      <c r="K14209" t="s">
        <v>19</v>
      </c>
      <c r="Q14209" t="s">
        <v>26841</v>
      </c>
    </row>
    <row r="14210" spans="1:17" x14ac:dyDescent="0.25">
      <c r="A14210" t="s">
        <v>5693</v>
      </c>
      <c r="K14210" t="s">
        <v>18</v>
      </c>
      <c r="Q14210" t="s">
        <v>5693</v>
      </c>
    </row>
    <row r="14211" spans="1:17" x14ac:dyDescent="0.25">
      <c r="A14211" t="s">
        <v>19</v>
      </c>
      <c r="B14211" t="s">
        <v>5693</v>
      </c>
      <c r="C14211" t="s">
        <v>5694</v>
      </c>
      <c r="D14211" t="s">
        <v>5695</v>
      </c>
      <c r="E14211" t="s">
        <v>961</v>
      </c>
      <c r="F14211" t="s">
        <v>962</v>
      </c>
      <c r="G14211" t="s">
        <v>963</v>
      </c>
      <c r="H14211" t="s">
        <v>25</v>
      </c>
      <c r="I14211" t="s">
        <v>25</v>
      </c>
      <c r="J14211" t="s">
        <v>38</v>
      </c>
      <c r="K14211" t="s">
        <v>39</v>
      </c>
      <c r="L14211" t="s">
        <v>19</v>
      </c>
      <c r="M14211" t="s">
        <v>27</v>
      </c>
      <c r="N14211" t="s">
        <v>5696</v>
      </c>
      <c r="Q14211" t="s">
        <v>5693</v>
      </c>
    </row>
    <row r="14212" spans="1:17" x14ac:dyDescent="0.25">
      <c r="A14212" t="s">
        <v>19</v>
      </c>
      <c r="B14212" t="s">
        <v>5693</v>
      </c>
      <c r="C14212" t="s">
        <v>5697</v>
      </c>
      <c r="D14212" t="s">
        <v>5695</v>
      </c>
      <c r="E14212" t="s">
        <v>961</v>
      </c>
      <c r="F14212" t="s">
        <v>962</v>
      </c>
      <c r="G14212" t="s">
        <v>963</v>
      </c>
      <c r="H14212" t="s">
        <v>25</v>
      </c>
      <c r="I14212" t="s">
        <v>25</v>
      </c>
      <c r="J14212" t="s">
        <v>42</v>
      </c>
      <c r="K14212" t="s">
        <v>39</v>
      </c>
      <c r="L14212" t="s">
        <v>19</v>
      </c>
      <c r="M14212" t="s">
        <v>27</v>
      </c>
      <c r="N14212" t="s">
        <v>5698</v>
      </c>
      <c r="Q14212" t="s">
        <v>5693</v>
      </c>
    </row>
    <row r="14213" spans="1:17" x14ac:dyDescent="0.25">
      <c r="A14213" t="s">
        <v>19</v>
      </c>
      <c r="K14213" t="s">
        <v>19</v>
      </c>
      <c r="Q14213" t="s">
        <v>5699</v>
      </c>
    </row>
    <row r="14214" spans="1:17" x14ac:dyDescent="0.25">
      <c r="A14214" t="s">
        <v>26842</v>
      </c>
      <c r="K14214" t="s">
        <v>10593</v>
      </c>
      <c r="Q14214" t="s">
        <v>26842</v>
      </c>
    </row>
    <row r="14215" spans="1:17" x14ac:dyDescent="0.25">
      <c r="A14215" t="s">
        <v>19</v>
      </c>
      <c r="B14215" t="s">
        <v>26842</v>
      </c>
      <c r="C14215" t="s">
        <v>26843</v>
      </c>
      <c r="D14215" t="s">
        <v>5695</v>
      </c>
      <c r="E14215" t="s">
        <v>961</v>
      </c>
      <c r="F14215" t="s">
        <v>962</v>
      </c>
      <c r="G14215" t="s">
        <v>963</v>
      </c>
      <c r="H14215" t="s">
        <v>25</v>
      </c>
      <c r="I14215" t="s">
        <v>25</v>
      </c>
      <c r="J14215" t="s">
        <v>1177</v>
      </c>
      <c r="K14215" t="s">
        <v>1177</v>
      </c>
      <c r="L14215" t="s">
        <v>19</v>
      </c>
      <c r="M14215" t="s">
        <v>27</v>
      </c>
      <c r="N14215" t="s">
        <v>26844</v>
      </c>
      <c r="Q14215" t="s">
        <v>26842</v>
      </c>
    </row>
    <row r="14216" spans="1:17" x14ac:dyDescent="0.25">
      <c r="A14216" t="s">
        <v>19</v>
      </c>
      <c r="K14216" t="s">
        <v>19</v>
      </c>
      <c r="Q14216" t="s">
        <v>26845</v>
      </c>
    </row>
    <row r="14217" spans="1:17" x14ac:dyDescent="0.25">
      <c r="A14217" t="s">
        <v>26846</v>
      </c>
      <c r="K14217" t="s">
        <v>10593</v>
      </c>
      <c r="Q14217" t="s">
        <v>26846</v>
      </c>
    </row>
    <row r="14218" spans="1:17" x14ac:dyDescent="0.25">
      <c r="A14218" t="s">
        <v>19</v>
      </c>
      <c r="B14218" t="s">
        <v>26846</v>
      </c>
      <c r="C14218" t="s">
        <v>26847</v>
      </c>
      <c r="D14218" t="s">
        <v>26848</v>
      </c>
      <c r="E14218" t="s">
        <v>452</v>
      </c>
      <c r="F14218" t="s">
        <v>133</v>
      </c>
      <c r="G14218" t="s">
        <v>24</v>
      </c>
      <c r="H14218" t="s">
        <v>25</v>
      </c>
      <c r="I14218" t="s">
        <v>25</v>
      </c>
      <c r="J14218" t="s">
        <v>26</v>
      </c>
      <c r="K14218" t="s">
        <v>26</v>
      </c>
      <c r="L14218" t="s">
        <v>19</v>
      </c>
      <c r="M14218" t="s">
        <v>27</v>
      </c>
      <c r="N14218" t="s">
        <v>26849</v>
      </c>
      <c r="Q14218" t="s">
        <v>26846</v>
      </c>
    </row>
    <row r="14219" spans="1:17" x14ac:dyDescent="0.25">
      <c r="A14219" t="s">
        <v>19</v>
      </c>
      <c r="K14219" t="s">
        <v>19</v>
      </c>
      <c r="Q14219" t="s">
        <v>26850</v>
      </c>
    </row>
    <row r="14220" spans="1:17" x14ac:dyDescent="0.25">
      <c r="A14220" t="s">
        <v>26851</v>
      </c>
      <c r="K14220" t="s">
        <v>10593</v>
      </c>
      <c r="Q14220" t="s">
        <v>26851</v>
      </c>
    </row>
    <row r="14221" spans="1:17" x14ac:dyDescent="0.25">
      <c r="A14221" t="s">
        <v>19</v>
      </c>
      <c r="B14221" t="s">
        <v>26851</v>
      </c>
      <c r="C14221" t="s">
        <v>26852</v>
      </c>
      <c r="D14221" t="s">
        <v>5702</v>
      </c>
      <c r="E14221" t="s">
        <v>269</v>
      </c>
      <c r="F14221" t="s">
        <v>61</v>
      </c>
      <c r="G14221" t="s">
        <v>61</v>
      </c>
      <c r="H14221" t="s">
        <v>25</v>
      </c>
      <c r="I14221" t="s">
        <v>25</v>
      </c>
      <c r="J14221" t="s">
        <v>1557</v>
      </c>
      <c r="K14221" t="s">
        <v>1557</v>
      </c>
      <c r="L14221" t="s">
        <v>19</v>
      </c>
      <c r="M14221" t="s">
        <v>27</v>
      </c>
      <c r="N14221" t="s">
        <v>26853</v>
      </c>
      <c r="Q14221" t="s">
        <v>26851</v>
      </c>
    </row>
    <row r="14222" spans="1:17" x14ac:dyDescent="0.25">
      <c r="A14222" t="s">
        <v>19</v>
      </c>
      <c r="K14222" t="s">
        <v>19</v>
      </c>
      <c r="Q14222" t="s">
        <v>26854</v>
      </c>
    </row>
    <row r="14223" spans="1:17" x14ac:dyDescent="0.25">
      <c r="A14223" t="s">
        <v>26855</v>
      </c>
      <c r="K14223" t="s">
        <v>10593</v>
      </c>
      <c r="Q14223" t="s">
        <v>26855</v>
      </c>
    </row>
    <row r="14224" spans="1:17" x14ac:dyDescent="0.25">
      <c r="A14224" t="s">
        <v>19</v>
      </c>
      <c r="B14224" t="s">
        <v>26855</v>
      </c>
      <c r="C14224" t="s">
        <v>26856</v>
      </c>
      <c r="D14224" t="s">
        <v>5702</v>
      </c>
      <c r="E14224" t="s">
        <v>269</v>
      </c>
      <c r="F14224" t="s">
        <v>61</v>
      </c>
      <c r="G14224" t="s">
        <v>61</v>
      </c>
      <c r="H14224" t="s">
        <v>25</v>
      </c>
      <c r="I14224" t="s">
        <v>25</v>
      </c>
      <c r="J14224" t="s">
        <v>1019</v>
      </c>
      <c r="K14224" t="s">
        <v>1019</v>
      </c>
      <c r="L14224" t="s">
        <v>19</v>
      </c>
      <c r="M14224" t="s">
        <v>27</v>
      </c>
      <c r="N14224" t="s">
        <v>26857</v>
      </c>
      <c r="Q14224" t="s">
        <v>26855</v>
      </c>
    </row>
    <row r="14225" spans="1:17" x14ac:dyDescent="0.25">
      <c r="A14225" t="s">
        <v>19</v>
      </c>
      <c r="K14225" t="s">
        <v>19</v>
      </c>
      <c r="Q14225" t="s">
        <v>26858</v>
      </c>
    </row>
    <row r="14226" spans="1:17" x14ac:dyDescent="0.25">
      <c r="A14226" t="s">
        <v>5700</v>
      </c>
      <c r="K14226" t="s">
        <v>18</v>
      </c>
      <c r="Q14226" t="s">
        <v>5700</v>
      </c>
    </row>
    <row r="14227" spans="1:17" x14ac:dyDescent="0.25">
      <c r="A14227" t="s">
        <v>19</v>
      </c>
      <c r="B14227" t="s">
        <v>5700</v>
      </c>
      <c r="C14227" t="s">
        <v>5701</v>
      </c>
      <c r="D14227" t="s">
        <v>5702</v>
      </c>
      <c r="E14227" t="s">
        <v>269</v>
      </c>
      <c r="F14227" t="s">
        <v>61</v>
      </c>
      <c r="G14227" t="s">
        <v>61</v>
      </c>
      <c r="H14227" t="s">
        <v>25</v>
      </c>
      <c r="I14227" t="s">
        <v>25</v>
      </c>
      <c r="J14227" t="s">
        <v>38</v>
      </c>
      <c r="K14227" t="s">
        <v>39</v>
      </c>
      <c r="L14227" t="s">
        <v>19</v>
      </c>
      <c r="M14227" t="s">
        <v>27</v>
      </c>
      <c r="N14227" t="s">
        <v>5703</v>
      </c>
      <c r="Q14227" t="s">
        <v>5700</v>
      </c>
    </row>
    <row r="14228" spans="1:17" x14ac:dyDescent="0.25">
      <c r="A14228" t="s">
        <v>19</v>
      </c>
      <c r="B14228" t="s">
        <v>5700</v>
      </c>
      <c r="C14228" t="s">
        <v>5704</v>
      </c>
      <c r="D14228" t="s">
        <v>5702</v>
      </c>
      <c r="E14228" t="s">
        <v>269</v>
      </c>
      <c r="F14228" t="s">
        <v>61</v>
      </c>
      <c r="G14228" t="s">
        <v>61</v>
      </c>
      <c r="H14228" t="s">
        <v>25</v>
      </c>
      <c r="I14228" t="s">
        <v>25</v>
      </c>
      <c r="J14228" t="s">
        <v>42</v>
      </c>
      <c r="K14228" t="s">
        <v>39</v>
      </c>
      <c r="L14228" t="s">
        <v>19</v>
      </c>
      <c r="M14228" t="s">
        <v>27</v>
      </c>
      <c r="N14228" t="s">
        <v>5705</v>
      </c>
      <c r="Q14228" t="s">
        <v>5700</v>
      </c>
    </row>
    <row r="14229" spans="1:17" x14ac:dyDescent="0.25">
      <c r="A14229" t="s">
        <v>19</v>
      </c>
      <c r="K14229" t="s">
        <v>19</v>
      </c>
      <c r="Q14229" t="s">
        <v>5706</v>
      </c>
    </row>
    <row r="14230" spans="1:17" x14ac:dyDescent="0.25">
      <c r="A14230" t="s">
        <v>26859</v>
      </c>
      <c r="K14230" t="s">
        <v>10593</v>
      </c>
      <c r="Q14230" t="s">
        <v>26859</v>
      </c>
    </row>
    <row r="14231" spans="1:17" x14ac:dyDescent="0.25">
      <c r="A14231" t="s">
        <v>19</v>
      </c>
      <c r="B14231" t="s">
        <v>26859</v>
      </c>
      <c r="C14231" t="s">
        <v>26860</v>
      </c>
      <c r="D14231" t="s">
        <v>5702</v>
      </c>
      <c r="E14231" t="s">
        <v>269</v>
      </c>
      <c r="F14231" t="s">
        <v>61</v>
      </c>
      <c r="G14231" t="s">
        <v>61</v>
      </c>
      <c r="H14231" t="s">
        <v>25</v>
      </c>
      <c r="I14231" t="s">
        <v>25</v>
      </c>
      <c r="J14231" t="s">
        <v>1177</v>
      </c>
      <c r="K14231" t="s">
        <v>1177</v>
      </c>
      <c r="L14231" t="s">
        <v>19</v>
      </c>
      <c r="M14231" t="s">
        <v>27</v>
      </c>
      <c r="N14231" t="s">
        <v>26861</v>
      </c>
      <c r="Q14231" t="s">
        <v>26859</v>
      </c>
    </row>
    <row r="14232" spans="1:17" x14ac:dyDescent="0.25">
      <c r="A14232" t="s">
        <v>19</v>
      </c>
      <c r="K14232" t="s">
        <v>19</v>
      </c>
      <c r="Q14232" t="s">
        <v>26862</v>
      </c>
    </row>
    <row r="14233" spans="1:17" x14ac:dyDescent="0.25">
      <c r="A14233" t="s">
        <v>26863</v>
      </c>
      <c r="K14233" t="s">
        <v>10593</v>
      </c>
      <c r="Q14233" t="s">
        <v>26863</v>
      </c>
    </row>
    <row r="14234" spans="1:17" x14ac:dyDescent="0.25">
      <c r="A14234" t="s">
        <v>19</v>
      </c>
      <c r="B14234" t="s">
        <v>26863</v>
      </c>
      <c r="C14234" t="s">
        <v>26864</v>
      </c>
      <c r="D14234" t="s">
        <v>26865</v>
      </c>
      <c r="F14234" t="s">
        <v>13553</v>
      </c>
      <c r="G14234" t="s">
        <v>13553</v>
      </c>
      <c r="H14234" t="s">
        <v>25</v>
      </c>
      <c r="I14234" t="s">
        <v>25</v>
      </c>
      <c r="J14234" t="s">
        <v>42</v>
      </c>
      <c r="K14234" t="s">
        <v>39</v>
      </c>
      <c r="L14234" t="s">
        <v>19</v>
      </c>
      <c r="M14234" t="s">
        <v>27</v>
      </c>
      <c r="N14234" t="s">
        <v>26865</v>
      </c>
      <c r="Q14234" t="s">
        <v>26863</v>
      </c>
    </row>
    <row r="14235" spans="1:17" x14ac:dyDescent="0.25">
      <c r="A14235" t="s">
        <v>19</v>
      </c>
      <c r="K14235" t="s">
        <v>19</v>
      </c>
      <c r="Q14235" t="s">
        <v>26866</v>
      </c>
    </row>
    <row r="14236" spans="1:17" x14ac:dyDescent="0.25">
      <c r="A14236" t="s">
        <v>26867</v>
      </c>
      <c r="K14236" t="s">
        <v>10593</v>
      </c>
      <c r="Q14236" t="s">
        <v>26867</v>
      </c>
    </row>
    <row r="14237" spans="1:17" x14ac:dyDescent="0.25">
      <c r="A14237" t="s">
        <v>19</v>
      </c>
      <c r="B14237" t="s">
        <v>26867</v>
      </c>
      <c r="C14237" t="s">
        <v>26868</v>
      </c>
      <c r="D14237" t="s">
        <v>26869</v>
      </c>
      <c r="F14237" t="s">
        <v>867</v>
      </c>
      <c r="G14237" t="s">
        <v>867</v>
      </c>
      <c r="H14237" t="s">
        <v>25</v>
      </c>
      <c r="I14237" t="s">
        <v>25</v>
      </c>
      <c r="J14237" t="s">
        <v>42</v>
      </c>
      <c r="K14237" t="s">
        <v>39</v>
      </c>
      <c r="L14237" t="s">
        <v>19</v>
      </c>
      <c r="M14237" t="s">
        <v>27</v>
      </c>
      <c r="N14237" t="s">
        <v>26870</v>
      </c>
      <c r="Q14237" t="s">
        <v>26867</v>
      </c>
    </row>
    <row r="14238" spans="1:17" x14ac:dyDescent="0.25">
      <c r="A14238" t="s">
        <v>19</v>
      </c>
      <c r="K14238" t="s">
        <v>19</v>
      </c>
      <c r="Q14238" t="s">
        <v>26871</v>
      </c>
    </row>
    <row r="14239" spans="1:17" x14ac:dyDescent="0.25">
      <c r="A14239" t="s">
        <v>26872</v>
      </c>
      <c r="K14239" t="s">
        <v>10593</v>
      </c>
      <c r="Q14239" t="s">
        <v>26872</v>
      </c>
    </row>
    <row r="14240" spans="1:17" x14ac:dyDescent="0.25">
      <c r="A14240" t="s">
        <v>19</v>
      </c>
      <c r="B14240" t="s">
        <v>26872</v>
      </c>
      <c r="C14240" t="s">
        <v>26873</v>
      </c>
      <c r="D14240" t="s">
        <v>26874</v>
      </c>
      <c r="E14240" t="s">
        <v>1081</v>
      </c>
      <c r="F14240" t="s">
        <v>37</v>
      </c>
      <c r="G14240" t="s">
        <v>37</v>
      </c>
      <c r="H14240" t="s">
        <v>25</v>
      </c>
      <c r="I14240" t="s">
        <v>25</v>
      </c>
      <c r="J14240" t="s">
        <v>206</v>
      </c>
      <c r="K14240" t="s">
        <v>39</v>
      </c>
      <c r="L14240" t="s">
        <v>19</v>
      </c>
      <c r="M14240" t="s">
        <v>27</v>
      </c>
      <c r="N14240" t="s">
        <v>26875</v>
      </c>
      <c r="O14240">
        <v>16500</v>
      </c>
      <c r="Q14240" t="s">
        <v>26872</v>
      </c>
    </row>
    <row r="14241" spans="1:17" x14ac:dyDescent="0.25">
      <c r="A14241" t="s">
        <v>19</v>
      </c>
      <c r="K14241" t="s">
        <v>19</v>
      </c>
      <c r="Q14241" t="s">
        <v>26876</v>
      </c>
    </row>
    <row r="14242" spans="1:17" x14ac:dyDescent="0.25">
      <c r="A14242" t="s">
        <v>26877</v>
      </c>
      <c r="K14242" t="s">
        <v>10593</v>
      </c>
      <c r="Q14242" t="s">
        <v>26877</v>
      </c>
    </row>
    <row r="14243" spans="1:17" x14ac:dyDescent="0.25">
      <c r="A14243" t="s">
        <v>19</v>
      </c>
      <c r="B14243" t="s">
        <v>26877</v>
      </c>
      <c r="C14243" t="s">
        <v>26878</v>
      </c>
      <c r="D14243" t="s">
        <v>26879</v>
      </c>
      <c r="F14243" t="s">
        <v>867</v>
      </c>
      <c r="G14243" t="s">
        <v>867</v>
      </c>
      <c r="H14243" t="s">
        <v>25</v>
      </c>
      <c r="I14243" t="s">
        <v>25</v>
      </c>
      <c r="J14243" t="s">
        <v>42</v>
      </c>
      <c r="K14243" t="s">
        <v>39</v>
      </c>
      <c r="L14243" t="s">
        <v>19</v>
      </c>
      <c r="M14243" t="s">
        <v>27</v>
      </c>
      <c r="N14243" t="s">
        <v>26880</v>
      </c>
      <c r="Q14243" t="s">
        <v>26877</v>
      </c>
    </row>
    <row r="14244" spans="1:17" x14ac:dyDescent="0.25">
      <c r="A14244" t="s">
        <v>19</v>
      </c>
      <c r="K14244" t="s">
        <v>19</v>
      </c>
      <c r="Q14244" t="s">
        <v>26881</v>
      </c>
    </row>
    <row r="14245" spans="1:17" x14ac:dyDescent="0.25">
      <c r="A14245" t="s">
        <v>26882</v>
      </c>
      <c r="K14245" t="s">
        <v>10593</v>
      </c>
      <c r="Q14245" t="s">
        <v>26882</v>
      </c>
    </row>
    <row r="14246" spans="1:17" x14ac:dyDescent="0.25">
      <c r="A14246" t="s">
        <v>19</v>
      </c>
      <c r="B14246" t="s">
        <v>26882</v>
      </c>
      <c r="C14246" t="s">
        <v>26883</v>
      </c>
      <c r="D14246" t="s">
        <v>26884</v>
      </c>
      <c r="F14246" t="s">
        <v>867</v>
      </c>
      <c r="G14246" t="s">
        <v>867</v>
      </c>
      <c r="H14246" t="s">
        <v>25</v>
      </c>
      <c r="I14246" t="s">
        <v>25</v>
      </c>
      <c r="J14246" t="s">
        <v>42</v>
      </c>
      <c r="K14246" t="s">
        <v>39</v>
      </c>
      <c r="L14246" t="s">
        <v>19</v>
      </c>
      <c r="M14246" t="s">
        <v>27</v>
      </c>
      <c r="N14246" t="s">
        <v>26885</v>
      </c>
      <c r="Q14246" t="s">
        <v>26882</v>
      </c>
    </row>
    <row r="14247" spans="1:17" x14ac:dyDescent="0.25">
      <c r="A14247" t="s">
        <v>19</v>
      </c>
      <c r="K14247" t="s">
        <v>19</v>
      </c>
      <c r="Q14247" t="s">
        <v>26886</v>
      </c>
    </row>
    <row r="14248" spans="1:17" x14ac:dyDescent="0.25">
      <c r="A14248" t="s">
        <v>26887</v>
      </c>
      <c r="K14248" t="s">
        <v>10593</v>
      </c>
      <c r="Q14248" t="s">
        <v>26887</v>
      </c>
    </row>
    <row r="14249" spans="1:17" x14ac:dyDescent="0.25">
      <c r="A14249" t="s">
        <v>19</v>
      </c>
      <c r="B14249" t="s">
        <v>26887</v>
      </c>
      <c r="C14249" t="s">
        <v>26888</v>
      </c>
      <c r="D14249" t="s">
        <v>5718</v>
      </c>
      <c r="E14249" t="s">
        <v>175</v>
      </c>
      <c r="F14249" t="s">
        <v>37</v>
      </c>
      <c r="G14249" t="s">
        <v>37</v>
      </c>
      <c r="H14249" t="s">
        <v>25</v>
      </c>
      <c r="I14249" t="s">
        <v>25</v>
      </c>
      <c r="J14249" t="s">
        <v>1355</v>
      </c>
      <c r="K14249" t="s">
        <v>1355</v>
      </c>
      <c r="L14249" t="s">
        <v>290</v>
      </c>
      <c r="M14249" t="s">
        <v>27</v>
      </c>
      <c r="N14249" t="s">
        <v>26889</v>
      </c>
      <c r="Q14249" t="s">
        <v>26887</v>
      </c>
    </row>
    <row r="14250" spans="1:17" x14ac:dyDescent="0.25">
      <c r="A14250" t="s">
        <v>19</v>
      </c>
      <c r="K14250" t="s">
        <v>19</v>
      </c>
      <c r="Q14250" t="s">
        <v>26890</v>
      </c>
    </row>
    <row r="14251" spans="1:17" x14ac:dyDescent="0.25">
      <c r="A14251" t="s">
        <v>5707</v>
      </c>
      <c r="K14251" t="s">
        <v>68</v>
      </c>
      <c r="Q14251" t="s">
        <v>5707</v>
      </c>
    </row>
    <row r="14252" spans="1:17" x14ac:dyDescent="0.25">
      <c r="A14252" t="s">
        <v>19</v>
      </c>
      <c r="B14252" t="s">
        <v>5707</v>
      </c>
      <c r="C14252" t="s">
        <v>5708</v>
      </c>
      <c r="D14252" t="s">
        <v>5709</v>
      </c>
      <c r="F14252" t="s">
        <v>888</v>
      </c>
      <c r="G14252" t="s">
        <v>888</v>
      </c>
      <c r="H14252" t="s">
        <v>25</v>
      </c>
      <c r="I14252" t="s">
        <v>25</v>
      </c>
      <c r="J14252" t="s">
        <v>1355</v>
      </c>
      <c r="K14252" t="s">
        <v>1355</v>
      </c>
      <c r="L14252" t="s">
        <v>290</v>
      </c>
      <c r="M14252" t="s">
        <v>27</v>
      </c>
      <c r="N14252" t="s">
        <v>5710</v>
      </c>
      <c r="Q14252" t="s">
        <v>5707</v>
      </c>
    </row>
    <row r="14253" spans="1:17" x14ac:dyDescent="0.25">
      <c r="A14253" t="s">
        <v>19</v>
      </c>
      <c r="B14253" t="s">
        <v>5707</v>
      </c>
      <c r="C14253" t="s">
        <v>5711</v>
      </c>
      <c r="D14253" t="s">
        <v>5712</v>
      </c>
      <c r="F14253" t="s">
        <v>888</v>
      </c>
      <c r="G14253" t="s">
        <v>888</v>
      </c>
      <c r="H14253" t="s">
        <v>25</v>
      </c>
      <c r="I14253" t="s">
        <v>25</v>
      </c>
      <c r="J14253" t="s">
        <v>1355</v>
      </c>
      <c r="K14253" t="s">
        <v>1355</v>
      </c>
      <c r="L14253" t="s">
        <v>290</v>
      </c>
      <c r="M14253" t="s">
        <v>27</v>
      </c>
      <c r="N14253" t="s">
        <v>5713</v>
      </c>
      <c r="Q14253" t="s">
        <v>5707</v>
      </c>
    </row>
    <row r="14254" spans="1:17" x14ac:dyDescent="0.25">
      <c r="A14254" t="s">
        <v>19</v>
      </c>
      <c r="B14254" t="s">
        <v>5707</v>
      </c>
      <c r="C14254" t="s">
        <v>5714</v>
      </c>
      <c r="D14254" t="s">
        <v>5715</v>
      </c>
      <c r="F14254" t="s">
        <v>888</v>
      </c>
      <c r="G14254" t="s">
        <v>888</v>
      </c>
      <c r="H14254" t="s">
        <v>25</v>
      </c>
      <c r="I14254" t="s">
        <v>25</v>
      </c>
      <c r="J14254" t="s">
        <v>1355</v>
      </c>
      <c r="K14254" t="s">
        <v>1355</v>
      </c>
      <c r="L14254" t="s">
        <v>290</v>
      </c>
      <c r="M14254" t="s">
        <v>27</v>
      </c>
      <c r="N14254" t="s">
        <v>5716</v>
      </c>
      <c r="Q14254" t="s">
        <v>5707</v>
      </c>
    </row>
    <row r="14255" spans="1:17" x14ac:dyDescent="0.25">
      <c r="A14255" t="s">
        <v>19</v>
      </c>
      <c r="B14255" t="s">
        <v>5707</v>
      </c>
      <c r="C14255" t="s">
        <v>5717</v>
      </c>
      <c r="D14255" t="s">
        <v>5718</v>
      </c>
      <c r="F14255" t="s">
        <v>888</v>
      </c>
      <c r="G14255" t="s">
        <v>888</v>
      </c>
      <c r="H14255" t="s">
        <v>25</v>
      </c>
      <c r="I14255" t="s">
        <v>25</v>
      </c>
      <c r="J14255" t="s">
        <v>1355</v>
      </c>
      <c r="K14255" t="s">
        <v>1355</v>
      </c>
      <c r="L14255" t="s">
        <v>290</v>
      </c>
      <c r="M14255" t="s">
        <v>27</v>
      </c>
      <c r="N14255" t="s">
        <v>5719</v>
      </c>
      <c r="Q14255" t="s">
        <v>5707</v>
      </c>
    </row>
    <row r="14256" spans="1:17" x14ac:dyDescent="0.25">
      <c r="A14256" t="s">
        <v>19</v>
      </c>
      <c r="K14256" t="s">
        <v>19</v>
      </c>
      <c r="Q14256" t="s">
        <v>5720</v>
      </c>
    </row>
    <row r="14257" spans="1:17" x14ac:dyDescent="0.25">
      <c r="A14257" t="s">
        <v>26891</v>
      </c>
      <c r="K14257" t="s">
        <v>10593</v>
      </c>
      <c r="Q14257" t="s">
        <v>26891</v>
      </c>
    </row>
    <row r="14258" spans="1:17" x14ac:dyDescent="0.25">
      <c r="A14258" t="s">
        <v>19</v>
      </c>
      <c r="B14258" t="s">
        <v>26891</v>
      </c>
      <c r="C14258" t="s">
        <v>26892</v>
      </c>
      <c r="D14258" t="s">
        <v>5732</v>
      </c>
      <c r="E14258" t="s">
        <v>26893</v>
      </c>
      <c r="F14258" t="s">
        <v>1353</v>
      </c>
      <c r="G14258" t="s">
        <v>1354</v>
      </c>
      <c r="H14258" t="s">
        <v>25</v>
      </c>
      <c r="I14258" t="s">
        <v>25</v>
      </c>
      <c r="J14258" t="s">
        <v>1355</v>
      </c>
      <c r="K14258" t="s">
        <v>1355</v>
      </c>
      <c r="L14258" t="s">
        <v>19</v>
      </c>
      <c r="M14258" t="s">
        <v>27</v>
      </c>
      <c r="N14258" t="s">
        <v>26894</v>
      </c>
      <c r="Q14258" t="s">
        <v>26891</v>
      </c>
    </row>
    <row r="14259" spans="1:17" x14ac:dyDescent="0.25">
      <c r="A14259" t="s">
        <v>19</v>
      </c>
      <c r="K14259" t="s">
        <v>19</v>
      </c>
      <c r="Q14259" t="s">
        <v>26895</v>
      </c>
    </row>
    <row r="14260" spans="1:17" x14ac:dyDescent="0.25">
      <c r="A14260" t="s">
        <v>5721</v>
      </c>
      <c r="K14260" t="s">
        <v>68</v>
      </c>
      <c r="Q14260" t="s">
        <v>5721</v>
      </c>
    </row>
    <row r="14261" spans="1:17" x14ac:dyDescent="0.25">
      <c r="A14261" t="s">
        <v>19</v>
      </c>
      <c r="B14261" t="s">
        <v>5721</v>
      </c>
      <c r="C14261" t="s">
        <v>5722</v>
      </c>
      <c r="D14261" t="s">
        <v>5723</v>
      </c>
      <c r="F14261" t="s">
        <v>888</v>
      </c>
      <c r="G14261" t="s">
        <v>888</v>
      </c>
      <c r="H14261" t="s">
        <v>25</v>
      </c>
      <c r="I14261" t="s">
        <v>25</v>
      </c>
      <c r="J14261" t="s">
        <v>1770</v>
      </c>
      <c r="K14261" t="s">
        <v>1771</v>
      </c>
      <c r="L14261" t="s">
        <v>19</v>
      </c>
      <c r="M14261" t="s">
        <v>27</v>
      </c>
      <c r="N14261" t="s">
        <v>5724</v>
      </c>
      <c r="Q14261" t="s">
        <v>5721</v>
      </c>
    </row>
    <row r="14262" spans="1:17" x14ac:dyDescent="0.25">
      <c r="A14262" t="s">
        <v>19</v>
      </c>
      <c r="B14262" t="s">
        <v>5721</v>
      </c>
      <c r="C14262" t="s">
        <v>5725</v>
      </c>
      <c r="D14262" t="s">
        <v>5726</v>
      </c>
      <c r="F14262" t="s">
        <v>888</v>
      </c>
      <c r="G14262" t="s">
        <v>888</v>
      </c>
      <c r="H14262" t="s">
        <v>25</v>
      </c>
      <c r="I14262" t="s">
        <v>25</v>
      </c>
      <c r="J14262" t="s">
        <v>1770</v>
      </c>
      <c r="K14262" t="s">
        <v>1771</v>
      </c>
      <c r="L14262" t="s">
        <v>19</v>
      </c>
      <c r="M14262" t="s">
        <v>27</v>
      </c>
      <c r="N14262" t="s">
        <v>5727</v>
      </c>
      <c r="Q14262" t="s">
        <v>5721</v>
      </c>
    </row>
    <row r="14263" spans="1:17" x14ac:dyDescent="0.25">
      <c r="A14263" t="s">
        <v>19</v>
      </c>
      <c r="B14263" t="s">
        <v>5721</v>
      </c>
      <c r="C14263" t="s">
        <v>5728</v>
      </c>
      <c r="D14263" t="s">
        <v>5729</v>
      </c>
      <c r="F14263" t="s">
        <v>888</v>
      </c>
      <c r="G14263" t="s">
        <v>888</v>
      </c>
      <c r="H14263" t="s">
        <v>25</v>
      </c>
      <c r="I14263" t="s">
        <v>25</v>
      </c>
      <c r="J14263" t="s">
        <v>1770</v>
      </c>
      <c r="K14263" t="s">
        <v>1771</v>
      </c>
      <c r="L14263" t="s">
        <v>19</v>
      </c>
      <c r="M14263" t="s">
        <v>27</v>
      </c>
      <c r="N14263" t="s">
        <v>5730</v>
      </c>
      <c r="Q14263" t="s">
        <v>5721</v>
      </c>
    </row>
    <row r="14264" spans="1:17" x14ac:dyDescent="0.25">
      <c r="A14264" t="s">
        <v>19</v>
      </c>
      <c r="B14264" t="s">
        <v>5721</v>
      </c>
      <c r="C14264" t="s">
        <v>5731</v>
      </c>
      <c r="D14264" t="s">
        <v>5732</v>
      </c>
      <c r="F14264" t="s">
        <v>888</v>
      </c>
      <c r="G14264" t="s">
        <v>888</v>
      </c>
      <c r="H14264" t="s">
        <v>25</v>
      </c>
      <c r="I14264" t="s">
        <v>25</v>
      </c>
      <c r="J14264" t="s">
        <v>1770</v>
      </c>
      <c r="K14264" t="s">
        <v>1771</v>
      </c>
      <c r="L14264" t="s">
        <v>19</v>
      </c>
      <c r="M14264" t="s">
        <v>27</v>
      </c>
      <c r="N14264" t="s">
        <v>5733</v>
      </c>
      <c r="Q14264" t="s">
        <v>5721</v>
      </c>
    </row>
    <row r="14265" spans="1:17" x14ac:dyDescent="0.25">
      <c r="A14265" t="s">
        <v>19</v>
      </c>
      <c r="K14265" t="s">
        <v>19</v>
      </c>
      <c r="Q14265" t="s">
        <v>5734</v>
      </c>
    </row>
    <row r="14266" spans="1:17" x14ac:dyDescent="0.25">
      <c r="A14266" t="s">
        <v>26896</v>
      </c>
      <c r="K14266" t="s">
        <v>10593</v>
      </c>
      <c r="Q14266" t="s">
        <v>26896</v>
      </c>
    </row>
    <row r="14267" spans="1:17" x14ac:dyDescent="0.25">
      <c r="A14267" t="s">
        <v>19</v>
      </c>
      <c r="B14267" t="s">
        <v>26896</v>
      </c>
      <c r="C14267" t="s">
        <v>26897</v>
      </c>
      <c r="D14267" t="s">
        <v>5732</v>
      </c>
      <c r="F14267" t="s">
        <v>888</v>
      </c>
      <c r="G14267" t="s">
        <v>888</v>
      </c>
      <c r="H14267" t="s">
        <v>25</v>
      </c>
      <c r="I14267" t="s">
        <v>25</v>
      </c>
      <c r="J14267" t="s">
        <v>26898</v>
      </c>
      <c r="K14267" t="s">
        <v>26898</v>
      </c>
      <c r="L14267" t="s">
        <v>19</v>
      </c>
      <c r="M14267" t="s">
        <v>27</v>
      </c>
      <c r="N14267" t="s">
        <v>26899</v>
      </c>
      <c r="Q14267" t="s">
        <v>26896</v>
      </c>
    </row>
    <row r="14268" spans="1:17" x14ac:dyDescent="0.25">
      <c r="A14268" t="s">
        <v>19</v>
      </c>
      <c r="K14268" t="s">
        <v>19</v>
      </c>
      <c r="Q14268" t="s">
        <v>26900</v>
      </c>
    </row>
    <row r="14269" spans="1:17" x14ac:dyDescent="0.25">
      <c r="A14269" t="s">
        <v>5735</v>
      </c>
      <c r="K14269" t="s">
        <v>2853</v>
      </c>
      <c r="Q14269" t="s">
        <v>5735</v>
      </c>
    </row>
    <row r="14270" spans="1:17" x14ac:dyDescent="0.25">
      <c r="A14270" t="s">
        <v>19</v>
      </c>
      <c r="B14270" t="s">
        <v>5735</v>
      </c>
      <c r="C14270" t="s">
        <v>5745</v>
      </c>
      <c r="D14270" t="s">
        <v>5723</v>
      </c>
      <c r="F14270" t="s">
        <v>888</v>
      </c>
      <c r="G14270" t="s">
        <v>888</v>
      </c>
      <c r="H14270" t="s">
        <v>25</v>
      </c>
      <c r="I14270" t="s">
        <v>25</v>
      </c>
      <c r="J14270" t="s">
        <v>1355</v>
      </c>
      <c r="K14270" t="s">
        <v>1355</v>
      </c>
      <c r="L14270" t="s">
        <v>19</v>
      </c>
      <c r="M14270" t="s">
        <v>27</v>
      </c>
      <c r="N14270" t="s">
        <v>5746</v>
      </c>
      <c r="Q14270" t="s">
        <v>5735</v>
      </c>
    </row>
    <row r="14271" spans="1:17" x14ac:dyDescent="0.25">
      <c r="A14271" t="s">
        <v>19</v>
      </c>
      <c r="B14271" t="s">
        <v>5735</v>
      </c>
      <c r="C14271" t="s">
        <v>5747</v>
      </c>
      <c r="D14271" t="s">
        <v>5726</v>
      </c>
      <c r="F14271" t="s">
        <v>888</v>
      </c>
      <c r="G14271" t="s">
        <v>888</v>
      </c>
      <c r="H14271" t="s">
        <v>25</v>
      </c>
      <c r="I14271" t="s">
        <v>25</v>
      </c>
      <c r="J14271" t="s">
        <v>1355</v>
      </c>
      <c r="K14271" t="s">
        <v>1355</v>
      </c>
      <c r="L14271" t="s">
        <v>19</v>
      </c>
      <c r="M14271" t="s">
        <v>27</v>
      </c>
      <c r="N14271" t="s">
        <v>5748</v>
      </c>
      <c r="Q14271" t="s">
        <v>5735</v>
      </c>
    </row>
    <row r="14272" spans="1:17" x14ac:dyDescent="0.25">
      <c r="A14272" t="s">
        <v>19</v>
      </c>
      <c r="B14272" t="s">
        <v>5735</v>
      </c>
      <c r="C14272" t="s">
        <v>5749</v>
      </c>
      <c r="D14272" t="s">
        <v>5729</v>
      </c>
      <c r="F14272" t="s">
        <v>888</v>
      </c>
      <c r="G14272" t="s">
        <v>888</v>
      </c>
      <c r="H14272" t="s">
        <v>25</v>
      </c>
      <c r="I14272" t="s">
        <v>25</v>
      </c>
      <c r="J14272" t="s">
        <v>1355</v>
      </c>
      <c r="K14272" t="s">
        <v>1355</v>
      </c>
      <c r="L14272" t="s">
        <v>19</v>
      </c>
      <c r="M14272" t="s">
        <v>27</v>
      </c>
      <c r="N14272" t="s">
        <v>5750</v>
      </c>
      <c r="Q14272" t="s">
        <v>5735</v>
      </c>
    </row>
    <row r="14273" spans="1:17" x14ac:dyDescent="0.25">
      <c r="A14273" t="s">
        <v>19</v>
      </c>
      <c r="B14273" t="s">
        <v>5735</v>
      </c>
      <c r="C14273" t="s">
        <v>5736</v>
      </c>
      <c r="D14273" t="s">
        <v>5737</v>
      </c>
      <c r="F14273" t="s">
        <v>888</v>
      </c>
      <c r="G14273" t="s">
        <v>888</v>
      </c>
      <c r="H14273" t="s">
        <v>25</v>
      </c>
      <c r="I14273" t="s">
        <v>25</v>
      </c>
      <c r="J14273" t="s">
        <v>1355</v>
      </c>
      <c r="K14273" t="s">
        <v>1355</v>
      </c>
      <c r="L14273" t="s">
        <v>19</v>
      </c>
      <c r="M14273" t="s">
        <v>27</v>
      </c>
      <c r="N14273" t="s">
        <v>5738</v>
      </c>
      <c r="Q14273" t="s">
        <v>5735</v>
      </c>
    </row>
    <row r="14274" spans="1:17" x14ac:dyDescent="0.25">
      <c r="A14274" t="s">
        <v>19</v>
      </c>
      <c r="B14274" t="s">
        <v>5735</v>
      </c>
      <c r="C14274" t="s">
        <v>5739</v>
      </c>
      <c r="D14274" t="s">
        <v>5740</v>
      </c>
      <c r="F14274" t="s">
        <v>888</v>
      </c>
      <c r="G14274" t="s">
        <v>888</v>
      </c>
      <c r="H14274" t="s">
        <v>25</v>
      </c>
      <c r="I14274" t="s">
        <v>25</v>
      </c>
      <c r="J14274" t="s">
        <v>1355</v>
      </c>
      <c r="K14274" t="s">
        <v>1355</v>
      </c>
      <c r="L14274" t="s">
        <v>19</v>
      </c>
      <c r="M14274" t="s">
        <v>27</v>
      </c>
      <c r="N14274" t="s">
        <v>5741</v>
      </c>
      <c r="Q14274" t="s">
        <v>5735</v>
      </c>
    </row>
    <row r="14275" spans="1:17" x14ac:dyDescent="0.25">
      <c r="A14275" t="s">
        <v>19</v>
      </c>
      <c r="B14275" t="s">
        <v>5735</v>
      </c>
      <c r="C14275" t="s">
        <v>5742</v>
      </c>
      <c r="D14275" t="s">
        <v>5743</v>
      </c>
      <c r="F14275" t="s">
        <v>888</v>
      </c>
      <c r="G14275" t="s">
        <v>888</v>
      </c>
      <c r="H14275" t="s">
        <v>25</v>
      </c>
      <c r="I14275" t="s">
        <v>25</v>
      </c>
      <c r="J14275" t="s">
        <v>1355</v>
      </c>
      <c r="K14275" t="s">
        <v>1355</v>
      </c>
      <c r="L14275" t="s">
        <v>19</v>
      </c>
      <c r="M14275" t="s">
        <v>27</v>
      </c>
      <c r="N14275" t="s">
        <v>5744</v>
      </c>
      <c r="Q14275" t="s">
        <v>5735</v>
      </c>
    </row>
    <row r="14276" spans="1:17" x14ac:dyDescent="0.25">
      <c r="A14276" t="s">
        <v>19</v>
      </c>
      <c r="B14276" t="s">
        <v>5735</v>
      </c>
      <c r="C14276" t="s">
        <v>5751</v>
      </c>
      <c r="D14276" t="s">
        <v>5732</v>
      </c>
      <c r="F14276" t="s">
        <v>888</v>
      </c>
      <c r="G14276" t="s">
        <v>888</v>
      </c>
      <c r="H14276" t="s">
        <v>25</v>
      </c>
      <c r="I14276" t="s">
        <v>25</v>
      </c>
      <c r="J14276" t="s">
        <v>1355</v>
      </c>
      <c r="K14276" t="s">
        <v>1355</v>
      </c>
      <c r="L14276" t="s">
        <v>19</v>
      </c>
      <c r="M14276" t="s">
        <v>27</v>
      </c>
      <c r="N14276" t="s">
        <v>5752</v>
      </c>
      <c r="Q14276" t="s">
        <v>5735</v>
      </c>
    </row>
    <row r="14277" spans="1:17" x14ac:dyDescent="0.25">
      <c r="A14277" t="s">
        <v>19</v>
      </c>
      <c r="B14277" t="s">
        <v>5735</v>
      </c>
      <c r="C14277" t="s">
        <v>5753</v>
      </c>
      <c r="D14277" t="s">
        <v>5754</v>
      </c>
      <c r="F14277" t="s">
        <v>888</v>
      </c>
      <c r="G14277" t="s">
        <v>888</v>
      </c>
      <c r="H14277" t="s">
        <v>25</v>
      </c>
      <c r="I14277" t="s">
        <v>25</v>
      </c>
      <c r="J14277" t="s">
        <v>1355</v>
      </c>
      <c r="K14277" t="s">
        <v>1355</v>
      </c>
      <c r="L14277" t="s">
        <v>19</v>
      </c>
      <c r="M14277" t="s">
        <v>27</v>
      </c>
      <c r="N14277" t="s">
        <v>5755</v>
      </c>
      <c r="Q14277" t="s">
        <v>5735</v>
      </c>
    </row>
    <row r="14278" spans="1:17" x14ac:dyDescent="0.25">
      <c r="A14278" t="s">
        <v>19</v>
      </c>
      <c r="B14278" t="s">
        <v>5735</v>
      </c>
      <c r="C14278" t="s">
        <v>5756</v>
      </c>
      <c r="D14278" t="s">
        <v>5757</v>
      </c>
      <c r="F14278" t="s">
        <v>888</v>
      </c>
      <c r="G14278" t="s">
        <v>888</v>
      </c>
      <c r="H14278" t="s">
        <v>25</v>
      </c>
      <c r="I14278" t="s">
        <v>25</v>
      </c>
      <c r="J14278" t="s">
        <v>1355</v>
      </c>
      <c r="K14278" t="s">
        <v>1355</v>
      </c>
      <c r="L14278" t="s">
        <v>19</v>
      </c>
      <c r="M14278" t="s">
        <v>27</v>
      </c>
      <c r="N14278" t="s">
        <v>5758</v>
      </c>
      <c r="Q14278" t="s">
        <v>5735</v>
      </c>
    </row>
    <row r="14279" spans="1:17" x14ac:dyDescent="0.25">
      <c r="A14279" t="s">
        <v>19</v>
      </c>
      <c r="B14279" t="s">
        <v>5735</v>
      </c>
      <c r="C14279" t="s">
        <v>5759</v>
      </c>
      <c r="D14279" t="s">
        <v>5732</v>
      </c>
      <c r="F14279" t="s">
        <v>888</v>
      </c>
      <c r="G14279" t="s">
        <v>888</v>
      </c>
      <c r="H14279" t="s">
        <v>25</v>
      </c>
      <c r="I14279" t="s">
        <v>25</v>
      </c>
      <c r="J14279" t="s">
        <v>1355</v>
      </c>
      <c r="K14279" t="s">
        <v>1355</v>
      </c>
      <c r="L14279" t="s">
        <v>3344</v>
      </c>
      <c r="M14279" t="s">
        <v>27</v>
      </c>
      <c r="N14279" t="s">
        <v>5760</v>
      </c>
      <c r="Q14279" t="s">
        <v>5735</v>
      </c>
    </row>
    <row r="14280" spans="1:17" x14ac:dyDescent="0.25">
      <c r="A14280" t="s">
        <v>19</v>
      </c>
      <c r="K14280" t="s">
        <v>19</v>
      </c>
      <c r="Q14280" t="s">
        <v>5761</v>
      </c>
    </row>
    <row r="14281" spans="1:17" x14ac:dyDescent="0.25">
      <c r="A14281" t="s">
        <v>26901</v>
      </c>
      <c r="K14281" t="s">
        <v>10593</v>
      </c>
      <c r="Q14281" t="s">
        <v>26901</v>
      </c>
    </row>
    <row r="14282" spans="1:17" x14ac:dyDescent="0.25">
      <c r="A14282" t="s">
        <v>19</v>
      </c>
      <c r="B14282" t="s">
        <v>26901</v>
      </c>
      <c r="C14282" t="s">
        <v>26902</v>
      </c>
      <c r="D14282" t="s">
        <v>5732</v>
      </c>
      <c r="F14282" t="s">
        <v>888</v>
      </c>
      <c r="G14282" t="s">
        <v>888</v>
      </c>
      <c r="H14282" t="s">
        <v>25</v>
      </c>
      <c r="I14282" t="s">
        <v>25</v>
      </c>
      <c r="J14282" t="s">
        <v>26903</v>
      </c>
      <c r="K14282" t="s">
        <v>26903</v>
      </c>
      <c r="L14282" t="s">
        <v>19</v>
      </c>
      <c r="M14282" t="s">
        <v>27</v>
      </c>
      <c r="N14282" t="s">
        <v>26904</v>
      </c>
      <c r="Q14282" t="s">
        <v>26901</v>
      </c>
    </row>
    <row r="14283" spans="1:17" x14ac:dyDescent="0.25">
      <c r="A14283" t="s">
        <v>19</v>
      </c>
      <c r="K14283" t="s">
        <v>19</v>
      </c>
      <c r="Q14283" t="s">
        <v>26905</v>
      </c>
    </row>
    <row r="14284" spans="1:17" x14ac:dyDescent="0.25">
      <c r="A14284" t="s">
        <v>5762</v>
      </c>
      <c r="K14284" t="s">
        <v>18</v>
      </c>
      <c r="Q14284" t="s">
        <v>5762</v>
      </c>
    </row>
    <row r="14285" spans="1:17" x14ac:dyDescent="0.25">
      <c r="A14285" t="s">
        <v>19</v>
      </c>
      <c r="B14285" t="s">
        <v>5762</v>
      </c>
      <c r="C14285" t="s">
        <v>5763</v>
      </c>
      <c r="D14285" t="s">
        <v>5726</v>
      </c>
      <c r="F14285" t="s">
        <v>888</v>
      </c>
      <c r="G14285" t="s">
        <v>888</v>
      </c>
      <c r="H14285" t="s">
        <v>25</v>
      </c>
      <c r="I14285" t="s">
        <v>25</v>
      </c>
      <c r="J14285" t="s">
        <v>1177</v>
      </c>
      <c r="K14285" t="s">
        <v>1177</v>
      </c>
      <c r="L14285" t="s">
        <v>19</v>
      </c>
      <c r="M14285" t="s">
        <v>27</v>
      </c>
      <c r="N14285" t="s">
        <v>5764</v>
      </c>
      <c r="Q14285" t="s">
        <v>5762</v>
      </c>
    </row>
    <row r="14286" spans="1:17" x14ac:dyDescent="0.25">
      <c r="A14286" t="s">
        <v>19</v>
      </c>
      <c r="B14286" t="s">
        <v>5762</v>
      </c>
      <c r="C14286" t="s">
        <v>5765</v>
      </c>
      <c r="D14286" t="s">
        <v>5723</v>
      </c>
      <c r="F14286" t="s">
        <v>888</v>
      </c>
      <c r="G14286" t="s">
        <v>888</v>
      </c>
      <c r="H14286" t="s">
        <v>25</v>
      </c>
      <c r="I14286" t="s">
        <v>25</v>
      </c>
      <c r="J14286" t="s">
        <v>1177</v>
      </c>
      <c r="K14286" t="s">
        <v>1177</v>
      </c>
      <c r="L14286" t="s">
        <v>19</v>
      </c>
      <c r="M14286" t="s">
        <v>27</v>
      </c>
      <c r="N14286" t="s">
        <v>5766</v>
      </c>
      <c r="Q14286" t="s">
        <v>5762</v>
      </c>
    </row>
    <row r="14287" spans="1:17" x14ac:dyDescent="0.25">
      <c r="A14287" t="s">
        <v>19</v>
      </c>
      <c r="K14287" t="s">
        <v>19</v>
      </c>
      <c r="Q14287" t="s">
        <v>5767</v>
      </c>
    </row>
    <row r="14288" spans="1:17" x14ac:dyDescent="0.25">
      <c r="A14288" t="s">
        <v>26906</v>
      </c>
      <c r="K14288" t="s">
        <v>10593</v>
      </c>
      <c r="Q14288" t="s">
        <v>26906</v>
      </c>
    </row>
    <row r="14289" spans="1:17" x14ac:dyDescent="0.25">
      <c r="A14289" t="s">
        <v>19</v>
      </c>
      <c r="B14289" t="s">
        <v>26906</v>
      </c>
      <c r="C14289" t="s">
        <v>26907</v>
      </c>
      <c r="D14289" t="s">
        <v>26908</v>
      </c>
      <c r="F14289" t="s">
        <v>1683</v>
      </c>
      <c r="G14289" t="s">
        <v>1683</v>
      </c>
      <c r="H14289" t="s">
        <v>25</v>
      </c>
      <c r="I14289" t="s">
        <v>25</v>
      </c>
      <c r="J14289" t="s">
        <v>42</v>
      </c>
      <c r="K14289" t="s">
        <v>39</v>
      </c>
      <c r="L14289" t="s">
        <v>19</v>
      </c>
      <c r="M14289" t="s">
        <v>27</v>
      </c>
      <c r="N14289" t="s">
        <v>26909</v>
      </c>
      <c r="Q14289" t="s">
        <v>26906</v>
      </c>
    </row>
    <row r="14290" spans="1:17" x14ac:dyDescent="0.25">
      <c r="A14290" t="s">
        <v>19</v>
      </c>
      <c r="K14290" t="s">
        <v>19</v>
      </c>
      <c r="Q14290" t="s">
        <v>26910</v>
      </c>
    </row>
    <row r="14291" spans="1:17" x14ac:dyDescent="0.25">
      <c r="A14291" t="s">
        <v>26911</v>
      </c>
      <c r="K14291" t="s">
        <v>10593</v>
      </c>
      <c r="Q14291" t="s">
        <v>26911</v>
      </c>
    </row>
    <row r="14292" spans="1:17" x14ac:dyDescent="0.25">
      <c r="A14292" t="s">
        <v>19</v>
      </c>
      <c r="B14292" t="s">
        <v>26911</v>
      </c>
      <c r="C14292" t="s">
        <v>26912</v>
      </c>
      <c r="D14292" t="s">
        <v>26913</v>
      </c>
      <c r="E14292" t="s">
        <v>1088</v>
      </c>
      <c r="F14292" t="s">
        <v>37</v>
      </c>
      <c r="G14292" t="s">
        <v>37</v>
      </c>
      <c r="H14292" t="s">
        <v>25</v>
      </c>
      <c r="I14292" t="s">
        <v>25</v>
      </c>
      <c r="J14292" t="s">
        <v>172</v>
      </c>
      <c r="K14292" t="s">
        <v>39</v>
      </c>
      <c r="L14292" t="s">
        <v>19</v>
      </c>
      <c r="M14292" t="s">
        <v>27</v>
      </c>
      <c r="N14292" t="s">
        <v>26914</v>
      </c>
      <c r="O14292">
        <v>57000</v>
      </c>
      <c r="Q14292" t="s">
        <v>26911</v>
      </c>
    </row>
    <row r="14293" spans="1:17" x14ac:dyDescent="0.25">
      <c r="A14293" t="s">
        <v>19</v>
      </c>
      <c r="K14293" t="s">
        <v>19</v>
      </c>
      <c r="Q14293" t="s">
        <v>26915</v>
      </c>
    </row>
    <row r="14294" spans="1:17" x14ac:dyDescent="0.25">
      <c r="A14294" t="s">
        <v>26916</v>
      </c>
      <c r="K14294" t="s">
        <v>10593</v>
      </c>
      <c r="Q14294" t="s">
        <v>26916</v>
      </c>
    </row>
    <row r="14295" spans="1:17" x14ac:dyDescent="0.25">
      <c r="A14295" t="s">
        <v>19</v>
      </c>
      <c r="B14295" t="s">
        <v>26916</v>
      </c>
      <c r="C14295" t="s">
        <v>26917</v>
      </c>
      <c r="D14295" t="s">
        <v>26913</v>
      </c>
      <c r="E14295" t="s">
        <v>1088</v>
      </c>
      <c r="F14295" t="s">
        <v>37</v>
      </c>
      <c r="G14295" t="s">
        <v>37</v>
      </c>
      <c r="H14295" t="s">
        <v>25</v>
      </c>
      <c r="I14295" t="s">
        <v>25</v>
      </c>
      <c r="J14295" t="s">
        <v>26</v>
      </c>
      <c r="K14295" t="s">
        <v>26</v>
      </c>
      <c r="L14295" t="s">
        <v>19</v>
      </c>
      <c r="M14295" t="s">
        <v>27</v>
      </c>
      <c r="N14295" t="s">
        <v>26918</v>
      </c>
      <c r="O14295">
        <v>57000</v>
      </c>
      <c r="Q14295" t="s">
        <v>26916</v>
      </c>
    </row>
    <row r="14296" spans="1:17" x14ac:dyDescent="0.25">
      <c r="A14296" t="s">
        <v>19</v>
      </c>
      <c r="K14296" t="s">
        <v>19</v>
      </c>
      <c r="Q14296" t="s">
        <v>26919</v>
      </c>
    </row>
    <row r="14297" spans="1:17" x14ac:dyDescent="0.25">
      <c r="A14297" t="s">
        <v>26920</v>
      </c>
      <c r="K14297" t="s">
        <v>10593</v>
      </c>
      <c r="Q14297" t="s">
        <v>26920</v>
      </c>
    </row>
    <row r="14298" spans="1:17" x14ac:dyDescent="0.25">
      <c r="A14298" t="s">
        <v>19</v>
      </c>
      <c r="B14298" t="s">
        <v>26920</v>
      </c>
      <c r="C14298" t="s">
        <v>26921</v>
      </c>
      <c r="D14298" t="s">
        <v>26913</v>
      </c>
      <c r="F14298" t="s">
        <v>888</v>
      </c>
      <c r="G14298" t="s">
        <v>888</v>
      </c>
      <c r="H14298" t="s">
        <v>25</v>
      </c>
      <c r="I14298" t="s">
        <v>25</v>
      </c>
      <c r="J14298" t="s">
        <v>172</v>
      </c>
      <c r="K14298" t="s">
        <v>39</v>
      </c>
      <c r="L14298" t="s">
        <v>19</v>
      </c>
      <c r="M14298" t="s">
        <v>27</v>
      </c>
      <c r="N14298" t="s">
        <v>26922</v>
      </c>
      <c r="O14298">
        <v>57000</v>
      </c>
      <c r="Q14298" t="s">
        <v>26920</v>
      </c>
    </row>
    <row r="14299" spans="1:17" x14ac:dyDescent="0.25">
      <c r="A14299" t="s">
        <v>19</v>
      </c>
      <c r="K14299" t="s">
        <v>19</v>
      </c>
      <c r="Q14299" t="s">
        <v>26923</v>
      </c>
    </row>
    <row r="14300" spans="1:17" x14ac:dyDescent="0.25">
      <c r="A14300" t="s">
        <v>26924</v>
      </c>
      <c r="K14300" t="s">
        <v>10593</v>
      </c>
      <c r="Q14300" t="s">
        <v>26924</v>
      </c>
    </row>
    <row r="14301" spans="1:17" x14ac:dyDescent="0.25">
      <c r="A14301" t="s">
        <v>19</v>
      </c>
      <c r="B14301" t="s">
        <v>26924</v>
      </c>
      <c r="C14301" t="s">
        <v>26925</v>
      </c>
      <c r="D14301" t="s">
        <v>26926</v>
      </c>
      <c r="E14301" t="s">
        <v>78</v>
      </c>
      <c r="F14301" t="s">
        <v>37</v>
      </c>
      <c r="G14301" t="s">
        <v>37</v>
      </c>
      <c r="H14301" t="s">
        <v>25</v>
      </c>
      <c r="I14301" t="s">
        <v>25</v>
      </c>
      <c r="J14301" t="s">
        <v>26</v>
      </c>
      <c r="K14301" t="s">
        <v>26</v>
      </c>
      <c r="L14301" t="s">
        <v>19</v>
      </c>
      <c r="M14301" t="s">
        <v>27</v>
      </c>
      <c r="N14301" t="s">
        <v>26927</v>
      </c>
      <c r="O14301">
        <v>637.52260000000001</v>
      </c>
      <c r="Q14301" t="s">
        <v>26924</v>
      </c>
    </row>
    <row r="14302" spans="1:17" x14ac:dyDescent="0.25">
      <c r="A14302" t="s">
        <v>19</v>
      </c>
      <c r="K14302" t="s">
        <v>19</v>
      </c>
      <c r="Q14302" t="s">
        <v>26928</v>
      </c>
    </row>
    <row r="14303" spans="1:17" x14ac:dyDescent="0.25">
      <c r="A14303" t="s">
        <v>26929</v>
      </c>
      <c r="K14303" t="s">
        <v>10593</v>
      </c>
      <c r="Q14303" t="s">
        <v>26929</v>
      </c>
    </row>
    <row r="14304" spans="1:17" x14ac:dyDescent="0.25">
      <c r="A14304" t="s">
        <v>19</v>
      </c>
      <c r="B14304" t="s">
        <v>26929</v>
      </c>
      <c r="C14304" t="s">
        <v>26930</v>
      </c>
      <c r="D14304" t="s">
        <v>26926</v>
      </c>
      <c r="F14304" t="s">
        <v>888</v>
      </c>
      <c r="G14304" t="s">
        <v>888</v>
      </c>
      <c r="H14304" t="s">
        <v>25</v>
      </c>
      <c r="I14304" t="s">
        <v>25</v>
      </c>
      <c r="J14304" t="s">
        <v>38</v>
      </c>
      <c r="K14304" t="s">
        <v>39</v>
      </c>
      <c r="L14304" t="s">
        <v>19</v>
      </c>
      <c r="M14304" t="s">
        <v>27</v>
      </c>
      <c r="N14304" t="s">
        <v>26931</v>
      </c>
      <c r="O14304">
        <v>637.52260000000001</v>
      </c>
      <c r="Q14304" t="s">
        <v>26929</v>
      </c>
    </row>
    <row r="14305" spans="1:17" x14ac:dyDescent="0.25">
      <c r="A14305" t="s">
        <v>19</v>
      </c>
      <c r="K14305" t="s">
        <v>19</v>
      </c>
      <c r="Q14305" t="s">
        <v>26932</v>
      </c>
    </row>
    <row r="14306" spans="1:17" x14ac:dyDescent="0.25">
      <c r="A14306" t="s">
        <v>26933</v>
      </c>
      <c r="K14306" t="s">
        <v>10593</v>
      </c>
      <c r="Q14306" t="s">
        <v>26933</v>
      </c>
    </row>
    <row r="14307" spans="1:17" x14ac:dyDescent="0.25">
      <c r="A14307" t="s">
        <v>19</v>
      </c>
      <c r="B14307" t="s">
        <v>26933</v>
      </c>
      <c r="C14307" t="s">
        <v>26934</v>
      </c>
      <c r="D14307" t="s">
        <v>26926</v>
      </c>
      <c r="F14307" t="s">
        <v>888</v>
      </c>
      <c r="G14307" t="s">
        <v>888</v>
      </c>
      <c r="H14307" t="s">
        <v>25</v>
      </c>
      <c r="I14307" t="s">
        <v>25</v>
      </c>
      <c r="J14307" t="s">
        <v>26</v>
      </c>
      <c r="K14307" t="s">
        <v>26</v>
      </c>
      <c r="L14307" t="s">
        <v>19</v>
      </c>
      <c r="M14307" t="s">
        <v>27</v>
      </c>
      <c r="N14307" t="s">
        <v>26935</v>
      </c>
      <c r="O14307">
        <v>637.52260000000001</v>
      </c>
      <c r="Q14307" t="s">
        <v>26933</v>
      </c>
    </row>
    <row r="14308" spans="1:17" x14ac:dyDescent="0.25">
      <c r="A14308" t="s">
        <v>19</v>
      </c>
      <c r="K14308" t="s">
        <v>19</v>
      </c>
      <c r="Q14308" t="s">
        <v>26936</v>
      </c>
    </row>
    <row r="14309" spans="1:17" x14ac:dyDescent="0.25">
      <c r="A14309" t="s">
        <v>26937</v>
      </c>
      <c r="K14309" t="s">
        <v>10593</v>
      </c>
      <c r="Q14309" t="s">
        <v>26937</v>
      </c>
    </row>
    <row r="14310" spans="1:17" x14ac:dyDescent="0.25">
      <c r="A14310" t="s">
        <v>19</v>
      </c>
      <c r="B14310" t="s">
        <v>26937</v>
      </c>
      <c r="C14310" t="s">
        <v>26938</v>
      </c>
      <c r="D14310" t="s">
        <v>26926</v>
      </c>
      <c r="E14310" t="s">
        <v>60</v>
      </c>
      <c r="F14310" t="s">
        <v>61</v>
      </c>
      <c r="G14310" t="s">
        <v>61</v>
      </c>
      <c r="H14310" t="s">
        <v>25</v>
      </c>
      <c r="I14310" t="s">
        <v>25</v>
      </c>
      <c r="J14310" t="s">
        <v>42</v>
      </c>
      <c r="K14310" t="s">
        <v>39</v>
      </c>
      <c r="L14310" t="s">
        <v>19</v>
      </c>
      <c r="M14310" t="s">
        <v>27</v>
      </c>
      <c r="N14310" t="s">
        <v>26939</v>
      </c>
      <c r="O14310">
        <v>637.52260000000001</v>
      </c>
      <c r="Q14310" t="s">
        <v>26937</v>
      </c>
    </row>
    <row r="14311" spans="1:17" x14ac:dyDescent="0.25">
      <c r="A14311" t="s">
        <v>19</v>
      </c>
      <c r="K14311" t="s">
        <v>19</v>
      </c>
      <c r="Q14311" t="s">
        <v>26940</v>
      </c>
    </row>
    <row r="14312" spans="1:17" x14ac:dyDescent="0.25">
      <c r="A14312" t="s">
        <v>26941</v>
      </c>
      <c r="K14312" t="s">
        <v>10593</v>
      </c>
      <c r="Q14312" t="s">
        <v>26941</v>
      </c>
    </row>
    <row r="14313" spans="1:17" x14ac:dyDescent="0.25">
      <c r="A14313" t="s">
        <v>19</v>
      </c>
      <c r="B14313" t="s">
        <v>26941</v>
      </c>
      <c r="C14313" t="s">
        <v>26942</v>
      </c>
      <c r="D14313" t="s">
        <v>26943</v>
      </c>
      <c r="E14313" t="s">
        <v>26944</v>
      </c>
      <c r="F14313" t="s">
        <v>856</v>
      </c>
      <c r="G14313" t="s">
        <v>856</v>
      </c>
      <c r="H14313" t="s">
        <v>25</v>
      </c>
      <c r="I14313" t="s">
        <v>25</v>
      </c>
      <c r="J14313" t="s">
        <v>857</v>
      </c>
      <c r="K14313" t="s">
        <v>857</v>
      </c>
      <c r="L14313" t="s">
        <v>19</v>
      </c>
      <c r="M14313" t="s">
        <v>27</v>
      </c>
      <c r="N14313" t="s">
        <v>26945</v>
      </c>
      <c r="Q14313" t="s">
        <v>26941</v>
      </c>
    </row>
    <row r="14314" spans="1:17" x14ac:dyDescent="0.25">
      <c r="A14314" t="s">
        <v>19</v>
      </c>
      <c r="K14314" t="s">
        <v>19</v>
      </c>
      <c r="Q14314" t="s">
        <v>26946</v>
      </c>
    </row>
    <row r="14315" spans="1:17" x14ac:dyDescent="0.25">
      <c r="A14315" t="s">
        <v>26947</v>
      </c>
      <c r="K14315" t="s">
        <v>10593</v>
      </c>
      <c r="Q14315" t="s">
        <v>26947</v>
      </c>
    </row>
    <row r="14316" spans="1:17" x14ac:dyDescent="0.25">
      <c r="A14316" t="s">
        <v>19</v>
      </c>
      <c r="B14316" t="s">
        <v>26947</v>
      </c>
      <c r="C14316" t="s">
        <v>26948</v>
      </c>
      <c r="D14316" t="s">
        <v>26943</v>
      </c>
      <c r="E14316" t="s">
        <v>26944</v>
      </c>
      <c r="F14316" t="s">
        <v>856</v>
      </c>
      <c r="G14316" t="s">
        <v>856</v>
      </c>
      <c r="H14316" t="s">
        <v>25</v>
      </c>
      <c r="I14316" t="s">
        <v>25</v>
      </c>
      <c r="J14316" t="s">
        <v>10667</v>
      </c>
      <c r="K14316" t="s">
        <v>10667</v>
      </c>
      <c r="L14316" t="s">
        <v>19</v>
      </c>
      <c r="M14316" t="s">
        <v>27</v>
      </c>
      <c r="N14316" t="s">
        <v>26949</v>
      </c>
      <c r="Q14316" t="s">
        <v>26947</v>
      </c>
    </row>
    <row r="14317" spans="1:17" x14ac:dyDescent="0.25">
      <c r="A14317" t="s">
        <v>19</v>
      </c>
      <c r="K14317" t="s">
        <v>19</v>
      </c>
      <c r="Q14317" t="s">
        <v>26950</v>
      </c>
    </row>
    <row r="14318" spans="1:17" x14ac:dyDescent="0.25">
      <c r="A14318" t="s">
        <v>26951</v>
      </c>
      <c r="K14318" t="s">
        <v>10593</v>
      </c>
      <c r="Q14318" t="s">
        <v>26951</v>
      </c>
    </row>
    <row r="14319" spans="1:17" x14ac:dyDescent="0.25">
      <c r="A14319" t="s">
        <v>19</v>
      </c>
      <c r="B14319" t="s">
        <v>26951</v>
      </c>
      <c r="C14319" t="s">
        <v>26952</v>
      </c>
      <c r="D14319" t="s">
        <v>26953</v>
      </c>
      <c r="F14319" t="s">
        <v>1692</v>
      </c>
      <c r="G14319" t="s">
        <v>1692</v>
      </c>
      <c r="H14319" t="s">
        <v>25</v>
      </c>
      <c r="I14319" t="s">
        <v>25</v>
      </c>
      <c r="J14319" t="s">
        <v>14418</v>
      </c>
      <c r="K14319" t="s">
        <v>14418</v>
      </c>
      <c r="L14319" t="s">
        <v>19</v>
      </c>
      <c r="M14319" t="s">
        <v>27</v>
      </c>
      <c r="N14319" t="s">
        <v>26953</v>
      </c>
      <c r="Q14319" t="s">
        <v>26951</v>
      </c>
    </row>
    <row r="14320" spans="1:17" x14ac:dyDescent="0.25">
      <c r="A14320" t="s">
        <v>19</v>
      </c>
      <c r="K14320" t="s">
        <v>19</v>
      </c>
      <c r="Q14320" t="s">
        <v>26954</v>
      </c>
    </row>
    <row r="14321" spans="1:17" x14ac:dyDescent="0.25">
      <c r="A14321" t="s">
        <v>26955</v>
      </c>
      <c r="K14321" t="s">
        <v>10593</v>
      </c>
      <c r="Q14321" t="s">
        <v>26955</v>
      </c>
    </row>
    <row r="14322" spans="1:17" x14ac:dyDescent="0.25">
      <c r="A14322" t="s">
        <v>19</v>
      </c>
      <c r="B14322" t="s">
        <v>26955</v>
      </c>
      <c r="C14322" t="s">
        <v>26956</v>
      </c>
      <c r="D14322" t="s">
        <v>26957</v>
      </c>
      <c r="E14322" t="s">
        <v>1231</v>
      </c>
      <c r="F14322" t="s">
        <v>37</v>
      </c>
      <c r="G14322" t="s">
        <v>37</v>
      </c>
      <c r="H14322" t="s">
        <v>25</v>
      </c>
      <c r="I14322" t="s">
        <v>25</v>
      </c>
      <c r="J14322" t="s">
        <v>38</v>
      </c>
      <c r="K14322" t="s">
        <v>39</v>
      </c>
      <c r="L14322" t="s">
        <v>19</v>
      </c>
      <c r="M14322" t="s">
        <v>27</v>
      </c>
      <c r="N14322" t="s">
        <v>26958</v>
      </c>
      <c r="O14322">
        <v>450.33670000000001</v>
      </c>
      <c r="Q14322" t="s">
        <v>26955</v>
      </c>
    </row>
    <row r="14323" spans="1:17" x14ac:dyDescent="0.25">
      <c r="A14323" t="s">
        <v>19</v>
      </c>
      <c r="K14323" t="s">
        <v>19</v>
      </c>
      <c r="Q14323" t="s">
        <v>26959</v>
      </c>
    </row>
    <row r="14324" spans="1:17" x14ac:dyDescent="0.25">
      <c r="A14324" t="s">
        <v>26960</v>
      </c>
      <c r="K14324" t="s">
        <v>10593</v>
      </c>
      <c r="Q14324" t="s">
        <v>26960</v>
      </c>
    </row>
    <row r="14325" spans="1:17" x14ac:dyDescent="0.25">
      <c r="A14325" t="s">
        <v>19</v>
      </c>
      <c r="B14325" t="s">
        <v>26960</v>
      </c>
      <c r="C14325" t="s">
        <v>26961</v>
      </c>
      <c r="D14325" t="s">
        <v>26962</v>
      </c>
      <c r="E14325" t="s">
        <v>60</v>
      </c>
      <c r="F14325" t="s">
        <v>61</v>
      </c>
      <c r="G14325" t="s">
        <v>61</v>
      </c>
      <c r="H14325" t="s">
        <v>25</v>
      </c>
      <c r="I14325" t="s">
        <v>25</v>
      </c>
      <c r="J14325" t="s">
        <v>38</v>
      </c>
      <c r="K14325" t="s">
        <v>39</v>
      </c>
      <c r="L14325" t="s">
        <v>19</v>
      </c>
      <c r="M14325" t="s">
        <v>27</v>
      </c>
      <c r="N14325" t="s">
        <v>26963</v>
      </c>
      <c r="Q14325" t="s">
        <v>26960</v>
      </c>
    </row>
    <row r="14326" spans="1:17" x14ac:dyDescent="0.25">
      <c r="A14326" t="s">
        <v>19</v>
      </c>
      <c r="K14326" t="s">
        <v>19</v>
      </c>
      <c r="Q14326" t="s">
        <v>26964</v>
      </c>
    </row>
    <row r="14327" spans="1:17" x14ac:dyDescent="0.25">
      <c r="A14327" t="s">
        <v>26965</v>
      </c>
      <c r="K14327" t="s">
        <v>10593</v>
      </c>
      <c r="Q14327" t="s">
        <v>26965</v>
      </c>
    </row>
    <row r="14328" spans="1:17" x14ac:dyDescent="0.25">
      <c r="A14328" t="s">
        <v>19</v>
      </c>
      <c r="B14328" t="s">
        <v>26965</v>
      </c>
      <c r="C14328" t="s">
        <v>26966</v>
      </c>
      <c r="D14328" t="s">
        <v>26967</v>
      </c>
      <c r="E14328" t="s">
        <v>132</v>
      </c>
      <c r="F14328" t="s">
        <v>133</v>
      </c>
      <c r="G14328" t="s">
        <v>24</v>
      </c>
      <c r="H14328" t="s">
        <v>25</v>
      </c>
      <c r="I14328" t="s">
        <v>25</v>
      </c>
      <c r="J14328" t="s">
        <v>26</v>
      </c>
      <c r="K14328" t="s">
        <v>26</v>
      </c>
      <c r="L14328" t="s">
        <v>19</v>
      </c>
      <c r="M14328" t="s">
        <v>27</v>
      </c>
      <c r="N14328" t="s">
        <v>26968</v>
      </c>
      <c r="Q14328" t="s">
        <v>26965</v>
      </c>
    </row>
    <row r="14329" spans="1:17" x14ac:dyDescent="0.25">
      <c r="A14329" t="s">
        <v>19</v>
      </c>
      <c r="K14329" t="s">
        <v>19</v>
      </c>
      <c r="Q14329" t="s">
        <v>26969</v>
      </c>
    </row>
    <row r="14330" spans="1:17" x14ac:dyDescent="0.25">
      <c r="A14330" t="s">
        <v>26970</v>
      </c>
      <c r="K14330" t="s">
        <v>10593</v>
      </c>
      <c r="Q14330" t="s">
        <v>26970</v>
      </c>
    </row>
    <row r="14331" spans="1:17" x14ac:dyDescent="0.25">
      <c r="A14331" t="s">
        <v>19</v>
      </c>
      <c r="B14331" t="s">
        <v>26970</v>
      </c>
      <c r="C14331" t="s">
        <v>26971</v>
      </c>
      <c r="D14331" t="s">
        <v>26967</v>
      </c>
      <c r="E14331" t="s">
        <v>132</v>
      </c>
      <c r="F14331" t="s">
        <v>133</v>
      </c>
      <c r="G14331" t="s">
        <v>24</v>
      </c>
      <c r="H14331" t="s">
        <v>50</v>
      </c>
      <c r="I14331" t="s">
        <v>51</v>
      </c>
      <c r="J14331" t="s">
        <v>26</v>
      </c>
      <c r="K14331" t="s">
        <v>26</v>
      </c>
      <c r="L14331" t="s">
        <v>19</v>
      </c>
      <c r="M14331" t="s">
        <v>27</v>
      </c>
      <c r="N14331" t="s">
        <v>26972</v>
      </c>
      <c r="Q14331" t="s">
        <v>26970</v>
      </c>
    </row>
    <row r="14332" spans="1:17" x14ac:dyDescent="0.25">
      <c r="A14332" t="s">
        <v>19</v>
      </c>
      <c r="K14332" t="s">
        <v>19</v>
      </c>
      <c r="Q14332" t="s">
        <v>26973</v>
      </c>
    </row>
    <row r="14333" spans="1:17" x14ac:dyDescent="0.25">
      <c r="A14333" t="s">
        <v>26974</v>
      </c>
      <c r="K14333" t="s">
        <v>10593</v>
      </c>
      <c r="Q14333" t="s">
        <v>26974</v>
      </c>
    </row>
    <row r="14334" spans="1:17" x14ac:dyDescent="0.25">
      <c r="A14334" t="s">
        <v>19</v>
      </c>
      <c r="B14334" t="s">
        <v>26974</v>
      </c>
      <c r="C14334" t="s">
        <v>26975</v>
      </c>
      <c r="D14334" t="s">
        <v>26976</v>
      </c>
      <c r="E14334" t="s">
        <v>3545</v>
      </c>
      <c r="F14334" t="s">
        <v>2717</v>
      </c>
      <c r="G14334" t="s">
        <v>1354</v>
      </c>
      <c r="H14334" t="s">
        <v>25</v>
      </c>
      <c r="I14334" t="s">
        <v>25</v>
      </c>
      <c r="J14334" t="s">
        <v>1355</v>
      </c>
      <c r="K14334" t="s">
        <v>1355</v>
      </c>
      <c r="L14334" t="s">
        <v>19</v>
      </c>
      <c r="M14334" t="s">
        <v>27</v>
      </c>
      <c r="N14334" t="s">
        <v>26977</v>
      </c>
      <c r="Q14334" t="s">
        <v>26974</v>
      </c>
    </row>
    <row r="14335" spans="1:17" x14ac:dyDescent="0.25">
      <c r="A14335" t="s">
        <v>19</v>
      </c>
      <c r="K14335" t="s">
        <v>19</v>
      </c>
      <c r="Q14335" t="s">
        <v>26978</v>
      </c>
    </row>
    <row r="14336" spans="1:17" x14ac:dyDescent="0.25">
      <c r="A14336" t="s">
        <v>26979</v>
      </c>
      <c r="K14336" t="s">
        <v>10593</v>
      </c>
      <c r="Q14336" t="s">
        <v>26979</v>
      </c>
    </row>
    <row r="14337" spans="1:17" x14ac:dyDescent="0.25">
      <c r="A14337" t="s">
        <v>19</v>
      </c>
      <c r="B14337" t="s">
        <v>26979</v>
      </c>
      <c r="C14337" t="s">
        <v>26980</v>
      </c>
      <c r="D14337" t="s">
        <v>26976</v>
      </c>
      <c r="E14337" t="s">
        <v>1827</v>
      </c>
      <c r="F14337" t="s">
        <v>55</v>
      </c>
      <c r="G14337" t="s">
        <v>49</v>
      </c>
      <c r="H14337" t="s">
        <v>50</v>
      </c>
      <c r="I14337" t="s">
        <v>51</v>
      </c>
      <c r="J14337" t="s">
        <v>26</v>
      </c>
      <c r="K14337" t="s">
        <v>26</v>
      </c>
      <c r="L14337" t="s">
        <v>19</v>
      </c>
      <c r="M14337" t="s">
        <v>27</v>
      </c>
      <c r="N14337" t="s">
        <v>26981</v>
      </c>
      <c r="Q14337" t="s">
        <v>26979</v>
      </c>
    </row>
    <row r="14338" spans="1:17" x14ac:dyDescent="0.25">
      <c r="A14338" t="s">
        <v>19</v>
      </c>
      <c r="K14338" t="s">
        <v>19</v>
      </c>
      <c r="Q14338" t="s">
        <v>26982</v>
      </c>
    </row>
    <row r="14339" spans="1:17" x14ac:dyDescent="0.25">
      <c r="A14339" t="s">
        <v>26983</v>
      </c>
      <c r="K14339" t="s">
        <v>10593</v>
      </c>
      <c r="Q14339" t="s">
        <v>26983</v>
      </c>
    </row>
    <row r="14340" spans="1:17" x14ac:dyDescent="0.25">
      <c r="A14340" t="s">
        <v>19</v>
      </c>
      <c r="B14340" t="s">
        <v>26983</v>
      </c>
      <c r="C14340" t="s">
        <v>26984</v>
      </c>
      <c r="D14340" t="s">
        <v>26976</v>
      </c>
      <c r="E14340" t="s">
        <v>60</v>
      </c>
      <c r="F14340" t="s">
        <v>61</v>
      </c>
      <c r="G14340" t="s">
        <v>61</v>
      </c>
      <c r="H14340" t="s">
        <v>25</v>
      </c>
      <c r="I14340" t="s">
        <v>25</v>
      </c>
      <c r="J14340" t="s">
        <v>849</v>
      </c>
      <c r="K14340" t="s">
        <v>39</v>
      </c>
      <c r="L14340" t="s">
        <v>19</v>
      </c>
      <c r="M14340" t="s">
        <v>27</v>
      </c>
      <c r="N14340" t="s">
        <v>26985</v>
      </c>
      <c r="Q14340" t="s">
        <v>26983</v>
      </c>
    </row>
    <row r="14341" spans="1:17" x14ac:dyDescent="0.25">
      <c r="A14341" t="s">
        <v>19</v>
      </c>
      <c r="K14341" t="s">
        <v>19</v>
      </c>
      <c r="Q14341" t="s">
        <v>26986</v>
      </c>
    </row>
    <row r="14342" spans="1:17" x14ac:dyDescent="0.25">
      <c r="A14342" t="s">
        <v>26987</v>
      </c>
      <c r="K14342" t="s">
        <v>10593</v>
      </c>
      <c r="Q14342" t="s">
        <v>26987</v>
      </c>
    </row>
    <row r="14343" spans="1:17" x14ac:dyDescent="0.25">
      <c r="A14343" t="s">
        <v>19</v>
      </c>
      <c r="B14343" t="s">
        <v>26987</v>
      </c>
      <c r="C14343" t="s">
        <v>26988</v>
      </c>
      <c r="D14343" t="s">
        <v>26976</v>
      </c>
      <c r="E14343" t="s">
        <v>60</v>
      </c>
      <c r="F14343" t="s">
        <v>61</v>
      </c>
      <c r="G14343" t="s">
        <v>61</v>
      </c>
      <c r="H14343" t="s">
        <v>25</v>
      </c>
      <c r="I14343" t="s">
        <v>25</v>
      </c>
      <c r="J14343" t="s">
        <v>1355</v>
      </c>
      <c r="K14343" t="s">
        <v>1355</v>
      </c>
      <c r="L14343" t="s">
        <v>19</v>
      </c>
      <c r="M14343" t="s">
        <v>27</v>
      </c>
      <c r="N14343" t="s">
        <v>26989</v>
      </c>
      <c r="Q14343" t="s">
        <v>26987</v>
      </c>
    </row>
    <row r="14344" spans="1:17" x14ac:dyDescent="0.25">
      <c r="A14344" t="s">
        <v>19</v>
      </c>
      <c r="K14344" t="s">
        <v>19</v>
      </c>
      <c r="Q14344" t="s">
        <v>26990</v>
      </c>
    </row>
    <row r="14345" spans="1:17" x14ac:dyDescent="0.25">
      <c r="A14345" t="s">
        <v>26991</v>
      </c>
      <c r="K14345" t="s">
        <v>10593</v>
      </c>
      <c r="Q14345" t="s">
        <v>26991</v>
      </c>
    </row>
    <row r="14346" spans="1:17" x14ac:dyDescent="0.25">
      <c r="A14346" t="s">
        <v>19</v>
      </c>
      <c r="B14346" t="s">
        <v>26991</v>
      </c>
      <c r="C14346" t="s">
        <v>26992</v>
      </c>
      <c r="D14346" t="s">
        <v>26976</v>
      </c>
      <c r="E14346" t="s">
        <v>60</v>
      </c>
      <c r="F14346" t="s">
        <v>61</v>
      </c>
      <c r="G14346" t="s">
        <v>61</v>
      </c>
      <c r="H14346" t="s">
        <v>25</v>
      </c>
      <c r="I14346" t="s">
        <v>25</v>
      </c>
      <c r="J14346" t="s">
        <v>26</v>
      </c>
      <c r="K14346" t="s">
        <v>26</v>
      </c>
      <c r="L14346" t="s">
        <v>19</v>
      </c>
      <c r="M14346" t="s">
        <v>27</v>
      </c>
      <c r="N14346" t="s">
        <v>26993</v>
      </c>
      <c r="Q14346" t="s">
        <v>26991</v>
      </c>
    </row>
    <row r="14347" spans="1:17" x14ac:dyDescent="0.25">
      <c r="A14347" t="s">
        <v>19</v>
      </c>
      <c r="K14347" t="s">
        <v>19</v>
      </c>
      <c r="Q14347" t="s">
        <v>26994</v>
      </c>
    </row>
    <row r="14348" spans="1:17" x14ac:dyDescent="0.25">
      <c r="A14348" t="s">
        <v>26995</v>
      </c>
      <c r="K14348" t="s">
        <v>10593</v>
      </c>
      <c r="Q14348" t="s">
        <v>26995</v>
      </c>
    </row>
    <row r="14349" spans="1:17" x14ac:dyDescent="0.25">
      <c r="A14349" t="s">
        <v>19</v>
      </c>
      <c r="B14349" t="s">
        <v>26995</v>
      </c>
      <c r="C14349" t="s">
        <v>26996</v>
      </c>
      <c r="D14349" t="s">
        <v>26997</v>
      </c>
      <c r="E14349" t="s">
        <v>47</v>
      </c>
      <c r="F14349" t="s">
        <v>48</v>
      </c>
      <c r="G14349" t="s">
        <v>49</v>
      </c>
      <c r="H14349" t="s">
        <v>50</v>
      </c>
      <c r="I14349" t="s">
        <v>51</v>
      </c>
      <c r="J14349" t="s">
        <v>1355</v>
      </c>
      <c r="K14349" t="s">
        <v>1355</v>
      </c>
      <c r="L14349" t="s">
        <v>19</v>
      </c>
      <c r="M14349" t="s">
        <v>27</v>
      </c>
      <c r="N14349" t="s">
        <v>26998</v>
      </c>
      <c r="O14349">
        <v>786.73739999999998</v>
      </c>
      <c r="Q14349" t="s">
        <v>26995</v>
      </c>
    </row>
    <row r="14350" spans="1:17" x14ac:dyDescent="0.25">
      <c r="A14350" t="s">
        <v>19</v>
      </c>
      <c r="K14350" t="s">
        <v>19</v>
      </c>
      <c r="Q14350" t="s">
        <v>26999</v>
      </c>
    </row>
    <row r="14351" spans="1:17" x14ac:dyDescent="0.25">
      <c r="A14351" t="s">
        <v>27000</v>
      </c>
      <c r="K14351" t="s">
        <v>10593</v>
      </c>
      <c r="Q14351" t="s">
        <v>27000</v>
      </c>
    </row>
    <row r="14352" spans="1:17" x14ac:dyDescent="0.25">
      <c r="A14352" t="s">
        <v>19</v>
      </c>
      <c r="B14352" t="s">
        <v>27000</v>
      </c>
      <c r="C14352" t="s">
        <v>27001</v>
      </c>
      <c r="D14352" t="s">
        <v>26997</v>
      </c>
      <c r="F14352" t="s">
        <v>48</v>
      </c>
      <c r="G14352" t="s">
        <v>49</v>
      </c>
      <c r="H14352" t="s">
        <v>1177</v>
      </c>
      <c r="I14352" t="s">
        <v>1177</v>
      </c>
      <c r="J14352" t="s">
        <v>1355</v>
      </c>
      <c r="K14352" t="s">
        <v>1355</v>
      </c>
      <c r="L14352" t="s">
        <v>19</v>
      </c>
      <c r="M14352" t="s">
        <v>27</v>
      </c>
      <c r="N14352" t="s">
        <v>27002</v>
      </c>
      <c r="O14352">
        <v>786.73739999999998</v>
      </c>
      <c r="Q14352" t="s">
        <v>27000</v>
      </c>
    </row>
    <row r="14353" spans="1:17" x14ac:dyDescent="0.25">
      <c r="A14353" t="s">
        <v>19</v>
      </c>
      <c r="K14353" t="s">
        <v>19</v>
      </c>
      <c r="Q14353" t="s">
        <v>27003</v>
      </c>
    </row>
    <row r="14354" spans="1:17" x14ac:dyDescent="0.25">
      <c r="A14354" t="s">
        <v>27004</v>
      </c>
      <c r="K14354" t="s">
        <v>10593</v>
      </c>
      <c r="Q14354" t="s">
        <v>27004</v>
      </c>
    </row>
    <row r="14355" spans="1:17" x14ac:dyDescent="0.25">
      <c r="A14355" t="s">
        <v>19</v>
      </c>
      <c r="B14355" t="s">
        <v>27004</v>
      </c>
      <c r="C14355" t="s">
        <v>27005</v>
      </c>
      <c r="D14355" t="s">
        <v>27006</v>
      </c>
      <c r="F14355" t="s">
        <v>48</v>
      </c>
      <c r="G14355" t="s">
        <v>49</v>
      </c>
      <c r="H14355" t="s">
        <v>1177</v>
      </c>
      <c r="I14355" t="s">
        <v>1177</v>
      </c>
      <c r="J14355" t="s">
        <v>1355</v>
      </c>
      <c r="K14355" t="s">
        <v>1355</v>
      </c>
      <c r="L14355" t="s">
        <v>19</v>
      </c>
      <c r="M14355" t="s">
        <v>27</v>
      </c>
      <c r="N14355" t="s">
        <v>27007</v>
      </c>
      <c r="Q14355" t="s">
        <v>27004</v>
      </c>
    </row>
    <row r="14356" spans="1:17" x14ac:dyDescent="0.25">
      <c r="A14356" t="s">
        <v>19</v>
      </c>
      <c r="K14356" t="s">
        <v>19</v>
      </c>
      <c r="Q14356" t="s">
        <v>27008</v>
      </c>
    </row>
    <row r="14357" spans="1:17" x14ac:dyDescent="0.25">
      <c r="A14357" t="s">
        <v>27009</v>
      </c>
      <c r="K14357" t="s">
        <v>10593</v>
      </c>
      <c r="Q14357" t="s">
        <v>27009</v>
      </c>
    </row>
    <row r="14358" spans="1:17" x14ac:dyDescent="0.25">
      <c r="A14358" t="s">
        <v>19</v>
      </c>
      <c r="B14358" t="s">
        <v>27009</v>
      </c>
      <c r="C14358" t="s">
        <v>27010</v>
      </c>
      <c r="D14358" t="s">
        <v>27011</v>
      </c>
      <c r="E14358" t="s">
        <v>257</v>
      </c>
      <c r="F14358" t="s">
        <v>133</v>
      </c>
      <c r="G14358" t="s">
        <v>24</v>
      </c>
      <c r="H14358" t="s">
        <v>25</v>
      </c>
      <c r="I14358" t="s">
        <v>25</v>
      </c>
      <c r="J14358" t="s">
        <v>26</v>
      </c>
      <c r="K14358" t="s">
        <v>26</v>
      </c>
      <c r="L14358" t="s">
        <v>19</v>
      </c>
      <c r="M14358" t="s">
        <v>27</v>
      </c>
      <c r="N14358" t="s">
        <v>27012</v>
      </c>
      <c r="Q14358" t="s">
        <v>27009</v>
      </c>
    </row>
    <row r="14359" spans="1:17" x14ac:dyDescent="0.25">
      <c r="A14359" t="s">
        <v>19</v>
      </c>
      <c r="K14359" t="s">
        <v>19</v>
      </c>
      <c r="Q14359" t="s">
        <v>27013</v>
      </c>
    </row>
    <row r="14360" spans="1:17" x14ac:dyDescent="0.25">
      <c r="A14360" t="s">
        <v>27014</v>
      </c>
      <c r="K14360" t="s">
        <v>10593</v>
      </c>
      <c r="Q14360" t="s">
        <v>27014</v>
      </c>
    </row>
    <row r="14361" spans="1:17" x14ac:dyDescent="0.25">
      <c r="A14361" t="s">
        <v>19</v>
      </c>
      <c r="B14361" t="s">
        <v>27014</v>
      </c>
      <c r="C14361" t="s">
        <v>27015</v>
      </c>
      <c r="D14361" t="s">
        <v>27016</v>
      </c>
      <c r="E14361" t="s">
        <v>3545</v>
      </c>
      <c r="F14361" t="s">
        <v>2717</v>
      </c>
      <c r="G14361" t="s">
        <v>1354</v>
      </c>
      <c r="H14361" t="s">
        <v>25</v>
      </c>
      <c r="I14361" t="s">
        <v>25</v>
      </c>
      <c r="J14361" t="s">
        <v>1355</v>
      </c>
      <c r="K14361" t="s">
        <v>1355</v>
      </c>
      <c r="L14361" t="s">
        <v>19</v>
      </c>
      <c r="M14361" t="s">
        <v>27</v>
      </c>
      <c r="N14361" t="s">
        <v>27017</v>
      </c>
      <c r="O14361">
        <v>800.7639999999999</v>
      </c>
      <c r="Q14361" t="s">
        <v>27014</v>
      </c>
    </row>
    <row r="14362" spans="1:17" x14ac:dyDescent="0.25">
      <c r="A14362" t="s">
        <v>19</v>
      </c>
      <c r="K14362" t="s">
        <v>19</v>
      </c>
      <c r="Q14362" t="s">
        <v>27018</v>
      </c>
    </row>
    <row r="14363" spans="1:17" x14ac:dyDescent="0.25">
      <c r="A14363" t="s">
        <v>27019</v>
      </c>
      <c r="K14363" t="s">
        <v>10593</v>
      </c>
      <c r="Q14363" t="s">
        <v>27019</v>
      </c>
    </row>
    <row r="14364" spans="1:17" x14ac:dyDescent="0.25">
      <c r="A14364" t="s">
        <v>19</v>
      </c>
      <c r="B14364" t="s">
        <v>27019</v>
      </c>
      <c r="C14364" t="s">
        <v>27020</v>
      </c>
      <c r="D14364" t="s">
        <v>27016</v>
      </c>
      <c r="E14364" t="s">
        <v>47</v>
      </c>
      <c r="F14364" t="s">
        <v>48</v>
      </c>
      <c r="G14364" t="s">
        <v>49</v>
      </c>
      <c r="H14364" t="s">
        <v>50</v>
      </c>
      <c r="I14364" t="s">
        <v>51</v>
      </c>
      <c r="J14364" t="s">
        <v>1355</v>
      </c>
      <c r="K14364" t="s">
        <v>1355</v>
      </c>
      <c r="L14364" t="s">
        <v>19</v>
      </c>
      <c r="M14364" t="s">
        <v>27</v>
      </c>
      <c r="N14364" t="s">
        <v>27021</v>
      </c>
      <c r="O14364">
        <v>800.7639999999999</v>
      </c>
      <c r="Q14364" t="s">
        <v>27019</v>
      </c>
    </row>
    <row r="14365" spans="1:17" x14ac:dyDescent="0.25">
      <c r="A14365" t="s">
        <v>19</v>
      </c>
      <c r="K14365" t="s">
        <v>19</v>
      </c>
      <c r="Q14365" t="s">
        <v>27022</v>
      </c>
    </row>
    <row r="14366" spans="1:17" x14ac:dyDescent="0.25">
      <c r="A14366" t="s">
        <v>27023</v>
      </c>
      <c r="K14366" t="s">
        <v>10593</v>
      </c>
      <c r="Q14366" t="s">
        <v>27023</v>
      </c>
    </row>
    <row r="14367" spans="1:17" x14ac:dyDescent="0.25">
      <c r="A14367" t="s">
        <v>19</v>
      </c>
      <c r="B14367" t="s">
        <v>27023</v>
      </c>
      <c r="C14367" t="s">
        <v>27024</v>
      </c>
      <c r="D14367" t="s">
        <v>27016</v>
      </c>
      <c r="F14367" t="s">
        <v>48</v>
      </c>
      <c r="G14367" t="s">
        <v>49</v>
      </c>
      <c r="H14367" t="s">
        <v>1177</v>
      </c>
      <c r="I14367" t="s">
        <v>1177</v>
      </c>
      <c r="J14367" t="s">
        <v>1355</v>
      </c>
      <c r="K14367" t="s">
        <v>1355</v>
      </c>
      <c r="L14367" t="s">
        <v>19</v>
      </c>
      <c r="M14367" t="s">
        <v>27</v>
      </c>
      <c r="N14367" t="s">
        <v>27025</v>
      </c>
      <c r="O14367">
        <v>800.7639999999999</v>
      </c>
      <c r="Q14367" t="s">
        <v>27023</v>
      </c>
    </row>
    <row r="14368" spans="1:17" x14ac:dyDescent="0.25">
      <c r="A14368" t="s">
        <v>19</v>
      </c>
      <c r="K14368" t="s">
        <v>19</v>
      </c>
      <c r="Q14368" t="s">
        <v>27026</v>
      </c>
    </row>
    <row r="14369" spans="1:17" x14ac:dyDescent="0.25">
      <c r="A14369" t="s">
        <v>5768</v>
      </c>
      <c r="K14369" t="s">
        <v>18</v>
      </c>
      <c r="Q14369" t="s">
        <v>5768</v>
      </c>
    </row>
    <row r="14370" spans="1:17" x14ac:dyDescent="0.25">
      <c r="A14370" t="s">
        <v>19</v>
      </c>
      <c r="B14370" t="s">
        <v>5768</v>
      </c>
      <c r="C14370" t="s">
        <v>5769</v>
      </c>
      <c r="D14370" t="s">
        <v>5770</v>
      </c>
      <c r="E14370" t="s">
        <v>304</v>
      </c>
      <c r="F14370" t="s">
        <v>23</v>
      </c>
      <c r="G14370" t="s">
        <v>24</v>
      </c>
      <c r="H14370" t="s">
        <v>25</v>
      </c>
      <c r="I14370" t="s">
        <v>25</v>
      </c>
      <c r="J14370" t="s">
        <v>26</v>
      </c>
      <c r="K14370" t="s">
        <v>26</v>
      </c>
      <c r="L14370" t="s">
        <v>19</v>
      </c>
      <c r="M14370" t="s">
        <v>27</v>
      </c>
      <c r="N14370" t="s">
        <v>5771</v>
      </c>
      <c r="Q14370" t="s">
        <v>5768</v>
      </c>
    </row>
    <row r="14371" spans="1:17" x14ac:dyDescent="0.25">
      <c r="A14371" t="s">
        <v>19</v>
      </c>
      <c r="B14371" t="s">
        <v>5768</v>
      </c>
      <c r="C14371" t="s">
        <v>5772</v>
      </c>
      <c r="D14371" t="s">
        <v>5770</v>
      </c>
      <c r="E14371" t="s">
        <v>132</v>
      </c>
      <c r="F14371" t="s">
        <v>133</v>
      </c>
      <c r="G14371" t="s">
        <v>24</v>
      </c>
      <c r="H14371" t="s">
        <v>25</v>
      </c>
      <c r="I14371" t="s">
        <v>25</v>
      </c>
      <c r="J14371" t="s">
        <v>26</v>
      </c>
      <c r="K14371" t="s">
        <v>26</v>
      </c>
      <c r="L14371" t="s">
        <v>19</v>
      </c>
      <c r="M14371" t="s">
        <v>27</v>
      </c>
      <c r="N14371" t="s">
        <v>5773</v>
      </c>
      <c r="Q14371" t="s">
        <v>5768</v>
      </c>
    </row>
    <row r="14372" spans="1:17" x14ac:dyDescent="0.25">
      <c r="A14372" t="s">
        <v>19</v>
      </c>
      <c r="K14372" t="s">
        <v>19</v>
      </c>
      <c r="Q14372" t="s">
        <v>5774</v>
      </c>
    </row>
    <row r="14373" spans="1:17" x14ac:dyDescent="0.25">
      <c r="A14373" t="s">
        <v>27027</v>
      </c>
      <c r="K14373" t="s">
        <v>10593</v>
      </c>
      <c r="Q14373" t="s">
        <v>27027</v>
      </c>
    </row>
    <row r="14374" spans="1:17" x14ac:dyDescent="0.25">
      <c r="A14374" t="s">
        <v>19</v>
      </c>
      <c r="B14374" t="s">
        <v>27027</v>
      </c>
      <c r="C14374" t="s">
        <v>27028</v>
      </c>
      <c r="D14374" t="s">
        <v>5770</v>
      </c>
      <c r="E14374" t="s">
        <v>257</v>
      </c>
      <c r="F14374" t="s">
        <v>133</v>
      </c>
      <c r="G14374" t="s">
        <v>24</v>
      </c>
      <c r="H14374" t="s">
        <v>50</v>
      </c>
      <c r="I14374" t="s">
        <v>51</v>
      </c>
      <c r="J14374" t="s">
        <v>26</v>
      </c>
      <c r="K14374" t="s">
        <v>26</v>
      </c>
      <c r="L14374" t="s">
        <v>19</v>
      </c>
      <c r="M14374" t="s">
        <v>27</v>
      </c>
      <c r="N14374" t="s">
        <v>27029</v>
      </c>
      <c r="Q14374" t="s">
        <v>27027</v>
      </c>
    </row>
    <row r="14375" spans="1:17" x14ac:dyDescent="0.25">
      <c r="A14375" t="s">
        <v>19</v>
      </c>
      <c r="K14375" t="s">
        <v>19</v>
      </c>
      <c r="Q14375" t="s">
        <v>27030</v>
      </c>
    </row>
    <row r="14376" spans="1:17" x14ac:dyDescent="0.25">
      <c r="A14376" t="s">
        <v>27031</v>
      </c>
      <c r="K14376" t="s">
        <v>10593</v>
      </c>
      <c r="Q14376" t="s">
        <v>27031</v>
      </c>
    </row>
    <row r="14377" spans="1:17" x14ac:dyDescent="0.25">
      <c r="A14377" t="s">
        <v>19</v>
      </c>
      <c r="B14377" t="s">
        <v>27031</v>
      </c>
      <c r="C14377" t="s">
        <v>27032</v>
      </c>
      <c r="D14377" t="s">
        <v>5777</v>
      </c>
      <c r="E14377" t="s">
        <v>71</v>
      </c>
      <c r="F14377" t="s">
        <v>37</v>
      </c>
      <c r="G14377" t="s">
        <v>37</v>
      </c>
      <c r="H14377" t="s">
        <v>25</v>
      </c>
      <c r="I14377" t="s">
        <v>25</v>
      </c>
      <c r="J14377" t="s">
        <v>38</v>
      </c>
      <c r="K14377" t="s">
        <v>39</v>
      </c>
      <c r="L14377" t="s">
        <v>19</v>
      </c>
      <c r="M14377" t="s">
        <v>27</v>
      </c>
      <c r="N14377" t="s">
        <v>27033</v>
      </c>
      <c r="Q14377" t="s">
        <v>27031</v>
      </c>
    </row>
    <row r="14378" spans="1:17" x14ac:dyDescent="0.25">
      <c r="A14378" t="s">
        <v>19</v>
      </c>
      <c r="K14378" t="s">
        <v>19</v>
      </c>
      <c r="Q14378" t="s">
        <v>27034</v>
      </c>
    </row>
    <row r="14379" spans="1:17" x14ac:dyDescent="0.25">
      <c r="A14379" t="s">
        <v>27035</v>
      </c>
      <c r="K14379" t="s">
        <v>10593</v>
      </c>
      <c r="Q14379" t="s">
        <v>27035</v>
      </c>
    </row>
    <row r="14380" spans="1:17" x14ac:dyDescent="0.25">
      <c r="A14380" t="s">
        <v>19</v>
      </c>
      <c r="B14380" t="s">
        <v>27035</v>
      </c>
      <c r="C14380" t="s">
        <v>27036</v>
      </c>
      <c r="D14380" t="s">
        <v>5777</v>
      </c>
      <c r="E14380" t="s">
        <v>71</v>
      </c>
      <c r="F14380" t="s">
        <v>37</v>
      </c>
      <c r="G14380" t="s">
        <v>37</v>
      </c>
      <c r="H14380" t="s">
        <v>25</v>
      </c>
      <c r="I14380" t="s">
        <v>25</v>
      </c>
      <c r="J14380" t="s">
        <v>1214</v>
      </c>
      <c r="K14380" t="s">
        <v>1214</v>
      </c>
      <c r="L14380" t="s">
        <v>19</v>
      </c>
      <c r="M14380" t="s">
        <v>27</v>
      </c>
      <c r="N14380" t="s">
        <v>27037</v>
      </c>
      <c r="Q14380" t="s">
        <v>27035</v>
      </c>
    </row>
    <row r="14381" spans="1:17" x14ac:dyDescent="0.25">
      <c r="A14381" t="s">
        <v>19</v>
      </c>
      <c r="K14381" t="s">
        <v>19</v>
      </c>
      <c r="Q14381" t="s">
        <v>27038</v>
      </c>
    </row>
    <row r="14382" spans="1:17" x14ac:dyDescent="0.25">
      <c r="A14382" t="s">
        <v>27039</v>
      </c>
      <c r="K14382" t="s">
        <v>10593</v>
      </c>
      <c r="Q14382" t="s">
        <v>27039</v>
      </c>
    </row>
    <row r="14383" spans="1:17" x14ac:dyDescent="0.25">
      <c r="A14383" t="s">
        <v>19</v>
      </c>
      <c r="B14383" t="s">
        <v>27039</v>
      </c>
      <c r="C14383" t="s">
        <v>27040</v>
      </c>
      <c r="D14383" t="s">
        <v>5777</v>
      </c>
      <c r="E14383" t="s">
        <v>71</v>
      </c>
      <c r="F14383" t="s">
        <v>37</v>
      </c>
      <c r="G14383" t="s">
        <v>37</v>
      </c>
      <c r="H14383" t="s">
        <v>25</v>
      </c>
      <c r="I14383" t="s">
        <v>25</v>
      </c>
      <c r="J14383" t="s">
        <v>1355</v>
      </c>
      <c r="K14383" t="s">
        <v>1355</v>
      </c>
      <c r="L14383" t="s">
        <v>19</v>
      </c>
      <c r="M14383" t="s">
        <v>27</v>
      </c>
      <c r="N14383" t="s">
        <v>27041</v>
      </c>
      <c r="Q14383" t="s">
        <v>27039</v>
      </c>
    </row>
    <row r="14384" spans="1:17" x14ac:dyDescent="0.25">
      <c r="A14384" t="s">
        <v>19</v>
      </c>
      <c r="K14384" t="s">
        <v>19</v>
      </c>
      <c r="Q14384" t="s">
        <v>27042</v>
      </c>
    </row>
    <row r="14385" spans="1:17" x14ac:dyDescent="0.25">
      <c r="A14385" t="s">
        <v>27043</v>
      </c>
      <c r="K14385" t="s">
        <v>10593</v>
      </c>
      <c r="Q14385" t="s">
        <v>27043</v>
      </c>
    </row>
    <row r="14386" spans="1:17" x14ac:dyDescent="0.25">
      <c r="A14386" t="s">
        <v>19</v>
      </c>
      <c r="B14386" t="s">
        <v>27043</v>
      </c>
      <c r="C14386" t="s">
        <v>27044</v>
      </c>
      <c r="D14386" t="s">
        <v>5777</v>
      </c>
      <c r="E14386" t="s">
        <v>71</v>
      </c>
      <c r="F14386" t="s">
        <v>37</v>
      </c>
      <c r="G14386" t="s">
        <v>37</v>
      </c>
      <c r="H14386" t="s">
        <v>25</v>
      </c>
      <c r="I14386" t="s">
        <v>25</v>
      </c>
      <c r="J14386" t="s">
        <v>26</v>
      </c>
      <c r="K14386" t="s">
        <v>26</v>
      </c>
      <c r="L14386" t="s">
        <v>19</v>
      </c>
      <c r="M14386" t="s">
        <v>27</v>
      </c>
      <c r="N14386" t="s">
        <v>27045</v>
      </c>
      <c r="Q14386" t="s">
        <v>27043</v>
      </c>
    </row>
    <row r="14387" spans="1:17" x14ac:dyDescent="0.25">
      <c r="A14387" t="s">
        <v>19</v>
      </c>
      <c r="K14387" t="s">
        <v>19</v>
      </c>
      <c r="Q14387" t="s">
        <v>27046</v>
      </c>
    </row>
    <row r="14388" spans="1:17" x14ac:dyDescent="0.25">
      <c r="A14388" t="s">
        <v>27047</v>
      </c>
      <c r="K14388" t="s">
        <v>10593</v>
      </c>
      <c r="Q14388" t="s">
        <v>27047</v>
      </c>
    </row>
    <row r="14389" spans="1:17" x14ac:dyDescent="0.25">
      <c r="A14389" t="s">
        <v>19</v>
      </c>
      <c r="B14389" t="s">
        <v>27047</v>
      </c>
      <c r="C14389" t="s">
        <v>27048</v>
      </c>
      <c r="D14389" t="s">
        <v>5777</v>
      </c>
      <c r="E14389" t="s">
        <v>71</v>
      </c>
      <c r="F14389" t="s">
        <v>37</v>
      </c>
      <c r="G14389" t="s">
        <v>37</v>
      </c>
      <c r="H14389" t="s">
        <v>50</v>
      </c>
      <c r="I14389" t="s">
        <v>51</v>
      </c>
      <c r="J14389" t="s">
        <v>26</v>
      </c>
      <c r="K14389" t="s">
        <v>26</v>
      </c>
      <c r="L14389" t="s">
        <v>19</v>
      </c>
      <c r="M14389" t="s">
        <v>27</v>
      </c>
      <c r="N14389" t="s">
        <v>27049</v>
      </c>
      <c r="Q14389" t="s">
        <v>27047</v>
      </c>
    </row>
    <row r="14390" spans="1:17" x14ac:dyDescent="0.25">
      <c r="A14390" t="s">
        <v>19</v>
      </c>
      <c r="K14390" t="s">
        <v>19</v>
      </c>
      <c r="Q14390" t="s">
        <v>27050</v>
      </c>
    </row>
    <row r="14391" spans="1:17" x14ac:dyDescent="0.25">
      <c r="A14391" t="s">
        <v>5775</v>
      </c>
      <c r="K14391" t="s">
        <v>18</v>
      </c>
      <c r="Q14391" t="s">
        <v>5775</v>
      </c>
    </row>
    <row r="14392" spans="1:17" x14ac:dyDescent="0.25">
      <c r="A14392" t="s">
        <v>19</v>
      </c>
      <c r="B14392" t="s">
        <v>5775</v>
      </c>
      <c r="C14392" t="s">
        <v>5776</v>
      </c>
      <c r="D14392" t="s">
        <v>5777</v>
      </c>
      <c r="E14392" t="s">
        <v>3545</v>
      </c>
      <c r="F14392" t="s">
        <v>2717</v>
      </c>
      <c r="G14392" t="s">
        <v>1354</v>
      </c>
      <c r="H14392" t="s">
        <v>25</v>
      </c>
      <c r="I14392" t="s">
        <v>25</v>
      </c>
      <c r="J14392" t="s">
        <v>1355</v>
      </c>
      <c r="K14392" t="s">
        <v>1355</v>
      </c>
      <c r="L14392" t="s">
        <v>19</v>
      </c>
      <c r="M14392" t="s">
        <v>27</v>
      </c>
      <c r="N14392" t="s">
        <v>5778</v>
      </c>
      <c r="Q14392" t="s">
        <v>5775</v>
      </c>
    </row>
    <row r="14393" spans="1:17" x14ac:dyDescent="0.25">
      <c r="A14393" t="s">
        <v>19</v>
      </c>
      <c r="B14393" t="s">
        <v>5775</v>
      </c>
      <c r="C14393" t="s">
        <v>5779</v>
      </c>
      <c r="D14393" t="s">
        <v>5777</v>
      </c>
      <c r="E14393" t="s">
        <v>5780</v>
      </c>
      <c r="F14393" t="s">
        <v>1353</v>
      </c>
      <c r="G14393" t="s">
        <v>1354</v>
      </c>
      <c r="H14393" t="s">
        <v>25</v>
      </c>
      <c r="I14393" t="s">
        <v>25</v>
      </c>
      <c r="J14393" t="s">
        <v>1355</v>
      </c>
      <c r="K14393" t="s">
        <v>1355</v>
      </c>
      <c r="L14393" t="s">
        <v>19</v>
      </c>
      <c r="M14393" t="s">
        <v>27</v>
      </c>
      <c r="N14393" t="s">
        <v>5781</v>
      </c>
      <c r="Q14393" t="s">
        <v>5775</v>
      </c>
    </row>
    <row r="14394" spans="1:17" x14ac:dyDescent="0.25">
      <c r="A14394" t="s">
        <v>19</v>
      </c>
      <c r="K14394" t="s">
        <v>19</v>
      </c>
      <c r="Q14394" t="s">
        <v>5782</v>
      </c>
    </row>
    <row r="14395" spans="1:17" x14ac:dyDescent="0.25">
      <c r="A14395" t="s">
        <v>27051</v>
      </c>
      <c r="K14395" t="s">
        <v>10593</v>
      </c>
      <c r="Q14395" t="s">
        <v>27051</v>
      </c>
    </row>
    <row r="14396" spans="1:17" x14ac:dyDescent="0.25">
      <c r="A14396" t="s">
        <v>19</v>
      </c>
      <c r="B14396" t="s">
        <v>27051</v>
      </c>
      <c r="C14396" t="s">
        <v>27052</v>
      </c>
      <c r="D14396" t="s">
        <v>5777</v>
      </c>
      <c r="E14396" t="s">
        <v>47</v>
      </c>
      <c r="F14396" t="s">
        <v>48</v>
      </c>
      <c r="G14396" t="s">
        <v>49</v>
      </c>
      <c r="H14396" t="s">
        <v>50</v>
      </c>
      <c r="I14396" t="s">
        <v>51</v>
      </c>
      <c r="J14396" t="s">
        <v>1355</v>
      </c>
      <c r="K14396" t="s">
        <v>1355</v>
      </c>
      <c r="L14396" t="s">
        <v>19</v>
      </c>
      <c r="M14396" t="s">
        <v>27</v>
      </c>
      <c r="N14396" t="s">
        <v>27053</v>
      </c>
      <c r="Q14396" t="s">
        <v>27051</v>
      </c>
    </row>
    <row r="14397" spans="1:17" x14ac:dyDescent="0.25">
      <c r="A14397" t="s">
        <v>19</v>
      </c>
      <c r="K14397" t="s">
        <v>19</v>
      </c>
      <c r="Q14397" t="s">
        <v>27054</v>
      </c>
    </row>
    <row r="14398" spans="1:17" x14ac:dyDescent="0.25">
      <c r="A14398" t="s">
        <v>5783</v>
      </c>
      <c r="K14398" t="s">
        <v>18</v>
      </c>
      <c r="Q14398" t="s">
        <v>5783</v>
      </c>
    </row>
    <row r="14399" spans="1:17" x14ac:dyDescent="0.25">
      <c r="A14399" t="s">
        <v>19</v>
      </c>
      <c r="B14399" t="s">
        <v>5783</v>
      </c>
      <c r="C14399" t="s">
        <v>5784</v>
      </c>
      <c r="D14399" t="s">
        <v>5777</v>
      </c>
      <c r="E14399" t="s">
        <v>99</v>
      </c>
      <c r="F14399" t="s">
        <v>55</v>
      </c>
      <c r="G14399" t="s">
        <v>49</v>
      </c>
      <c r="H14399" t="s">
        <v>50</v>
      </c>
      <c r="I14399" t="s">
        <v>51</v>
      </c>
      <c r="J14399" t="s">
        <v>26</v>
      </c>
      <c r="K14399" t="s">
        <v>26</v>
      </c>
      <c r="L14399" t="s">
        <v>19</v>
      </c>
      <c r="M14399" t="s">
        <v>27</v>
      </c>
      <c r="N14399" t="s">
        <v>5785</v>
      </c>
      <c r="Q14399" t="s">
        <v>5783</v>
      </c>
    </row>
    <row r="14400" spans="1:17" x14ac:dyDescent="0.25">
      <c r="A14400" t="s">
        <v>19</v>
      </c>
      <c r="B14400" t="s">
        <v>5783</v>
      </c>
      <c r="C14400" t="s">
        <v>5786</v>
      </c>
      <c r="D14400" t="s">
        <v>5777</v>
      </c>
      <c r="E14400" t="s">
        <v>47</v>
      </c>
      <c r="F14400" t="s">
        <v>48</v>
      </c>
      <c r="G14400" t="s">
        <v>49</v>
      </c>
      <c r="H14400" t="s">
        <v>50</v>
      </c>
      <c r="I14400" t="s">
        <v>51</v>
      </c>
      <c r="J14400" t="s">
        <v>26</v>
      </c>
      <c r="K14400" t="s">
        <v>26</v>
      </c>
      <c r="L14400" t="s">
        <v>19</v>
      </c>
      <c r="M14400" t="s">
        <v>27</v>
      </c>
      <c r="N14400" t="s">
        <v>5787</v>
      </c>
      <c r="Q14400" t="s">
        <v>5783</v>
      </c>
    </row>
    <row r="14401" spans="1:17" x14ac:dyDescent="0.25">
      <c r="A14401" t="s">
        <v>19</v>
      </c>
      <c r="K14401" t="s">
        <v>19</v>
      </c>
      <c r="Q14401" t="s">
        <v>5788</v>
      </c>
    </row>
    <row r="14402" spans="1:17" x14ac:dyDescent="0.25">
      <c r="A14402" t="s">
        <v>27055</v>
      </c>
      <c r="K14402" t="s">
        <v>10593</v>
      </c>
      <c r="Q14402" t="s">
        <v>27055</v>
      </c>
    </row>
    <row r="14403" spans="1:17" x14ac:dyDescent="0.25">
      <c r="A14403" t="s">
        <v>19</v>
      </c>
      <c r="B14403" t="s">
        <v>27055</v>
      </c>
      <c r="C14403" t="s">
        <v>27056</v>
      </c>
      <c r="D14403" t="s">
        <v>5777</v>
      </c>
      <c r="F14403" t="s">
        <v>48</v>
      </c>
      <c r="G14403" t="s">
        <v>49</v>
      </c>
      <c r="H14403" t="s">
        <v>1177</v>
      </c>
      <c r="I14403" t="s">
        <v>1177</v>
      </c>
      <c r="J14403" t="s">
        <v>1355</v>
      </c>
      <c r="K14403" t="s">
        <v>1355</v>
      </c>
      <c r="L14403" t="s">
        <v>19</v>
      </c>
      <c r="M14403" t="s">
        <v>27</v>
      </c>
      <c r="N14403" t="s">
        <v>27057</v>
      </c>
      <c r="Q14403" t="s">
        <v>27055</v>
      </c>
    </row>
    <row r="14404" spans="1:17" x14ac:dyDescent="0.25">
      <c r="A14404" t="s">
        <v>19</v>
      </c>
      <c r="K14404" t="s">
        <v>19</v>
      </c>
      <c r="Q14404" t="s">
        <v>27058</v>
      </c>
    </row>
    <row r="14405" spans="1:17" x14ac:dyDescent="0.25">
      <c r="A14405" t="s">
        <v>27059</v>
      </c>
      <c r="K14405" t="s">
        <v>10593</v>
      </c>
      <c r="Q14405" t="s">
        <v>27059</v>
      </c>
    </row>
    <row r="14406" spans="1:17" x14ac:dyDescent="0.25">
      <c r="A14406" t="s">
        <v>19</v>
      </c>
      <c r="B14406" t="s">
        <v>27059</v>
      </c>
      <c r="C14406" t="s">
        <v>27060</v>
      </c>
      <c r="D14406" t="s">
        <v>5777</v>
      </c>
      <c r="F14406" t="s">
        <v>888</v>
      </c>
      <c r="G14406" t="s">
        <v>888</v>
      </c>
      <c r="H14406" t="s">
        <v>25</v>
      </c>
      <c r="I14406" t="s">
        <v>25</v>
      </c>
      <c r="J14406" t="s">
        <v>26</v>
      </c>
      <c r="K14406" t="s">
        <v>26</v>
      </c>
      <c r="L14406" t="s">
        <v>19</v>
      </c>
      <c r="M14406" t="s">
        <v>27</v>
      </c>
      <c r="N14406" t="s">
        <v>27061</v>
      </c>
      <c r="Q14406" t="s">
        <v>27059</v>
      </c>
    </row>
    <row r="14407" spans="1:17" x14ac:dyDescent="0.25">
      <c r="A14407" t="s">
        <v>19</v>
      </c>
      <c r="K14407" t="s">
        <v>19</v>
      </c>
      <c r="Q14407" t="s">
        <v>27062</v>
      </c>
    </row>
    <row r="14408" spans="1:17" x14ac:dyDescent="0.25">
      <c r="A14408" t="s">
        <v>5789</v>
      </c>
      <c r="K14408" t="s">
        <v>18</v>
      </c>
      <c r="Q14408" t="s">
        <v>5789</v>
      </c>
    </row>
    <row r="14409" spans="1:17" x14ac:dyDescent="0.25">
      <c r="A14409" t="s">
        <v>19</v>
      </c>
      <c r="B14409" t="s">
        <v>5789</v>
      </c>
      <c r="C14409" t="s">
        <v>5790</v>
      </c>
      <c r="D14409" t="s">
        <v>5777</v>
      </c>
      <c r="E14409" t="s">
        <v>60</v>
      </c>
      <c r="F14409" t="s">
        <v>61</v>
      </c>
      <c r="G14409" t="s">
        <v>61</v>
      </c>
      <c r="H14409" t="s">
        <v>25</v>
      </c>
      <c r="I14409" t="s">
        <v>25</v>
      </c>
      <c r="J14409" t="s">
        <v>38</v>
      </c>
      <c r="K14409" t="s">
        <v>39</v>
      </c>
      <c r="L14409" t="s">
        <v>19</v>
      </c>
      <c r="M14409" t="s">
        <v>27</v>
      </c>
      <c r="N14409" t="s">
        <v>5791</v>
      </c>
      <c r="Q14409" t="s">
        <v>5789</v>
      </c>
    </row>
    <row r="14410" spans="1:17" x14ac:dyDescent="0.25">
      <c r="A14410" t="s">
        <v>19</v>
      </c>
      <c r="B14410" t="s">
        <v>5789</v>
      </c>
      <c r="C14410" t="s">
        <v>5792</v>
      </c>
      <c r="D14410" t="s">
        <v>5777</v>
      </c>
      <c r="E14410" t="s">
        <v>269</v>
      </c>
      <c r="F14410" t="s">
        <v>61</v>
      </c>
      <c r="G14410" t="s">
        <v>61</v>
      </c>
      <c r="H14410" t="s">
        <v>25</v>
      </c>
      <c r="I14410" t="s">
        <v>25</v>
      </c>
      <c r="J14410" t="s">
        <v>42</v>
      </c>
      <c r="K14410" t="s">
        <v>39</v>
      </c>
      <c r="L14410" t="s">
        <v>19</v>
      </c>
      <c r="M14410" t="s">
        <v>27</v>
      </c>
      <c r="N14410" t="s">
        <v>5793</v>
      </c>
      <c r="Q14410" t="s">
        <v>5789</v>
      </c>
    </row>
    <row r="14411" spans="1:17" x14ac:dyDescent="0.25">
      <c r="A14411" t="s">
        <v>19</v>
      </c>
      <c r="K14411" t="s">
        <v>19</v>
      </c>
      <c r="Q14411" t="s">
        <v>5794</v>
      </c>
    </row>
    <row r="14412" spans="1:17" x14ac:dyDescent="0.25">
      <c r="A14412" t="s">
        <v>27063</v>
      </c>
      <c r="K14412" t="s">
        <v>10593</v>
      </c>
      <c r="Q14412" t="s">
        <v>27063</v>
      </c>
    </row>
    <row r="14413" spans="1:17" x14ac:dyDescent="0.25">
      <c r="A14413" t="s">
        <v>19</v>
      </c>
      <c r="B14413" t="s">
        <v>27063</v>
      </c>
      <c r="C14413" t="s">
        <v>27064</v>
      </c>
      <c r="D14413" t="s">
        <v>5777</v>
      </c>
      <c r="E14413" t="s">
        <v>269</v>
      </c>
      <c r="F14413" t="s">
        <v>61</v>
      </c>
      <c r="G14413" t="s">
        <v>61</v>
      </c>
      <c r="H14413" t="s">
        <v>25</v>
      </c>
      <c r="I14413" t="s">
        <v>25</v>
      </c>
      <c r="J14413" t="s">
        <v>26</v>
      </c>
      <c r="K14413" t="s">
        <v>26</v>
      </c>
      <c r="L14413" t="s">
        <v>19</v>
      </c>
      <c r="M14413" t="s">
        <v>27</v>
      </c>
      <c r="N14413" t="s">
        <v>27065</v>
      </c>
      <c r="Q14413" t="s">
        <v>27063</v>
      </c>
    </row>
    <row r="14414" spans="1:17" x14ac:dyDescent="0.25">
      <c r="A14414" t="s">
        <v>19</v>
      </c>
      <c r="K14414" t="s">
        <v>19</v>
      </c>
      <c r="Q14414" t="s">
        <v>27066</v>
      </c>
    </row>
    <row r="14415" spans="1:17" x14ac:dyDescent="0.25">
      <c r="A14415" t="s">
        <v>27067</v>
      </c>
      <c r="K14415" t="s">
        <v>10593</v>
      </c>
      <c r="Q14415" t="s">
        <v>27067</v>
      </c>
    </row>
    <row r="14416" spans="1:17" x14ac:dyDescent="0.25">
      <c r="A14416" t="s">
        <v>19</v>
      </c>
      <c r="B14416" t="s">
        <v>27067</v>
      </c>
      <c r="C14416" t="s">
        <v>27068</v>
      </c>
      <c r="D14416" t="s">
        <v>5777</v>
      </c>
      <c r="E14416" t="s">
        <v>269</v>
      </c>
      <c r="F14416" t="s">
        <v>61</v>
      </c>
      <c r="G14416" t="s">
        <v>61</v>
      </c>
      <c r="H14416" t="s">
        <v>50</v>
      </c>
      <c r="I14416" t="s">
        <v>51</v>
      </c>
      <c r="J14416" t="s">
        <v>26</v>
      </c>
      <c r="K14416" t="s">
        <v>26</v>
      </c>
      <c r="L14416" t="s">
        <v>19</v>
      </c>
      <c r="M14416" t="s">
        <v>27</v>
      </c>
      <c r="N14416" t="s">
        <v>27069</v>
      </c>
      <c r="Q14416" t="s">
        <v>27067</v>
      </c>
    </row>
    <row r="14417" spans="1:17" x14ac:dyDescent="0.25">
      <c r="A14417" t="s">
        <v>19</v>
      </c>
      <c r="K14417" t="s">
        <v>19</v>
      </c>
      <c r="Q14417" t="s">
        <v>27070</v>
      </c>
    </row>
    <row r="14418" spans="1:17" x14ac:dyDescent="0.25">
      <c r="A14418" t="s">
        <v>27071</v>
      </c>
      <c r="K14418" t="s">
        <v>10593</v>
      </c>
      <c r="Q14418" t="s">
        <v>27071</v>
      </c>
    </row>
    <row r="14419" spans="1:17" x14ac:dyDescent="0.25">
      <c r="A14419" t="s">
        <v>19</v>
      </c>
      <c r="B14419" t="s">
        <v>27071</v>
      </c>
      <c r="C14419" t="s">
        <v>27072</v>
      </c>
      <c r="D14419" t="s">
        <v>27073</v>
      </c>
      <c r="E14419" t="s">
        <v>452</v>
      </c>
      <c r="F14419" t="s">
        <v>133</v>
      </c>
      <c r="G14419" t="s">
        <v>24</v>
      </c>
      <c r="H14419" t="s">
        <v>25</v>
      </c>
      <c r="I14419" t="s">
        <v>25</v>
      </c>
      <c r="J14419" t="s">
        <v>26</v>
      </c>
      <c r="K14419" t="s">
        <v>26</v>
      </c>
      <c r="L14419" t="s">
        <v>19</v>
      </c>
      <c r="M14419" t="s">
        <v>27</v>
      </c>
      <c r="N14419" t="s">
        <v>27074</v>
      </c>
      <c r="Q14419" t="s">
        <v>27071</v>
      </c>
    </row>
    <row r="14420" spans="1:17" x14ac:dyDescent="0.25">
      <c r="A14420" t="s">
        <v>19</v>
      </c>
      <c r="K14420" t="s">
        <v>19</v>
      </c>
      <c r="Q14420" t="s">
        <v>27075</v>
      </c>
    </row>
    <row r="14421" spans="1:17" x14ac:dyDescent="0.25">
      <c r="A14421" t="s">
        <v>27076</v>
      </c>
      <c r="K14421" t="s">
        <v>10593</v>
      </c>
      <c r="Q14421" t="s">
        <v>27076</v>
      </c>
    </row>
    <row r="14422" spans="1:17" x14ac:dyDescent="0.25">
      <c r="A14422" t="s">
        <v>19</v>
      </c>
      <c r="B14422" t="s">
        <v>27076</v>
      </c>
      <c r="C14422" t="s">
        <v>27077</v>
      </c>
      <c r="D14422" t="s">
        <v>27078</v>
      </c>
      <c r="E14422" t="s">
        <v>452</v>
      </c>
      <c r="F14422" t="s">
        <v>133</v>
      </c>
      <c r="G14422" t="s">
        <v>24</v>
      </c>
      <c r="H14422" t="s">
        <v>25</v>
      </c>
      <c r="I14422" t="s">
        <v>25</v>
      </c>
      <c r="J14422" t="s">
        <v>26</v>
      </c>
      <c r="K14422" t="s">
        <v>26</v>
      </c>
      <c r="L14422" t="s">
        <v>19</v>
      </c>
      <c r="M14422" t="s">
        <v>27</v>
      </c>
      <c r="N14422" t="s">
        <v>27079</v>
      </c>
      <c r="Q14422" t="s">
        <v>27076</v>
      </c>
    </row>
    <row r="14423" spans="1:17" x14ac:dyDescent="0.25">
      <c r="A14423" t="s">
        <v>19</v>
      </c>
      <c r="K14423" t="s">
        <v>19</v>
      </c>
      <c r="Q14423" t="s">
        <v>27080</v>
      </c>
    </row>
    <row r="14424" spans="1:17" x14ac:dyDescent="0.25">
      <c r="A14424" t="s">
        <v>27081</v>
      </c>
      <c r="K14424" t="s">
        <v>10593</v>
      </c>
      <c r="Q14424" t="s">
        <v>27081</v>
      </c>
    </row>
    <row r="14425" spans="1:17" x14ac:dyDescent="0.25">
      <c r="A14425" t="s">
        <v>19</v>
      </c>
      <c r="B14425" t="s">
        <v>27081</v>
      </c>
      <c r="C14425" t="s">
        <v>27082</v>
      </c>
      <c r="D14425" t="s">
        <v>5797</v>
      </c>
      <c r="E14425" t="s">
        <v>269</v>
      </c>
      <c r="F14425" t="s">
        <v>61</v>
      </c>
      <c r="G14425" t="s">
        <v>61</v>
      </c>
      <c r="H14425" t="s">
        <v>25</v>
      </c>
      <c r="I14425" t="s">
        <v>25</v>
      </c>
      <c r="J14425" t="s">
        <v>1557</v>
      </c>
      <c r="K14425" t="s">
        <v>1557</v>
      </c>
      <c r="L14425" t="s">
        <v>19</v>
      </c>
      <c r="M14425" t="s">
        <v>27</v>
      </c>
      <c r="N14425" t="s">
        <v>27083</v>
      </c>
      <c r="O14425">
        <v>273.36849999999998</v>
      </c>
      <c r="Q14425" t="s">
        <v>27081</v>
      </c>
    </row>
    <row r="14426" spans="1:17" x14ac:dyDescent="0.25">
      <c r="A14426" t="s">
        <v>19</v>
      </c>
      <c r="K14426" t="s">
        <v>19</v>
      </c>
      <c r="Q14426" t="s">
        <v>27084</v>
      </c>
    </row>
    <row r="14427" spans="1:17" x14ac:dyDescent="0.25">
      <c r="A14427" t="s">
        <v>27085</v>
      </c>
      <c r="K14427" t="s">
        <v>10593</v>
      </c>
      <c r="Q14427" t="s">
        <v>27085</v>
      </c>
    </row>
    <row r="14428" spans="1:17" x14ac:dyDescent="0.25">
      <c r="A14428" t="s">
        <v>19</v>
      </c>
      <c r="B14428" t="s">
        <v>27085</v>
      </c>
      <c r="C14428" t="s">
        <v>27086</v>
      </c>
      <c r="D14428" t="s">
        <v>5797</v>
      </c>
      <c r="E14428" t="s">
        <v>269</v>
      </c>
      <c r="F14428" t="s">
        <v>61</v>
      </c>
      <c r="G14428" t="s">
        <v>61</v>
      </c>
      <c r="H14428" t="s">
        <v>25</v>
      </c>
      <c r="I14428" t="s">
        <v>25</v>
      </c>
      <c r="J14428" t="s">
        <v>1019</v>
      </c>
      <c r="K14428" t="s">
        <v>1019</v>
      </c>
      <c r="L14428" t="s">
        <v>19</v>
      </c>
      <c r="M14428" t="s">
        <v>27</v>
      </c>
      <c r="N14428" t="s">
        <v>27087</v>
      </c>
      <c r="O14428">
        <v>273.36849999999998</v>
      </c>
      <c r="Q14428" t="s">
        <v>27085</v>
      </c>
    </row>
    <row r="14429" spans="1:17" x14ac:dyDescent="0.25">
      <c r="A14429" t="s">
        <v>19</v>
      </c>
      <c r="K14429" t="s">
        <v>19</v>
      </c>
      <c r="Q14429" t="s">
        <v>27088</v>
      </c>
    </row>
    <row r="14430" spans="1:17" x14ac:dyDescent="0.25">
      <c r="A14430" t="s">
        <v>5795</v>
      </c>
      <c r="K14430" t="s">
        <v>18</v>
      </c>
      <c r="Q14430" t="s">
        <v>5795</v>
      </c>
    </row>
    <row r="14431" spans="1:17" x14ac:dyDescent="0.25">
      <c r="A14431" t="s">
        <v>19</v>
      </c>
      <c r="B14431" t="s">
        <v>5795</v>
      </c>
      <c r="C14431" t="s">
        <v>5796</v>
      </c>
      <c r="D14431" t="s">
        <v>5797</v>
      </c>
      <c r="E14431" t="s">
        <v>269</v>
      </c>
      <c r="F14431" t="s">
        <v>61</v>
      </c>
      <c r="G14431" t="s">
        <v>61</v>
      </c>
      <c r="H14431" t="s">
        <v>25</v>
      </c>
      <c r="I14431" t="s">
        <v>25</v>
      </c>
      <c r="J14431" t="s">
        <v>42</v>
      </c>
      <c r="K14431" t="s">
        <v>39</v>
      </c>
      <c r="L14431" t="s">
        <v>19</v>
      </c>
      <c r="M14431" t="s">
        <v>27</v>
      </c>
      <c r="N14431" t="s">
        <v>5798</v>
      </c>
      <c r="O14431">
        <v>273.36849999999998</v>
      </c>
      <c r="Q14431" t="s">
        <v>5795</v>
      </c>
    </row>
    <row r="14432" spans="1:17" x14ac:dyDescent="0.25">
      <c r="A14432" t="s">
        <v>19</v>
      </c>
      <c r="B14432" t="s">
        <v>5795</v>
      </c>
      <c r="C14432" t="s">
        <v>5799</v>
      </c>
      <c r="D14432" t="s">
        <v>5797</v>
      </c>
      <c r="E14432" t="s">
        <v>269</v>
      </c>
      <c r="F14432" t="s">
        <v>61</v>
      </c>
      <c r="G14432" t="s">
        <v>61</v>
      </c>
      <c r="H14432" t="s">
        <v>25</v>
      </c>
      <c r="I14432" t="s">
        <v>25</v>
      </c>
      <c r="J14432" t="s">
        <v>38</v>
      </c>
      <c r="K14432" t="s">
        <v>39</v>
      </c>
      <c r="L14432" t="s">
        <v>19</v>
      </c>
      <c r="M14432" t="s">
        <v>27</v>
      </c>
      <c r="N14432" t="s">
        <v>5800</v>
      </c>
      <c r="O14432">
        <v>273.36849999999998</v>
      </c>
      <c r="Q14432" t="s">
        <v>5795</v>
      </c>
    </row>
    <row r="14433" spans="1:17" x14ac:dyDescent="0.25">
      <c r="A14433" t="s">
        <v>19</v>
      </c>
      <c r="K14433" t="s">
        <v>19</v>
      </c>
      <c r="Q14433" t="s">
        <v>5801</v>
      </c>
    </row>
    <row r="14434" spans="1:17" x14ac:dyDescent="0.25">
      <c r="A14434" t="s">
        <v>27089</v>
      </c>
      <c r="K14434" t="s">
        <v>10593</v>
      </c>
      <c r="Q14434" t="s">
        <v>27089</v>
      </c>
    </row>
    <row r="14435" spans="1:17" x14ac:dyDescent="0.25">
      <c r="A14435" t="s">
        <v>19</v>
      </c>
      <c r="B14435" t="s">
        <v>27089</v>
      </c>
      <c r="C14435" t="s">
        <v>27090</v>
      </c>
      <c r="D14435" t="s">
        <v>5797</v>
      </c>
      <c r="E14435" t="s">
        <v>269</v>
      </c>
      <c r="F14435" t="s">
        <v>61</v>
      </c>
      <c r="G14435" t="s">
        <v>61</v>
      </c>
      <c r="H14435" t="s">
        <v>25</v>
      </c>
      <c r="I14435" t="s">
        <v>25</v>
      </c>
      <c r="J14435" t="s">
        <v>26</v>
      </c>
      <c r="K14435" t="s">
        <v>26</v>
      </c>
      <c r="L14435" t="s">
        <v>19</v>
      </c>
      <c r="M14435" t="s">
        <v>27</v>
      </c>
      <c r="N14435" t="s">
        <v>27091</v>
      </c>
      <c r="O14435">
        <v>273.36849999999998</v>
      </c>
      <c r="Q14435" t="s">
        <v>27089</v>
      </c>
    </row>
    <row r="14436" spans="1:17" x14ac:dyDescent="0.25">
      <c r="A14436" t="s">
        <v>19</v>
      </c>
      <c r="K14436" t="s">
        <v>19</v>
      </c>
      <c r="Q14436" t="s">
        <v>27092</v>
      </c>
    </row>
    <row r="14437" spans="1:17" x14ac:dyDescent="0.25">
      <c r="A14437" t="s">
        <v>27093</v>
      </c>
      <c r="K14437" t="s">
        <v>10593</v>
      </c>
      <c r="Q14437" t="s">
        <v>27093</v>
      </c>
    </row>
    <row r="14438" spans="1:17" x14ac:dyDescent="0.25">
      <c r="A14438" t="s">
        <v>19</v>
      </c>
      <c r="B14438" t="s">
        <v>27093</v>
      </c>
      <c r="C14438" t="s">
        <v>27094</v>
      </c>
      <c r="D14438" t="s">
        <v>27095</v>
      </c>
      <c r="E14438" t="s">
        <v>139</v>
      </c>
      <c r="F14438" t="s">
        <v>23</v>
      </c>
      <c r="G14438" t="s">
        <v>24</v>
      </c>
      <c r="H14438" t="s">
        <v>25</v>
      </c>
      <c r="I14438" t="s">
        <v>25</v>
      </c>
      <c r="J14438" t="s">
        <v>26</v>
      </c>
      <c r="K14438" t="s">
        <v>26</v>
      </c>
      <c r="L14438" t="s">
        <v>19</v>
      </c>
      <c r="M14438" t="s">
        <v>27</v>
      </c>
      <c r="N14438" t="s">
        <v>27096</v>
      </c>
      <c r="Q14438" t="s">
        <v>27093</v>
      </c>
    </row>
    <row r="14439" spans="1:17" x14ac:dyDescent="0.25">
      <c r="A14439" t="s">
        <v>19</v>
      </c>
      <c r="K14439" t="s">
        <v>19</v>
      </c>
      <c r="Q14439" t="s">
        <v>27097</v>
      </c>
    </row>
    <row r="14440" spans="1:17" x14ac:dyDescent="0.25">
      <c r="A14440" t="s">
        <v>27098</v>
      </c>
      <c r="K14440" t="s">
        <v>10593</v>
      </c>
      <c r="Q14440" t="s">
        <v>27098</v>
      </c>
    </row>
    <row r="14441" spans="1:17" x14ac:dyDescent="0.25">
      <c r="A14441" t="s">
        <v>19</v>
      </c>
      <c r="B14441" t="s">
        <v>27098</v>
      </c>
      <c r="C14441" t="s">
        <v>27099</v>
      </c>
      <c r="D14441" t="s">
        <v>5804</v>
      </c>
      <c r="E14441" t="s">
        <v>1585</v>
      </c>
      <c r="F14441" t="s">
        <v>37</v>
      </c>
      <c r="G14441" t="s">
        <v>37</v>
      </c>
      <c r="H14441" t="s">
        <v>25</v>
      </c>
      <c r="I14441" t="s">
        <v>25</v>
      </c>
      <c r="J14441" t="s">
        <v>26</v>
      </c>
      <c r="K14441" t="s">
        <v>26</v>
      </c>
      <c r="L14441" t="s">
        <v>19</v>
      </c>
      <c r="M14441" t="s">
        <v>27</v>
      </c>
      <c r="N14441" t="s">
        <v>27100</v>
      </c>
      <c r="O14441">
        <v>786.73739999999998</v>
      </c>
      <c r="Q14441" t="s">
        <v>27098</v>
      </c>
    </row>
    <row r="14442" spans="1:17" x14ac:dyDescent="0.25">
      <c r="A14442" t="s">
        <v>19</v>
      </c>
      <c r="K14442" t="s">
        <v>19</v>
      </c>
      <c r="Q14442" t="s">
        <v>27101</v>
      </c>
    </row>
    <row r="14443" spans="1:17" x14ac:dyDescent="0.25">
      <c r="A14443" t="s">
        <v>5802</v>
      </c>
      <c r="K14443" t="s">
        <v>18</v>
      </c>
      <c r="Q14443" t="s">
        <v>5802</v>
      </c>
    </row>
    <row r="14444" spans="1:17" x14ac:dyDescent="0.25">
      <c r="A14444" t="s">
        <v>19</v>
      </c>
      <c r="B14444" t="s">
        <v>5802</v>
      </c>
      <c r="C14444" t="s">
        <v>5803</v>
      </c>
      <c r="D14444" t="s">
        <v>5804</v>
      </c>
      <c r="E14444" t="s">
        <v>47</v>
      </c>
      <c r="F14444" t="s">
        <v>48</v>
      </c>
      <c r="G14444" t="s">
        <v>49</v>
      </c>
      <c r="H14444" t="s">
        <v>50</v>
      </c>
      <c r="I14444" t="s">
        <v>51</v>
      </c>
      <c r="J14444" t="s">
        <v>26</v>
      </c>
      <c r="K14444" t="s">
        <v>26</v>
      </c>
      <c r="L14444" t="s">
        <v>19</v>
      </c>
      <c r="M14444" t="s">
        <v>27</v>
      </c>
      <c r="N14444" t="s">
        <v>5805</v>
      </c>
      <c r="O14444">
        <v>786.73739999999998</v>
      </c>
      <c r="Q14444" t="s">
        <v>5802</v>
      </c>
    </row>
    <row r="14445" spans="1:17" x14ac:dyDescent="0.25">
      <c r="A14445" t="s">
        <v>19</v>
      </c>
      <c r="B14445" t="s">
        <v>5802</v>
      </c>
      <c r="C14445" t="s">
        <v>5806</v>
      </c>
      <c r="D14445" t="s">
        <v>5804</v>
      </c>
      <c r="E14445" t="s">
        <v>85</v>
      </c>
      <c r="F14445" t="s">
        <v>55</v>
      </c>
      <c r="G14445" t="s">
        <v>49</v>
      </c>
      <c r="H14445" t="s">
        <v>50</v>
      </c>
      <c r="I14445" t="s">
        <v>51</v>
      </c>
      <c r="J14445" t="s">
        <v>26</v>
      </c>
      <c r="K14445" t="s">
        <v>26</v>
      </c>
      <c r="L14445" t="s">
        <v>19</v>
      </c>
      <c r="M14445" t="s">
        <v>27</v>
      </c>
      <c r="N14445" t="s">
        <v>5807</v>
      </c>
      <c r="O14445">
        <v>786.73739999999998</v>
      </c>
      <c r="Q14445" t="s">
        <v>5802</v>
      </c>
    </row>
    <row r="14446" spans="1:17" x14ac:dyDescent="0.25">
      <c r="A14446" t="s">
        <v>19</v>
      </c>
      <c r="K14446" t="s">
        <v>19</v>
      </c>
      <c r="Q14446" t="s">
        <v>5808</v>
      </c>
    </row>
    <row r="14447" spans="1:17" x14ac:dyDescent="0.25">
      <c r="A14447" t="s">
        <v>27102</v>
      </c>
      <c r="K14447" t="s">
        <v>10593</v>
      </c>
      <c r="Q14447" t="s">
        <v>27102</v>
      </c>
    </row>
    <row r="14448" spans="1:17" x14ac:dyDescent="0.25">
      <c r="A14448" t="s">
        <v>19</v>
      </c>
      <c r="B14448" t="s">
        <v>27102</v>
      </c>
      <c r="C14448" t="s">
        <v>27103</v>
      </c>
      <c r="D14448" t="s">
        <v>27104</v>
      </c>
      <c r="E14448" t="s">
        <v>132</v>
      </c>
      <c r="F14448" t="s">
        <v>133</v>
      </c>
      <c r="G14448" t="s">
        <v>24</v>
      </c>
      <c r="H14448" t="s">
        <v>25</v>
      </c>
      <c r="I14448" t="s">
        <v>25</v>
      </c>
      <c r="J14448" t="s">
        <v>26</v>
      </c>
      <c r="K14448" t="s">
        <v>26</v>
      </c>
      <c r="L14448" t="s">
        <v>19</v>
      </c>
      <c r="M14448" t="s">
        <v>27</v>
      </c>
      <c r="N14448" t="s">
        <v>27105</v>
      </c>
      <c r="Q14448" t="s">
        <v>27102</v>
      </c>
    </row>
    <row r="14449" spans="1:17" x14ac:dyDescent="0.25">
      <c r="A14449" t="s">
        <v>19</v>
      </c>
      <c r="K14449" t="s">
        <v>19</v>
      </c>
      <c r="Q14449" t="s">
        <v>27106</v>
      </c>
    </row>
    <row r="14450" spans="1:17" x14ac:dyDescent="0.25">
      <c r="A14450" t="s">
        <v>27107</v>
      </c>
      <c r="K14450" t="s">
        <v>10593</v>
      </c>
      <c r="Q14450" t="s">
        <v>27107</v>
      </c>
    </row>
    <row r="14451" spans="1:17" x14ac:dyDescent="0.25">
      <c r="A14451" t="s">
        <v>19</v>
      </c>
      <c r="B14451" t="s">
        <v>27107</v>
      </c>
      <c r="C14451" t="s">
        <v>27108</v>
      </c>
      <c r="D14451" t="s">
        <v>27109</v>
      </c>
      <c r="E14451" t="s">
        <v>3545</v>
      </c>
      <c r="F14451" t="s">
        <v>2717</v>
      </c>
      <c r="G14451" t="s">
        <v>1354</v>
      </c>
      <c r="H14451" t="s">
        <v>25</v>
      </c>
      <c r="I14451" t="s">
        <v>25</v>
      </c>
      <c r="J14451" t="s">
        <v>1355</v>
      </c>
      <c r="K14451" t="s">
        <v>1355</v>
      </c>
      <c r="L14451" t="s">
        <v>19</v>
      </c>
      <c r="M14451" t="s">
        <v>27</v>
      </c>
      <c r="N14451" t="s">
        <v>27110</v>
      </c>
      <c r="Q14451" t="s">
        <v>27107</v>
      </c>
    </row>
    <row r="14452" spans="1:17" x14ac:dyDescent="0.25">
      <c r="A14452" t="s">
        <v>19</v>
      </c>
      <c r="K14452" t="s">
        <v>19</v>
      </c>
      <c r="Q14452" t="s">
        <v>27111</v>
      </c>
    </row>
    <row r="14453" spans="1:17" x14ac:dyDescent="0.25">
      <c r="A14453" t="s">
        <v>27112</v>
      </c>
      <c r="K14453" t="s">
        <v>10593</v>
      </c>
      <c r="Q14453" t="s">
        <v>27112</v>
      </c>
    </row>
    <row r="14454" spans="1:17" x14ac:dyDescent="0.25">
      <c r="A14454" t="s">
        <v>19</v>
      </c>
      <c r="B14454" t="s">
        <v>27112</v>
      </c>
      <c r="C14454" t="s">
        <v>27113</v>
      </c>
      <c r="D14454" t="s">
        <v>27109</v>
      </c>
      <c r="E14454" t="s">
        <v>85</v>
      </c>
      <c r="F14454" t="s">
        <v>55</v>
      </c>
      <c r="G14454" t="s">
        <v>49</v>
      </c>
      <c r="H14454" t="s">
        <v>50</v>
      </c>
      <c r="I14454" t="s">
        <v>51</v>
      </c>
      <c r="J14454" t="s">
        <v>26</v>
      </c>
      <c r="K14454" t="s">
        <v>26</v>
      </c>
      <c r="L14454" t="s">
        <v>19</v>
      </c>
      <c r="M14454" t="s">
        <v>27</v>
      </c>
      <c r="N14454" t="s">
        <v>27114</v>
      </c>
      <c r="Q14454" t="s">
        <v>27112</v>
      </c>
    </row>
    <row r="14455" spans="1:17" x14ac:dyDescent="0.25">
      <c r="A14455" t="s">
        <v>19</v>
      </c>
      <c r="K14455" t="s">
        <v>19</v>
      </c>
      <c r="Q14455" t="s">
        <v>27115</v>
      </c>
    </row>
    <row r="14456" spans="1:17" x14ac:dyDescent="0.25">
      <c r="A14456" t="s">
        <v>27116</v>
      </c>
      <c r="K14456" t="s">
        <v>10593</v>
      </c>
      <c r="Q14456" t="s">
        <v>27116</v>
      </c>
    </row>
    <row r="14457" spans="1:17" x14ac:dyDescent="0.25">
      <c r="A14457" t="s">
        <v>19</v>
      </c>
      <c r="B14457" t="s">
        <v>27116</v>
      </c>
      <c r="C14457" t="s">
        <v>27117</v>
      </c>
      <c r="D14457" t="s">
        <v>27109</v>
      </c>
      <c r="E14457" t="s">
        <v>60</v>
      </c>
      <c r="F14457" t="s">
        <v>61</v>
      </c>
      <c r="G14457" t="s">
        <v>61</v>
      </c>
      <c r="H14457" t="s">
        <v>25</v>
      </c>
      <c r="I14457" t="s">
        <v>25</v>
      </c>
      <c r="J14457" t="s">
        <v>849</v>
      </c>
      <c r="K14457" t="s">
        <v>39</v>
      </c>
      <c r="L14457" t="s">
        <v>19</v>
      </c>
      <c r="M14457" t="s">
        <v>27</v>
      </c>
      <c r="N14457" t="s">
        <v>27118</v>
      </c>
      <c r="Q14457" t="s">
        <v>27116</v>
      </c>
    </row>
    <row r="14458" spans="1:17" x14ac:dyDescent="0.25">
      <c r="A14458" t="s">
        <v>19</v>
      </c>
      <c r="K14458" t="s">
        <v>19</v>
      </c>
      <c r="Q14458" t="s">
        <v>27119</v>
      </c>
    </row>
    <row r="14459" spans="1:17" x14ac:dyDescent="0.25">
      <c r="A14459" t="s">
        <v>27120</v>
      </c>
      <c r="K14459" t="s">
        <v>10593</v>
      </c>
      <c r="Q14459" t="s">
        <v>27120</v>
      </c>
    </row>
    <row r="14460" spans="1:17" x14ac:dyDescent="0.25">
      <c r="A14460" t="s">
        <v>19</v>
      </c>
      <c r="B14460" t="s">
        <v>27120</v>
      </c>
      <c r="C14460" t="s">
        <v>27121</v>
      </c>
      <c r="D14460" t="s">
        <v>27109</v>
      </c>
      <c r="E14460" t="s">
        <v>60</v>
      </c>
      <c r="F14460" t="s">
        <v>61</v>
      </c>
      <c r="G14460" t="s">
        <v>61</v>
      </c>
      <c r="H14460" t="s">
        <v>25</v>
      </c>
      <c r="I14460" t="s">
        <v>25</v>
      </c>
      <c r="J14460" t="s">
        <v>1355</v>
      </c>
      <c r="K14460" t="s">
        <v>1355</v>
      </c>
      <c r="L14460" t="s">
        <v>19</v>
      </c>
      <c r="M14460" t="s">
        <v>27</v>
      </c>
      <c r="N14460" t="s">
        <v>27122</v>
      </c>
      <c r="Q14460" t="s">
        <v>27120</v>
      </c>
    </row>
    <row r="14461" spans="1:17" x14ac:dyDescent="0.25">
      <c r="A14461" t="s">
        <v>19</v>
      </c>
      <c r="K14461" t="s">
        <v>19</v>
      </c>
      <c r="Q14461" t="s">
        <v>27123</v>
      </c>
    </row>
    <row r="14462" spans="1:17" x14ac:dyDescent="0.25">
      <c r="A14462" t="s">
        <v>27124</v>
      </c>
      <c r="K14462" t="s">
        <v>10593</v>
      </c>
      <c r="Q14462" t="s">
        <v>27124</v>
      </c>
    </row>
    <row r="14463" spans="1:17" x14ac:dyDescent="0.25">
      <c r="A14463" t="s">
        <v>19</v>
      </c>
      <c r="B14463" t="s">
        <v>27124</v>
      </c>
      <c r="C14463" t="s">
        <v>27125</v>
      </c>
      <c r="D14463" t="s">
        <v>27109</v>
      </c>
      <c r="E14463" t="s">
        <v>60</v>
      </c>
      <c r="F14463" t="s">
        <v>61</v>
      </c>
      <c r="G14463" t="s">
        <v>61</v>
      </c>
      <c r="H14463" t="s">
        <v>25</v>
      </c>
      <c r="I14463" t="s">
        <v>25</v>
      </c>
      <c r="J14463" t="s">
        <v>26</v>
      </c>
      <c r="K14463" t="s">
        <v>26</v>
      </c>
      <c r="L14463" t="s">
        <v>19</v>
      </c>
      <c r="M14463" t="s">
        <v>27</v>
      </c>
      <c r="N14463" t="s">
        <v>27126</v>
      </c>
      <c r="Q14463" t="s">
        <v>27124</v>
      </c>
    </row>
    <row r="14464" spans="1:17" x14ac:dyDescent="0.25">
      <c r="A14464" t="s">
        <v>19</v>
      </c>
      <c r="K14464" t="s">
        <v>19</v>
      </c>
      <c r="Q14464" t="s">
        <v>27127</v>
      </c>
    </row>
    <row r="14465" spans="1:17" x14ac:dyDescent="0.25">
      <c r="A14465" t="s">
        <v>27128</v>
      </c>
      <c r="K14465" t="s">
        <v>10593</v>
      </c>
      <c r="Q14465" t="s">
        <v>27128</v>
      </c>
    </row>
    <row r="14466" spans="1:17" x14ac:dyDescent="0.25">
      <c r="A14466" t="s">
        <v>19</v>
      </c>
      <c r="B14466" t="s">
        <v>27128</v>
      </c>
      <c r="C14466" t="s">
        <v>27129</v>
      </c>
      <c r="D14466" t="s">
        <v>27130</v>
      </c>
      <c r="F14466" t="s">
        <v>48</v>
      </c>
      <c r="G14466" t="s">
        <v>49</v>
      </c>
      <c r="H14466" t="s">
        <v>1177</v>
      </c>
      <c r="I14466" t="s">
        <v>1177</v>
      </c>
      <c r="J14466" t="s">
        <v>1355</v>
      </c>
      <c r="K14466" t="s">
        <v>1355</v>
      </c>
      <c r="L14466" t="s">
        <v>19</v>
      </c>
      <c r="M14466" t="s">
        <v>27</v>
      </c>
      <c r="N14466" t="s">
        <v>27131</v>
      </c>
      <c r="O14466">
        <v>742.72789999999998</v>
      </c>
      <c r="Q14466" t="s">
        <v>27128</v>
      </c>
    </row>
    <row r="14467" spans="1:17" x14ac:dyDescent="0.25">
      <c r="A14467" t="s">
        <v>19</v>
      </c>
      <c r="K14467" t="s">
        <v>19</v>
      </c>
      <c r="Q14467" t="s">
        <v>27132</v>
      </c>
    </row>
    <row r="14468" spans="1:17" x14ac:dyDescent="0.25">
      <c r="A14468" t="s">
        <v>27133</v>
      </c>
      <c r="K14468" t="s">
        <v>10593</v>
      </c>
      <c r="Q14468" t="s">
        <v>27133</v>
      </c>
    </row>
    <row r="14469" spans="1:17" x14ac:dyDescent="0.25">
      <c r="A14469" t="s">
        <v>19</v>
      </c>
      <c r="B14469" t="s">
        <v>27133</v>
      </c>
      <c r="C14469" t="s">
        <v>27134</v>
      </c>
      <c r="D14469" t="s">
        <v>27135</v>
      </c>
      <c r="E14469" t="s">
        <v>257</v>
      </c>
      <c r="F14469" t="s">
        <v>133</v>
      </c>
      <c r="G14469" t="s">
        <v>24</v>
      </c>
      <c r="H14469" t="s">
        <v>25</v>
      </c>
      <c r="I14469" t="s">
        <v>25</v>
      </c>
      <c r="J14469" t="s">
        <v>26</v>
      </c>
      <c r="K14469" t="s">
        <v>26</v>
      </c>
      <c r="L14469" t="s">
        <v>19</v>
      </c>
      <c r="M14469" t="s">
        <v>27</v>
      </c>
      <c r="N14469" t="s">
        <v>27136</v>
      </c>
      <c r="Q14469" t="s">
        <v>27133</v>
      </c>
    </row>
    <row r="14470" spans="1:17" x14ac:dyDescent="0.25">
      <c r="A14470" t="s">
        <v>19</v>
      </c>
      <c r="K14470" t="s">
        <v>19</v>
      </c>
      <c r="Q14470" t="s">
        <v>27137</v>
      </c>
    </row>
    <row r="14471" spans="1:17" x14ac:dyDescent="0.25">
      <c r="A14471" t="s">
        <v>27138</v>
      </c>
      <c r="K14471" t="s">
        <v>10593</v>
      </c>
      <c r="Q14471" t="s">
        <v>27138</v>
      </c>
    </row>
    <row r="14472" spans="1:17" x14ac:dyDescent="0.25">
      <c r="A14472" t="s">
        <v>19</v>
      </c>
      <c r="B14472" t="s">
        <v>27138</v>
      </c>
      <c r="C14472" t="s">
        <v>27139</v>
      </c>
      <c r="D14472" t="s">
        <v>27140</v>
      </c>
      <c r="E14472" t="s">
        <v>3545</v>
      </c>
      <c r="F14472" t="s">
        <v>2717</v>
      </c>
      <c r="G14472" t="s">
        <v>1354</v>
      </c>
      <c r="H14472" t="s">
        <v>25</v>
      </c>
      <c r="I14472" t="s">
        <v>25</v>
      </c>
      <c r="J14472" t="s">
        <v>1355</v>
      </c>
      <c r="K14472" t="s">
        <v>1355</v>
      </c>
      <c r="L14472" t="s">
        <v>19</v>
      </c>
      <c r="M14472" t="s">
        <v>27</v>
      </c>
      <c r="N14472" t="s">
        <v>27141</v>
      </c>
      <c r="O14472">
        <v>742.72789999999998</v>
      </c>
      <c r="Q14472" t="s">
        <v>27138</v>
      </c>
    </row>
    <row r="14473" spans="1:17" x14ac:dyDescent="0.25">
      <c r="A14473" t="s">
        <v>19</v>
      </c>
      <c r="K14473" t="s">
        <v>19</v>
      </c>
      <c r="Q14473" t="s">
        <v>27142</v>
      </c>
    </row>
    <row r="14474" spans="1:17" x14ac:dyDescent="0.25">
      <c r="A14474" t="s">
        <v>27143</v>
      </c>
      <c r="K14474" t="s">
        <v>10593</v>
      </c>
      <c r="Q14474" t="s">
        <v>27143</v>
      </c>
    </row>
    <row r="14475" spans="1:17" x14ac:dyDescent="0.25">
      <c r="A14475" t="s">
        <v>19</v>
      </c>
      <c r="B14475" t="s">
        <v>27143</v>
      </c>
      <c r="C14475" t="s">
        <v>27144</v>
      </c>
      <c r="D14475" t="s">
        <v>27140</v>
      </c>
      <c r="F14475" t="s">
        <v>48</v>
      </c>
      <c r="G14475" t="s">
        <v>49</v>
      </c>
      <c r="H14475" t="s">
        <v>1177</v>
      </c>
      <c r="I14475" t="s">
        <v>1177</v>
      </c>
      <c r="J14475" t="s">
        <v>1355</v>
      </c>
      <c r="K14475" t="s">
        <v>1355</v>
      </c>
      <c r="L14475" t="s">
        <v>19</v>
      </c>
      <c r="M14475" t="s">
        <v>27</v>
      </c>
      <c r="N14475" t="s">
        <v>27145</v>
      </c>
      <c r="O14475">
        <v>742.72789999999998</v>
      </c>
      <c r="Q14475" t="s">
        <v>27143</v>
      </c>
    </row>
    <row r="14476" spans="1:17" x14ac:dyDescent="0.25">
      <c r="A14476" t="s">
        <v>19</v>
      </c>
      <c r="K14476" t="s">
        <v>19</v>
      </c>
      <c r="Q14476" t="s">
        <v>27146</v>
      </c>
    </row>
    <row r="14477" spans="1:17" x14ac:dyDescent="0.25">
      <c r="A14477" t="s">
        <v>27147</v>
      </c>
      <c r="K14477" t="s">
        <v>10593</v>
      </c>
      <c r="Q14477" t="s">
        <v>27147</v>
      </c>
    </row>
    <row r="14478" spans="1:17" x14ac:dyDescent="0.25">
      <c r="A14478" t="s">
        <v>19</v>
      </c>
      <c r="B14478" t="s">
        <v>27147</v>
      </c>
      <c r="C14478" t="s">
        <v>27148</v>
      </c>
      <c r="D14478" t="s">
        <v>27149</v>
      </c>
      <c r="E14478" t="s">
        <v>304</v>
      </c>
      <c r="F14478" t="s">
        <v>23</v>
      </c>
      <c r="G14478" t="s">
        <v>24</v>
      </c>
      <c r="H14478" t="s">
        <v>25</v>
      </c>
      <c r="I14478" t="s">
        <v>25</v>
      </c>
      <c r="J14478" t="s">
        <v>26</v>
      </c>
      <c r="K14478" t="s">
        <v>26</v>
      </c>
      <c r="L14478" t="s">
        <v>19</v>
      </c>
      <c r="M14478" t="s">
        <v>27</v>
      </c>
      <c r="N14478" t="s">
        <v>27150</v>
      </c>
      <c r="Q14478" t="s">
        <v>27147</v>
      </c>
    </row>
    <row r="14479" spans="1:17" x14ac:dyDescent="0.25">
      <c r="A14479" t="s">
        <v>19</v>
      </c>
      <c r="K14479" t="s">
        <v>19</v>
      </c>
      <c r="Q14479" t="s">
        <v>27151</v>
      </c>
    </row>
    <row r="14480" spans="1:17" x14ac:dyDescent="0.25">
      <c r="A14480" t="s">
        <v>27152</v>
      </c>
      <c r="K14480" t="s">
        <v>10593</v>
      </c>
      <c r="Q14480" t="s">
        <v>27152</v>
      </c>
    </row>
    <row r="14481" spans="1:17" x14ac:dyDescent="0.25">
      <c r="A14481" t="s">
        <v>19</v>
      </c>
      <c r="B14481" t="s">
        <v>27152</v>
      </c>
      <c r="C14481" t="s">
        <v>27153</v>
      </c>
      <c r="D14481" t="s">
        <v>27149</v>
      </c>
      <c r="E14481" t="s">
        <v>257</v>
      </c>
      <c r="F14481" t="s">
        <v>133</v>
      </c>
      <c r="G14481" t="s">
        <v>24</v>
      </c>
      <c r="H14481" t="s">
        <v>50</v>
      </c>
      <c r="I14481" t="s">
        <v>51</v>
      </c>
      <c r="J14481" t="s">
        <v>26</v>
      </c>
      <c r="K14481" t="s">
        <v>26</v>
      </c>
      <c r="L14481" t="s">
        <v>19</v>
      </c>
      <c r="M14481" t="s">
        <v>27</v>
      </c>
      <c r="N14481" t="s">
        <v>27154</v>
      </c>
      <c r="Q14481" t="s">
        <v>27152</v>
      </c>
    </row>
    <row r="14482" spans="1:17" x14ac:dyDescent="0.25">
      <c r="A14482" t="s">
        <v>19</v>
      </c>
      <c r="K14482" t="s">
        <v>19</v>
      </c>
      <c r="Q14482" t="s">
        <v>27155</v>
      </c>
    </row>
    <row r="14483" spans="1:17" x14ac:dyDescent="0.25">
      <c r="A14483" t="s">
        <v>5809</v>
      </c>
      <c r="K14483" t="s">
        <v>18</v>
      </c>
      <c r="Q14483" t="s">
        <v>5809</v>
      </c>
    </row>
    <row r="14484" spans="1:17" x14ac:dyDescent="0.25">
      <c r="A14484" t="s">
        <v>19</v>
      </c>
      <c r="B14484" t="s">
        <v>5809</v>
      </c>
      <c r="C14484" t="s">
        <v>5810</v>
      </c>
      <c r="D14484" t="s">
        <v>5811</v>
      </c>
      <c r="E14484" t="s">
        <v>71</v>
      </c>
      <c r="F14484" t="s">
        <v>37</v>
      </c>
      <c r="G14484" t="s">
        <v>37</v>
      </c>
      <c r="H14484" t="s">
        <v>25</v>
      </c>
      <c r="I14484" t="s">
        <v>25</v>
      </c>
      <c r="J14484" t="s">
        <v>38</v>
      </c>
      <c r="K14484" t="s">
        <v>39</v>
      </c>
      <c r="L14484" t="s">
        <v>19</v>
      </c>
      <c r="M14484" t="s">
        <v>27</v>
      </c>
      <c r="N14484" t="s">
        <v>5812</v>
      </c>
      <c r="Q14484" t="s">
        <v>5809</v>
      </c>
    </row>
    <row r="14485" spans="1:17" x14ac:dyDescent="0.25">
      <c r="A14485" t="s">
        <v>19</v>
      </c>
      <c r="B14485" t="s">
        <v>5809</v>
      </c>
      <c r="C14485" t="s">
        <v>5813</v>
      </c>
      <c r="D14485" t="s">
        <v>5811</v>
      </c>
      <c r="E14485" t="s">
        <v>71</v>
      </c>
      <c r="F14485" t="s">
        <v>37</v>
      </c>
      <c r="G14485" t="s">
        <v>37</v>
      </c>
      <c r="H14485" t="s">
        <v>25</v>
      </c>
      <c r="I14485" t="s">
        <v>25</v>
      </c>
      <c r="J14485" t="s">
        <v>206</v>
      </c>
      <c r="K14485" t="s">
        <v>39</v>
      </c>
      <c r="L14485" t="s">
        <v>19</v>
      </c>
      <c r="M14485" t="s">
        <v>27</v>
      </c>
      <c r="N14485" t="s">
        <v>5814</v>
      </c>
      <c r="Q14485" t="s">
        <v>5809</v>
      </c>
    </row>
    <row r="14486" spans="1:17" x14ac:dyDescent="0.25">
      <c r="A14486" t="s">
        <v>19</v>
      </c>
      <c r="K14486" t="s">
        <v>19</v>
      </c>
      <c r="Q14486" t="s">
        <v>5815</v>
      </c>
    </row>
    <row r="14487" spans="1:17" x14ac:dyDescent="0.25">
      <c r="A14487" t="s">
        <v>27156</v>
      </c>
      <c r="K14487" t="s">
        <v>10593</v>
      </c>
      <c r="Q14487" t="s">
        <v>27156</v>
      </c>
    </row>
    <row r="14488" spans="1:17" x14ac:dyDescent="0.25">
      <c r="A14488" t="s">
        <v>19</v>
      </c>
      <c r="B14488" t="s">
        <v>27156</v>
      </c>
      <c r="C14488" t="s">
        <v>27157</v>
      </c>
      <c r="D14488" t="s">
        <v>5811</v>
      </c>
      <c r="E14488" t="s">
        <v>71</v>
      </c>
      <c r="F14488" t="s">
        <v>37</v>
      </c>
      <c r="G14488" t="s">
        <v>37</v>
      </c>
      <c r="H14488" t="s">
        <v>25</v>
      </c>
      <c r="I14488" t="s">
        <v>25</v>
      </c>
      <c r="J14488" t="s">
        <v>1214</v>
      </c>
      <c r="K14488" t="s">
        <v>1214</v>
      </c>
      <c r="L14488" t="s">
        <v>19</v>
      </c>
      <c r="M14488" t="s">
        <v>27</v>
      </c>
      <c r="N14488" t="s">
        <v>27158</v>
      </c>
      <c r="Q14488" t="s">
        <v>27156</v>
      </c>
    </row>
    <row r="14489" spans="1:17" x14ac:dyDescent="0.25">
      <c r="A14489" t="s">
        <v>19</v>
      </c>
      <c r="K14489" t="s">
        <v>19</v>
      </c>
      <c r="Q14489" t="s">
        <v>27159</v>
      </c>
    </row>
    <row r="14490" spans="1:17" x14ac:dyDescent="0.25">
      <c r="A14490" t="s">
        <v>27160</v>
      </c>
      <c r="K14490" t="s">
        <v>10593</v>
      </c>
      <c r="Q14490" t="s">
        <v>27160</v>
      </c>
    </row>
    <row r="14491" spans="1:17" x14ac:dyDescent="0.25">
      <c r="A14491" t="s">
        <v>19</v>
      </c>
      <c r="B14491" t="s">
        <v>27160</v>
      </c>
      <c r="C14491" t="s">
        <v>27161</v>
      </c>
      <c r="D14491" t="s">
        <v>5811</v>
      </c>
      <c r="E14491" t="s">
        <v>71</v>
      </c>
      <c r="F14491" t="s">
        <v>37</v>
      </c>
      <c r="G14491" t="s">
        <v>37</v>
      </c>
      <c r="H14491" t="s">
        <v>25</v>
      </c>
      <c r="I14491" t="s">
        <v>25</v>
      </c>
      <c r="J14491" t="s">
        <v>1355</v>
      </c>
      <c r="K14491" t="s">
        <v>1355</v>
      </c>
      <c r="L14491" t="s">
        <v>19</v>
      </c>
      <c r="M14491" t="s">
        <v>27</v>
      </c>
      <c r="N14491" t="s">
        <v>27162</v>
      </c>
      <c r="Q14491" t="s">
        <v>27160</v>
      </c>
    </row>
    <row r="14492" spans="1:17" x14ac:dyDescent="0.25">
      <c r="A14492" t="s">
        <v>19</v>
      </c>
      <c r="K14492" t="s">
        <v>19</v>
      </c>
      <c r="Q14492" t="s">
        <v>27163</v>
      </c>
    </row>
    <row r="14493" spans="1:17" x14ac:dyDescent="0.25">
      <c r="A14493" t="s">
        <v>27164</v>
      </c>
      <c r="K14493" t="s">
        <v>10593</v>
      </c>
      <c r="Q14493" t="s">
        <v>27164</v>
      </c>
    </row>
    <row r="14494" spans="1:17" x14ac:dyDescent="0.25">
      <c r="A14494" t="s">
        <v>19</v>
      </c>
      <c r="B14494" t="s">
        <v>27164</v>
      </c>
      <c r="C14494" t="s">
        <v>27165</v>
      </c>
      <c r="D14494" t="s">
        <v>5811</v>
      </c>
      <c r="E14494" t="s">
        <v>1585</v>
      </c>
      <c r="F14494" t="s">
        <v>37</v>
      </c>
      <c r="G14494" t="s">
        <v>37</v>
      </c>
      <c r="H14494" t="s">
        <v>25</v>
      </c>
      <c r="I14494" t="s">
        <v>25</v>
      </c>
      <c r="J14494" t="s">
        <v>26</v>
      </c>
      <c r="K14494" t="s">
        <v>26</v>
      </c>
      <c r="L14494" t="s">
        <v>19</v>
      </c>
      <c r="M14494" t="s">
        <v>27</v>
      </c>
      <c r="N14494" t="s">
        <v>27166</v>
      </c>
      <c r="Q14494" t="s">
        <v>27164</v>
      </c>
    </row>
    <row r="14495" spans="1:17" x14ac:dyDescent="0.25">
      <c r="A14495" t="s">
        <v>19</v>
      </c>
      <c r="K14495" t="s">
        <v>19</v>
      </c>
      <c r="Q14495" t="s">
        <v>27167</v>
      </c>
    </row>
    <row r="14496" spans="1:17" x14ac:dyDescent="0.25">
      <c r="A14496" t="s">
        <v>27168</v>
      </c>
      <c r="K14496" t="s">
        <v>10593</v>
      </c>
      <c r="Q14496" t="s">
        <v>27168</v>
      </c>
    </row>
    <row r="14497" spans="1:17" x14ac:dyDescent="0.25">
      <c r="A14497" t="s">
        <v>19</v>
      </c>
      <c r="B14497" t="s">
        <v>27168</v>
      </c>
      <c r="C14497" t="s">
        <v>27169</v>
      </c>
      <c r="D14497" t="s">
        <v>5811</v>
      </c>
      <c r="E14497" t="s">
        <v>71</v>
      </c>
      <c r="F14497" t="s">
        <v>37</v>
      </c>
      <c r="G14497" t="s">
        <v>37</v>
      </c>
      <c r="H14497" t="s">
        <v>50</v>
      </c>
      <c r="I14497" t="s">
        <v>51</v>
      </c>
      <c r="J14497" t="s">
        <v>26</v>
      </c>
      <c r="K14497" t="s">
        <v>26</v>
      </c>
      <c r="L14497" t="s">
        <v>19</v>
      </c>
      <c r="M14497" t="s">
        <v>27</v>
      </c>
      <c r="N14497" t="s">
        <v>27170</v>
      </c>
      <c r="Q14497" t="s">
        <v>27168</v>
      </c>
    </row>
    <row r="14498" spans="1:17" x14ac:dyDescent="0.25">
      <c r="A14498" t="s">
        <v>19</v>
      </c>
      <c r="K14498" t="s">
        <v>19</v>
      </c>
      <c r="Q14498" t="s">
        <v>27171</v>
      </c>
    </row>
    <row r="14499" spans="1:17" x14ac:dyDescent="0.25">
      <c r="A14499" t="s">
        <v>27172</v>
      </c>
      <c r="K14499" t="s">
        <v>10593</v>
      </c>
      <c r="Q14499" t="s">
        <v>27172</v>
      </c>
    </row>
    <row r="14500" spans="1:17" x14ac:dyDescent="0.25">
      <c r="A14500" t="s">
        <v>19</v>
      </c>
      <c r="B14500" t="s">
        <v>27172</v>
      </c>
      <c r="C14500" t="s">
        <v>27173</v>
      </c>
      <c r="D14500" t="s">
        <v>5811</v>
      </c>
      <c r="E14500" t="s">
        <v>3545</v>
      </c>
      <c r="F14500" t="s">
        <v>2717</v>
      </c>
      <c r="G14500" t="s">
        <v>1354</v>
      </c>
      <c r="H14500" t="s">
        <v>25</v>
      </c>
      <c r="I14500" t="s">
        <v>25</v>
      </c>
      <c r="J14500" t="s">
        <v>1355</v>
      </c>
      <c r="K14500" t="s">
        <v>1355</v>
      </c>
      <c r="L14500" t="s">
        <v>19</v>
      </c>
      <c r="M14500" t="s">
        <v>27</v>
      </c>
      <c r="N14500" t="s">
        <v>27174</v>
      </c>
      <c r="Q14500" t="s">
        <v>27172</v>
      </c>
    </row>
    <row r="14501" spans="1:17" x14ac:dyDescent="0.25">
      <c r="A14501" t="s">
        <v>19</v>
      </c>
      <c r="K14501" t="s">
        <v>19</v>
      </c>
      <c r="Q14501" t="s">
        <v>27175</v>
      </c>
    </row>
    <row r="14502" spans="1:17" x14ac:dyDescent="0.25">
      <c r="A14502" t="s">
        <v>27176</v>
      </c>
      <c r="K14502" t="s">
        <v>10593</v>
      </c>
      <c r="Q14502" t="s">
        <v>27176</v>
      </c>
    </row>
    <row r="14503" spans="1:17" x14ac:dyDescent="0.25">
      <c r="A14503" t="s">
        <v>19</v>
      </c>
      <c r="B14503" t="s">
        <v>27176</v>
      </c>
      <c r="C14503" t="s">
        <v>27177</v>
      </c>
      <c r="D14503" t="s">
        <v>5811</v>
      </c>
      <c r="E14503" t="s">
        <v>5818</v>
      </c>
      <c r="F14503" t="s">
        <v>48</v>
      </c>
      <c r="G14503" t="s">
        <v>49</v>
      </c>
      <c r="H14503" t="s">
        <v>50</v>
      </c>
      <c r="I14503" t="s">
        <v>51</v>
      </c>
      <c r="J14503" t="s">
        <v>1355</v>
      </c>
      <c r="K14503" t="s">
        <v>1355</v>
      </c>
      <c r="L14503" t="s">
        <v>19</v>
      </c>
      <c r="M14503" t="s">
        <v>27</v>
      </c>
      <c r="N14503" t="s">
        <v>27178</v>
      </c>
      <c r="Q14503" t="s">
        <v>27176</v>
      </c>
    </row>
    <row r="14504" spans="1:17" x14ac:dyDescent="0.25">
      <c r="A14504" t="s">
        <v>19</v>
      </c>
      <c r="K14504" t="s">
        <v>19</v>
      </c>
      <c r="Q14504" t="s">
        <v>27179</v>
      </c>
    </row>
    <row r="14505" spans="1:17" x14ac:dyDescent="0.25">
      <c r="A14505" t="s">
        <v>5816</v>
      </c>
      <c r="K14505" t="s">
        <v>18</v>
      </c>
      <c r="Q14505" t="s">
        <v>5816</v>
      </c>
    </row>
    <row r="14506" spans="1:17" x14ac:dyDescent="0.25">
      <c r="A14506" t="s">
        <v>19</v>
      </c>
      <c r="B14506" t="s">
        <v>5816</v>
      </c>
      <c r="C14506" t="s">
        <v>5817</v>
      </c>
      <c r="D14506" t="s">
        <v>5811</v>
      </c>
      <c r="E14506" t="s">
        <v>5818</v>
      </c>
      <c r="F14506" t="s">
        <v>48</v>
      </c>
      <c r="G14506" t="s">
        <v>49</v>
      </c>
      <c r="H14506" t="s">
        <v>50</v>
      </c>
      <c r="I14506" t="s">
        <v>51</v>
      </c>
      <c r="J14506" t="s">
        <v>26</v>
      </c>
      <c r="K14506" t="s">
        <v>26</v>
      </c>
      <c r="L14506" t="s">
        <v>19</v>
      </c>
      <c r="M14506" t="s">
        <v>27</v>
      </c>
      <c r="N14506" t="s">
        <v>5819</v>
      </c>
      <c r="Q14506" t="s">
        <v>5816</v>
      </c>
    </row>
    <row r="14507" spans="1:17" x14ac:dyDescent="0.25">
      <c r="A14507" t="s">
        <v>19</v>
      </c>
      <c r="B14507" t="s">
        <v>5816</v>
      </c>
      <c r="C14507" t="s">
        <v>5820</v>
      </c>
      <c r="D14507" t="s">
        <v>5811</v>
      </c>
      <c r="E14507" t="s">
        <v>99</v>
      </c>
      <c r="F14507" t="s">
        <v>55</v>
      </c>
      <c r="G14507" t="s">
        <v>49</v>
      </c>
      <c r="H14507" t="s">
        <v>50</v>
      </c>
      <c r="I14507" t="s">
        <v>51</v>
      </c>
      <c r="J14507" t="s">
        <v>26</v>
      </c>
      <c r="K14507" t="s">
        <v>26</v>
      </c>
      <c r="L14507" t="s">
        <v>19</v>
      </c>
      <c r="M14507" t="s">
        <v>27</v>
      </c>
      <c r="N14507" t="s">
        <v>5821</v>
      </c>
      <c r="Q14507" t="s">
        <v>5816</v>
      </c>
    </row>
    <row r="14508" spans="1:17" x14ac:dyDescent="0.25">
      <c r="A14508" t="s">
        <v>19</v>
      </c>
      <c r="K14508" t="s">
        <v>19</v>
      </c>
      <c r="Q14508" t="s">
        <v>5822</v>
      </c>
    </row>
    <row r="14509" spans="1:17" x14ac:dyDescent="0.25">
      <c r="A14509" t="s">
        <v>27180</v>
      </c>
      <c r="K14509" t="s">
        <v>10593</v>
      </c>
      <c r="Q14509" t="s">
        <v>27180</v>
      </c>
    </row>
    <row r="14510" spans="1:17" x14ac:dyDescent="0.25">
      <c r="A14510" t="s">
        <v>19</v>
      </c>
      <c r="B14510" t="s">
        <v>27180</v>
      </c>
      <c r="C14510" t="s">
        <v>27181</v>
      </c>
      <c r="D14510" t="s">
        <v>5811</v>
      </c>
      <c r="F14510" t="s">
        <v>888</v>
      </c>
      <c r="G14510" t="s">
        <v>888</v>
      </c>
      <c r="H14510" t="s">
        <v>25</v>
      </c>
      <c r="I14510" t="s">
        <v>25</v>
      </c>
      <c r="J14510" t="s">
        <v>26</v>
      </c>
      <c r="K14510" t="s">
        <v>26</v>
      </c>
      <c r="L14510" t="s">
        <v>19</v>
      </c>
      <c r="M14510" t="s">
        <v>27</v>
      </c>
      <c r="N14510" t="s">
        <v>27182</v>
      </c>
      <c r="Q14510" t="s">
        <v>27180</v>
      </c>
    </row>
    <row r="14511" spans="1:17" x14ac:dyDescent="0.25">
      <c r="A14511" t="s">
        <v>19</v>
      </c>
      <c r="K14511" t="s">
        <v>19</v>
      </c>
      <c r="Q14511" t="s">
        <v>27183</v>
      </c>
    </row>
    <row r="14512" spans="1:17" x14ac:dyDescent="0.25">
      <c r="A14512" t="s">
        <v>27184</v>
      </c>
      <c r="K14512" t="s">
        <v>10593</v>
      </c>
      <c r="Q14512" t="s">
        <v>27184</v>
      </c>
    </row>
    <row r="14513" spans="1:17" x14ac:dyDescent="0.25">
      <c r="A14513" t="s">
        <v>19</v>
      </c>
      <c r="B14513" t="s">
        <v>27184</v>
      </c>
      <c r="C14513" t="s">
        <v>27185</v>
      </c>
      <c r="D14513" t="s">
        <v>5811</v>
      </c>
      <c r="F14513" t="s">
        <v>888</v>
      </c>
      <c r="G14513" t="s">
        <v>888</v>
      </c>
      <c r="H14513" t="s">
        <v>50</v>
      </c>
      <c r="I14513" t="s">
        <v>51</v>
      </c>
      <c r="J14513" t="s">
        <v>26</v>
      </c>
      <c r="K14513" t="s">
        <v>26</v>
      </c>
      <c r="L14513" t="s">
        <v>19</v>
      </c>
      <c r="M14513" t="s">
        <v>27</v>
      </c>
      <c r="N14513" t="s">
        <v>27186</v>
      </c>
      <c r="Q14513" t="s">
        <v>27184</v>
      </c>
    </row>
    <row r="14514" spans="1:17" x14ac:dyDescent="0.25">
      <c r="A14514" t="s">
        <v>19</v>
      </c>
      <c r="K14514" t="s">
        <v>19</v>
      </c>
      <c r="Q14514" t="s">
        <v>27187</v>
      </c>
    </row>
    <row r="14515" spans="1:17" x14ac:dyDescent="0.25">
      <c r="A14515" t="s">
        <v>27188</v>
      </c>
      <c r="K14515" t="s">
        <v>10593</v>
      </c>
      <c r="Q14515" t="s">
        <v>27188</v>
      </c>
    </row>
    <row r="14516" spans="1:17" x14ac:dyDescent="0.25">
      <c r="A14516" t="s">
        <v>19</v>
      </c>
      <c r="B14516" t="s">
        <v>27188</v>
      </c>
      <c r="C14516" t="s">
        <v>27189</v>
      </c>
      <c r="D14516" t="s">
        <v>5811</v>
      </c>
      <c r="E14516" t="s">
        <v>60</v>
      </c>
      <c r="F14516" t="s">
        <v>61</v>
      </c>
      <c r="G14516" t="s">
        <v>61</v>
      </c>
      <c r="H14516" t="s">
        <v>25</v>
      </c>
      <c r="I14516" t="s">
        <v>25</v>
      </c>
      <c r="J14516" t="s">
        <v>38</v>
      </c>
      <c r="K14516" t="s">
        <v>39</v>
      </c>
      <c r="L14516" t="s">
        <v>19</v>
      </c>
      <c r="M14516" t="s">
        <v>27</v>
      </c>
      <c r="N14516" t="s">
        <v>27190</v>
      </c>
      <c r="Q14516" t="s">
        <v>27188</v>
      </c>
    </row>
    <row r="14517" spans="1:17" x14ac:dyDescent="0.25">
      <c r="A14517" t="s">
        <v>19</v>
      </c>
      <c r="K14517" t="s">
        <v>19</v>
      </c>
      <c r="Q14517" t="s">
        <v>27191</v>
      </c>
    </row>
    <row r="14518" spans="1:17" x14ac:dyDescent="0.25">
      <c r="A14518" t="s">
        <v>27192</v>
      </c>
      <c r="K14518" t="s">
        <v>10593</v>
      </c>
      <c r="Q14518" t="s">
        <v>27192</v>
      </c>
    </row>
    <row r="14519" spans="1:17" x14ac:dyDescent="0.25">
      <c r="A14519" t="s">
        <v>19</v>
      </c>
      <c r="B14519" t="s">
        <v>27192</v>
      </c>
      <c r="C14519" t="s">
        <v>27193</v>
      </c>
      <c r="D14519" t="s">
        <v>5811</v>
      </c>
      <c r="E14519" t="s">
        <v>60</v>
      </c>
      <c r="F14519" t="s">
        <v>61</v>
      </c>
      <c r="G14519" t="s">
        <v>61</v>
      </c>
      <c r="H14519" t="s">
        <v>25</v>
      </c>
      <c r="I14519" t="s">
        <v>25</v>
      </c>
      <c r="J14519" t="s">
        <v>1214</v>
      </c>
      <c r="K14519" t="s">
        <v>1214</v>
      </c>
      <c r="L14519" t="s">
        <v>19</v>
      </c>
      <c r="M14519" t="s">
        <v>27</v>
      </c>
      <c r="N14519" t="s">
        <v>27194</v>
      </c>
      <c r="Q14519" t="s">
        <v>27192</v>
      </c>
    </row>
    <row r="14520" spans="1:17" x14ac:dyDescent="0.25">
      <c r="A14520" t="s">
        <v>19</v>
      </c>
      <c r="K14520" t="s">
        <v>19</v>
      </c>
      <c r="Q14520" t="s">
        <v>27195</v>
      </c>
    </row>
    <row r="14521" spans="1:17" x14ac:dyDescent="0.25">
      <c r="A14521" t="s">
        <v>27196</v>
      </c>
      <c r="K14521" t="s">
        <v>10593</v>
      </c>
      <c r="Q14521" t="s">
        <v>27196</v>
      </c>
    </row>
    <row r="14522" spans="1:17" x14ac:dyDescent="0.25">
      <c r="A14522" t="s">
        <v>19</v>
      </c>
      <c r="B14522" t="s">
        <v>27196</v>
      </c>
      <c r="C14522" t="s">
        <v>27197</v>
      </c>
      <c r="D14522" t="s">
        <v>5811</v>
      </c>
      <c r="E14522" t="s">
        <v>60</v>
      </c>
      <c r="F14522" t="s">
        <v>61</v>
      </c>
      <c r="G14522" t="s">
        <v>61</v>
      </c>
      <c r="H14522" t="s">
        <v>50</v>
      </c>
      <c r="I14522" t="s">
        <v>51</v>
      </c>
      <c r="J14522" t="s">
        <v>26</v>
      </c>
      <c r="K14522" t="s">
        <v>26</v>
      </c>
      <c r="L14522" t="s">
        <v>19</v>
      </c>
      <c r="M14522" t="s">
        <v>27</v>
      </c>
      <c r="N14522" t="s">
        <v>27198</v>
      </c>
      <c r="Q14522" t="s">
        <v>27196</v>
      </c>
    </row>
    <row r="14523" spans="1:17" x14ac:dyDescent="0.25">
      <c r="A14523" t="s">
        <v>19</v>
      </c>
      <c r="K14523" t="s">
        <v>19</v>
      </c>
      <c r="Q14523" t="s">
        <v>27199</v>
      </c>
    </row>
    <row r="14524" spans="1:17" x14ac:dyDescent="0.25">
      <c r="A14524" t="s">
        <v>27200</v>
      </c>
      <c r="K14524" t="s">
        <v>10593</v>
      </c>
      <c r="Q14524" t="s">
        <v>27200</v>
      </c>
    </row>
    <row r="14525" spans="1:17" x14ac:dyDescent="0.25">
      <c r="A14525" t="s">
        <v>19</v>
      </c>
      <c r="B14525" t="s">
        <v>27200</v>
      </c>
      <c r="C14525" t="s">
        <v>27201</v>
      </c>
      <c r="D14525" t="s">
        <v>27202</v>
      </c>
      <c r="E14525" t="s">
        <v>5780</v>
      </c>
      <c r="F14525" t="s">
        <v>1353</v>
      </c>
      <c r="G14525" t="s">
        <v>1354</v>
      </c>
      <c r="H14525" t="s">
        <v>25</v>
      </c>
      <c r="I14525" t="s">
        <v>25</v>
      </c>
      <c r="J14525" t="s">
        <v>1355</v>
      </c>
      <c r="K14525" t="s">
        <v>1355</v>
      </c>
      <c r="L14525" t="s">
        <v>19</v>
      </c>
      <c r="M14525" t="s">
        <v>27</v>
      </c>
      <c r="N14525" t="s">
        <v>27203</v>
      </c>
      <c r="Q14525" t="s">
        <v>27200</v>
      </c>
    </row>
    <row r="14526" spans="1:17" x14ac:dyDescent="0.25">
      <c r="A14526" t="s">
        <v>19</v>
      </c>
      <c r="K14526" t="s">
        <v>19</v>
      </c>
      <c r="Q14526" t="s">
        <v>27204</v>
      </c>
    </row>
    <row r="14527" spans="1:17" x14ac:dyDescent="0.25">
      <c r="A14527" t="s">
        <v>27205</v>
      </c>
      <c r="K14527" t="s">
        <v>10593</v>
      </c>
      <c r="Q14527" t="s">
        <v>27205</v>
      </c>
    </row>
    <row r="14528" spans="1:17" x14ac:dyDescent="0.25">
      <c r="A14528" t="s">
        <v>19</v>
      </c>
      <c r="B14528" t="s">
        <v>27205</v>
      </c>
      <c r="C14528" t="s">
        <v>27206</v>
      </c>
      <c r="D14528" t="s">
        <v>27207</v>
      </c>
      <c r="E14528" t="s">
        <v>455</v>
      </c>
      <c r="F14528" t="s">
        <v>23</v>
      </c>
      <c r="G14528" t="s">
        <v>24</v>
      </c>
      <c r="H14528" t="s">
        <v>25</v>
      </c>
      <c r="I14528" t="s">
        <v>25</v>
      </c>
      <c r="J14528" t="s">
        <v>26</v>
      </c>
      <c r="K14528" t="s">
        <v>26</v>
      </c>
      <c r="L14528" t="s">
        <v>19</v>
      </c>
      <c r="M14528" t="s">
        <v>27</v>
      </c>
      <c r="N14528" t="s">
        <v>27208</v>
      </c>
      <c r="Q14528" t="s">
        <v>27205</v>
      </c>
    </row>
    <row r="14529" spans="1:17" x14ac:dyDescent="0.25">
      <c r="A14529" t="s">
        <v>19</v>
      </c>
      <c r="K14529" t="s">
        <v>19</v>
      </c>
      <c r="Q14529" t="s">
        <v>27209</v>
      </c>
    </row>
    <row r="14530" spans="1:17" x14ac:dyDescent="0.25">
      <c r="A14530" t="s">
        <v>27210</v>
      </c>
      <c r="K14530" t="s">
        <v>10593</v>
      </c>
      <c r="Q14530" t="s">
        <v>27210</v>
      </c>
    </row>
    <row r="14531" spans="1:17" x14ac:dyDescent="0.25">
      <c r="A14531" t="s">
        <v>19</v>
      </c>
      <c r="B14531" t="s">
        <v>27210</v>
      </c>
      <c r="C14531" t="s">
        <v>27211</v>
      </c>
      <c r="D14531" t="s">
        <v>27212</v>
      </c>
      <c r="E14531" t="s">
        <v>22932</v>
      </c>
      <c r="F14531" t="s">
        <v>9358</v>
      </c>
      <c r="G14531" t="s">
        <v>9353</v>
      </c>
      <c r="H14531" t="s">
        <v>25</v>
      </c>
      <c r="I14531" t="s">
        <v>25</v>
      </c>
      <c r="J14531" t="s">
        <v>1214</v>
      </c>
      <c r="K14531" t="s">
        <v>1214</v>
      </c>
      <c r="L14531" t="s">
        <v>19</v>
      </c>
      <c r="M14531" t="s">
        <v>27</v>
      </c>
      <c r="N14531" t="s">
        <v>27213</v>
      </c>
      <c r="Q14531" t="s">
        <v>27210</v>
      </c>
    </row>
    <row r="14532" spans="1:17" x14ac:dyDescent="0.25">
      <c r="A14532" t="s">
        <v>19</v>
      </c>
      <c r="K14532" t="s">
        <v>19</v>
      </c>
      <c r="Q14532" t="s">
        <v>27214</v>
      </c>
    </row>
    <row r="14533" spans="1:17" x14ac:dyDescent="0.25">
      <c r="A14533" t="s">
        <v>27215</v>
      </c>
      <c r="K14533" t="s">
        <v>10593</v>
      </c>
      <c r="Q14533" t="s">
        <v>27215</v>
      </c>
    </row>
    <row r="14534" spans="1:17" x14ac:dyDescent="0.25">
      <c r="A14534" t="s">
        <v>19</v>
      </c>
      <c r="B14534" t="s">
        <v>27215</v>
      </c>
      <c r="C14534" t="s">
        <v>27216</v>
      </c>
      <c r="D14534" t="s">
        <v>27212</v>
      </c>
      <c r="E14534" t="s">
        <v>269</v>
      </c>
      <c r="F14534" t="s">
        <v>61</v>
      </c>
      <c r="G14534" t="s">
        <v>61</v>
      </c>
      <c r="H14534" t="s">
        <v>25</v>
      </c>
      <c r="I14534" t="s">
        <v>25</v>
      </c>
      <c r="J14534" t="s">
        <v>38</v>
      </c>
      <c r="K14534" t="s">
        <v>39</v>
      </c>
      <c r="L14534" t="s">
        <v>19</v>
      </c>
      <c r="M14534" t="s">
        <v>27</v>
      </c>
      <c r="N14534" t="s">
        <v>27217</v>
      </c>
      <c r="Q14534" t="s">
        <v>27215</v>
      </c>
    </row>
    <row r="14535" spans="1:17" x14ac:dyDescent="0.25">
      <c r="A14535" t="s">
        <v>19</v>
      </c>
      <c r="K14535" t="s">
        <v>19</v>
      </c>
      <c r="Q14535" t="s">
        <v>27218</v>
      </c>
    </row>
    <row r="14536" spans="1:17" x14ac:dyDescent="0.25">
      <c r="A14536" t="s">
        <v>5823</v>
      </c>
      <c r="K14536" t="s">
        <v>18</v>
      </c>
      <c r="Q14536" t="s">
        <v>5823</v>
      </c>
    </row>
    <row r="14537" spans="1:17" x14ac:dyDescent="0.25">
      <c r="A14537" t="s">
        <v>19</v>
      </c>
      <c r="B14537" t="s">
        <v>5823</v>
      </c>
      <c r="C14537" t="s">
        <v>5824</v>
      </c>
      <c r="D14537" t="s">
        <v>5825</v>
      </c>
      <c r="E14537" t="s">
        <v>452</v>
      </c>
      <c r="F14537" t="s">
        <v>133</v>
      </c>
      <c r="G14537" t="s">
        <v>24</v>
      </c>
      <c r="H14537" t="s">
        <v>25</v>
      </c>
      <c r="I14537" t="s">
        <v>25</v>
      </c>
      <c r="J14537" t="s">
        <v>26</v>
      </c>
      <c r="K14537" t="s">
        <v>26</v>
      </c>
      <c r="L14537" t="s">
        <v>19</v>
      </c>
      <c r="M14537" t="s">
        <v>27</v>
      </c>
      <c r="N14537" t="s">
        <v>5826</v>
      </c>
      <c r="Q14537" t="s">
        <v>5823</v>
      </c>
    </row>
    <row r="14538" spans="1:17" x14ac:dyDescent="0.25">
      <c r="A14538" t="s">
        <v>19</v>
      </c>
      <c r="B14538" t="s">
        <v>5823</v>
      </c>
      <c r="C14538" t="s">
        <v>5827</v>
      </c>
      <c r="D14538" t="s">
        <v>5825</v>
      </c>
      <c r="E14538" t="s">
        <v>455</v>
      </c>
      <c r="F14538" t="s">
        <v>23</v>
      </c>
      <c r="G14538" t="s">
        <v>24</v>
      </c>
      <c r="H14538" t="s">
        <v>25</v>
      </c>
      <c r="I14538" t="s">
        <v>25</v>
      </c>
      <c r="J14538" t="s">
        <v>26</v>
      </c>
      <c r="K14538" t="s">
        <v>26</v>
      </c>
      <c r="L14538" t="s">
        <v>19</v>
      </c>
      <c r="M14538" t="s">
        <v>27</v>
      </c>
      <c r="N14538" t="s">
        <v>5828</v>
      </c>
      <c r="Q14538" t="s">
        <v>5823</v>
      </c>
    </row>
    <row r="14539" spans="1:17" x14ac:dyDescent="0.25">
      <c r="A14539" t="s">
        <v>19</v>
      </c>
      <c r="K14539" t="s">
        <v>19</v>
      </c>
      <c r="Q14539" t="s">
        <v>5829</v>
      </c>
    </row>
    <row r="14540" spans="1:17" x14ac:dyDescent="0.25">
      <c r="A14540" t="s">
        <v>27219</v>
      </c>
      <c r="K14540" t="s">
        <v>10593</v>
      </c>
      <c r="Q14540" t="s">
        <v>27219</v>
      </c>
    </row>
    <row r="14541" spans="1:17" x14ac:dyDescent="0.25">
      <c r="A14541" t="s">
        <v>19</v>
      </c>
      <c r="B14541" t="s">
        <v>27219</v>
      </c>
      <c r="C14541" t="s">
        <v>27220</v>
      </c>
      <c r="D14541" t="s">
        <v>27221</v>
      </c>
      <c r="E14541" t="s">
        <v>452</v>
      </c>
      <c r="F14541" t="s">
        <v>133</v>
      </c>
      <c r="G14541" t="s">
        <v>24</v>
      </c>
      <c r="H14541" t="s">
        <v>25</v>
      </c>
      <c r="I14541" t="s">
        <v>25</v>
      </c>
      <c r="J14541" t="s">
        <v>26</v>
      </c>
      <c r="K14541" t="s">
        <v>26</v>
      </c>
      <c r="L14541" t="s">
        <v>19</v>
      </c>
      <c r="M14541" t="s">
        <v>27</v>
      </c>
      <c r="N14541" t="s">
        <v>27222</v>
      </c>
      <c r="Q14541" t="s">
        <v>27219</v>
      </c>
    </row>
    <row r="14542" spans="1:17" x14ac:dyDescent="0.25">
      <c r="A14542" t="s">
        <v>19</v>
      </c>
      <c r="K14542" t="s">
        <v>19</v>
      </c>
      <c r="Q14542" t="s">
        <v>27223</v>
      </c>
    </row>
    <row r="14543" spans="1:17" x14ac:dyDescent="0.25">
      <c r="A14543" t="s">
        <v>27224</v>
      </c>
      <c r="K14543" t="s">
        <v>10593</v>
      </c>
      <c r="Q14543" t="s">
        <v>27224</v>
      </c>
    </row>
    <row r="14544" spans="1:17" x14ac:dyDescent="0.25">
      <c r="A14544" t="s">
        <v>19</v>
      </c>
      <c r="B14544" t="s">
        <v>27224</v>
      </c>
      <c r="C14544" t="s">
        <v>27225</v>
      </c>
      <c r="D14544" t="s">
        <v>27226</v>
      </c>
      <c r="E14544" t="s">
        <v>22932</v>
      </c>
      <c r="F14544" t="s">
        <v>9358</v>
      </c>
      <c r="G14544" t="s">
        <v>9353</v>
      </c>
      <c r="H14544" t="s">
        <v>25</v>
      </c>
      <c r="I14544" t="s">
        <v>25</v>
      </c>
      <c r="J14544" t="s">
        <v>1214</v>
      </c>
      <c r="K14544" t="s">
        <v>1214</v>
      </c>
      <c r="L14544" t="s">
        <v>19</v>
      </c>
      <c r="M14544" t="s">
        <v>27</v>
      </c>
      <c r="N14544" t="s">
        <v>27227</v>
      </c>
      <c r="O14544">
        <v>253.4008</v>
      </c>
      <c r="Q14544" t="s">
        <v>27224</v>
      </c>
    </row>
    <row r="14545" spans="1:17" x14ac:dyDescent="0.25">
      <c r="A14545" t="s">
        <v>19</v>
      </c>
      <c r="K14545" t="s">
        <v>19</v>
      </c>
      <c r="Q14545" t="s">
        <v>27228</v>
      </c>
    </row>
    <row r="14546" spans="1:17" x14ac:dyDescent="0.25">
      <c r="A14546" t="s">
        <v>27229</v>
      </c>
      <c r="K14546" t="s">
        <v>10593</v>
      </c>
      <c r="Q14546" t="s">
        <v>27229</v>
      </c>
    </row>
    <row r="14547" spans="1:17" x14ac:dyDescent="0.25">
      <c r="A14547" t="s">
        <v>19</v>
      </c>
      <c r="B14547" t="s">
        <v>27229</v>
      </c>
      <c r="C14547" t="s">
        <v>27230</v>
      </c>
      <c r="D14547" t="s">
        <v>27226</v>
      </c>
      <c r="E14547" t="s">
        <v>269</v>
      </c>
      <c r="F14547" t="s">
        <v>61</v>
      </c>
      <c r="G14547" t="s">
        <v>61</v>
      </c>
      <c r="H14547" t="s">
        <v>25</v>
      </c>
      <c r="I14547" t="s">
        <v>25</v>
      </c>
      <c r="J14547" t="s">
        <v>38</v>
      </c>
      <c r="K14547" t="s">
        <v>39</v>
      </c>
      <c r="L14547" t="s">
        <v>19</v>
      </c>
      <c r="M14547" t="s">
        <v>27</v>
      </c>
      <c r="N14547" t="s">
        <v>27231</v>
      </c>
      <c r="O14547">
        <v>253.4008</v>
      </c>
      <c r="Q14547" t="s">
        <v>27229</v>
      </c>
    </row>
    <row r="14548" spans="1:17" x14ac:dyDescent="0.25">
      <c r="A14548" t="s">
        <v>19</v>
      </c>
      <c r="K14548" t="s">
        <v>19</v>
      </c>
      <c r="Q14548" t="s">
        <v>27232</v>
      </c>
    </row>
    <row r="14549" spans="1:17" x14ac:dyDescent="0.25">
      <c r="A14549" t="s">
        <v>27233</v>
      </c>
      <c r="K14549" t="s">
        <v>10593</v>
      </c>
      <c r="Q14549" t="s">
        <v>27233</v>
      </c>
    </row>
    <row r="14550" spans="1:17" x14ac:dyDescent="0.25">
      <c r="A14550" t="s">
        <v>19</v>
      </c>
      <c r="B14550" t="s">
        <v>27233</v>
      </c>
      <c r="C14550" t="s">
        <v>27234</v>
      </c>
      <c r="D14550" t="s">
        <v>27235</v>
      </c>
      <c r="E14550" t="s">
        <v>269</v>
      </c>
      <c r="F14550" t="s">
        <v>61</v>
      </c>
      <c r="G14550" t="s">
        <v>61</v>
      </c>
      <c r="H14550" t="s">
        <v>25</v>
      </c>
      <c r="I14550" t="s">
        <v>25</v>
      </c>
      <c r="J14550" t="s">
        <v>38</v>
      </c>
      <c r="K14550" t="s">
        <v>39</v>
      </c>
      <c r="L14550" t="s">
        <v>19</v>
      </c>
      <c r="M14550" t="s">
        <v>27</v>
      </c>
      <c r="N14550" t="s">
        <v>27236</v>
      </c>
      <c r="Q14550" t="s">
        <v>27233</v>
      </c>
    </row>
    <row r="14551" spans="1:17" x14ac:dyDescent="0.25">
      <c r="A14551" t="s">
        <v>19</v>
      </c>
      <c r="K14551" t="s">
        <v>19</v>
      </c>
      <c r="Q14551" t="s">
        <v>27237</v>
      </c>
    </row>
    <row r="14552" spans="1:17" x14ac:dyDescent="0.25">
      <c r="A14552" t="s">
        <v>27238</v>
      </c>
      <c r="K14552" t="s">
        <v>10593</v>
      </c>
      <c r="Q14552" t="s">
        <v>27238</v>
      </c>
    </row>
    <row r="14553" spans="1:17" x14ac:dyDescent="0.25">
      <c r="A14553" t="s">
        <v>19</v>
      </c>
      <c r="B14553" t="s">
        <v>27238</v>
      </c>
      <c r="C14553" t="s">
        <v>27239</v>
      </c>
      <c r="D14553" t="s">
        <v>27240</v>
      </c>
      <c r="E14553" t="s">
        <v>452</v>
      </c>
      <c r="F14553" t="s">
        <v>133</v>
      </c>
      <c r="G14553" t="s">
        <v>24</v>
      </c>
      <c r="H14553" t="s">
        <v>25</v>
      </c>
      <c r="I14553" t="s">
        <v>25</v>
      </c>
      <c r="J14553" t="s">
        <v>26</v>
      </c>
      <c r="K14553" t="s">
        <v>26</v>
      </c>
      <c r="L14553" t="s">
        <v>19</v>
      </c>
      <c r="M14553" t="s">
        <v>27</v>
      </c>
      <c r="N14553" t="s">
        <v>27241</v>
      </c>
      <c r="Q14553" t="s">
        <v>27238</v>
      </c>
    </row>
    <row r="14554" spans="1:17" x14ac:dyDescent="0.25">
      <c r="A14554" t="s">
        <v>19</v>
      </c>
      <c r="K14554" t="s">
        <v>19</v>
      </c>
      <c r="Q14554" t="s">
        <v>27242</v>
      </c>
    </row>
    <row r="14555" spans="1:17" x14ac:dyDescent="0.25">
      <c r="A14555" t="s">
        <v>27243</v>
      </c>
      <c r="K14555" t="s">
        <v>10593</v>
      </c>
      <c r="Q14555" t="s">
        <v>27243</v>
      </c>
    </row>
    <row r="14556" spans="1:17" x14ac:dyDescent="0.25">
      <c r="A14556" t="s">
        <v>19</v>
      </c>
      <c r="B14556" t="s">
        <v>27243</v>
      </c>
      <c r="C14556" t="s">
        <v>27244</v>
      </c>
      <c r="D14556" t="s">
        <v>5832</v>
      </c>
      <c r="E14556" t="s">
        <v>11974</v>
      </c>
      <c r="F14556" t="s">
        <v>856</v>
      </c>
      <c r="G14556" t="s">
        <v>856</v>
      </c>
      <c r="H14556" t="s">
        <v>25</v>
      </c>
      <c r="I14556" t="s">
        <v>25</v>
      </c>
      <c r="J14556" t="s">
        <v>857</v>
      </c>
      <c r="K14556" t="s">
        <v>857</v>
      </c>
      <c r="L14556" t="s">
        <v>19</v>
      </c>
      <c r="M14556" t="s">
        <v>27</v>
      </c>
      <c r="N14556" t="s">
        <v>27245</v>
      </c>
      <c r="O14556">
        <v>259.34190000000001</v>
      </c>
      <c r="Q14556" t="s">
        <v>27243</v>
      </c>
    </row>
    <row r="14557" spans="1:17" x14ac:dyDescent="0.25">
      <c r="A14557" t="s">
        <v>19</v>
      </c>
      <c r="K14557" t="s">
        <v>19</v>
      </c>
      <c r="Q14557" t="s">
        <v>27246</v>
      </c>
    </row>
    <row r="14558" spans="1:17" x14ac:dyDescent="0.25">
      <c r="A14558" t="s">
        <v>27247</v>
      </c>
      <c r="K14558" t="s">
        <v>10593</v>
      </c>
      <c r="Q14558" t="s">
        <v>27247</v>
      </c>
    </row>
    <row r="14559" spans="1:17" x14ac:dyDescent="0.25">
      <c r="A14559" t="s">
        <v>19</v>
      </c>
      <c r="B14559" t="s">
        <v>27247</v>
      </c>
      <c r="C14559" t="s">
        <v>27248</v>
      </c>
      <c r="D14559" t="s">
        <v>5832</v>
      </c>
      <c r="F14559" t="s">
        <v>37</v>
      </c>
      <c r="G14559" t="s">
        <v>37</v>
      </c>
      <c r="H14559" t="s">
        <v>25</v>
      </c>
      <c r="I14559" t="s">
        <v>25</v>
      </c>
      <c r="J14559" t="s">
        <v>38</v>
      </c>
      <c r="K14559" t="s">
        <v>39</v>
      </c>
      <c r="L14559" t="s">
        <v>19</v>
      </c>
      <c r="M14559" t="s">
        <v>27</v>
      </c>
      <c r="N14559" t="s">
        <v>27249</v>
      </c>
      <c r="O14559">
        <v>259.34190000000001</v>
      </c>
      <c r="Q14559" t="s">
        <v>27247</v>
      </c>
    </row>
    <row r="14560" spans="1:17" x14ac:dyDescent="0.25">
      <c r="A14560" t="s">
        <v>19</v>
      </c>
      <c r="K14560" t="s">
        <v>19</v>
      </c>
      <c r="Q14560" t="s">
        <v>27250</v>
      </c>
    </row>
    <row r="14561" spans="1:17" x14ac:dyDescent="0.25">
      <c r="A14561" t="s">
        <v>27251</v>
      </c>
      <c r="K14561" t="s">
        <v>10593</v>
      </c>
      <c r="Q14561" t="s">
        <v>27251</v>
      </c>
    </row>
    <row r="14562" spans="1:17" x14ac:dyDescent="0.25">
      <c r="A14562" t="s">
        <v>19</v>
      </c>
      <c r="B14562" t="s">
        <v>27251</v>
      </c>
      <c r="C14562" t="s">
        <v>27252</v>
      </c>
      <c r="D14562" t="s">
        <v>5832</v>
      </c>
      <c r="E14562" t="s">
        <v>269</v>
      </c>
      <c r="F14562" t="s">
        <v>61</v>
      </c>
      <c r="G14562" t="s">
        <v>61</v>
      </c>
      <c r="H14562" t="s">
        <v>25</v>
      </c>
      <c r="I14562" t="s">
        <v>25</v>
      </c>
      <c r="J14562" t="s">
        <v>1557</v>
      </c>
      <c r="K14562" t="s">
        <v>1557</v>
      </c>
      <c r="L14562" t="s">
        <v>19</v>
      </c>
      <c r="M14562" t="s">
        <v>27</v>
      </c>
      <c r="N14562" t="s">
        <v>27253</v>
      </c>
      <c r="O14562">
        <v>259.34190000000001</v>
      </c>
      <c r="Q14562" t="s">
        <v>27251</v>
      </c>
    </row>
    <row r="14563" spans="1:17" x14ac:dyDescent="0.25">
      <c r="A14563" t="s">
        <v>19</v>
      </c>
      <c r="K14563" t="s">
        <v>19</v>
      </c>
      <c r="Q14563" t="s">
        <v>27254</v>
      </c>
    </row>
    <row r="14564" spans="1:17" x14ac:dyDescent="0.25">
      <c r="A14564" t="s">
        <v>27255</v>
      </c>
      <c r="K14564" t="s">
        <v>10593</v>
      </c>
      <c r="Q14564" t="s">
        <v>27255</v>
      </c>
    </row>
    <row r="14565" spans="1:17" x14ac:dyDescent="0.25">
      <c r="A14565" t="s">
        <v>19</v>
      </c>
      <c r="B14565" t="s">
        <v>27255</v>
      </c>
      <c r="C14565" t="s">
        <v>27256</v>
      </c>
      <c r="D14565" t="s">
        <v>5832</v>
      </c>
      <c r="E14565" t="s">
        <v>269</v>
      </c>
      <c r="F14565" t="s">
        <v>61</v>
      </c>
      <c r="G14565" t="s">
        <v>61</v>
      </c>
      <c r="H14565" t="s">
        <v>25</v>
      </c>
      <c r="I14565" t="s">
        <v>25</v>
      </c>
      <c r="J14565" t="s">
        <v>1019</v>
      </c>
      <c r="K14565" t="s">
        <v>1019</v>
      </c>
      <c r="L14565" t="s">
        <v>19</v>
      </c>
      <c r="M14565" t="s">
        <v>27</v>
      </c>
      <c r="N14565" t="s">
        <v>27257</v>
      </c>
      <c r="O14565">
        <v>259.34190000000001</v>
      </c>
      <c r="Q14565" t="s">
        <v>27255</v>
      </c>
    </row>
    <row r="14566" spans="1:17" x14ac:dyDescent="0.25">
      <c r="A14566" t="s">
        <v>19</v>
      </c>
      <c r="K14566" t="s">
        <v>19</v>
      </c>
      <c r="Q14566" t="s">
        <v>27258</v>
      </c>
    </row>
    <row r="14567" spans="1:17" x14ac:dyDescent="0.25">
      <c r="A14567" t="s">
        <v>5830</v>
      </c>
      <c r="K14567" t="s">
        <v>18</v>
      </c>
      <c r="Q14567" t="s">
        <v>5830</v>
      </c>
    </row>
    <row r="14568" spans="1:17" x14ac:dyDescent="0.25">
      <c r="A14568" t="s">
        <v>19</v>
      </c>
      <c r="B14568" t="s">
        <v>5830</v>
      </c>
      <c r="C14568" t="s">
        <v>5831</v>
      </c>
      <c r="D14568" t="s">
        <v>5832</v>
      </c>
      <c r="E14568" t="s">
        <v>269</v>
      </c>
      <c r="F14568" t="s">
        <v>61</v>
      </c>
      <c r="G14568" t="s">
        <v>61</v>
      </c>
      <c r="H14568" t="s">
        <v>25</v>
      </c>
      <c r="I14568" t="s">
        <v>25</v>
      </c>
      <c r="J14568" t="s">
        <v>38</v>
      </c>
      <c r="K14568" t="s">
        <v>39</v>
      </c>
      <c r="L14568" t="s">
        <v>19</v>
      </c>
      <c r="M14568" t="s">
        <v>27</v>
      </c>
      <c r="N14568" t="s">
        <v>5833</v>
      </c>
      <c r="O14568">
        <v>259.34190000000001</v>
      </c>
      <c r="Q14568" t="s">
        <v>5830</v>
      </c>
    </row>
    <row r="14569" spans="1:17" x14ac:dyDescent="0.25">
      <c r="A14569" t="s">
        <v>19</v>
      </c>
      <c r="B14569" t="s">
        <v>5830</v>
      </c>
      <c r="C14569" t="s">
        <v>5834</v>
      </c>
      <c r="D14569" t="s">
        <v>5832</v>
      </c>
      <c r="E14569" t="s">
        <v>269</v>
      </c>
      <c r="F14569" t="s">
        <v>61</v>
      </c>
      <c r="G14569" t="s">
        <v>61</v>
      </c>
      <c r="H14569" t="s">
        <v>25</v>
      </c>
      <c r="I14569" t="s">
        <v>25</v>
      </c>
      <c r="J14569" t="s">
        <v>42</v>
      </c>
      <c r="K14569" t="s">
        <v>39</v>
      </c>
      <c r="L14569" t="s">
        <v>19</v>
      </c>
      <c r="M14569" t="s">
        <v>27</v>
      </c>
      <c r="N14569" t="s">
        <v>5835</v>
      </c>
      <c r="O14569">
        <v>259.34190000000001</v>
      </c>
      <c r="Q14569" t="s">
        <v>5830</v>
      </c>
    </row>
    <row r="14570" spans="1:17" x14ac:dyDescent="0.25">
      <c r="A14570" t="s">
        <v>19</v>
      </c>
      <c r="K14570" t="s">
        <v>19</v>
      </c>
      <c r="Q14570" t="s">
        <v>5836</v>
      </c>
    </row>
    <row r="14571" spans="1:17" x14ac:dyDescent="0.25">
      <c r="A14571" t="s">
        <v>27259</v>
      </c>
      <c r="K14571" t="s">
        <v>10593</v>
      </c>
      <c r="Q14571" t="s">
        <v>27259</v>
      </c>
    </row>
    <row r="14572" spans="1:17" x14ac:dyDescent="0.25">
      <c r="A14572" t="s">
        <v>19</v>
      </c>
      <c r="B14572" t="s">
        <v>27259</v>
      </c>
      <c r="C14572" t="s">
        <v>27260</v>
      </c>
      <c r="D14572" t="s">
        <v>5832</v>
      </c>
      <c r="E14572" t="s">
        <v>269</v>
      </c>
      <c r="F14572" t="s">
        <v>61</v>
      </c>
      <c r="G14572" t="s">
        <v>61</v>
      </c>
      <c r="H14572" t="s">
        <v>25</v>
      </c>
      <c r="I14572" t="s">
        <v>25</v>
      </c>
      <c r="J14572" t="s">
        <v>26</v>
      </c>
      <c r="K14572" t="s">
        <v>26</v>
      </c>
      <c r="L14572" t="s">
        <v>19</v>
      </c>
      <c r="M14572" t="s">
        <v>27</v>
      </c>
      <c r="N14572" t="s">
        <v>27261</v>
      </c>
      <c r="O14572">
        <v>259.34190000000001</v>
      </c>
      <c r="Q14572" t="s">
        <v>27259</v>
      </c>
    </row>
    <row r="14573" spans="1:17" x14ac:dyDescent="0.25">
      <c r="A14573" t="s">
        <v>19</v>
      </c>
      <c r="K14573" t="s">
        <v>19</v>
      </c>
      <c r="Q14573" t="s">
        <v>27262</v>
      </c>
    </row>
    <row r="14574" spans="1:17" x14ac:dyDescent="0.25">
      <c r="A14574" t="s">
        <v>5837</v>
      </c>
      <c r="K14574" t="s">
        <v>18</v>
      </c>
      <c r="Q14574" t="s">
        <v>5837</v>
      </c>
    </row>
    <row r="14575" spans="1:17" x14ac:dyDescent="0.25">
      <c r="A14575" t="s">
        <v>19</v>
      </c>
      <c r="B14575" t="s">
        <v>5837</v>
      </c>
      <c r="C14575" t="s">
        <v>5838</v>
      </c>
      <c r="D14575" t="s">
        <v>5839</v>
      </c>
      <c r="E14575" t="s">
        <v>132</v>
      </c>
      <c r="F14575" t="s">
        <v>133</v>
      </c>
      <c r="G14575" t="s">
        <v>24</v>
      </c>
      <c r="H14575" t="s">
        <v>25</v>
      </c>
      <c r="I14575" t="s">
        <v>25</v>
      </c>
      <c r="J14575" t="s">
        <v>26</v>
      </c>
      <c r="K14575" t="s">
        <v>26</v>
      </c>
      <c r="L14575" t="s">
        <v>19</v>
      </c>
      <c r="M14575" t="s">
        <v>27</v>
      </c>
      <c r="N14575" t="s">
        <v>5840</v>
      </c>
      <c r="Q14575" t="s">
        <v>5837</v>
      </c>
    </row>
    <row r="14576" spans="1:17" x14ac:dyDescent="0.25">
      <c r="A14576" t="s">
        <v>19</v>
      </c>
      <c r="B14576" t="s">
        <v>5837</v>
      </c>
      <c r="C14576" t="s">
        <v>5841</v>
      </c>
      <c r="D14576" t="s">
        <v>5839</v>
      </c>
      <c r="E14576" t="s">
        <v>304</v>
      </c>
      <c r="F14576" t="s">
        <v>23</v>
      </c>
      <c r="G14576" t="s">
        <v>24</v>
      </c>
      <c r="H14576" t="s">
        <v>25</v>
      </c>
      <c r="I14576" t="s">
        <v>25</v>
      </c>
      <c r="J14576" t="s">
        <v>26</v>
      </c>
      <c r="K14576" t="s">
        <v>26</v>
      </c>
      <c r="L14576" t="s">
        <v>19</v>
      </c>
      <c r="M14576" t="s">
        <v>27</v>
      </c>
      <c r="N14576" t="s">
        <v>5842</v>
      </c>
      <c r="Q14576" t="s">
        <v>5837</v>
      </c>
    </row>
    <row r="14577" spans="1:17" x14ac:dyDescent="0.25">
      <c r="A14577" t="s">
        <v>19</v>
      </c>
      <c r="K14577" t="s">
        <v>19</v>
      </c>
      <c r="Q14577" t="s">
        <v>5843</v>
      </c>
    </row>
    <row r="14578" spans="1:17" x14ac:dyDescent="0.25">
      <c r="A14578" t="s">
        <v>5844</v>
      </c>
      <c r="K14578" t="s">
        <v>18</v>
      </c>
      <c r="Q14578" t="s">
        <v>5844</v>
      </c>
    </row>
    <row r="14579" spans="1:17" x14ac:dyDescent="0.25">
      <c r="A14579" t="s">
        <v>19</v>
      </c>
      <c r="B14579" t="s">
        <v>5844</v>
      </c>
      <c r="C14579" t="s">
        <v>5845</v>
      </c>
      <c r="D14579" t="s">
        <v>5839</v>
      </c>
      <c r="E14579" t="s">
        <v>452</v>
      </c>
      <c r="F14579" t="s">
        <v>133</v>
      </c>
      <c r="G14579" t="s">
        <v>24</v>
      </c>
      <c r="H14579" t="s">
        <v>50</v>
      </c>
      <c r="I14579" t="s">
        <v>51</v>
      </c>
      <c r="J14579" t="s">
        <v>26</v>
      </c>
      <c r="K14579" t="s">
        <v>26</v>
      </c>
      <c r="L14579" t="s">
        <v>19</v>
      </c>
      <c r="M14579" t="s">
        <v>27</v>
      </c>
      <c r="N14579" t="s">
        <v>5846</v>
      </c>
      <c r="Q14579" t="s">
        <v>5844</v>
      </c>
    </row>
    <row r="14580" spans="1:17" x14ac:dyDescent="0.25">
      <c r="A14580" t="s">
        <v>19</v>
      </c>
      <c r="B14580" t="s">
        <v>5844</v>
      </c>
      <c r="C14580" t="s">
        <v>5847</v>
      </c>
      <c r="D14580" t="s">
        <v>5839</v>
      </c>
      <c r="E14580" t="s">
        <v>304</v>
      </c>
      <c r="F14580" t="s">
        <v>23</v>
      </c>
      <c r="G14580" t="s">
        <v>24</v>
      </c>
      <c r="H14580" t="s">
        <v>50</v>
      </c>
      <c r="I14580" t="s">
        <v>51</v>
      </c>
      <c r="J14580" t="s">
        <v>26</v>
      </c>
      <c r="K14580" t="s">
        <v>26</v>
      </c>
      <c r="L14580" t="s">
        <v>19</v>
      </c>
      <c r="M14580" t="s">
        <v>27</v>
      </c>
      <c r="N14580" t="s">
        <v>5848</v>
      </c>
      <c r="Q14580" t="s">
        <v>5844</v>
      </c>
    </row>
    <row r="14581" spans="1:17" x14ac:dyDescent="0.25">
      <c r="A14581" t="s">
        <v>19</v>
      </c>
      <c r="K14581" t="s">
        <v>19</v>
      </c>
      <c r="Q14581" t="s">
        <v>5849</v>
      </c>
    </row>
    <row r="14582" spans="1:17" x14ac:dyDescent="0.25">
      <c r="A14582" t="s">
        <v>27263</v>
      </c>
      <c r="K14582" t="s">
        <v>10593</v>
      </c>
      <c r="Q14582" t="s">
        <v>27263</v>
      </c>
    </row>
    <row r="14583" spans="1:17" x14ac:dyDescent="0.25">
      <c r="A14583" t="s">
        <v>19</v>
      </c>
      <c r="B14583" t="s">
        <v>27263</v>
      </c>
      <c r="C14583" t="s">
        <v>27264</v>
      </c>
      <c r="D14583" t="s">
        <v>27265</v>
      </c>
      <c r="F14583" t="s">
        <v>888</v>
      </c>
      <c r="G14583" t="s">
        <v>888</v>
      </c>
      <c r="H14583" t="s">
        <v>25</v>
      </c>
      <c r="I14583" t="s">
        <v>25</v>
      </c>
      <c r="J14583" t="s">
        <v>26</v>
      </c>
      <c r="K14583" t="s">
        <v>26</v>
      </c>
      <c r="L14583" t="s">
        <v>19</v>
      </c>
      <c r="M14583" t="s">
        <v>27</v>
      </c>
      <c r="N14583" t="s">
        <v>27266</v>
      </c>
      <c r="O14583">
        <v>173.20959999999999</v>
      </c>
      <c r="Q14583" t="s">
        <v>27263</v>
      </c>
    </row>
    <row r="14584" spans="1:17" x14ac:dyDescent="0.25">
      <c r="A14584" t="s">
        <v>19</v>
      </c>
      <c r="K14584" t="s">
        <v>19</v>
      </c>
      <c r="Q14584" t="s">
        <v>27267</v>
      </c>
    </row>
    <row r="14585" spans="1:17" x14ac:dyDescent="0.25">
      <c r="A14585" t="s">
        <v>27268</v>
      </c>
      <c r="K14585" t="s">
        <v>10593</v>
      </c>
      <c r="Q14585" t="s">
        <v>27268</v>
      </c>
    </row>
    <row r="14586" spans="1:17" x14ac:dyDescent="0.25">
      <c r="A14586" t="s">
        <v>19</v>
      </c>
      <c r="B14586" t="s">
        <v>27268</v>
      </c>
      <c r="C14586" t="s">
        <v>27269</v>
      </c>
      <c r="D14586" t="s">
        <v>27265</v>
      </c>
      <c r="E14586" t="s">
        <v>269</v>
      </c>
      <c r="F14586" t="s">
        <v>61</v>
      </c>
      <c r="G14586" t="s">
        <v>61</v>
      </c>
      <c r="H14586" t="s">
        <v>25</v>
      </c>
      <c r="I14586" t="s">
        <v>25</v>
      </c>
      <c r="J14586" t="s">
        <v>38</v>
      </c>
      <c r="K14586" t="s">
        <v>39</v>
      </c>
      <c r="L14586" t="s">
        <v>19</v>
      </c>
      <c r="M14586" t="s">
        <v>27</v>
      </c>
      <c r="N14586" t="s">
        <v>27270</v>
      </c>
      <c r="O14586">
        <v>173.20959999999999</v>
      </c>
      <c r="Q14586" t="s">
        <v>27268</v>
      </c>
    </row>
    <row r="14587" spans="1:17" x14ac:dyDescent="0.25">
      <c r="A14587" t="s">
        <v>19</v>
      </c>
      <c r="K14587" t="s">
        <v>19</v>
      </c>
      <c r="Q14587" t="s">
        <v>27271</v>
      </c>
    </row>
    <row r="14588" spans="1:17" x14ac:dyDescent="0.25">
      <c r="A14588" t="s">
        <v>27272</v>
      </c>
      <c r="K14588" t="s">
        <v>10593</v>
      </c>
      <c r="Q14588" t="s">
        <v>27272</v>
      </c>
    </row>
    <row r="14589" spans="1:17" x14ac:dyDescent="0.25">
      <c r="A14589" t="s">
        <v>19</v>
      </c>
      <c r="B14589" t="s">
        <v>27272</v>
      </c>
      <c r="C14589" t="s">
        <v>27273</v>
      </c>
      <c r="D14589" t="s">
        <v>27265</v>
      </c>
      <c r="E14589" t="s">
        <v>269</v>
      </c>
      <c r="F14589" t="s">
        <v>61</v>
      </c>
      <c r="G14589" t="s">
        <v>61</v>
      </c>
      <c r="H14589" t="s">
        <v>25</v>
      </c>
      <c r="I14589" t="s">
        <v>25</v>
      </c>
      <c r="J14589" t="s">
        <v>26</v>
      </c>
      <c r="K14589" t="s">
        <v>26</v>
      </c>
      <c r="L14589" t="s">
        <v>19</v>
      </c>
      <c r="M14589" t="s">
        <v>27</v>
      </c>
      <c r="N14589" t="s">
        <v>27274</v>
      </c>
      <c r="O14589">
        <v>173.20959999999999</v>
      </c>
      <c r="Q14589" t="s">
        <v>27272</v>
      </c>
    </row>
    <row r="14590" spans="1:17" x14ac:dyDescent="0.25">
      <c r="A14590" t="s">
        <v>19</v>
      </c>
      <c r="K14590" t="s">
        <v>19</v>
      </c>
      <c r="Q14590" t="s">
        <v>27275</v>
      </c>
    </row>
    <row r="14591" spans="1:17" x14ac:dyDescent="0.25">
      <c r="A14591" t="s">
        <v>27276</v>
      </c>
      <c r="K14591" t="s">
        <v>10593</v>
      </c>
      <c r="Q14591" t="s">
        <v>27276</v>
      </c>
    </row>
    <row r="14592" spans="1:17" x14ac:dyDescent="0.25">
      <c r="A14592" t="s">
        <v>19</v>
      </c>
      <c r="B14592" t="s">
        <v>27276</v>
      </c>
      <c r="C14592" t="s">
        <v>27277</v>
      </c>
      <c r="D14592" t="s">
        <v>5852</v>
      </c>
      <c r="E14592" t="s">
        <v>1585</v>
      </c>
      <c r="F14592" t="s">
        <v>37</v>
      </c>
      <c r="G14592" t="s">
        <v>37</v>
      </c>
      <c r="H14592" t="s">
        <v>25</v>
      </c>
      <c r="I14592" t="s">
        <v>25</v>
      </c>
      <c r="J14592" t="s">
        <v>26</v>
      </c>
      <c r="K14592" t="s">
        <v>26</v>
      </c>
      <c r="L14592" t="s">
        <v>19</v>
      </c>
      <c r="M14592" t="s">
        <v>27</v>
      </c>
      <c r="N14592" t="s">
        <v>27278</v>
      </c>
      <c r="O14592">
        <v>742.72789999999998</v>
      </c>
      <c r="Q14592" t="s">
        <v>27276</v>
      </c>
    </row>
    <row r="14593" spans="1:17" x14ac:dyDescent="0.25">
      <c r="A14593" t="s">
        <v>19</v>
      </c>
      <c r="K14593" t="s">
        <v>19</v>
      </c>
      <c r="Q14593" t="s">
        <v>27279</v>
      </c>
    </row>
    <row r="14594" spans="1:17" x14ac:dyDescent="0.25">
      <c r="A14594" t="s">
        <v>5850</v>
      </c>
      <c r="K14594" t="s">
        <v>18</v>
      </c>
      <c r="Q14594" t="s">
        <v>5850</v>
      </c>
    </row>
    <row r="14595" spans="1:17" x14ac:dyDescent="0.25">
      <c r="A14595" t="s">
        <v>19</v>
      </c>
      <c r="B14595" t="s">
        <v>5850</v>
      </c>
      <c r="C14595" t="s">
        <v>5851</v>
      </c>
      <c r="D14595" t="s">
        <v>5852</v>
      </c>
      <c r="E14595" t="s">
        <v>85</v>
      </c>
      <c r="F14595" t="s">
        <v>55</v>
      </c>
      <c r="G14595" t="s">
        <v>49</v>
      </c>
      <c r="H14595" t="s">
        <v>50</v>
      </c>
      <c r="I14595" t="s">
        <v>51</v>
      </c>
      <c r="J14595" t="s">
        <v>26</v>
      </c>
      <c r="K14595" t="s">
        <v>26</v>
      </c>
      <c r="L14595" t="s">
        <v>19</v>
      </c>
      <c r="M14595" t="s">
        <v>27</v>
      </c>
      <c r="N14595" t="s">
        <v>5853</v>
      </c>
      <c r="O14595">
        <v>742.72789999999998</v>
      </c>
      <c r="Q14595" t="s">
        <v>5850</v>
      </c>
    </row>
    <row r="14596" spans="1:17" x14ac:dyDescent="0.25">
      <c r="A14596" t="s">
        <v>19</v>
      </c>
      <c r="B14596" t="s">
        <v>5850</v>
      </c>
      <c r="C14596" t="s">
        <v>5854</v>
      </c>
      <c r="D14596" t="s">
        <v>5852</v>
      </c>
      <c r="E14596" t="s">
        <v>47</v>
      </c>
      <c r="F14596" t="s">
        <v>48</v>
      </c>
      <c r="G14596" t="s">
        <v>49</v>
      </c>
      <c r="H14596" t="s">
        <v>50</v>
      </c>
      <c r="I14596" t="s">
        <v>51</v>
      </c>
      <c r="J14596" t="s">
        <v>26</v>
      </c>
      <c r="K14596" t="s">
        <v>26</v>
      </c>
      <c r="L14596" t="s">
        <v>19</v>
      </c>
      <c r="M14596" t="s">
        <v>27</v>
      </c>
      <c r="N14596" t="s">
        <v>5855</v>
      </c>
      <c r="O14596">
        <v>742.72789999999998</v>
      </c>
      <c r="Q14596" t="s">
        <v>5850</v>
      </c>
    </row>
    <row r="14597" spans="1:17" x14ac:dyDescent="0.25">
      <c r="A14597" t="s">
        <v>19</v>
      </c>
      <c r="K14597" t="s">
        <v>19</v>
      </c>
      <c r="Q14597" t="s">
        <v>5856</v>
      </c>
    </row>
    <row r="14598" spans="1:17" x14ac:dyDescent="0.25">
      <c r="A14598" t="s">
        <v>5857</v>
      </c>
      <c r="K14598" t="s">
        <v>18</v>
      </c>
      <c r="Q14598" t="s">
        <v>5857</v>
      </c>
    </row>
    <row r="14599" spans="1:17" x14ac:dyDescent="0.25">
      <c r="A14599" t="s">
        <v>19</v>
      </c>
      <c r="B14599" t="s">
        <v>5857</v>
      </c>
      <c r="C14599" t="s">
        <v>5858</v>
      </c>
      <c r="D14599" t="s">
        <v>5859</v>
      </c>
      <c r="E14599" t="s">
        <v>269</v>
      </c>
      <c r="F14599" t="s">
        <v>61</v>
      </c>
      <c r="G14599" t="s">
        <v>61</v>
      </c>
      <c r="H14599" t="s">
        <v>25</v>
      </c>
      <c r="I14599" t="s">
        <v>25</v>
      </c>
      <c r="J14599" t="s">
        <v>38</v>
      </c>
      <c r="K14599" t="s">
        <v>39</v>
      </c>
      <c r="L14599" t="s">
        <v>19</v>
      </c>
      <c r="M14599" t="s">
        <v>27</v>
      </c>
      <c r="N14599" t="s">
        <v>5860</v>
      </c>
      <c r="O14599">
        <v>257.32600000000002</v>
      </c>
      <c r="Q14599" t="s">
        <v>5857</v>
      </c>
    </row>
    <row r="14600" spans="1:17" x14ac:dyDescent="0.25">
      <c r="A14600" t="s">
        <v>19</v>
      </c>
      <c r="B14600" t="s">
        <v>5857</v>
      </c>
      <c r="C14600" t="s">
        <v>5861</v>
      </c>
      <c r="D14600" t="s">
        <v>5859</v>
      </c>
      <c r="E14600" t="s">
        <v>269</v>
      </c>
      <c r="F14600" t="s">
        <v>61</v>
      </c>
      <c r="G14600" t="s">
        <v>61</v>
      </c>
      <c r="H14600" t="s">
        <v>25</v>
      </c>
      <c r="I14600" t="s">
        <v>25</v>
      </c>
      <c r="J14600" t="s">
        <v>42</v>
      </c>
      <c r="K14600" t="s">
        <v>39</v>
      </c>
      <c r="L14600" t="s">
        <v>19</v>
      </c>
      <c r="M14600" t="s">
        <v>27</v>
      </c>
      <c r="N14600" t="s">
        <v>5862</v>
      </c>
      <c r="O14600">
        <v>257.32600000000002</v>
      </c>
      <c r="Q14600" t="s">
        <v>5857</v>
      </c>
    </row>
    <row r="14601" spans="1:17" x14ac:dyDescent="0.25">
      <c r="A14601" t="s">
        <v>19</v>
      </c>
      <c r="K14601" t="s">
        <v>19</v>
      </c>
      <c r="Q14601" t="s">
        <v>5863</v>
      </c>
    </row>
    <row r="14602" spans="1:17" x14ac:dyDescent="0.25">
      <c r="A14602" t="s">
        <v>27280</v>
      </c>
      <c r="K14602" t="s">
        <v>10593</v>
      </c>
      <c r="Q14602" t="s">
        <v>27280</v>
      </c>
    </row>
    <row r="14603" spans="1:17" x14ac:dyDescent="0.25">
      <c r="A14603" t="s">
        <v>19</v>
      </c>
      <c r="B14603" t="s">
        <v>27280</v>
      </c>
      <c r="C14603" t="s">
        <v>27281</v>
      </c>
      <c r="D14603" t="s">
        <v>27282</v>
      </c>
      <c r="E14603" t="s">
        <v>961</v>
      </c>
      <c r="F14603" t="s">
        <v>2340</v>
      </c>
      <c r="G14603" t="s">
        <v>2340</v>
      </c>
      <c r="H14603" t="s">
        <v>25</v>
      </c>
      <c r="I14603" t="s">
        <v>25</v>
      </c>
      <c r="J14603" t="s">
        <v>1214</v>
      </c>
      <c r="K14603" t="s">
        <v>1214</v>
      </c>
      <c r="L14603" t="s">
        <v>19</v>
      </c>
      <c r="M14603" t="s">
        <v>27</v>
      </c>
      <c r="N14603" t="s">
        <v>27283</v>
      </c>
      <c r="Q14603" t="s">
        <v>27280</v>
      </c>
    </row>
    <row r="14604" spans="1:17" x14ac:dyDescent="0.25">
      <c r="A14604" t="s">
        <v>19</v>
      </c>
      <c r="K14604" t="s">
        <v>19</v>
      </c>
      <c r="Q14604" t="s">
        <v>27284</v>
      </c>
    </row>
    <row r="14605" spans="1:17" x14ac:dyDescent="0.25">
      <c r="A14605" t="s">
        <v>27285</v>
      </c>
      <c r="K14605" t="s">
        <v>10593</v>
      </c>
      <c r="Q14605" t="s">
        <v>27285</v>
      </c>
    </row>
    <row r="14606" spans="1:17" x14ac:dyDescent="0.25">
      <c r="A14606" t="s">
        <v>19</v>
      </c>
      <c r="B14606" t="s">
        <v>27285</v>
      </c>
      <c r="C14606" t="s">
        <v>27286</v>
      </c>
      <c r="D14606" t="s">
        <v>27287</v>
      </c>
      <c r="E14606" t="s">
        <v>1217</v>
      </c>
      <c r="F14606" t="s">
        <v>791</v>
      </c>
      <c r="G14606" t="s">
        <v>791</v>
      </c>
      <c r="H14606" t="s">
        <v>25</v>
      </c>
      <c r="I14606" t="s">
        <v>25</v>
      </c>
      <c r="J14606" t="s">
        <v>1214</v>
      </c>
      <c r="K14606" t="s">
        <v>1214</v>
      </c>
      <c r="L14606" t="s">
        <v>19</v>
      </c>
      <c r="M14606" t="s">
        <v>27</v>
      </c>
      <c r="N14606" t="s">
        <v>27288</v>
      </c>
      <c r="Q14606" t="s">
        <v>27285</v>
      </c>
    </row>
    <row r="14607" spans="1:17" x14ac:dyDescent="0.25">
      <c r="A14607" t="s">
        <v>19</v>
      </c>
      <c r="K14607" t="s">
        <v>19</v>
      </c>
      <c r="Q14607" t="s">
        <v>27289</v>
      </c>
    </row>
    <row r="14608" spans="1:17" x14ac:dyDescent="0.25">
      <c r="A14608" t="s">
        <v>27290</v>
      </c>
      <c r="K14608" t="s">
        <v>10593</v>
      </c>
      <c r="Q14608" t="s">
        <v>27290</v>
      </c>
    </row>
    <row r="14609" spans="1:17" x14ac:dyDescent="0.25">
      <c r="A14609" t="s">
        <v>19</v>
      </c>
      <c r="B14609" t="s">
        <v>27290</v>
      </c>
      <c r="C14609" t="s">
        <v>27291</v>
      </c>
      <c r="D14609" t="s">
        <v>27292</v>
      </c>
      <c r="E14609" t="s">
        <v>961</v>
      </c>
      <c r="F14609" t="s">
        <v>2340</v>
      </c>
      <c r="G14609" t="s">
        <v>2340</v>
      </c>
      <c r="H14609" t="s">
        <v>25</v>
      </c>
      <c r="I14609" t="s">
        <v>25</v>
      </c>
      <c r="J14609" t="s">
        <v>1214</v>
      </c>
      <c r="K14609" t="s">
        <v>1214</v>
      </c>
      <c r="L14609" t="s">
        <v>19</v>
      </c>
      <c r="M14609" t="s">
        <v>27</v>
      </c>
      <c r="N14609" t="s">
        <v>27293</v>
      </c>
      <c r="Q14609" t="s">
        <v>27290</v>
      </c>
    </row>
    <row r="14610" spans="1:17" x14ac:dyDescent="0.25">
      <c r="A14610" t="s">
        <v>19</v>
      </c>
      <c r="K14610" t="s">
        <v>19</v>
      </c>
      <c r="Q14610" t="s">
        <v>27294</v>
      </c>
    </row>
    <row r="14611" spans="1:17" x14ac:dyDescent="0.25">
      <c r="A14611" t="s">
        <v>27295</v>
      </c>
      <c r="K14611" t="s">
        <v>10593</v>
      </c>
      <c r="Q14611" t="s">
        <v>27295</v>
      </c>
    </row>
    <row r="14612" spans="1:17" x14ac:dyDescent="0.25">
      <c r="A14612" t="s">
        <v>19</v>
      </c>
      <c r="B14612" t="s">
        <v>27295</v>
      </c>
      <c r="C14612" t="s">
        <v>27296</v>
      </c>
      <c r="D14612" t="s">
        <v>27297</v>
      </c>
      <c r="E14612" t="s">
        <v>1217</v>
      </c>
      <c r="F14612" t="s">
        <v>791</v>
      </c>
      <c r="G14612" t="s">
        <v>791</v>
      </c>
      <c r="H14612" t="s">
        <v>25</v>
      </c>
      <c r="I14612" t="s">
        <v>25</v>
      </c>
      <c r="J14612" t="s">
        <v>1214</v>
      </c>
      <c r="K14612" t="s">
        <v>1214</v>
      </c>
      <c r="L14612" t="s">
        <v>19</v>
      </c>
      <c r="M14612" t="s">
        <v>27</v>
      </c>
      <c r="N14612" t="s">
        <v>27298</v>
      </c>
      <c r="Q14612" t="s">
        <v>27295</v>
      </c>
    </row>
    <row r="14613" spans="1:17" x14ac:dyDescent="0.25">
      <c r="A14613" t="s">
        <v>19</v>
      </c>
      <c r="K14613" t="s">
        <v>19</v>
      </c>
      <c r="Q14613" t="s">
        <v>27299</v>
      </c>
    </row>
    <row r="14614" spans="1:17" x14ac:dyDescent="0.25">
      <c r="A14614" t="s">
        <v>27300</v>
      </c>
      <c r="K14614" t="s">
        <v>10593</v>
      </c>
      <c r="Q14614" t="s">
        <v>27300</v>
      </c>
    </row>
    <row r="14615" spans="1:17" x14ac:dyDescent="0.25">
      <c r="A14615" t="s">
        <v>19</v>
      </c>
      <c r="B14615" t="s">
        <v>27300</v>
      </c>
      <c r="C14615" t="s">
        <v>27301</v>
      </c>
      <c r="D14615" t="s">
        <v>27302</v>
      </c>
      <c r="E14615" t="s">
        <v>790</v>
      </c>
      <c r="F14615" t="s">
        <v>791</v>
      </c>
      <c r="G14615" t="s">
        <v>791</v>
      </c>
      <c r="H14615" t="s">
        <v>25</v>
      </c>
      <c r="I14615" t="s">
        <v>25</v>
      </c>
      <c r="J14615" t="s">
        <v>849</v>
      </c>
      <c r="K14615" t="s">
        <v>39</v>
      </c>
      <c r="L14615" t="s">
        <v>19</v>
      </c>
      <c r="M14615" t="s">
        <v>27</v>
      </c>
      <c r="N14615" t="s">
        <v>27303</v>
      </c>
      <c r="Q14615" t="s">
        <v>27300</v>
      </c>
    </row>
    <row r="14616" spans="1:17" x14ac:dyDescent="0.25">
      <c r="A14616" t="s">
        <v>19</v>
      </c>
      <c r="K14616" t="s">
        <v>19</v>
      </c>
      <c r="Q14616" t="s">
        <v>27304</v>
      </c>
    </row>
    <row r="14617" spans="1:17" x14ac:dyDescent="0.25">
      <c r="A14617" t="s">
        <v>27305</v>
      </c>
      <c r="K14617" t="s">
        <v>10593</v>
      </c>
      <c r="Q14617" t="s">
        <v>27305</v>
      </c>
    </row>
    <row r="14618" spans="1:17" x14ac:dyDescent="0.25">
      <c r="A14618" t="s">
        <v>19</v>
      </c>
      <c r="B14618" t="s">
        <v>27305</v>
      </c>
      <c r="C14618" t="s">
        <v>27306</v>
      </c>
      <c r="D14618" t="s">
        <v>27302</v>
      </c>
      <c r="E14618" t="s">
        <v>1217</v>
      </c>
      <c r="F14618" t="s">
        <v>791</v>
      </c>
      <c r="G14618" t="s">
        <v>791</v>
      </c>
      <c r="H14618" t="s">
        <v>25</v>
      </c>
      <c r="I14618" t="s">
        <v>25</v>
      </c>
      <c r="J14618" t="s">
        <v>1214</v>
      </c>
      <c r="K14618" t="s">
        <v>1214</v>
      </c>
      <c r="L14618" t="s">
        <v>19</v>
      </c>
      <c r="M14618" t="s">
        <v>27</v>
      </c>
      <c r="N14618" t="s">
        <v>27307</v>
      </c>
      <c r="Q14618" t="s">
        <v>27305</v>
      </c>
    </row>
    <row r="14619" spans="1:17" x14ac:dyDescent="0.25">
      <c r="A14619" t="s">
        <v>19</v>
      </c>
      <c r="K14619" t="s">
        <v>19</v>
      </c>
      <c r="Q14619" t="s">
        <v>27308</v>
      </c>
    </row>
    <row r="14620" spans="1:17" x14ac:dyDescent="0.25">
      <c r="A14620" t="s">
        <v>27309</v>
      </c>
      <c r="K14620" t="s">
        <v>10593</v>
      </c>
      <c r="Q14620" t="s">
        <v>27309</v>
      </c>
    </row>
    <row r="14621" spans="1:17" x14ac:dyDescent="0.25">
      <c r="A14621" t="s">
        <v>19</v>
      </c>
      <c r="B14621" t="s">
        <v>27309</v>
      </c>
      <c r="C14621" t="s">
        <v>27310</v>
      </c>
      <c r="D14621" t="s">
        <v>27302</v>
      </c>
      <c r="E14621" t="s">
        <v>4951</v>
      </c>
      <c r="F14621" t="s">
        <v>856</v>
      </c>
      <c r="G14621" t="s">
        <v>856</v>
      </c>
      <c r="H14621" t="s">
        <v>25</v>
      </c>
      <c r="I14621" t="s">
        <v>25</v>
      </c>
      <c r="J14621" t="s">
        <v>1214</v>
      </c>
      <c r="K14621" t="s">
        <v>1214</v>
      </c>
      <c r="L14621" t="s">
        <v>19</v>
      </c>
      <c r="M14621" t="s">
        <v>27</v>
      </c>
      <c r="N14621" t="s">
        <v>27311</v>
      </c>
      <c r="Q14621" t="s">
        <v>27309</v>
      </c>
    </row>
    <row r="14622" spans="1:17" x14ac:dyDescent="0.25">
      <c r="A14622" t="s">
        <v>19</v>
      </c>
      <c r="K14622" t="s">
        <v>19</v>
      </c>
      <c r="Q14622" t="s">
        <v>27312</v>
      </c>
    </row>
    <row r="14623" spans="1:17" x14ac:dyDescent="0.25">
      <c r="A14623" t="s">
        <v>27313</v>
      </c>
      <c r="K14623" t="s">
        <v>10593</v>
      </c>
      <c r="Q14623" t="s">
        <v>27313</v>
      </c>
    </row>
    <row r="14624" spans="1:17" x14ac:dyDescent="0.25">
      <c r="A14624" t="s">
        <v>19</v>
      </c>
      <c r="B14624" t="s">
        <v>27313</v>
      </c>
      <c r="C14624" t="s">
        <v>27314</v>
      </c>
      <c r="D14624" t="s">
        <v>27302</v>
      </c>
      <c r="F14624" t="s">
        <v>888</v>
      </c>
      <c r="G14624" t="s">
        <v>888</v>
      </c>
      <c r="H14624" t="s">
        <v>25</v>
      </c>
      <c r="I14624" t="s">
        <v>25</v>
      </c>
      <c r="J14624" t="s">
        <v>849</v>
      </c>
      <c r="K14624" t="s">
        <v>39</v>
      </c>
      <c r="L14624" t="s">
        <v>19</v>
      </c>
      <c r="M14624" t="s">
        <v>27</v>
      </c>
      <c r="N14624" t="s">
        <v>27315</v>
      </c>
      <c r="Q14624" t="s">
        <v>27313</v>
      </c>
    </row>
    <row r="14625" spans="1:17" x14ac:dyDescent="0.25">
      <c r="A14625" t="s">
        <v>19</v>
      </c>
      <c r="K14625" t="s">
        <v>19</v>
      </c>
      <c r="Q14625" t="s">
        <v>27316</v>
      </c>
    </row>
    <row r="14626" spans="1:17" x14ac:dyDescent="0.25">
      <c r="A14626" t="s">
        <v>27317</v>
      </c>
      <c r="K14626" t="s">
        <v>10593</v>
      </c>
      <c r="Q14626" t="s">
        <v>27317</v>
      </c>
    </row>
    <row r="14627" spans="1:17" x14ac:dyDescent="0.25">
      <c r="A14627" t="s">
        <v>19</v>
      </c>
      <c r="B14627" t="s">
        <v>27317</v>
      </c>
      <c r="C14627" t="s">
        <v>27318</v>
      </c>
      <c r="D14627" t="s">
        <v>27319</v>
      </c>
      <c r="E14627" t="s">
        <v>3864</v>
      </c>
      <c r="F14627" t="s">
        <v>3884</v>
      </c>
      <c r="G14627" t="s">
        <v>3884</v>
      </c>
      <c r="H14627" t="s">
        <v>50</v>
      </c>
      <c r="I14627" t="s">
        <v>51</v>
      </c>
      <c r="J14627" t="s">
        <v>3866</v>
      </c>
      <c r="K14627" t="s">
        <v>3866</v>
      </c>
      <c r="L14627" t="s">
        <v>19</v>
      </c>
      <c r="M14627" t="s">
        <v>27</v>
      </c>
      <c r="N14627" t="s">
        <v>27320</v>
      </c>
      <c r="Q14627" t="s">
        <v>27317</v>
      </c>
    </row>
    <row r="14628" spans="1:17" x14ac:dyDescent="0.25">
      <c r="A14628" t="s">
        <v>19</v>
      </c>
      <c r="K14628" t="s">
        <v>19</v>
      </c>
      <c r="Q14628" t="s">
        <v>27321</v>
      </c>
    </row>
    <row r="14629" spans="1:17" x14ac:dyDescent="0.25">
      <c r="A14629" t="s">
        <v>27322</v>
      </c>
      <c r="K14629" t="s">
        <v>10593</v>
      </c>
      <c r="Q14629" t="s">
        <v>27322</v>
      </c>
    </row>
    <row r="14630" spans="1:17" x14ac:dyDescent="0.25">
      <c r="A14630" t="s">
        <v>19</v>
      </c>
      <c r="B14630" t="s">
        <v>27322</v>
      </c>
      <c r="C14630" t="s">
        <v>27323</v>
      </c>
      <c r="D14630" t="s">
        <v>27324</v>
      </c>
      <c r="E14630" t="s">
        <v>269</v>
      </c>
      <c r="F14630" t="s">
        <v>61</v>
      </c>
      <c r="G14630" t="s">
        <v>61</v>
      </c>
      <c r="H14630" t="s">
        <v>25</v>
      </c>
      <c r="I14630" t="s">
        <v>25</v>
      </c>
      <c r="J14630" t="s">
        <v>38</v>
      </c>
      <c r="K14630" t="s">
        <v>39</v>
      </c>
      <c r="L14630" t="s">
        <v>19</v>
      </c>
      <c r="M14630" t="s">
        <v>27</v>
      </c>
      <c r="N14630" t="s">
        <v>27325</v>
      </c>
      <c r="O14630">
        <v>178.16471999999999</v>
      </c>
      <c r="Q14630" t="s">
        <v>27322</v>
      </c>
    </row>
    <row r="14631" spans="1:17" x14ac:dyDescent="0.25">
      <c r="A14631" t="s">
        <v>19</v>
      </c>
      <c r="K14631" t="s">
        <v>19</v>
      </c>
      <c r="Q14631" t="s">
        <v>27326</v>
      </c>
    </row>
    <row r="14632" spans="1:17" x14ac:dyDescent="0.25">
      <c r="A14632" t="s">
        <v>5864</v>
      </c>
      <c r="K14632" t="s">
        <v>18</v>
      </c>
      <c r="Q14632" t="s">
        <v>5864</v>
      </c>
    </row>
    <row r="14633" spans="1:17" x14ac:dyDescent="0.25">
      <c r="A14633" t="s">
        <v>19</v>
      </c>
      <c r="B14633" t="s">
        <v>5864</v>
      </c>
      <c r="C14633" t="s">
        <v>5865</v>
      </c>
      <c r="D14633" t="s">
        <v>5866</v>
      </c>
      <c r="E14633" t="s">
        <v>257</v>
      </c>
      <c r="F14633" t="s">
        <v>133</v>
      </c>
      <c r="G14633" t="s">
        <v>24</v>
      </c>
      <c r="H14633" t="s">
        <v>25</v>
      </c>
      <c r="I14633" t="s">
        <v>25</v>
      </c>
      <c r="J14633" t="s">
        <v>26</v>
      </c>
      <c r="K14633" t="s">
        <v>26</v>
      </c>
      <c r="L14633" t="s">
        <v>19</v>
      </c>
      <c r="M14633" t="s">
        <v>27</v>
      </c>
      <c r="N14633" t="s">
        <v>5867</v>
      </c>
      <c r="Q14633" t="s">
        <v>5864</v>
      </c>
    </row>
    <row r="14634" spans="1:17" x14ac:dyDescent="0.25">
      <c r="A14634" t="s">
        <v>19</v>
      </c>
      <c r="B14634" t="s">
        <v>5864</v>
      </c>
      <c r="C14634" t="s">
        <v>5868</v>
      </c>
      <c r="D14634" t="s">
        <v>5866</v>
      </c>
      <c r="E14634" t="s">
        <v>304</v>
      </c>
      <c r="F14634" t="s">
        <v>23</v>
      </c>
      <c r="G14634" t="s">
        <v>24</v>
      </c>
      <c r="H14634" t="s">
        <v>25</v>
      </c>
      <c r="I14634" t="s">
        <v>25</v>
      </c>
      <c r="J14634" t="s">
        <v>26</v>
      </c>
      <c r="K14634" t="s">
        <v>26</v>
      </c>
      <c r="L14634" t="s">
        <v>19</v>
      </c>
      <c r="M14634" t="s">
        <v>27</v>
      </c>
      <c r="N14634" t="s">
        <v>5869</v>
      </c>
      <c r="Q14634" t="s">
        <v>5864</v>
      </c>
    </row>
    <row r="14635" spans="1:17" x14ac:dyDescent="0.25">
      <c r="A14635" t="s">
        <v>19</v>
      </c>
      <c r="K14635" t="s">
        <v>19</v>
      </c>
      <c r="Q14635" t="s">
        <v>5870</v>
      </c>
    </row>
    <row r="14636" spans="1:17" x14ac:dyDescent="0.25">
      <c r="A14636" t="s">
        <v>5871</v>
      </c>
      <c r="K14636" t="s">
        <v>18</v>
      </c>
      <c r="Q14636" t="s">
        <v>5871</v>
      </c>
    </row>
    <row r="14637" spans="1:17" x14ac:dyDescent="0.25">
      <c r="A14637" t="s">
        <v>19</v>
      </c>
      <c r="B14637" t="s">
        <v>5871</v>
      </c>
      <c r="C14637" t="s">
        <v>5872</v>
      </c>
      <c r="D14637" t="s">
        <v>5866</v>
      </c>
      <c r="E14637" t="s">
        <v>304</v>
      </c>
      <c r="F14637" t="s">
        <v>23</v>
      </c>
      <c r="G14637" t="s">
        <v>24</v>
      </c>
      <c r="H14637" t="s">
        <v>50</v>
      </c>
      <c r="I14637" t="s">
        <v>51</v>
      </c>
      <c r="J14637" t="s">
        <v>26</v>
      </c>
      <c r="K14637" t="s">
        <v>26</v>
      </c>
      <c r="L14637" t="s">
        <v>19</v>
      </c>
      <c r="M14637" t="s">
        <v>27</v>
      </c>
      <c r="N14637" t="s">
        <v>5873</v>
      </c>
      <c r="Q14637" t="s">
        <v>5871</v>
      </c>
    </row>
    <row r="14638" spans="1:17" x14ac:dyDescent="0.25">
      <c r="A14638" t="s">
        <v>19</v>
      </c>
      <c r="B14638" t="s">
        <v>5871</v>
      </c>
      <c r="C14638" t="s">
        <v>5874</v>
      </c>
      <c r="D14638" t="s">
        <v>5866</v>
      </c>
      <c r="E14638" t="s">
        <v>132</v>
      </c>
      <c r="F14638" t="s">
        <v>133</v>
      </c>
      <c r="G14638" t="s">
        <v>24</v>
      </c>
      <c r="H14638" t="s">
        <v>50</v>
      </c>
      <c r="I14638" t="s">
        <v>51</v>
      </c>
      <c r="J14638" t="s">
        <v>26</v>
      </c>
      <c r="K14638" t="s">
        <v>26</v>
      </c>
      <c r="L14638" t="s">
        <v>19</v>
      </c>
      <c r="M14638" t="s">
        <v>27</v>
      </c>
      <c r="N14638" t="s">
        <v>5875</v>
      </c>
      <c r="Q14638" t="s">
        <v>5871</v>
      </c>
    </row>
    <row r="14639" spans="1:17" x14ac:dyDescent="0.25">
      <c r="A14639" t="s">
        <v>19</v>
      </c>
      <c r="K14639" t="s">
        <v>19</v>
      </c>
      <c r="Q14639" t="s">
        <v>5876</v>
      </c>
    </row>
    <row r="14640" spans="1:17" x14ac:dyDescent="0.25">
      <c r="A14640" t="s">
        <v>27327</v>
      </c>
      <c r="K14640" t="s">
        <v>10593</v>
      </c>
      <c r="Q14640" t="s">
        <v>27327</v>
      </c>
    </row>
    <row r="14641" spans="1:17" x14ac:dyDescent="0.25">
      <c r="A14641" t="s">
        <v>19</v>
      </c>
      <c r="B14641" t="s">
        <v>27327</v>
      </c>
      <c r="C14641" t="s">
        <v>27328</v>
      </c>
      <c r="D14641" t="s">
        <v>5866</v>
      </c>
      <c r="E14641" t="s">
        <v>27329</v>
      </c>
      <c r="F14641" t="s">
        <v>1692</v>
      </c>
      <c r="G14641" t="s">
        <v>1692</v>
      </c>
      <c r="H14641" t="s">
        <v>25</v>
      </c>
      <c r="I14641" t="s">
        <v>25</v>
      </c>
      <c r="J14641" t="s">
        <v>26</v>
      </c>
      <c r="K14641" t="s">
        <v>26</v>
      </c>
      <c r="L14641" t="s">
        <v>19</v>
      </c>
      <c r="M14641" t="s">
        <v>27</v>
      </c>
      <c r="N14641" t="s">
        <v>27330</v>
      </c>
      <c r="Q14641" t="s">
        <v>27327</v>
      </c>
    </row>
    <row r="14642" spans="1:17" x14ac:dyDescent="0.25">
      <c r="A14642" t="s">
        <v>19</v>
      </c>
      <c r="K14642" t="s">
        <v>19</v>
      </c>
      <c r="Q14642" t="s">
        <v>27331</v>
      </c>
    </row>
    <row r="14643" spans="1:17" x14ac:dyDescent="0.25">
      <c r="A14643" t="s">
        <v>5877</v>
      </c>
      <c r="K14643" t="s">
        <v>18</v>
      </c>
      <c r="Q14643" t="s">
        <v>5877</v>
      </c>
    </row>
    <row r="14644" spans="1:17" x14ac:dyDescent="0.25">
      <c r="A14644" t="s">
        <v>19</v>
      </c>
      <c r="B14644" t="s">
        <v>5877</v>
      </c>
      <c r="C14644" t="s">
        <v>5878</v>
      </c>
      <c r="D14644" t="s">
        <v>5879</v>
      </c>
      <c r="E14644" t="s">
        <v>175</v>
      </c>
      <c r="F14644" t="s">
        <v>37</v>
      </c>
      <c r="G14644" t="s">
        <v>37</v>
      </c>
      <c r="H14644" t="s">
        <v>25</v>
      </c>
      <c r="I14644" t="s">
        <v>25</v>
      </c>
      <c r="J14644" t="s">
        <v>206</v>
      </c>
      <c r="K14644" t="s">
        <v>39</v>
      </c>
      <c r="L14644" t="s">
        <v>19</v>
      </c>
      <c r="M14644" t="s">
        <v>27</v>
      </c>
      <c r="N14644" t="s">
        <v>5880</v>
      </c>
      <c r="O14644">
        <v>111.1451</v>
      </c>
      <c r="Q14644" t="s">
        <v>5877</v>
      </c>
    </row>
    <row r="14645" spans="1:17" x14ac:dyDescent="0.25">
      <c r="A14645" t="s">
        <v>19</v>
      </c>
      <c r="B14645" t="s">
        <v>5877</v>
      </c>
      <c r="C14645" t="s">
        <v>5881</v>
      </c>
      <c r="D14645" t="s">
        <v>5879</v>
      </c>
      <c r="E14645" t="s">
        <v>175</v>
      </c>
      <c r="F14645" t="s">
        <v>37</v>
      </c>
      <c r="G14645" t="s">
        <v>37</v>
      </c>
      <c r="H14645" t="s">
        <v>25</v>
      </c>
      <c r="I14645" t="s">
        <v>25</v>
      </c>
      <c r="J14645" t="s">
        <v>38</v>
      </c>
      <c r="K14645" t="s">
        <v>39</v>
      </c>
      <c r="L14645" t="s">
        <v>19</v>
      </c>
      <c r="M14645" t="s">
        <v>27</v>
      </c>
      <c r="N14645" t="s">
        <v>5882</v>
      </c>
      <c r="O14645">
        <v>111.1451</v>
      </c>
      <c r="Q14645" t="s">
        <v>5877</v>
      </c>
    </row>
    <row r="14646" spans="1:17" x14ac:dyDescent="0.25">
      <c r="A14646" t="s">
        <v>19</v>
      </c>
      <c r="K14646" t="s">
        <v>19</v>
      </c>
      <c r="Q14646" t="s">
        <v>5883</v>
      </c>
    </row>
    <row r="14647" spans="1:17" x14ac:dyDescent="0.25">
      <c r="A14647" t="s">
        <v>27332</v>
      </c>
      <c r="K14647" t="s">
        <v>10593</v>
      </c>
      <c r="Q14647" t="s">
        <v>27332</v>
      </c>
    </row>
    <row r="14648" spans="1:17" x14ac:dyDescent="0.25">
      <c r="A14648" t="s">
        <v>19</v>
      </c>
      <c r="B14648" t="s">
        <v>27332</v>
      </c>
      <c r="C14648" t="s">
        <v>27333</v>
      </c>
      <c r="D14648" t="s">
        <v>5879</v>
      </c>
      <c r="E14648" t="s">
        <v>175</v>
      </c>
      <c r="F14648" t="s">
        <v>37</v>
      </c>
      <c r="G14648" t="s">
        <v>37</v>
      </c>
      <c r="H14648" t="s">
        <v>25</v>
      </c>
      <c r="I14648" t="s">
        <v>25</v>
      </c>
      <c r="J14648" t="s">
        <v>26</v>
      </c>
      <c r="K14648" t="s">
        <v>26</v>
      </c>
      <c r="L14648" t="s">
        <v>19</v>
      </c>
      <c r="M14648" t="s">
        <v>27</v>
      </c>
      <c r="N14648" t="s">
        <v>27334</v>
      </c>
      <c r="O14648">
        <v>111.1451</v>
      </c>
      <c r="Q14648" t="s">
        <v>27332</v>
      </c>
    </row>
    <row r="14649" spans="1:17" x14ac:dyDescent="0.25">
      <c r="A14649" t="s">
        <v>19</v>
      </c>
      <c r="K14649" t="s">
        <v>19</v>
      </c>
      <c r="Q14649" t="s">
        <v>27335</v>
      </c>
    </row>
    <row r="14650" spans="1:17" x14ac:dyDescent="0.25">
      <c r="A14650" t="s">
        <v>5884</v>
      </c>
      <c r="K14650" t="s">
        <v>18</v>
      </c>
      <c r="Q14650" t="s">
        <v>5884</v>
      </c>
    </row>
    <row r="14651" spans="1:17" x14ac:dyDescent="0.25">
      <c r="A14651" t="s">
        <v>19</v>
      </c>
      <c r="B14651" t="s">
        <v>5884</v>
      </c>
      <c r="C14651" t="s">
        <v>5885</v>
      </c>
      <c r="D14651" t="s">
        <v>5879</v>
      </c>
      <c r="E14651" t="s">
        <v>47</v>
      </c>
      <c r="F14651" t="s">
        <v>48</v>
      </c>
      <c r="G14651" t="s">
        <v>49</v>
      </c>
      <c r="H14651" t="s">
        <v>50</v>
      </c>
      <c r="I14651" t="s">
        <v>51</v>
      </c>
      <c r="J14651" t="s">
        <v>26</v>
      </c>
      <c r="K14651" t="s">
        <v>26</v>
      </c>
      <c r="L14651" t="s">
        <v>19</v>
      </c>
      <c r="M14651" t="s">
        <v>27</v>
      </c>
      <c r="N14651" t="s">
        <v>5886</v>
      </c>
      <c r="O14651">
        <v>111.1451</v>
      </c>
      <c r="Q14651" t="s">
        <v>5884</v>
      </c>
    </row>
    <row r="14652" spans="1:17" x14ac:dyDescent="0.25">
      <c r="A14652" t="s">
        <v>19</v>
      </c>
      <c r="B14652" t="s">
        <v>5884</v>
      </c>
      <c r="C14652" t="s">
        <v>5887</v>
      </c>
      <c r="D14652" t="s">
        <v>5879</v>
      </c>
      <c r="E14652" t="s">
        <v>85</v>
      </c>
      <c r="F14652" t="s">
        <v>55</v>
      </c>
      <c r="G14652" t="s">
        <v>49</v>
      </c>
      <c r="H14652" t="s">
        <v>50</v>
      </c>
      <c r="I14652" t="s">
        <v>51</v>
      </c>
      <c r="J14652" t="s">
        <v>26</v>
      </c>
      <c r="K14652" t="s">
        <v>26</v>
      </c>
      <c r="L14652" t="s">
        <v>19</v>
      </c>
      <c r="M14652" t="s">
        <v>27</v>
      </c>
      <c r="N14652" t="s">
        <v>5888</v>
      </c>
      <c r="O14652">
        <v>111.1451</v>
      </c>
      <c r="Q14652" t="s">
        <v>5884</v>
      </c>
    </row>
    <row r="14653" spans="1:17" x14ac:dyDescent="0.25">
      <c r="A14653" t="s">
        <v>19</v>
      </c>
      <c r="K14653" t="s">
        <v>19</v>
      </c>
      <c r="Q14653" t="s">
        <v>5889</v>
      </c>
    </row>
    <row r="14654" spans="1:17" x14ac:dyDescent="0.25">
      <c r="A14654" t="s">
        <v>27336</v>
      </c>
      <c r="K14654" t="s">
        <v>10593</v>
      </c>
      <c r="Q14654" t="s">
        <v>27336</v>
      </c>
    </row>
    <row r="14655" spans="1:17" x14ac:dyDescent="0.25">
      <c r="A14655" t="s">
        <v>19</v>
      </c>
      <c r="B14655" t="s">
        <v>27336</v>
      </c>
      <c r="C14655" t="s">
        <v>27337</v>
      </c>
      <c r="D14655" t="s">
        <v>5879</v>
      </c>
      <c r="F14655" t="s">
        <v>1255</v>
      </c>
      <c r="G14655" t="s">
        <v>1255</v>
      </c>
      <c r="H14655" t="s">
        <v>25</v>
      </c>
      <c r="I14655" t="s">
        <v>25</v>
      </c>
      <c r="J14655" t="s">
        <v>38</v>
      </c>
      <c r="K14655" t="s">
        <v>39</v>
      </c>
      <c r="L14655" t="s">
        <v>19</v>
      </c>
      <c r="M14655" t="s">
        <v>27</v>
      </c>
      <c r="N14655" t="s">
        <v>27338</v>
      </c>
      <c r="O14655">
        <v>111.1451</v>
      </c>
      <c r="Q14655" t="s">
        <v>27336</v>
      </c>
    </row>
    <row r="14656" spans="1:17" x14ac:dyDescent="0.25">
      <c r="A14656" t="s">
        <v>19</v>
      </c>
      <c r="K14656" t="s">
        <v>19</v>
      </c>
      <c r="Q14656" t="s">
        <v>27339</v>
      </c>
    </row>
    <row r="14657" spans="1:17" x14ac:dyDescent="0.25">
      <c r="A14657" t="s">
        <v>27340</v>
      </c>
      <c r="K14657" t="s">
        <v>10593</v>
      </c>
      <c r="Q14657" t="s">
        <v>27340</v>
      </c>
    </row>
    <row r="14658" spans="1:17" x14ac:dyDescent="0.25">
      <c r="A14658" t="s">
        <v>19</v>
      </c>
      <c r="B14658" t="s">
        <v>27340</v>
      </c>
      <c r="C14658" t="s">
        <v>27341</v>
      </c>
      <c r="D14658" t="s">
        <v>5879</v>
      </c>
      <c r="E14658" t="s">
        <v>60</v>
      </c>
      <c r="F14658" t="s">
        <v>61</v>
      </c>
      <c r="G14658" t="s">
        <v>61</v>
      </c>
      <c r="H14658" t="s">
        <v>25</v>
      </c>
      <c r="I14658" t="s">
        <v>25</v>
      </c>
      <c r="J14658" t="s">
        <v>38</v>
      </c>
      <c r="K14658" t="s">
        <v>39</v>
      </c>
      <c r="L14658" t="s">
        <v>19</v>
      </c>
      <c r="M14658" t="s">
        <v>27</v>
      </c>
      <c r="N14658" t="s">
        <v>27342</v>
      </c>
      <c r="O14658">
        <v>111.1451</v>
      </c>
      <c r="Q14658" t="s">
        <v>27340</v>
      </c>
    </row>
    <row r="14659" spans="1:17" x14ac:dyDescent="0.25">
      <c r="A14659" t="s">
        <v>19</v>
      </c>
      <c r="K14659" t="s">
        <v>19</v>
      </c>
      <c r="Q14659" t="s">
        <v>27343</v>
      </c>
    </row>
    <row r="14660" spans="1:17" x14ac:dyDescent="0.25">
      <c r="A14660" t="s">
        <v>27344</v>
      </c>
      <c r="K14660" t="s">
        <v>10593</v>
      </c>
      <c r="Q14660" t="s">
        <v>27344</v>
      </c>
    </row>
    <row r="14661" spans="1:17" x14ac:dyDescent="0.25">
      <c r="A14661" t="s">
        <v>19</v>
      </c>
      <c r="B14661" t="s">
        <v>27344</v>
      </c>
      <c r="C14661" t="s">
        <v>27345</v>
      </c>
      <c r="D14661" t="s">
        <v>5879</v>
      </c>
      <c r="E14661" t="s">
        <v>60</v>
      </c>
      <c r="F14661" t="s">
        <v>61</v>
      </c>
      <c r="G14661" t="s">
        <v>61</v>
      </c>
      <c r="H14661" t="s">
        <v>25</v>
      </c>
      <c r="I14661" t="s">
        <v>25</v>
      </c>
      <c r="J14661" t="s">
        <v>26</v>
      </c>
      <c r="K14661" t="s">
        <v>26</v>
      </c>
      <c r="L14661" t="s">
        <v>19</v>
      </c>
      <c r="M14661" t="s">
        <v>27</v>
      </c>
      <c r="N14661" t="s">
        <v>27346</v>
      </c>
      <c r="O14661">
        <v>111.1451</v>
      </c>
      <c r="Q14661" t="s">
        <v>27344</v>
      </c>
    </row>
    <row r="14662" spans="1:17" x14ac:dyDescent="0.25">
      <c r="A14662" t="s">
        <v>19</v>
      </c>
      <c r="K14662" t="s">
        <v>19</v>
      </c>
      <c r="Q14662" t="s">
        <v>27347</v>
      </c>
    </row>
    <row r="14663" spans="1:17" x14ac:dyDescent="0.25">
      <c r="A14663" t="s">
        <v>27348</v>
      </c>
      <c r="K14663" t="s">
        <v>10593</v>
      </c>
      <c r="Q14663" t="s">
        <v>27348</v>
      </c>
    </row>
    <row r="14664" spans="1:17" x14ac:dyDescent="0.25">
      <c r="A14664" t="s">
        <v>19</v>
      </c>
      <c r="B14664" t="s">
        <v>27348</v>
      </c>
      <c r="C14664" t="s">
        <v>27349</v>
      </c>
      <c r="D14664" t="s">
        <v>5879</v>
      </c>
      <c r="E14664" t="s">
        <v>60</v>
      </c>
      <c r="F14664" t="s">
        <v>61</v>
      </c>
      <c r="G14664" t="s">
        <v>61</v>
      </c>
      <c r="H14664" t="s">
        <v>50</v>
      </c>
      <c r="I14664" t="s">
        <v>51</v>
      </c>
      <c r="J14664" t="s">
        <v>26</v>
      </c>
      <c r="K14664" t="s">
        <v>26</v>
      </c>
      <c r="L14664" t="s">
        <v>19</v>
      </c>
      <c r="M14664" t="s">
        <v>27</v>
      </c>
      <c r="N14664" t="s">
        <v>27350</v>
      </c>
      <c r="O14664">
        <v>111.1451</v>
      </c>
      <c r="Q14664" t="s">
        <v>27348</v>
      </c>
    </row>
    <row r="14665" spans="1:17" x14ac:dyDescent="0.25">
      <c r="A14665" t="s">
        <v>19</v>
      </c>
      <c r="K14665" t="s">
        <v>19</v>
      </c>
      <c r="Q14665" t="s">
        <v>27351</v>
      </c>
    </row>
    <row r="14666" spans="1:17" x14ac:dyDescent="0.25">
      <c r="A14666" t="s">
        <v>27352</v>
      </c>
      <c r="K14666" t="s">
        <v>10593</v>
      </c>
      <c r="Q14666" t="s">
        <v>27352</v>
      </c>
    </row>
    <row r="14667" spans="1:17" x14ac:dyDescent="0.25">
      <c r="A14667" t="s">
        <v>19</v>
      </c>
      <c r="B14667" t="s">
        <v>27352</v>
      </c>
      <c r="C14667" t="s">
        <v>27353</v>
      </c>
      <c r="D14667" t="s">
        <v>27354</v>
      </c>
      <c r="E14667" t="s">
        <v>790</v>
      </c>
      <c r="F14667" t="s">
        <v>791</v>
      </c>
      <c r="G14667" t="s">
        <v>791</v>
      </c>
      <c r="H14667" t="s">
        <v>25</v>
      </c>
      <c r="I14667" t="s">
        <v>25</v>
      </c>
      <c r="J14667" t="s">
        <v>172</v>
      </c>
      <c r="K14667" t="s">
        <v>39</v>
      </c>
      <c r="L14667" t="s">
        <v>19</v>
      </c>
      <c r="M14667" t="s">
        <v>27</v>
      </c>
      <c r="N14667" t="s">
        <v>27355</v>
      </c>
      <c r="Q14667" t="s">
        <v>27352</v>
      </c>
    </row>
    <row r="14668" spans="1:17" x14ac:dyDescent="0.25">
      <c r="A14668" t="s">
        <v>19</v>
      </c>
      <c r="K14668" t="s">
        <v>19</v>
      </c>
      <c r="Q14668" t="s">
        <v>27356</v>
      </c>
    </row>
    <row r="14669" spans="1:17" x14ac:dyDescent="0.25">
      <c r="A14669" t="s">
        <v>27357</v>
      </c>
      <c r="K14669" t="s">
        <v>10593</v>
      </c>
      <c r="Q14669" t="s">
        <v>27357</v>
      </c>
    </row>
    <row r="14670" spans="1:17" x14ac:dyDescent="0.25">
      <c r="A14670" t="s">
        <v>19</v>
      </c>
      <c r="B14670" t="s">
        <v>27357</v>
      </c>
      <c r="C14670" t="s">
        <v>27358</v>
      </c>
      <c r="D14670" t="s">
        <v>5892</v>
      </c>
      <c r="E14670" t="s">
        <v>961</v>
      </c>
      <c r="F14670" t="s">
        <v>962</v>
      </c>
      <c r="G14670" t="s">
        <v>963</v>
      </c>
      <c r="H14670" t="s">
        <v>25</v>
      </c>
      <c r="I14670" t="s">
        <v>25</v>
      </c>
      <c r="J14670" t="s">
        <v>1557</v>
      </c>
      <c r="K14670" t="s">
        <v>1557</v>
      </c>
      <c r="L14670" t="s">
        <v>19</v>
      </c>
      <c r="M14670" t="s">
        <v>27</v>
      </c>
      <c r="N14670" t="s">
        <v>27359</v>
      </c>
      <c r="Q14670" t="s">
        <v>27357</v>
      </c>
    </row>
    <row r="14671" spans="1:17" x14ac:dyDescent="0.25">
      <c r="A14671" t="s">
        <v>19</v>
      </c>
      <c r="K14671" t="s">
        <v>19</v>
      </c>
      <c r="Q14671" t="s">
        <v>27360</v>
      </c>
    </row>
    <row r="14672" spans="1:17" x14ac:dyDescent="0.25">
      <c r="A14672" t="s">
        <v>27361</v>
      </c>
      <c r="K14672" t="s">
        <v>10593</v>
      </c>
      <c r="Q14672" t="s">
        <v>27361</v>
      </c>
    </row>
    <row r="14673" spans="1:17" x14ac:dyDescent="0.25">
      <c r="A14673" t="s">
        <v>19</v>
      </c>
      <c r="B14673" t="s">
        <v>27361</v>
      </c>
      <c r="C14673" t="s">
        <v>27362</v>
      </c>
      <c r="D14673" t="s">
        <v>5892</v>
      </c>
      <c r="E14673" t="s">
        <v>961</v>
      </c>
      <c r="F14673" t="s">
        <v>962</v>
      </c>
      <c r="G14673" t="s">
        <v>963</v>
      </c>
      <c r="H14673" t="s">
        <v>25</v>
      </c>
      <c r="I14673" t="s">
        <v>25</v>
      </c>
      <c r="J14673" t="s">
        <v>1019</v>
      </c>
      <c r="K14673" t="s">
        <v>1019</v>
      </c>
      <c r="L14673" t="s">
        <v>19</v>
      </c>
      <c r="M14673" t="s">
        <v>27</v>
      </c>
      <c r="N14673" t="s">
        <v>27363</v>
      </c>
      <c r="Q14673" t="s">
        <v>27361</v>
      </c>
    </row>
    <row r="14674" spans="1:17" x14ac:dyDescent="0.25">
      <c r="A14674" t="s">
        <v>19</v>
      </c>
      <c r="K14674" t="s">
        <v>19</v>
      </c>
      <c r="Q14674" t="s">
        <v>27364</v>
      </c>
    </row>
    <row r="14675" spans="1:17" x14ac:dyDescent="0.25">
      <c r="A14675" t="s">
        <v>27365</v>
      </c>
      <c r="K14675" t="s">
        <v>10593</v>
      </c>
      <c r="Q14675" t="s">
        <v>27365</v>
      </c>
    </row>
    <row r="14676" spans="1:17" x14ac:dyDescent="0.25">
      <c r="A14676" t="s">
        <v>19</v>
      </c>
      <c r="B14676" t="s">
        <v>27365</v>
      </c>
      <c r="C14676" t="s">
        <v>27366</v>
      </c>
      <c r="D14676" t="s">
        <v>5892</v>
      </c>
      <c r="E14676" t="s">
        <v>961</v>
      </c>
      <c r="F14676" t="s">
        <v>962</v>
      </c>
      <c r="G14676" t="s">
        <v>963</v>
      </c>
      <c r="H14676" t="s">
        <v>25</v>
      </c>
      <c r="I14676" t="s">
        <v>25</v>
      </c>
      <c r="J14676" t="s">
        <v>6579</v>
      </c>
      <c r="K14676" t="s">
        <v>6579</v>
      </c>
      <c r="L14676" t="s">
        <v>19</v>
      </c>
      <c r="M14676" t="s">
        <v>27</v>
      </c>
      <c r="N14676" t="s">
        <v>27367</v>
      </c>
      <c r="Q14676" t="s">
        <v>27365</v>
      </c>
    </row>
    <row r="14677" spans="1:17" x14ac:dyDescent="0.25">
      <c r="A14677" t="s">
        <v>19</v>
      </c>
      <c r="K14677" t="s">
        <v>19</v>
      </c>
      <c r="Q14677" t="s">
        <v>27368</v>
      </c>
    </row>
    <row r="14678" spans="1:17" x14ac:dyDescent="0.25">
      <c r="A14678" t="s">
        <v>5890</v>
      </c>
      <c r="K14678" t="s">
        <v>18</v>
      </c>
      <c r="Q14678" t="s">
        <v>5890</v>
      </c>
    </row>
    <row r="14679" spans="1:17" x14ac:dyDescent="0.25">
      <c r="A14679" t="s">
        <v>19</v>
      </c>
      <c r="B14679" t="s">
        <v>5890</v>
      </c>
      <c r="C14679" t="s">
        <v>5891</v>
      </c>
      <c r="D14679" t="s">
        <v>5892</v>
      </c>
      <c r="E14679" t="s">
        <v>961</v>
      </c>
      <c r="F14679" t="s">
        <v>962</v>
      </c>
      <c r="G14679" t="s">
        <v>963</v>
      </c>
      <c r="H14679" t="s">
        <v>25</v>
      </c>
      <c r="I14679" t="s">
        <v>25</v>
      </c>
      <c r="J14679" t="s">
        <v>38</v>
      </c>
      <c r="K14679" t="s">
        <v>39</v>
      </c>
      <c r="L14679" t="s">
        <v>19</v>
      </c>
      <c r="M14679" t="s">
        <v>27</v>
      </c>
      <c r="N14679" t="s">
        <v>5893</v>
      </c>
      <c r="Q14679" t="s">
        <v>5890</v>
      </c>
    </row>
    <row r="14680" spans="1:17" x14ac:dyDescent="0.25">
      <c r="A14680" t="s">
        <v>19</v>
      </c>
      <c r="B14680" t="s">
        <v>5890</v>
      </c>
      <c r="C14680" t="s">
        <v>5894</v>
      </c>
      <c r="D14680" t="s">
        <v>5892</v>
      </c>
      <c r="E14680" t="s">
        <v>961</v>
      </c>
      <c r="F14680" t="s">
        <v>962</v>
      </c>
      <c r="G14680" t="s">
        <v>963</v>
      </c>
      <c r="H14680" t="s">
        <v>25</v>
      </c>
      <c r="I14680" t="s">
        <v>25</v>
      </c>
      <c r="J14680" t="s">
        <v>42</v>
      </c>
      <c r="K14680" t="s">
        <v>39</v>
      </c>
      <c r="L14680" t="s">
        <v>19</v>
      </c>
      <c r="M14680" t="s">
        <v>27</v>
      </c>
      <c r="N14680" t="s">
        <v>5895</v>
      </c>
      <c r="Q14680" t="s">
        <v>5890</v>
      </c>
    </row>
    <row r="14681" spans="1:17" x14ac:dyDescent="0.25">
      <c r="A14681" t="s">
        <v>19</v>
      </c>
      <c r="K14681" t="s">
        <v>19</v>
      </c>
      <c r="Q14681" t="s">
        <v>5896</v>
      </c>
    </row>
    <row r="14682" spans="1:17" x14ac:dyDescent="0.25">
      <c r="A14682" t="s">
        <v>27369</v>
      </c>
      <c r="K14682" t="s">
        <v>10593</v>
      </c>
      <c r="Q14682" t="s">
        <v>27369</v>
      </c>
    </row>
    <row r="14683" spans="1:17" x14ac:dyDescent="0.25">
      <c r="A14683" t="s">
        <v>19</v>
      </c>
      <c r="B14683" t="s">
        <v>27369</v>
      </c>
      <c r="C14683" t="s">
        <v>27370</v>
      </c>
      <c r="D14683" t="s">
        <v>5892</v>
      </c>
      <c r="E14683" t="s">
        <v>961</v>
      </c>
      <c r="F14683" t="s">
        <v>962</v>
      </c>
      <c r="G14683" t="s">
        <v>963</v>
      </c>
      <c r="H14683" t="s">
        <v>25</v>
      </c>
      <c r="I14683" t="s">
        <v>25</v>
      </c>
      <c r="J14683" t="s">
        <v>1177</v>
      </c>
      <c r="K14683" t="s">
        <v>1177</v>
      </c>
      <c r="L14683" t="s">
        <v>19</v>
      </c>
      <c r="M14683" t="s">
        <v>27</v>
      </c>
      <c r="N14683" t="s">
        <v>27371</v>
      </c>
      <c r="Q14683" t="s">
        <v>27369</v>
      </c>
    </row>
    <row r="14684" spans="1:17" x14ac:dyDescent="0.25">
      <c r="A14684" t="s">
        <v>19</v>
      </c>
      <c r="K14684" t="s">
        <v>19</v>
      </c>
      <c r="Q14684" t="s">
        <v>27372</v>
      </c>
    </row>
    <row r="14685" spans="1:17" x14ac:dyDescent="0.25">
      <c r="A14685" t="s">
        <v>5897</v>
      </c>
      <c r="K14685" t="s">
        <v>18</v>
      </c>
      <c r="Q14685" t="s">
        <v>5897</v>
      </c>
    </row>
    <row r="14686" spans="1:17" x14ac:dyDescent="0.25">
      <c r="A14686" t="s">
        <v>19</v>
      </c>
      <c r="B14686" t="s">
        <v>5897</v>
      </c>
      <c r="C14686" t="s">
        <v>5898</v>
      </c>
      <c r="D14686" t="s">
        <v>5899</v>
      </c>
      <c r="E14686" t="s">
        <v>257</v>
      </c>
      <c r="F14686" t="s">
        <v>133</v>
      </c>
      <c r="G14686" t="s">
        <v>24</v>
      </c>
      <c r="H14686" t="s">
        <v>25</v>
      </c>
      <c r="I14686" t="s">
        <v>25</v>
      </c>
      <c r="J14686" t="s">
        <v>26</v>
      </c>
      <c r="K14686" t="s">
        <v>26</v>
      </c>
      <c r="L14686" t="s">
        <v>19</v>
      </c>
      <c r="M14686" t="s">
        <v>27</v>
      </c>
      <c r="N14686" t="s">
        <v>5900</v>
      </c>
      <c r="Q14686" t="s">
        <v>5897</v>
      </c>
    </row>
    <row r="14687" spans="1:17" x14ac:dyDescent="0.25">
      <c r="A14687" t="s">
        <v>19</v>
      </c>
      <c r="B14687" t="s">
        <v>5897</v>
      </c>
      <c r="C14687" t="s">
        <v>5901</v>
      </c>
      <c r="D14687" t="s">
        <v>5899</v>
      </c>
      <c r="E14687" t="s">
        <v>139</v>
      </c>
      <c r="F14687" t="s">
        <v>23</v>
      </c>
      <c r="G14687" t="s">
        <v>24</v>
      </c>
      <c r="H14687" t="s">
        <v>25</v>
      </c>
      <c r="I14687" t="s">
        <v>25</v>
      </c>
      <c r="J14687" t="s">
        <v>26</v>
      </c>
      <c r="K14687" t="s">
        <v>26</v>
      </c>
      <c r="L14687" t="s">
        <v>19</v>
      </c>
      <c r="M14687" t="s">
        <v>27</v>
      </c>
      <c r="N14687" t="s">
        <v>5902</v>
      </c>
      <c r="Q14687" t="s">
        <v>5897</v>
      </c>
    </row>
    <row r="14688" spans="1:17" x14ac:dyDescent="0.25">
      <c r="A14688" t="s">
        <v>19</v>
      </c>
      <c r="K14688" t="s">
        <v>19</v>
      </c>
      <c r="Q14688" t="s">
        <v>5903</v>
      </c>
    </row>
    <row r="14689" spans="1:17" x14ac:dyDescent="0.25">
      <c r="A14689" t="s">
        <v>5904</v>
      </c>
      <c r="K14689" t="s">
        <v>18</v>
      </c>
      <c r="Q14689" t="s">
        <v>5904</v>
      </c>
    </row>
    <row r="14690" spans="1:17" x14ac:dyDescent="0.25">
      <c r="A14690" t="s">
        <v>19</v>
      </c>
      <c r="B14690" t="s">
        <v>5904</v>
      </c>
      <c r="C14690" t="s">
        <v>5905</v>
      </c>
      <c r="D14690" t="s">
        <v>5899</v>
      </c>
      <c r="E14690" t="s">
        <v>139</v>
      </c>
      <c r="F14690" t="s">
        <v>23</v>
      </c>
      <c r="G14690" t="s">
        <v>24</v>
      </c>
      <c r="H14690" t="s">
        <v>50</v>
      </c>
      <c r="I14690" t="s">
        <v>51</v>
      </c>
      <c r="J14690" t="s">
        <v>26</v>
      </c>
      <c r="K14690" t="s">
        <v>26</v>
      </c>
      <c r="L14690" t="s">
        <v>19</v>
      </c>
      <c r="M14690" t="s">
        <v>27</v>
      </c>
      <c r="N14690" t="s">
        <v>5906</v>
      </c>
      <c r="Q14690" t="s">
        <v>5904</v>
      </c>
    </row>
    <row r="14691" spans="1:17" x14ac:dyDescent="0.25">
      <c r="A14691" t="s">
        <v>19</v>
      </c>
      <c r="B14691" t="s">
        <v>5904</v>
      </c>
      <c r="C14691" t="s">
        <v>5907</v>
      </c>
      <c r="D14691" t="s">
        <v>5899</v>
      </c>
      <c r="E14691" t="s">
        <v>132</v>
      </c>
      <c r="F14691" t="s">
        <v>133</v>
      </c>
      <c r="G14691" t="s">
        <v>24</v>
      </c>
      <c r="H14691" t="s">
        <v>50</v>
      </c>
      <c r="I14691" t="s">
        <v>51</v>
      </c>
      <c r="J14691" t="s">
        <v>26</v>
      </c>
      <c r="K14691" t="s">
        <v>26</v>
      </c>
      <c r="L14691" t="s">
        <v>19</v>
      </c>
      <c r="M14691" t="s">
        <v>27</v>
      </c>
      <c r="N14691" t="s">
        <v>5908</v>
      </c>
      <c r="Q14691" t="s">
        <v>5904</v>
      </c>
    </row>
    <row r="14692" spans="1:17" x14ac:dyDescent="0.25">
      <c r="A14692" t="s">
        <v>19</v>
      </c>
      <c r="K14692" t="s">
        <v>19</v>
      </c>
      <c r="Q14692" t="s">
        <v>5909</v>
      </c>
    </row>
    <row r="14693" spans="1:17" x14ac:dyDescent="0.25">
      <c r="A14693" t="s">
        <v>27373</v>
      </c>
      <c r="K14693" t="s">
        <v>10593</v>
      </c>
      <c r="Q14693" t="s">
        <v>27373</v>
      </c>
    </row>
    <row r="14694" spans="1:17" x14ac:dyDescent="0.25">
      <c r="A14694" t="s">
        <v>19</v>
      </c>
      <c r="B14694" t="s">
        <v>27373</v>
      </c>
      <c r="C14694" t="s">
        <v>27374</v>
      </c>
      <c r="D14694" t="s">
        <v>5899</v>
      </c>
      <c r="E14694" t="s">
        <v>1691</v>
      </c>
      <c r="F14694" t="s">
        <v>1692</v>
      </c>
      <c r="G14694" t="s">
        <v>1692</v>
      </c>
      <c r="H14694" t="s">
        <v>25</v>
      </c>
      <c r="I14694" t="s">
        <v>25</v>
      </c>
      <c r="J14694" t="s">
        <v>26</v>
      </c>
      <c r="K14694" t="s">
        <v>26</v>
      </c>
      <c r="L14694" t="s">
        <v>19</v>
      </c>
      <c r="M14694" t="s">
        <v>27</v>
      </c>
      <c r="N14694" t="s">
        <v>27375</v>
      </c>
      <c r="Q14694" t="s">
        <v>27373</v>
      </c>
    </row>
    <row r="14695" spans="1:17" x14ac:dyDescent="0.25">
      <c r="A14695" t="s">
        <v>19</v>
      </c>
      <c r="K14695" t="s">
        <v>19</v>
      </c>
      <c r="Q14695" t="s">
        <v>27376</v>
      </c>
    </row>
    <row r="14696" spans="1:17" x14ac:dyDescent="0.25">
      <c r="A14696" t="s">
        <v>27377</v>
      </c>
      <c r="K14696" t="s">
        <v>10593</v>
      </c>
      <c r="Q14696" t="s">
        <v>27377</v>
      </c>
    </row>
    <row r="14697" spans="1:17" x14ac:dyDescent="0.25">
      <c r="A14697" t="s">
        <v>19</v>
      </c>
      <c r="B14697" t="s">
        <v>27377</v>
      </c>
      <c r="C14697" t="s">
        <v>27378</v>
      </c>
      <c r="D14697" t="s">
        <v>5899</v>
      </c>
      <c r="E14697" t="s">
        <v>1691</v>
      </c>
      <c r="F14697" t="s">
        <v>1692</v>
      </c>
      <c r="G14697" t="s">
        <v>1692</v>
      </c>
      <c r="H14697" t="s">
        <v>50</v>
      </c>
      <c r="I14697" t="s">
        <v>51</v>
      </c>
      <c r="J14697" t="s">
        <v>26</v>
      </c>
      <c r="K14697" t="s">
        <v>26</v>
      </c>
      <c r="L14697" t="s">
        <v>19</v>
      </c>
      <c r="M14697" t="s">
        <v>27</v>
      </c>
      <c r="N14697" t="s">
        <v>27379</v>
      </c>
      <c r="Q14697" t="s">
        <v>27377</v>
      </c>
    </row>
    <row r="14698" spans="1:17" x14ac:dyDescent="0.25">
      <c r="A14698" t="s">
        <v>19</v>
      </c>
      <c r="K14698" t="s">
        <v>19</v>
      </c>
      <c r="Q14698" t="s">
        <v>27380</v>
      </c>
    </row>
    <row r="14699" spans="1:17" x14ac:dyDescent="0.25">
      <c r="A14699" t="s">
        <v>27381</v>
      </c>
      <c r="K14699" t="s">
        <v>10593</v>
      </c>
      <c r="Q14699" t="s">
        <v>27381</v>
      </c>
    </row>
    <row r="14700" spans="1:17" x14ac:dyDescent="0.25">
      <c r="A14700" t="s">
        <v>19</v>
      </c>
      <c r="B14700" t="s">
        <v>27381</v>
      </c>
      <c r="C14700" t="s">
        <v>27382</v>
      </c>
      <c r="D14700" t="s">
        <v>5912</v>
      </c>
      <c r="F14700" t="s">
        <v>1572</v>
      </c>
      <c r="G14700" t="s">
        <v>1572</v>
      </c>
      <c r="H14700" t="s">
        <v>25</v>
      </c>
      <c r="I14700" t="s">
        <v>25</v>
      </c>
      <c r="J14700" t="s">
        <v>38</v>
      </c>
      <c r="K14700" t="s">
        <v>39</v>
      </c>
      <c r="L14700" t="s">
        <v>19</v>
      </c>
      <c r="M14700" t="s">
        <v>27</v>
      </c>
      <c r="N14700" t="s">
        <v>27383</v>
      </c>
      <c r="O14700">
        <v>155.16</v>
      </c>
      <c r="Q14700" t="s">
        <v>27381</v>
      </c>
    </row>
    <row r="14701" spans="1:17" x14ac:dyDescent="0.25">
      <c r="A14701" t="s">
        <v>19</v>
      </c>
      <c r="K14701" t="s">
        <v>19</v>
      </c>
      <c r="Q14701" t="s">
        <v>27384</v>
      </c>
    </row>
    <row r="14702" spans="1:17" x14ac:dyDescent="0.25">
      <c r="A14702" t="s">
        <v>27385</v>
      </c>
      <c r="K14702" t="s">
        <v>10593</v>
      </c>
      <c r="Q14702" t="s">
        <v>27385</v>
      </c>
    </row>
    <row r="14703" spans="1:17" x14ac:dyDescent="0.25">
      <c r="A14703" t="s">
        <v>19</v>
      </c>
      <c r="B14703" t="s">
        <v>27385</v>
      </c>
      <c r="C14703" t="s">
        <v>27386</v>
      </c>
      <c r="D14703" t="s">
        <v>5912</v>
      </c>
      <c r="E14703" t="s">
        <v>1088</v>
      </c>
      <c r="F14703" t="s">
        <v>37</v>
      </c>
      <c r="G14703" t="s">
        <v>37</v>
      </c>
      <c r="H14703" t="s">
        <v>25</v>
      </c>
      <c r="I14703" t="s">
        <v>25</v>
      </c>
      <c r="J14703" t="s">
        <v>1557</v>
      </c>
      <c r="K14703" t="s">
        <v>1557</v>
      </c>
      <c r="L14703" t="s">
        <v>19</v>
      </c>
      <c r="M14703" t="s">
        <v>27</v>
      </c>
      <c r="N14703" t="s">
        <v>27387</v>
      </c>
      <c r="O14703">
        <v>155.16</v>
      </c>
      <c r="Q14703" t="s">
        <v>27385</v>
      </c>
    </row>
    <row r="14704" spans="1:17" x14ac:dyDescent="0.25">
      <c r="A14704" t="s">
        <v>19</v>
      </c>
      <c r="K14704" t="s">
        <v>19</v>
      </c>
      <c r="Q14704" t="s">
        <v>27388</v>
      </c>
    </row>
    <row r="14705" spans="1:17" x14ac:dyDescent="0.25">
      <c r="A14705" t="s">
        <v>5910</v>
      </c>
      <c r="K14705" t="s">
        <v>18</v>
      </c>
      <c r="Q14705" t="s">
        <v>5910</v>
      </c>
    </row>
    <row r="14706" spans="1:17" x14ac:dyDescent="0.25">
      <c r="A14706" t="s">
        <v>19</v>
      </c>
      <c r="B14706" t="s">
        <v>5910</v>
      </c>
      <c r="C14706" t="s">
        <v>5911</v>
      </c>
      <c r="D14706" t="s">
        <v>5912</v>
      </c>
      <c r="E14706" t="s">
        <v>1088</v>
      </c>
      <c r="F14706" t="s">
        <v>37</v>
      </c>
      <c r="G14706" t="s">
        <v>37</v>
      </c>
      <c r="H14706" t="s">
        <v>25</v>
      </c>
      <c r="I14706" t="s">
        <v>25</v>
      </c>
      <c r="J14706" t="s">
        <v>206</v>
      </c>
      <c r="K14706" t="s">
        <v>39</v>
      </c>
      <c r="L14706" t="s">
        <v>19</v>
      </c>
      <c r="M14706" t="s">
        <v>27</v>
      </c>
      <c r="N14706" t="s">
        <v>5913</v>
      </c>
      <c r="O14706">
        <v>155.16</v>
      </c>
      <c r="Q14706" t="s">
        <v>5910</v>
      </c>
    </row>
    <row r="14707" spans="1:17" x14ac:dyDescent="0.25">
      <c r="A14707" t="s">
        <v>19</v>
      </c>
      <c r="B14707" t="s">
        <v>5910</v>
      </c>
      <c r="C14707" t="s">
        <v>5914</v>
      </c>
      <c r="D14707" t="s">
        <v>5912</v>
      </c>
      <c r="E14707" t="s">
        <v>1088</v>
      </c>
      <c r="F14707" t="s">
        <v>37</v>
      </c>
      <c r="G14707" t="s">
        <v>37</v>
      </c>
      <c r="H14707" t="s">
        <v>25</v>
      </c>
      <c r="I14707" t="s">
        <v>25</v>
      </c>
      <c r="J14707" t="s">
        <v>38</v>
      </c>
      <c r="K14707" t="s">
        <v>39</v>
      </c>
      <c r="L14707" t="s">
        <v>19</v>
      </c>
      <c r="M14707" t="s">
        <v>27</v>
      </c>
      <c r="N14707" t="s">
        <v>5915</v>
      </c>
      <c r="O14707">
        <v>155.16</v>
      </c>
      <c r="Q14707" t="s">
        <v>5910</v>
      </c>
    </row>
    <row r="14708" spans="1:17" x14ac:dyDescent="0.25">
      <c r="A14708" t="s">
        <v>19</v>
      </c>
      <c r="K14708" t="s">
        <v>19</v>
      </c>
      <c r="Q14708" t="s">
        <v>5916</v>
      </c>
    </row>
    <row r="14709" spans="1:17" x14ac:dyDescent="0.25">
      <c r="A14709" t="s">
        <v>27389</v>
      </c>
      <c r="K14709" t="s">
        <v>10593</v>
      </c>
      <c r="Q14709" t="s">
        <v>27389</v>
      </c>
    </row>
    <row r="14710" spans="1:17" x14ac:dyDescent="0.25">
      <c r="A14710" t="s">
        <v>19</v>
      </c>
      <c r="B14710" t="s">
        <v>27389</v>
      </c>
      <c r="C14710" t="s">
        <v>27390</v>
      </c>
      <c r="D14710" t="s">
        <v>5912</v>
      </c>
      <c r="E14710" t="s">
        <v>1088</v>
      </c>
      <c r="F14710" t="s">
        <v>37</v>
      </c>
      <c r="G14710" t="s">
        <v>37</v>
      </c>
      <c r="H14710" t="s">
        <v>25</v>
      </c>
      <c r="I14710" t="s">
        <v>25</v>
      </c>
      <c r="J14710" t="s">
        <v>26</v>
      </c>
      <c r="K14710" t="s">
        <v>26</v>
      </c>
      <c r="L14710" t="s">
        <v>19</v>
      </c>
      <c r="M14710" t="s">
        <v>27</v>
      </c>
      <c r="N14710" t="s">
        <v>27391</v>
      </c>
      <c r="O14710">
        <v>155.16</v>
      </c>
      <c r="Q14710" t="s">
        <v>27389</v>
      </c>
    </row>
    <row r="14711" spans="1:17" x14ac:dyDescent="0.25">
      <c r="A14711" t="s">
        <v>19</v>
      </c>
      <c r="K14711" t="s">
        <v>19</v>
      </c>
      <c r="Q14711" t="s">
        <v>27392</v>
      </c>
    </row>
    <row r="14712" spans="1:17" x14ac:dyDescent="0.25">
      <c r="A14712" t="s">
        <v>27393</v>
      </c>
      <c r="K14712" t="s">
        <v>10593</v>
      </c>
      <c r="Q14712" t="s">
        <v>27393</v>
      </c>
    </row>
    <row r="14713" spans="1:17" x14ac:dyDescent="0.25">
      <c r="A14713" t="s">
        <v>19</v>
      </c>
      <c r="B14713" t="s">
        <v>27393</v>
      </c>
      <c r="C14713" t="s">
        <v>27394</v>
      </c>
      <c r="D14713" t="s">
        <v>5912</v>
      </c>
      <c r="E14713" t="s">
        <v>6650</v>
      </c>
      <c r="F14713" t="s">
        <v>2717</v>
      </c>
      <c r="G14713" t="s">
        <v>1354</v>
      </c>
      <c r="H14713" t="s">
        <v>25</v>
      </c>
      <c r="I14713" t="s">
        <v>25</v>
      </c>
      <c r="J14713" t="s">
        <v>6579</v>
      </c>
      <c r="K14713" t="s">
        <v>6579</v>
      </c>
      <c r="L14713" t="s">
        <v>19</v>
      </c>
      <c r="M14713" t="s">
        <v>27</v>
      </c>
      <c r="N14713" t="s">
        <v>27395</v>
      </c>
      <c r="O14713">
        <v>155.16</v>
      </c>
      <c r="Q14713" t="s">
        <v>27393</v>
      </c>
    </row>
    <row r="14714" spans="1:17" x14ac:dyDescent="0.25">
      <c r="A14714" t="s">
        <v>19</v>
      </c>
      <c r="K14714" t="s">
        <v>19</v>
      </c>
      <c r="Q14714" t="s">
        <v>27396</v>
      </c>
    </row>
    <row r="14715" spans="1:17" x14ac:dyDescent="0.25">
      <c r="A14715" t="s">
        <v>5917</v>
      </c>
      <c r="K14715" t="s">
        <v>18</v>
      </c>
      <c r="Q14715" t="s">
        <v>5917</v>
      </c>
    </row>
    <row r="14716" spans="1:17" x14ac:dyDescent="0.25">
      <c r="A14716" t="s">
        <v>19</v>
      </c>
      <c r="B14716" t="s">
        <v>5917</v>
      </c>
      <c r="C14716" t="s">
        <v>5918</v>
      </c>
      <c r="D14716" t="s">
        <v>5912</v>
      </c>
      <c r="E14716" t="s">
        <v>99</v>
      </c>
      <c r="F14716" t="s">
        <v>55</v>
      </c>
      <c r="G14716" t="s">
        <v>49</v>
      </c>
      <c r="H14716" t="s">
        <v>50</v>
      </c>
      <c r="I14716" t="s">
        <v>51</v>
      </c>
      <c r="J14716" t="s">
        <v>26</v>
      </c>
      <c r="K14716" t="s">
        <v>26</v>
      </c>
      <c r="L14716" t="s">
        <v>19</v>
      </c>
      <c r="M14716" t="s">
        <v>27</v>
      </c>
      <c r="N14716" t="s">
        <v>5919</v>
      </c>
      <c r="O14716">
        <v>155.16</v>
      </c>
      <c r="Q14716" t="s">
        <v>5917</v>
      </c>
    </row>
    <row r="14717" spans="1:17" x14ac:dyDescent="0.25">
      <c r="A14717" t="s">
        <v>19</v>
      </c>
      <c r="B14717" t="s">
        <v>5917</v>
      </c>
      <c r="C14717" t="s">
        <v>5920</v>
      </c>
      <c r="D14717" t="s">
        <v>5912</v>
      </c>
      <c r="E14717" t="s">
        <v>102</v>
      </c>
      <c r="F14717" t="s">
        <v>48</v>
      </c>
      <c r="G14717" t="s">
        <v>49</v>
      </c>
      <c r="H14717" t="s">
        <v>50</v>
      </c>
      <c r="I14717" t="s">
        <v>51</v>
      </c>
      <c r="J14717" t="s">
        <v>26</v>
      </c>
      <c r="K14717" t="s">
        <v>26</v>
      </c>
      <c r="L14717" t="s">
        <v>19</v>
      </c>
      <c r="M14717" t="s">
        <v>27</v>
      </c>
      <c r="N14717" t="s">
        <v>5921</v>
      </c>
      <c r="O14717">
        <v>155.16</v>
      </c>
      <c r="Q14717" t="s">
        <v>5917</v>
      </c>
    </row>
    <row r="14718" spans="1:17" x14ac:dyDescent="0.25">
      <c r="A14718" t="s">
        <v>19</v>
      </c>
      <c r="K14718" t="s">
        <v>19</v>
      </c>
      <c r="Q14718" t="s">
        <v>5922</v>
      </c>
    </row>
    <row r="14719" spans="1:17" x14ac:dyDescent="0.25">
      <c r="A14719" t="s">
        <v>5923</v>
      </c>
      <c r="K14719" t="s">
        <v>18</v>
      </c>
      <c r="Q14719" t="s">
        <v>5923</v>
      </c>
    </row>
    <row r="14720" spans="1:17" x14ac:dyDescent="0.25">
      <c r="A14720" t="s">
        <v>19</v>
      </c>
      <c r="B14720" t="s">
        <v>5923</v>
      </c>
      <c r="C14720" t="s">
        <v>5924</v>
      </c>
      <c r="D14720" t="s">
        <v>5912</v>
      </c>
      <c r="F14720" t="s">
        <v>888</v>
      </c>
      <c r="G14720" t="s">
        <v>888</v>
      </c>
      <c r="H14720" t="s">
        <v>25</v>
      </c>
      <c r="I14720" t="s">
        <v>25</v>
      </c>
      <c r="J14720" t="s">
        <v>38</v>
      </c>
      <c r="K14720" t="s">
        <v>39</v>
      </c>
      <c r="L14720" t="s">
        <v>19</v>
      </c>
      <c r="M14720" t="s">
        <v>27</v>
      </c>
      <c r="N14720" t="s">
        <v>5925</v>
      </c>
      <c r="O14720">
        <v>155.16</v>
      </c>
      <c r="Q14720" t="s">
        <v>5923</v>
      </c>
    </row>
    <row r="14721" spans="1:17" x14ac:dyDescent="0.25">
      <c r="A14721" t="s">
        <v>19</v>
      </c>
      <c r="B14721" t="s">
        <v>5923</v>
      </c>
      <c r="C14721" t="s">
        <v>5926</v>
      </c>
      <c r="D14721" t="s">
        <v>5912</v>
      </c>
      <c r="F14721" t="s">
        <v>888</v>
      </c>
      <c r="G14721" t="s">
        <v>888</v>
      </c>
      <c r="H14721" t="s">
        <v>25</v>
      </c>
      <c r="I14721" t="s">
        <v>25</v>
      </c>
      <c r="J14721" t="s">
        <v>206</v>
      </c>
      <c r="K14721" t="s">
        <v>39</v>
      </c>
      <c r="L14721" t="s">
        <v>19</v>
      </c>
      <c r="M14721" t="s">
        <v>27</v>
      </c>
      <c r="N14721" t="s">
        <v>5927</v>
      </c>
      <c r="O14721">
        <v>155.16</v>
      </c>
      <c r="Q14721" t="s">
        <v>5923</v>
      </c>
    </row>
    <row r="14722" spans="1:17" x14ac:dyDescent="0.25">
      <c r="A14722" t="s">
        <v>19</v>
      </c>
      <c r="K14722" t="s">
        <v>19</v>
      </c>
      <c r="Q14722" t="s">
        <v>5928</v>
      </c>
    </row>
    <row r="14723" spans="1:17" x14ac:dyDescent="0.25">
      <c r="A14723" t="s">
        <v>27397</v>
      </c>
      <c r="K14723" t="s">
        <v>10593</v>
      </c>
      <c r="Q14723" t="s">
        <v>27397</v>
      </c>
    </row>
    <row r="14724" spans="1:17" x14ac:dyDescent="0.25">
      <c r="A14724" t="s">
        <v>19</v>
      </c>
      <c r="B14724" t="s">
        <v>27397</v>
      </c>
      <c r="C14724" t="s">
        <v>27398</v>
      </c>
      <c r="D14724" t="s">
        <v>5912</v>
      </c>
      <c r="F14724" t="s">
        <v>888</v>
      </c>
      <c r="G14724" t="s">
        <v>888</v>
      </c>
      <c r="H14724" t="s">
        <v>25</v>
      </c>
      <c r="I14724" t="s">
        <v>25</v>
      </c>
      <c r="J14724" t="s">
        <v>26</v>
      </c>
      <c r="K14724" t="s">
        <v>26</v>
      </c>
      <c r="L14724" t="s">
        <v>19</v>
      </c>
      <c r="M14724" t="s">
        <v>27</v>
      </c>
      <c r="N14724" t="s">
        <v>27399</v>
      </c>
      <c r="O14724">
        <v>155.16</v>
      </c>
      <c r="Q14724" t="s">
        <v>27397</v>
      </c>
    </row>
    <row r="14725" spans="1:17" x14ac:dyDescent="0.25">
      <c r="A14725" t="s">
        <v>19</v>
      </c>
      <c r="K14725" t="s">
        <v>19</v>
      </c>
      <c r="Q14725" t="s">
        <v>27400</v>
      </c>
    </row>
    <row r="14726" spans="1:17" x14ac:dyDescent="0.25">
      <c r="A14726" t="s">
        <v>27401</v>
      </c>
      <c r="K14726" t="s">
        <v>10593</v>
      </c>
      <c r="Q14726" t="s">
        <v>27401</v>
      </c>
    </row>
    <row r="14727" spans="1:17" x14ac:dyDescent="0.25">
      <c r="A14727" t="s">
        <v>19</v>
      </c>
      <c r="B14727" t="s">
        <v>27401</v>
      </c>
      <c r="C14727" t="s">
        <v>27402</v>
      </c>
      <c r="D14727" t="s">
        <v>5912</v>
      </c>
      <c r="F14727" t="s">
        <v>888</v>
      </c>
      <c r="G14727" t="s">
        <v>888</v>
      </c>
      <c r="H14727" t="s">
        <v>50</v>
      </c>
      <c r="I14727" t="s">
        <v>51</v>
      </c>
      <c r="J14727" t="s">
        <v>26</v>
      </c>
      <c r="K14727" t="s">
        <v>26</v>
      </c>
      <c r="L14727" t="s">
        <v>19</v>
      </c>
      <c r="M14727" t="s">
        <v>27</v>
      </c>
      <c r="N14727" t="s">
        <v>27403</v>
      </c>
      <c r="O14727">
        <v>155.16</v>
      </c>
      <c r="Q14727" t="s">
        <v>27401</v>
      </c>
    </row>
    <row r="14728" spans="1:17" x14ac:dyDescent="0.25">
      <c r="A14728" t="s">
        <v>19</v>
      </c>
      <c r="K14728" t="s">
        <v>19</v>
      </c>
      <c r="Q14728" t="s">
        <v>27404</v>
      </c>
    </row>
    <row r="14729" spans="1:17" x14ac:dyDescent="0.25">
      <c r="A14729" t="s">
        <v>27405</v>
      </c>
      <c r="K14729" t="s">
        <v>10593</v>
      </c>
      <c r="Q14729" t="s">
        <v>27405</v>
      </c>
    </row>
    <row r="14730" spans="1:17" x14ac:dyDescent="0.25">
      <c r="A14730" t="s">
        <v>19</v>
      </c>
      <c r="B14730" t="s">
        <v>27405</v>
      </c>
      <c r="C14730" t="s">
        <v>27406</v>
      </c>
      <c r="D14730" t="s">
        <v>5912</v>
      </c>
      <c r="E14730" t="s">
        <v>12753</v>
      </c>
      <c r="F14730" t="s">
        <v>61</v>
      </c>
      <c r="G14730" t="s">
        <v>61</v>
      </c>
      <c r="H14730" t="s">
        <v>25</v>
      </c>
      <c r="I14730" t="s">
        <v>25</v>
      </c>
      <c r="J14730" t="s">
        <v>1557</v>
      </c>
      <c r="K14730" t="s">
        <v>1557</v>
      </c>
      <c r="L14730" t="s">
        <v>19</v>
      </c>
      <c r="M14730" t="s">
        <v>27</v>
      </c>
      <c r="N14730" t="s">
        <v>27407</v>
      </c>
      <c r="O14730">
        <v>155.16</v>
      </c>
      <c r="Q14730" t="s">
        <v>27405</v>
      </c>
    </row>
    <row r="14731" spans="1:17" x14ac:dyDescent="0.25">
      <c r="A14731" t="s">
        <v>19</v>
      </c>
      <c r="K14731" t="s">
        <v>19</v>
      </c>
      <c r="Q14731" t="s">
        <v>27408</v>
      </c>
    </row>
    <row r="14732" spans="1:17" x14ac:dyDescent="0.25">
      <c r="A14732" t="s">
        <v>27409</v>
      </c>
      <c r="K14732" t="s">
        <v>10593</v>
      </c>
      <c r="Q14732" t="s">
        <v>27409</v>
      </c>
    </row>
    <row r="14733" spans="1:17" x14ac:dyDescent="0.25">
      <c r="A14733" t="s">
        <v>19</v>
      </c>
      <c r="B14733" t="s">
        <v>27409</v>
      </c>
      <c r="C14733" t="s">
        <v>27410</v>
      </c>
      <c r="D14733" t="s">
        <v>5912</v>
      </c>
      <c r="E14733" t="s">
        <v>269</v>
      </c>
      <c r="F14733" t="s">
        <v>61</v>
      </c>
      <c r="G14733" t="s">
        <v>61</v>
      </c>
      <c r="H14733" t="s">
        <v>25</v>
      </c>
      <c r="I14733" t="s">
        <v>25</v>
      </c>
      <c r="J14733" t="s">
        <v>1011</v>
      </c>
      <c r="K14733" t="s">
        <v>1011</v>
      </c>
      <c r="L14733" t="s">
        <v>19</v>
      </c>
      <c r="M14733" t="s">
        <v>27</v>
      </c>
      <c r="N14733" t="s">
        <v>27411</v>
      </c>
      <c r="O14733">
        <v>155.16</v>
      </c>
      <c r="Q14733" t="s">
        <v>27409</v>
      </c>
    </row>
    <row r="14734" spans="1:17" x14ac:dyDescent="0.25">
      <c r="A14734" t="s">
        <v>19</v>
      </c>
      <c r="K14734" t="s">
        <v>19</v>
      </c>
      <c r="Q14734" t="s">
        <v>27412</v>
      </c>
    </row>
    <row r="14735" spans="1:17" x14ac:dyDescent="0.25">
      <c r="A14735" t="s">
        <v>27413</v>
      </c>
      <c r="K14735" t="s">
        <v>10593</v>
      </c>
      <c r="Q14735" t="s">
        <v>27413</v>
      </c>
    </row>
    <row r="14736" spans="1:17" x14ac:dyDescent="0.25">
      <c r="A14736" t="s">
        <v>19</v>
      </c>
      <c r="B14736" t="s">
        <v>27413</v>
      </c>
      <c r="C14736" t="s">
        <v>27414</v>
      </c>
      <c r="D14736" t="s">
        <v>5912</v>
      </c>
      <c r="E14736" t="s">
        <v>269</v>
      </c>
      <c r="F14736" t="s">
        <v>61</v>
      </c>
      <c r="G14736" t="s">
        <v>61</v>
      </c>
      <c r="H14736" t="s">
        <v>25</v>
      </c>
      <c r="I14736" t="s">
        <v>25</v>
      </c>
      <c r="J14736" t="s">
        <v>1019</v>
      </c>
      <c r="K14736" t="s">
        <v>1019</v>
      </c>
      <c r="L14736" t="s">
        <v>19</v>
      </c>
      <c r="M14736" t="s">
        <v>27</v>
      </c>
      <c r="N14736" t="s">
        <v>27415</v>
      </c>
      <c r="O14736">
        <v>155.16</v>
      </c>
      <c r="Q14736" t="s">
        <v>27413</v>
      </c>
    </row>
    <row r="14737" spans="1:17" x14ac:dyDescent="0.25">
      <c r="A14737" t="s">
        <v>19</v>
      </c>
      <c r="K14737" t="s">
        <v>19</v>
      </c>
      <c r="Q14737" t="s">
        <v>27416</v>
      </c>
    </row>
    <row r="14738" spans="1:17" x14ac:dyDescent="0.25">
      <c r="A14738" t="s">
        <v>5929</v>
      </c>
      <c r="K14738" t="s">
        <v>18</v>
      </c>
      <c r="Q14738" t="s">
        <v>5929</v>
      </c>
    </row>
    <row r="14739" spans="1:17" x14ac:dyDescent="0.25">
      <c r="A14739" t="s">
        <v>19</v>
      </c>
      <c r="B14739" t="s">
        <v>5929</v>
      </c>
      <c r="C14739" t="s">
        <v>5930</v>
      </c>
      <c r="D14739" t="s">
        <v>5912</v>
      </c>
      <c r="E14739" t="s">
        <v>269</v>
      </c>
      <c r="F14739" t="s">
        <v>61</v>
      </c>
      <c r="G14739" t="s">
        <v>61</v>
      </c>
      <c r="H14739" t="s">
        <v>25</v>
      </c>
      <c r="I14739" t="s">
        <v>25</v>
      </c>
      <c r="J14739" t="s">
        <v>38</v>
      </c>
      <c r="K14739" t="s">
        <v>39</v>
      </c>
      <c r="L14739" t="s">
        <v>19</v>
      </c>
      <c r="M14739" t="s">
        <v>27</v>
      </c>
      <c r="N14739" t="s">
        <v>5931</v>
      </c>
      <c r="O14739">
        <v>155.16</v>
      </c>
      <c r="Q14739" t="s">
        <v>5929</v>
      </c>
    </row>
    <row r="14740" spans="1:17" x14ac:dyDescent="0.25">
      <c r="A14740" t="s">
        <v>19</v>
      </c>
      <c r="B14740" t="s">
        <v>5929</v>
      </c>
      <c r="C14740" t="s">
        <v>5932</v>
      </c>
      <c r="D14740" t="s">
        <v>5912</v>
      </c>
      <c r="E14740" t="s">
        <v>269</v>
      </c>
      <c r="F14740" t="s">
        <v>61</v>
      </c>
      <c r="G14740" t="s">
        <v>61</v>
      </c>
      <c r="H14740" t="s">
        <v>25</v>
      </c>
      <c r="I14740" t="s">
        <v>25</v>
      </c>
      <c r="J14740" t="s">
        <v>42</v>
      </c>
      <c r="K14740" t="s">
        <v>39</v>
      </c>
      <c r="L14740" t="s">
        <v>19</v>
      </c>
      <c r="M14740" t="s">
        <v>27</v>
      </c>
      <c r="N14740" t="s">
        <v>5933</v>
      </c>
      <c r="O14740">
        <v>155.16</v>
      </c>
      <c r="Q14740" t="s">
        <v>5929</v>
      </c>
    </row>
    <row r="14741" spans="1:17" x14ac:dyDescent="0.25">
      <c r="A14741" t="s">
        <v>19</v>
      </c>
      <c r="K14741" t="s">
        <v>19</v>
      </c>
      <c r="Q14741" t="s">
        <v>5934</v>
      </c>
    </row>
    <row r="14742" spans="1:17" x14ac:dyDescent="0.25">
      <c r="A14742" t="s">
        <v>27417</v>
      </c>
      <c r="K14742" t="s">
        <v>10593</v>
      </c>
      <c r="Q14742" t="s">
        <v>27417</v>
      </c>
    </row>
    <row r="14743" spans="1:17" x14ac:dyDescent="0.25">
      <c r="A14743" t="s">
        <v>19</v>
      </c>
      <c r="B14743" t="s">
        <v>27417</v>
      </c>
      <c r="C14743" t="s">
        <v>27418</v>
      </c>
      <c r="D14743" t="s">
        <v>5912</v>
      </c>
      <c r="E14743" t="s">
        <v>269</v>
      </c>
      <c r="F14743" t="s">
        <v>61</v>
      </c>
      <c r="G14743" t="s">
        <v>61</v>
      </c>
      <c r="H14743" t="s">
        <v>25</v>
      </c>
      <c r="I14743" t="s">
        <v>25</v>
      </c>
      <c r="J14743" t="s">
        <v>8233</v>
      </c>
      <c r="K14743" t="s">
        <v>8230</v>
      </c>
      <c r="L14743" t="s">
        <v>19</v>
      </c>
      <c r="M14743" t="s">
        <v>27</v>
      </c>
      <c r="N14743" t="s">
        <v>27419</v>
      </c>
      <c r="O14743">
        <v>155.16</v>
      </c>
      <c r="Q14743" t="s">
        <v>27417</v>
      </c>
    </row>
    <row r="14744" spans="1:17" x14ac:dyDescent="0.25">
      <c r="A14744" t="s">
        <v>19</v>
      </c>
      <c r="K14744" t="s">
        <v>19</v>
      </c>
      <c r="Q14744" t="s">
        <v>27420</v>
      </c>
    </row>
    <row r="14745" spans="1:17" x14ac:dyDescent="0.25">
      <c r="A14745" t="s">
        <v>27421</v>
      </c>
      <c r="K14745" t="s">
        <v>10593</v>
      </c>
      <c r="Q14745" t="s">
        <v>27421</v>
      </c>
    </row>
    <row r="14746" spans="1:17" x14ac:dyDescent="0.25">
      <c r="A14746" t="s">
        <v>19</v>
      </c>
      <c r="B14746" t="s">
        <v>27421</v>
      </c>
      <c r="C14746" t="s">
        <v>27422</v>
      </c>
      <c r="D14746" t="s">
        <v>5912</v>
      </c>
      <c r="E14746" t="s">
        <v>390</v>
      </c>
      <c r="F14746" t="s">
        <v>61</v>
      </c>
      <c r="G14746" t="s">
        <v>61</v>
      </c>
      <c r="H14746" t="s">
        <v>25</v>
      </c>
      <c r="I14746" t="s">
        <v>25</v>
      </c>
      <c r="J14746" t="s">
        <v>26</v>
      </c>
      <c r="K14746" t="s">
        <v>26</v>
      </c>
      <c r="L14746" t="s">
        <v>19</v>
      </c>
      <c r="M14746" t="s">
        <v>27</v>
      </c>
      <c r="N14746" t="s">
        <v>27423</v>
      </c>
      <c r="O14746">
        <v>155.16</v>
      </c>
      <c r="Q14746" t="s">
        <v>27421</v>
      </c>
    </row>
    <row r="14747" spans="1:17" x14ac:dyDescent="0.25">
      <c r="A14747" t="s">
        <v>19</v>
      </c>
      <c r="K14747" t="s">
        <v>19</v>
      </c>
      <c r="Q14747" t="s">
        <v>27424</v>
      </c>
    </row>
    <row r="14748" spans="1:17" x14ac:dyDescent="0.25">
      <c r="A14748" t="s">
        <v>27425</v>
      </c>
      <c r="K14748" t="s">
        <v>10593</v>
      </c>
      <c r="Q14748" t="s">
        <v>27425</v>
      </c>
    </row>
    <row r="14749" spans="1:17" x14ac:dyDescent="0.25">
      <c r="A14749" t="s">
        <v>19</v>
      </c>
      <c r="B14749" t="s">
        <v>27425</v>
      </c>
      <c r="C14749" t="s">
        <v>27426</v>
      </c>
      <c r="D14749" t="s">
        <v>5912</v>
      </c>
      <c r="E14749" t="s">
        <v>269</v>
      </c>
      <c r="F14749" t="s">
        <v>61</v>
      </c>
      <c r="G14749" t="s">
        <v>61</v>
      </c>
      <c r="H14749" t="s">
        <v>25</v>
      </c>
      <c r="I14749" t="s">
        <v>25</v>
      </c>
      <c r="J14749" t="s">
        <v>1177</v>
      </c>
      <c r="K14749" t="s">
        <v>1177</v>
      </c>
      <c r="L14749" t="s">
        <v>19</v>
      </c>
      <c r="M14749" t="s">
        <v>27</v>
      </c>
      <c r="N14749" t="s">
        <v>27427</v>
      </c>
      <c r="O14749">
        <v>155.16</v>
      </c>
      <c r="Q14749" t="s">
        <v>27425</v>
      </c>
    </row>
    <row r="14750" spans="1:17" x14ac:dyDescent="0.25">
      <c r="A14750" t="s">
        <v>19</v>
      </c>
      <c r="K14750" t="s">
        <v>19</v>
      </c>
      <c r="Q14750" t="s">
        <v>27428</v>
      </c>
    </row>
    <row r="14751" spans="1:17" x14ac:dyDescent="0.25">
      <c r="A14751" t="s">
        <v>27429</v>
      </c>
      <c r="K14751" t="s">
        <v>10593</v>
      </c>
      <c r="Q14751" t="s">
        <v>27429</v>
      </c>
    </row>
    <row r="14752" spans="1:17" x14ac:dyDescent="0.25">
      <c r="A14752" t="s">
        <v>19</v>
      </c>
      <c r="B14752" t="s">
        <v>27429</v>
      </c>
      <c r="C14752" t="s">
        <v>27430</v>
      </c>
      <c r="D14752" t="s">
        <v>5912</v>
      </c>
      <c r="E14752" t="s">
        <v>269</v>
      </c>
      <c r="F14752" t="s">
        <v>61</v>
      </c>
      <c r="G14752" t="s">
        <v>61</v>
      </c>
      <c r="H14752" t="s">
        <v>50</v>
      </c>
      <c r="I14752" t="s">
        <v>51</v>
      </c>
      <c r="J14752" t="s">
        <v>26</v>
      </c>
      <c r="K14752" t="s">
        <v>26</v>
      </c>
      <c r="L14752" t="s">
        <v>19</v>
      </c>
      <c r="M14752" t="s">
        <v>27</v>
      </c>
      <c r="N14752" t="s">
        <v>27431</v>
      </c>
      <c r="O14752">
        <v>155.16</v>
      </c>
      <c r="Q14752" t="s">
        <v>27429</v>
      </c>
    </row>
    <row r="14753" spans="1:17" x14ac:dyDescent="0.25">
      <c r="A14753" t="s">
        <v>19</v>
      </c>
      <c r="K14753" t="s">
        <v>19</v>
      </c>
      <c r="Q14753" t="s">
        <v>27432</v>
      </c>
    </row>
    <row r="14754" spans="1:17" x14ac:dyDescent="0.25">
      <c r="A14754" t="s">
        <v>27433</v>
      </c>
      <c r="K14754" t="s">
        <v>10593</v>
      </c>
      <c r="Q14754" t="s">
        <v>27433</v>
      </c>
    </row>
    <row r="14755" spans="1:17" x14ac:dyDescent="0.25">
      <c r="A14755" t="s">
        <v>19</v>
      </c>
      <c r="B14755" t="s">
        <v>27433</v>
      </c>
      <c r="C14755" t="s">
        <v>27434</v>
      </c>
      <c r="D14755" t="s">
        <v>27435</v>
      </c>
      <c r="F14755" t="s">
        <v>24836</v>
      </c>
      <c r="G14755" t="s">
        <v>24836</v>
      </c>
      <c r="H14755" t="s">
        <v>25</v>
      </c>
      <c r="I14755" t="s">
        <v>25</v>
      </c>
      <c r="J14755" t="s">
        <v>4839</v>
      </c>
      <c r="K14755" t="s">
        <v>4839</v>
      </c>
      <c r="L14755" t="s">
        <v>19</v>
      </c>
      <c r="M14755" t="s">
        <v>27</v>
      </c>
      <c r="N14755" t="s">
        <v>27436</v>
      </c>
      <c r="Q14755" t="s">
        <v>27433</v>
      </c>
    </row>
    <row r="14756" spans="1:17" x14ac:dyDescent="0.25">
      <c r="A14756" t="s">
        <v>19</v>
      </c>
      <c r="K14756" t="s">
        <v>19</v>
      </c>
      <c r="Q14756" t="s">
        <v>27437</v>
      </c>
    </row>
    <row r="14757" spans="1:17" x14ac:dyDescent="0.25">
      <c r="A14757" t="s">
        <v>27438</v>
      </c>
      <c r="K14757" t="s">
        <v>10593</v>
      </c>
      <c r="Q14757" t="s">
        <v>27438</v>
      </c>
    </row>
    <row r="14758" spans="1:17" x14ac:dyDescent="0.25">
      <c r="A14758" t="s">
        <v>19</v>
      </c>
      <c r="B14758" t="s">
        <v>27438</v>
      </c>
      <c r="C14758" t="s">
        <v>27439</v>
      </c>
      <c r="D14758" t="s">
        <v>27440</v>
      </c>
      <c r="E14758" t="s">
        <v>64</v>
      </c>
      <c r="F14758" t="s">
        <v>61</v>
      </c>
      <c r="G14758" t="s">
        <v>61</v>
      </c>
      <c r="H14758" t="s">
        <v>25</v>
      </c>
      <c r="I14758" t="s">
        <v>25</v>
      </c>
      <c r="J14758" t="s">
        <v>172</v>
      </c>
      <c r="K14758" t="s">
        <v>39</v>
      </c>
      <c r="L14758" t="s">
        <v>19</v>
      </c>
      <c r="M14758" t="s">
        <v>27</v>
      </c>
      <c r="N14758" t="s">
        <v>27441</v>
      </c>
      <c r="Q14758" t="s">
        <v>27438</v>
      </c>
    </row>
    <row r="14759" spans="1:17" x14ac:dyDescent="0.25">
      <c r="A14759" t="s">
        <v>19</v>
      </c>
      <c r="K14759" t="s">
        <v>19</v>
      </c>
      <c r="Q14759" t="s">
        <v>27442</v>
      </c>
    </row>
    <row r="14760" spans="1:17" x14ac:dyDescent="0.25">
      <c r="A14760" t="s">
        <v>27443</v>
      </c>
      <c r="K14760" t="s">
        <v>10593</v>
      </c>
      <c r="Q14760" t="s">
        <v>27443</v>
      </c>
    </row>
    <row r="14761" spans="1:17" x14ac:dyDescent="0.25">
      <c r="A14761" t="s">
        <v>19</v>
      </c>
      <c r="B14761" t="s">
        <v>27443</v>
      </c>
      <c r="C14761" t="s">
        <v>27444</v>
      </c>
      <c r="D14761" t="s">
        <v>27445</v>
      </c>
      <c r="E14761" t="s">
        <v>9866</v>
      </c>
      <c r="F14761" t="s">
        <v>1572</v>
      </c>
      <c r="G14761" t="s">
        <v>1572</v>
      </c>
      <c r="H14761" t="s">
        <v>25</v>
      </c>
      <c r="I14761" t="s">
        <v>25</v>
      </c>
      <c r="J14761" t="s">
        <v>38</v>
      </c>
      <c r="K14761" t="s">
        <v>39</v>
      </c>
      <c r="L14761" t="s">
        <v>19</v>
      </c>
      <c r="M14761" t="s">
        <v>27</v>
      </c>
      <c r="N14761" t="s">
        <v>27445</v>
      </c>
      <c r="Q14761" t="s">
        <v>27443</v>
      </c>
    </row>
    <row r="14762" spans="1:17" x14ac:dyDescent="0.25">
      <c r="A14762" t="s">
        <v>19</v>
      </c>
      <c r="K14762" t="s">
        <v>19</v>
      </c>
      <c r="Q14762" t="s">
        <v>27446</v>
      </c>
    </row>
    <row r="14763" spans="1:17" x14ac:dyDescent="0.25">
      <c r="A14763" t="s">
        <v>27447</v>
      </c>
      <c r="K14763" t="s">
        <v>10593</v>
      </c>
      <c r="Q14763" t="s">
        <v>27447</v>
      </c>
    </row>
    <row r="14764" spans="1:17" x14ac:dyDescent="0.25">
      <c r="A14764" t="s">
        <v>19</v>
      </c>
      <c r="B14764" t="s">
        <v>27447</v>
      </c>
      <c r="C14764" t="s">
        <v>27448</v>
      </c>
      <c r="D14764" t="s">
        <v>27449</v>
      </c>
      <c r="E14764" t="s">
        <v>452</v>
      </c>
      <c r="F14764" t="s">
        <v>133</v>
      </c>
      <c r="G14764" t="s">
        <v>24</v>
      </c>
      <c r="H14764" t="s">
        <v>25</v>
      </c>
      <c r="I14764" t="s">
        <v>25</v>
      </c>
      <c r="J14764" t="s">
        <v>26</v>
      </c>
      <c r="K14764" t="s">
        <v>26</v>
      </c>
      <c r="L14764" t="s">
        <v>19</v>
      </c>
      <c r="M14764" t="s">
        <v>27</v>
      </c>
      <c r="N14764" t="s">
        <v>27450</v>
      </c>
      <c r="Q14764" t="s">
        <v>27447</v>
      </c>
    </row>
    <row r="14765" spans="1:17" x14ac:dyDescent="0.25">
      <c r="A14765" t="s">
        <v>19</v>
      </c>
      <c r="K14765" t="s">
        <v>19</v>
      </c>
      <c r="Q14765" t="s">
        <v>27451</v>
      </c>
    </row>
    <row r="14766" spans="1:17" x14ac:dyDescent="0.25">
      <c r="A14766" t="s">
        <v>27452</v>
      </c>
      <c r="K14766" t="s">
        <v>10593</v>
      </c>
      <c r="Q14766" t="s">
        <v>27452</v>
      </c>
    </row>
    <row r="14767" spans="1:17" x14ac:dyDescent="0.25">
      <c r="A14767" t="s">
        <v>19</v>
      </c>
      <c r="B14767" t="s">
        <v>27452</v>
      </c>
      <c r="C14767" t="s">
        <v>27453</v>
      </c>
      <c r="D14767" t="s">
        <v>27454</v>
      </c>
      <c r="F14767" t="s">
        <v>37</v>
      </c>
      <c r="G14767" t="s">
        <v>37</v>
      </c>
      <c r="H14767" t="s">
        <v>25</v>
      </c>
      <c r="I14767" t="s">
        <v>25</v>
      </c>
      <c r="J14767" t="s">
        <v>1019</v>
      </c>
      <c r="K14767" t="s">
        <v>1019</v>
      </c>
      <c r="L14767" t="s">
        <v>19</v>
      </c>
      <c r="M14767" t="s">
        <v>27</v>
      </c>
      <c r="N14767" t="s">
        <v>27455</v>
      </c>
      <c r="O14767">
        <v>240.25899999999999</v>
      </c>
      <c r="Q14767" t="s">
        <v>27452</v>
      </c>
    </row>
    <row r="14768" spans="1:17" x14ac:dyDescent="0.25">
      <c r="A14768" t="s">
        <v>19</v>
      </c>
      <c r="K14768" t="s">
        <v>19</v>
      </c>
      <c r="Q14768" t="s">
        <v>27456</v>
      </c>
    </row>
    <row r="14769" spans="1:17" x14ac:dyDescent="0.25">
      <c r="A14769" t="s">
        <v>27457</v>
      </c>
      <c r="K14769" t="s">
        <v>10593</v>
      </c>
      <c r="Q14769" t="s">
        <v>27457</v>
      </c>
    </row>
    <row r="14770" spans="1:17" x14ac:dyDescent="0.25">
      <c r="A14770" t="s">
        <v>19</v>
      </c>
      <c r="B14770" t="s">
        <v>27457</v>
      </c>
      <c r="C14770" t="s">
        <v>27458</v>
      </c>
      <c r="D14770" t="s">
        <v>27454</v>
      </c>
      <c r="E14770" t="s">
        <v>269</v>
      </c>
      <c r="F14770" t="s">
        <v>61</v>
      </c>
      <c r="G14770" t="s">
        <v>61</v>
      </c>
      <c r="H14770" t="s">
        <v>25</v>
      </c>
      <c r="I14770" t="s">
        <v>25</v>
      </c>
      <c r="J14770" t="s">
        <v>1019</v>
      </c>
      <c r="K14770" t="s">
        <v>1019</v>
      </c>
      <c r="L14770" t="s">
        <v>19</v>
      </c>
      <c r="M14770" t="s">
        <v>27</v>
      </c>
      <c r="N14770" t="s">
        <v>27459</v>
      </c>
      <c r="O14770">
        <v>240.25899999999999</v>
      </c>
      <c r="Q14770" t="s">
        <v>27457</v>
      </c>
    </row>
    <row r="14771" spans="1:17" x14ac:dyDescent="0.25">
      <c r="A14771" t="s">
        <v>19</v>
      </c>
      <c r="K14771" t="s">
        <v>19</v>
      </c>
      <c r="Q14771" t="s">
        <v>27460</v>
      </c>
    </row>
    <row r="14772" spans="1:17" x14ac:dyDescent="0.25">
      <c r="A14772" t="s">
        <v>27461</v>
      </c>
      <c r="K14772" t="s">
        <v>10593</v>
      </c>
      <c r="Q14772" t="s">
        <v>27461</v>
      </c>
    </row>
    <row r="14773" spans="1:17" x14ac:dyDescent="0.25">
      <c r="A14773" t="s">
        <v>19</v>
      </c>
      <c r="B14773" t="s">
        <v>27461</v>
      </c>
      <c r="C14773" t="s">
        <v>27462</v>
      </c>
      <c r="D14773" t="s">
        <v>27454</v>
      </c>
      <c r="E14773" t="s">
        <v>269</v>
      </c>
      <c r="F14773" t="s">
        <v>61</v>
      </c>
      <c r="G14773" t="s">
        <v>61</v>
      </c>
      <c r="H14773" t="s">
        <v>25</v>
      </c>
      <c r="I14773" t="s">
        <v>25</v>
      </c>
      <c r="J14773" t="s">
        <v>38</v>
      </c>
      <c r="K14773" t="s">
        <v>39</v>
      </c>
      <c r="L14773" t="s">
        <v>19</v>
      </c>
      <c r="M14773" t="s">
        <v>27</v>
      </c>
      <c r="N14773" t="s">
        <v>27463</v>
      </c>
      <c r="O14773">
        <v>240.25899999999999</v>
      </c>
      <c r="Q14773" t="s">
        <v>27461</v>
      </c>
    </row>
    <row r="14774" spans="1:17" x14ac:dyDescent="0.25">
      <c r="A14774" t="s">
        <v>19</v>
      </c>
      <c r="K14774" t="s">
        <v>19</v>
      </c>
      <c r="Q14774" t="s">
        <v>27464</v>
      </c>
    </row>
    <row r="14775" spans="1:17" x14ac:dyDescent="0.25">
      <c r="A14775" t="s">
        <v>27465</v>
      </c>
      <c r="K14775" t="s">
        <v>10593</v>
      </c>
      <c r="Q14775" t="s">
        <v>27465</v>
      </c>
    </row>
    <row r="14776" spans="1:17" x14ac:dyDescent="0.25">
      <c r="A14776" t="s">
        <v>19</v>
      </c>
      <c r="B14776" t="s">
        <v>27465</v>
      </c>
      <c r="C14776" t="s">
        <v>27466</v>
      </c>
      <c r="D14776" t="s">
        <v>27467</v>
      </c>
      <c r="E14776" t="s">
        <v>452</v>
      </c>
      <c r="F14776" t="s">
        <v>133</v>
      </c>
      <c r="G14776" t="s">
        <v>24</v>
      </c>
      <c r="H14776" t="s">
        <v>25</v>
      </c>
      <c r="I14776" t="s">
        <v>25</v>
      </c>
      <c r="J14776" t="s">
        <v>26</v>
      </c>
      <c r="K14776" t="s">
        <v>26</v>
      </c>
      <c r="L14776" t="s">
        <v>19</v>
      </c>
      <c r="M14776" t="s">
        <v>27</v>
      </c>
      <c r="N14776" t="s">
        <v>27468</v>
      </c>
      <c r="Q14776" t="s">
        <v>27465</v>
      </c>
    </row>
    <row r="14777" spans="1:17" x14ac:dyDescent="0.25">
      <c r="A14777" t="s">
        <v>19</v>
      </c>
      <c r="K14777" t="s">
        <v>19</v>
      </c>
      <c r="Q14777" t="s">
        <v>27469</v>
      </c>
    </row>
    <row r="14778" spans="1:17" x14ac:dyDescent="0.25">
      <c r="A14778" t="s">
        <v>27470</v>
      </c>
      <c r="K14778" t="s">
        <v>10593</v>
      </c>
      <c r="Q14778" t="s">
        <v>27470</v>
      </c>
    </row>
    <row r="14779" spans="1:17" x14ac:dyDescent="0.25">
      <c r="A14779" t="s">
        <v>19</v>
      </c>
      <c r="B14779" t="s">
        <v>27470</v>
      </c>
      <c r="C14779" t="s">
        <v>27471</v>
      </c>
      <c r="D14779" t="s">
        <v>27467</v>
      </c>
      <c r="E14779" t="s">
        <v>16952</v>
      </c>
      <c r="F14779" t="s">
        <v>1692</v>
      </c>
      <c r="G14779" t="s">
        <v>1692</v>
      </c>
      <c r="H14779" t="s">
        <v>25</v>
      </c>
      <c r="I14779" t="s">
        <v>25</v>
      </c>
      <c r="J14779" t="s">
        <v>26</v>
      </c>
      <c r="K14779" t="s">
        <v>26</v>
      </c>
      <c r="L14779" t="s">
        <v>19</v>
      </c>
      <c r="M14779" t="s">
        <v>27</v>
      </c>
      <c r="N14779" t="s">
        <v>27472</v>
      </c>
      <c r="Q14779" t="s">
        <v>27470</v>
      </c>
    </row>
    <row r="14780" spans="1:17" x14ac:dyDescent="0.25">
      <c r="A14780" t="s">
        <v>19</v>
      </c>
      <c r="K14780" t="s">
        <v>19</v>
      </c>
      <c r="Q14780" t="s">
        <v>27473</v>
      </c>
    </row>
    <row r="14781" spans="1:17" x14ac:dyDescent="0.25">
      <c r="A14781" t="s">
        <v>27474</v>
      </c>
      <c r="K14781" t="s">
        <v>10593</v>
      </c>
      <c r="Q14781" t="s">
        <v>27474</v>
      </c>
    </row>
    <row r="14782" spans="1:17" x14ac:dyDescent="0.25">
      <c r="A14782" t="s">
        <v>19</v>
      </c>
      <c r="B14782" t="s">
        <v>27474</v>
      </c>
      <c r="C14782" t="s">
        <v>27475</v>
      </c>
      <c r="D14782" t="s">
        <v>5937</v>
      </c>
      <c r="F14782" t="s">
        <v>37</v>
      </c>
      <c r="G14782" t="s">
        <v>37</v>
      </c>
      <c r="H14782" t="s">
        <v>25</v>
      </c>
      <c r="I14782" t="s">
        <v>25</v>
      </c>
      <c r="J14782" t="s">
        <v>26</v>
      </c>
      <c r="K14782" t="s">
        <v>26</v>
      </c>
      <c r="L14782" t="s">
        <v>19</v>
      </c>
      <c r="M14782" t="s">
        <v>27</v>
      </c>
      <c r="N14782" t="s">
        <v>27476</v>
      </c>
      <c r="O14782">
        <v>189.2123</v>
      </c>
      <c r="Q14782" t="s">
        <v>27474</v>
      </c>
    </row>
    <row r="14783" spans="1:17" x14ac:dyDescent="0.25">
      <c r="A14783" t="s">
        <v>19</v>
      </c>
      <c r="K14783" t="s">
        <v>19</v>
      </c>
      <c r="Q14783" t="s">
        <v>27477</v>
      </c>
    </row>
    <row r="14784" spans="1:17" x14ac:dyDescent="0.25">
      <c r="A14784" t="s">
        <v>27478</v>
      </c>
      <c r="K14784" t="s">
        <v>10593</v>
      </c>
      <c r="Q14784" t="s">
        <v>27478</v>
      </c>
    </row>
    <row r="14785" spans="1:17" x14ac:dyDescent="0.25">
      <c r="A14785" t="s">
        <v>19</v>
      </c>
      <c r="B14785" t="s">
        <v>27478</v>
      </c>
      <c r="C14785" t="s">
        <v>27479</v>
      </c>
      <c r="D14785" t="s">
        <v>5937</v>
      </c>
      <c r="E14785" t="s">
        <v>269</v>
      </c>
      <c r="F14785" t="s">
        <v>61</v>
      </c>
      <c r="G14785" t="s">
        <v>61</v>
      </c>
      <c r="H14785" t="s">
        <v>25</v>
      </c>
      <c r="I14785" t="s">
        <v>25</v>
      </c>
      <c r="J14785" t="s">
        <v>1557</v>
      </c>
      <c r="K14785" t="s">
        <v>1557</v>
      </c>
      <c r="L14785" t="s">
        <v>19</v>
      </c>
      <c r="M14785" t="s">
        <v>27</v>
      </c>
      <c r="N14785" t="s">
        <v>27480</v>
      </c>
      <c r="O14785">
        <v>189.2123</v>
      </c>
      <c r="Q14785" t="s">
        <v>27478</v>
      </c>
    </row>
    <row r="14786" spans="1:17" x14ac:dyDescent="0.25">
      <c r="A14786" t="s">
        <v>19</v>
      </c>
      <c r="K14786" t="s">
        <v>19</v>
      </c>
      <c r="Q14786" t="s">
        <v>27481</v>
      </c>
    </row>
    <row r="14787" spans="1:17" x14ac:dyDescent="0.25">
      <c r="A14787" t="s">
        <v>27482</v>
      </c>
      <c r="K14787" t="s">
        <v>10593</v>
      </c>
      <c r="Q14787" t="s">
        <v>27482</v>
      </c>
    </row>
    <row r="14788" spans="1:17" x14ac:dyDescent="0.25">
      <c r="A14788" t="s">
        <v>19</v>
      </c>
      <c r="B14788" t="s">
        <v>27482</v>
      </c>
      <c r="C14788" t="s">
        <v>27483</v>
      </c>
      <c r="D14788" t="s">
        <v>5937</v>
      </c>
      <c r="E14788" t="s">
        <v>269</v>
      </c>
      <c r="F14788" t="s">
        <v>61</v>
      </c>
      <c r="G14788" t="s">
        <v>61</v>
      </c>
      <c r="H14788" t="s">
        <v>25</v>
      </c>
      <c r="I14788" t="s">
        <v>25</v>
      </c>
      <c r="J14788" t="s">
        <v>1019</v>
      </c>
      <c r="K14788" t="s">
        <v>1019</v>
      </c>
      <c r="L14788" t="s">
        <v>19</v>
      </c>
      <c r="M14788" t="s">
        <v>27</v>
      </c>
      <c r="N14788" t="s">
        <v>27484</v>
      </c>
      <c r="O14788">
        <v>189.2123</v>
      </c>
      <c r="Q14788" t="s">
        <v>27482</v>
      </c>
    </row>
    <row r="14789" spans="1:17" x14ac:dyDescent="0.25">
      <c r="A14789" t="s">
        <v>19</v>
      </c>
      <c r="K14789" t="s">
        <v>19</v>
      </c>
      <c r="Q14789" t="s">
        <v>27485</v>
      </c>
    </row>
    <row r="14790" spans="1:17" x14ac:dyDescent="0.25">
      <c r="A14790" t="s">
        <v>5935</v>
      </c>
      <c r="K14790" t="s">
        <v>18</v>
      </c>
      <c r="Q14790" t="s">
        <v>5935</v>
      </c>
    </row>
    <row r="14791" spans="1:17" x14ac:dyDescent="0.25">
      <c r="A14791" t="s">
        <v>19</v>
      </c>
      <c r="B14791" t="s">
        <v>5935</v>
      </c>
      <c r="C14791" t="s">
        <v>5936</v>
      </c>
      <c r="D14791" t="s">
        <v>5937</v>
      </c>
      <c r="E14791" t="s">
        <v>269</v>
      </c>
      <c r="F14791" t="s">
        <v>61</v>
      </c>
      <c r="G14791" t="s">
        <v>61</v>
      </c>
      <c r="H14791" t="s">
        <v>25</v>
      </c>
      <c r="I14791" t="s">
        <v>25</v>
      </c>
      <c r="J14791" t="s">
        <v>38</v>
      </c>
      <c r="K14791" t="s">
        <v>39</v>
      </c>
      <c r="L14791" t="s">
        <v>19</v>
      </c>
      <c r="M14791" t="s">
        <v>27</v>
      </c>
      <c r="N14791" t="s">
        <v>5938</v>
      </c>
      <c r="O14791">
        <v>189.2123</v>
      </c>
      <c r="Q14791" t="s">
        <v>5935</v>
      </c>
    </row>
    <row r="14792" spans="1:17" x14ac:dyDescent="0.25">
      <c r="A14792" t="s">
        <v>19</v>
      </c>
      <c r="B14792" t="s">
        <v>5935</v>
      </c>
      <c r="C14792" t="s">
        <v>5939</v>
      </c>
      <c r="D14792" t="s">
        <v>5937</v>
      </c>
      <c r="E14792" t="s">
        <v>269</v>
      </c>
      <c r="F14792" t="s">
        <v>61</v>
      </c>
      <c r="G14792" t="s">
        <v>61</v>
      </c>
      <c r="H14792" t="s">
        <v>25</v>
      </c>
      <c r="I14792" t="s">
        <v>25</v>
      </c>
      <c r="J14792" t="s">
        <v>42</v>
      </c>
      <c r="K14792" t="s">
        <v>39</v>
      </c>
      <c r="L14792" t="s">
        <v>19</v>
      </c>
      <c r="M14792" t="s">
        <v>27</v>
      </c>
      <c r="N14792" t="s">
        <v>5940</v>
      </c>
      <c r="O14792">
        <v>189.2123</v>
      </c>
      <c r="Q14792" t="s">
        <v>5935</v>
      </c>
    </row>
    <row r="14793" spans="1:17" x14ac:dyDescent="0.25">
      <c r="A14793" t="s">
        <v>19</v>
      </c>
      <c r="K14793" t="s">
        <v>19</v>
      </c>
      <c r="Q14793" t="s">
        <v>5941</v>
      </c>
    </row>
    <row r="14794" spans="1:17" x14ac:dyDescent="0.25">
      <c r="A14794" t="s">
        <v>27486</v>
      </c>
      <c r="K14794" t="s">
        <v>10593</v>
      </c>
      <c r="Q14794" t="s">
        <v>27486</v>
      </c>
    </row>
    <row r="14795" spans="1:17" x14ac:dyDescent="0.25">
      <c r="A14795" t="s">
        <v>19</v>
      </c>
      <c r="B14795" t="s">
        <v>27486</v>
      </c>
      <c r="C14795" t="s">
        <v>27487</v>
      </c>
      <c r="D14795" t="s">
        <v>5937</v>
      </c>
      <c r="E14795" t="s">
        <v>777</v>
      </c>
      <c r="F14795" t="s">
        <v>61</v>
      </c>
      <c r="G14795" t="s">
        <v>61</v>
      </c>
      <c r="H14795" t="s">
        <v>25</v>
      </c>
      <c r="I14795" t="s">
        <v>25</v>
      </c>
      <c r="J14795" t="s">
        <v>26</v>
      </c>
      <c r="K14795" t="s">
        <v>26</v>
      </c>
      <c r="L14795" t="s">
        <v>19</v>
      </c>
      <c r="M14795" t="s">
        <v>27</v>
      </c>
      <c r="N14795" t="s">
        <v>27488</v>
      </c>
      <c r="O14795">
        <v>189.2123</v>
      </c>
      <c r="Q14795" t="s">
        <v>27486</v>
      </c>
    </row>
    <row r="14796" spans="1:17" x14ac:dyDescent="0.25">
      <c r="A14796" t="s">
        <v>19</v>
      </c>
      <c r="K14796" t="s">
        <v>19</v>
      </c>
      <c r="Q14796" t="s">
        <v>27489</v>
      </c>
    </row>
    <row r="14797" spans="1:17" x14ac:dyDescent="0.25">
      <c r="A14797" t="s">
        <v>27490</v>
      </c>
      <c r="K14797" t="s">
        <v>10593</v>
      </c>
      <c r="Q14797" t="s">
        <v>27490</v>
      </c>
    </row>
    <row r="14798" spans="1:17" x14ac:dyDescent="0.25">
      <c r="A14798" t="s">
        <v>19</v>
      </c>
      <c r="B14798" t="s">
        <v>27490</v>
      </c>
      <c r="C14798" t="s">
        <v>27491</v>
      </c>
      <c r="D14798" t="s">
        <v>27492</v>
      </c>
      <c r="E14798" t="s">
        <v>452</v>
      </c>
      <c r="F14798" t="s">
        <v>133</v>
      </c>
      <c r="G14798" t="s">
        <v>24</v>
      </c>
      <c r="H14798" t="s">
        <v>25</v>
      </c>
      <c r="I14798" t="s">
        <v>25</v>
      </c>
      <c r="J14798" t="s">
        <v>26</v>
      </c>
      <c r="K14798" t="s">
        <v>26</v>
      </c>
      <c r="L14798" t="s">
        <v>19</v>
      </c>
      <c r="M14798" t="s">
        <v>27</v>
      </c>
      <c r="N14798" t="s">
        <v>27493</v>
      </c>
      <c r="Q14798" t="s">
        <v>27490</v>
      </c>
    </row>
    <row r="14799" spans="1:17" x14ac:dyDescent="0.25">
      <c r="A14799" t="s">
        <v>19</v>
      </c>
      <c r="K14799" t="s">
        <v>19</v>
      </c>
      <c r="Q14799" t="s">
        <v>27494</v>
      </c>
    </row>
    <row r="14800" spans="1:17" x14ac:dyDescent="0.25">
      <c r="A14800" t="s">
        <v>27495</v>
      </c>
      <c r="K14800" t="s">
        <v>10593</v>
      </c>
      <c r="Q14800" t="s">
        <v>27495</v>
      </c>
    </row>
    <row r="14801" spans="1:17" x14ac:dyDescent="0.25">
      <c r="A14801" t="s">
        <v>19</v>
      </c>
      <c r="B14801" t="s">
        <v>27495</v>
      </c>
      <c r="C14801" t="s">
        <v>27496</v>
      </c>
      <c r="D14801" t="s">
        <v>27492</v>
      </c>
      <c r="E14801" t="s">
        <v>1691</v>
      </c>
      <c r="F14801" t="s">
        <v>1692</v>
      </c>
      <c r="G14801" t="s">
        <v>1692</v>
      </c>
      <c r="H14801" t="s">
        <v>25</v>
      </c>
      <c r="I14801" t="s">
        <v>25</v>
      </c>
      <c r="J14801" t="s">
        <v>26</v>
      </c>
      <c r="K14801" t="s">
        <v>26</v>
      </c>
      <c r="L14801" t="s">
        <v>19</v>
      </c>
      <c r="M14801" t="s">
        <v>27</v>
      </c>
      <c r="N14801" t="s">
        <v>27497</v>
      </c>
      <c r="Q14801" t="s">
        <v>27495</v>
      </c>
    </row>
    <row r="14802" spans="1:17" x14ac:dyDescent="0.25">
      <c r="A14802" t="s">
        <v>19</v>
      </c>
      <c r="K14802" t="s">
        <v>19</v>
      </c>
      <c r="Q14802" t="s">
        <v>27498</v>
      </c>
    </row>
    <row r="14803" spans="1:17" x14ac:dyDescent="0.25">
      <c r="A14803" t="s">
        <v>27499</v>
      </c>
      <c r="K14803" t="s">
        <v>10593</v>
      </c>
      <c r="Q14803" t="s">
        <v>27499</v>
      </c>
    </row>
    <row r="14804" spans="1:17" x14ac:dyDescent="0.25">
      <c r="A14804" t="s">
        <v>19</v>
      </c>
      <c r="B14804" t="s">
        <v>27499</v>
      </c>
      <c r="C14804" t="s">
        <v>27500</v>
      </c>
      <c r="D14804" t="s">
        <v>27501</v>
      </c>
      <c r="E14804" t="s">
        <v>269</v>
      </c>
      <c r="F14804" t="s">
        <v>61</v>
      </c>
      <c r="G14804" t="s">
        <v>61</v>
      </c>
      <c r="H14804" t="s">
        <v>25</v>
      </c>
      <c r="I14804" t="s">
        <v>25</v>
      </c>
      <c r="J14804" t="s">
        <v>1019</v>
      </c>
      <c r="K14804" t="s">
        <v>1019</v>
      </c>
      <c r="L14804" t="s">
        <v>19</v>
      </c>
      <c r="M14804" t="s">
        <v>27</v>
      </c>
      <c r="N14804" t="s">
        <v>27502</v>
      </c>
      <c r="Q14804" t="s">
        <v>27499</v>
      </c>
    </row>
    <row r="14805" spans="1:17" x14ac:dyDescent="0.25">
      <c r="A14805" t="s">
        <v>19</v>
      </c>
      <c r="K14805" t="s">
        <v>19</v>
      </c>
      <c r="Q14805" t="s">
        <v>27503</v>
      </c>
    </row>
    <row r="14806" spans="1:17" x14ac:dyDescent="0.25">
      <c r="A14806" t="s">
        <v>27504</v>
      </c>
      <c r="K14806" t="s">
        <v>10593</v>
      </c>
      <c r="Q14806" t="s">
        <v>27504</v>
      </c>
    </row>
    <row r="14807" spans="1:17" x14ac:dyDescent="0.25">
      <c r="A14807" t="s">
        <v>19</v>
      </c>
      <c r="B14807" t="s">
        <v>27504</v>
      </c>
      <c r="C14807" t="s">
        <v>27505</v>
      </c>
      <c r="D14807" t="s">
        <v>27501</v>
      </c>
      <c r="E14807" t="s">
        <v>269</v>
      </c>
      <c r="F14807" t="s">
        <v>61</v>
      </c>
      <c r="G14807" t="s">
        <v>61</v>
      </c>
      <c r="H14807" t="s">
        <v>25</v>
      </c>
      <c r="I14807" t="s">
        <v>25</v>
      </c>
      <c r="J14807" t="s">
        <v>38</v>
      </c>
      <c r="K14807" t="s">
        <v>39</v>
      </c>
      <c r="L14807" t="s">
        <v>19</v>
      </c>
      <c r="M14807" t="s">
        <v>27</v>
      </c>
      <c r="N14807" t="s">
        <v>27506</v>
      </c>
      <c r="Q14807" t="s">
        <v>27504</v>
      </c>
    </row>
    <row r="14808" spans="1:17" x14ac:dyDescent="0.25">
      <c r="A14808" t="s">
        <v>19</v>
      </c>
      <c r="K14808" t="s">
        <v>19</v>
      </c>
      <c r="Q14808" t="s">
        <v>27507</v>
      </c>
    </row>
    <row r="14809" spans="1:17" x14ac:dyDescent="0.25">
      <c r="A14809" t="s">
        <v>27508</v>
      </c>
      <c r="K14809" t="s">
        <v>10593</v>
      </c>
      <c r="Q14809" t="s">
        <v>27508</v>
      </c>
    </row>
    <row r="14810" spans="1:17" x14ac:dyDescent="0.25">
      <c r="A14810" t="s">
        <v>19</v>
      </c>
      <c r="B14810" t="s">
        <v>27508</v>
      </c>
      <c r="C14810" t="s">
        <v>27509</v>
      </c>
      <c r="D14810" t="s">
        <v>27501</v>
      </c>
      <c r="E14810" t="s">
        <v>269</v>
      </c>
      <c r="F14810" t="s">
        <v>61</v>
      </c>
      <c r="G14810" t="s">
        <v>61</v>
      </c>
      <c r="H14810" t="s">
        <v>25</v>
      </c>
      <c r="I14810" t="s">
        <v>25</v>
      </c>
      <c r="J14810" t="s">
        <v>26</v>
      </c>
      <c r="K14810" t="s">
        <v>26</v>
      </c>
      <c r="L14810" t="s">
        <v>19</v>
      </c>
      <c r="M14810" t="s">
        <v>27</v>
      </c>
      <c r="N14810" t="s">
        <v>27510</v>
      </c>
      <c r="Q14810" t="s">
        <v>27508</v>
      </c>
    </row>
    <row r="14811" spans="1:17" x14ac:dyDescent="0.25">
      <c r="A14811" t="s">
        <v>19</v>
      </c>
      <c r="K14811" t="s">
        <v>19</v>
      </c>
      <c r="Q14811" t="s">
        <v>27511</v>
      </c>
    </row>
    <row r="14812" spans="1:17" x14ac:dyDescent="0.25">
      <c r="A14812" t="s">
        <v>27512</v>
      </c>
      <c r="K14812" t="s">
        <v>10593</v>
      </c>
      <c r="Q14812" t="s">
        <v>27512</v>
      </c>
    </row>
    <row r="14813" spans="1:17" x14ac:dyDescent="0.25">
      <c r="A14813" t="s">
        <v>19</v>
      </c>
      <c r="B14813" t="s">
        <v>27512</v>
      </c>
      <c r="C14813" t="s">
        <v>27513</v>
      </c>
      <c r="D14813" t="s">
        <v>27514</v>
      </c>
      <c r="E14813" t="s">
        <v>452</v>
      </c>
      <c r="F14813" t="s">
        <v>133</v>
      </c>
      <c r="G14813" t="s">
        <v>24</v>
      </c>
      <c r="H14813" t="s">
        <v>25</v>
      </c>
      <c r="I14813" t="s">
        <v>25</v>
      </c>
      <c r="J14813" t="s">
        <v>26</v>
      </c>
      <c r="K14813" t="s">
        <v>26</v>
      </c>
      <c r="L14813" t="s">
        <v>19</v>
      </c>
      <c r="M14813" t="s">
        <v>27</v>
      </c>
      <c r="N14813" t="s">
        <v>27515</v>
      </c>
      <c r="Q14813" t="s">
        <v>27512</v>
      </c>
    </row>
    <row r="14814" spans="1:17" x14ac:dyDescent="0.25">
      <c r="A14814" t="s">
        <v>19</v>
      </c>
      <c r="K14814" t="s">
        <v>19</v>
      </c>
      <c r="Q14814" t="s">
        <v>27516</v>
      </c>
    </row>
    <row r="14815" spans="1:17" x14ac:dyDescent="0.25">
      <c r="A14815" t="s">
        <v>5942</v>
      </c>
      <c r="K14815" t="s">
        <v>18</v>
      </c>
      <c r="Q14815" t="s">
        <v>5942</v>
      </c>
    </row>
    <row r="14816" spans="1:17" x14ac:dyDescent="0.25">
      <c r="A14816" t="s">
        <v>19</v>
      </c>
      <c r="B14816" t="s">
        <v>5942</v>
      </c>
      <c r="C14816" t="s">
        <v>5943</v>
      </c>
      <c r="D14816" t="s">
        <v>5944</v>
      </c>
      <c r="E14816" t="s">
        <v>257</v>
      </c>
      <c r="F14816" t="s">
        <v>133</v>
      </c>
      <c r="G14816" t="s">
        <v>24</v>
      </c>
      <c r="H14816" t="s">
        <v>25</v>
      </c>
      <c r="I14816" t="s">
        <v>25</v>
      </c>
      <c r="J14816" t="s">
        <v>26</v>
      </c>
      <c r="K14816" t="s">
        <v>26</v>
      </c>
      <c r="L14816" t="s">
        <v>19</v>
      </c>
      <c r="M14816" t="s">
        <v>27</v>
      </c>
      <c r="N14816" t="s">
        <v>5945</v>
      </c>
      <c r="Q14816" t="s">
        <v>5942</v>
      </c>
    </row>
    <row r="14817" spans="1:17" x14ac:dyDescent="0.25">
      <c r="A14817" t="s">
        <v>19</v>
      </c>
      <c r="B14817" t="s">
        <v>5942</v>
      </c>
      <c r="C14817" t="s">
        <v>5946</v>
      </c>
      <c r="D14817" t="s">
        <v>5944</v>
      </c>
      <c r="F14817" t="s">
        <v>23</v>
      </c>
      <c r="G14817" t="s">
        <v>24</v>
      </c>
      <c r="H14817" t="s">
        <v>25</v>
      </c>
      <c r="I14817" t="s">
        <v>25</v>
      </c>
      <c r="J14817" t="s">
        <v>26</v>
      </c>
      <c r="K14817" t="s">
        <v>26</v>
      </c>
      <c r="L14817" t="s">
        <v>19</v>
      </c>
      <c r="M14817" t="s">
        <v>27</v>
      </c>
      <c r="N14817" t="s">
        <v>5947</v>
      </c>
      <c r="Q14817" t="s">
        <v>5942</v>
      </c>
    </row>
    <row r="14818" spans="1:17" x14ac:dyDescent="0.25">
      <c r="A14818" t="s">
        <v>19</v>
      </c>
      <c r="K14818" t="s">
        <v>19</v>
      </c>
      <c r="Q14818" t="s">
        <v>5948</v>
      </c>
    </row>
    <row r="14819" spans="1:17" x14ac:dyDescent="0.25">
      <c r="A14819" t="s">
        <v>27517</v>
      </c>
      <c r="K14819" t="s">
        <v>10593</v>
      </c>
      <c r="Q14819" t="s">
        <v>27517</v>
      </c>
    </row>
    <row r="14820" spans="1:17" x14ac:dyDescent="0.25">
      <c r="A14820" t="s">
        <v>19</v>
      </c>
      <c r="B14820" t="s">
        <v>27517</v>
      </c>
      <c r="C14820" t="s">
        <v>27518</v>
      </c>
      <c r="D14820" t="s">
        <v>5944</v>
      </c>
      <c r="E14820" t="s">
        <v>257</v>
      </c>
      <c r="F14820" t="s">
        <v>133</v>
      </c>
      <c r="G14820" t="s">
        <v>24</v>
      </c>
      <c r="H14820" t="s">
        <v>50</v>
      </c>
      <c r="I14820" t="s">
        <v>51</v>
      </c>
      <c r="J14820" t="s">
        <v>26</v>
      </c>
      <c r="K14820" t="s">
        <v>26</v>
      </c>
      <c r="L14820" t="s">
        <v>19</v>
      </c>
      <c r="M14820" t="s">
        <v>27</v>
      </c>
      <c r="N14820" t="s">
        <v>27519</v>
      </c>
      <c r="Q14820" t="s">
        <v>27517</v>
      </c>
    </row>
    <row r="14821" spans="1:17" x14ac:dyDescent="0.25">
      <c r="A14821" t="s">
        <v>19</v>
      </c>
      <c r="K14821" t="s">
        <v>19</v>
      </c>
      <c r="Q14821" t="s">
        <v>27520</v>
      </c>
    </row>
    <row r="14822" spans="1:17" x14ac:dyDescent="0.25">
      <c r="A14822" t="s">
        <v>27521</v>
      </c>
      <c r="K14822" t="s">
        <v>10593</v>
      </c>
      <c r="Q14822" t="s">
        <v>27521</v>
      </c>
    </row>
    <row r="14823" spans="1:17" x14ac:dyDescent="0.25">
      <c r="A14823" t="s">
        <v>19</v>
      </c>
      <c r="B14823" t="s">
        <v>27521</v>
      </c>
      <c r="C14823" t="s">
        <v>27522</v>
      </c>
      <c r="D14823" t="s">
        <v>5951</v>
      </c>
      <c r="F14823" t="s">
        <v>37</v>
      </c>
      <c r="G14823" t="s">
        <v>37</v>
      </c>
      <c r="H14823" t="s">
        <v>25</v>
      </c>
      <c r="I14823" t="s">
        <v>25</v>
      </c>
      <c r="J14823" t="s">
        <v>38</v>
      </c>
      <c r="K14823" t="s">
        <v>39</v>
      </c>
      <c r="L14823" t="s">
        <v>19</v>
      </c>
      <c r="M14823" t="s">
        <v>27</v>
      </c>
      <c r="N14823" t="s">
        <v>27523</v>
      </c>
      <c r="Q14823" t="s">
        <v>27521</v>
      </c>
    </row>
    <row r="14824" spans="1:17" x14ac:dyDescent="0.25">
      <c r="A14824" t="s">
        <v>19</v>
      </c>
      <c r="K14824" t="s">
        <v>19</v>
      </c>
      <c r="Q14824" t="s">
        <v>27524</v>
      </c>
    </row>
    <row r="14825" spans="1:17" x14ac:dyDescent="0.25">
      <c r="A14825" t="s">
        <v>27525</v>
      </c>
      <c r="K14825" t="s">
        <v>10593</v>
      </c>
      <c r="Q14825" t="s">
        <v>27525</v>
      </c>
    </row>
    <row r="14826" spans="1:17" x14ac:dyDescent="0.25">
      <c r="A14826" t="s">
        <v>19</v>
      </c>
      <c r="B14826" t="s">
        <v>27525</v>
      </c>
      <c r="C14826" t="s">
        <v>27526</v>
      </c>
      <c r="D14826" t="s">
        <v>5951</v>
      </c>
      <c r="F14826" t="s">
        <v>37</v>
      </c>
      <c r="G14826" t="s">
        <v>37</v>
      </c>
      <c r="H14826" t="s">
        <v>25</v>
      </c>
      <c r="I14826" t="s">
        <v>25</v>
      </c>
      <c r="J14826" t="s">
        <v>26</v>
      </c>
      <c r="K14826" t="s">
        <v>26</v>
      </c>
      <c r="L14826" t="s">
        <v>19</v>
      </c>
      <c r="M14826" t="s">
        <v>27</v>
      </c>
      <c r="N14826" t="s">
        <v>27527</v>
      </c>
      <c r="Q14826" t="s">
        <v>27525</v>
      </c>
    </row>
    <row r="14827" spans="1:17" x14ac:dyDescent="0.25">
      <c r="A14827" t="s">
        <v>19</v>
      </c>
      <c r="K14827" t="s">
        <v>19</v>
      </c>
      <c r="Q14827" t="s">
        <v>27528</v>
      </c>
    </row>
    <row r="14828" spans="1:17" x14ac:dyDescent="0.25">
      <c r="A14828" t="s">
        <v>27529</v>
      </c>
      <c r="K14828" t="s">
        <v>10593</v>
      </c>
      <c r="Q14828" t="s">
        <v>27529</v>
      </c>
    </row>
    <row r="14829" spans="1:17" x14ac:dyDescent="0.25">
      <c r="A14829" t="s">
        <v>19</v>
      </c>
      <c r="B14829" t="s">
        <v>27529</v>
      </c>
      <c r="C14829" t="s">
        <v>27530</v>
      </c>
      <c r="D14829" t="s">
        <v>5951</v>
      </c>
      <c r="E14829" t="s">
        <v>99</v>
      </c>
      <c r="F14829" t="s">
        <v>55</v>
      </c>
      <c r="G14829" t="s">
        <v>49</v>
      </c>
      <c r="H14829" t="s">
        <v>50</v>
      </c>
      <c r="I14829" t="s">
        <v>51</v>
      </c>
      <c r="J14829" t="s">
        <v>26</v>
      </c>
      <c r="K14829" t="s">
        <v>26</v>
      </c>
      <c r="L14829" t="s">
        <v>19</v>
      </c>
      <c r="M14829" t="s">
        <v>27</v>
      </c>
      <c r="N14829" t="s">
        <v>27531</v>
      </c>
      <c r="Q14829" t="s">
        <v>27529</v>
      </c>
    </row>
    <row r="14830" spans="1:17" x14ac:dyDescent="0.25">
      <c r="A14830" t="s">
        <v>19</v>
      </c>
      <c r="K14830" t="s">
        <v>19</v>
      </c>
      <c r="Q14830" t="s">
        <v>27532</v>
      </c>
    </row>
    <row r="14831" spans="1:17" x14ac:dyDescent="0.25">
      <c r="A14831" t="s">
        <v>5949</v>
      </c>
      <c r="K14831" t="s">
        <v>212</v>
      </c>
      <c r="Q14831" t="s">
        <v>5949</v>
      </c>
    </row>
    <row r="14832" spans="1:17" x14ac:dyDescent="0.25">
      <c r="A14832" t="s">
        <v>19</v>
      </c>
      <c r="B14832" t="s">
        <v>5949</v>
      </c>
      <c r="C14832" t="s">
        <v>5950</v>
      </c>
      <c r="D14832" t="s">
        <v>5951</v>
      </c>
      <c r="F14832" t="s">
        <v>888</v>
      </c>
      <c r="G14832" t="s">
        <v>888</v>
      </c>
      <c r="H14832" t="s">
        <v>25</v>
      </c>
      <c r="I14832" t="s">
        <v>25</v>
      </c>
      <c r="J14832" t="s">
        <v>38</v>
      </c>
      <c r="K14832" t="s">
        <v>39</v>
      </c>
      <c r="L14832" t="s">
        <v>19</v>
      </c>
      <c r="M14832" t="s">
        <v>27</v>
      </c>
      <c r="N14832" t="s">
        <v>5952</v>
      </c>
      <c r="Q14832" t="s">
        <v>5949</v>
      </c>
    </row>
    <row r="14833" spans="1:17" x14ac:dyDescent="0.25">
      <c r="A14833" t="s">
        <v>19</v>
      </c>
      <c r="B14833" t="s">
        <v>5949</v>
      </c>
      <c r="C14833" t="s">
        <v>5953</v>
      </c>
      <c r="D14833" t="s">
        <v>5951</v>
      </c>
      <c r="F14833" t="s">
        <v>888</v>
      </c>
      <c r="G14833" t="s">
        <v>888</v>
      </c>
      <c r="H14833" t="s">
        <v>25</v>
      </c>
      <c r="I14833" t="s">
        <v>25</v>
      </c>
      <c r="J14833" t="s">
        <v>206</v>
      </c>
      <c r="K14833" t="s">
        <v>39</v>
      </c>
      <c r="L14833" t="s">
        <v>19</v>
      </c>
      <c r="M14833" t="s">
        <v>27</v>
      </c>
      <c r="N14833" t="s">
        <v>5954</v>
      </c>
      <c r="Q14833" t="s">
        <v>5949</v>
      </c>
    </row>
    <row r="14834" spans="1:17" x14ac:dyDescent="0.25">
      <c r="A14834" t="s">
        <v>19</v>
      </c>
      <c r="B14834" t="s">
        <v>5949</v>
      </c>
      <c r="C14834" t="s">
        <v>5955</v>
      </c>
      <c r="D14834" t="s">
        <v>5951</v>
      </c>
      <c r="F14834" t="s">
        <v>888</v>
      </c>
      <c r="G14834" t="s">
        <v>888</v>
      </c>
      <c r="H14834" t="s">
        <v>25</v>
      </c>
      <c r="I14834" t="s">
        <v>25</v>
      </c>
      <c r="J14834" t="s">
        <v>42</v>
      </c>
      <c r="K14834" t="s">
        <v>39</v>
      </c>
      <c r="L14834" t="s">
        <v>19</v>
      </c>
      <c r="M14834" t="s">
        <v>27</v>
      </c>
      <c r="N14834" t="s">
        <v>5956</v>
      </c>
      <c r="Q14834" t="s">
        <v>5949</v>
      </c>
    </row>
    <row r="14835" spans="1:17" x14ac:dyDescent="0.25">
      <c r="A14835" t="s">
        <v>19</v>
      </c>
      <c r="K14835" t="s">
        <v>19</v>
      </c>
      <c r="Q14835" t="s">
        <v>5957</v>
      </c>
    </row>
    <row r="14836" spans="1:17" x14ac:dyDescent="0.25">
      <c r="A14836" t="s">
        <v>27533</v>
      </c>
      <c r="K14836" t="s">
        <v>10593</v>
      </c>
      <c r="Q14836" t="s">
        <v>27533</v>
      </c>
    </row>
    <row r="14837" spans="1:17" x14ac:dyDescent="0.25">
      <c r="A14837" t="s">
        <v>19</v>
      </c>
      <c r="B14837" t="s">
        <v>27533</v>
      </c>
      <c r="C14837" t="s">
        <v>27534</v>
      </c>
      <c r="D14837" t="s">
        <v>5951</v>
      </c>
      <c r="F14837" t="s">
        <v>888</v>
      </c>
      <c r="G14837" t="s">
        <v>888</v>
      </c>
      <c r="H14837" t="s">
        <v>25</v>
      </c>
      <c r="I14837" t="s">
        <v>25</v>
      </c>
      <c r="J14837" t="s">
        <v>26</v>
      </c>
      <c r="K14837" t="s">
        <v>26</v>
      </c>
      <c r="L14837" t="s">
        <v>19</v>
      </c>
      <c r="M14837" t="s">
        <v>27</v>
      </c>
      <c r="N14837" t="s">
        <v>27535</v>
      </c>
      <c r="Q14837" t="s">
        <v>27533</v>
      </c>
    </row>
    <row r="14838" spans="1:17" x14ac:dyDescent="0.25">
      <c r="A14838" t="s">
        <v>19</v>
      </c>
      <c r="K14838" t="s">
        <v>19</v>
      </c>
      <c r="Q14838" t="s">
        <v>27536</v>
      </c>
    </row>
    <row r="14839" spans="1:17" x14ac:dyDescent="0.25">
      <c r="A14839" t="s">
        <v>27537</v>
      </c>
      <c r="K14839" t="s">
        <v>10593</v>
      </c>
      <c r="Q14839" t="s">
        <v>27537</v>
      </c>
    </row>
    <row r="14840" spans="1:17" x14ac:dyDescent="0.25">
      <c r="A14840" t="s">
        <v>19</v>
      </c>
      <c r="B14840" t="s">
        <v>27537</v>
      </c>
      <c r="C14840" t="s">
        <v>27538</v>
      </c>
      <c r="D14840" t="s">
        <v>5951</v>
      </c>
      <c r="E14840" t="s">
        <v>269</v>
      </c>
      <c r="F14840" t="s">
        <v>61</v>
      </c>
      <c r="G14840" t="s">
        <v>61</v>
      </c>
      <c r="H14840" t="s">
        <v>25</v>
      </c>
      <c r="I14840" t="s">
        <v>25</v>
      </c>
      <c r="J14840" t="s">
        <v>1557</v>
      </c>
      <c r="K14840" t="s">
        <v>1557</v>
      </c>
      <c r="L14840" t="s">
        <v>19</v>
      </c>
      <c r="M14840" t="s">
        <v>27</v>
      </c>
      <c r="N14840" t="s">
        <v>27539</v>
      </c>
      <c r="Q14840" t="s">
        <v>27537</v>
      </c>
    </row>
    <row r="14841" spans="1:17" x14ac:dyDescent="0.25">
      <c r="A14841" t="s">
        <v>19</v>
      </c>
      <c r="K14841" t="s">
        <v>19</v>
      </c>
      <c r="Q14841" t="s">
        <v>27540</v>
      </c>
    </row>
    <row r="14842" spans="1:17" x14ac:dyDescent="0.25">
      <c r="A14842" t="s">
        <v>27541</v>
      </c>
      <c r="K14842" t="s">
        <v>10593</v>
      </c>
      <c r="Q14842" t="s">
        <v>27541</v>
      </c>
    </row>
    <row r="14843" spans="1:17" x14ac:dyDescent="0.25">
      <c r="A14843" t="s">
        <v>19</v>
      </c>
      <c r="B14843" t="s">
        <v>27541</v>
      </c>
      <c r="C14843" t="s">
        <v>27542</v>
      </c>
      <c r="D14843" t="s">
        <v>5951</v>
      </c>
      <c r="E14843" t="s">
        <v>269</v>
      </c>
      <c r="F14843" t="s">
        <v>61</v>
      </c>
      <c r="G14843" t="s">
        <v>61</v>
      </c>
      <c r="H14843" t="s">
        <v>25</v>
      </c>
      <c r="I14843" t="s">
        <v>25</v>
      </c>
      <c r="J14843" t="s">
        <v>1011</v>
      </c>
      <c r="K14843" t="s">
        <v>1011</v>
      </c>
      <c r="L14843" t="s">
        <v>19</v>
      </c>
      <c r="M14843" t="s">
        <v>27</v>
      </c>
      <c r="N14843" t="s">
        <v>27543</v>
      </c>
      <c r="Q14843" t="s">
        <v>27541</v>
      </c>
    </row>
    <row r="14844" spans="1:17" x14ac:dyDescent="0.25">
      <c r="A14844" t="s">
        <v>19</v>
      </c>
      <c r="K14844" t="s">
        <v>19</v>
      </c>
      <c r="Q14844" t="s">
        <v>27544</v>
      </c>
    </row>
    <row r="14845" spans="1:17" x14ac:dyDescent="0.25">
      <c r="A14845" t="s">
        <v>27545</v>
      </c>
      <c r="K14845" t="s">
        <v>10593</v>
      </c>
      <c r="Q14845" t="s">
        <v>27545</v>
      </c>
    </row>
    <row r="14846" spans="1:17" x14ac:dyDescent="0.25">
      <c r="A14846" t="s">
        <v>19</v>
      </c>
      <c r="B14846" t="s">
        <v>27545</v>
      </c>
      <c r="C14846" t="s">
        <v>27546</v>
      </c>
      <c r="D14846" t="s">
        <v>5951</v>
      </c>
      <c r="E14846" t="s">
        <v>269</v>
      </c>
      <c r="F14846" t="s">
        <v>61</v>
      </c>
      <c r="G14846" t="s">
        <v>61</v>
      </c>
      <c r="H14846" t="s">
        <v>25</v>
      </c>
      <c r="I14846" t="s">
        <v>25</v>
      </c>
      <c r="J14846" t="s">
        <v>1019</v>
      </c>
      <c r="K14846" t="s">
        <v>1019</v>
      </c>
      <c r="L14846" t="s">
        <v>19</v>
      </c>
      <c r="M14846" t="s">
        <v>27</v>
      </c>
      <c r="N14846" t="s">
        <v>27547</v>
      </c>
      <c r="Q14846" t="s">
        <v>27545</v>
      </c>
    </row>
    <row r="14847" spans="1:17" x14ac:dyDescent="0.25">
      <c r="A14847" t="s">
        <v>19</v>
      </c>
      <c r="K14847" t="s">
        <v>19</v>
      </c>
      <c r="Q14847" t="s">
        <v>27548</v>
      </c>
    </row>
    <row r="14848" spans="1:17" x14ac:dyDescent="0.25">
      <c r="A14848" t="s">
        <v>5958</v>
      </c>
      <c r="K14848" t="s">
        <v>18</v>
      </c>
      <c r="Q14848" t="s">
        <v>5958</v>
      </c>
    </row>
    <row r="14849" spans="1:17" x14ac:dyDescent="0.25">
      <c r="A14849" t="s">
        <v>19</v>
      </c>
      <c r="B14849" t="s">
        <v>5958</v>
      </c>
      <c r="C14849" t="s">
        <v>5959</v>
      </c>
      <c r="D14849" t="s">
        <v>5951</v>
      </c>
      <c r="E14849" t="s">
        <v>269</v>
      </c>
      <c r="F14849" t="s">
        <v>61</v>
      </c>
      <c r="G14849" t="s">
        <v>61</v>
      </c>
      <c r="H14849" t="s">
        <v>25</v>
      </c>
      <c r="I14849" t="s">
        <v>25</v>
      </c>
      <c r="J14849" t="s">
        <v>42</v>
      </c>
      <c r="K14849" t="s">
        <v>39</v>
      </c>
      <c r="L14849" t="s">
        <v>19</v>
      </c>
      <c r="M14849" t="s">
        <v>27</v>
      </c>
      <c r="N14849" t="s">
        <v>5960</v>
      </c>
      <c r="Q14849" t="s">
        <v>5958</v>
      </c>
    </row>
    <row r="14850" spans="1:17" x14ac:dyDescent="0.25">
      <c r="A14850" t="s">
        <v>19</v>
      </c>
      <c r="B14850" t="s">
        <v>5958</v>
      </c>
      <c r="C14850" t="s">
        <v>5961</v>
      </c>
      <c r="D14850" t="s">
        <v>5951</v>
      </c>
      <c r="E14850" t="s">
        <v>269</v>
      </c>
      <c r="F14850" t="s">
        <v>61</v>
      </c>
      <c r="G14850" t="s">
        <v>61</v>
      </c>
      <c r="H14850" t="s">
        <v>25</v>
      </c>
      <c r="I14850" t="s">
        <v>25</v>
      </c>
      <c r="J14850" t="s">
        <v>38</v>
      </c>
      <c r="K14850" t="s">
        <v>39</v>
      </c>
      <c r="L14850" t="s">
        <v>19</v>
      </c>
      <c r="M14850" t="s">
        <v>27</v>
      </c>
      <c r="N14850" t="s">
        <v>5962</v>
      </c>
      <c r="Q14850" t="s">
        <v>5958</v>
      </c>
    </row>
    <row r="14851" spans="1:17" x14ac:dyDescent="0.25">
      <c r="A14851" t="s">
        <v>19</v>
      </c>
      <c r="K14851" t="s">
        <v>19</v>
      </c>
      <c r="Q14851" t="s">
        <v>5963</v>
      </c>
    </row>
    <row r="14852" spans="1:17" x14ac:dyDescent="0.25">
      <c r="A14852" t="s">
        <v>27549</v>
      </c>
      <c r="K14852" t="s">
        <v>10593</v>
      </c>
      <c r="Q14852" t="s">
        <v>27549</v>
      </c>
    </row>
    <row r="14853" spans="1:17" x14ac:dyDescent="0.25">
      <c r="A14853" t="s">
        <v>19</v>
      </c>
      <c r="B14853" t="s">
        <v>27549</v>
      </c>
      <c r="C14853" t="s">
        <v>27550</v>
      </c>
      <c r="D14853" t="s">
        <v>5951</v>
      </c>
      <c r="E14853" t="s">
        <v>269</v>
      </c>
      <c r="F14853" t="s">
        <v>61</v>
      </c>
      <c r="G14853" t="s">
        <v>61</v>
      </c>
      <c r="H14853" t="s">
        <v>25</v>
      </c>
      <c r="I14853" t="s">
        <v>25</v>
      </c>
      <c r="J14853" t="s">
        <v>26</v>
      </c>
      <c r="K14853" t="s">
        <v>26</v>
      </c>
      <c r="L14853" t="s">
        <v>19</v>
      </c>
      <c r="M14853" t="s">
        <v>27</v>
      </c>
      <c r="N14853" t="s">
        <v>27551</v>
      </c>
      <c r="Q14853" t="s">
        <v>27549</v>
      </c>
    </row>
    <row r="14854" spans="1:17" x14ac:dyDescent="0.25">
      <c r="A14854" t="s">
        <v>19</v>
      </c>
      <c r="K14854" t="s">
        <v>19</v>
      </c>
      <c r="Q14854" t="s">
        <v>27552</v>
      </c>
    </row>
    <row r="14855" spans="1:17" x14ac:dyDescent="0.25">
      <c r="A14855" t="s">
        <v>27553</v>
      </c>
      <c r="K14855" t="s">
        <v>10593</v>
      </c>
      <c r="Q14855" t="s">
        <v>27553</v>
      </c>
    </row>
    <row r="14856" spans="1:17" x14ac:dyDescent="0.25">
      <c r="A14856" t="s">
        <v>19</v>
      </c>
      <c r="B14856" t="s">
        <v>27553</v>
      </c>
      <c r="C14856" t="s">
        <v>27554</v>
      </c>
      <c r="D14856" t="s">
        <v>5951</v>
      </c>
      <c r="E14856" t="s">
        <v>269</v>
      </c>
      <c r="F14856" t="s">
        <v>61</v>
      </c>
      <c r="G14856" t="s">
        <v>61</v>
      </c>
      <c r="H14856" t="s">
        <v>50</v>
      </c>
      <c r="I14856" t="s">
        <v>51</v>
      </c>
      <c r="J14856" t="s">
        <v>26</v>
      </c>
      <c r="K14856" t="s">
        <v>26</v>
      </c>
      <c r="L14856" t="s">
        <v>19</v>
      </c>
      <c r="M14856" t="s">
        <v>27</v>
      </c>
      <c r="N14856" t="s">
        <v>27555</v>
      </c>
      <c r="Q14856" t="s">
        <v>27553</v>
      </c>
    </row>
    <row r="14857" spans="1:17" x14ac:dyDescent="0.25">
      <c r="A14857" t="s">
        <v>19</v>
      </c>
      <c r="K14857" t="s">
        <v>19</v>
      </c>
      <c r="Q14857" t="s">
        <v>27556</v>
      </c>
    </row>
    <row r="14858" spans="1:17" x14ac:dyDescent="0.25">
      <c r="A14858" t="s">
        <v>27557</v>
      </c>
      <c r="K14858" t="s">
        <v>10593</v>
      </c>
      <c r="Q14858" t="s">
        <v>27557</v>
      </c>
    </row>
    <row r="14859" spans="1:17" x14ac:dyDescent="0.25">
      <c r="A14859" t="s">
        <v>19</v>
      </c>
      <c r="B14859" t="s">
        <v>27557</v>
      </c>
      <c r="C14859" t="s">
        <v>27558</v>
      </c>
      <c r="D14859" t="s">
        <v>27559</v>
      </c>
      <c r="E14859" t="s">
        <v>269</v>
      </c>
      <c r="F14859" t="s">
        <v>61</v>
      </c>
      <c r="G14859" t="s">
        <v>61</v>
      </c>
      <c r="H14859" t="s">
        <v>25</v>
      </c>
      <c r="I14859" t="s">
        <v>25</v>
      </c>
      <c r="J14859" t="s">
        <v>38</v>
      </c>
      <c r="K14859" t="s">
        <v>39</v>
      </c>
      <c r="L14859" t="s">
        <v>19</v>
      </c>
      <c r="M14859" t="s">
        <v>27</v>
      </c>
      <c r="N14859" t="s">
        <v>27560</v>
      </c>
      <c r="Q14859" t="s">
        <v>27557</v>
      </c>
    </row>
    <row r="14860" spans="1:17" x14ac:dyDescent="0.25">
      <c r="A14860" t="s">
        <v>19</v>
      </c>
      <c r="K14860" t="s">
        <v>19</v>
      </c>
      <c r="Q14860" t="s">
        <v>27561</v>
      </c>
    </row>
    <row r="14861" spans="1:17" x14ac:dyDescent="0.25">
      <c r="A14861" t="s">
        <v>27562</v>
      </c>
      <c r="K14861" t="s">
        <v>10593</v>
      </c>
      <c r="Q14861" t="s">
        <v>27562</v>
      </c>
    </row>
    <row r="14862" spans="1:17" x14ac:dyDescent="0.25">
      <c r="A14862" t="s">
        <v>19</v>
      </c>
      <c r="B14862" t="s">
        <v>27562</v>
      </c>
      <c r="C14862" t="s">
        <v>27563</v>
      </c>
      <c r="D14862" t="s">
        <v>27559</v>
      </c>
      <c r="E14862" t="s">
        <v>269</v>
      </c>
      <c r="F14862" t="s">
        <v>61</v>
      </c>
      <c r="G14862" t="s">
        <v>61</v>
      </c>
      <c r="H14862" t="s">
        <v>25</v>
      </c>
      <c r="I14862" t="s">
        <v>25</v>
      </c>
      <c r="J14862" t="s">
        <v>26</v>
      </c>
      <c r="K14862" t="s">
        <v>26</v>
      </c>
      <c r="L14862" t="s">
        <v>19</v>
      </c>
      <c r="M14862" t="s">
        <v>27</v>
      </c>
      <c r="N14862" t="s">
        <v>27564</v>
      </c>
      <c r="Q14862" t="s">
        <v>27562</v>
      </c>
    </row>
    <row r="14863" spans="1:17" x14ac:dyDescent="0.25">
      <c r="A14863" t="s">
        <v>19</v>
      </c>
      <c r="K14863" t="s">
        <v>19</v>
      </c>
      <c r="Q14863" t="s">
        <v>27565</v>
      </c>
    </row>
    <row r="14864" spans="1:17" x14ac:dyDescent="0.25">
      <c r="A14864" t="s">
        <v>5964</v>
      </c>
      <c r="K14864" t="s">
        <v>18</v>
      </c>
      <c r="Q14864" t="s">
        <v>5964</v>
      </c>
    </row>
    <row r="14865" spans="1:17" x14ac:dyDescent="0.25">
      <c r="A14865" t="s">
        <v>19</v>
      </c>
      <c r="B14865" t="s">
        <v>5964</v>
      </c>
      <c r="C14865" t="s">
        <v>5965</v>
      </c>
      <c r="D14865" t="s">
        <v>5966</v>
      </c>
      <c r="E14865" t="s">
        <v>257</v>
      </c>
      <c r="F14865" t="s">
        <v>133</v>
      </c>
      <c r="G14865" t="s">
        <v>24</v>
      </c>
      <c r="H14865" t="s">
        <v>25</v>
      </c>
      <c r="I14865" t="s">
        <v>25</v>
      </c>
      <c r="J14865" t="s">
        <v>26</v>
      </c>
      <c r="K14865" t="s">
        <v>26</v>
      </c>
      <c r="L14865" t="s">
        <v>19</v>
      </c>
      <c r="M14865" t="s">
        <v>27</v>
      </c>
      <c r="N14865" t="s">
        <v>5967</v>
      </c>
      <c r="Q14865" t="s">
        <v>5964</v>
      </c>
    </row>
    <row r="14866" spans="1:17" x14ac:dyDescent="0.25">
      <c r="A14866" t="s">
        <v>19</v>
      </c>
      <c r="B14866" t="s">
        <v>5964</v>
      </c>
      <c r="C14866" t="s">
        <v>5968</v>
      </c>
      <c r="D14866" t="s">
        <v>5966</v>
      </c>
      <c r="E14866" t="s">
        <v>139</v>
      </c>
      <c r="F14866" t="s">
        <v>23</v>
      </c>
      <c r="G14866" t="s">
        <v>24</v>
      </c>
      <c r="H14866" t="s">
        <v>25</v>
      </c>
      <c r="I14866" t="s">
        <v>25</v>
      </c>
      <c r="J14866" t="s">
        <v>26</v>
      </c>
      <c r="K14866" t="s">
        <v>26</v>
      </c>
      <c r="L14866" t="s">
        <v>19</v>
      </c>
      <c r="M14866" t="s">
        <v>27</v>
      </c>
      <c r="N14866" t="s">
        <v>5969</v>
      </c>
      <c r="Q14866" t="s">
        <v>5964</v>
      </c>
    </row>
    <row r="14867" spans="1:17" x14ac:dyDescent="0.25">
      <c r="A14867" t="s">
        <v>19</v>
      </c>
      <c r="K14867" t="s">
        <v>19</v>
      </c>
      <c r="Q14867" t="s">
        <v>5970</v>
      </c>
    </row>
    <row r="14868" spans="1:17" x14ac:dyDescent="0.25">
      <c r="A14868" t="s">
        <v>5971</v>
      </c>
      <c r="K14868" t="s">
        <v>18</v>
      </c>
      <c r="Q14868" t="s">
        <v>5971</v>
      </c>
    </row>
    <row r="14869" spans="1:17" x14ac:dyDescent="0.25">
      <c r="A14869" t="s">
        <v>19</v>
      </c>
      <c r="B14869" t="s">
        <v>5971</v>
      </c>
      <c r="C14869" t="s">
        <v>5972</v>
      </c>
      <c r="D14869" t="s">
        <v>5966</v>
      </c>
      <c r="E14869" t="s">
        <v>139</v>
      </c>
      <c r="F14869" t="s">
        <v>23</v>
      </c>
      <c r="G14869" t="s">
        <v>24</v>
      </c>
      <c r="H14869" t="s">
        <v>50</v>
      </c>
      <c r="I14869" t="s">
        <v>51</v>
      </c>
      <c r="J14869" t="s">
        <v>26</v>
      </c>
      <c r="K14869" t="s">
        <v>26</v>
      </c>
      <c r="L14869" t="s">
        <v>19</v>
      </c>
      <c r="M14869" t="s">
        <v>27</v>
      </c>
      <c r="N14869" t="s">
        <v>5973</v>
      </c>
      <c r="Q14869" t="s">
        <v>5971</v>
      </c>
    </row>
    <row r="14870" spans="1:17" x14ac:dyDescent="0.25">
      <c r="A14870" t="s">
        <v>19</v>
      </c>
      <c r="B14870" t="s">
        <v>5971</v>
      </c>
      <c r="C14870" t="s">
        <v>5974</v>
      </c>
      <c r="D14870" t="s">
        <v>5966</v>
      </c>
      <c r="E14870" t="s">
        <v>257</v>
      </c>
      <c r="F14870" t="s">
        <v>133</v>
      </c>
      <c r="G14870" t="s">
        <v>24</v>
      </c>
      <c r="H14870" t="s">
        <v>50</v>
      </c>
      <c r="I14870" t="s">
        <v>51</v>
      </c>
      <c r="J14870" t="s">
        <v>26</v>
      </c>
      <c r="K14870" t="s">
        <v>26</v>
      </c>
      <c r="L14870" t="s">
        <v>19</v>
      </c>
      <c r="M14870" t="s">
        <v>27</v>
      </c>
      <c r="N14870" t="s">
        <v>5975</v>
      </c>
      <c r="Q14870" t="s">
        <v>5971</v>
      </c>
    </row>
    <row r="14871" spans="1:17" x14ac:dyDescent="0.25">
      <c r="A14871" t="s">
        <v>19</v>
      </c>
      <c r="K14871" t="s">
        <v>19</v>
      </c>
      <c r="Q14871" t="s">
        <v>5976</v>
      </c>
    </row>
    <row r="14872" spans="1:17" x14ac:dyDescent="0.25">
      <c r="A14872" t="s">
        <v>27566</v>
      </c>
      <c r="K14872" t="s">
        <v>10593</v>
      </c>
      <c r="Q14872" t="s">
        <v>27566</v>
      </c>
    </row>
    <row r="14873" spans="1:17" x14ac:dyDescent="0.25">
      <c r="A14873" t="s">
        <v>19</v>
      </c>
      <c r="B14873" t="s">
        <v>27566</v>
      </c>
      <c r="C14873" t="s">
        <v>27567</v>
      </c>
      <c r="D14873" t="s">
        <v>5966</v>
      </c>
      <c r="E14873" t="s">
        <v>1691</v>
      </c>
      <c r="F14873" t="s">
        <v>1692</v>
      </c>
      <c r="G14873" t="s">
        <v>1692</v>
      </c>
      <c r="H14873" t="s">
        <v>25</v>
      </c>
      <c r="I14873" t="s">
        <v>25</v>
      </c>
      <c r="J14873" t="s">
        <v>26</v>
      </c>
      <c r="K14873" t="s">
        <v>26</v>
      </c>
      <c r="L14873" t="s">
        <v>19</v>
      </c>
      <c r="M14873" t="s">
        <v>27</v>
      </c>
      <c r="N14873" t="s">
        <v>27568</v>
      </c>
      <c r="Q14873" t="s">
        <v>27566</v>
      </c>
    </row>
    <row r="14874" spans="1:17" x14ac:dyDescent="0.25">
      <c r="A14874" t="s">
        <v>19</v>
      </c>
      <c r="K14874" t="s">
        <v>19</v>
      </c>
      <c r="Q14874" t="s">
        <v>27569</v>
      </c>
    </row>
    <row r="14875" spans="1:17" x14ac:dyDescent="0.25">
      <c r="A14875" t="s">
        <v>27570</v>
      </c>
      <c r="K14875" t="s">
        <v>10593</v>
      </c>
      <c r="Q14875" t="s">
        <v>27570</v>
      </c>
    </row>
    <row r="14876" spans="1:17" x14ac:dyDescent="0.25">
      <c r="A14876" t="s">
        <v>19</v>
      </c>
      <c r="B14876" t="s">
        <v>27570</v>
      </c>
      <c r="C14876" t="s">
        <v>27571</v>
      </c>
      <c r="D14876" t="s">
        <v>5966</v>
      </c>
      <c r="E14876" t="s">
        <v>1691</v>
      </c>
      <c r="F14876" t="s">
        <v>1692</v>
      </c>
      <c r="G14876" t="s">
        <v>1692</v>
      </c>
      <c r="H14876" t="s">
        <v>50</v>
      </c>
      <c r="I14876" t="s">
        <v>51</v>
      </c>
      <c r="J14876" t="s">
        <v>26</v>
      </c>
      <c r="K14876" t="s">
        <v>26</v>
      </c>
      <c r="L14876" t="s">
        <v>19</v>
      </c>
      <c r="M14876" t="s">
        <v>27</v>
      </c>
      <c r="N14876" t="s">
        <v>27572</v>
      </c>
      <c r="Q14876" t="s">
        <v>27570</v>
      </c>
    </row>
    <row r="14877" spans="1:17" x14ac:dyDescent="0.25">
      <c r="A14877" t="s">
        <v>19</v>
      </c>
      <c r="K14877" t="s">
        <v>19</v>
      </c>
      <c r="Q14877" t="s">
        <v>27573</v>
      </c>
    </row>
    <row r="14878" spans="1:17" x14ac:dyDescent="0.25">
      <c r="A14878" t="s">
        <v>27574</v>
      </c>
      <c r="K14878" t="s">
        <v>10593</v>
      </c>
      <c r="Q14878" t="s">
        <v>27574</v>
      </c>
    </row>
    <row r="14879" spans="1:17" x14ac:dyDescent="0.25">
      <c r="A14879" t="s">
        <v>19</v>
      </c>
      <c r="B14879" t="s">
        <v>27574</v>
      </c>
      <c r="C14879" t="s">
        <v>27575</v>
      </c>
      <c r="D14879" t="s">
        <v>5979</v>
      </c>
      <c r="F14879" t="s">
        <v>1572</v>
      </c>
      <c r="G14879" t="s">
        <v>1572</v>
      </c>
      <c r="H14879" t="s">
        <v>25</v>
      </c>
      <c r="I14879" t="s">
        <v>25</v>
      </c>
      <c r="J14879" t="s">
        <v>38</v>
      </c>
      <c r="K14879" t="s">
        <v>39</v>
      </c>
      <c r="L14879" t="s">
        <v>19</v>
      </c>
      <c r="M14879" t="s">
        <v>27</v>
      </c>
      <c r="N14879" t="s">
        <v>27576</v>
      </c>
      <c r="O14879">
        <v>268.36</v>
      </c>
      <c r="Q14879" t="s">
        <v>27574</v>
      </c>
    </row>
    <row r="14880" spans="1:17" x14ac:dyDescent="0.25">
      <c r="A14880" t="s">
        <v>19</v>
      </c>
      <c r="K14880" t="s">
        <v>19</v>
      </c>
      <c r="Q14880" t="s">
        <v>27577</v>
      </c>
    </row>
    <row r="14881" spans="1:17" x14ac:dyDescent="0.25">
      <c r="A14881" t="s">
        <v>27578</v>
      </c>
      <c r="K14881" t="s">
        <v>10593</v>
      </c>
      <c r="Q14881" t="s">
        <v>27578</v>
      </c>
    </row>
    <row r="14882" spans="1:17" x14ac:dyDescent="0.25">
      <c r="A14882" t="s">
        <v>19</v>
      </c>
      <c r="B14882" t="s">
        <v>27578</v>
      </c>
      <c r="C14882" t="s">
        <v>27579</v>
      </c>
      <c r="D14882" t="s">
        <v>5979</v>
      </c>
      <c r="F14882" t="s">
        <v>37</v>
      </c>
      <c r="G14882" t="s">
        <v>37</v>
      </c>
      <c r="H14882" t="s">
        <v>25</v>
      </c>
      <c r="I14882" t="s">
        <v>25</v>
      </c>
      <c r="J14882" t="s">
        <v>1557</v>
      </c>
      <c r="K14882" t="s">
        <v>1557</v>
      </c>
      <c r="L14882" t="s">
        <v>19</v>
      </c>
      <c r="M14882" t="s">
        <v>27</v>
      </c>
      <c r="N14882" t="s">
        <v>27580</v>
      </c>
      <c r="O14882">
        <v>268.36</v>
      </c>
      <c r="Q14882" t="s">
        <v>27578</v>
      </c>
    </row>
    <row r="14883" spans="1:17" x14ac:dyDescent="0.25">
      <c r="A14883" t="s">
        <v>19</v>
      </c>
      <c r="K14883" t="s">
        <v>19</v>
      </c>
      <c r="Q14883" t="s">
        <v>27581</v>
      </c>
    </row>
    <row r="14884" spans="1:17" x14ac:dyDescent="0.25">
      <c r="A14884" t="s">
        <v>27582</v>
      </c>
      <c r="K14884" t="s">
        <v>10593</v>
      </c>
      <c r="Q14884" t="s">
        <v>27582</v>
      </c>
    </row>
    <row r="14885" spans="1:17" x14ac:dyDescent="0.25">
      <c r="A14885" t="s">
        <v>19</v>
      </c>
      <c r="B14885" t="s">
        <v>27582</v>
      </c>
      <c r="C14885" t="s">
        <v>27583</v>
      </c>
      <c r="D14885" t="s">
        <v>5979</v>
      </c>
      <c r="F14885" t="s">
        <v>37</v>
      </c>
      <c r="G14885" t="s">
        <v>37</v>
      </c>
      <c r="H14885" t="s">
        <v>25</v>
      </c>
      <c r="I14885" t="s">
        <v>25</v>
      </c>
      <c r="J14885" t="s">
        <v>1019</v>
      </c>
      <c r="K14885" t="s">
        <v>1019</v>
      </c>
      <c r="L14885" t="s">
        <v>19</v>
      </c>
      <c r="M14885" t="s">
        <v>27</v>
      </c>
      <c r="N14885" t="s">
        <v>27584</v>
      </c>
      <c r="O14885">
        <v>268.36</v>
      </c>
      <c r="Q14885" t="s">
        <v>27582</v>
      </c>
    </row>
    <row r="14886" spans="1:17" x14ac:dyDescent="0.25">
      <c r="A14886" t="s">
        <v>19</v>
      </c>
      <c r="K14886" t="s">
        <v>19</v>
      </c>
      <c r="Q14886" t="s">
        <v>27585</v>
      </c>
    </row>
    <row r="14887" spans="1:17" x14ac:dyDescent="0.25">
      <c r="A14887" t="s">
        <v>27586</v>
      </c>
      <c r="K14887" t="s">
        <v>10593</v>
      </c>
      <c r="Q14887" t="s">
        <v>27586</v>
      </c>
    </row>
    <row r="14888" spans="1:17" x14ac:dyDescent="0.25">
      <c r="A14888" t="s">
        <v>19</v>
      </c>
      <c r="B14888" t="s">
        <v>27586</v>
      </c>
      <c r="C14888" t="s">
        <v>27587</v>
      </c>
      <c r="D14888" t="s">
        <v>5979</v>
      </c>
      <c r="F14888" t="s">
        <v>37</v>
      </c>
      <c r="G14888" t="s">
        <v>37</v>
      </c>
      <c r="H14888" t="s">
        <v>25</v>
      </c>
      <c r="I14888" t="s">
        <v>25</v>
      </c>
      <c r="J14888" t="s">
        <v>38</v>
      </c>
      <c r="K14888" t="s">
        <v>39</v>
      </c>
      <c r="L14888" t="s">
        <v>19</v>
      </c>
      <c r="M14888" t="s">
        <v>27</v>
      </c>
      <c r="N14888" t="s">
        <v>27588</v>
      </c>
      <c r="O14888">
        <v>268.36</v>
      </c>
      <c r="Q14888" t="s">
        <v>27586</v>
      </c>
    </row>
    <row r="14889" spans="1:17" x14ac:dyDescent="0.25">
      <c r="A14889" t="s">
        <v>19</v>
      </c>
      <c r="K14889" t="s">
        <v>19</v>
      </c>
      <c r="Q14889" t="s">
        <v>27589</v>
      </c>
    </row>
    <row r="14890" spans="1:17" x14ac:dyDescent="0.25">
      <c r="A14890" t="s">
        <v>27590</v>
      </c>
      <c r="K14890" t="s">
        <v>10593</v>
      </c>
      <c r="Q14890" t="s">
        <v>27590</v>
      </c>
    </row>
    <row r="14891" spans="1:17" x14ac:dyDescent="0.25">
      <c r="A14891" t="s">
        <v>19</v>
      </c>
      <c r="B14891" t="s">
        <v>27590</v>
      </c>
      <c r="C14891" t="s">
        <v>27591</v>
      </c>
      <c r="D14891" t="s">
        <v>5979</v>
      </c>
      <c r="E14891" t="s">
        <v>78</v>
      </c>
      <c r="F14891" t="s">
        <v>37</v>
      </c>
      <c r="G14891" t="s">
        <v>37</v>
      </c>
      <c r="H14891" t="s">
        <v>25</v>
      </c>
      <c r="I14891" t="s">
        <v>25</v>
      </c>
      <c r="J14891" t="s">
        <v>26</v>
      </c>
      <c r="K14891" t="s">
        <v>26</v>
      </c>
      <c r="L14891" t="s">
        <v>19</v>
      </c>
      <c r="M14891" t="s">
        <v>27</v>
      </c>
      <c r="N14891" t="s">
        <v>27592</v>
      </c>
      <c r="O14891">
        <v>268.36</v>
      </c>
      <c r="Q14891" t="s">
        <v>27590</v>
      </c>
    </row>
    <row r="14892" spans="1:17" x14ac:dyDescent="0.25">
      <c r="A14892" t="s">
        <v>19</v>
      </c>
      <c r="K14892" t="s">
        <v>19</v>
      </c>
      <c r="Q14892" t="s">
        <v>27593</v>
      </c>
    </row>
    <row r="14893" spans="1:17" x14ac:dyDescent="0.25">
      <c r="A14893" t="s">
        <v>5977</v>
      </c>
      <c r="K14893" t="s">
        <v>18</v>
      </c>
      <c r="Q14893" t="s">
        <v>5977</v>
      </c>
    </row>
    <row r="14894" spans="1:17" x14ac:dyDescent="0.25">
      <c r="A14894" t="s">
        <v>19</v>
      </c>
      <c r="B14894" t="s">
        <v>5977</v>
      </c>
      <c r="C14894" t="s">
        <v>5978</v>
      </c>
      <c r="D14894" t="s">
        <v>5979</v>
      </c>
      <c r="E14894" t="s">
        <v>5980</v>
      </c>
      <c r="F14894" t="s">
        <v>48</v>
      </c>
      <c r="G14894" t="s">
        <v>49</v>
      </c>
      <c r="H14894" t="s">
        <v>50</v>
      </c>
      <c r="I14894" t="s">
        <v>51</v>
      </c>
      <c r="J14894" t="s">
        <v>26</v>
      </c>
      <c r="K14894" t="s">
        <v>26</v>
      </c>
      <c r="L14894" t="s">
        <v>19</v>
      </c>
      <c r="M14894" t="s">
        <v>27</v>
      </c>
      <c r="N14894" t="s">
        <v>5981</v>
      </c>
      <c r="O14894">
        <v>268.36</v>
      </c>
      <c r="Q14894" t="s">
        <v>5977</v>
      </c>
    </row>
    <row r="14895" spans="1:17" x14ac:dyDescent="0.25">
      <c r="A14895" t="s">
        <v>19</v>
      </c>
      <c r="B14895" t="s">
        <v>5977</v>
      </c>
      <c r="C14895" t="s">
        <v>5982</v>
      </c>
      <c r="D14895" t="s">
        <v>5979</v>
      </c>
      <c r="E14895" t="s">
        <v>99</v>
      </c>
      <c r="F14895" t="s">
        <v>55</v>
      </c>
      <c r="G14895" t="s">
        <v>49</v>
      </c>
      <c r="H14895" t="s">
        <v>50</v>
      </c>
      <c r="I14895" t="s">
        <v>51</v>
      </c>
      <c r="J14895" t="s">
        <v>26</v>
      </c>
      <c r="K14895" t="s">
        <v>26</v>
      </c>
      <c r="L14895" t="s">
        <v>19</v>
      </c>
      <c r="M14895" t="s">
        <v>27</v>
      </c>
      <c r="N14895" t="s">
        <v>5983</v>
      </c>
      <c r="O14895">
        <v>268.36</v>
      </c>
      <c r="Q14895" t="s">
        <v>5977</v>
      </c>
    </row>
    <row r="14896" spans="1:17" x14ac:dyDescent="0.25">
      <c r="A14896" t="s">
        <v>19</v>
      </c>
      <c r="K14896" t="s">
        <v>19</v>
      </c>
      <c r="Q14896" t="s">
        <v>5984</v>
      </c>
    </row>
    <row r="14897" spans="1:17" x14ac:dyDescent="0.25">
      <c r="A14897" t="s">
        <v>5985</v>
      </c>
      <c r="K14897" t="s">
        <v>18</v>
      </c>
      <c r="Q14897" t="s">
        <v>5985</v>
      </c>
    </row>
    <row r="14898" spans="1:17" x14ac:dyDescent="0.25">
      <c r="A14898" t="s">
        <v>19</v>
      </c>
      <c r="B14898" t="s">
        <v>5985</v>
      </c>
      <c r="C14898" t="s">
        <v>5986</v>
      </c>
      <c r="D14898" t="s">
        <v>5979</v>
      </c>
      <c r="F14898" t="s">
        <v>888</v>
      </c>
      <c r="G14898" t="s">
        <v>888</v>
      </c>
      <c r="H14898" t="s">
        <v>25</v>
      </c>
      <c r="I14898" t="s">
        <v>25</v>
      </c>
      <c r="J14898" t="s">
        <v>42</v>
      </c>
      <c r="K14898" t="s">
        <v>39</v>
      </c>
      <c r="L14898" t="s">
        <v>19</v>
      </c>
      <c r="M14898" t="s">
        <v>27</v>
      </c>
      <c r="N14898" t="s">
        <v>5987</v>
      </c>
      <c r="O14898">
        <v>268.36</v>
      </c>
      <c r="Q14898" t="s">
        <v>5985</v>
      </c>
    </row>
    <row r="14899" spans="1:17" x14ac:dyDescent="0.25">
      <c r="A14899" t="s">
        <v>19</v>
      </c>
      <c r="B14899" t="s">
        <v>5985</v>
      </c>
      <c r="C14899" t="s">
        <v>5988</v>
      </c>
      <c r="D14899" t="s">
        <v>5979</v>
      </c>
      <c r="F14899" t="s">
        <v>888</v>
      </c>
      <c r="G14899" t="s">
        <v>888</v>
      </c>
      <c r="H14899" t="s">
        <v>25</v>
      </c>
      <c r="I14899" t="s">
        <v>25</v>
      </c>
      <c r="J14899" t="s">
        <v>38</v>
      </c>
      <c r="K14899" t="s">
        <v>39</v>
      </c>
      <c r="L14899" t="s">
        <v>19</v>
      </c>
      <c r="M14899" t="s">
        <v>27</v>
      </c>
      <c r="N14899" t="s">
        <v>5989</v>
      </c>
      <c r="O14899">
        <v>268.36</v>
      </c>
      <c r="Q14899" t="s">
        <v>5985</v>
      </c>
    </row>
    <row r="14900" spans="1:17" x14ac:dyDescent="0.25">
      <c r="A14900" t="s">
        <v>19</v>
      </c>
      <c r="K14900" t="s">
        <v>19</v>
      </c>
      <c r="Q14900" t="s">
        <v>5990</v>
      </c>
    </row>
    <row r="14901" spans="1:17" x14ac:dyDescent="0.25">
      <c r="A14901" t="s">
        <v>27594</v>
      </c>
      <c r="K14901" t="s">
        <v>10593</v>
      </c>
      <c r="Q14901" t="s">
        <v>27594</v>
      </c>
    </row>
    <row r="14902" spans="1:17" x14ac:dyDescent="0.25">
      <c r="A14902" t="s">
        <v>19</v>
      </c>
      <c r="B14902" t="s">
        <v>27594</v>
      </c>
      <c r="C14902" t="s">
        <v>27595</v>
      </c>
      <c r="D14902" t="s">
        <v>5979</v>
      </c>
      <c r="F14902" t="s">
        <v>888</v>
      </c>
      <c r="G14902" t="s">
        <v>888</v>
      </c>
      <c r="H14902" t="s">
        <v>25</v>
      </c>
      <c r="I14902" t="s">
        <v>25</v>
      </c>
      <c r="J14902" t="s">
        <v>26</v>
      </c>
      <c r="K14902" t="s">
        <v>26</v>
      </c>
      <c r="L14902" t="s">
        <v>19</v>
      </c>
      <c r="M14902" t="s">
        <v>27</v>
      </c>
      <c r="N14902" t="s">
        <v>27596</v>
      </c>
      <c r="O14902">
        <v>268.36</v>
      </c>
      <c r="Q14902" t="s">
        <v>27594</v>
      </c>
    </row>
    <row r="14903" spans="1:17" x14ac:dyDescent="0.25">
      <c r="A14903" t="s">
        <v>19</v>
      </c>
      <c r="K14903" t="s">
        <v>19</v>
      </c>
      <c r="Q14903" t="s">
        <v>27597</v>
      </c>
    </row>
    <row r="14904" spans="1:17" x14ac:dyDescent="0.25">
      <c r="A14904" t="s">
        <v>27598</v>
      </c>
      <c r="K14904" t="s">
        <v>10593</v>
      </c>
      <c r="Q14904" t="s">
        <v>27598</v>
      </c>
    </row>
    <row r="14905" spans="1:17" x14ac:dyDescent="0.25">
      <c r="A14905" t="s">
        <v>19</v>
      </c>
      <c r="B14905" t="s">
        <v>27598</v>
      </c>
      <c r="C14905" t="s">
        <v>27599</v>
      </c>
      <c r="D14905" t="s">
        <v>5979</v>
      </c>
      <c r="F14905" t="s">
        <v>888</v>
      </c>
      <c r="G14905" t="s">
        <v>888</v>
      </c>
      <c r="H14905" t="s">
        <v>50</v>
      </c>
      <c r="I14905" t="s">
        <v>51</v>
      </c>
      <c r="J14905" t="s">
        <v>26</v>
      </c>
      <c r="K14905" t="s">
        <v>26</v>
      </c>
      <c r="L14905" t="s">
        <v>19</v>
      </c>
      <c r="M14905" t="s">
        <v>27</v>
      </c>
      <c r="N14905" t="s">
        <v>27600</v>
      </c>
      <c r="O14905">
        <v>268.36</v>
      </c>
      <c r="Q14905" t="s">
        <v>27598</v>
      </c>
    </row>
    <row r="14906" spans="1:17" x14ac:dyDescent="0.25">
      <c r="A14906" t="s">
        <v>19</v>
      </c>
      <c r="K14906" t="s">
        <v>19</v>
      </c>
      <c r="Q14906" t="s">
        <v>27601</v>
      </c>
    </row>
    <row r="14907" spans="1:17" x14ac:dyDescent="0.25">
      <c r="A14907" t="s">
        <v>27602</v>
      </c>
      <c r="K14907" t="s">
        <v>10593</v>
      </c>
      <c r="Q14907" t="s">
        <v>27602</v>
      </c>
    </row>
    <row r="14908" spans="1:17" x14ac:dyDescent="0.25">
      <c r="A14908" t="s">
        <v>19</v>
      </c>
      <c r="B14908" t="s">
        <v>27602</v>
      </c>
      <c r="C14908" t="s">
        <v>27603</v>
      </c>
      <c r="D14908" t="s">
        <v>5979</v>
      </c>
      <c r="E14908" t="s">
        <v>12753</v>
      </c>
      <c r="F14908" t="s">
        <v>61</v>
      </c>
      <c r="G14908" t="s">
        <v>61</v>
      </c>
      <c r="H14908" t="s">
        <v>25</v>
      </c>
      <c r="I14908" t="s">
        <v>25</v>
      </c>
      <c r="J14908" t="s">
        <v>1557</v>
      </c>
      <c r="K14908" t="s">
        <v>1557</v>
      </c>
      <c r="L14908" t="s">
        <v>19</v>
      </c>
      <c r="M14908" t="s">
        <v>27</v>
      </c>
      <c r="N14908" t="s">
        <v>27604</v>
      </c>
      <c r="O14908">
        <v>268.36</v>
      </c>
      <c r="Q14908" t="s">
        <v>27602</v>
      </c>
    </row>
    <row r="14909" spans="1:17" x14ac:dyDescent="0.25">
      <c r="A14909" t="s">
        <v>19</v>
      </c>
      <c r="K14909" t="s">
        <v>19</v>
      </c>
      <c r="Q14909" t="s">
        <v>27605</v>
      </c>
    </row>
    <row r="14910" spans="1:17" x14ac:dyDescent="0.25">
      <c r="A14910" t="s">
        <v>27606</v>
      </c>
      <c r="K14910" t="s">
        <v>10593</v>
      </c>
      <c r="Q14910" t="s">
        <v>27606</v>
      </c>
    </row>
    <row r="14911" spans="1:17" x14ac:dyDescent="0.25">
      <c r="A14911" t="s">
        <v>19</v>
      </c>
      <c r="B14911" t="s">
        <v>27606</v>
      </c>
      <c r="C14911" t="s">
        <v>27607</v>
      </c>
      <c r="D14911" t="s">
        <v>5979</v>
      </c>
      <c r="E14911" t="s">
        <v>269</v>
      </c>
      <c r="F14911" t="s">
        <v>61</v>
      </c>
      <c r="G14911" t="s">
        <v>61</v>
      </c>
      <c r="H14911" t="s">
        <v>25</v>
      </c>
      <c r="I14911" t="s">
        <v>25</v>
      </c>
      <c r="J14911" t="s">
        <v>1011</v>
      </c>
      <c r="K14911" t="s">
        <v>1011</v>
      </c>
      <c r="L14911" t="s">
        <v>19</v>
      </c>
      <c r="M14911" t="s">
        <v>27</v>
      </c>
      <c r="N14911" t="s">
        <v>27608</v>
      </c>
      <c r="O14911">
        <v>268.36</v>
      </c>
      <c r="Q14911" t="s">
        <v>27606</v>
      </c>
    </row>
    <row r="14912" spans="1:17" x14ac:dyDescent="0.25">
      <c r="A14912" t="s">
        <v>19</v>
      </c>
      <c r="K14912" t="s">
        <v>19</v>
      </c>
      <c r="Q14912" t="s">
        <v>27609</v>
      </c>
    </row>
    <row r="14913" spans="1:17" x14ac:dyDescent="0.25">
      <c r="A14913" t="s">
        <v>27610</v>
      </c>
      <c r="K14913" t="s">
        <v>10593</v>
      </c>
      <c r="Q14913" t="s">
        <v>27610</v>
      </c>
    </row>
    <row r="14914" spans="1:17" x14ac:dyDescent="0.25">
      <c r="A14914" t="s">
        <v>19</v>
      </c>
      <c r="B14914" t="s">
        <v>27610</v>
      </c>
      <c r="C14914" t="s">
        <v>27611</v>
      </c>
      <c r="D14914" t="s">
        <v>5979</v>
      </c>
      <c r="E14914" t="s">
        <v>269</v>
      </c>
      <c r="F14914" t="s">
        <v>61</v>
      </c>
      <c r="G14914" t="s">
        <v>61</v>
      </c>
      <c r="H14914" t="s">
        <v>25</v>
      </c>
      <c r="I14914" t="s">
        <v>25</v>
      </c>
      <c r="J14914" t="s">
        <v>1019</v>
      </c>
      <c r="K14914" t="s">
        <v>1019</v>
      </c>
      <c r="L14914" t="s">
        <v>19</v>
      </c>
      <c r="M14914" t="s">
        <v>27</v>
      </c>
      <c r="N14914" t="s">
        <v>27612</v>
      </c>
      <c r="O14914">
        <v>268.36</v>
      </c>
      <c r="Q14914" t="s">
        <v>27610</v>
      </c>
    </row>
    <row r="14915" spans="1:17" x14ac:dyDescent="0.25">
      <c r="A14915" t="s">
        <v>19</v>
      </c>
      <c r="K14915" t="s">
        <v>19</v>
      </c>
      <c r="Q14915" t="s">
        <v>27613</v>
      </c>
    </row>
    <row r="14916" spans="1:17" x14ac:dyDescent="0.25">
      <c r="A14916" t="s">
        <v>5991</v>
      </c>
      <c r="K14916" t="s">
        <v>212</v>
      </c>
      <c r="Q14916" t="s">
        <v>5991</v>
      </c>
    </row>
    <row r="14917" spans="1:17" x14ac:dyDescent="0.25">
      <c r="A14917" t="s">
        <v>19</v>
      </c>
      <c r="B14917" t="s">
        <v>5991</v>
      </c>
      <c r="C14917" t="s">
        <v>5992</v>
      </c>
      <c r="D14917" t="s">
        <v>5979</v>
      </c>
      <c r="E14917" t="s">
        <v>269</v>
      </c>
      <c r="F14917" t="s">
        <v>61</v>
      </c>
      <c r="G14917" t="s">
        <v>61</v>
      </c>
      <c r="H14917" t="s">
        <v>25</v>
      </c>
      <c r="I14917" t="s">
        <v>25</v>
      </c>
      <c r="J14917" t="s">
        <v>38</v>
      </c>
      <c r="K14917" t="s">
        <v>39</v>
      </c>
      <c r="L14917" t="s">
        <v>19</v>
      </c>
      <c r="M14917" t="s">
        <v>27</v>
      </c>
      <c r="N14917" t="s">
        <v>5993</v>
      </c>
      <c r="O14917">
        <v>268.36</v>
      </c>
      <c r="Q14917" t="s">
        <v>5991</v>
      </c>
    </row>
    <row r="14918" spans="1:17" x14ac:dyDescent="0.25">
      <c r="A14918" t="s">
        <v>19</v>
      </c>
      <c r="B14918" t="s">
        <v>5991</v>
      </c>
      <c r="C14918" t="s">
        <v>5994</v>
      </c>
      <c r="D14918" t="s">
        <v>5979</v>
      </c>
      <c r="E14918" t="s">
        <v>269</v>
      </c>
      <c r="F14918" t="s">
        <v>61</v>
      </c>
      <c r="G14918" t="s">
        <v>61</v>
      </c>
      <c r="H14918" t="s">
        <v>25</v>
      </c>
      <c r="I14918" t="s">
        <v>25</v>
      </c>
      <c r="J14918" t="s">
        <v>38</v>
      </c>
      <c r="K14918" t="s">
        <v>39</v>
      </c>
      <c r="L14918" t="s">
        <v>19</v>
      </c>
      <c r="M14918" t="s">
        <v>27</v>
      </c>
      <c r="N14918" t="s">
        <v>5995</v>
      </c>
      <c r="O14918">
        <v>268.36</v>
      </c>
      <c r="Q14918" t="s">
        <v>5991</v>
      </c>
    </row>
    <row r="14919" spans="1:17" x14ac:dyDescent="0.25">
      <c r="A14919" t="s">
        <v>19</v>
      </c>
      <c r="B14919" t="s">
        <v>5991</v>
      </c>
      <c r="C14919" t="s">
        <v>5996</v>
      </c>
      <c r="D14919" t="s">
        <v>5979</v>
      </c>
      <c r="E14919" t="s">
        <v>269</v>
      </c>
      <c r="F14919" t="s">
        <v>61</v>
      </c>
      <c r="G14919" t="s">
        <v>61</v>
      </c>
      <c r="H14919" t="s">
        <v>25</v>
      </c>
      <c r="I14919" t="s">
        <v>25</v>
      </c>
      <c r="J14919" t="s">
        <v>42</v>
      </c>
      <c r="K14919" t="s">
        <v>39</v>
      </c>
      <c r="L14919" t="s">
        <v>19</v>
      </c>
      <c r="M14919" t="s">
        <v>27</v>
      </c>
      <c r="N14919" t="s">
        <v>5997</v>
      </c>
      <c r="O14919">
        <v>268.36</v>
      </c>
      <c r="Q14919" t="s">
        <v>5991</v>
      </c>
    </row>
    <row r="14920" spans="1:17" x14ac:dyDescent="0.25">
      <c r="A14920" t="s">
        <v>19</v>
      </c>
      <c r="K14920" t="s">
        <v>19</v>
      </c>
      <c r="Q14920" t="s">
        <v>5998</v>
      </c>
    </row>
    <row r="14921" spans="1:17" x14ac:dyDescent="0.25">
      <c r="A14921" t="s">
        <v>27614</v>
      </c>
      <c r="K14921" t="s">
        <v>10593</v>
      </c>
      <c r="Q14921" t="s">
        <v>27614</v>
      </c>
    </row>
    <row r="14922" spans="1:17" x14ac:dyDescent="0.25">
      <c r="A14922" t="s">
        <v>19</v>
      </c>
      <c r="B14922" t="s">
        <v>27614</v>
      </c>
      <c r="C14922" t="s">
        <v>27615</v>
      </c>
      <c r="D14922" t="s">
        <v>5979</v>
      </c>
      <c r="E14922" t="s">
        <v>269</v>
      </c>
      <c r="F14922" t="s">
        <v>61</v>
      </c>
      <c r="G14922" t="s">
        <v>61</v>
      </c>
      <c r="H14922" t="s">
        <v>25</v>
      </c>
      <c r="I14922" t="s">
        <v>25</v>
      </c>
      <c r="J14922" t="s">
        <v>26</v>
      </c>
      <c r="K14922" t="s">
        <v>26</v>
      </c>
      <c r="L14922" t="s">
        <v>19</v>
      </c>
      <c r="M14922" t="s">
        <v>27</v>
      </c>
      <c r="N14922" t="s">
        <v>27616</v>
      </c>
      <c r="O14922">
        <v>268.36</v>
      </c>
      <c r="Q14922" t="s">
        <v>27614</v>
      </c>
    </row>
    <row r="14923" spans="1:17" x14ac:dyDescent="0.25">
      <c r="A14923" t="s">
        <v>19</v>
      </c>
      <c r="K14923" t="s">
        <v>19</v>
      </c>
      <c r="Q14923" t="s">
        <v>27617</v>
      </c>
    </row>
    <row r="14924" spans="1:17" x14ac:dyDescent="0.25">
      <c r="A14924" t="s">
        <v>27618</v>
      </c>
      <c r="K14924" t="s">
        <v>10593</v>
      </c>
      <c r="Q14924" t="s">
        <v>27618</v>
      </c>
    </row>
    <row r="14925" spans="1:17" x14ac:dyDescent="0.25">
      <c r="A14925" t="s">
        <v>19</v>
      </c>
      <c r="B14925" t="s">
        <v>27618</v>
      </c>
      <c r="C14925" t="s">
        <v>27619</v>
      </c>
      <c r="D14925" t="s">
        <v>5979</v>
      </c>
      <c r="E14925" t="s">
        <v>269</v>
      </c>
      <c r="F14925" t="s">
        <v>61</v>
      </c>
      <c r="G14925" t="s">
        <v>61</v>
      </c>
      <c r="H14925" t="s">
        <v>25</v>
      </c>
      <c r="I14925" t="s">
        <v>25</v>
      </c>
      <c r="J14925" t="s">
        <v>1177</v>
      </c>
      <c r="K14925" t="s">
        <v>1177</v>
      </c>
      <c r="L14925" t="s">
        <v>19</v>
      </c>
      <c r="M14925" t="s">
        <v>27</v>
      </c>
      <c r="N14925" t="s">
        <v>27620</v>
      </c>
      <c r="O14925">
        <v>268.36</v>
      </c>
      <c r="Q14925" t="s">
        <v>27618</v>
      </c>
    </row>
    <row r="14926" spans="1:17" x14ac:dyDescent="0.25">
      <c r="A14926" t="s">
        <v>19</v>
      </c>
      <c r="K14926" t="s">
        <v>19</v>
      </c>
      <c r="Q14926" t="s">
        <v>27621</v>
      </c>
    </row>
    <row r="14927" spans="1:17" x14ac:dyDescent="0.25">
      <c r="A14927" t="s">
        <v>27622</v>
      </c>
      <c r="K14927" t="s">
        <v>10593</v>
      </c>
      <c r="Q14927" t="s">
        <v>27622</v>
      </c>
    </row>
    <row r="14928" spans="1:17" x14ac:dyDescent="0.25">
      <c r="A14928" t="s">
        <v>19</v>
      </c>
      <c r="B14928" t="s">
        <v>27622</v>
      </c>
      <c r="C14928" t="s">
        <v>27623</v>
      </c>
      <c r="D14928" t="s">
        <v>5979</v>
      </c>
      <c r="E14928" t="s">
        <v>269</v>
      </c>
      <c r="F14928" t="s">
        <v>61</v>
      </c>
      <c r="G14928" t="s">
        <v>61</v>
      </c>
      <c r="H14928" t="s">
        <v>50</v>
      </c>
      <c r="I14928" t="s">
        <v>51</v>
      </c>
      <c r="J14928" t="s">
        <v>26</v>
      </c>
      <c r="K14928" t="s">
        <v>26</v>
      </c>
      <c r="L14928" t="s">
        <v>19</v>
      </c>
      <c r="M14928" t="s">
        <v>27</v>
      </c>
      <c r="N14928" t="s">
        <v>27624</v>
      </c>
      <c r="O14928">
        <v>268.36</v>
      </c>
      <c r="Q14928" t="s">
        <v>27622</v>
      </c>
    </row>
    <row r="14929" spans="1:17" x14ac:dyDescent="0.25">
      <c r="A14929" t="s">
        <v>19</v>
      </c>
      <c r="K14929" t="s">
        <v>19</v>
      </c>
      <c r="Q14929" t="s">
        <v>27625</v>
      </c>
    </row>
    <row r="14930" spans="1:17" x14ac:dyDescent="0.25">
      <c r="A14930" t="s">
        <v>27626</v>
      </c>
      <c r="K14930" t="s">
        <v>10593</v>
      </c>
      <c r="Q14930" t="s">
        <v>27626</v>
      </c>
    </row>
    <row r="14931" spans="1:17" x14ac:dyDescent="0.25">
      <c r="A14931" t="s">
        <v>19</v>
      </c>
      <c r="B14931" t="s">
        <v>27626</v>
      </c>
      <c r="C14931" t="s">
        <v>27627</v>
      </c>
      <c r="D14931" t="s">
        <v>27628</v>
      </c>
      <c r="F14931" t="s">
        <v>867</v>
      </c>
      <c r="G14931" t="s">
        <v>867</v>
      </c>
      <c r="H14931" t="s">
        <v>25</v>
      </c>
      <c r="I14931" t="s">
        <v>25</v>
      </c>
      <c r="J14931" t="s">
        <v>42</v>
      </c>
      <c r="K14931" t="s">
        <v>39</v>
      </c>
      <c r="L14931" t="s">
        <v>19</v>
      </c>
      <c r="M14931" t="s">
        <v>27</v>
      </c>
      <c r="N14931" t="s">
        <v>27629</v>
      </c>
      <c r="Q14931" t="s">
        <v>27626</v>
      </c>
    </row>
    <row r="14932" spans="1:17" x14ac:dyDescent="0.25">
      <c r="A14932" t="s">
        <v>19</v>
      </c>
      <c r="K14932" t="s">
        <v>19</v>
      </c>
      <c r="Q14932" t="s">
        <v>27630</v>
      </c>
    </row>
    <row r="14933" spans="1:17" x14ac:dyDescent="0.25">
      <c r="A14933" t="s">
        <v>27631</v>
      </c>
      <c r="K14933" t="s">
        <v>10593</v>
      </c>
      <c r="Q14933" t="s">
        <v>27631</v>
      </c>
    </row>
    <row r="14934" spans="1:17" x14ac:dyDescent="0.25">
      <c r="A14934" t="s">
        <v>19</v>
      </c>
      <c r="B14934" t="s">
        <v>27631</v>
      </c>
      <c r="C14934" t="s">
        <v>27632</v>
      </c>
      <c r="D14934" t="s">
        <v>27633</v>
      </c>
      <c r="E14934" t="s">
        <v>15431</v>
      </c>
      <c r="F14934" t="s">
        <v>9358</v>
      </c>
      <c r="G14934" t="s">
        <v>9353</v>
      </c>
      <c r="H14934" t="s">
        <v>25</v>
      </c>
      <c r="I14934" t="s">
        <v>25</v>
      </c>
      <c r="J14934" t="s">
        <v>1214</v>
      </c>
      <c r="K14934" t="s">
        <v>1214</v>
      </c>
      <c r="L14934" t="s">
        <v>19</v>
      </c>
      <c r="M14934" t="s">
        <v>27</v>
      </c>
      <c r="N14934" t="s">
        <v>27634</v>
      </c>
      <c r="Q14934" t="s">
        <v>27631</v>
      </c>
    </row>
    <row r="14935" spans="1:17" x14ac:dyDescent="0.25">
      <c r="A14935" t="s">
        <v>19</v>
      </c>
      <c r="K14935" t="s">
        <v>19</v>
      </c>
      <c r="Q14935" t="s">
        <v>27635</v>
      </c>
    </row>
    <row r="14936" spans="1:17" x14ac:dyDescent="0.25">
      <c r="A14936" t="s">
        <v>27636</v>
      </c>
      <c r="K14936" t="s">
        <v>10593</v>
      </c>
      <c r="Q14936" t="s">
        <v>27636</v>
      </c>
    </row>
    <row r="14937" spans="1:17" x14ac:dyDescent="0.25">
      <c r="A14937" t="s">
        <v>19</v>
      </c>
      <c r="B14937" t="s">
        <v>27636</v>
      </c>
      <c r="C14937" t="s">
        <v>27637</v>
      </c>
      <c r="D14937" t="s">
        <v>27633</v>
      </c>
      <c r="E14937" t="s">
        <v>269</v>
      </c>
      <c r="F14937" t="s">
        <v>61</v>
      </c>
      <c r="G14937" t="s">
        <v>61</v>
      </c>
      <c r="H14937" t="s">
        <v>25</v>
      </c>
      <c r="I14937" t="s">
        <v>25</v>
      </c>
      <c r="J14937" t="s">
        <v>38</v>
      </c>
      <c r="K14937" t="s">
        <v>39</v>
      </c>
      <c r="L14937" t="s">
        <v>19</v>
      </c>
      <c r="M14937" t="s">
        <v>27</v>
      </c>
      <c r="N14937" t="s">
        <v>27638</v>
      </c>
      <c r="Q14937" t="s">
        <v>27636</v>
      </c>
    </row>
    <row r="14938" spans="1:17" x14ac:dyDescent="0.25">
      <c r="A14938" t="s">
        <v>19</v>
      </c>
      <c r="K14938" t="s">
        <v>19</v>
      </c>
      <c r="Q14938" t="s">
        <v>27639</v>
      </c>
    </row>
    <row r="14939" spans="1:17" x14ac:dyDescent="0.25">
      <c r="A14939" t="s">
        <v>27640</v>
      </c>
      <c r="K14939" t="s">
        <v>10593</v>
      </c>
      <c r="Q14939" t="s">
        <v>27640</v>
      </c>
    </row>
    <row r="14940" spans="1:17" x14ac:dyDescent="0.25">
      <c r="A14940" t="s">
        <v>19</v>
      </c>
      <c r="B14940" t="s">
        <v>27640</v>
      </c>
      <c r="C14940" t="s">
        <v>27641</v>
      </c>
      <c r="D14940" t="s">
        <v>27642</v>
      </c>
      <c r="E14940" t="s">
        <v>452</v>
      </c>
      <c r="F14940" t="s">
        <v>133</v>
      </c>
      <c r="G14940" t="s">
        <v>24</v>
      </c>
      <c r="H14940" t="s">
        <v>25</v>
      </c>
      <c r="I14940" t="s">
        <v>25</v>
      </c>
      <c r="J14940" t="s">
        <v>26</v>
      </c>
      <c r="K14940" t="s">
        <v>26</v>
      </c>
      <c r="L14940" t="s">
        <v>19</v>
      </c>
      <c r="M14940" t="s">
        <v>27</v>
      </c>
      <c r="N14940" t="s">
        <v>27643</v>
      </c>
      <c r="Q14940" t="s">
        <v>27640</v>
      </c>
    </row>
    <row r="14941" spans="1:17" x14ac:dyDescent="0.25">
      <c r="A14941" t="s">
        <v>19</v>
      </c>
      <c r="K14941" t="s">
        <v>19</v>
      </c>
      <c r="Q14941" t="s">
        <v>27644</v>
      </c>
    </row>
    <row r="14942" spans="1:17" x14ac:dyDescent="0.25">
      <c r="A14942" t="s">
        <v>27645</v>
      </c>
      <c r="K14942" t="s">
        <v>10593</v>
      </c>
      <c r="Q14942" t="s">
        <v>27645</v>
      </c>
    </row>
    <row r="14943" spans="1:17" x14ac:dyDescent="0.25">
      <c r="A14943" t="s">
        <v>19</v>
      </c>
      <c r="B14943" t="s">
        <v>27645</v>
      </c>
      <c r="C14943" t="s">
        <v>27646</v>
      </c>
      <c r="D14943" t="s">
        <v>27642</v>
      </c>
      <c r="E14943" t="s">
        <v>452</v>
      </c>
      <c r="F14943" t="s">
        <v>133</v>
      </c>
      <c r="G14943" t="s">
        <v>24</v>
      </c>
      <c r="H14943" t="s">
        <v>50</v>
      </c>
      <c r="I14943" t="s">
        <v>51</v>
      </c>
      <c r="J14943" t="s">
        <v>26</v>
      </c>
      <c r="K14943" t="s">
        <v>26</v>
      </c>
      <c r="L14943" t="s">
        <v>19</v>
      </c>
      <c r="M14943" t="s">
        <v>27</v>
      </c>
      <c r="N14943" t="s">
        <v>27647</v>
      </c>
      <c r="Q14943" t="s">
        <v>27645</v>
      </c>
    </row>
    <row r="14944" spans="1:17" x14ac:dyDescent="0.25">
      <c r="A14944" t="s">
        <v>19</v>
      </c>
      <c r="K14944" t="s">
        <v>19</v>
      </c>
      <c r="Q14944" t="s">
        <v>27648</v>
      </c>
    </row>
    <row r="14945" spans="1:17" x14ac:dyDescent="0.25">
      <c r="A14945" t="s">
        <v>27649</v>
      </c>
      <c r="K14945" t="s">
        <v>10593</v>
      </c>
      <c r="Q14945" t="s">
        <v>27649</v>
      </c>
    </row>
    <row r="14946" spans="1:17" x14ac:dyDescent="0.25">
      <c r="A14946" t="s">
        <v>19</v>
      </c>
      <c r="B14946" t="s">
        <v>27649</v>
      </c>
      <c r="C14946" t="s">
        <v>27650</v>
      </c>
      <c r="D14946" t="s">
        <v>27651</v>
      </c>
      <c r="E14946" t="s">
        <v>78</v>
      </c>
      <c r="F14946" t="s">
        <v>37</v>
      </c>
      <c r="G14946" t="s">
        <v>37</v>
      </c>
      <c r="H14946" t="s">
        <v>25</v>
      </c>
      <c r="I14946" t="s">
        <v>25</v>
      </c>
      <c r="J14946" t="s">
        <v>26</v>
      </c>
      <c r="K14946" t="s">
        <v>26</v>
      </c>
      <c r="L14946" t="s">
        <v>19</v>
      </c>
      <c r="M14946" t="s">
        <v>27</v>
      </c>
      <c r="N14946" t="s">
        <v>27652</v>
      </c>
      <c r="O14946">
        <v>167.13929999999999</v>
      </c>
      <c r="Q14946" t="s">
        <v>27649</v>
      </c>
    </row>
    <row r="14947" spans="1:17" x14ac:dyDescent="0.25">
      <c r="A14947" t="s">
        <v>19</v>
      </c>
      <c r="K14947" t="s">
        <v>19</v>
      </c>
      <c r="Q14947" t="s">
        <v>27653</v>
      </c>
    </row>
    <row r="14948" spans="1:17" x14ac:dyDescent="0.25">
      <c r="A14948" t="s">
        <v>27654</v>
      </c>
      <c r="K14948" t="s">
        <v>10593</v>
      </c>
      <c r="Q14948" t="s">
        <v>27654</v>
      </c>
    </row>
    <row r="14949" spans="1:17" x14ac:dyDescent="0.25">
      <c r="A14949" t="s">
        <v>19</v>
      </c>
      <c r="B14949" t="s">
        <v>27654</v>
      </c>
      <c r="C14949" t="s">
        <v>27655</v>
      </c>
      <c r="D14949" t="s">
        <v>27651</v>
      </c>
      <c r="E14949" t="s">
        <v>78</v>
      </c>
      <c r="F14949" t="s">
        <v>37</v>
      </c>
      <c r="G14949" t="s">
        <v>37</v>
      </c>
      <c r="H14949" t="s">
        <v>50</v>
      </c>
      <c r="I14949" t="s">
        <v>51</v>
      </c>
      <c r="J14949" t="s">
        <v>26</v>
      </c>
      <c r="K14949" t="s">
        <v>26</v>
      </c>
      <c r="L14949" t="s">
        <v>19</v>
      </c>
      <c r="M14949" t="s">
        <v>27</v>
      </c>
      <c r="N14949" t="s">
        <v>27656</v>
      </c>
      <c r="O14949">
        <v>167.13929999999999</v>
      </c>
      <c r="Q14949" t="s">
        <v>27654</v>
      </c>
    </row>
    <row r="14950" spans="1:17" x14ac:dyDescent="0.25">
      <c r="A14950" t="s">
        <v>19</v>
      </c>
      <c r="K14950" t="s">
        <v>19</v>
      </c>
      <c r="Q14950" t="s">
        <v>27657</v>
      </c>
    </row>
    <row r="14951" spans="1:17" x14ac:dyDescent="0.25">
      <c r="A14951" t="s">
        <v>27658</v>
      </c>
      <c r="K14951" t="s">
        <v>10593</v>
      </c>
      <c r="Q14951" t="s">
        <v>27658</v>
      </c>
    </row>
    <row r="14952" spans="1:17" x14ac:dyDescent="0.25">
      <c r="A14952" t="s">
        <v>19</v>
      </c>
      <c r="B14952" t="s">
        <v>27658</v>
      </c>
      <c r="C14952" t="s">
        <v>27659</v>
      </c>
      <c r="D14952" t="s">
        <v>27651</v>
      </c>
      <c r="E14952" t="s">
        <v>1170</v>
      </c>
      <c r="F14952" t="s">
        <v>48</v>
      </c>
      <c r="G14952" t="s">
        <v>49</v>
      </c>
      <c r="H14952" t="s">
        <v>50</v>
      </c>
      <c r="I14952" t="s">
        <v>51</v>
      </c>
      <c r="J14952" t="s">
        <v>26</v>
      </c>
      <c r="K14952" t="s">
        <v>26</v>
      </c>
      <c r="L14952" t="s">
        <v>19</v>
      </c>
      <c r="M14952" t="s">
        <v>27</v>
      </c>
      <c r="N14952" t="s">
        <v>27660</v>
      </c>
      <c r="O14952">
        <v>167.13929999999999</v>
      </c>
      <c r="Q14952" t="s">
        <v>27658</v>
      </c>
    </row>
    <row r="14953" spans="1:17" x14ac:dyDescent="0.25">
      <c r="A14953" t="s">
        <v>19</v>
      </c>
      <c r="K14953" t="s">
        <v>19</v>
      </c>
      <c r="Q14953" t="s">
        <v>27661</v>
      </c>
    </row>
    <row r="14954" spans="1:17" x14ac:dyDescent="0.25">
      <c r="A14954" t="s">
        <v>27662</v>
      </c>
      <c r="K14954" t="s">
        <v>10593</v>
      </c>
      <c r="Q14954" t="s">
        <v>27662</v>
      </c>
    </row>
    <row r="14955" spans="1:17" x14ac:dyDescent="0.25">
      <c r="A14955" t="s">
        <v>19</v>
      </c>
      <c r="B14955" t="s">
        <v>27662</v>
      </c>
      <c r="C14955" t="s">
        <v>27663</v>
      </c>
      <c r="D14955" t="s">
        <v>27651</v>
      </c>
      <c r="F14955" t="s">
        <v>888</v>
      </c>
      <c r="G14955" t="s">
        <v>888</v>
      </c>
      <c r="H14955" t="s">
        <v>25</v>
      </c>
      <c r="I14955" t="s">
        <v>25</v>
      </c>
      <c r="J14955" t="s">
        <v>26</v>
      </c>
      <c r="K14955" t="s">
        <v>26</v>
      </c>
      <c r="L14955" t="s">
        <v>19</v>
      </c>
      <c r="M14955" t="s">
        <v>27</v>
      </c>
      <c r="N14955" t="s">
        <v>27664</v>
      </c>
      <c r="O14955">
        <v>167.13929999999999</v>
      </c>
      <c r="Q14955" t="s">
        <v>27662</v>
      </c>
    </row>
    <row r="14956" spans="1:17" x14ac:dyDescent="0.25">
      <c r="A14956" t="s">
        <v>19</v>
      </c>
      <c r="K14956" t="s">
        <v>19</v>
      </c>
      <c r="Q14956" t="s">
        <v>27665</v>
      </c>
    </row>
    <row r="14957" spans="1:17" x14ac:dyDescent="0.25">
      <c r="A14957" t="s">
        <v>5999</v>
      </c>
      <c r="K14957" t="s">
        <v>18</v>
      </c>
      <c r="Q14957" t="s">
        <v>5999</v>
      </c>
    </row>
    <row r="14958" spans="1:17" x14ac:dyDescent="0.25">
      <c r="A14958" t="s">
        <v>19</v>
      </c>
      <c r="B14958" t="s">
        <v>5999</v>
      </c>
      <c r="C14958" t="s">
        <v>6000</v>
      </c>
      <c r="D14958" t="s">
        <v>6001</v>
      </c>
      <c r="F14958" t="s">
        <v>867</v>
      </c>
      <c r="G14958" t="s">
        <v>867</v>
      </c>
      <c r="H14958" t="s">
        <v>25</v>
      </c>
      <c r="I14958" t="s">
        <v>25</v>
      </c>
      <c r="J14958" t="s">
        <v>26</v>
      </c>
      <c r="K14958" t="s">
        <v>26</v>
      </c>
      <c r="L14958" t="s">
        <v>19</v>
      </c>
      <c r="M14958" t="s">
        <v>27</v>
      </c>
      <c r="N14958" t="s">
        <v>6002</v>
      </c>
      <c r="Q14958" t="s">
        <v>5999</v>
      </c>
    </row>
    <row r="14959" spans="1:17" x14ac:dyDescent="0.25">
      <c r="A14959" t="s">
        <v>19</v>
      </c>
      <c r="B14959" t="s">
        <v>5999</v>
      </c>
      <c r="C14959" t="s">
        <v>6003</v>
      </c>
      <c r="D14959" t="s">
        <v>6001</v>
      </c>
      <c r="F14959" t="s">
        <v>867</v>
      </c>
      <c r="G14959" t="s">
        <v>867</v>
      </c>
      <c r="H14959" t="s">
        <v>25</v>
      </c>
      <c r="I14959" t="s">
        <v>25</v>
      </c>
      <c r="J14959" t="s">
        <v>26</v>
      </c>
      <c r="K14959" t="s">
        <v>26</v>
      </c>
      <c r="L14959" t="s">
        <v>19</v>
      </c>
      <c r="M14959" t="s">
        <v>27</v>
      </c>
      <c r="N14959" t="s">
        <v>6004</v>
      </c>
      <c r="Q14959" t="s">
        <v>5999</v>
      </c>
    </row>
    <row r="14960" spans="1:17" x14ac:dyDescent="0.25">
      <c r="A14960" t="s">
        <v>19</v>
      </c>
      <c r="K14960" t="s">
        <v>19</v>
      </c>
      <c r="Q14960" t="s">
        <v>6005</v>
      </c>
    </row>
    <row r="14961" spans="1:17" x14ac:dyDescent="0.25">
      <c r="A14961" t="s">
        <v>6006</v>
      </c>
      <c r="K14961" t="s">
        <v>18</v>
      </c>
      <c r="Q14961" t="s">
        <v>6006</v>
      </c>
    </row>
    <row r="14962" spans="1:17" x14ac:dyDescent="0.25">
      <c r="A14962" t="s">
        <v>19</v>
      </c>
      <c r="B14962" t="s">
        <v>6006</v>
      </c>
      <c r="C14962" t="s">
        <v>6007</v>
      </c>
      <c r="D14962" t="s">
        <v>6008</v>
      </c>
      <c r="E14962" t="s">
        <v>304</v>
      </c>
      <c r="F14962" t="s">
        <v>23</v>
      </c>
      <c r="G14962" t="s">
        <v>24</v>
      </c>
      <c r="H14962" t="s">
        <v>25</v>
      </c>
      <c r="I14962" t="s">
        <v>25</v>
      </c>
      <c r="J14962" t="s">
        <v>26</v>
      </c>
      <c r="K14962" t="s">
        <v>26</v>
      </c>
      <c r="L14962" t="s">
        <v>19</v>
      </c>
      <c r="M14962" t="s">
        <v>27</v>
      </c>
      <c r="N14962" t="s">
        <v>6009</v>
      </c>
      <c r="Q14962" t="s">
        <v>6006</v>
      </c>
    </row>
    <row r="14963" spans="1:17" x14ac:dyDescent="0.25">
      <c r="A14963" t="s">
        <v>19</v>
      </c>
      <c r="B14963" t="s">
        <v>6006</v>
      </c>
      <c r="C14963" t="s">
        <v>6010</v>
      </c>
      <c r="D14963" t="s">
        <v>6008</v>
      </c>
      <c r="E14963" t="s">
        <v>257</v>
      </c>
      <c r="F14963" t="s">
        <v>133</v>
      </c>
      <c r="G14963" t="s">
        <v>24</v>
      </c>
      <c r="H14963" t="s">
        <v>25</v>
      </c>
      <c r="I14963" t="s">
        <v>25</v>
      </c>
      <c r="J14963" t="s">
        <v>26</v>
      </c>
      <c r="K14963" t="s">
        <v>26</v>
      </c>
      <c r="L14963" t="s">
        <v>19</v>
      </c>
      <c r="M14963" t="s">
        <v>27</v>
      </c>
      <c r="N14963" t="s">
        <v>6011</v>
      </c>
      <c r="Q14963" t="s">
        <v>6006</v>
      </c>
    </row>
    <row r="14964" spans="1:17" x14ac:dyDescent="0.25">
      <c r="A14964" t="s">
        <v>19</v>
      </c>
      <c r="K14964" t="s">
        <v>19</v>
      </c>
      <c r="Q14964" t="s">
        <v>6012</v>
      </c>
    </row>
    <row r="14965" spans="1:17" x14ac:dyDescent="0.25">
      <c r="A14965" t="s">
        <v>6013</v>
      </c>
      <c r="K14965" t="s">
        <v>18</v>
      </c>
      <c r="Q14965" t="s">
        <v>6013</v>
      </c>
    </row>
    <row r="14966" spans="1:17" x14ac:dyDescent="0.25">
      <c r="A14966" t="s">
        <v>19</v>
      </c>
      <c r="B14966" t="s">
        <v>6013</v>
      </c>
      <c r="C14966" t="s">
        <v>6014</v>
      </c>
      <c r="D14966" t="s">
        <v>6008</v>
      </c>
      <c r="E14966" t="s">
        <v>139</v>
      </c>
      <c r="F14966" t="s">
        <v>23</v>
      </c>
      <c r="G14966" t="s">
        <v>24</v>
      </c>
      <c r="H14966" t="s">
        <v>50</v>
      </c>
      <c r="I14966" t="s">
        <v>51</v>
      </c>
      <c r="J14966" t="s">
        <v>26</v>
      </c>
      <c r="K14966" t="s">
        <v>26</v>
      </c>
      <c r="L14966" t="s">
        <v>19</v>
      </c>
      <c r="M14966" t="s">
        <v>27</v>
      </c>
      <c r="N14966" t="s">
        <v>6015</v>
      </c>
      <c r="Q14966" t="s">
        <v>6013</v>
      </c>
    </row>
    <row r="14967" spans="1:17" x14ac:dyDescent="0.25">
      <c r="A14967" t="s">
        <v>19</v>
      </c>
      <c r="B14967" t="s">
        <v>6013</v>
      </c>
      <c r="C14967" t="s">
        <v>6016</v>
      </c>
      <c r="D14967" t="s">
        <v>6008</v>
      </c>
      <c r="E14967" t="s">
        <v>257</v>
      </c>
      <c r="F14967" t="s">
        <v>133</v>
      </c>
      <c r="G14967" t="s">
        <v>24</v>
      </c>
      <c r="H14967" t="s">
        <v>50</v>
      </c>
      <c r="I14967" t="s">
        <v>51</v>
      </c>
      <c r="J14967" t="s">
        <v>26</v>
      </c>
      <c r="K14967" t="s">
        <v>26</v>
      </c>
      <c r="L14967" t="s">
        <v>19</v>
      </c>
      <c r="M14967" t="s">
        <v>27</v>
      </c>
      <c r="N14967" t="s">
        <v>6017</v>
      </c>
      <c r="Q14967" t="s">
        <v>6013</v>
      </c>
    </row>
    <row r="14968" spans="1:17" x14ac:dyDescent="0.25">
      <c r="A14968" t="s">
        <v>19</v>
      </c>
      <c r="K14968" t="s">
        <v>19</v>
      </c>
      <c r="Q14968" t="s">
        <v>6018</v>
      </c>
    </row>
    <row r="14969" spans="1:17" x14ac:dyDescent="0.25">
      <c r="A14969" t="s">
        <v>27666</v>
      </c>
      <c r="K14969" t="s">
        <v>10593</v>
      </c>
      <c r="Q14969" t="s">
        <v>27666</v>
      </c>
    </row>
    <row r="14970" spans="1:17" x14ac:dyDescent="0.25">
      <c r="A14970" t="s">
        <v>19</v>
      </c>
      <c r="B14970" t="s">
        <v>27666</v>
      </c>
      <c r="C14970" t="s">
        <v>27667</v>
      </c>
      <c r="D14970" t="s">
        <v>6008</v>
      </c>
      <c r="E14970" t="s">
        <v>304</v>
      </c>
      <c r="F14970" t="s">
        <v>23</v>
      </c>
      <c r="G14970" t="s">
        <v>24</v>
      </c>
      <c r="H14970" t="s">
        <v>1177</v>
      </c>
      <c r="I14970" t="s">
        <v>1177</v>
      </c>
      <c r="J14970" t="s">
        <v>26</v>
      </c>
      <c r="K14970" t="s">
        <v>26</v>
      </c>
      <c r="L14970" t="s">
        <v>19</v>
      </c>
      <c r="M14970" t="s">
        <v>27</v>
      </c>
      <c r="N14970" t="s">
        <v>27668</v>
      </c>
      <c r="Q14970" t="s">
        <v>27666</v>
      </c>
    </row>
    <row r="14971" spans="1:17" x14ac:dyDescent="0.25">
      <c r="A14971" t="s">
        <v>19</v>
      </c>
      <c r="K14971" t="s">
        <v>19</v>
      </c>
      <c r="Q14971" t="s">
        <v>27669</v>
      </c>
    </row>
    <row r="14972" spans="1:17" x14ac:dyDescent="0.25">
      <c r="A14972" t="s">
        <v>27670</v>
      </c>
      <c r="K14972" t="s">
        <v>10593</v>
      </c>
      <c r="Q14972" t="s">
        <v>27670</v>
      </c>
    </row>
    <row r="14973" spans="1:17" x14ac:dyDescent="0.25">
      <c r="A14973" t="s">
        <v>19</v>
      </c>
      <c r="B14973" t="s">
        <v>27670</v>
      </c>
      <c r="C14973" t="s">
        <v>27671</v>
      </c>
      <c r="D14973" t="s">
        <v>6021</v>
      </c>
      <c r="F14973" t="s">
        <v>37</v>
      </c>
      <c r="G14973" t="s">
        <v>37</v>
      </c>
      <c r="H14973" t="s">
        <v>25</v>
      </c>
      <c r="I14973" t="s">
        <v>25</v>
      </c>
      <c r="J14973" t="s">
        <v>1019</v>
      </c>
      <c r="K14973" t="s">
        <v>1019</v>
      </c>
      <c r="L14973" t="s">
        <v>19</v>
      </c>
      <c r="M14973" t="s">
        <v>27</v>
      </c>
      <c r="N14973" t="s">
        <v>27672</v>
      </c>
      <c r="Q14973" t="s">
        <v>27670</v>
      </c>
    </row>
    <row r="14974" spans="1:17" x14ac:dyDescent="0.25">
      <c r="A14974" t="s">
        <v>19</v>
      </c>
      <c r="K14974" t="s">
        <v>19</v>
      </c>
      <c r="Q14974" t="s">
        <v>27673</v>
      </c>
    </row>
    <row r="14975" spans="1:17" x14ac:dyDescent="0.25">
      <c r="A14975" t="s">
        <v>27674</v>
      </c>
      <c r="K14975" t="s">
        <v>10593</v>
      </c>
      <c r="Q14975" t="s">
        <v>27674</v>
      </c>
    </row>
    <row r="14976" spans="1:17" x14ac:dyDescent="0.25">
      <c r="A14976" t="s">
        <v>19</v>
      </c>
      <c r="B14976" t="s">
        <v>27674</v>
      </c>
      <c r="C14976" t="s">
        <v>27675</v>
      </c>
      <c r="D14976" t="s">
        <v>6021</v>
      </c>
      <c r="F14976" t="s">
        <v>37</v>
      </c>
      <c r="G14976" t="s">
        <v>37</v>
      </c>
      <c r="H14976" t="s">
        <v>25</v>
      </c>
      <c r="I14976" t="s">
        <v>25</v>
      </c>
      <c r="J14976" t="s">
        <v>172</v>
      </c>
      <c r="K14976" t="s">
        <v>39</v>
      </c>
      <c r="L14976" t="s">
        <v>19</v>
      </c>
      <c r="M14976" t="s">
        <v>27</v>
      </c>
      <c r="N14976" t="s">
        <v>27676</v>
      </c>
      <c r="Q14976" t="s">
        <v>27674</v>
      </c>
    </row>
    <row r="14977" spans="1:17" x14ac:dyDescent="0.25">
      <c r="A14977" t="s">
        <v>19</v>
      </c>
      <c r="K14977" t="s">
        <v>19</v>
      </c>
      <c r="Q14977" t="s">
        <v>27677</v>
      </c>
    </row>
    <row r="14978" spans="1:17" x14ac:dyDescent="0.25">
      <c r="A14978" t="s">
        <v>27678</v>
      </c>
      <c r="K14978" t="s">
        <v>10593</v>
      </c>
      <c r="Q14978" t="s">
        <v>27678</v>
      </c>
    </row>
    <row r="14979" spans="1:17" x14ac:dyDescent="0.25">
      <c r="A14979" t="s">
        <v>19</v>
      </c>
      <c r="B14979" t="s">
        <v>27678</v>
      </c>
      <c r="C14979" t="s">
        <v>27679</v>
      </c>
      <c r="D14979" t="s">
        <v>6021</v>
      </c>
      <c r="F14979" t="s">
        <v>37</v>
      </c>
      <c r="G14979" t="s">
        <v>37</v>
      </c>
      <c r="H14979" t="s">
        <v>25</v>
      </c>
      <c r="I14979" t="s">
        <v>25</v>
      </c>
      <c r="J14979" t="s">
        <v>26</v>
      </c>
      <c r="K14979" t="s">
        <v>26</v>
      </c>
      <c r="L14979" t="s">
        <v>19</v>
      </c>
      <c r="M14979" t="s">
        <v>27</v>
      </c>
      <c r="N14979" t="s">
        <v>27680</v>
      </c>
      <c r="Q14979" t="s">
        <v>27678</v>
      </c>
    </row>
    <row r="14980" spans="1:17" x14ac:dyDescent="0.25">
      <c r="A14980" t="s">
        <v>19</v>
      </c>
      <c r="K14980" t="s">
        <v>19</v>
      </c>
      <c r="Q14980" t="s">
        <v>27681</v>
      </c>
    </row>
    <row r="14981" spans="1:17" x14ac:dyDescent="0.25">
      <c r="A14981" t="s">
        <v>27682</v>
      </c>
      <c r="K14981" t="s">
        <v>10593</v>
      </c>
      <c r="Q14981" t="s">
        <v>27682</v>
      </c>
    </row>
    <row r="14982" spans="1:17" x14ac:dyDescent="0.25">
      <c r="A14982" t="s">
        <v>19</v>
      </c>
      <c r="B14982" t="s">
        <v>27682</v>
      </c>
      <c r="C14982" t="s">
        <v>27683</v>
      </c>
      <c r="D14982" t="s">
        <v>6021</v>
      </c>
      <c r="E14982" t="s">
        <v>1088</v>
      </c>
      <c r="F14982" t="s">
        <v>37</v>
      </c>
      <c r="G14982" t="s">
        <v>37</v>
      </c>
      <c r="H14982" t="s">
        <v>50</v>
      </c>
      <c r="I14982" t="s">
        <v>51</v>
      </c>
      <c r="J14982" t="s">
        <v>26</v>
      </c>
      <c r="K14982" t="s">
        <v>26</v>
      </c>
      <c r="L14982" t="s">
        <v>19</v>
      </c>
      <c r="M14982" t="s">
        <v>27</v>
      </c>
      <c r="N14982" t="s">
        <v>27684</v>
      </c>
      <c r="Q14982" t="s">
        <v>27682</v>
      </c>
    </row>
    <row r="14983" spans="1:17" x14ac:dyDescent="0.25">
      <c r="A14983" t="s">
        <v>19</v>
      </c>
      <c r="K14983" t="s">
        <v>19</v>
      </c>
      <c r="Q14983" t="s">
        <v>27685</v>
      </c>
    </row>
    <row r="14984" spans="1:17" x14ac:dyDescent="0.25">
      <c r="A14984" t="s">
        <v>27686</v>
      </c>
      <c r="K14984" t="s">
        <v>10593</v>
      </c>
      <c r="Q14984" t="s">
        <v>27686</v>
      </c>
    </row>
    <row r="14985" spans="1:17" x14ac:dyDescent="0.25">
      <c r="A14985" t="s">
        <v>19</v>
      </c>
      <c r="B14985" t="s">
        <v>27686</v>
      </c>
      <c r="C14985" t="s">
        <v>27687</v>
      </c>
      <c r="D14985" t="s">
        <v>6021</v>
      </c>
      <c r="E14985" t="s">
        <v>1393</v>
      </c>
      <c r="F14985" t="s">
        <v>37</v>
      </c>
      <c r="G14985" t="s">
        <v>37</v>
      </c>
      <c r="H14985" t="s">
        <v>1177</v>
      </c>
      <c r="I14985" t="s">
        <v>1177</v>
      </c>
      <c r="J14985" t="s">
        <v>26</v>
      </c>
      <c r="K14985" t="s">
        <v>26</v>
      </c>
      <c r="L14985" t="s">
        <v>19</v>
      </c>
      <c r="M14985" t="s">
        <v>27</v>
      </c>
      <c r="N14985" t="s">
        <v>27688</v>
      </c>
      <c r="Q14985" t="s">
        <v>27686</v>
      </c>
    </row>
    <row r="14986" spans="1:17" x14ac:dyDescent="0.25">
      <c r="A14986" t="s">
        <v>19</v>
      </c>
      <c r="K14986" t="s">
        <v>19</v>
      </c>
      <c r="Q14986" t="s">
        <v>27689</v>
      </c>
    </row>
    <row r="14987" spans="1:17" x14ac:dyDescent="0.25">
      <c r="A14987" t="s">
        <v>27690</v>
      </c>
      <c r="K14987" t="s">
        <v>10593</v>
      </c>
      <c r="Q14987" t="s">
        <v>27690</v>
      </c>
    </row>
    <row r="14988" spans="1:17" x14ac:dyDescent="0.25">
      <c r="A14988" t="s">
        <v>19</v>
      </c>
      <c r="B14988" t="s">
        <v>27690</v>
      </c>
      <c r="C14988" t="s">
        <v>27691</v>
      </c>
      <c r="D14988" t="s">
        <v>6021</v>
      </c>
      <c r="F14988" t="s">
        <v>48</v>
      </c>
      <c r="G14988" t="s">
        <v>49</v>
      </c>
      <c r="H14988" t="s">
        <v>25</v>
      </c>
      <c r="I14988" t="s">
        <v>25</v>
      </c>
      <c r="J14988" t="s">
        <v>26</v>
      </c>
      <c r="K14988" t="s">
        <v>26</v>
      </c>
      <c r="L14988" t="s">
        <v>19</v>
      </c>
      <c r="M14988" t="s">
        <v>27</v>
      </c>
      <c r="N14988" t="s">
        <v>27692</v>
      </c>
      <c r="Q14988" t="s">
        <v>27690</v>
      </c>
    </row>
    <row r="14989" spans="1:17" x14ac:dyDescent="0.25">
      <c r="A14989" t="s">
        <v>19</v>
      </c>
      <c r="K14989" t="s">
        <v>19</v>
      </c>
      <c r="Q14989" t="s">
        <v>27693</v>
      </c>
    </row>
    <row r="14990" spans="1:17" x14ac:dyDescent="0.25">
      <c r="A14990" t="s">
        <v>6019</v>
      </c>
      <c r="K14990" t="s">
        <v>18</v>
      </c>
      <c r="Q14990" t="s">
        <v>6019</v>
      </c>
    </row>
    <row r="14991" spans="1:17" x14ac:dyDescent="0.25">
      <c r="A14991" t="s">
        <v>19</v>
      </c>
      <c r="B14991" t="s">
        <v>6019</v>
      </c>
      <c r="C14991" t="s">
        <v>6020</v>
      </c>
      <c r="D14991" t="s">
        <v>6021</v>
      </c>
      <c r="E14991" t="s">
        <v>99</v>
      </c>
      <c r="F14991" t="s">
        <v>55</v>
      </c>
      <c r="G14991" t="s">
        <v>49</v>
      </c>
      <c r="H14991" t="s">
        <v>50</v>
      </c>
      <c r="I14991" t="s">
        <v>51</v>
      </c>
      <c r="J14991" t="s">
        <v>26</v>
      </c>
      <c r="K14991" t="s">
        <v>26</v>
      </c>
      <c r="L14991" t="s">
        <v>19</v>
      </c>
      <c r="M14991" t="s">
        <v>27</v>
      </c>
      <c r="N14991" t="s">
        <v>6022</v>
      </c>
      <c r="Q14991" t="s">
        <v>6019</v>
      </c>
    </row>
    <row r="14992" spans="1:17" x14ac:dyDescent="0.25">
      <c r="A14992" t="s">
        <v>19</v>
      </c>
      <c r="B14992" t="s">
        <v>6019</v>
      </c>
      <c r="C14992" t="s">
        <v>6023</v>
      </c>
      <c r="D14992" t="s">
        <v>6021</v>
      </c>
      <c r="E14992" t="s">
        <v>102</v>
      </c>
      <c r="F14992" t="s">
        <v>48</v>
      </c>
      <c r="G14992" t="s">
        <v>49</v>
      </c>
      <c r="H14992" t="s">
        <v>50</v>
      </c>
      <c r="I14992" t="s">
        <v>51</v>
      </c>
      <c r="J14992" t="s">
        <v>26</v>
      </c>
      <c r="K14992" t="s">
        <v>26</v>
      </c>
      <c r="L14992" t="s">
        <v>19</v>
      </c>
      <c r="M14992" t="s">
        <v>27</v>
      </c>
      <c r="N14992" t="s">
        <v>6024</v>
      </c>
      <c r="Q14992" t="s">
        <v>6019</v>
      </c>
    </row>
    <row r="14993" spans="1:17" x14ac:dyDescent="0.25">
      <c r="A14993" t="s">
        <v>19</v>
      </c>
      <c r="K14993" t="s">
        <v>19</v>
      </c>
      <c r="Q14993" t="s">
        <v>6025</v>
      </c>
    </row>
    <row r="14994" spans="1:17" x14ac:dyDescent="0.25">
      <c r="A14994" t="s">
        <v>27694</v>
      </c>
      <c r="K14994" t="s">
        <v>10593</v>
      </c>
      <c r="Q14994" t="s">
        <v>27694</v>
      </c>
    </row>
    <row r="14995" spans="1:17" x14ac:dyDescent="0.25">
      <c r="A14995" t="s">
        <v>19</v>
      </c>
      <c r="B14995" t="s">
        <v>27694</v>
      </c>
      <c r="C14995" t="s">
        <v>27695</v>
      </c>
      <c r="D14995" t="s">
        <v>6021</v>
      </c>
      <c r="F14995" t="s">
        <v>888</v>
      </c>
      <c r="G14995" t="s">
        <v>888</v>
      </c>
      <c r="H14995" t="s">
        <v>25</v>
      </c>
      <c r="I14995" t="s">
        <v>25</v>
      </c>
      <c r="J14995" t="s">
        <v>26</v>
      </c>
      <c r="K14995" t="s">
        <v>26</v>
      </c>
      <c r="L14995" t="s">
        <v>19</v>
      </c>
      <c r="M14995" t="s">
        <v>27</v>
      </c>
      <c r="N14995" t="s">
        <v>27696</v>
      </c>
      <c r="Q14995" t="s">
        <v>27694</v>
      </c>
    </row>
    <row r="14996" spans="1:17" x14ac:dyDescent="0.25">
      <c r="A14996" t="s">
        <v>19</v>
      </c>
      <c r="K14996" t="s">
        <v>19</v>
      </c>
      <c r="Q14996" t="s">
        <v>27697</v>
      </c>
    </row>
    <row r="14997" spans="1:17" x14ac:dyDescent="0.25">
      <c r="A14997" t="s">
        <v>27698</v>
      </c>
      <c r="K14997" t="s">
        <v>10593</v>
      </c>
      <c r="Q14997" t="s">
        <v>27698</v>
      </c>
    </row>
    <row r="14998" spans="1:17" x14ac:dyDescent="0.25">
      <c r="A14998" t="s">
        <v>19</v>
      </c>
      <c r="B14998" t="s">
        <v>27698</v>
      </c>
      <c r="C14998" t="s">
        <v>27699</v>
      </c>
      <c r="D14998" t="s">
        <v>6021</v>
      </c>
      <c r="E14998" t="s">
        <v>60</v>
      </c>
      <c r="F14998" t="s">
        <v>61</v>
      </c>
      <c r="G14998" t="s">
        <v>61</v>
      </c>
      <c r="H14998" t="s">
        <v>25</v>
      </c>
      <c r="I14998" t="s">
        <v>25</v>
      </c>
      <c r="J14998" t="s">
        <v>1019</v>
      </c>
      <c r="K14998" t="s">
        <v>1019</v>
      </c>
      <c r="L14998" t="s">
        <v>19</v>
      </c>
      <c r="M14998" t="s">
        <v>27</v>
      </c>
      <c r="N14998" t="s">
        <v>27700</v>
      </c>
      <c r="Q14998" t="s">
        <v>27698</v>
      </c>
    </row>
    <row r="14999" spans="1:17" x14ac:dyDescent="0.25">
      <c r="A14999" t="s">
        <v>19</v>
      </c>
      <c r="K14999" t="s">
        <v>19</v>
      </c>
      <c r="Q14999" t="s">
        <v>27701</v>
      </c>
    </row>
    <row r="15000" spans="1:17" x14ac:dyDescent="0.25">
      <c r="A15000" t="s">
        <v>27702</v>
      </c>
      <c r="K15000" t="s">
        <v>10593</v>
      </c>
      <c r="Q15000" t="s">
        <v>27702</v>
      </c>
    </row>
    <row r="15001" spans="1:17" x14ac:dyDescent="0.25">
      <c r="A15001" t="s">
        <v>19</v>
      </c>
      <c r="B15001" t="s">
        <v>27702</v>
      </c>
      <c r="C15001" t="s">
        <v>27703</v>
      </c>
      <c r="D15001" t="s">
        <v>6021</v>
      </c>
      <c r="E15001" t="s">
        <v>60</v>
      </c>
      <c r="F15001" t="s">
        <v>61</v>
      </c>
      <c r="G15001" t="s">
        <v>61</v>
      </c>
      <c r="H15001" t="s">
        <v>25</v>
      </c>
      <c r="I15001" t="s">
        <v>25</v>
      </c>
      <c r="J15001" t="s">
        <v>172</v>
      </c>
      <c r="K15001" t="s">
        <v>39</v>
      </c>
      <c r="L15001" t="s">
        <v>19</v>
      </c>
      <c r="M15001" t="s">
        <v>27</v>
      </c>
      <c r="N15001" t="s">
        <v>27704</v>
      </c>
      <c r="Q15001" t="s">
        <v>27702</v>
      </c>
    </row>
    <row r="15002" spans="1:17" x14ac:dyDescent="0.25">
      <c r="A15002" t="s">
        <v>19</v>
      </c>
      <c r="K15002" t="s">
        <v>19</v>
      </c>
      <c r="Q15002" t="s">
        <v>27705</v>
      </c>
    </row>
    <row r="15003" spans="1:17" x14ac:dyDescent="0.25">
      <c r="A15003" t="s">
        <v>27706</v>
      </c>
      <c r="K15003" t="s">
        <v>10593</v>
      </c>
      <c r="Q15003" t="s">
        <v>27706</v>
      </c>
    </row>
    <row r="15004" spans="1:17" x14ac:dyDescent="0.25">
      <c r="A15004" t="s">
        <v>19</v>
      </c>
      <c r="B15004" t="s">
        <v>27706</v>
      </c>
      <c r="C15004" t="s">
        <v>27707</v>
      </c>
      <c r="D15004" t="s">
        <v>6021</v>
      </c>
      <c r="E15004" t="s">
        <v>269</v>
      </c>
      <c r="F15004" t="s">
        <v>61</v>
      </c>
      <c r="G15004" t="s">
        <v>61</v>
      </c>
      <c r="H15004" t="s">
        <v>25</v>
      </c>
      <c r="I15004" t="s">
        <v>25</v>
      </c>
      <c r="J15004" t="s">
        <v>26</v>
      </c>
      <c r="K15004" t="s">
        <v>26</v>
      </c>
      <c r="L15004" t="s">
        <v>19</v>
      </c>
      <c r="M15004" t="s">
        <v>27</v>
      </c>
      <c r="N15004" t="s">
        <v>27708</v>
      </c>
      <c r="Q15004" t="s">
        <v>27706</v>
      </c>
    </row>
    <row r="15005" spans="1:17" x14ac:dyDescent="0.25">
      <c r="A15005" t="s">
        <v>19</v>
      </c>
      <c r="K15005" t="s">
        <v>19</v>
      </c>
      <c r="Q15005" t="s">
        <v>27709</v>
      </c>
    </row>
    <row r="15006" spans="1:17" x14ac:dyDescent="0.25">
      <c r="A15006" t="s">
        <v>27710</v>
      </c>
      <c r="K15006" t="s">
        <v>10593</v>
      </c>
      <c r="Q15006" t="s">
        <v>27710</v>
      </c>
    </row>
    <row r="15007" spans="1:17" x14ac:dyDescent="0.25">
      <c r="A15007" t="s">
        <v>19</v>
      </c>
      <c r="B15007" t="s">
        <v>27710</v>
      </c>
      <c r="C15007" t="s">
        <v>27711</v>
      </c>
      <c r="D15007" t="s">
        <v>6021</v>
      </c>
      <c r="E15007" t="s">
        <v>269</v>
      </c>
      <c r="F15007" t="s">
        <v>61</v>
      </c>
      <c r="G15007" t="s">
        <v>61</v>
      </c>
      <c r="H15007" t="s">
        <v>50</v>
      </c>
      <c r="I15007" t="s">
        <v>51</v>
      </c>
      <c r="J15007" t="s">
        <v>26</v>
      </c>
      <c r="K15007" t="s">
        <v>26</v>
      </c>
      <c r="L15007" t="s">
        <v>19</v>
      </c>
      <c r="M15007" t="s">
        <v>27</v>
      </c>
      <c r="N15007" t="s">
        <v>27712</v>
      </c>
      <c r="Q15007" t="s">
        <v>27710</v>
      </c>
    </row>
    <row r="15008" spans="1:17" x14ac:dyDescent="0.25">
      <c r="A15008" t="s">
        <v>19</v>
      </c>
      <c r="K15008" t="s">
        <v>19</v>
      </c>
      <c r="Q15008" t="s">
        <v>27713</v>
      </c>
    </row>
    <row r="15009" spans="1:17" x14ac:dyDescent="0.25">
      <c r="A15009" t="s">
        <v>6026</v>
      </c>
      <c r="K15009" t="s">
        <v>18</v>
      </c>
      <c r="Q15009" t="s">
        <v>6026</v>
      </c>
    </row>
    <row r="15010" spans="1:17" x14ac:dyDescent="0.25">
      <c r="A15010" t="s">
        <v>19</v>
      </c>
      <c r="B15010" t="s">
        <v>6026</v>
      </c>
      <c r="C15010" t="s">
        <v>6027</v>
      </c>
      <c r="D15010" t="s">
        <v>6028</v>
      </c>
      <c r="E15010" t="s">
        <v>2833</v>
      </c>
      <c r="F15010" t="s">
        <v>1692</v>
      </c>
      <c r="G15010" t="s">
        <v>1692</v>
      </c>
      <c r="H15010" t="s">
        <v>25</v>
      </c>
      <c r="I15010" t="s">
        <v>25</v>
      </c>
      <c r="J15010" t="s">
        <v>6029</v>
      </c>
      <c r="K15010" t="s">
        <v>6029</v>
      </c>
      <c r="L15010" t="s">
        <v>19</v>
      </c>
      <c r="M15010" t="s">
        <v>27</v>
      </c>
      <c r="N15010" t="s">
        <v>6030</v>
      </c>
      <c r="Q15010" t="s">
        <v>6026</v>
      </c>
    </row>
    <row r="15011" spans="1:17" x14ac:dyDescent="0.25">
      <c r="A15011" t="s">
        <v>19</v>
      </c>
      <c r="B15011" t="s">
        <v>6026</v>
      </c>
      <c r="C15011" t="s">
        <v>6031</v>
      </c>
      <c r="D15011" t="s">
        <v>6032</v>
      </c>
      <c r="E15011" t="s">
        <v>2833</v>
      </c>
      <c r="F15011" t="s">
        <v>1692</v>
      </c>
      <c r="G15011" t="s">
        <v>1692</v>
      </c>
      <c r="H15011" t="s">
        <v>25</v>
      </c>
      <c r="I15011" t="s">
        <v>25</v>
      </c>
      <c r="J15011" t="s">
        <v>6029</v>
      </c>
      <c r="K15011" t="s">
        <v>6029</v>
      </c>
      <c r="L15011" t="s">
        <v>19</v>
      </c>
      <c r="M15011" t="s">
        <v>27</v>
      </c>
      <c r="N15011" t="s">
        <v>6033</v>
      </c>
      <c r="Q15011" t="s">
        <v>6026</v>
      </c>
    </row>
    <row r="15012" spans="1:17" x14ac:dyDescent="0.25">
      <c r="A15012" t="s">
        <v>19</v>
      </c>
      <c r="K15012" t="s">
        <v>19</v>
      </c>
      <c r="Q15012" t="s">
        <v>6034</v>
      </c>
    </row>
    <row r="15013" spans="1:17" x14ac:dyDescent="0.25">
      <c r="A15013" t="s">
        <v>6035</v>
      </c>
      <c r="K15013" t="s">
        <v>18</v>
      </c>
      <c r="Q15013" t="s">
        <v>6035</v>
      </c>
    </row>
    <row r="15014" spans="1:17" x14ac:dyDescent="0.25">
      <c r="A15014" t="s">
        <v>19</v>
      </c>
      <c r="B15014" t="s">
        <v>6035</v>
      </c>
      <c r="C15014" t="s">
        <v>6036</v>
      </c>
      <c r="D15014" t="s">
        <v>6028</v>
      </c>
      <c r="E15014" t="s">
        <v>2833</v>
      </c>
      <c r="F15014" t="s">
        <v>1692</v>
      </c>
      <c r="G15014" t="s">
        <v>1692</v>
      </c>
      <c r="H15014" t="s">
        <v>25</v>
      </c>
      <c r="I15014" t="s">
        <v>25</v>
      </c>
      <c r="J15014" t="s">
        <v>6037</v>
      </c>
      <c r="K15014" t="s">
        <v>6037</v>
      </c>
      <c r="L15014" t="s">
        <v>19</v>
      </c>
      <c r="M15014" t="s">
        <v>27</v>
      </c>
      <c r="N15014" t="s">
        <v>6038</v>
      </c>
      <c r="Q15014" t="s">
        <v>6035</v>
      </c>
    </row>
    <row r="15015" spans="1:17" x14ac:dyDescent="0.25">
      <c r="A15015" t="s">
        <v>19</v>
      </c>
      <c r="B15015" t="s">
        <v>6035</v>
      </c>
      <c r="C15015" t="s">
        <v>6039</v>
      </c>
      <c r="D15015" t="s">
        <v>6032</v>
      </c>
      <c r="E15015" t="s">
        <v>2833</v>
      </c>
      <c r="F15015" t="s">
        <v>1692</v>
      </c>
      <c r="G15015" t="s">
        <v>1692</v>
      </c>
      <c r="H15015" t="s">
        <v>25</v>
      </c>
      <c r="I15015" t="s">
        <v>25</v>
      </c>
      <c r="J15015" t="s">
        <v>6037</v>
      </c>
      <c r="K15015" t="s">
        <v>6037</v>
      </c>
      <c r="L15015" t="s">
        <v>19</v>
      </c>
      <c r="M15015" t="s">
        <v>27</v>
      </c>
      <c r="N15015" t="s">
        <v>6040</v>
      </c>
      <c r="Q15015" t="s">
        <v>6035</v>
      </c>
    </row>
    <row r="15016" spans="1:17" x14ac:dyDescent="0.25">
      <c r="A15016" t="s">
        <v>19</v>
      </c>
      <c r="K15016" t="s">
        <v>19</v>
      </c>
      <c r="Q15016" t="s">
        <v>6041</v>
      </c>
    </row>
    <row r="15017" spans="1:17" x14ac:dyDescent="0.25">
      <c r="A15017" t="s">
        <v>6042</v>
      </c>
      <c r="K15017" t="s">
        <v>18</v>
      </c>
      <c r="Q15017" t="s">
        <v>6042</v>
      </c>
    </row>
    <row r="15018" spans="1:17" x14ac:dyDescent="0.25">
      <c r="A15018" t="s">
        <v>19</v>
      </c>
      <c r="B15018" t="s">
        <v>6042</v>
      </c>
      <c r="C15018" t="s">
        <v>6043</v>
      </c>
      <c r="D15018" t="s">
        <v>6032</v>
      </c>
      <c r="E15018" t="s">
        <v>2833</v>
      </c>
      <c r="F15018" t="s">
        <v>1692</v>
      </c>
      <c r="G15018" t="s">
        <v>1692</v>
      </c>
      <c r="H15018" t="s">
        <v>25</v>
      </c>
      <c r="I15018" t="s">
        <v>25</v>
      </c>
      <c r="J15018" t="s">
        <v>6044</v>
      </c>
      <c r="K15018" t="s">
        <v>6044</v>
      </c>
      <c r="L15018" t="s">
        <v>19</v>
      </c>
      <c r="M15018" t="s">
        <v>27</v>
      </c>
      <c r="N15018" t="s">
        <v>6045</v>
      </c>
      <c r="Q15018" t="s">
        <v>6042</v>
      </c>
    </row>
    <row r="15019" spans="1:17" x14ac:dyDescent="0.25">
      <c r="A15019" t="s">
        <v>19</v>
      </c>
      <c r="B15019" t="s">
        <v>6042</v>
      </c>
      <c r="C15019" t="s">
        <v>6046</v>
      </c>
      <c r="D15019" t="s">
        <v>6028</v>
      </c>
      <c r="E15019" t="s">
        <v>2833</v>
      </c>
      <c r="F15019" t="s">
        <v>1692</v>
      </c>
      <c r="G15019" t="s">
        <v>1692</v>
      </c>
      <c r="H15019" t="s">
        <v>25</v>
      </c>
      <c r="I15019" t="s">
        <v>25</v>
      </c>
      <c r="J15019" t="s">
        <v>6044</v>
      </c>
      <c r="K15019" t="s">
        <v>6044</v>
      </c>
      <c r="L15019" t="s">
        <v>19</v>
      </c>
      <c r="M15019" t="s">
        <v>27</v>
      </c>
      <c r="N15019" t="s">
        <v>6047</v>
      </c>
      <c r="Q15019" t="s">
        <v>6042</v>
      </c>
    </row>
    <row r="15020" spans="1:17" x14ac:dyDescent="0.25">
      <c r="A15020" t="s">
        <v>19</v>
      </c>
      <c r="K15020" t="s">
        <v>19</v>
      </c>
      <c r="Q15020" t="s">
        <v>6048</v>
      </c>
    </row>
    <row r="15021" spans="1:17" x14ac:dyDescent="0.25">
      <c r="A15021" t="s">
        <v>6049</v>
      </c>
      <c r="K15021" t="s">
        <v>18</v>
      </c>
      <c r="Q15021" t="s">
        <v>6049</v>
      </c>
    </row>
    <row r="15022" spans="1:17" x14ac:dyDescent="0.25">
      <c r="A15022" t="s">
        <v>19</v>
      </c>
      <c r="B15022" t="s">
        <v>6049</v>
      </c>
      <c r="C15022" t="s">
        <v>6050</v>
      </c>
      <c r="D15022" t="s">
        <v>6028</v>
      </c>
      <c r="E15022" t="s">
        <v>2833</v>
      </c>
      <c r="F15022" t="s">
        <v>1692</v>
      </c>
      <c r="G15022" t="s">
        <v>1692</v>
      </c>
      <c r="H15022" t="s">
        <v>25</v>
      </c>
      <c r="I15022" t="s">
        <v>25</v>
      </c>
      <c r="J15022" t="s">
        <v>6051</v>
      </c>
      <c r="K15022" t="s">
        <v>6051</v>
      </c>
      <c r="L15022" t="s">
        <v>19</v>
      </c>
      <c r="M15022" t="s">
        <v>27</v>
      </c>
      <c r="N15022" t="s">
        <v>6052</v>
      </c>
      <c r="Q15022" t="s">
        <v>6049</v>
      </c>
    </row>
    <row r="15023" spans="1:17" x14ac:dyDescent="0.25">
      <c r="A15023" t="s">
        <v>19</v>
      </c>
      <c r="B15023" t="s">
        <v>6049</v>
      </c>
      <c r="C15023" t="s">
        <v>6053</v>
      </c>
      <c r="D15023" t="s">
        <v>6032</v>
      </c>
      <c r="F15023" t="s">
        <v>1692</v>
      </c>
      <c r="G15023" t="s">
        <v>1692</v>
      </c>
      <c r="H15023" t="s">
        <v>25</v>
      </c>
      <c r="I15023" t="s">
        <v>25</v>
      </c>
      <c r="J15023" t="s">
        <v>6051</v>
      </c>
      <c r="K15023" t="s">
        <v>6051</v>
      </c>
      <c r="L15023" t="s">
        <v>19</v>
      </c>
      <c r="M15023" t="s">
        <v>27</v>
      </c>
      <c r="N15023" t="s">
        <v>6054</v>
      </c>
      <c r="Q15023" t="s">
        <v>6049</v>
      </c>
    </row>
    <row r="15024" spans="1:17" x14ac:dyDescent="0.25">
      <c r="A15024" t="s">
        <v>19</v>
      </c>
      <c r="K15024" t="s">
        <v>19</v>
      </c>
      <c r="Q15024" t="s">
        <v>6055</v>
      </c>
    </row>
    <row r="15025" spans="1:17" x14ac:dyDescent="0.25">
      <c r="A15025" t="s">
        <v>6056</v>
      </c>
      <c r="K15025" t="s">
        <v>18</v>
      </c>
      <c r="Q15025" t="s">
        <v>6056</v>
      </c>
    </row>
    <row r="15026" spans="1:17" x14ac:dyDescent="0.25">
      <c r="A15026" t="s">
        <v>19</v>
      </c>
      <c r="B15026" t="s">
        <v>6056</v>
      </c>
      <c r="C15026" t="s">
        <v>6057</v>
      </c>
      <c r="D15026" t="s">
        <v>6032</v>
      </c>
      <c r="F15026" t="s">
        <v>1692</v>
      </c>
      <c r="G15026" t="s">
        <v>1692</v>
      </c>
      <c r="H15026" t="s">
        <v>25</v>
      </c>
      <c r="I15026" t="s">
        <v>25</v>
      </c>
      <c r="J15026" t="s">
        <v>6058</v>
      </c>
      <c r="K15026" t="s">
        <v>6058</v>
      </c>
      <c r="L15026" t="s">
        <v>19</v>
      </c>
      <c r="M15026" t="s">
        <v>27</v>
      </c>
      <c r="N15026" t="s">
        <v>6059</v>
      </c>
      <c r="Q15026" t="s">
        <v>6056</v>
      </c>
    </row>
    <row r="15027" spans="1:17" x14ac:dyDescent="0.25">
      <c r="A15027" t="s">
        <v>19</v>
      </c>
      <c r="B15027" t="s">
        <v>6056</v>
      </c>
      <c r="C15027" t="s">
        <v>6060</v>
      </c>
      <c r="D15027" t="s">
        <v>6028</v>
      </c>
      <c r="E15027" t="s">
        <v>2833</v>
      </c>
      <c r="F15027" t="s">
        <v>1692</v>
      </c>
      <c r="G15027" t="s">
        <v>1692</v>
      </c>
      <c r="H15027" t="s">
        <v>25</v>
      </c>
      <c r="I15027" t="s">
        <v>25</v>
      </c>
      <c r="J15027" t="s">
        <v>6058</v>
      </c>
      <c r="K15027" t="s">
        <v>6058</v>
      </c>
      <c r="L15027" t="s">
        <v>19</v>
      </c>
      <c r="M15027" t="s">
        <v>27</v>
      </c>
      <c r="N15027" t="s">
        <v>6061</v>
      </c>
      <c r="Q15027" t="s">
        <v>6056</v>
      </c>
    </row>
    <row r="15028" spans="1:17" x14ac:dyDescent="0.25">
      <c r="A15028" t="s">
        <v>19</v>
      </c>
      <c r="K15028" t="s">
        <v>19</v>
      </c>
      <c r="Q15028" t="s">
        <v>6062</v>
      </c>
    </row>
    <row r="15029" spans="1:17" x14ac:dyDescent="0.25">
      <c r="A15029" t="s">
        <v>27714</v>
      </c>
      <c r="K15029" t="s">
        <v>10593</v>
      </c>
      <c r="Q15029" t="s">
        <v>27714</v>
      </c>
    </row>
    <row r="15030" spans="1:17" x14ac:dyDescent="0.25">
      <c r="A15030" t="s">
        <v>19</v>
      </c>
      <c r="B15030" t="s">
        <v>27714</v>
      </c>
      <c r="C15030" t="s">
        <v>27715</v>
      </c>
      <c r="D15030" t="s">
        <v>27716</v>
      </c>
      <c r="E15030" t="s">
        <v>1088</v>
      </c>
      <c r="F15030" t="s">
        <v>37</v>
      </c>
      <c r="G15030" t="s">
        <v>37</v>
      </c>
      <c r="H15030" t="s">
        <v>25</v>
      </c>
      <c r="I15030" t="s">
        <v>25</v>
      </c>
      <c r="J15030" t="s">
        <v>849</v>
      </c>
      <c r="K15030" t="s">
        <v>39</v>
      </c>
      <c r="L15030" t="s">
        <v>19</v>
      </c>
      <c r="M15030" t="s">
        <v>27</v>
      </c>
      <c r="N15030" t="s">
        <v>27717</v>
      </c>
      <c r="Q15030" t="s">
        <v>27714</v>
      </c>
    </row>
    <row r="15031" spans="1:17" x14ac:dyDescent="0.25">
      <c r="A15031" t="s">
        <v>19</v>
      </c>
      <c r="K15031" t="s">
        <v>19</v>
      </c>
      <c r="Q15031" t="s">
        <v>27718</v>
      </c>
    </row>
    <row r="15032" spans="1:17" x14ac:dyDescent="0.25">
      <c r="A15032" t="s">
        <v>27719</v>
      </c>
      <c r="K15032" t="s">
        <v>10593</v>
      </c>
      <c r="Q15032" t="s">
        <v>27719</v>
      </c>
    </row>
    <row r="15033" spans="1:17" x14ac:dyDescent="0.25">
      <c r="A15033" t="s">
        <v>19</v>
      </c>
      <c r="B15033" t="s">
        <v>27719</v>
      </c>
      <c r="C15033" t="s">
        <v>27720</v>
      </c>
      <c r="D15033" t="s">
        <v>27716</v>
      </c>
      <c r="E15033" t="s">
        <v>19872</v>
      </c>
      <c r="F15033" t="s">
        <v>61</v>
      </c>
      <c r="G15033" t="s">
        <v>61</v>
      </c>
      <c r="H15033" t="s">
        <v>25</v>
      </c>
      <c r="I15033" t="s">
        <v>25</v>
      </c>
      <c r="J15033" t="s">
        <v>849</v>
      </c>
      <c r="K15033" t="s">
        <v>39</v>
      </c>
      <c r="L15033" t="s">
        <v>19</v>
      </c>
      <c r="M15033" t="s">
        <v>27</v>
      </c>
      <c r="N15033" t="s">
        <v>27721</v>
      </c>
      <c r="Q15033" t="s">
        <v>27719</v>
      </c>
    </row>
    <row r="15034" spans="1:17" x14ac:dyDescent="0.25">
      <c r="A15034" t="s">
        <v>19</v>
      </c>
      <c r="K15034" t="s">
        <v>19</v>
      </c>
      <c r="Q15034" t="s">
        <v>27722</v>
      </c>
    </row>
    <row r="15035" spans="1:17" x14ac:dyDescent="0.25">
      <c r="A15035" t="s">
        <v>6063</v>
      </c>
      <c r="K15035" t="s">
        <v>18</v>
      </c>
      <c r="Q15035" t="s">
        <v>6063</v>
      </c>
    </row>
    <row r="15036" spans="1:17" x14ac:dyDescent="0.25">
      <c r="A15036" t="s">
        <v>19</v>
      </c>
      <c r="B15036" t="s">
        <v>6063</v>
      </c>
      <c r="C15036" t="s">
        <v>6064</v>
      </c>
      <c r="D15036" t="s">
        <v>6065</v>
      </c>
      <c r="F15036" t="s">
        <v>61</v>
      </c>
      <c r="G15036" t="s">
        <v>61</v>
      </c>
      <c r="H15036" t="s">
        <v>25</v>
      </c>
      <c r="I15036" t="s">
        <v>25</v>
      </c>
      <c r="J15036" t="s">
        <v>38</v>
      </c>
      <c r="K15036" t="s">
        <v>39</v>
      </c>
      <c r="L15036" t="s">
        <v>19</v>
      </c>
      <c r="M15036" t="s">
        <v>27</v>
      </c>
      <c r="N15036" t="s">
        <v>6066</v>
      </c>
      <c r="Q15036" t="s">
        <v>6063</v>
      </c>
    </row>
    <row r="15037" spans="1:17" x14ac:dyDescent="0.25">
      <c r="A15037" t="s">
        <v>19</v>
      </c>
      <c r="B15037" t="s">
        <v>6063</v>
      </c>
      <c r="C15037" t="s">
        <v>6067</v>
      </c>
      <c r="D15037" t="s">
        <v>6065</v>
      </c>
      <c r="E15037" t="s">
        <v>64</v>
      </c>
      <c r="F15037" t="s">
        <v>61</v>
      </c>
      <c r="G15037" t="s">
        <v>61</v>
      </c>
      <c r="H15037" t="s">
        <v>25</v>
      </c>
      <c r="I15037" t="s">
        <v>25</v>
      </c>
      <c r="J15037" t="s">
        <v>38</v>
      </c>
      <c r="K15037" t="s">
        <v>39</v>
      </c>
      <c r="L15037" t="s">
        <v>3807</v>
      </c>
      <c r="M15037" t="s">
        <v>27</v>
      </c>
      <c r="N15037" t="s">
        <v>6068</v>
      </c>
      <c r="Q15037" t="s">
        <v>6063</v>
      </c>
    </row>
    <row r="15038" spans="1:17" x14ac:dyDescent="0.25">
      <c r="A15038" t="s">
        <v>19</v>
      </c>
      <c r="K15038" t="s">
        <v>19</v>
      </c>
      <c r="Q15038" t="s">
        <v>6069</v>
      </c>
    </row>
    <row r="15039" spans="1:17" x14ac:dyDescent="0.25">
      <c r="A15039" t="s">
        <v>27723</v>
      </c>
      <c r="K15039" t="s">
        <v>10593</v>
      </c>
      <c r="Q15039" t="s">
        <v>27723</v>
      </c>
    </row>
    <row r="15040" spans="1:17" x14ac:dyDescent="0.25">
      <c r="A15040" t="s">
        <v>19</v>
      </c>
      <c r="B15040" t="s">
        <v>27723</v>
      </c>
      <c r="C15040" t="s">
        <v>27724</v>
      </c>
      <c r="D15040" t="s">
        <v>27725</v>
      </c>
      <c r="E15040" t="s">
        <v>452</v>
      </c>
      <c r="F15040" t="s">
        <v>133</v>
      </c>
      <c r="G15040" t="s">
        <v>24</v>
      </c>
      <c r="H15040" t="s">
        <v>25</v>
      </c>
      <c r="I15040" t="s">
        <v>25</v>
      </c>
      <c r="J15040" t="s">
        <v>26</v>
      </c>
      <c r="K15040" t="s">
        <v>26</v>
      </c>
      <c r="L15040" t="s">
        <v>19</v>
      </c>
      <c r="M15040" t="s">
        <v>27</v>
      </c>
      <c r="N15040" t="s">
        <v>27726</v>
      </c>
      <c r="Q15040" t="s">
        <v>27723</v>
      </c>
    </row>
    <row r="15041" spans="1:17" x14ac:dyDescent="0.25">
      <c r="A15041" t="s">
        <v>19</v>
      </c>
      <c r="K15041" t="s">
        <v>19</v>
      </c>
      <c r="Q15041" t="s">
        <v>27727</v>
      </c>
    </row>
    <row r="15042" spans="1:17" x14ac:dyDescent="0.25">
      <c r="A15042" t="s">
        <v>27728</v>
      </c>
      <c r="K15042" t="s">
        <v>10593</v>
      </c>
      <c r="Q15042" t="s">
        <v>27728</v>
      </c>
    </row>
    <row r="15043" spans="1:17" x14ac:dyDescent="0.25">
      <c r="A15043" t="s">
        <v>19</v>
      </c>
      <c r="B15043" t="s">
        <v>27728</v>
      </c>
      <c r="C15043" t="s">
        <v>27729</v>
      </c>
      <c r="D15043" t="s">
        <v>27730</v>
      </c>
      <c r="E15043" t="s">
        <v>269</v>
      </c>
      <c r="F15043" t="s">
        <v>61</v>
      </c>
      <c r="G15043" t="s">
        <v>61</v>
      </c>
      <c r="H15043" t="s">
        <v>25</v>
      </c>
      <c r="I15043" t="s">
        <v>25</v>
      </c>
      <c r="J15043" t="s">
        <v>38</v>
      </c>
      <c r="K15043" t="s">
        <v>39</v>
      </c>
      <c r="L15043" t="s">
        <v>19</v>
      </c>
      <c r="M15043" t="s">
        <v>27</v>
      </c>
      <c r="N15043" t="s">
        <v>27731</v>
      </c>
      <c r="O15043">
        <v>171.13077999999999</v>
      </c>
      <c r="Q15043" t="s">
        <v>27728</v>
      </c>
    </row>
    <row r="15044" spans="1:17" x14ac:dyDescent="0.25">
      <c r="A15044" t="s">
        <v>19</v>
      </c>
      <c r="K15044" t="s">
        <v>19</v>
      </c>
      <c r="Q15044" t="s">
        <v>27732</v>
      </c>
    </row>
    <row r="15045" spans="1:17" x14ac:dyDescent="0.25">
      <c r="A15045" t="s">
        <v>27733</v>
      </c>
      <c r="K15045" t="s">
        <v>10593</v>
      </c>
      <c r="Q15045" t="s">
        <v>27733</v>
      </c>
    </row>
    <row r="15046" spans="1:17" x14ac:dyDescent="0.25">
      <c r="A15046" t="s">
        <v>19</v>
      </c>
      <c r="B15046" t="s">
        <v>27733</v>
      </c>
      <c r="C15046" t="s">
        <v>27734</v>
      </c>
      <c r="D15046" t="s">
        <v>27735</v>
      </c>
      <c r="E15046" t="s">
        <v>102</v>
      </c>
      <c r="F15046" t="s">
        <v>48</v>
      </c>
      <c r="G15046" t="s">
        <v>49</v>
      </c>
      <c r="H15046" t="s">
        <v>50</v>
      </c>
      <c r="I15046" t="s">
        <v>51</v>
      </c>
      <c r="J15046" t="s">
        <v>26</v>
      </c>
      <c r="K15046" t="s">
        <v>26</v>
      </c>
      <c r="L15046" t="s">
        <v>19</v>
      </c>
      <c r="M15046" t="s">
        <v>27</v>
      </c>
      <c r="N15046" t="s">
        <v>27736</v>
      </c>
      <c r="O15046">
        <v>362.4599</v>
      </c>
      <c r="Q15046" t="s">
        <v>27733</v>
      </c>
    </row>
    <row r="15047" spans="1:17" x14ac:dyDescent="0.25">
      <c r="A15047" t="s">
        <v>19</v>
      </c>
      <c r="K15047" t="s">
        <v>19</v>
      </c>
      <c r="Q15047" t="s">
        <v>27737</v>
      </c>
    </row>
    <row r="15048" spans="1:17" x14ac:dyDescent="0.25">
      <c r="A15048" t="s">
        <v>27738</v>
      </c>
      <c r="K15048" t="s">
        <v>10593</v>
      </c>
      <c r="Q15048" t="s">
        <v>27738</v>
      </c>
    </row>
    <row r="15049" spans="1:17" x14ac:dyDescent="0.25">
      <c r="A15049" t="s">
        <v>19</v>
      </c>
      <c r="B15049" t="s">
        <v>27738</v>
      </c>
      <c r="C15049" t="s">
        <v>27739</v>
      </c>
      <c r="D15049" t="s">
        <v>27735</v>
      </c>
      <c r="F15049" t="s">
        <v>888</v>
      </c>
      <c r="G15049" t="s">
        <v>888</v>
      </c>
      <c r="H15049" t="s">
        <v>25</v>
      </c>
      <c r="I15049" t="s">
        <v>25</v>
      </c>
      <c r="J15049" t="s">
        <v>26</v>
      </c>
      <c r="K15049" t="s">
        <v>26</v>
      </c>
      <c r="L15049" t="s">
        <v>19</v>
      </c>
      <c r="M15049" t="s">
        <v>27</v>
      </c>
      <c r="N15049" t="s">
        <v>27740</v>
      </c>
      <c r="O15049">
        <v>362.4599</v>
      </c>
      <c r="Q15049" t="s">
        <v>27738</v>
      </c>
    </row>
    <row r="15050" spans="1:17" x14ac:dyDescent="0.25">
      <c r="A15050" t="s">
        <v>19</v>
      </c>
      <c r="K15050" t="s">
        <v>19</v>
      </c>
      <c r="Q15050" t="s">
        <v>27741</v>
      </c>
    </row>
    <row r="15051" spans="1:17" x14ac:dyDescent="0.25">
      <c r="A15051" t="s">
        <v>27742</v>
      </c>
      <c r="K15051" t="s">
        <v>10593</v>
      </c>
      <c r="Q15051" t="s">
        <v>27742</v>
      </c>
    </row>
    <row r="15052" spans="1:17" x14ac:dyDescent="0.25">
      <c r="A15052" t="s">
        <v>19</v>
      </c>
      <c r="B15052" t="s">
        <v>27742</v>
      </c>
      <c r="C15052" t="s">
        <v>27743</v>
      </c>
      <c r="D15052" t="s">
        <v>6072</v>
      </c>
      <c r="E15052" t="s">
        <v>60</v>
      </c>
      <c r="F15052" t="s">
        <v>61</v>
      </c>
      <c r="G15052" t="s">
        <v>61</v>
      </c>
      <c r="H15052" t="s">
        <v>25</v>
      </c>
      <c r="I15052" t="s">
        <v>25</v>
      </c>
      <c r="J15052" t="s">
        <v>2624</v>
      </c>
      <c r="K15052" t="s">
        <v>2624</v>
      </c>
      <c r="L15052" t="s">
        <v>19</v>
      </c>
      <c r="M15052" t="s">
        <v>27</v>
      </c>
      <c r="N15052" t="s">
        <v>27744</v>
      </c>
      <c r="Q15052" t="s">
        <v>27742</v>
      </c>
    </row>
    <row r="15053" spans="1:17" x14ac:dyDescent="0.25">
      <c r="A15053" t="s">
        <v>19</v>
      </c>
      <c r="K15053" t="s">
        <v>19</v>
      </c>
      <c r="Q15053" t="s">
        <v>27745</v>
      </c>
    </row>
    <row r="15054" spans="1:17" x14ac:dyDescent="0.25">
      <c r="A15054" t="s">
        <v>27746</v>
      </c>
      <c r="K15054" t="s">
        <v>10593</v>
      </c>
      <c r="Q15054" t="s">
        <v>27746</v>
      </c>
    </row>
    <row r="15055" spans="1:17" x14ac:dyDescent="0.25">
      <c r="A15055" t="s">
        <v>19</v>
      </c>
      <c r="B15055" t="s">
        <v>27746</v>
      </c>
      <c r="C15055" t="s">
        <v>27747</v>
      </c>
      <c r="D15055" t="s">
        <v>6072</v>
      </c>
      <c r="E15055" t="s">
        <v>60</v>
      </c>
      <c r="F15055" t="s">
        <v>61</v>
      </c>
      <c r="G15055" t="s">
        <v>61</v>
      </c>
      <c r="H15055" t="s">
        <v>25</v>
      </c>
      <c r="I15055" t="s">
        <v>25</v>
      </c>
      <c r="J15055" t="s">
        <v>2369</v>
      </c>
      <c r="K15055" t="s">
        <v>2369</v>
      </c>
      <c r="L15055" t="s">
        <v>19</v>
      </c>
      <c r="M15055" t="s">
        <v>27</v>
      </c>
      <c r="N15055" t="s">
        <v>27748</v>
      </c>
      <c r="Q15055" t="s">
        <v>27746</v>
      </c>
    </row>
    <row r="15056" spans="1:17" x14ac:dyDescent="0.25">
      <c r="A15056" t="s">
        <v>19</v>
      </c>
      <c r="K15056" t="s">
        <v>19</v>
      </c>
      <c r="Q15056" t="s">
        <v>27749</v>
      </c>
    </row>
    <row r="15057" spans="1:17" x14ac:dyDescent="0.25">
      <c r="A15057" t="s">
        <v>27750</v>
      </c>
      <c r="K15057" t="s">
        <v>10593</v>
      </c>
      <c r="Q15057" t="s">
        <v>27750</v>
      </c>
    </row>
    <row r="15058" spans="1:17" x14ac:dyDescent="0.25">
      <c r="A15058" t="s">
        <v>19</v>
      </c>
      <c r="B15058" t="s">
        <v>27750</v>
      </c>
      <c r="C15058" t="s">
        <v>27751</v>
      </c>
      <c r="D15058" t="s">
        <v>6072</v>
      </c>
      <c r="E15058" t="s">
        <v>60</v>
      </c>
      <c r="F15058" t="s">
        <v>61</v>
      </c>
      <c r="G15058" t="s">
        <v>61</v>
      </c>
      <c r="H15058" t="s">
        <v>25</v>
      </c>
      <c r="I15058" t="s">
        <v>25</v>
      </c>
      <c r="J15058" t="s">
        <v>27752</v>
      </c>
      <c r="K15058" t="s">
        <v>27752</v>
      </c>
      <c r="L15058" t="s">
        <v>19</v>
      </c>
      <c r="M15058" t="s">
        <v>27</v>
      </c>
      <c r="N15058" t="s">
        <v>27753</v>
      </c>
      <c r="Q15058" t="s">
        <v>27750</v>
      </c>
    </row>
    <row r="15059" spans="1:17" x14ac:dyDescent="0.25">
      <c r="A15059" t="s">
        <v>19</v>
      </c>
      <c r="K15059" t="s">
        <v>19</v>
      </c>
      <c r="Q15059" t="s">
        <v>27754</v>
      </c>
    </row>
    <row r="15060" spans="1:17" x14ac:dyDescent="0.25">
      <c r="A15060" t="s">
        <v>27755</v>
      </c>
      <c r="K15060" t="s">
        <v>10593</v>
      </c>
      <c r="Q15060" t="s">
        <v>27755</v>
      </c>
    </row>
    <row r="15061" spans="1:17" x14ac:dyDescent="0.25">
      <c r="A15061" t="s">
        <v>19</v>
      </c>
      <c r="B15061" t="s">
        <v>27755</v>
      </c>
      <c r="C15061" t="s">
        <v>27756</v>
      </c>
      <c r="D15061" t="s">
        <v>6072</v>
      </c>
      <c r="E15061" t="s">
        <v>60</v>
      </c>
      <c r="F15061" t="s">
        <v>61</v>
      </c>
      <c r="G15061" t="s">
        <v>61</v>
      </c>
      <c r="H15061" t="s">
        <v>25</v>
      </c>
      <c r="I15061" t="s">
        <v>25</v>
      </c>
      <c r="J15061" t="s">
        <v>2377</v>
      </c>
      <c r="K15061" t="s">
        <v>2377</v>
      </c>
      <c r="L15061" t="s">
        <v>19</v>
      </c>
      <c r="M15061" t="s">
        <v>27</v>
      </c>
      <c r="N15061" t="s">
        <v>27757</v>
      </c>
      <c r="Q15061" t="s">
        <v>27755</v>
      </c>
    </row>
    <row r="15062" spans="1:17" x14ac:dyDescent="0.25">
      <c r="A15062" t="s">
        <v>19</v>
      </c>
      <c r="K15062" t="s">
        <v>19</v>
      </c>
      <c r="Q15062" t="s">
        <v>27758</v>
      </c>
    </row>
    <row r="15063" spans="1:17" x14ac:dyDescent="0.25">
      <c r="A15063" t="s">
        <v>6070</v>
      </c>
      <c r="K15063" t="s">
        <v>1094</v>
      </c>
      <c r="Q15063" t="s">
        <v>6070</v>
      </c>
    </row>
    <row r="15064" spans="1:17" x14ac:dyDescent="0.25">
      <c r="A15064" t="s">
        <v>19</v>
      </c>
      <c r="B15064" t="s">
        <v>6070</v>
      </c>
      <c r="C15064" t="s">
        <v>6071</v>
      </c>
      <c r="D15064" t="s">
        <v>6072</v>
      </c>
      <c r="E15064" t="s">
        <v>60</v>
      </c>
      <c r="F15064" t="s">
        <v>61</v>
      </c>
      <c r="G15064" t="s">
        <v>61</v>
      </c>
      <c r="H15064" t="s">
        <v>25</v>
      </c>
      <c r="I15064" t="s">
        <v>25</v>
      </c>
      <c r="J15064" t="s">
        <v>1833</v>
      </c>
      <c r="K15064" t="s">
        <v>39</v>
      </c>
      <c r="L15064" t="s">
        <v>19</v>
      </c>
      <c r="M15064" t="s">
        <v>27</v>
      </c>
      <c r="N15064" t="s">
        <v>6073</v>
      </c>
      <c r="Q15064" t="s">
        <v>6070</v>
      </c>
    </row>
    <row r="15065" spans="1:17" x14ac:dyDescent="0.25">
      <c r="A15065" t="s">
        <v>19</v>
      </c>
      <c r="B15065" t="s">
        <v>6070</v>
      </c>
      <c r="C15065" t="s">
        <v>6074</v>
      </c>
      <c r="D15065" t="s">
        <v>6072</v>
      </c>
      <c r="E15065" t="s">
        <v>60</v>
      </c>
      <c r="F15065" t="s">
        <v>61</v>
      </c>
      <c r="G15065" t="s">
        <v>61</v>
      </c>
      <c r="H15065" t="s">
        <v>25</v>
      </c>
      <c r="I15065" t="s">
        <v>25</v>
      </c>
      <c r="J15065" t="s">
        <v>206</v>
      </c>
      <c r="K15065" t="s">
        <v>39</v>
      </c>
      <c r="L15065" t="s">
        <v>19</v>
      </c>
      <c r="M15065" t="s">
        <v>27</v>
      </c>
      <c r="N15065" t="s">
        <v>6075</v>
      </c>
      <c r="Q15065" t="s">
        <v>6070</v>
      </c>
    </row>
    <row r="15066" spans="1:17" x14ac:dyDescent="0.25">
      <c r="A15066" t="s">
        <v>19</v>
      </c>
      <c r="B15066" t="s">
        <v>6070</v>
      </c>
      <c r="C15066" t="s">
        <v>6076</v>
      </c>
      <c r="D15066" t="s">
        <v>6072</v>
      </c>
      <c r="E15066" t="s">
        <v>60</v>
      </c>
      <c r="F15066" t="s">
        <v>61</v>
      </c>
      <c r="G15066" t="s">
        <v>61</v>
      </c>
      <c r="H15066" t="s">
        <v>25</v>
      </c>
      <c r="I15066" t="s">
        <v>25</v>
      </c>
      <c r="J15066" t="s">
        <v>1899</v>
      </c>
      <c r="K15066" t="s">
        <v>39</v>
      </c>
      <c r="L15066" t="s">
        <v>19</v>
      </c>
      <c r="M15066" t="s">
        <v>27</v>
      </c>
      <c r="N15066" t="s">
        <v>6077</v>
      </c>
      <c r="Q15066" t="s">
        <v>6070</v>
      </c>
    </row>
    <row r="15067" spans="1:17" x14ac:dyDescent="0.25">
      <c r="A15067" t="s">
        <v>19</v>
      </c>
      <c r="B15067" t="s">
        <v>6070</v>
      </c>
      <c r="C15067" t="s">
        <v>6078</v>
      </c>
      <c r="D15067" t="s">
        <v>6072</v>
      </c>
      <c r="E15067" t="s">
        <v>60</v>
      </c>
      <c r="F15067" t="s">
        <v>61</v>
      </c>
      <c r="G15067" t="s">
        <v>61</v>
      </c>
      <c r="H15067" t="s">
        <v>25</v>
      </c>
      <c r="I15067" t="s">
        <v>25</v>
      </c>
      <c r="J15067" t="s">
        <v>38</v>
      </c>
      <c r="K15067" t="s">
        <v>39</v>
      </c>
      <c r="L15067" t="s">
        <v>19</v>
      </c>
      <c r="M15067" t="s">
        <v>27</v>
      </c>
      <c r="N15067" t="s">
        <v>6079</v>
      </c>
      <c r="Q15067" t="s">
        <v>6070</v>
      </c>
    </row>
    <row r="15068" spans="1:17" x14ac:dyDescent="0.25">
      <c r="A15068" t="s">
        <v>19</v>
      </c>
      <c r="B15068" t="s">
        <v>6070</v>
      </c>
      <c r="C15068" t="s">
        <v>6080</v>
      </c>
      <c r="D15068" t="s">
        <v>6072</v>
      </c>
      <c r="E15068" t="s">
        <v>60</v>
      </c>
      <c r="F15068" t="s">
        <v>61</v>
      </c>
      <c r="G15068" t="s">
        <v>61</v>
      </c>
      <c r="H15068" t="s">
        <v>25</v>
      </c>
      <c r="I15068" t="s">
        <v>25</v>
      </c>
      <c r="J15068" t="s">
        <v>1902</v>
      </c>
      <c r="K15068" t="s">
        <v>39</v>
      </c>
      <c r="L15068" t="s">
        <v>19</v>
      </c>
      <c r="M15068" t="s">
        <v>27</v>
      </c>
      <c r="N15068" t="s">
        <v>6081</v>
      </c>
      <c r="Q15068" t="s">
        <v>6070</v>
      </c>
    </row>
    <row r="15069" spans="1:17" x14ac:dyDescent="0.25">
      <c r="A15069" t="s">
        <v>19</v>
      </c>
      <c r="B15069" t="s">
        <v>6070</v>
      </c>
      <c r="C15069" t="s">
        <v>6082</v>
      </c>
      <c r="D15069" t="s">
        <v>6072</v>
      </c>
      <c r="E15069" t="s">
        <v>777</v>
      </c>
      <c r="F15069" t="s">
        <v>61</v>
      </c>
      <c r="G15069" t="s">
        <v>61</v>
      </c>
      <c r="H15069" t="s">
        <v>25</v>
      </c>
      <c r="I15069" t="s">
        <v>25</v>
      </c>
      <c r="J15069" t="s">
        <v>1755</v>
      </c>
      <c r="K15069" t="s">
        <v>39</v>
      </c>
      <c r="L15069" t="s">
        <v>19</v>
      </c>
      <c r="M15069" t="s">
        <v>27</v>
      </c>
      <c r="N15069" t="s">
        <v>6083</v>
      </c>
      <c r="Q15069" t="s">
        <v>6070</v>
      </c>
    </row>
    <row r="15070" spans="1:17" x14ac:dyDescent="0.25">
      <c r="A15070" t="s">
        <v>19</v>
      </c>
      <c r="B15070" t="s">
        <v>6070</v>
      </c>
      <c r="C15070" t="s">
        <v>6084</v>
      </c>
      <c r="D15070" t="s">
        <v>6085</v>
      </c>
      <c r="E15070" t="s">
        <v>60</v>
      </c>
      <c r="F15070" t="s">
        <v>61</v>
      </c>
      <c r="G15070" t="s">
        <v>61</v>
      </c>
      <c r="H15070" t="s">
        <v>25</v>
      </c>
      <c r="I15070" t="s">
        <v>25</v>
      </c>
      <c r="J15070" t="s">
        <v>1755</v>
      </c>
      <c r="K15070" t="s">
        <v>39</v>
      </c>
      <c r="L15070" t="s">
        <v>19</v>
      </c>
      <c r="M15070" t="s">
        <v>27</v>
      </c>
      <c r="N15070" t="s">
        <v>6086</v>
      </c>
      <c r="Q15070" t="s">
        <v>6070</v>
      </c>
    </row>
    <row r="15071" spans="1:17" x14ac:dyDescent="0.25">
      <c r="A15071" t="s">
        <v>19</v>
      </c>
      <c r="K15071" t="s">
        <v>19</v>
      </c>
      <c r="Q15071" t="s">
        <v>6087</v>
      </c>
    </row>
    <row r="15072" spans="1:17" x14ac:dyDescent="0.25">
      <c r="A15072" t="s">
        <v>27759</v>
      </c>
      <c r="K15072" t="s">
        <v>10593</v>
      </c>
      <c r="Q15072" t="s">
        <v>27759</v>
      </c>
    </row>
    <row r="15073" spans="1:17" x14ac:dyDescent="0.25">
      <c r="A15073" t="s">
        <v>19</v>
      </c>
      <c r="B15073" t="s">
        <v>27759</v>
      </c>
      <c r="C15073" t="s">
        <v>27760</v>
      </c>
      <c r="D15073" t="s">
        <v>27761</v>
      </c>
      <c r="F15073" t="s">
        <v>37</v>
      </c>
      <c r="G15073" t="s">
        <v>37</v>
      </c>
      <c r="H15073" t="s">
        <v>25</v>
      </c>
      <c r="I15073" t="s">
        <v>25</v>
      </c>
      <c r="J15073" t="s">
        <v>206</v>
      </c>
      <c r="K15073" t="s">
        <v>39</v>
      </c>
      <c r="L15073" t="s">
        <v>19</v>
      </c>
      <c r="M15073" t="s">
        <v>27</v>
      </c>
      <c r="N15073" t="s">
        <v>27762</v>
      </c>
      <c r="O15073">
        <v>34.0809</v>
      </c>
      <c r="Q15073" t="s">
        <v>27759</v>
      </c>
    </row>
    <row r="15074" spans="1:17" x14ac:dyDescent="0.25">
      <c r="A15074" t="s">
        <v>19</v>
      </c>
      <c r="K15074" t="s">
        <v>19</v>
      </c>
      <c r="Q15074" t="s">
        <v>27763</v>
      </c>
    </row>
    <row r="15075" spans="1:17" x14ac:dyDescent="0.25">
      <c r="A15075" t="s">
        <v>27764</v>
      </c>
      <c r="K15075" t="s">
        <v>10593</v>
      </c>
      <c r="Q15075" t="s">
        <v>27764</v>
      </c>
    </row>
    <row r="15076" spans="1:17" x14ac:dyDescent="0.25">
      <c r="A15076" t="s">
        <v>19</v>
      </c>
      <c r="B15076" t="s">
        <v>27764</v>
      </c>
      <c r="C15076" t="s">
        <v>27765</v>
      </c>
      <c r="D15076" t="s">
        <v>27766</v>
      </c>
      <c r="E15076" t="s">
        <v>1393</v>
      </c>
      <c r="F15076" t="s">
        <v>37</v>
      </c>
      <c r="G15076" t="s">
        <v>37</v>
      </c>
      <c r="H15076" t="s">
        <v>25</v>
      </c>
      <c r="I15076" t="s">
        <v>25</v>
      </c>
      <c r="J15076" t="s">
        <v>1011</v>
      </c>
      <c r="K15076" t="s">
        <v>1011</v>
      </c>
      <c r="L15076" t="s">
        <v>19</v>
      </c>
      <c r="M15076" t="s">
        <v>27</v>
      </c>
      <c r="N15076" t="s">
        <v>27767</v>
      </c>
      <c r="Q15076" t="s">
        <v>27764</v>
      </c>
    </row>
    <row r="15077" spans="1:17" x14ac:dyDescent="0.25">
      <c r="A15077" t="s">
        <v>19</v>
      </c>
      <c r="K15077" t="s">
        <v>19</v>
      </c>
      <c r="Q15077" t="s">
        <v>27768</v>
      </c>
    </row>
    <row r="15078" spans="1:17" x14ac:dyDescent="0.25">
      <c r="A15078" t="s">
        <v>27769</v>
      </c>
      <c r="K15078" t="s">
        <v>10593</v>
      </c>
      <c r="Q15078" t="s">
        <v>27769</v>
      </c>
    </row>
    <row r="15079" spans="1:17" x14ac:dyDescent="0.25">
      <c r="A15079" t="s">
        <v>19</v>
      </c>
      <c r="B15079" t="s">
        <v>27769</v>
      </c>
      <c r="C15079" t="s">
        <v>27770</v>
      </c>
      <c r="D15079" t="s">
        <v>27766</v>
      </c>
      <c r="E15079" t="s">
        <v>1393</v>
      </c>
      <c r="F15079" t="s">
        <v>37</v>
      </c>
      <c r="G15079" t="s">
        <v>37</v>
      </c>
      <c r="H15079" t="s">
        <v>25</v>
      </c>
      <c r="I15079" t="s">
        <v>25</v>
      </c>
      <c r="J15079" t="s">
        <v>38</v>
      </c>
      <c r="K15079" t="s">
        <v>39</v>
      </c>
      <c r="L15079" t="s">
        <v>19</v>
      </c>
      <c r="M15079" t="s">
        <v>27</v>
      </c>
      <c r="N15079" t="s">
        <v>27771</v>
      </c>
      <c r="Q15079" t="s">
        <v>27769</v>
      </c>
    </row>
    <row r="15080" spans="1:17" x14ac:dyDescent="0.25">
      <c r="A15080" t="s">
        <v>19</v>
      </c>
      <c r="K15080" t="s">
        <v>19</v>
      </c>
      <c r="Q15080" t="s">
        <v>27772</v>
      </c>
    </row>
    <row r="15081" spans="1:17" x14ac:dyDescent="0.25">
      <c r="A15081" t="s">
        <v>27773</v>
      </c>
      <c r="K15081" t="s">
        <v>10593</v>
      </c>
      <c r="Q15081" t="s">
        <v>27773</v>
      </c>
    </row>
    <row r="15082" spans="1:17" x14ac:dyDescent="0.25">
      <c r="A15082" t="s">
        <v>19</v>
      </c>
      <c r="B15082" t="s">
        <v>27773</v>
      </c>
      <c r="C15082" t="s">
        <v>27774</v>
      </c>
      <c r="D15082" t="s">
        <v>27766</v>
      </c>
      <c r="E15082" t="s">
        <v>1393</v>
      </c>
      <c r="F15082" t="s">
        <v>37</v>
      </c>
      <c r="G15082" t="s">
        <v>37</v>
      </c>
      <c r="H15082" t="s">
        <v>25</v>
      </c>
      <c r="I15082" t="s">
        <v>25</v>
      </c>
      <c r="J15082" t="s">
        <v>26</v>
      </c>
      <c r="K15082" t="s">
        <v>26</v>
      </c>
      <c r="L15082" t="s">
        <v>19</v>
      </c>
      <c r="M15082" t="s">
        <v>27</v>
      </c>
      <c r="N15082" t="s">
        <v>27775</v>
      </c>
      <c r="Q15082" t="s">
        <v>27773</v>
      </c>
    </row>
    <row r="15083" spans="1:17" x14ac:dyDescent="0.25">
      <c r="A15083" t="s">
        <v>19</v>
      </c>
      <c r="K15083" t="s">
        <v>19</v>
      </c>
      <c r="Q15083" t="s">
        <v>27776</v>
      </c>
    </row>
    <row r="15084" spans="1:17" x14ac:dyDescent="0.25">
      <c r="A15084" t="s">
        <v>27777</v>
      </c>
      <c r="K15084" t="s">
        <v>10593</v>
      </c>
      <c r="Q15084" t="s">
        <v>27777</v>
      </c>
    </row>
    <row r="15085" spans="1:17" x14ac:dyDescent="0.25">
      <c r="A15085" t="s">
        <v>19</v>
      </c>
      <c r="B15085" t="s">
        <v>27777</v>
      </c>
      <c r="C15085" t="s">
        <v>27778</v>
      </c>
      <c r="D15085" t="s">
        <v>27766</v>
      </c>
      <c r="E15085" t="s">
        <v>269</v>
      </c>
      <c r="F15085" t="s">
        <v>61</v>
      </c>
      <c r="G15085" t="s">
        <v>61</v>
      </c>
      <c r="H15085" t="s">
        <v>25</v>
      </c>
      <c r="I15085" t="s">
        <v>25</v>
      </c>
      <c r="J15085" t="s">
        <v>1011</v>
      </c>
      <c r="K15085" t="s">
        <v>1011</v>
      </c>
      <c r="L15085" t="s">
        <v>19</v>
      </c>
      <c r="M15085" t="s">
        <v>27</v>
      </c>
      <c r="N15085" t="s">
        <v>27779</v>
      </c>
      <c r="Q15085" t="s">
        <v>27777</v>
      </c>
    </row>
    <row r="15086" spans="1:17" x14ac:dyDescent="0.25">
      <c r="A15086" t="s">
        <v>19</v>
      </c>
      <c r="K15086" t="s">
        <v>19</v>
      </c>
      <c r="Q15086" t="s">
        <v>27780</v>
      </c>
    </row>
    <row r="15087" spans="1:17" x14ac:dyDescent="0.25">
      <c r="A15087" t="s">
        <v>27781</v>
      </c>
      <c r="K15087" t="s">
        <v>10593</v>
      </c>
      <c r="Q15087" t="s">
        <v>27781</v>
      </c>
    </row>
    <row r="15088" spans="1:17" x14ac:dyDescent="0.25">
      <c r="A15088" t="s">
        <v>19</v>
      </c>
      <c r="B15088" t="s">
        <v>27781</v>
      </c>
      <c r="C15088" t="s">
        <v>27782</v>
      </c>
      <c r="D15088" t="s">
        <v>27766</v>
      </c>
      <c r="E15088" t="s">
        <v>269</v>
      </c>
      <c r="F15088" t="s">
        <v>61</v>
      </c>
      <c r="G15088" t="s">
        <v>61</v>
      </c>
      <c r="H15088" t="s">
        <v>25</v>
      </c>
      <c r="I15088" t="s">
        <v>25</v>
      </c>
      <c r="J15088" t="s">
        <v>38</v>
      </c>
      <c r="K15088" t="s">
        <v>39</v>
      </c>
      <c r="L15088" t="s">
        <v>19</v>
      </c>
      <c r="M15088" t="s">
        <v>27</v>
      </c>
      <c r="N15088" t="s">
        <v>27783</v>
      </c>
      <c r="Q15088" t="s">
        <v>27781</v>
      </c>
    </row>
    <row r="15089" spans="1:17" x14ac:dyDescent="0.25">
      <c r="A15089" t="s">
        <v>19</v>
      </c>
      <c r="K15089" t="s">
        <v>19</v>
      </c>
      <c r="Q15089" t="s">
        <v>27784</v>
      </c>
    </row>
    <row r="15090" spans="1:17" x14ac:dyDescent="0.25">
      <c r="A15090" t="s">
        <v>27785</v>
      </c>
      <c r="K15090" t="s">
        <v>10593</v>
      </c>
      <c r="Q15090" t="s">
        <v>27785</v>
      </c>
    </row>
    <row r="15091" spans="1:17" x14ac:dyDescent="0.25">
      <c r="A15091" t="s">
        <v>19</v>
      </c>
      <c r="B15091" t="s">
        <v>27785</v>
      </c>
      <c r="C15091" t="s">
        <v>27786</v>
      </c>
      <c r="D15091" t="s">
        <v>27766</v>
      </c>
      <c r="E15091" t="s">
        <v>269</v>
      </c>
      <c r="F15091" t="s">
        <v>61</v>
      </c>
      <c r="G15091" t="s">
        <v>61</v>
      </c>
      <c r="H15091" t="s">
        <v>25</v>
      </c>
      <c r="I15091" t="s">
        <v>25</v>
      </c>
      <c r="J15091" t="s">
        <v>26</v>
      </c>
      <c r="K15091" t="s">
        <v>26</v>
      </c>
      <c r="L15091" t="s">
        <v>19</v>
      </c>
      <c r="M15091" t="s">
        <v>27</v>
      </c>
      <c r="N15091" t="s">
        <v>27787</v>
      </c>
      <c r="Q15091" t="s">
        <v>27785</v>
      </c>
    </row>
    <row r="15092" spans="1:17" x14ac:dyDescent="0.25">
      <c r="A15092" t="s">
        <v>19</v>
      </c>
      <c r="K15092" t="s">
        <v>19</v>
      </c>
      <c r="Q15092" t="s">
        <v>27788</v>
      </c>
    </row>
    <row r="15093" spans="1:17" x14ac:dyDescent="0.25">
      <c r="A15093" t="s">
        <v>27789</v>
      </c>
      <c r="K15093" t="s">
        <v>10593</v>
      </c>
      <c r="Q15093" t="s">
        <v>27789</v>
      </c>
    </row>
    <row r="15094" spans="1:17" x14ac:dyDescent="0.25">
      <c r="A15094" t="s">
        <v>19</v>
      </c>
      <c r="B15094" t="s">
        <v>27789</v>
      </c>
      <c r="C15094" t="s">
        <v>27790</v>
      </c>
      <c r="D15094" t="s">
        <v>27791</v>
      </c>
      <c r="E15094" t="s">
        <v>18948</v>
      </c>
      <c r="F15094" t="s">
        <v>18949</v>
      </c>
      <c r="G15094" t="s">
        <v>18949</v>
      </c>
      <c r="H15094" t="s">
        <v>50</v>
      </c>
      <c r="I15094" t="s">
        <v>51</v>
      </c>
      <c r="J15094" t="s">
        <v>26</v>
      </c>
      <c r="K15094" t="s">
        <v>26</v>
      </c>
      <c r="L15094" t="s">
        <v>19</v>
      </c>
      <c r="M15094" t="s">
        <v>27</v>
      </c>
      <c r="N15094" t="s">
        <v>27792</v>
      </c>
      <c r="Q15094" t="s">
        <v>27789</v>
      </c>
    </row>
    <row r="15095" spans="1:17" x14ac:dyDescent="0.25">
      <c r="A15095" t="s">
        <v>19</v>
      </c>
      <c r="K15095" t="s">
        <v>19</v>
      </c>
      <c r="Q15095" t="s">
        <v>27793</v>
      </c>
    </row>
    <row r="15096" spans="1:17" x14ac:dyDescent="0.25">
      <c r="A15096" t="s">
        <v>27794</v>
      </c>
      <c r="K15096" t="s">
        <v>10593</v>
      </c>
      <c r="Q15096" t="s">
        <v>27794</v>
      </c>
    </row>
    <row r="15097" spans="1:17" x14ac:dyDescent="0.25">
      <c r="A15097" t="s">
        <v>19</v>
      </c>
      <c r="B15097" t="s">
        <v>27794</v>
      </c>
      <c r="C15097" t="s">
        <v>27795</v>
      </c>
      <c r="D15097" t="s">
        <v>27796</v>
      </c>
      <c r="E15097" t="s">
        <v>175</v>
      </c>
      <c r="F15097" t="s">
        <v>37</v>
      </c>
      <c r="G15097" t="s">
        <v>37</v>
      </c>
      <c r="H15097" t="s">
        <v>25</v>
      </c>
      <c r="I15097" t="s">
        <v>25</v>
      </c>
      <c r="J15097" t="s">
        <v>172</v>
      </c>
      <c r="K15097" t="s">
        <v>39</v>
      </c>
      <c r="L15097" t="s">
        <v>19</v>
      </c>
      <c r="M15097" t="s">
        <v>27</v>
      </c>
      <c r="N15097" t="s">
        <v>27797</v>
      </c>
      <c r="Q15097" t="s">
        <v>27794</v>
      </c>
    </row>
    <row r="15098" spans="1:17" x14ac:dyDescent="0.25">
      <c r="A15098" t="s">
        <v>19</v>
      </c>
      <c r="K15098" t="s">
        <v>19</v>
      </c>
      <c r="Q15098" t="s">
        <v>27798</v>
      </c>
    </row>
    <row r="15099" spans="1:17" x14ac:dyDescent="0.25">
      <c r="A15099" t="s">
        <v>6088</v>
      </c>
      <c r="K15099" t="s">
        <v>18</v>
      </c>
      <c r="Q15099" t="s">
        <v>6088</v>
      </c>
    </row>
    <row r="15100" spans="1:17" x14ac:dyDescent="0.25">
      <c r="A15100" t="s">
        <v>19</v>
      </c>
      <c r="B15100" t="s">
        <v>6088</v>
      </c>
      <c r="C15100" t="s">
        <v>6089</v>
      </c>
      <c r="D15100" t="s">
        <v>6090</v>
      </c>
      <c r="F15100" t="s">
        <v>23</v>
      </c>
      <c r="G15100" t="s">
        <v>24</v>
      </c>
      <c r="H15100" t="s">
        <v>25</v>
      </c>
      <c r="I15100" t="s">
        <v>25</v>
      </c>
      <c r="J15100" t="s">
        <v>26</v>
      </c>
      <c r="K15100" t="s">
        <v>26</v>
      </c>
      <c r="L15100" t="s">
        <v>19</v>
      </c>
      <c r="M15100" t="s">
        <v>27</v>
      </c>
      <c r="N15100" t="s">
        <v>6091</v>
      </c>
      <c r="Q15100" t="s">
        <v>6088</v>
      </c>
    </row>
    <row r="15101" spans="1:17" x14ac:dyDescent="0.25">
      <c r="A15101" t="s">
        <v>19</v>
      </c>
      <c r="B15101" t="s">
        <v>6088</v>
      </c>
      <c r="C15101" t="s">
        <v>6092</v>
      </c>
      <c r="D15101" t="s">
        <v>6090</v>
      </c>
      <c r="E15101" t="s">
        <v>257</v>
      </c>
      <c r="F15101" t="s">
        <v>133</v>
      </c>
      <c r="G15101" t="s">
        <v>24</v>
      </c>
      <c r="H15101" t="s">
        <v>25</v>
      </c>
      <c r="I15101" t="s">
        <v>25</v>
      </c>
      <c r="J15101" t="s">
        <v>26</v>
      </c>
      <c r="K15101" t="s">
        <v>26</v>
      </c>
      <c r="L15101" t="s">
        <v>19</v>
      </c>
      <c r="M15101" t="s">
        <v>27</v>
      </c>
      <c r="N15101" t="s">
        <v>6093</v>
      </c>
      <c r="Q15101" t="s">
        <v>6088</v>
      </c>
    </row>
    <row r="15102" spans="1:17" x14ac:dyDescent="0.25">
      <c r="A15102" t="s">
        <v>19</v>
      </c>
      <c r="K15102" t="s">
        <v>19</v>
      </c>
      <c r="Q15102" t="s">
        <v>6094</v>
      </c>
    </row>
    <row r="15103" spans="1:17" x14ac:dyDescent="0.25">
      <c r="A15103" t="s">
        <v>27799</v>
      </c>
      <c r="K15103" t="s">
        <v>10593</v>
      </c>
      <c r="Q15103" t="s">
        <v>27799</v>
      </c>
    </row>
    <row r="15104" spans="1:17" x14ac:dyDescent="0.25">
      <c r="A15104" t="s">
        <v>19</v>
      </c>
      <c r="B15104" t="s">
        <v>27799</v>
      </c>
      <c r="C15104" t="s">
        <v>27800</v>
      </c>
      <c r="D15104" t="s">
        <v>6090</v>
      </c>
      <c r="E15104" t="s">
        <v>452</v>
      </c>
      <c r="F15104" t="s">
        <v>133</v>
      </c>
      <c r="G15104" t="s">
        <v>24</v>
      </c>
      <c r="H15104" t="s">
        <v>50</v>
      </c>
      <c r="I15104" t="s">
        <v>51</v>
      </c>
      <c r="J15104" t="s">
        <v>26</v>
      </c>
      <c r="K15104" t="s">
        <v>26</v>
      </c>
      <c r="L15104" t="s">
        <v>19</v>
      </c>
      <c r="M15104" t="s">
        <v>27</v>
      </c>
      <c r="N15104" t="s">
        <v>27801</v>
      </c>
      <c r="Q15104" t="s">
        <v>27799</v>
      </c>
    </row>
    <row r="15105" spans="1:17" x14ac:dyDescent="0.25">
      <c r="A15105" t="s">
        <v>19</v>
      </c>
      <c r="K15105" t="s">
        <v>19</v>
      </c>
      <c r="Q15105" t="s">
        <v>27802</v>
      </c>
    </row>
    <row r="15106" spans="1:17" x14ac:dyDescent="0.25">
      <c r="A15106" t="s">
        <v>27803</v>
      </c>
      <c r="K15106" t="s">
        <v>10593</v>
      </c>
      <c r="Q15106" t="s">
        <v>27803</v>
      </c>
    </row>
    <row r="15107" spans="1:17" x14ac:dyDescent="0.25">
      <c r="A15107" t="s">
        <v>19</v>
      </c>
      <c r="B15107" t="s">
        <v>27803</v>
      </c>
      <c r="C15107" t="s">
        <v>27804</v>
      </c>
      <c r="D15107" t="s">
        <v>27805</v>
      </c>
      <c r="F15107" t="s">
        <v>888</v>
      </c>
      <c r="G15107" t="s">
        <v>888</v>
      </c>
      <c r="H15107" t="s">
        <v>25</v>
      </c>
      <c r="I15107" t="s">
        <v>25</v>
      </c>
      <c r="J15107" t="s">
        <v>26</v>
      </c>
      <c r="K15107" t="s">
        <v>26</v>
      </c>
      <c r="L15107" t="s">
        <v>19</v>
      </c>
      <c r="M15107" t="s">
        <v>27</v>
      </c>
      <c r="N15107" t="s">
        <v>27806</v>
      </c>
      <c r="O15107">
        <v>216.2321</v>
      </c>
      <c r="Q15107" t="s">
        <v>27803</v>
      </c>
    </row>
    <row r="15108" spans="1:17" x14ac:dyDescent="0.25">
      <c r="A15108" t="s">
        <v>19</v>
      </c>
      <c r="K15108" t="s">
        <v>19</v>
      </c>
      <c r="Q15108" t="s">
        <v>27807</v>
      </c>
    </row>
    <row r="15109" spans="1:17" x14ac:dyDescent="0.25">
      <c r="A15109" t="s">
        <v>27808</v>
      </c>
      <c r="K15109" t="s">
        <v>10593</v>
      </c>
      <c r="Q15109" t="s">
        <v>27808</v>
      </c>
    </row>
    <row r="15110" spans="1:17" x14ac:dyDescent="0.25">
      <c r="A15110" t="s">
        <v>19</v>
      </c>
      <c r="B15110" t="s">
        <v>27808</v>
      </c>
      <c r="C15110" t="s">
        <v>27809</v>
      </c>
      <c r="D15110" t="s">
        <v>27810</v>
      </c>
      <c r="E15110" t="s">
        <v>1585</v>
      </c>
      <c r="F15110" t="s">
        <v>37</v>
      </c>
      <c r="G15110" t="s">
        <v>37</v>
      </c>
      <c r="H15110" t="s">
        <v>25</v>
      </c>
      <c r="I15110" t="s">
        <v>25</v>
      </c>
      <c r="J15110" t="s">
        <v>206</v>
      </c>
      <c r="K15110" t="s">
        <v>39</v>
      </c>
      <c r="L15110" t="s">
        <v>19</v>
      </c>
      <c r="M15110" t="s">
        <v>27</v>
      </c>
      <c r="N15110" t="s">
        <v>27811</v>
      </c>
      <c r="Q15110" t="s">
        <v>27808</v>
      </c>
    </row>
    <row r="15111" spans="1:17" x14ac:dyDescent="0.25">
      <c r="A15111" t="s">
        <v>19</v>
      </c>
      <c r="K15111" t="s">
        <v>19</v>
      </c>
      <c r="Q15111" t="s">
        <v>27812</v>
      </c>
    </row>
    <row r="15112" spans="1:17" x14ac:dyDescent="0.25">
      <c r="A15112" t="s">
        <v>27813</v>
      </c>
      <c r="K15112" t="s">
        <v>10593</v>
      </c>
      <c r="Q15112" t="s">
        <v>27813</v>
      </c>
    </row>
    <row r="15113" spans="1:17" x14ac:dyDescent="0.25">
      <c r="A15113" t="s">
        <v>19</v>
      </c>
      <c r="B15113" t="s">
        <v>27813</v>
      </c>
      <c r="C15113" t="s">
        <v>27814</v>
      </c>
      <c r="D15113" t="s">
        <v>27815</v>
      </c>
      <c r="E15113" t="s">
        <v>257</v>
      </c>
      <c r="F15113" t="s">
        <v>133</v>
      </c>
      <c r="G15113" t="s">
        <v>24</v>
      </c>
      <c r="H15113" t="s">
        <v>50</v>
      </c>
      <c r="I15113" t="s">
        <v>51</v>
      </c>
      <c r="J15113" t="s">
        <v>26</v>
      </c>
      <c r="K15113" t="s">
        <v>26</v>
      </c>
      <c r="L15113" t="s">
        <v>19</v>
      </c>
      <c r="M15113" t="s">
        <v>27</v>
      </c>
      <c r="N15113" t="s">
        <v>27816</v>
      </c>
      <c r="Q15113" t="s">
        <v>27813</v>
      </c>
    </row>
    <row r="15114" spans="1:17" x14ac:dyDescent="0.25">
      <c r="A15114" t="s">
        <v>19</v>
      </c>
      <c r="K15114" t="s">
        <v>19</v>
      </c>
      <c r="Q15114" t="s">
        <v>27817</v>
      </c>
    </row>
    <row r="15115" spans="1:17" x14ac:dyDescent="0.25">
      <c r="A15115" t="s">
        <v>27818</v>
      </c>
      <c r="K15115" t="s">
        <v>10593</v>
      </c>
      <c r="Q15115" t="s">
        <v>27818</v>
      </c>
    </row>
    <row r="15116" spans="1:17" x14ac:dyDescent="0.25">
      <c r="A15116" t="s">
        <v>19</v>
      </c>
      <c r="B15116" t="s">
        <v>27818</v>
      </c>
      <c r="C15116" t="s">
        <v>27819</v>
      </c>
      <c r="D15116" t="s">
        <v>27820</v>
      </c>
      <c r="E15116" t="s">
        <v>961</v>
      </c>
      <c r="F15116" t="s">
        <v>962</v>
      </c>
      <c r="G15116" t="s">
        <v>963</v>
      </c>
      <c r="H15116" t="s">
        <v>25</v>
      </c>
      <c r="I15116" t="s">
        <v>25</v>
      </c>
      <c r="J15116" t="s">
        <v>6579</v>
      </c>
      <c r="K15116" t="s">
        <v>6579</v>
      </c>
      <c r="L15116" t="s">
        <v>19</v>
      </c>
      <c r="M15116" t="s">
        <v>27</v>
      </c>
      <c r="N15116" t="s">
        <v>27821</v>
      </c>
      <c r="Q15116" t="s">
        <v>27818</v>
      </c>
    </row>
    <row r="15117" spans="1:17" x14ac:dyDescent="0.25">
      <c r="A15117" t="s">
        <v>19</v>
      </c>
      <c r="K15117" t="s">
        <v>19</v>
      </c>
      <c r="Q15117" t="s">
        <v>27822</v>
      </c>
    </row>
    <row r="15118" spans="1:17" x14ac:dyDescent="0.25">
      <c r="A15118" t="s">
        <v>6095</v>
      </c>
      <c r="K15118" t="s">
        <v>18</v>
      </c>
      <c r="Q15118" t="s">
        <v>6095</v>
      </c>
    </row>
    <row r="15119" spans="1:17" x14ac:dyDescent="0.25">
      <c r="A15119" t="s">
        <v>19</v>
      </c>
      <c r="B15119" t="s">
        <v>6095</v>
      </c>
      <c r="C15119" t="s">
        <v>6096</v>
      </c>
      <c r="D15119" t="s">
        <v>6097</v>
      </c>
      <c r="F15119" t="s">
        <v>23</v>
      </c>
      <c r="G15119" t="s">
        <v>24</v>
      </c>
      <c r="H15119" t="s">
        <v>25</v>
      </c>
      <c r="I15119" t="s">
        <v>25</v>
      </c>
      <c r="J15119" t="s">
        <v>26</v>
      </c>
      <c r="K15119" t="s">
        <v>26</v>
      </c>
      <c r="L15119" t="s">
        <v>19</v>
      </c>
      <c r="M15119" t="s">
        <v>27</v>
      </c>
      <c r="N15119" t="s">
        <v>6098</v>
      </c>
      <c r="Q15119" t="s">
        <v>6095</v>
      </c>
    </row>
    <row r="15120" spans="1:17" x14ac:dyDescent="0.25">
      <c r="A15120" t="s">
        <v>19</v>
      </c>
      <c r="B15120" t="s">
        <v>6095</v>
      </c>
      <c r="C15120" t="s">
        <v>6099</v>
      </c>
      <c r="D15120" t="s">
        <v>6097</v>
      </c>
      <c r="E15120" t="s">
        <v>257</v>
      </c>
      <c r="F15120" t="s">
        <v>133</v>
      </c>
      <c r="G15120" t="s">
        <v>24</v>
      </c>
      <c r="H15120" t="s">
        <v>25</v>
      </c>
      <c r="I15120" t="s">
        <v>25</v>
      </c>
      <c r="J15120" t="s">
        <v>26</v>
      </c>
      <c r="K15120" t="s">
        <v>26</v>
      </c>
      <c r="L15120" t="s">
        <v>19</v>
      </c>
      <c r="M15120" t="s">
        <v>27</v>
      </c>
      <c r="N15120" t="s">
        <v>6100</v>
      </c>
      <c r="Q15120" t="s">
        <v>6095</v>
      </c>
    </row>
    <row r="15121" spans="1:17" x14ac:dyDescent="0.25">
      <c r="A15121" t="s">
        <v>19</v>
      </c>
      <c r="K15121" t="s">
        <v>19</v>
      </c>
      <c r="Q15121" t="s">
        <v>6101</v>
      </c>
    </row>
    <row r="15122" spans="1:17" x14ac:dyDescent="0.25">
      <c r="A15122" t="s">
        <v>27823</v>
      </c>
      <c r="K15122" t="s">
        <v>10593</v>
      </c>
      <c r="Q15122" t="s">
        <v>27823</v>
      </c>
    </row>
    <row r="15123" spans="1:17" x14ac:dyDescent="0.25">
      <c r="A15123" t="s">
        <v>19</v>
      </c>
      <c r="B15123" t="s">
        <v>27823</v>
      </c>
      <c r="C15123" t="s">
        <v>27824</v>
      </c>
      <c r="D15123" t="s">
        <v>6097</v>
      </c>
      <c r="E15123" t="s">
        <v>257</v>
      </c>
      <c r="F15123" t="s">
        <v>133</v>
      </c>
      <c r="G15123" t="s">
        <v>24</v>
      </c>
      <c r="H15123" t="s">
        <v>50</v>
      </c>
      <c r="I15123" t="s">
        <v>51</v>
      </c>
      <c r="J15123" t="s">
        <v>26</v>
      </c>
      <c r="K15123" t="s">
        <v>26</v>
      </c>
      <c r="L15123" t="s">
        <v>19</v>
      </c>
      <c r="M15123" t="s">
        <v>27</v>
      </c>
      <c r="N15123" t="s">
        <v>27825</v>
      </c>
      <c r="Q15123" t="s">
        <v>27823</v>
      </c>
    </row>
    <row r="15124" spans="1:17" x14ac:dyDescent="0.25">
      <c r="A15124" t="s">
        <v>19</v>
      </c>
      <c r="K15124" t="s">
        <v>19</v>
      </c>
      <c r="Q15124" t="s">
        <v>27826</v>
      </c>
    </row>
    <row r="15125" spans="1:17" x14ac:dyDescent="0.25">
      <c r="A15125" t="s">
        <v>27827</v>
      </c>
      <c r="K15125" t="s">
        <v>10593</v>
      </c>
      <c r="Q15125" t="s">
        <v>27827</v>
      </c>
    </row>
    <row r="15126" spans="1:17" x14ac:dyDescent="0.25">
      <c r="A15126" t="s">
        <v>19</v>
      </c>
      <c r="B15126" t="s">
        <v>27827</v>
      </c>
      <c r="C15126" t="s">
        <v>27828</v>
      </c>
      <c r="D15126" t="s">
        <v>6097</v>
      </c>
      <c r="E15126" t="s">
        <v>1691</v>
      </c>
      <c r="F15126" t="s">
        <v>1692</v>
      </c>
      <c r="G15126" t="s">
        <v>1692</v>
      </c>
      <c r="H15126" t="s">
        <v>25</v>
      </c>
      <c r="I15126" t="s">
        <v>25</v>
      </c>
      <c r="J15126" t="s">
        <v>26</v>
      </c>
      <c r="K15126" t="s">
        <v>26</v>
      </c>
      <c r="L15126" t="s">
        <v>19</v>
      </c>
      <c r="M15126" t="s">
        <v>27</v>
      </c>
      <c r="N15126" t="s">
        <v>27829</v>
      </c>
      <c r="Q15126" t="s">
        <v>27827</v>
      </c>
    </row>
    <row r="15127" spans="1:17" x14ac:dyDescent="0.25">
      <c r="A15127" t="s">
        <v>19</v>
      </c>
      <c r="K15127" t="s">
        <v>19</v>
      </c>
      <c r="Q15127" t="s">
        <v>27830</v>
      </c>
    </row>
    <row r="15128" spans="1:17" x14ac:dyDescent="0.25">
      <c r="A15128" t="s">
        <v>27831</v>
      </c>
      <c r="K15128" t="s">
        <v>10593</v>
      </c>
      <c r="Q15128" t="s">
        <v>27831</v>
      </c>
    </row>
    <row r="15129" spans="1:17" x14ac:dyDescent="0.25">
      <c r="A15129" t="s">
        <v>19</v>
      </c>
      <c r="B15129" t="s">
        <v>27831</v>
      </c>
      <c r="C15129" t="s">
        <v>27832</v>
      </c>
      <c r="D15129" t="s">
        <v>6097</v>
      </c>
      <c r="E15129" t="s">
        <v>1691</v>
      </c>
      <c r="F15129" t="s">
        <v>1692</v>
      </c>
      <c r="G15129" t="s">
        <v>1692</v>
      </c>
      <c r="H15129" t="s">
        <v>50</v>
      </c>
      <c r="I15129" t="s">
        <v>51</v>
      </c>
      <c r="J15129" t="s">
        <v>26</v>
      </c>
      <c r="K15129" t="s">
        <v>26</v>
      </c>
      <c r="L15129" t="s">
        <v>19</v>
      </c>
      <c r="M15129" t="s">
        <v>27</v>
      </c>
      <c r="N15129" t="s">
        <v>27833</v>
      </c>
      <c r="Q15129" t="s">
        <v>27831</v>
      </c>
    </row>
    <row r="15130" spans="1:17" x14ac:dyDescent="0.25">
      <c r="A15130" t="s">
        <v>19</v>
      </c>
      <c r="K15130" t="s">
        <v>19</v>
      </c>
      <c r="Q15130" t="s">
        <v>27834</v>
      </c>
    </row>
    <row r="15131" spans="1:17" x14ac:dyDescent="0.25">
      <c r="A15131" t="s">
        <v>27835</v>
      </c>
      <c r="K15131" t="s">
        <v>10593</v>
      </c>
      <c r="Q15131" t="s">
        <v>27835</v>
      </c>
    </row>
    <row r="15132" spans="1:17" x14ac:dyDescent="0.25">
      <c r="A15132" t="s">
        <v>19</v>
      </c>
      <c r="B15132" t="s">
        <v>27835</v>
      </c>
      <c r="C15132" t="s">
        <v>27836</v>
      </c>
      <c r="D15132" t="s">
        <v>6104</v>
      </c>
      <c r="F15132" t="s">
        <v>37</v>
      </c>
      <c r="G15132" t="s">
        <v>37</v>
      </c>
      <c r="H15132" t="s">
        <v>25</v>
      </c>
      <c r="I15132" t="s">
        <v>25</v>
      </c>
      <c r="J15132" t="s">
        <v>1557</v>
      </c>
      <c r="K15132" t="s">
        <v>1557</v>
      </c>
      <c r="L15132" t="s">
        <v>19</v>
      </c>
      <c r="M15132" t="s">
        <v>27</v>
      </c>
      <c r="N15132" t="s">
        <v>27837</v>
      </c>
      <c r="Q15132" t="s">
        <v>27835</v>
      </c>
    </row>
    <row r="15133" spans="1:17" x14ac:dyDescent="0.25">
      <c r="A15133" t="s">
        <v>19</v>
      </c>
      <c r="K15133" t="s">
        <v>19</v>
      </c>
      <c r="Q15133" t="s">
        <v>27838</v>
      </c>
    </row>
    <row r="15134" spans="1:17" x14ac:dyDescent="0.25">
      <c r="A15134" t="s">
        <v>27839</v>
      </c>
      <c r="K15134" t="s">
        <v>10593</v>
      </c>
      <c r="Q15134" t="s">
        <v>27839</v>
      </c>
    </row>
    <row r="15135" spans="1:17" x14ac:dyDescent="0.25">
      <c r="A15135" t="s">
        <v>19</v>
      </c>
      <c r="B15135" t="s">
        <v>27839</v>
      </c>
      <c r="C15135" t="s">
        <v>27840</v>
      </c>
      <c r="D15135" t="s">
        <v>6104</v>
      </c>
      <c r="F15135" t="s">
        <v>37</v>
      </c>
      <c r="G15135" t="s">
        <v>37</v>
      </c>
      <c r="H15135" t="s">
        <v>25</v>
      </c>
      <c r="I15135" t="s">
        <v>25</v>
      </c>
      <c r="J15135" t="s">
        <v>1019</v>
      </c>
      <c r="K15135" t="s">
        <v>1019</v>
      </c>
      <c r="L15135" t="s">
        <v>19</v>
      </c>
      <c r="M15135" t="s">
        <v>27</v>
      </c>
      <c r="N15135" t="s">
        <v>27841</v>
      </c>
      <c r="Q15135" t="s">
        <v>27839</v>
      </c>
    </row>
    <row r="15136" spans="1:17" x14ac:dyDescent="0.25">
      <c r="A15136" t="s">
        <v>19</v>
      </c>
      <c r="K15136" t="s">
        <v>19</v>
      </c>
      <c r="Q15136" t="s">
        <v>27842</v>
      </c>
    </row>
    <row r="15137" spans="1:17" x14ac:dyDescent="0.25">
      <c r="A15137" t="s">
        <v>27843</v>
      </c>
      <c r="K15137" t="s">
        <v>10593</v>
      </c>
      <c r="Q15137" t="s">
        <v>27843</v>
      </c>
    </row>
    <row r="15138" spans="1:17" x14ac:dyDescent="0.25">
      <c r="A15138" t="s">
        <v>19</v>
      </c>
      <c r="B15138" t="s">
        <v>27843</v>
      </c>
      <c r="C15138" t="s">
        <v>27844</v>
      </c>
      <c r="D15138" t="s">
        <v>6104</v>
      </c>
      <c r="F15138" t="s">
        <v>37</v>
      </c>
      <c r="G15138" t="s">
        <v>37</v>
      </c>
      <c r="H15138" t="s">
        <v>25</v>
      </c>
      <c r="I15138" t="s">
        <v>25</v>
      </c>
      <c r="J15138" t="s">
        <v>38</v>
      </c>
      <c r="K15138" t="s">
        <v>39</v>
      </c>
      <c r="L15138" t="s">
        <v>19</v>
      </c>
      <c r="M15138" t="s">
        <v>27</v>
      </c>
      <c r="N15138" t="s">
        <v>27845</v>
      </c>
      <c r="Q15138" t="s">
        <v>27843</v>
      </c>
    </row>
    <row r="15139" spans="1:17" x14ac:dyDescent="0.25">
      <c r="A15139" t="s">
        <v>19</v>
      </c>
      <c r="K15139" t="s">
        <v>19</v>
      </c>
      <c r="Q15139" t="s">
        <v>27846</v>
      </c>
    </row>
    <row r="15140" spans="1:17" x14ac:dyDescent="0.25">
      <c r="A15140" t="s">
        <v>27847</v>
      </c>
      <c r="K15140" t="s">
        <v>10593</v>
      </c>
      <c r="Q15140" t="s">
        <v>27847</v>
      </c>
    </row>
    <row r="15141" spans="1:17" x14ac:dyDescent="0.25">
      <c r="A15141" t="s">
        <v>19</v>
      </c>
      <c r="B15141" t="s">
        <v>27847</v>
      </c>
      <c r="C15141" t="s">
        <v>27848</v>
      </c>
      <c r="D15141" t="s">
        <v>6104</v>
      </c>
      <c r="F15141" t="s">
        <v>37</v>
      </c>
      <c r="G15141" t="s">
        <v>37</v>
      </c>
      <c r="H15141" t="s">
        <v>25</v>
      </c>
      <c r="I15141" t="s">
        <v>25</v>
      </c>
      <c r="J15141" t="s">
        <v>26</v>
      </c>
      <c r="K15141" t="s">
        <v>26</v>
      </c>
      <c r="L15141" t="s">
        <v>19</v>
      </c>
      <c r="M15141" t="s">
        <v>27</v>
      </c>
      <c r="N15141" t="s">
        <v>27849</v>
      </c>
      <c r="Q15141" t="s">
        <v>27847</v>
      </c>
    </row>
    <row r="15142" spans="1:17" x14ac:dyDescent="0.25">
      <c r="A15142" t="s">
        <v>19</v>
      </c>
      <c r="K15142" t="s">
        <v>19</v>
      </c>
      <c r="Q15142" t="s">
        <v>27850</v>
      </c>
    </row>
    <row r="15143" spans="1:17" x14ac:dyDescent="0.25">
      <c r="A15143" t="s">
        <v>27851</v>
      </c>
      <c r="K15143" t="s">
        <v>10593</v>
      </c>
      <c r="Q15143" t="s">
        <v>27851</v>
      </c>
    </row>
    <row r="15144" spans="1:17" x14ac:dyDescent="0.25">
      <c r="A15144" t="s">
        <v>19</v>
      </c>
      <c r="B15144" t="s">
        <v>27851</v>
      </c>
      <c r="C15144" t="s">
        <v>27852</v>
      </c>
      <c r="D15144" t="s">
        <v>6104</v>
      </c>
      <c r="E15144" t="s">
        <v>6650</v>
      </c>
      <c r="F15144" t="s">
        <v>2717</v>
      </c>
      <c r="G15144" t="s">
        <v>1354</v>
      </c>
      <c r="H15144" t="s">
        <v>25</v>
      </c>
      <c r="I15144" t="s">
        <v>25</v>
      </c>
      <c r="J15144" t="s">
        <v>6579</v>
      </c>
      <c r="K15144" t="s">
        <v>6579</v>
      </c>
      <c r="L15144" t="s">
        <v>19</v>
      </c>
      <c r="M15144" t="s">
        <v>27</v>
      </c>
      <c r="N15144" t="s">
        <v>27853</v>
      </c>
      <c r="Q15144" t="s">
        <v>27851</v>
      </c>
    </row>
    <row r="15145" spans="1:17" x14ac:dyDescent="0.25">
      <c r="A15145" t="s">
        <v>19</v>
      </c>
      <c r="K15145" t="s">
        <v>19</v>
      </c>
      <c r="Q15145" t="s">
        <v>27854</v>
      </c>
    </row>
    <row r="15146" spans="1:17" x14ac:dyDescent="0.25">
      <c r="A15146" t="s">
        <v>6102</v>
      </c>
      <c r="K15146" t="s">
        <v>18</v>
      </c>
      <c r="Q15146" t="s">
        <v>6102</v>
      </c>
    </row>
    <row r="15147" spans="1:17" x14ac:dyDescent="0.25">
      <c r="A15147" t="s">
        <v>19</v>
      </c>
      <c r="B15147" t="s">
        <v>6102</v>
      </c>
      <c r="C15147" t="s">
        <v>6103</v>
      </c>
      <c r="D15147" t="s">
        <v>6104</v>
      </c>
      <c r="E15147" t="s">
        <v>99</v>
      </c>
      <c r="F15147" t="s">
        <v>55</v>
      </c>
      <c r="G15147" t="s">
        <v>49</v>
      </c>
      <c r="H15147" t="s">
        <v>50</v>
      </c>
      <c r="I15147" t="s">
        <v>51</v>
      </c>
      <c r="J15147" t="s">
        <v>26</v>
      </c>
      <c r="K15147" t="s">
        <v>26</v>
      </c>
      <c r="L15147" t="s">
        <v>19</v>
      </c>
      <c r="M15147" t="s">
        <v>27</v>
      </c>
      <c r="N15147" t="s">
        <v>6105</v>
      </c>
      <c r="Q15147" t="s">
        <v>6102</v>
      </c>
    </row>
    <row r="15148" spans="1:17" x14ac:dyDescent="0.25">
      <c r="A15148" t="s">
        <v>19</v>
      </c>
      <c r="B15148" t="s">
        <v>6102</v>
      </c>
      <c r="C15148" t="s">
        <v>6106</v>
      </c>
      <c r="D15148" t="s">
        <v>6104</v>
      </c>
      <c r="F15148" t="s">
        <v>48</v>
      </c>
      <c r="G15148" t="s">
        <v>49</v>
      </c>
      <c r="H15148" t="s">
        <v>50</v>
      </c>
      <c r="I15148" t="s">
        <v>51</v>
      </c>
      <c r="J15148" t="s">
        <v>26</v>
      </c>
      <c r="K15148" t="s">
        <v>26</v>
      </c>
      <c r="L15148" t="s">
        <v>19</v>
      </c>
      <c r="M15148" t="s">
        <v>27</v>
      </c>
      <c r="N15148" t="s">
        <v>6107</v>
      </c>
      <c r="Q15148" t="s">
        <v>6102</v>
      </c>
    </row>
    <row r="15149" spans="1:17" x14ac:dyDescent="0.25">
      <c r="A15149" t="s">
        <v>19</v>
      </c>
      <c r="K15149" t="s">
        <v>19</v>
      </c>
      <c r="Q15149" t="s">
        <v>6108</v>
      </c>
    </row>
    <row r="15150" spans="1:17" x14ac:dyDescent="0.25">
      <c r="A15150" t="s">
        <v>27855</v>
      </c>
      <c r="K15150" t="s">
        <v>10593</v>
      </c>
      <c r="Q15150" t="s">
        <v>27855</v>
      </c>
    </row>
    <row r="15151" spans="1:17" x14ac:dyDescent="0.25">
      <c r="A15151" t="s">
        <v>19</v>
      </c>
      <c r="B15151" t="s">
        <v>27855</v>
      </c>
      <c r="C15151" t="s">
        <v>27856</v>
      </c>
      <c r="D15151" t="s">
        <v>6104</v>
      </c>
      <c r="F15151" t="s">
        <v>888</v>
      </c>
      <c r="G15151" t="s">
        <v>888</v>
      </c>
      <c r="H15151" t="s">
        <v>25</v>
      </c>
      <c r="I15151" t="s">
        <v>25</v>
      </c>
      <c r="J15151" t="s">
        <v>38</v>
      </c>
      <c r="K15151" t="s">
        <v>39</v>
      </c>
      <c r="L15151" t="s">
        <v>19</v>
      </c>
      <c r="M15151" t="s">
        <v>27</v>
      </c>
      <c r="N15151" t="s">
        <v>27857</v>
      </c>
      <c r="Q15151" t="s">
        <v>27855</v>
      </c>
    </row>
    <row r="15152" spans="1:17" x14ac:dyDescent="0.25">
      <c r="A15152" t="s">
        <v>19</v>
      </c>
      <c r="K15152" t="s">
        <v>19</v>
      </c>
      <c r="Q15152" t="s">
        <v>27858</v>
      </c>
    </row>
    <row r="15153" spans="1:17" x14ac:dyDescent="0.25">
      <c r="A15153" t="s">
        <v>27859</v>
      </c>
      <c r="K15153" t="s">
        <v>10593</v>
      </c>
      <c r="Q15153" t="s">
        <v>27859</v>
      </c>
    </row>
    <row r="15154" spans="1:17" x14ac:dyDescent="0.25">
      <c r="A15154" t="s">
        <v>19</v>
      </c>
      <c r="B15154" t="s">
        <v>27859</v>
      </c>
      <c r="C15154" t="s">
        <v>27860</v>
      </c>
      <c r="D15154" t="s">
        <v>6104</v>
      </c>
      <c r="F15154" t="s">
        <v>888</v>
      </c>
      <c r="G15154" t="s">
        <v>888</v>
      </c>
      <c r="H15154" t="s">
        <v>25</v>
      </c>
      <c r="I15154" t="s">
        <v>25</v>
      </c>
      <c r="J15154" t="s">
        <v>26</v>
      </c>
      <c r="K15154" t="s">
        <v>26</v>
      </c>
      <c r="L15154" t="s">
        <v>19</v>
      </c>
      <c r="M15154" t="s">
        <v>27</v>
      </c>
      <c r="N15154" t="s">
        <v>27861</v>
      </c>
      <c r="Q15154" t="s">
        <v>27859</v>
      </c>
    </row>
    <row r="15155" spans="1:17" x14ac:dyDescent="0.25">
      <c r="A15155" t="s">
        <v>19</v>
      </c>
      <c r="K15155" t="s">
        <v>19</v>
      </c>
      <c r="Q15155" t="s">
        <v>27862</v>
      </c>
    </row>
    <row r="15156" spans="1:17" x14ac:dyDescent="0.25">
      <c r="A15156" t="s">
        <v>27863</v>
      </c>
      <c r="K15156" t="s">
        <v>10593</v>
      </c>
      <c r="Q15156" t="s">
        <v>27863</v>
      </c>
    </row>
    <row r="15157" spans="1:17" x14ac:dyDescent="0.25">
      <c r="A15157" t="s">
        <v>19</v>
      </c>
      <c r="B15157" t="s">
        <v>27863</v>
      </c>
      <c r="C15157" t="s">
        <v>27864</v>
      </c>
      <c r="D15157" t="s">
        <v>6104</v>
      </c>
      <c r="E15157" t="s">
        <v>12753</v>
      </c>
      <c r="F15157" t="s">
        <v>61</v>
      </c>
      <c r="G15157" t="s">
        <v>61</v>
      </c>
      <c r="H15157" t="s">
        <v>25</v>
      </c>
      <c r="I15157" t="s">
        <v>25</v>
      </c>
      <c r="J15157" t="s">
        <v>1557</v>
      </c>
      <c r="K15157" t="s">
        <v>1557</v>
      </c>
      <c r="L15157" t="s">
        <v>19</v>
      </c>
      <c r="M15157" t="s">
        <v>27</v>
      </c>
      <c r="N15157" t="s">
        <v>27865</v>
      </c>
      <c r="Q15157" t="s">
        <v>27863</v>
      </c>
    </row>
    <row r="15158" spans="1:17" x14ac:dyDescent="0.25">
      <c r="A15158" t="s">
        <v>19</v>
      </c>
      <c r="K15158" t="s">
        <v>19</v>
      </c>
      <c r="Q15158" t="s">
        <v>27866</v>
      </c>
    </row>
    <row r="15159" spans="1:17" x14ac:dyDescent="0.25">
      <c r="A15159" t="s">
        <v>27867</v>
      </c>
      <c r="K15159" t="s">
        <v>10593</v>
      </c>
      <c r="Q15159" t="s">
        <v>27867</v>
      </c>
    </row>
    <row r="15160" spans="1:17" x14ac:dyDescent="0.25">
      <c r="A15160" t="s">
        <v>19</v>
      </c>
      <c r="B15160" t="s">
        <v>27867</v>
      </c>
      <c r="C15160" t="s">
        <v>27868</v>
      </c>
      <c r="D15160" t="s">
        <v>6104</v>
      </c>
      <c r="E15160" t="s">
        <v>60</v>
      </c>
      <c r="F15160" t="s">
        <v>61</v>
      </c>
      <c r="G15160" t="s">
        <v>61</v>
      </c>
      <c r="H15160" t="s">
        <v>25</v>
      </c>
      <c r="I15160" t="s">
        <v>25</v>
      </c>
      <c r="J15160" t="s">
        <v>1011</v>
      </c>
      <c r="K15160" t="s">
        <v>1011</v>
      </c>
      <c r="L15160" t="s">
        <v>19</v>
      </c>
      <c r="M15160" t="s">
        <v>27</v>
      </c>
      <c r="N15160" t="s">
        <v>27869</v>
      </c>
      <c r="Q15160" t="s">
        <v>27867</v>
      </c>
    </row>
    <row r="15161" spans="1:17" x14ac:dyDescent="0.25">
      <c r="A15161" t="s">
        <v>19</v>
      </c>
      <c r="K15161" t="s">
        <v>19</v>
      </c>
      <c r="Q15161" t="s">
        <v>27870</v>
      </c>
    </row>
    <row r="15162" spans="1:17" x14ac:dyDescent="0.25">
      <c r="A15162" t="s">
        <v>27871</v>
      </c>
      <c r="K15162" t="s">
        <v>10593</v>
      </c>
      <c r="Q15162" t="s">
        <v>27871</v>
      </c>
    </row>
    <row r="15163" spans="1:17" x14ac:dyDescent="0.25">
      <c r="A15163" t="s">
        <v>19</v>
      </c>
      <c r="B15163" t="s">
        <v>27871</v>
      </c>
      <c r="C15163" t="s">
        <v>27872</v>
      </c>
      <c r="D15163" t="s">
        <v>6104</v>
      </c>
      <c r="E15163" t="s">
        <v>269</v>
      </c>
      <c r="F15163" t="s">
        <v>61</v>
      </c>
      <c r="G15163" t="s">
        <v>61</v>
      </c>
      <c r="H15163" t="s">
        <v>25</v>
      </c>
      <c r="I15163" t="s">
        <v>25</v>
      </c>
      <c r="J15163" t="s">
        <v>1019</v>
      </c>
      <c r="K15163" t="s">
        <v>1019</v>
      </c>
      <c r="L15163" t="s">
        <v>19</v>
      </c>
      <c r="M15163" t="s">
        <v>27</v>
      </c>
      <c r="N15163" t="s">
        <v>27873</v>
      </c>
      <c r="Q15163" t="s">
        <v>27871</v>
      </c>
    </row>
    <row r="15164" spans="1:17" x14ac:dyDescent="0.25">
      <c r="A15164" t="s">
        <v>19</v>
      </c>
      <c r="K15164" t="s">
        <v>19</v>
      </c>
      <c r="Q15164" t="s">
        <v>27874</v>
      </c>
    </row>
    <row r="15165" spans="1:17" x14ac:dyDescent="0.25">
      <c r="A15165" t="s">
        <v>6109</v>
      </c>
      <c r="K15165" t="s">
        <v>18</v>
      </c>
      <c r="Q15165" t="s">
        <v>6109</v>
      </c>
    </row>
    <row r="15166" spans="1:17" x14ac:dyDescent="0.25">
      <c r="A15166" t="s">
        <v>19</v>
      </c>
      <c r="B15166" t="s">
        <v>6109</v>
      </c>
      <c r="C15166" t="s">
        <v>6110</v>
      </c>
      <c r="D15166" t="s">
        <v>6104</v>
      </c>
      <c r="E15166" t="s">
        <v>269</v>
      </c>
      <c r="F15166" t="s">
        <v>61</v>
      </c>
      <c r="G15166" t="s">
        <v>61</v>
      </c>
      <c r="H15166" t="s">
        <v>25</v>
      </c>
      <c r="I15166" t="s">
        <v>25</v>
      </c>
      <c r="J15166" t="s">
        <v>38</v>
      </c>
      <c r="K15166" t="s">
        <v>39</v>
      </c>
      <c r="L15166" t="s">
        <v>19</v>
      </c>
      <c r="M15166" t="s">
        <v>27</v>
      </c>
      <c r="N15166" t="s">
        <v>6111</v>
      </c>
      <c r="Q15166" t="s">
        <v>6109</v>
      </c>
    </row>
    <row r="15167" spans="1:17" x14ac:dyDescent="0.25">
      <c r="A15167" t="s">
        <v>19</v>
      </c>
      <c r="B15167" t="s">
        <v>6109</v>
      </c>
      <c r="C15167" t="s">
        <v>6112</v>
      </c>
      <c r="D15167" t="s">
        <v>6104</v>
      </c>
      <c r="E15167" t="s">
        <v>269</v>
      </c>
      <c r="F15167" t="s">
        <v>61</v>
      </c>
      <c r="G15167" t="s">
        <v>61</v>
      </c>
      <c r="H15167" t="s">
        <v>25</v>
      </c>
      <c r="I15167" t="s">
        <v>25</v>
      </c>
      <c r="J15167" t="s">
        <v>42</v>
      </c>
      <c r="K15167" t="s">
        <v>39</v>
      </c>
      <c r="L15167" t="s">
        <v>19</v>
      </c>
      <c r="M15167" t="s">
        <v>27</v>
      </c>
      <c r="N15167" t="s">
        <v>6113</v>
      </c>
      <c r="Q15167" t="s">
        <v>6109</v>
      </c>
    </row>
    <row r="15168" spans="1:17" x14ac:dyDescent="0.25">
      <c r="A15168" t="s">
        <v>19</v>
      </c>
      <c r="K15168" t="s">
        <v>19</v>
      </c>
      <c r="Q15168" t="s">
        <v>6114</v>
      </c>
    </row>
    <row r="15169" spans="1:17" x14ac:dyDescent="0.25">
      <c r="A15169" t="s">
        <v>27875</v>
      </c>
      <c r="K15169" t="s">
        <v>10593</v>
      </c>
      <c r="Q15169" t="s">
        <v>27875</v>
      </c>
    </row>
    <row r="15170" spans="1:17" x14ac:dyDescent="0.25">
      <c r="A15170" t="s">
        <v>19</v>
      </c>
      <c r="B15170" t="s">
        <v>27875</v>
      </c>
      <c r="C15170" t="s">
        <v>27876</v>
      </c>
      <c r="D15170" t="s">
        <v>6104</v>
      </c>
      <c r="E15170" t="s">
        <v>390</v>
      </c>
      <c r="F15170" t="s">
        <v>61</v>
      </c>
      <c r="G15170" t="s">
        <v>61</v>
      </c>
      <c r="H15170" t="s">
        <v>25</v>
      </c>
      <c r="I15170" t="s">
        <v>25</v>
      </c>
      <c r="J15170" t="s">
        <v>26</v>
      </c>
      <c r="K15170" t="s">
        <v>26</v>
      </c>
      <c r="L15170" t="s">
        <v>19</v>
      </c>
      <c r="M15170" t="s">
        <v>27</v>
      </c>
      <c r="N15170" t="s">
        <v>27877</v>
      </c>
      <c r="Q15170" t="s">
        <v>27875</v>
      </c>
    </row>
    <row r="15171" spans="1:17" x14ac:dyDescent="0.25">
      <c r="A15171" t="s">
        <v>19</v>
      </c>
      <c r="K15171" t="s">
        <v>19</v>
      </c>
      <c r="Q15171" t="s">
        <v>27878</v>
      </c>
    </row>
    <row r="15172" spans="1:17" x14ac:dyDescent="0.25">
      <c r="A15172" t="s">
        <v>27879</v>
      </c>
      <c r="K15172" t="s">
        <v>10593</v>
      </c>
      <c r="Q15172" t="s">
        <v>27879</v>
      </c>
    </row>
    <row r="15173" spans="1:17" x14ac:dyDescent="0.25">
      <c r="A15173" t="s">
        <v>19</v>
      </c>
      <c r="B15173" t="s">
        <v>27879</v>
      </c>
      <c r="C15173" t="s">
        <v>27880</v>
      </c>
      <c r="D15173" t="s">
        <v>6104</v>
      </c>
      <c r="E15173" t="s">
        <v>390</v>
      </c>
      <c r="F15173" t="s">
        <v>61</v>
      </c>
      <c r="G15173" t="s">
        <v>61</v>
      </c>
      <c r="H15173" t="s">
        <v>50</v>
      </c>
      <c r="I15173" t="s">
        <v>51</v>
      </c>
      <c r="J15173" t="s">
        <v>26</v>
      </c>
      <c r="K15173" t="s">
        <v>26</v>
      </c>
      <c r="L15173" t="s">
        <v>19</v>
      </c>
      <c r="M15173" t="s">
        <v>27</v>
      </c>
      <c r="N15173" t="s">
        <v>27881</v>
      </c>
      <c r="Q15173" t="s">
        <v>27879</v>
      </c>
    </row>
    <row r="15174" spans="1:17" x14ac:dyDescent="0.25">
      <c r="A15174" t="s">
        <v>19</v>
      </c>
      <c r="K15174" t="s">
        <v>19</v>
      </c>
      <c r="Q15174" t="s">
        <v>27882</v>
      </c>
    </row>
    <row r="15175" spans="1:17" x14ac:dyDescent="0.25">
      <c r="A15175" t="s">
        <v>27883</v>
      </c>
      <c r="K15175" t="s">
        <v>10593</v>
      </c>
      <c r="Q15175" t="s">
        <v>27883</v>
      </c>
    </row>
    <row r="15176" spans="1:17" x14ac:dyDescent="0.25">
      <c r="A15176" t="s">
        <v>19</v>
      </c>
      <c r="B15176" t="s">
        <v>27883</v>
      </c>
      <c r="C15176" t="s">
        <v>27884</v>
      </c>
      <c r="D15176" t="s">
        <v>27885</v>
      </c>
      <c r="F15176" t="s">
        <v>867</v>
      </c>
      <c r="G15176" t="s">
        <v>867</v>
      </c>
      <c r="H15176" t="s">
        <v>25</v>
      </c>
      <c r="I15176" t="s">
        <v>25</v>
      </c>
      <c r="J15176" t="s">
        <v>42</v>
      </c>
      <c r="K15176" t="s">
        <v>39</v>
      </c>
      <c r="L15176" t="s">
        <v>19</v>
      </c>
      <c r="M15176" t="s">
        <v>27</v>
      </c>
      <c r="N15176" t="s">
        <v>27886</v>
      </c>
      <c r="Q15176" t="s">
        <v>27883</v>
      </c>
    </row>
    <row r="15177" spans="1:17" x14ac:dyDescent="0.25">
      <c r="A15177" t="s">
        <v>19</v>
      </c>
      <c r="K15177" t="s">
        <v>19</v>
      </c>
      <c r="Q15177" t="s">
        <v>27887</v>
      </c>
    </row>
    <row r="15178" spans="1:17" x14ac:dyDescent="0.25">
      <c r="A15178" t="s">
        <v>27888</v>
      </c>
      <c r="K15178" t="s">
        <v>10593</v>
      </c>
      <c r="Q15178" t="s">
        <v>27888</v>
      </c>
    </row>
    <row r="15179" spans="1:17" x14ac:dyDescent="0.25">
      <c r="A15179" t="s">
        <v>19</v>
      </c>
      <c r="B15179" t="s">
        <v>27888</v>
      </c>
      <c r="C15179" t="s">
        <v>27889</v>
      </c>
      <c r="D15179" t="s">
        <v>27890</v>
      </c>
      <c r="E15179" t="s">
        <v>790</v>
      </c>
      <c r="F15179" t="s">
        <v>791</v>
      </c>
      <c r="G15179" t="s">
        <v>791</v>
      </c>
      <c r="H15179" t="s">
        <v>25</v>
      </c>
      <c r="I15179" t="s">
        <v>25</v>
      </c>
      <c r="J15179" t="s">
        <v>172</v>
      </c>
      <c r="K15179" t="s">
        <v>39</v>
      </c>
      <c r="L15179" t="s">
        <v>19</v>
      </c>
      <c r="M15179" t="s">
        <v>27</v>
      </c>
      <c r="N15179" t="s">
        <v>27891</v>
      </c>
      <c r="Q15179" t="s">
        <v>27888</v>
      </c>
    </row>
    <row r="15180" spans="1:17" x14ac:dyDescent="0.25">
      <c r="A15180" t="s">
        <v>19</v>
      </c>
      <c r="K15180" t="s">
        <v>19</v>
      </c>
      <c r="Q15180" t="s">
        <v>27892</v>
      </c>
    </row>
    <row r="15181" spans="1:17" x14ac:dyDescent="0.25">
      <c r="A15181" t="s">
        <v>27893</v>
      </c>
      <c r="K15181" t="s">
        <v>10593</v>
      </c>
      <c r="Q15181" t="s">
        <v>27893</v>
      </c>
    </row>
    <row r="15182" spans="1:17" x14ac:dyDescent="0.25">
      <c r="A15182" t="s">
        <v>19</v>
      </c>
      <c r="B15182" t="s">
        <v>27893</v>
      </c>
      <c r="C15182" t="s">
        <v>27894</v>
      </c>
      <c r="D15182" t="s">
        <v>27895</v>
      </c>
      <c r="E15182" t="s">
        <v>1691</v>
      </c>
      <c r="F15182" t="s">
        <v>1692</v>
      </c>
      <c r="G15182" t="s">
        <v>1692</v>
      </c>
      <c r="H15182" t="s">
        <v>50</v>
      </c>
      <c r="I15182" t="s">
        <v>51</v>
      </c>
      <c r="J15182" t="s">
        <v>26</v>
      </c>
      <c r="K15182" t="s">
        <v>26</v>
      </c>
      <c r="L15182" t="s">
        <v>19</v>
      </c>
      <c r="M15182" t="s">
        <v>27</v>
      </c>
      <c r="N15182" t="s">
        <v>27896</v>
      </c>
      <c r="Q15182" t="s">
        <v>27893</v>
      </c>
    </row>
    <row r="15183" spans="1:17" x14ac:dyDescent="0.25">
      <c r="A15183" t="s">
        <v>19</v>
      </c>
      <c r="K15183" t="s">
        <v>19</v>
      </c>
      <c r="Q15183" t="s">
        <v>27897</v>
      </c>
    </row>
    <row r="15184" spans="1:17" x14ac:dyDescent="0.25">
      <c r="A15184" t="s">
        <v>27898</v>
      </c>
      <c r="K15184" t="s">
        <v>10593</v>
      </c>
      <c r="Q15184" t="s">
        <v>27898</v>
      </c>
    </row>
    <row r="15185" spans="1:17" x14ac:dyDescent="0.25">
      <c r="A15185" t="s">
        <v>19</v>
      </c>
      <c r="B15185" t="s">
        <v>27898</v>
      </c>
      <c r="C15185" t="s">
        <v>27899</v>
      </c>
      <c r="D15185" t="s">
        <v>6117</v>
      </c>
      <c r="E15185" t="s">
        <v>1088</v>
      </c>
      <c r="F15185" t="s">
        <v>37</v>
      </c>
      <c r="G15185" t="s">
        <v>37</v>
      </c>
      <c r="H15185" t="s">
        <v>25</v>
      </c>
      <c r="I15185" t="s">
        <v>25</v>
      </c>
      <c r="J15185" t="s">
        <v>38</v>
      </c>
      <c r="K15185" t="s">
        <v>39</v>
      </c>
      <c r="L15185" t="s">
        <v>19</v>
      </c>
      <c r="M15185" t="s">
        <v>27</v>
      </c>
      <c r="N15185" t="s">
        <v>27900</v>
      </c>
      <c r="O15185">
        <v>131.12989999999999</v>
      </c>
      <c r="Q15185" t="s">
        <v>27898</v>
      </c>
    </row>
    <row r="15186" spans="1:17" x14ac:dyDescent="0.25">
      <c r="A15186" t="s">
        <v>19</v>
      </c>
      <c r="K15186" t="s">
        <v>19</v>
      </c>
      <c r="Q15186" t="s">
        <v>27901</v>
      </c>
    </row>
    <row r="15187" spans="1:17" x14ac:dyDescent="0.25">
      <c r="A15187" t="s">
        <v>27902</v>
      </c>
      <c r="K15187" t="s">
        <v>10593</v>
      </c>
      <c r="Q15187" t="s">
        <v>27902</v>
      </c>
    </row>
    <row r="15188" spans="1:17" x14ac:dyDescent="0.25">
      <c r="A15188" t="s">
        <v>19</v>
      </c>
      <c r="B15188" t="s">
        <v>27902</v>
      </c>
      <c r="C15188" t="s">
        <v>27903</v>
      </c>
      <c r="D15188" t="s">
        <v>6117</v>
      </c>
      <c r="E15188" t="s">
        <v>1088</v>
      </c>
      <c r="F15188" t="s">
        <v>37</v>
      </c>
      <c r="G15188" t="s">
        <v>37</v>
      </c>
      <c r="H15188" t="s">
        <v>25</v>
      </c>
      <c r="I15188" t="s">
        <v>25</v>
      </c>
      <c r="J15188" t="s">
        <v>26</v>
      </c>
      <c r="K15188" t="s">
        <v>26</v>
      </c>
      <c r="L15188" t="s">
        <v>19</v>
      </c>
      <c r="M15188" t="s">
        <v>27</v>
      </c>
      <c r="N15188" t="s">
        <v>27904</v>
      </c>
      <c r="O15188">
        <v>131.12989999999999</v>
      </c>
      <c r="Q15188" t="s">
        <v>27902</v>
      </c>
    </row>
    <row r="15189" spans="1:17" x14ac:dyDescent="0.25">
      <c r="A15189" t="s">
        <v>19</v>
      </c>
      <c r="K15189" t="s">
        <v>19</v>
      </c>
      <c r="Q15189" t="s">
        <v>27905</v>
      </c>
    </row>
    <row r="15190" spans="1:17" x14ac:dyDescent="0.25">
      <c r="A15190" t="s">
        <v>6115</v>
      </c>
      <c r="K15190" t="s">
        <v>18</v>
      </c>
      <c r="Q15190" t="s">
        <v>6115</v>
      </c>
    </row>
    <row r="15191" spans="1:17" x14ac:dyDescent="0.25">
      <c r="A15191" t="s">
        <v>19</v>
      </c>
      <c r="B15191" t="s">
        <v>6115</v>
      </c>
      <c r="C15191" t="s">
        <v>6116</v>
      </c>
      <c r="D15191" t="s">
        <v>6117</v>
      </c>
      <c r="E15191" t="s">
        <v>102</v>
      </c>
      <c r="F15191" t="s">
        <v>48</v>
      </c>
      <c r="G15191" t="s">
        <v>49</v>
      </c>
      <c r="H15191" t="s">
        <v>50</v>
      </c>
      <c r="I15191" t="s">
        <v>51</v>
      </c>
      <c r="J15191" t="s">
        <v>26</v>
      </c>
      <c r="K15191" t="s">
        <v>26</v>
      </c>
      <c r="L15191" t="s">
        <v>19</v>
      </c>
      <c r="M15191" t="s">
        <v>27</v>
      </c>
      <c r="N15191" t="s">
        <v>6118</v>
      </c>
      <c r="O15191">
        <v>131.12989999999999</v>
      </c>
      <c r="Q15191" t="s">
        <v>6115</v>
      </c>
    </row>
    <row r="15192" spans="1:17" x14ac:dyDescent="0.25">
      <c r="A15192" t="s">
        <v>19</v>
      </c>
      <c r="B15192" t="s">
        <v>6115</v>
      </c>
      <c r="C15192" t="s">
        <v>6119</v>
      </c>
      <c r="D15192" t="s">
        <v>6117</v>
      </c>
      <c r="E15192" t="s">
        <v>99</v>
      </c>
      <c r="F15192" t="s">
        <v>55</v>
      </c>
      <c r="G15192" t="s">
        <v>49</v>
      </c>
      <c r="H15192" t="s">
        <v>50</v>
      </c>
      <c r="I15192" t="s">
        <v>51</v>
      </c>
      <c r="J15192" t="s">
        <v>26</v>
      </c>
      <c r="K15192" t="s">
        <v>26</v>
      </c>
      <c r="L15192" t="s">
        <v>19</v>
      </c>
      <c r="M15192" t="s">
        <v>27</v>
      </c>
      <c r="N15192" t="s">
        <v>6120</v>
      </c>
      <c r="O15192">
        <v>131.12989999999999</v>
      </c>
      <c r="Q15192" t="s">
        <v>6115</v>
      </c>
    </row>
    <row r="15193" spans="1:17" x14ac:dyDescent="0.25">
      <c r="A15193" t="s">
        <v>19</v>
      </c>
      <c r="K15193" t="s">
        <v>19</v>
      </c>
      <c r="Q15193" t="s">
        <v>6121</v>
      </c>
    </row>
    <row r="15194" spans="1:17" x14ac:dyDescent="0.25">
      <c r="A15194" t="s">
        <v>27906</v>
      </c>
      <c r="K15194" t="s">
        <v>10593</v>
      </c>
      <c r="Q15194" t="s">
        <v>27906</v>
      </c>
    </row>
    <row r="15195" spans="1:17" x14ac:dyDescent="0.25">
      <c r="A15195" t="s">
        <v>19</v>
      </c>
      <c r="B15195" t="s">
        <v>27906</v>
      </c>
      <c r="C15195" t="s">
        <v>27907</v>
      </c>
      <c r="D15195" t="s">
        <v>6117</v>
      </c>
      <c r="F15195" t="s">
        <v>888</v>
      </c>
      <c r="G15195" t="s">
        <v>888</v>
      </c>
      <c r="H15195" t="s">
        <v>50</v>
      </c>
      <c r="I15195" t="s">
        <v>51</v>
      </c>
      <c r="J15195" t="s">
        <v>26</v>
      </c>
      <c r="K15195" t="s">
        <v>26</v>
      </c>
      <c r="L15195" t="s">
        <v>19</v>
      </c>
      <c r="M15195" t="s">
        <v>27</v>
      </c>
      <c r="N15195" t="s">
        <v>27908</v>
      </c>
      <c r="O15195">
        <v>131.12989999999999</v>
      </c>
      <c r="Q15195" t="s">
        <v>27906</v>
      </c>
    </row>
    <row r="15196" spans="1:17" x14ac:dyDescent="0.25">
      <c r="A15196" t="s">
        <v>19</v>
      </c>
      <c r="K15196" t="s">
        <v>19</v>
      </c>
      <c r="Q15196" t="s">
        <v>27909</v>
      </c>
    </row>
    <row r="15197" spans="1:17" x14ac:dyDescent="0.25">
      <c r="A15197" t="s">
        <v>27910</v>
      </c>
      <c r="K15197" t="s">
        <v>10593</v>
      </c>
      <c r="Q15197" t="s">
        <v>27910</v>
      </c>
    </row>
    <row r="15198" spans="1:17" x14ac:dyDescent="0.25">
      <c r="A15198" t="s">
        <v>19</v>
      </c>
      <c r="B15198" t="s">
        <v>27910</v>
      </c>
      <c r="C15198" t="s">
        <v>27911</v>
      </c>
      <c r="D15198" t="s">
        <v>6117</v>
      </c>
      <c r="E15198" t="s">
        <v>269</v>
      </c>
      <c r="F15198" t="s">
        <v>61</v>
      </c>
      <c r="G15198" t="s">
        <v>61</v>
      </c>
      <c r="H15198" t="s">
        <v>25</v>
      </c>
      <c r="I15198" t="s">
        <v>25</v>
      </c>
      <c r="J15198" t="s">
        <v>38</v>
      </c>
      <c r="K15198" t="s">
        <v>39</v>
      </c>
      <c r="L15198" t="s">
        <v>19</v>
      </c>
      <c r="M15198" t="s">
        <v>27</v>
      </c>
      <c r="N15198" t="s">
        <v>27912</v>
      </c>
      <c r="O15198">
        <v>131.12989999999999</v>
      </c>
      <c r="Q15198" t="s">
        <v>27910</v>
      </c>
    </row>
    <row r="15199" spans="1:17" x14ac:dyDescent="0.25">
      <c r="A15199" t="s">
        <v>19</v>
      </c>
      <c r="K15199" t="s">
        <v>19</v>
      </c>
      <c r="Q15199" t="s">
        <v>27913</v>
      </c>
    </row>
    <row r="15200" spans="1:17" x14ac:dyDescent="0.25">
      <c r="A15200" t="s">
        <v>27914</v>
      </c>
      <c r="K15200" t="s">
        <v>10593</v>
      </c>
      <c r="Q15200" t="s">
        <v>27914</v>
      </c>
    </row>
    <row r="15201" spans="1:17" x14ac:dyDescent="0.25">
      <c r="A15201" t="s">
        <v>19</v>
      </c>
      <c r="B15201" t="s">
        <v>27914</v>
      </c>
      <c r="C15201" t="s">
        <v>27915</v>
      </c>
      <c r="D15201" t="s">
        <v>6117</v>
      </c>
      <c r="E15201" t="s">
        <v>269</v>
      </c>
      <c r="F15201" t="s">
        <v>61</v>
      </c>
      <c r="G15201" t="s">
        <v>61</v>
      </c>
      <c r="H15201" t="s">
        <v>25</v>
      </c>
      <c r="I15201" t="s">
        <v>25</v>
      </c>
      <c r="J15201" t="s">
        <v>26</v>
      </c>
      <c r="K15201" t="s">
        <v>26</v>
      </c>
      <c r="L15201" t="s">
        <v>19</v>
      </c>
      <c r="M15201" t="s">
        <v>27</v>
      </c>
      <c r="N15201" t="s">
        <v>27916</v>
      </c>
      <c r="O15201">
        <v>131.12989999999999</v>
      </c>
      <c r="Q15201" t="s">
        <v>27914</v>
      </c>
    </row>
    <row r="15202" spans="1:17" x14ac:dyDescent="0.25">
      <c r="A15202" t="s">
        <v>19</v>
      </c>
      <c r="K15202" t="s">
        <v>19</v>
      </c>
      <c r="Q15202" t="s">
        <v>27917</v>
      </c>
    </row>
    <row r="15203" spans="1:17" x14ac:dyDescent="0.25">
      <c r="A15203" t="s">
        <v>27918</v>
      </c>
      <c r="K15203" t="s">
        <v>10593</v>
      </c>
      <c r="Q15203" t="s">
        <v>27918</v>
      </c>
    </row>
    <row r="15204" spans="1:17" x14ac:dyDescent="0.25">
      <c r="A15204" t="s">
        <v>19</v>
      </c>
      <c r="B15204" t="s">
        <v>27918</v>
      </c>
      <c r="C15204" t="s">
        <v>27919</v>
      </c>
      <c r="D15204" t="s">
        <v>6117</v>
      </c>
      <c r="E15204" t="s">
        <v>269</v>
      </c>
      <c r="F15204" t="s">
        <v>61</v>
      </c>
      <c r="G15204" t="s">
        <v>61</v>
      </c>
      <c r="H15204" t="s">
        <v>50</v>
      </c>
      <c r="I15204" t="s">
        <v>51</v>
      </c>
      <c r="J15204" t="s">
        <v>26</v>
      </c>
      <c r="K15204" t="s">
        <v>26</v>
      </c>
      <c r="L15204" t="s">
        <v>19</v>
      </c>
      <c r="M15204" t="s">
        <v>27</v>
      </c>
      <c r="N15204" t="s">
        <v>27920</v>
      </c>
      <c r="O15204">
        <v>131.12989999999999</v>
      </c>
      <c r="Q15204" t="s">
        <v>27918</v>
      </c>
    </row>
    <row r="15205" spans="1:17" x14ac:dyDescent="0.25">
      <c r="A15205" t="s">
        <v>19</v>
      </c>
      <c r="K15205" t="s">
        <v>19</v>
      </c>
      <c r="Q15205" t="s">
        <v>27921</v>
      </c>
    </row>
    <row r="15206" spans="1:17" x14ac:dyDescent="0.25">
      <c r="A15206" t="s">
        <v>27922</v>
      </c>
      <c r="K15206" t="s">
        <v>10593</v>
      </c>
      <c r="Q15206" t="s">
        <v>27922</v>
      </c>
    </row>
    <row r="15207" spans="1:17" x14ac:dyDescent="0.25">
      <c r="A15207" t="s">
        <v>19</v>
      </c>
      <c r="B15207" t="s">
        <v>27922</v>
      </c>
      <c r="C15207" t="s">
        <v>27923</v>
      </c>
      <c r="D15207" t="s">
        <v>6124</v>
      </c>
      <c r="E15207" t="s">
        <v>132</v>
      </c>
      <c r="F15207" t="s">
        <v>10563</v>
      </c>
      <c r="G15207" t="s">
        <v>10560</v>
      </c>
      <c r="H15207" t="s">
        <v>50</v>
      </c>
      <c r="I15207" t="s">
        <v>51</v>
      </c>
      <c r="J15207" t="s">
        <v>26</v>
      </c>
      <c r="K15207" t="s">
        <v>26</v>
      </c>
      <c r="L15207" t="s">
        <v>19</v>
      </c>
      <c r="M15207" t="s">
        <v>27</v>
      </c>
      <c r="N15207" t="s">
        <v>27924</v>
      </c>
      <c r="Q15207" t="s">
        <v>27922</v>
      </c>
    </row>
    <row r="15208" spans="1:17" x14ac:dyDescent="0.25">
      <c r="A15208" t="s">
        <v>19</v>
      </c>
      <c r="K15208" t="s">
        <v>19</v>
      </c>
      <c r="Q15208" t="s">
        <v>27925</v>
      </c>
    </row>
    <row r="15209" spans="1:17" x14ac:dyDescent="0.25">
      <c r="A15209" t="s">
        <v>6122</v>
      </c>
      <c r="K15209" t="s">
        <v>18</v>
      </c>
      <c r="Q15209" t="s">
        <v>6122</v>
      </c>
    </row>
    <row r="15210" spans="1:17" x14ac:dyDescent="0.25">
      <c r="A15210" t="s">
        <v>19</v>
      </c>
      <c r="B15210" t="s">
        <v>6122</v>
      </c>
      <c r="C15210" t="s">
        <v>6123</v>
      </c>
      <c r="D15210" t="s">
        <v>6124</v>
      </c>
      <c r="E15210" t="s">
        <v>257</v>
      </c>
      <c r="F15210" t="s">
        <v>133</v>
      </c>
      <c r="G15210" t="s">
        <v>24</v>
      </c>
      <c r="H15210" t="s">
        <v>25</v>
      </c>
      <c r="I15210" t="s">
        <v>25</v>
      </c>
      <c r="J15210" t="s">
        <v>26</v>
      </c>
      <c r="K15210" t="s">
        <v>26</v>
      </c>
      <c r="L15210" t="s">
        <v>19</v>
      </c>
      <c r="M15210" t="s">
        <v>27</v>
      </c>
      <c r="N15210" t="s">
        <v>6125</v>
      </c>
      <c r="Q15210" t="s">
        <v>6122</v>
      </c>
    </row>
    <row r="15211" spans="1:17" x14ac:dyDescent="0.25">
      <c r="A15211" t="s">
        <v>19</v>
      </c>
      <c r="B15211" t="s">
        <v>6122</v>
      </c>
      <c r="C15211" t="s">
        <v>6126</v>
      </c>
      <c r="D15211" t="s">
        <v>6124</v>
      </c>
      <c r="E15211" t="s">
        <v>139</v>
      </c>
      <c r="F15211" t="s">
        <v>23</v>
      </c>
      <c r="G15211" t="s">
        <v>24</v>
      </c>
      <c r="H15211" t="s">
        <v>25</v>
      </c>
      <c r="I15211" t="s">
        <v>25</v>
      </c>
      <c r="J15211" t="s">
        <v>26</v>
      </c>
      <c r="K15211" t="s">
        <v>26</v>
      </c>
      <c r="L15211" t="s">
        <v>19</v>
      </c>
      <c r="M15211" t="s">
        <v>27</v>
      </c>
      <c r="N15211" t="s">
        <v>6127</v>
      </c>
      <c r="Q15211" t="s">
        <v>6122</v>
      </c>
    </row>
    <row r="15212" spans="1:17" x14ac:dyDescent="0.25">
      <c r="A15212" t="s">
        <v>19</v>
      </c>
      <c r="K15212" t="s">
        <v>19</v>
      </c>
      <c r="Q15212" t="s">
        <v>6128</v>
      </c>
    </row>
    <row r="15213" spans="1:17" x14ac:dyDescent="0.25">
      <c r="A15213" t="s">
        <v>6129</v>
      </c>
      <c r="K15213" t="s">
        <v>212</v>
      </c>
      <c r="Q15213" t="s">
        <v>6129</v>
      </c>
    </row>
    <row r="15214" spans="1:17" x14ac:dyDescent="0.25">
      <c r="A15214" t="s">
        <v>19</v>
      </c>
      <c r="B15214" t="s">
        <v>6129</v>
      </c>
      <c r="C15214" t="s">
        <v>6130</v>
      </c>
      <c r="D15214" t="s">
        <v>6124</v>
      </c>
      <c r="E15214" t="s">
        <v>139</v>
      </c>
      <c r="F15214" t="s">
        <v>23</v>
      </c>
      <c r="G15214" t="s">
        <v>24</v>
      </c>
      <c r="H15214" t="s">
        <v>1789</v>
      </c>
      <c r="I15214" t="s">
        <v>51</v>
      </c>
      <c r="J15214" t="s">
        <v>26</v>
      </c>
      <c r="K15214" t="s">
        <v>26</v>
      </c>
      <c r="L15214" t="s">
        <v>19</v>
      </c>
      <c r="M15214" t="s">
        <v>27</v>
      </c>
      <c r="N15214" t="s">
        <v>6131</v>
      </c>
      <c r="Q15214" t="s">
        <v>6129</v>
      </c>
    </row>
    <row r="15215" spans="1:17" x14ac:dyDescent="0.25">
      <c r="A15215" t="s">
        <v>19</v>
      </c>
      <c r="B15215" t="s">
        <v>6129</v>
      </c>
      <c r="C15215" t="s">
        <v>6132</v>
      </c>
      <c r="D15215" t="s">
        <v>6124</v>
      </c>
      <c r="E15215" t="s">
        <v>139</v>
      </c>
      <c r="F15215" t="s">
        <v>23</v>
      </c>
      <c r="G15215" t="s">
        <v>24</v>
      </c>
      <c r="H15215" t="s">
        <v>50</v>
      </c>
      <c r="I15215" t="s">
        <v>51</v>
      </c>
      <c r="J15215" t="s">
        <v>26</v>
      </c>
      <c r="K15215" t="s">
        <v>26</v>
      </c>
      <c r="L15215" t="s">
        <v>19</v>
      </c>
      <c r="M15215" t="s">
        <v>27</v>
      </c>
      <c r="N15215" t="s">
        <v>6133</v>
      </c>
      <c r="Q15215" t="s">
        <v>6129</v>
      </c>
    </row>
    <row r="15216" spans="1:17" x14ac:dyDescent="0.25">
      <c r="A15216" t="s">
        <v>19</v>
      </c>
      <c r="B15216" t="s">
        <v>6129</v>
      </c>
      <c r="C15216" t="s">
        <v>6134</v>
      </c>
      <c r="D15216" t="s">
        <v>6124</v>
      </c>
      <c r="E15216" t="s">
        <v>257</v>
      </c>
      <c r="F15216" t="s">
        <v>133</v>
      </c>
      <c r="G15216" t="s">
        <v>24</v>
      </c>
      <c r="H15216" t="s">
        <v>50</v>
      </c>
      <c r="I15216" t="s">
        <v>51</v>
      </c>
      <c r="J15216" t="s">
        <v>26</v>
      </c>
      <c r="K15216" t="s">
        <v>26</v>
      </c>
      <c r="L15216" t="s">
        <v>19</v>
      </c>
      <c r="M15216" t="s">
        <v>27</v>
      </c>
      <c r="N15216" t="s">
        <v>6135</v>
      </c>
      <c r="Q15216" t="s">
        <v>6129</v>
      </c>
    </row>
    <row r="15217" spans="1:17" x14ac:dyDescent="0.25">
      <c r="A15217" t="s">
        <v>19</v>
      </c>
      <c r="K15217" t="s">
        <v>19</v>
      </c>
      <c r="Q15217" t="s">
        <v>6136</v>
      </c>
    </row>
    <row r="15218" spans="1:17" x14ac:dyDescent="0.25">
      <c r="A15218" t="s">
        <v>27926</v>
      </c>
      <c r="K15218" t="s">
        <v>10593</v>
      </c>
      <c r="Q15218" t="s">
        <v>27926</v>
      </c>
    </row>
    <row r="15219" spans="1:17" x14ac:dyDescent="0.25">
      <c r="A15219" t="s">
        <v>19</v>
      </c>
      <c r="B15219" t="s">
        <v>27926</v>
      </c>
      <c r="C15219" t="s">
        <v>27927</v>
      </c>
      <c r="D15219" t="s">
        <v>6124</v>
      </c>
      <c r="E15219" t="s">
        <v>1691</v>
      </c>
      <c r="F15219" t="s">
        <v>1692</v>
      </c>
      <c r="G15219" t="s">
        <v>1692</v>
      </c>
      <c r="H15219" t="s">
        <v>25</v>
      </c>
      <c r="I15219" t="s">
        <v>25</v>
      </c>
      <c r="J15219" t="s">
        <v>26</v>
      </c>
      <c r="K15219" t="s">
        <v>26</v>
      </c>
      <c r="L15219" t="s">
        <v>19</v>
      </c>
      <c r="M15219" t="s">
        <v>27</v>
      </c>
      <c r="N15219" t="s">
        <v>27928</v>
      </c>
      <c r="Q15219" t="s">
        <v>27926</v>
      </c>
    </row>
    <row r="15220" spans="1:17" x14ac:dyDescent="0.25">
      <c r="A15220" t="s">
        <v>19</v>
      </c>
      <c r="K15220" t="s">
        <v>19</v>
      </c>
      <c r="Q15220" t="s">
        <v>27929</v>
      </c>
    </row>
    <row r="15221" spans="1:17" x14ac:dyDescent="0.25">
      <c r="A15221" t="s">
        <v>27930</v>
      </c>
      <c r="K15221" t="s">
        <v>10593</v>
      </c>
      <c r="Q15221" t="s">
        <v>27930</v>
      </c>
    </row>
    <row r="15222" spans="1:17" x14ac:dyDescent="0.25">
      <c r="A15222" t="s">
        <v>19</v>
      </c>
      <c r="B15222" t="s">
        <v>27930</v>
      </c>
      <c r="C15222" t="s">
        <v>27931</v>
      </c>
      <c r="D15222" t="s">
        <v>6124</v>
      </c>
      <c r="E15222" t="s">
        <v>1691</v>
      </c>
      <c r="F15222" t="s">
        <v>1692</v>
      </c>
      <c r="G15222" t="s">
        <v>1692</v>
      </c>
      <c r="H15222" t="s">
        <v>50</v>
      </c>
      <c r="I15222" t="s">
        <v>51</v>
      </c>
      <c r="J15222" t="s">
        <v>26</v>
      </c>
      <c r="K15222" t="s">
        <v>26</v>
      </c>
      <c r="L15222" t="s">
        <v>19</v>
      </c>
      <c r="M15222" t="s">
        <v>27</v>
      </c>
      <c r="N15222" t="s">
        <v>27932</v>
      </c>
      <c r="Q15222" t="s">
        <v>27930</v>
      </c>
    </row>
    <row r="15223" spans="1:17" x14ac:dyDescent="0.25">
      <c r="A15223" t="s">
        <v>19</v>
      </c>
      <c r="K15223" t="s">
        <v>19</v>
      </c>
      <c r="Q15223" t="s">
        <v>27933</v>
      </c>
    </row>
    <row r="15224" spans="1:17" x14ac:dyDescent="0.25">
      <c r="A15224" t="s">
        <v>27934</v>
      </c>
      <c r="K15224" t="s">
        <v>10593</v>
      </c>
      <c r="Q15224" t="s">
        <v>27934</v>
      </c>
    </row>
    <row r="15225" spans="1:17" x14ac:dyDescent="0.25">
      <c r="A15225" t="s">
        <v>19</v>
      </c>
      <c r="B15225" t="s">
        <v>27934</v>
      </c>
      <c r="C15225" t="s">
        <v>27935</v>
      </c>
      <c r="D15225" t="s">
        <v>6139</v>
      </c>
      <c r="E15225" t="s">
        <v>1088</v>
      </c>
      <c r="F15225" t="s">
        <v>37</v>
      </c>
      <c r="G15225" t="s">
        <v>37</v>
      </c>
      <c r="H15225" t="s">
        <v>25</v>
      </c>
      <c r="I15225" t="s">
        <v>25</v>
      </c>
      <c r="J15225" t="s">
        <v>1557</v>
      </c>
      <c r="K15225" t="s">
        <v>1557</v>
      </c>
      <c r="L15225" t="s">
        <v>19</v>
      </c>
      <c r="M15225" t="s">
        <v>27</v>
      </c>
      <c r="N15225" t="s">
        <v>27936</v>
      </c>
      <c r="O15225">
        <v>131.12989999999999</v>
      </c>
      <c r="Q15225" t="s">
        <v>27934</v>
      </c>
    </row>
    <row r="15226" spans="1:17" x14ac:dyDescent="0.25">
      <c r="A15226" t="s">
        <v>19</v>
      </c>
      <c r="K15226" t="s">
        <v>19</v>
      </c>
      <c r="Q15226" t="s">
        <v>27937</v>
      </c>
    </row>
    <row r="15227" spans="1:17" x14ac:dyDescent="0.25">
      <c r="A15227" t="s">
        <v>27938</v>
      </c>
      <c r="K15227" t="s">
        <v>10593</v>
      </c>
      <c r="Q15227" t="s">
        <v>27938</v>
      </c>
    </row>
    <row r="15228" spans="1:17" x14ac:dyDescent="0.25">
      <c r="A15228" t="s">
        <v>19</v>
      </c>
      <c r="B15228" t="s">
        <v>27938</v>
      </c>
      <c r="C15228" t="s">
        <v>27939</v>
      </c>
      <c r="D15228" t="s">
        <v>6139</v>
      </c>
      <c r="E15228" t="s">
        <v>1088</v>
      </c>
      <c r="F15228" t="s">
        <v>37</v>
      </c>
      <c r="G15228" t="s">
        <v>37</v>
      </c>
      <c r="H15228" t="s">
        <v>25</v>
      </c>
      <c r="I15228" t="s">
        <v>25</v>
      </c>
      <c r="J15228" t="s">
        <v>1019</v>
      </c>
      <c r="K15228" t="s">
        <v>1019</v>
      </c>
      <c r="L15228" t="s">
        <v>19</v>
      </c>
      <c r="M15228" t="s">
        <v>27</v>
      </c>
      <c r="N15228" t="s">
        <v>27940</v>
      </c>
      <c r="O15228">
        <v>131.12989999999999</v>
      </c>
      <c r="Q15228" t="s">
        <v>27938</v>
      </c>
    </row>
    <row r="15229" spans="1:17" x14ac:dyDescent="0.25">
      <c r="A15229" t="s">
        <v>19</v>
      </c>
      <c r="K15229" t="s">
        <v>19</v>
      </c>
      <c r="Q15229" t="s">
        <v>27941</v>
      </c>
    </row>
    <row r="15230" spans="1:17" x14ac:dyDescent="0.25">
      <c r="A15230" t="s">
        <v>27942</v>
      </c>
      <c r="K15230" t="s">
        <v>10593</v>
      </c>
      <c r="Q15230" t="s">
        <v>27942</v>
      </c>
    </row>
    <row r="15231" spans="1:17" x14ac:dyDescent="0.25">
      <c r="A15231" t="s">
        <v>19</v>
      </c>
      <c r="B15231" t="s">
        <v>27942</v>
      </c>
      <c r="C15231" t="s">
        <v>27943</v>
      </c>
      <c r="D15231" t="s">
        <v>6139</v>
      </c>
      <c r="E15231" t="s">
        <v>1088</v>
      </c>
      <c r="F15231" t="s">
        <v>37</v>
      </c>
      <c r="G15231" t="s">
        <v>37</v>
      </c>
      <c r="H15231" t="s">
        <v>25</v>
      </c>
      <c r="I15231" t="s">
        <v>25</v>
      </c>
      <c r="J15231" t="s">
        <v>38</v>
      </c>
      <c r="K15231" t="s">
        <v>39</v>
      </c>
      <c r="L15231" t="s">
        <v>19</v>
      </c>
      <c r="M15231" t="s">
        <v>27</v>
      </c>
      <c r="N15231" t="s">
        <v>27944</v>
      </c>
      <c r="O15231">
        <v>131.12989999999999</v>
      </c>
      <c r="Q15231" t="s">
        <v>27942</v>
      </c>
    </row>
    <row r="15232" spans="1:17" x14ac:dyDescent="0.25">
      <c r="A15232" t="s">
        <v>19</v>
      </c>
      <c r="K15232" t="s">
        <v>19</v>
      </c>
      <c r="Q15232" t="s">
        <v>27945</v>
      </c>
    </row>
    <row r="15233" spans="1:17" x14ac:dyDescent="0.25">
      <c r="A15233" t="s">
        <v>6137</v>
      </c>
      <c r="K15233" t="s">
        <v>18</v>
      </c>
      <c r="Q15233" t="s">
        <v>6137</v>
      </c>
    </row>
    <row r="15234" spans="1:17" x14ac:dyDescent="0.25">
      <c r="A15234" t="s">
        <v>19</v>
      </c>
      <c r="B15234" t="s">
        <v>6137</v>
      </c>
      <c r="C15234" t="s">
        <v>6138</v>
      </c>
      <c r="D15234" t="s">
        <v>6139</v>
      </c>
      <c r="F15234" t="s">
        <v>37</v>
      </c>
      <c r="G15234" t="s">
        <v>37</v>
      </c>
      <c r="H15234" t="s">
        <v>25</v>
      </c>
      <c r="I15234" t="s">
        <v>25</v>
      </c>
      <c r="J15234" t="s">
        <v>26</v>
      </c>
      <c r="K15234" t="s">
        <v>26</v>
      </c>
      <c r="L15234" t="s">
        <v>19</v>
      </c>
      <c r="M15234" t="s">
        <v>27</v>
      </c>
      <c r="N15234" t="s">
        <v>6140</v>
      </c>
      <c r="O15234">
        <v>131.12989999999999</v>
      </c>
      <c r="Q15234" t="s">
        <v>6137</v>
      </c>
    </row>
    <row r="15235" spans="1:17" x14ac:dyDescent="0.25">
      <c r="A15235" t="s">
        <v>19</v>
      </c>
      <c r="B15235" t="s">
        <v>6137</v>
      </c>
      <c r="C15235" t="s">
        <v>6141</v>
      </c>
      <c r="D15235" t="s">
        <v>6139</v>
      </c>
      <c r="E15235" t="s">
        <v>1088</v>
      </c>
      <c r="F15235" t="s">
        <v>37</v>
      </c>
      <c r="G15235" t="s">
        <v>37</v>
      </c>
      <c r="H15235" t="s">
        <v>25</v>
      </c>
      <c r="I15235" t="s">
        <v>25</v>
      </c>
      <c r="J15235" t="s">
        <v>26</v>
      </c>
      <c r="K15235" t="s">
        <v>26</v>
      </c>
      <c r="L15235" t="s">
        <v>19</v>
      </c>
      <c r="M15235" t="s">
        <v>27</v>
      </c>
      <c r="N15235" t="s">
        <v>6142</v>
      </c>
      <c r="O15235">
        <v>131.12989999999999</v>
      </c>
      <c r="Q15235" t="s">
        <v>6137</v>
      </c>
    </row>
    <row r="15236" spans="1:17" x14ac:dyDescent="0.25">
      <c r="A15236" t="s">
        <v>19</v>
      </c>
      <c r="K15236" t="s">
        <v>19</v>
      </c>
      <c r="Q15236" t="s">
        <v>6143</v>
      </c>
    </row>
    <row r="15237" spans="1:17" x14ac:dyDescent="0.25">
      <c r="A15237" t="s">
        <v>6144</v>
      </c>
      <c r="K15237" t="s">
        <v>18</v>
      </c>
      <c r="Q15237" t="s">
        <v>6144</v>
      </c>
    </row>
    <row r="15238" spans="1:17" x14ac:dyDescent="0.25">
      <c r="A15238" t="s">
        <v>19</v>
      </c>
      <c r="B15238" t="s">
        <v>6144</v>
      </c>
      <c r="C15238" t="s">
        <v>6145</v>
      </c>
      <c r="D15238" t="s">
        <v>6139</v>
      </c>
      <c r="E15238" t="s">
        <v>1393</v>
      </c>
      <c r="F15238" t="s">
        <v>37</v>
      </c>
      <c r="G15238" t="s">
        <v>37</v>
      </c>
      <c r="H15238" t="s">
        <v>50</v>
      </c>
      <c r="I15238" t="s">
        <v>51</v>
      </c>
      <c r="J15238" t="s">
        <v>26</v>
      </c>
      <c r="K15238" t="s">
        <v>26</v>
      </c>
      <c r="L15238" t="s">
        <v>19</v>
      </c>
      <c r="M15238" t="s">
        <v>27</v>
      </c>
      <c r="N15238" t="s">
        <v>6146</v>
      </c>
      <c r="O15238">
        <v>131.12989999999999</v>
      </c>
      <c r="Q15238" t="s">
        <v>6144</v>
      </c>
    </row>
    <row r="15239" spans="1:17" x14ac:dyDescent="0.25">
      <c r="A15239" t="s">
        <v>19</v>
      </c>
      <c r="B15239" t="s">
        <v>6144</v>
      </c>
      <c r="C15239" t="s">
        <v>6147</v>
      </c>
      <c r="D15239" t="s">
        <v>6139</v>
      </c>
      <c r="E15239" t="s">
        <v>1088</v>
      </c>
      <c r="F15239" t="s">
        <v>37</v>
      </c>
      <c r="G15239" t="s">
        <v>37</v>
      </c>
      <c r="H15239" t="s">
        <v>1789</v>
      </c>
      <c r="I15239" t="s">
        <v>51</v>
      </c>
      <c r="J15239" t="s">
        <v>26</v>
      </c>
      <c r="K15239" t="s">
        <v>26</v>
      </c>
      <c r="L15239" t="s">
        <v>19</v>
      </c>
      <c r="M15239" t="s">
        <v>27</v>
      </c>
      <c r="N15239" t="s">
        <v>6148</v>
      </c>
      <c r="O15239">
        <v>131.12989999999999</v>
      </c>
      <c r="Q15239" t="s">
        <v>6144</v>
      </c>
    </row>
    <row r="15240" spans="1:17" x14ac:dyDescent="0.25">
      <c r="A15240" t="s">
        <v>19</v>
      </c>
      <c r="K15240" t="s">
        <v>19</v>
      </c>
      <c r="Q15240" t="s">
        <v>6149</v>
      </c>
    </row>
    <row r="15241" spans="1:17" x14ac:dyDescent="0.25">
      <c r="A15241" t="s">
        <v>6150</v>
      </c>
      <c r="K15241" t="s">
        <v>212</v>
      </c>
      <c r="Q15241" t="s">
        <v>6150</v>
      </c>
    </row>
    <row r="15242" spans="1:17" x14ac:dyDescent="0.25">
      <c r="A15242" t="s">
        <v>19</v>
      </c>
      <c r="B15242" t="s">
        <v>6150</v>
      </c>
      <c r="C15242" t="s">
        <v>6151</v>
      </c>
      <c r="D15242" t="s">
        <v>6139</v>
      </c>
      <c r="F15242" t="s">
        <v>48</v>
      </c>
      <c r="G15242" t="s">
        <v>49</v>
      </c>
      <c r="H15242" t="s">
        <v>50</v>
      </c>
      <c r="I15242" t="s">
        <v>51</v>
      </c>
      <c r="J15242" t="s">
        <v>26</v>
      </c>
      <c r="K15242" t="s">
        <v>26</v>
      </c>
      <c r="L15242" t="s">
        <v>19</v>
      </c>
      <c r="M15242" t="s">
        <v>27</v>
      </c>
      <c r="N15242" t="s">
        <v>6152</v>
      </c>
      <c r="O15242">
        <v>131.12989999999999</v>
      </c>
      <c r="Q15242" t="s">
        <v>6150</v>
      </c>
    </row>
    <row r="15243" spans="1:17" x14ac:dyDescent="0.25">
      <c r="A15243" t="s">
        <v>19</v>
      </c>
      <c r="B15243" t="s">
        <v>6150</v>
      </c>
      <c r="C15243" t="s">
        <v>6153</v>
      </c>
      <c r="D15243" t="s">
        <v>6139</v>
      </c>
      <c r="E15243" t="s">
        <v>102</v>
      </c>
      <c r="F15243" t="s">
        <v>48</v>
      </c>
      <c r="G15243" t="s">
        <v>49</v>
      </c>
      <c r="H15243" t="s">
        <v>50</v>
      </c>
      <c r="I15243" t="s">
        <v>51</v>
      </c>
      <c r="J15243" t="s">
        <v>26</v>
      </c>
      <c r="K15243" t="s">
        <v>26</v>
      </c>
      <c r="L15243" t="s">
        <v>19</v>
      </c>
      <c r="M15243" t="s">
        <v>27</v>
      </c>
      <c r="N15243" t="s">
        <v>6154</v>
      </c>
      <c r="O15243">
        <v>131.12989999999999</v>
      </c>
      <c r="Q15243" t="s">
        <v>6150</v>
      </c>
    </row>
    <row r="15244" spans="1:17" x14ac:dyDescent="0.25">
      <c r="A15244" t="s">
        <v>19</v>
      </c>
      <c r="B15244" t="s">
        <v>6150</v>
      </c>
      <c r="C15244" t="s">
        <v>6155</v>
      </c>
      <c r="D15244" t="s">
        <v>6139</v>
      </c>
      <c r="E15244" t="s">
        <v>99</v>
      </c>
      <c r="F15244" t="s">
        <v>55</v>
      </c>
      <c r="G15244" t="s">
        <v>49</v>
      </c>
      <c r="H15244" t="s">
        <v>50</v>
      </c>
      <c r="I15244" t="s">
        <v>51</v>
      </c>
      <c r="J15244" t="s">
        <v>26</v>
      </c>
      <c r="K15244" t="s">
        <v>26</v>
      </c>
      <c r="L15244" t="s">
        <v>19</v>
      </c>
      <c r="M15244" t="s">
        <v>27</v>
      </c>
      <c r="N15244" t="s">
        <v>6156</v>
      </c>
      <c r="O15244">
        <v>131.12989999999999</v>
      </c>
      <c r="Q15244" t="s">
        <v>6150</v>
      </c>
    </row>
    <row r="15245" spans="1:17" x14ac:dyDescent="0.25">
      <c r="A15245" t="s">
        <v>19</v>
      </c>
      <c r="K15245" t="s">
        <v>19</v>
      </c>
      <c r="Q15245" t="s">
        <v>6157</v>
      </c>
    </row>
    <row r="15246" spans="1:17" x14ac:dyDescent="0.25">
      <c r="A15246" t="s">
        <v>27946</v>
      </c>
      <c r="K15246" t="s">
        <v>10593</v>
      </c>
      <c r="Q15246" t="s">
        <v>27946</v>
      </c>
    </row>
    <row r="15247" spans="1:17" x14ac:dyDescent="0.25">
      <c r="A15247" t="s">
        <v>19</v>
      </c>
      <c r="B15247" t="s">
        <v>27946</v>
      </c>
      <c r="C15247" t="s">
        <v>27947</v>
      </c>
      <c r="D15247" t="s">
        <v>6139</v>
      </c>
      <c r="F15247" t="s">
        <v>888</v>
      </c>
      <c r="G15247" t="s">
        <v>888</v>
      </c>
      <c r="H15247" t="s">
        <v>25</v>
      </c>
      <c r="I15247" t="s">
        <v>25</v>
      </c>
      <c r="J15247" t="s">
        <v>38</v>
      </c>
      <c r="K15247" t="s">
        <v>39</v>
      </c>
      <c r="L15247" t="s">
        <v>19</v>
      </c>
      <c r="M15247" t="s">
        <v>27</v>
      </c>
      <c r="N15247" t="s">
        <v>27948</v>
      </c>
      <c r="O15247">
        <v>131.12989999999999</v>
      </c>
      <c r="Q15247" t="s">
        <v>27946</v>
      </c>
    </row>
    <row r="15248" spans="1:17" x14ac:dyDescent="0.25">
      <c r="A15248" t="s">
        <v>19</v>
      </c>
      <c r="K15248" t="s">
        <v>19</v>
      </c>
      <c r="Q15248" t="s">
        <v>27949</v>
      </c>
    </row>
    <row r="15249" spans="1:17" x14ac:dyDescent="0.25">
      <c r="A15249" t="s">
        <v>27950</v>
      </c>
      <c r="K15249" t="s">
        <v>10593</v>
      </c>
      <c r="Q15249" t="s">
        <v>27950</v>
      </c>
    </row>
    <row r="15250" spans="1:17" x14ac:dyDescent="0.25">
      <c r="A15250" t="s">
        <v>19</v>
      </c>
      <c r="B15250" t="s">
        <v>27950</v>
      </c>
      <c r="C15250" t="s">
        <v>27951</v>
      </c>
      <c r="D15250" t="s">
        <v>6139</v>
      </c>
      <c r="F15250" t="s">
        <v>888</v>
      </c>
      <c r="G15250" t="s">
        <v>888</v>
      </c>
      <c r="H15250" t="s">
        <v>25</v>
      </c>
      <c r="I15250" t="s">
        <v>25</v>
      </c>
      <c r="J15250" t="s">
        <v>26</v>
      </c>
      <c r="K15250" t="s">
        <v>26</v>
      </c>
      <c r="L15250" t="s">
        <v>19</v>
      </c>
      <c r="M15250" t="s">
        <v>27</v>
      </c>
      <c r="N15250" t="s">
        <v>27952</v>
      </c>
      <c r="O15250">
        <v>131.12989999999999</v>
      </c>
      <c r="Q15250" t="s">
        <v>27950</v>
      </c>
    </row>
    <row r="15251" spans="1:17" x14ac:dyDescent="0.25">
      <c r="A15251" t="s">
        <v>19</v>
      </c>
      <c r="K15251" t="s">
        <v>19</v>
      </c>
      <c r="Q15251" t="s">
        <v>27953</v>
      </c>
    </row>
    <row r="15252" spans="1:17" x14ac:dyDescent="0.25">
      <c r="A15252" t="s">
        <v>27954</v>
      </c>
      <c r="K15252" t="s">
        <v>10593</v>
      </c>
      <c r="Q15252" t="s">
        <v>27954</v>
      </c>
    </row>
    <row r="15253" spans="1:17" x14ac:dyDescent="0.25">
      <c r="A15253" t="s">
        <v>19</v>
      </c>
      <c r="B15253" t="s">
        <v>27954</v>
      </c>
      <c r="C15253" t="s">
        <v>27955</v>
      </c>
      <c r="D15253" t="s">
        <v>6139</v>
      </c>
      <c r="F15253" t="s">
        <v>888</v>
      </c>
      <c r="G15253" t="s">
        <v>888</v>
      </c>
      <c r="H15253" t="s">
        <v>50</v>
      </c>
      <c r="I15253" t="s">
        <v>51</v>
      </c>
      <c r="J15253" t="s">
        <v>26</v>
      </c>
      <c r="K15253" t="s">
        <v>26</v>
      </c>
      <c r="L15253" t="s">
        <v>19</v>
      </c>
      <c r="M15253" t="s">
        <v>27</v>
      </c>
      <c r="N15253" t="s">
        <v>27956</v>
      </c>
      <c r="O15253">
        <v>131.12989999999999</v>
      </c>
      <c r="Q15253" t="s">
        <v>27954</v>
      </c>
    </row>
    <row r="15254" spans="1:17" x14ac:dyDescent="0.25">
      <c r="A15254" t="s">
        <v>19</v>
      </c>
      <c r="K15254" t="s">
        <v>19</v>
      </c>
      <c r="Q15254" t="s">
        <v>27957</v>
      </c>
    </row>
    <row r="15255" spans="1:17" x14ac:dyDescent="0.25">
      <c r="A15255" t="s">
        <v>27958</v>
      </c>
      <c r="K15255" t="s">
        <v>10593</v>
      </c>
      <c r="Q15255" t="s">
        <v>27958</v>
      </c>
    </row>
    <row r="15256" spans="1:17" x14ac:dyDescent="0.25">
      <c r="A15256" t="s">
        <v>19</v>
      </c>
      <c r="B15256" t="s">
        <v>27958</v>
      </c>
      <c r="C15256" t="s">
        <v>27959</v>
      </c>
      <c r="D15256" t="s">
        <v>6139</v>
      </c>
      <c r="E15256" t="s">
        <v>12753</v>
      </c>
      <c r="F15256" t="s">
        <v>61</v>
      </c>
      <c r="G15256" t="s">
        <v>61</v>
      </c>
      <c r="H15256" t="s">
        <v>25</v>
      </c>
      <c r="I15256" t="s">
        <v>25</v>
      </c>
      <c r="J15256" t="s">
        <v>1557</v>
      </c>
      <c r="K15256" t="s">
        <v>1557</v>
      </c>
      <c r="L15256" t="s">
        <v>19</v>
      </c>
      <c r="M15256" t="s">
        <v>27</v>
      </c>
      <c r="N15256" t="s">
        <v>27960</v>
      </c>
      <c r="O15256">
        <v>131.12989999999999</v>
      </c>
      <c r="Q15256" t="s">
        <v>27958</v>
      </c>
    </row>
    <row r="15257" spans="1:17" x14ac:dyDescent="0.25">
      <c r="A15257" t="s">
        <v>19</v>
      </c>
      <c r="K15257" t="s">
        <v>19</v>
      </c>
      <c r="Q15257" t="s">
        <v>27961</v>
      </c>
    </row>
    <row r="15258" spans="1:17" x14ac:dyDescent="0.25">
      <c r="A15258" t="s">
        <v>27962</v>
      </c>
      <c r="K15258" t="s">
        <v>10593</v>
      </c>
      <c r="Q15258" t="s">
        <v>27962</v>
      </c>
    </row>
    <row r="15259" spans="1:17" x14ac:dyDescent="0.25">
      <c r="A15259" t="s">
        <v>19</v>
      </c>
      <c r="B15259" t="s">
        <v>27962</v>
      </c>
      <c r="C15259" t="s">
        <v>27963</v>
      </c>
      <c r="D15259" t="s">
        <v>6139</v>
      </c>
      <c r="E15259" t="s">
        <v>269</v>
      </c>
      <c r="F15259" t="s">
        <v>61</v>
      </c>
      <c r="G15259" t="s">
        <v>61</v>
      </c>
      <c r="H15259" t="s">
        <v>25</v>
      </c>
      <c r="I15259" t="s">
        <v>25</v>
      </c>
      <c r="J15259" t="s">
        <v>1011</v>
      </c>
      <c r="K15259" t="s">
        <v>1011</v>
      </c>
      <c r="L15259" t="s">
        <v>19</v>
      </c>
      <c r="M15259" t="s">
        <v>27</v>
      </c>
      <c r="N15259" t="s">
        <v>27964</v>
      </c>
      <c r="O15259">
        <v>131.12989999999999</v>
      </c>
      <c r="Q15259" t="s">
        <v>27962</v>
      </c>
    </row>
    <row r="15260" spans="1:17" x14ac:dyDescent="0.25">
      <c r="A15260" t="s">
        <v>19</v>
      </c>
      <c r="K15260" t="s">
        <v>19</v>
      </c>
      <c r="Q15260" t="s">
        <v>27965</v>
      </c>
    </row>
    <row r="15261" spans="1:17" x14ac:dyDescent="0.25">
      <c r="A15261" t="s">
        <v>27966</v>
      </c>
      <c r="K15261" t="s">
        <v>10593</v>
      </c>
      <c r="Q15261" t="s">
        <v>27966</v>
      </c>
    </row>
    <row r="15262" spans="1:17" x14ac:dyDescent="0.25">
      <c r="A15262" t="s">
        <v>19</v>
      </c>
      <c r="B15262" t="s">
        <v>27966</v>
      </c>
      <c r="C15262" t="s">
        <v>27967</v>
      </c>
      <c r="D15262" t="s">
        <v>6139</v>
      </c>
      <c r="E15262" t="s">
        <v>269</v>
      </c>
      <c r="F15262" t="s">
        <v>61</v>
      </c>
      <c r="G15262" t="s">
        <v>61</v>
      </c>
      <c r="H15262" t="s">
        <v>25</v>
      </c>
      <c r="I15262" t="s">
        <v>25</v>
      </c>
      <c r="J15262" t="s">
        <v>1019</v>
      </c>
      <c r="K15262" t="s">
        <v>1019</v>
      </c>
      <c r="L15262" t="s">
        <v>19</v>
      </c>
      <c r="M15262" t="s">
        <v>27</v>
      </c>
      <c r="N15262" t="s">
        <v>27968</v>
      </c>
      <c r="O15262">
        <v>131.12989999999999</v>
      </c>
      <c r="Q15262" t="s">
        <v>27966</v>
      </c>
    </row>
    <row r="15263" spans="1:17" x14ac:dyDescent="0.25">
      <c r="A15263" t="s">
        <v>19</v>
      </c>
      <c r="K15263" t="s">
        <v>19</v>
      </c>
      <c r="Q15263" t="s">
        <v>27969</v>
      </c>
    </row>
    <row r="15264" spans="1:17" x14ac:dyDescent="0.25">
      <c r="A15264" t="s">
        <v>6158</v>
      </c>
      <c r="K15264" t="s">
        <v>18</v>
      </c>
      <c r="Q15264" t="s">
        <v>6158</v>
      </c>
    </row>
    <row r="15265" spans="1:17" x14ac:dyDescent="0.25">
      <c r="A15265" t="s">
        <v>19</v>
      </c>
      <c r="B15265" t="s">
        <v>6158</v>
      </c>
      <c r="C15265" t="s">
        <v>6159</v>
      </c>
      <c r="D15265" t="s">
        <v>6139</v>
      </c>
      <c r="E15265" t="s">
        <v>269</v>
      </c>
      <c r="F15265" t="s">
        <v>61</v>
      </c>
      <c r="G15265" t="s">
        <v>61</v>
      </c>
      <c r="H15265" t="s">
        <v>25</v>
      </c>
      <c r="I15265" t="s">
        <v>25</v>
      </c>
      <c r="J15265" t="s">
        <v>38</v>
      </c>
      <c r="K15265" t="s">
        <v>39</v>
      </c>
      <c r="L15265" t="s">
        <v>19</v>
      </c>
      <c r="M15265" t="s">
        <v>27</v>
      </c>
      <c r="N15265" t="s">
        <v>6160</v>
      </c>
      <c r="O15265">
        <v>131.12989999999999</v>
      </c>
      <c r="Q15265" t="s">
        <v>6158</v>
      </c>
    </row>
    <row r="15266" spans="1:17" x14ac:dyDescent="0.25">
      <c r="A15266" t="s">
        <v>19</v>
      </c>
      <c r="B15266" t="s">
        <v>6158</v>
      </c>
      <c r="C15266" t="s">
        <v>6161</v>
      </c>
      <c r="D15266" t="s">
        <v>6139</v>
      </c>
      <c r="E15266" t="s">
        <v>269</v>
      </c>
      <c r="F15266" t="s">
        <v>61</v>
      </c>
      <c r="G15266" t="s">
        <v>61</v>
      </c>
      <c r="H15266" t="s">
        <v>25</v>
      </c>
      <c r="I15266" t="s">
        <v>25</v>
      </c>
      <c r="J15266" t="s">
        <v>42</v>
      </c>
      <c r="K15266" t="s">
        <v>39</v>
      </c>
      <c r="L15266" t="s">
        <v>19</v>
      </c>
      <c r="M15266" t="s">
        <v>27</v>
      </c>
      <c r="N15266" t="s">
        <v>6162</v>
      </c>
      <c r="O15266">
        <v>131.12989999999999</v>
      </c>
      <c r="Q15266" t="s">
        <v>6158</v>
      </c>
    </row>
    <row r="15267" spans="1:17" x14ac:dyDescent="0.25">
      <c r="A15267" t="s">
        <v>19</v>
      </c>
      <c r="K15267" t="s">
        <v>19</v>
      </c>
      <c r="Q15267" t="s">
        <v>6163</v>
      </c>
    </row>
    <row r="15268" spans="1:17" x14ac:dyDescent="0.25">
      <c r="A15268" t="s">
        <v>27970</v>
      </c>
      <c r="K15268" t="s">
        <v>10593</v>
      </c>
      <c r="Q15268" t="s">
        <v>27970</v>
      </c>
    </row>
    <row r="15269" spans="1:17" x14ac:dyDescent="0.25">
      <c r="A15269" t="s">
        <v>19</v>
      </c>
      <c r="B15269" t="s">
        <v>27970</v>
      </c>
      <c r="C15269" t="s">
        <v>27971</v>
      </c>
      <c r="D15269" t="s">
        <v>6139</v>
      </c>
      <c r="E15269" t="s">
        <v>269</v>
      </c>
      <c r="F15269" t="s">
        <v>61</v>
      </c>
      <c r="G15269" t="s">
        <v>61</v>
      </c>
      <c r="H15269" t="s">
        <v>25</v>
      </c>
      <c r="I15269" t="s">
        <v>25</v>
      </c>
      <c r="J15269" t="s">
        <v>8233</v>
      </c>
      <c r="K15269" t="s">
        <v>8230</v>
      </c>
      <c r="L15269" t="s">
        <v>19</v>
      </c>
      <c r="M15269" t="s">
        <v>27</v>
      </c>
      <c r="N15269" t="s">
        <v>27972</v>
      </c>
      <c r="O15269">
        <v>131.12989999999999</v>
      </c>
      <c r="Q15269" t="s">
        <v>27970</v>
      </c>
    </row>
    <row r="15270" spans="1:17" x14ac:dyDescent="0.25">
      <c r="A15270" t="s">
        <v>19</v>
      </c>
      <c r="K15270" t="s">
        <v>19</v>
      </c>
      <c r="Q15270" t="s">
        <v>27973</v>
      </c>
    </row>
    <row r="15271" spans="1:17" x14ac:dyDescent="0.25">
      <c r="A15271" t="s">
        <v>27974</v>
      </c>
      <c r="K15271" t="s">
        <v>10593</v>
      </c>
      <c r="Q15271" t="s">
        <v>27974</v>
      </c>
    </row>
    <row r="15272" spans="1:17" x14ac:dyDescent="0.25">
      <c r="A15272" t="s">
        <v>19</v>
      </c>
      <c r="B15272" t="s">
        <v>27974</v>
      </c>
      <c r="C15272" t="s">
        <v>27975</v>
      </c>
      <c r="D15272" t="s">
        <v>6139</v>
      </c>
      <c r="E15272" t="s">
        <v>269</v>
      </c>
      <c r="F15272" t="s">
        <v>61</v>
      </c>
      <c r="G15272" t="s">
        <v>61</v>
      </c>
      <c r="H15272" t="s">
        <v>25</v>
      </c>
      <c r="I15272" t="s">
        <v>25</v>
      </c>
      <c r="J15272" t="s">
        <v>26</v>
      </c>
      <c r="K15272" t="s">
        <v>26</v>
      </c>
      <c r="L15272" t="s">
        <v>19</v>
      </c>
      <c r="M15272" t="s">
        <v>27</v>
      </c>
      <c r="N15272" t="s">
        <v>27976</v>
      </c>
      <c r="O15272">
        <v>131.12989999999999</v>
      </c>
      <c r="Q15272" t="s">
        <v>27974</v>
      </c>
    </row>
    <row r="15273" spans="1:17" x14ac:dyDescent="0.25">
      <c r="A15273" t="s">
        <v>19</v>
      </c>
      <c r="K15273" t="s">
        <v>19</v>
      </c>
      <c r="Q15273" t="s">
        <v>27977</v>
      </c>
    </row>
    <row r="15274" spans="1:17" x14ac:dyDescent="0.25">
      <c r="A15274" t="s">
        <v>27978</v>
      </c>
      <c r="K15274" t="s">
        <v>10593</v>
      </c>
      <c r="Q15274" t="s">
        <v>27978</v>
      </c>
    </row>
    <row r="15275" spans="1:17" x14ac:dyDescent="0.25">
      <c r="A15275" t="s">
        <v>19</v>
      </c>
      <c r="B15275" t="s">
        <v>27978</v>
      </c>
      <c r="C15275" t="s">
        <v>27979</v>
      </c>
      <c r="D15275" t="s">
        <v>6139</v>
      </c>
      <c r="E15275" t="s">
        <v>269</v>
      </c>
      <c r="F15275" t="s">
        <v>61</v>
      </c>
      <c r="G15275" t="s">
        <v>61</v>
      </c>
      <c r="H15275" t="s">
        <v>50</v>
      </c>
      <c r="I15275" t="s">
        <v>51</v>
      </c>
      <c r="J15275" t="s">
        <v>26</v>
      </c>
      <c r="K15275" t="s">
        <v>26</v>
      </c>
      <c r="L15275" t="s">
        <v>19</v>
      </c>
      <c r="M15275" t="s">
        <v>27</v>
      </c>
      <c r="N15275" t="s">
        <v>27980</v>
      </c>
      <c r="O15275">
        <v>131.12989999999999</v>
      </c>
      <c r="Q15275" t="s">
        <v>27978</v>
      </c>
    </row>
    <row r="15276" spans="1:17" x14ac:dyDescent="0.25">
      <c r="A15276" t="s">
        <v>19</v>
      </c>
      <c r="K15276" t="s">
        <v>19</v>
      </c>
      <c r="Q15276" t="s">
        <v>27981</v>
      </c>
    </row>
    <row r="15277" spans="1:17" x14ac:dyDescent="0.25">
      <c r="A15277" t="s">
        <v>27982</v>
      </c>
      <c r="K15277" t="s">
        <v>10593</v>
      </c>
      <c r="Q15277" t="s">
        <v>27982</v>
      </c>
    </row>
    <row r="15278" spans="1:17" x14ac:dyDescent="0.25">
      <c r="A15278" t="s">
        <v>19</v>
      </c>
      <c r="B15278" t="s">
        <v>27982</v>
      </c>
      <c r="C15278" t="s">
        <v>27983</v>
      </c>
      <c r="D15278" t="s">
        <v>27984</v>
      </c>
      <c r="E15278" t="s">
        <v>269</v>
      </c>
      <c r="F15278" t="s">
        <v>61</v>
      </c>
      <c r="G15278" t="s">
        <v>61</v>
      </c>
      <c r="H15278" t="s">
        <v>25</v>
      </c>
      <c r="I15278" t="s">
        <v>25</v>
      </c>
      <c r="J15278" t="s">
        <v>38</v>
      </c>
      <c r="K15278" t="s">
        <v>39</v>
      </c>
      <c r="L15278" t="s">
        <v>19</v>
      </c>
      <c r="M15278" t="s">
        <v>27</v>
      </c>
      <c r="N15278" t="s">
        <v>27985</v>
      </c>
      <c r="O15278">
        <v>408.57139999999998</v>
      </c>
      <c r="Q15278" t="s">
        <v>27982</v>
      </c>
    </row>
    <row r="15279" spans="1:17" x14ac:dyDescent="0.25">
      <c r="A15279" t="s">
        <v>19</v>
      </c>
      <c r="K15279" t="s">
        <v>19</v>
      </c>
      <c r="Q15279" t="s">
        <v>27986</v>
      </c>
    </row>
    <row r="15280" spans="1:17" x14ac:dyDescent="0.25">
      <c r="A15280" t="s">
        <v>27987</v>
      </c>
      <c r="K15280" t="s">
        <v>10593</v>
      </c>
      <c r="Q15280" t="s">
        <v>27987</v>
      </c>
    </row>
    <row r="15281" spans="1:17" x14ac:dyDescent="0.25">
      <c r="A15281" t="s">
        <v>19</v>
      </c>
      <c r="B15281" t="s">
        <v>27987</v>
      </c>
      <c r="C15281" t="s">
        <v>27988</v>
      </c>
      <c r="D15281" t="s">
        <v>27989</v>
      </c>
      <c r="F15281" t="s">
        <v>3840</v>
      </c>
      <c r="G15281" t="s">
        <v>3840</v>
      </c>
      <c r="H15281" t="s">
        <v>25</v>
      </c>
      <c r="I15281" t="s">
        <v>25</v>
      </c>
      <c r="J15281" t="s">
        <v>13647</v>
      </c>
      <c r="K15281" t="s">
        <v>13647</v>
      </c>
      <c r="L15281" t="s">
        <v>19</v>
      </c>
      <c r="M15281" t="s">
        <v>27</v>
      </c>
      <c r="N15281" t="s">
        <v>27990</v>
      </c>
      <c r="Q15281" t="s">
        <v>27987</v>
      </c>
    </row>
    <row r="15282" spans="1:17" x14ac:dyDescent="0.25">
      <c r="A15282" t="s">
        <v>19</v>
      </c>
      <c r="K15282" t="s">
        <v>19</v>
      </c>
      <c r="Q15282" t="s">
        <v>27991</v>
      </c>
    </row>
    <row r="15283" spans="1:17" x14ac:dyDescent="0.25">
      <c r="A15283" t="s">
        <v>27992</v>
      </c>
      <c r="K15283" t="s">
        <v>10593</v>
      </c>
      <c r="Q15283" t="s">
        <v>27992</v>
      </c>
    </row>
    <row r="15284" spans="1:17" x14ac:dyDescent="0.25">
      <c r="A15284" t="s">
        <v>19</v>
      </c>
      <c r="B15284" t="s">
        <v>27992</v>
      </c>
      <c r="C15284" t="s">
        <v>27993</v>
      </c>
      <c r="D15284" t="s">
        <v>27989</v>
      </c>
      <c r="F15284" t="s">
        <v>3840</v>
      </c>
      <c r="G15284" t="s">
        <v>3840</v>
      </c>
      <c r="H15284" t="s">
        <v>25</v>
      </c>
      <c r="I15284" t="s">
        <v>25</v>
      </c>
      <c r="J15284" t="s">
        <v>13652</v>
      </c>
      <c r="K15284" t="s">
        <v>13652</v>
      </c>
      <c r="L15284" t="s">
        <v>19</v>
      </c>
      <c r="M15284" t="s">
        <v>27</v>
      </c>
      <c r="N15284" t="s">
        <v>27994</v>
      </c>
      <c r="Q15284" t="s">
        <v>27992</v>
      </c>
    </row>
    <row r="15285" spans="1:17" x14ac:dyDescent="0.25">
      <c r="A15285" t="s">
        <v>19</v>
      </c>
      <c r="K15285" t="s">
        <v>19</v>
      </c>
      <c r="Q15285" t="s">
        <v>27995</v>
      </c>
    </row>
    <row r="15286" spans="1:17" x14ac:dyDescent="0.25">
      <c r="A15286" t="s">
        <v>27996</v>
      </c>
      <c r="K15286" t="s">
        <v>10593</v>
      </c>
      <c r="Q15286" t="s">
        <v>27996</v>
      </c>
    </row>
    <row r="15287" spans="1:17" x14ac:dyDescent="0.25">
      <c r="A15287" t="s">
        <v>19</v>
      </c>
      <c r="B15287" t="s">
        <v>27996</v>
      </c>
      <c r="C15287" t="s">
        <v>27997</v>
      </c>
      <c r="D15287" t="s">
        <v>27989</v>
      </c>
      <c r="F15287" t="s">
        <v>3840</v>
      </c>
      <c r="G15287" t="s">
        <v>3840</v>
      </c>
      <c r="H15287" t="s">
        <v>25</v>
      </c>
      <c r="I15287" t="s">
        <v>25</v>
      </c>
      <c r="J15287" t="s">
        <v>27998</v>
      </c>
      <c r="K15287" t="s">
        <v>27998</v>
      </c>
      <c r="L15287" t="s">
        <v>19</v>
      </c>
      <c r="M15287" t="s">
        <v>27</v>
      </c>
      <c r="N15287" t="s">
        <v>27999</v>
      </c>
      <c r="Q15287" t="s">
        <v>27996</v>
      </c>
    </row>
    <row r="15288" spans="1:17" x14ac:dyDescent="0.25">
      <c r="A15288" t="s">
        <v>19</v>
      </c>
      <c r="K15288" t="s">
        <v>19</v>
      </c>
      <c r="Q15288" t="s">
        <v>28000</v>
      </c>
    </row>
    <row r="15289" spans="1:17" x14ac:dyDescent="0.25">
      <c r="A15289" t="s">
        <v>28001</v>
      </c>
      <c r="K15289" t="s">
        <v>10593</v>
      </c>
      <c r="Q15289" t="s">
        <v>28001</v>
      </c>
    </row>
    <row r="15290" spans="1:17" x14ac:dyDescent="0.25">
      <c r="A15290" t="s">
        <v>19</v>
      </c>
      <c r="B15290" t="s">
        <v>28001</v>
      </c>
      <c r="C15290" t="s">
        <v>28002</v>
      </c>
      <c r="D15290" t="s">
        <v>27989</v>
      </c>
      <c r="F15290" t="s">
        <v>3840</v>
      </c>
      <c r="G15290" t="s">
        <v>3840</v>
      </c>
      <c r="H15290" t="s">
        <v>25</v>
      </c>
      <c r="I15290" t="s">
        <v>25</v>
      </c>
      <c r="J15290" t="s">
        <v>1214</v>
      </c>
      <c r="K15290" t="s">
        <v>1214</v>
      </c>
      <c r="L15290" t="s">
        <v>19</v>
      </c>
      <c r="M15290" t="s">
        <v>27</v>
      </c>
      <c r="N15290" t="s">
        <v>28003</v>
      </c>
      <c r="Q15290" t="s">
        <v>28001</v>
      </c>
    </row>
    <row r="15291" spans="1:17" x14ac:dyDescent="0.25">
      <c r="A15291" t="s">
        <v>19</v>
      </c>
      <c r="K15291" t="s">
        <v>19</v>
      </c>
      <c r="Q15291" t="s">
        <v>28004</v>
      </c>
    </row>
    <row r="15292" spans="1:17" x14ac:dyDescent="0.25">
      <c r="A15292" t="s">
        <v>28005</v>
      </c>
      <c r="K15292" t="s">
        <v>10593</v>
      </c>
      <c r="Q15292" t="s">
        <v>28005</v>
      </c>
    </row>
    <row r="15293" spans="1:17" x14ac:dyDescent="0.25">
      <c r="A15293" t="s">
        <v>19</v>
      </c>
      <c r="B15293" t="s">
        <v>28005</v>
      </c>
      <c r="C15293" t="s">
        <v>28006</v>
      </c>
      <c r="D15293" t="s">
        <v>28007</v>
      </c>
      <c r="E15293" t="s">
        <v>1217</v>
      </c>
      <c r="F15293" t="s">
        <v>791</v>
      </c>
      <c r="G15293" t="s">
        <v>791</v>
      </c>
      <c r="H15293" t="s">
        <v>25</v>
      </c>
      <c r="I15293" t="s">
        <v>25</v>
      </c>
      <c r="J15293" t="s">
        <v>1214</v>
      </c>
      <c r="K15293" t="s">
        <v>1214</v>
      </c>
      <c r="L15293" t="s">
        <v>19</v>
      </c>
      <c r="M15293" t="s">
        <v>27</v>
      </c>
      <c r="N15293" t="s">
        <v>28008</v>
      </c>
      <c r="Q15293" t="s">
        <v>28005</v>
      </c>
    </row>
    <row r="15294" spans="1:17" x14ac:dyDescent="0.25">
      <c r="A15294" t="s">
        <v>19</v>
      </c>
      <c r="K15294" t="s">
        <v>19</v>
      </c>
      <c r="Q15294" t="s">
        <v>28009</v>
      </c>
    </row>
    <row r="15295" spans="1:17" x14ac:dyDescent="0.25">
      <c r="A15295" t="s">
        <v>28010</v>
      </c>
      <c r="K15295" t="s">
        <v>10593</v>
      </c>
      <c r="Q15295" t="s">
        <v>28010</v>
      </c>
    </row>
    <row r="15296" spans="1:17" x14ac:dyDescent="0.25">
      <c r="A15296" t="s">
        <v>19</v>
      </c>
      <c r="B15296" t="s">
        <v>28010</v>
      </c>
      <c r="C15296" t="s">
        <v>28011</v>
      </c>
      <c r="D15296" t="s">
        <v>28007</v>
      </c>
      <c r="E15296" t="s">
        <v>10672</v>
      </c>
      <c r="F15296" t="s">
        <v>856</v>
      </c>
      <c r="G15296" t="s">
        <v>856</v>
      </c>
      <c r="H15296" t="s">
        <v>25</v>
      </c>
      <c r="I15296" t="s">
        <v>25</v>
      </c>
      <c r="J15296" t="s">
        <v>13647</v>
      </c>
      <c r="K15296" t="s">
        <v>13647</v>
      </c>
      <c r="L15296" t="s">
        <v>19</v>
      </c>
      <c r="M15296" t="s">
        <v>27</v>
      </c>
      <c r="N15296" t="s">
        <v>28012</v>
      </c>
      <c r="Q15296" t="s">
        <v>28010</v>
      </c>
    </row>
    <row r="15297" spans="1:17" x14ac:dyDescent="0.25">
      <c r="A15297" t="s">
        <v>19</v>
      </c>
      <c r="K15297" t="s">
        <v>19</v>
      </c>
      <c r="Q15297" t="s">
        <v>28013</v>
      </c>
    </row>
    <row r="15298" spans="1:17" x14ac:dyDescent="0.25">
      <c r="A15298" t="s">
        <v>28014</v>
      </c>
      <c r="K15298" t="s">
        <v>10593</v>
      </c>
      <c r="Q15298" t="s">
        <v>28014</v>
      </c>
    </row>
    <row r="15299" spans="1:17" x14ac:dyDescent="0.25">
      <c r="A15299" t="s">
        <v>19</v>
      </c>
      <c r="B15299" t="s">
        <v>28014</v>
      </c>
      <c r="C15299" t="s">
        <v>28015</v>
      </c>
      <c r="D15299" t="s">
        <v>28007</v>
      </c>
      <c r="E15299" t="s">
        <v>10672</v>
      </c>
      <c r="F15299" t="s">
        <v>856</v>
      </c>
      <c r="G15299" t="s">
        <v>856</v>
      </c>
      <c r="H15299" t="s">
        <v>25</v>
      </c>
      <c r="I15299" t="s">
        <v>25</v>
      </c>
      <c r="J15299" t="s">
        <v>13652</v>
      </c>
      <c r="K15299" t="s">
        <v>13652</v>
      </c>
      <c r="L15299" t="s">
        <v>19</v>
      </c>
      <c r="M15299" t="s">
        <v>27</v>
      </c>
      <c r="N15299" t="s">
        <v>28016</v>
      </c>
      <c r="Q15299" t="s">
        <v>28014</v>
      </c>
    </row>
    <row r="15300" spans="1:17" x14ac:dyDescent="0.25">
      <c r="A15300" t="s">
        <v>19</v>
      </c>
      <c r="K15300" t="s">
        <v>19</v>
      </c>
      <c r="Q15300" t="s">
        <v>28017</v>
      </c>
    </row>
    <row r="15301" spans="1:17" x14ac:dyDescent="0.25">
      <c r="A15301" t="s">
        <v>28018</v>
      </c>
      <c r="K15301" t="s">
        <v>10593</v>
      </c>
      <c r="Q15301" t="s">
        <v>28018</v>
      </c>
    </row>
    <row r="15302" spans="1:17" x14ac:dyDescent="0.25">
      <c r="A15302" t="s">
        <v>19</v>
      </c>
      <c r="B15302" t="s">
        <v>28018</v>
      </c>
      <c r="C15302" t="s">
        <v>28019</v>
      </c>
      <c r="D15302" t="s">
        <v>28007</v>
      </c>
      <c r="E15302" t="s">
        <v>10672</v>
      </c>
      <c r="F15302" t="s">
        <v>856</v>
      </c>
      <c r="G15302" t="s">
        <v>856</v>
      </c>
      <c r="H15302" t="s">
        <v>25</v>
      </c>
      <c r="I15302" t="s">
        <v>25</v>
      </c>
      <c r="J15302" t="s">
        <v>27998</v>
      </c>
      <c r="K15302" t="s">
        <v>27998</v>
      </c>
      <c r="L15302" t="s">
        <v>19</v>
      </c>
      <c r="M15302" t="s">
        <v>27</v>
      </c>
      <c r="N15302" t="s">
        <v>28020</v>
      </c>
      <c r="Q15302" t="s">
        <v>28018</v>
      </c>
    </row>
    <row r="15303" spans="1:17" x14ac:dyDescent="0.25">
      <c r="A15303" t="s">
        <v>19</v>
      </c>
      <c r="K15303" t="s">
        <v>19</v>
      </c>
      <c r="Q15303" t="s">
        <v>28021</v>
      </c>
    </row>
    <row r="15304" spans="1:17" x14ac:dyDescent="0.25">
      <c r="A15304" t="s">
        <v>28022</v>
      </c>
      <c r="K15304" t="s">
        <v>10593</v>
      </c>
      <c r="Q15304" t="s">
        <v>28022</v>
      </c>
    </row>
    <row r="15305" spans="1:17" x14ac:dyDescent="0.25">
      <c r="A15305" t="s">
        <v>19</v>
      </c>
      <c r="B15305" t="s">
        <v>28022</v>
      </c>
      <c r="C15305" t="s">
        <v>28023</v>
      </c>
      <c r="D15305" t="s">
        <v>28007</v>
      </c>
      <c r="E15305" t="s">
        <v>10672</v>
      </c>
      <c r="F15305" t="s">
        <v>856</v>
      </c>
      <c r="G15305" t="s">
        <v>856</v>
      </c>
      <c r="H15305" t="s">
        <v>25</v>
      </c>
      <c r="I15305" t="s">
        <v>25</v>
      </c>
      <c r="J15305" t="s">
        <v>3047</v>
      </c>
      <c r="K15305" t="s">
        <v>3047</v>
      </c>
      <c r="L15305" t="s">
        <v>19</v>
      </c>
      <c r="M15305" t="s">
        <v>27</v>
      </c>
      <c r="N15305" t="s">
        <v>28024</v>
      </c>
      <c r="Q15305" t="s">
        <v>28022</v>
      </c>
    </row>
    <row r="15306" spans="1:17" x14ac:dyDescent="0.25">
      <c r="A15306" t="s">
        <v>19</v>
      </c>
      <c r="K15306" t="s">
        <v>19</v>
      </c>
      <c r="Q15306" t="s">
        <v>28025</v>
      </c>
    </row>
    <row r="15307" spans="1:17" x14ac:dyDescent="0.25">
      <c r="A15307" t="s">
        <v>28026</v>
      </c>
      <c r="K15307" t="s">
        <v>10593</v>
      </c>
      <c r="Q15307" t="s">
        <v>28026</v>
      </c>
    </row>
    <row r="15308" spans="1:17" x14ac:dyDescent="0.25">
      <c r="A15308" t="s">
        <v>19</v>
      </c>
      <c r="B15308" t="s">
        <v>28026</v>
      </c>
      <c r="C15308" t="s">
        <v>28027</v>
      </c>
      <c r="D15308" t="s">
        <v>28007</v>
      </c>
      <c r="E15308" t="s">
        <v>13883</v>
      </c>
      <c r="F15308" t="s">
        <v>13663</v>
      </c>
      <c r="G15308" t="s">
        <v>13663</v>
      </c>
      <c r="H15308" t="s">
        <v>25</v>
      </c>
      <c r="I15308" t="s">
        <v>25</v>
      </c>
      <c r="J15308" t="s">
        <v>1214</v>
      </c>
      <c r="K15308" t="s">
        <v>1214</v>
      </c>
      <c r="L15308" t="s">
        <v>19</v>
      </c>
      <c r="M15308" t="s">
        <v>27</v>
      </c>
      <c r="N15308" t="s">
        <v>28028</v>
      </c>
      <c r="Q15308" t="s">
        <v>28026</v>
      </c>
    </row>
    <row r="15309" spans="1:17" x14ac:dyDescent="0.25">
      <c r="A15309" t="s">
        <v>19</v>
      </c>
      <c r="K15309" t="s">
        <v>19</v>
      </c>
      <c r="Q15309" t="s">
        <v>28029</v>
      </c>
    </row>
    <row r="15310" spans="1:17" x14ac:dyDescent="0.25">
      <c r="A15310" t="s">
        <v>28030</v>
      </c>
      <c r="K15310" t="s">
        <v>10593</v>
      </c>
      <c r="Q15310" t="s">
        <v>28030</v>
      </c>
    </row>
    <row r="15311" spans="1:17" x14ac:dyDescent="0.25">
      <c r="A15311" t="s">
        <v>19</v>
      </c>
      <c r="B15311" t="s">
        <v>28030</v>
      </c>
      <c r="C15311" t="s">
        <v>28031</v>
      </c>
      <c r="D15311" t="s">
        <v>28032</v>
      </c>
      <c r="E15311" t="s">
        <v>452</v>
      </c>
      <c r="F15311" t="s">
        <v>133</v>
      </c>
      <c r="G15311" t="s">
        <v>24</v>
      </c>
      <c r="H15311" t="s">
        <v>25</v>
      </c>
      <c r="I15311" t="s">
        <v>25</v>
      </c>
      <c r="J15311" t="s">
        <v>26</v>
      </c>
      <c r="K15311" t="s">
        <v>26</v>
      </c>
      <c r="L15311" t="s">
        <v>19</v>
      </c>
      <c r="M15311" t="s">
        <v>27</v>
      </c>
      <c r="N15311" t="s">
        <v>28033</v>
      </c>
      <c r="Q15311" t="s">
        <v>28030</v>
      </c>
    </row>
    <row r="15312" spans="1:17" x14ac:dyDescent="0.25">
      <c r="A15312" t="s">
        <v>19</v>
      </c>
      <c r="K15312" t="s">
        <v>19</v>
      </c>
      <c r="Q15312" t="s">
        <v>28034</v>
      </c>
    </row>
    <row r="15313" spans="1:17" x14ac:dyDescent="0.25">
      <c r="A15313" t="s">
        <v>28035</v>
      </c>
      <c r="K15313" t="s">
        <v>10593</v>
      </c>
      <c r="Q15313" t="s">
        <v>28035</v>
      </c>
    </row>
    <row r="15314" spans="1:17" x14ac:dyDescent="0.25">
      <c r="A15314" t="s">
        <v>19</v>
      </c>
      <c r="B15314" t="s">
        <v>28035</v>
      </c>
      <c r="C15314" t="s">
        <v>28036</v>
      </c>
      <c r="D15314" t="s">
        <v>28037</v>
      </c>
      <c r="E15314" t="s">
        <v>1393</v>
      </c>
      <c r="F15314" t="s">
        <v>37</v>
      </c>
      <c r="G15314" t="s">
        <v>37</v>
      </c>
      <c r="H15314" t="s">
        <v>25</v>
      </c>
      <c r="I15314" t="s">
        <v>25</v>
      </c>
      <c r="J15314" t="s">
        <v>1011</v>
      </c>
      <c r="K15314" t="s">
        <v>1011</v>
      </c>
      <c r="L15314" t="s">
        <v>19</v>
      </c>
      <c r="M15314" t="s">
        <v>27</v>
      </c>
      <c r="N15314" t="s">
        <v>28038</v>
      </c>
      <c r="Q15314" t="s">
        <v>28035</v>
      </c>
    </row>
    <row r="15315" spans="1:17" x14ac:dyDescent="0.25">
      <c r="A15315" t="s">
        <v>19</v>
      </c>
      <c r="K15315" t="s">
        <v>19</v>
      </c>
      <c r="Q15315" t="s">
        <v>28039</v>
      </c>
    </row>
    <row r="15316" spans="1:17" x14ac:dyDescent="0.25">
      <c r="A15316" t="s">
        <v>28040</v>
      </c>
      <c r="K15316" t="s">
        <v>10593</v>
      </c>
      <c r="Q15316" t="s">
        <v>28040</v>
      </c>
    </row>
    <row r="15317" spans="1:17" x14ac:dyDescent="0.25">
      <c r="A15317" t="s">
        <v>19</v>
      </c>
      <c r="B15317" t="s">
        <v>28040</v>
      </c>
      <c r="C15317" t="s">
        <v>28041</v>
      </c>
      <c r="D15317" t="s">
        <v>28037</v>
      </c>
      <c r="E15317" t="s">
        <v>1393</v>
      </c>
      <c r="F15317" t="s">
        <v>37</v>
      </c>
      <c r="G15317" t="s">
        <v>37</v>
      </c>
      <c r="H15317" t="s">
        <v>25</v>
      </c>
      <c r="I15317" t="s">
        <v>25</v>
      </c>
      <c r="J15317" t="s">
        <v>172</v>
      </c>
      <c r="K15317" t="s">
        <v>39</v>
      </c>
      <c r="L15317" t="s">
        <v>19</v>
      </c>
      <c r="M15317" t="s">
        <v>27</v>
      </c>
      <c r="N15317" t="s">
        <v>28042</v>
      </c>
      <c r="Q15317" t="s">
        <v>28040</v>
      </c>
    </row>
    <row r="15318" spans="1:17" x14ac:dyDescent="0.25">
      <c r="A15318" t="s">
        <v>19</v>
      </c>
      <c r="K15318" t="s">
        <v>19</v>
      </c>
      <c r="Q15318" t="s">
        <v>28043</v>
      </c>
    </row>
    <row r="15319" spans="1:17" x14ac:dyDescent="0.25">
      <c r="A15319" t="s">
        <v>28044</v>
      </c>
      <c r="K15319" t="s">
        <v>10593</v>
      </c>
      <c r="Q15319" t="s">
        <v>28044</v>
      </c>
    </row>
    <row r="15320" spans="1:17" x14ac:dyDescent="0.25">
      <c r="A15320" t="s">
        <v>19</v>
      </c>
      <c r="B15320" t="s">
        <v>28044</v>
      </c>
      <c r="C15320" t="s">
        <v>28045</v>
      </c>
      <c r="D15320" t="s">
        <v>28037</v>
      </c>
      <c r="E15320" t="s">
        <v>1393</v>
      </c>
      <c r="F15320" t="s">
        <v>37</v>
      </c>
      <c r="G15320" t="s">
        <v>37</v>
      </c>
      <c r="H15320" t="s">
        <v>25</v>
      </c>
      <c r="I15320" t="s">
        <v>25</v>
      </c>
      <c r="J15320" t="s">
        <v>26</v>
      </c>
      <c r="K15320" t="s">
        <v>26</v>
      </c>
      <c r="L15320" t="s">
        <v>19</v>
      </c>
      <c r="M15320" t="s">
        <v>27</v>
      </c>
      <c r="N15320" t="s">
        <v>28046</v>
      </c>
      <c r="Q15320" t="s">
        <v>28044</v>
      </c>
    </row>
    <row r="15321" spans="1:17" x14ac:dyDescent="0.25">
      <c r="A15321" t="s">
        <v>19</v>
      </c>
      <c r="K15321" t="s">
        <v>19</v>
      </c>
      <c r="Q15321" t="s">
        <v>28047</v>
      </c>
    </row>
    <row r="15322" spans="1:17" x14ac:dyDescent="0.25">
      <c r="A15322" t="s">
        <v>28048</v>
      </c>
      <c r="K15322" t="s">
        <v>10593</v>
      </c>
      <c r="Q15322" t="s">
        <v>28048</v>
      </c>
    </row>
    <row r="15323" spans="1:17" x14ac:dyDescent="0.25">
      <c r="A15323" t="s">
        <v>19</v>
      </c>
      <c r="B15323" t="s">
        <v>28048</v>
      </c>
      <c r="C15323" t="s">
        <v>28049</v>
      </c>
      <c r="D15323" t="s">
        <v>28037</v>
      </c>
      <c r="E15323" t="s">
        <v>60</v>
      </c>
      <c r="F15323" t="s">
        <v>61</v>
      </c>
      <c r="G15323" t="s">
        <v>61</v>
      </c>
      <c r="H15323" t="s">
        <v>25</v>
      </c>
      <c r="I15323" t="s">
        <v>25</v>
      </c>
      <c r="J15323" t="s">
        <v>1019</v>
      </c>
      <c r="K15323" t="s">
        <v>1019</v>
      </c>
      <c r="L15323" t="s">
        <v>19</v>
      </c>
      <c r="M15323" t="s">
        <v>27</v>
      </c>
      <c r="N15323" t="s">
        <v>28050</v>
      </c>
      <c r="Q15323" t="s">
        <v>28048</v>
      </c>
    </row>
    <row r="15324" spans="1:17" x14ac:dyDescent="0.25">
      <c r="A15324" t="s">
        <v>19</v>
      </c>
      <c r="K15324" t="s">
        <v>19</v>
      </c>
      <c r="Q15324" t="s">
        <v>28051</v>
      </c>
    </row>
    <row r="15325" spans="1:17" x14ac:dyDescent="0.25">
      <c r="A15325" t="s">
        <v>28052</v>
      </c>
      <c r="K15325" t="s">
        <v>10593</v>
      </c>
      <c r="Q15325" t="s">
        <v>28052</v>
      </c>
    </row>
    <row r="15326" spans="1:17" x14ac:dyDescent="0.25">
      <c r="A15326" t="s">
        <v>19</v>
      </c>
      <c r="B15326" t="s">
        <v>28052</v>
      </c>
      <c r="C15326" t="s">
        <v>28053</v>
      </c>
      <c r="D15326" t="s">
        <v>28037</v>
      </c>
      <c r="E15326" t="s">
        <v>60</v>
      </c>
      <c r="F15326" t="s">
        <v>61</v>
      </c>
      <c r="G15326" t="s">
        <v>61</v>
      </c>
      <c r="H15326" t="s">
        <v>25</v>
      </c>
      <c r="I15326" t="s">
        <v>25</v>
      </c>
      <c r="J15326" t="s">
        <v>38</v>
      </c>
      <c r="K15326" t="s">
        <v>39</v>
      </c>
      <c r="L15326" t="s">
        <v>19</v>
      </c>
      <c r="M15326" t="s">
        <v>27</v>
      </c>
      <c r="N15326" t="s">
        <v>28054</v>
      </c>
      <c r="Q15326" t="s">
        <v>28052</v>
      </c>
    </row>
    <row r="15327" spans="1:17" x14ac:dyDescent="0.25">
      <c r="A15327" t="s">
        <v>19</v>
      </c>
      <c r="K15327" t="s">
        <v>19</v>
      </c>
      <c r="Q15327" t="s">
        <v>28055</v>
      </c>
    </row>
    <row r="15328" spans="1:17" x14ac:dyDescent="0.25">
      <c r="A15328" t="s">
        <v>6164</v>
      </c>
      <c r="K15328" t="s">
        <v>18</v>
      </c>
      <c r="Q15328" t="s">
        <v>6164</v>
      </c>
    </row>
    <row r="15329" spans="1:17" x14ac:dyDescent="0.25">
      <c r="A15329" t="s">
        <v>19</v>
      </c>
      <c r="B15329" t="s">
        <v>6164</v>
      </c>
      <c r="C15329" t="s">
        <v>6165</v>
      </c>
      <c r="D15329" t="s">
        <v>6166</v>
      </c>
      <c r="E15329" t="s">
        <v>1505</v>
      </c>
      <c r="F15329" t="s">
        <v>791</v>
      </c>
      <c r="G15329" t="s">
        <v>791</v>
      </c>
      <c r="H15329" t="s">
        <v>25</v>
      </c>
      <c r="I15329" t="s">
        <v>25</v>
      </c>
      <c r="J15329" t="s">
        <v>42</v>
      </c>
      <c r="K15329" t="s">
        <v>39</v>
      </c>
      <c r="L15329" t="s">
        <v>19</v>
      </c>
      <c r="M15329" t="s">
        <v>27</v>
      </c>
      <c r="N15329" t="s">
        <v>6167</v>
      </c>
      <c r="Q15329" t="s">
        <v>6164</v>
      </c>
    </row>
    <row r="15330" spans="1:17" x14ac:dyDescent="0.25">
      <c r="A15330" t="s">
        <v>19</v>
      </c>
      <c r="B15330" t="s">
        <v>6164</v>
      </c>
      <c r="C15330" t="s">
        <v>6168</v>
      </c>
      <c r="D15330" t="s">
        <v>6166</v>
      </c>
      <c r="E15330" t="s">
        <v>6169</v>
      </c>
      <c r="F15330" t="s">
        <v>791</v>
      </c>
      <c r="G15330" t="s">
        <v>791</v>
      </c>
      <c r="H15330" t="s">
        <v>25</v>
      </c>
      <c r="I15330" t="s">
        <v>25</v>
      </c>
      <c r="J15330" t="s">
        <v>38</v>
      </c>
      <c r="K15330" t="s">
        <v>39</v>
      </c>
      <c r="L15330" t="s">
        <v>19</v>
      </c>
      <c r="M15330" t="s">
        <v>27</v>
      </c>
      <c r="N15330" t="s">
        <v>6170</v>
      </c>
      <c r="Q15330" t="s">
        <v>6164</v>
      </c>
    </row>
    <row r="15331" spans="1:17" x14ac:dyDescent="0.25">
      <c r="A15331" t="s">
        <v>19</v>
      </c>
      <c r="K15331" t="s">
        <v>19</v>
      </c>
      <c r="Q15331" t="s">
        <v>6171</v>
      </c>
    </row>
    <row r="15332" spans="1:17" x14ac:dyDescent="0.25">
      <c r="A15332" t="s">
        <v>28056</v>
      </c>
      <c r="K15332" t="s">
        <v>10593</v>
      </c>
      <c r="Q15332" t="s">
        <v>28056</v>
      </c>
    </row>
    <row r="15333" spans="1:17" x14ac:dyDescent="0.25">
      <c r="A15333" t="s">
        <v>19</v>
      </c>
      <c r="B15333" t="s">
        <v>28056</v>
      </c>
      <c r="C15333" t="s">
        <v>28057</v>
      </c>
      <c r="D15333" t="s">
        <v>6166</v>
      </c>
      <c r="E15333" t="s">
        <v>28058</v>
      </c>
      <c r="F15333" t="s">
        <v>856</v>
      </c>
      <c r="G15333" t="s">
        <v>856</v>
      </c>
      <c r="H15333" t="s">
        <v>25</v>
      </c>
      <c r="I15333" t="s">
        <v>25</v>
      </c>
      <c r="J15333" t="s">
        <v>857</v>
      </c>
      <c r="K15333" t="s">
        <v>857</v>
      </c>
      <c r="L15333" t="s">
        <v>19</v>
      </c>
      <c r="M15333" t="s">
        <v>27</v>
      </c>
      <c r="N15333" t="s">
        <v>28059</v>
      </c>
      <c r="Q15333" t="s">
        <v>28056</v>
      </c>
    </row>
    <row r="15334" spans="1:17" x14ac:dyDescent="0.25">
      <c r="A15334" t="s">
        <v>19</v>
      </c>
      <c r="K15334" t="s">
        <v>19</v>
      </c>
      <c r="Q15334" t="s">
        <v>28060</v>
      </c>
    </row>
    <row r="15335" spans="1:17" x14ac:dyDescent="0.25">
      <c r="A15335" t="s">
        <v>28061</v>
      </c>
      <c r="K15335" t="s">
        <v>10593</v>
      </c>
      <c r="Q15335" t="s">
        <v>28061</v>
      </c>
    </row>
    <row r="15336" spans="1:17" x14ac:dyDescent="0.25">
      <c r="A15336" t="s">
        <v>19</v>
      </c>
      <c r="B15336" t="s">
        <v>28061</v>
      </c>
      <c r="C15336" t="s">
        <v>28062</v>
      </c>
      <c r="D15336" t="s">
        <v>6166</v>
      </c>
      <c r="E15336" t="s">
        <v>28058</v>
      </c>
      <c r="F15336" t="s">
        <v>856</v>
      </c>
      <c r="G15336" t="s">
        <v>856</v>
      </c>
      <c r="H15336" t="s">
        <v>25</v>
      </c>
      <c r="I15336" t="s">
        <v>25</v>
      </c>
      <c r="J15336" t="s">
        <v>3047</v>
      </c>
      <c r="K15336" t="s">
        <v>3047</v>
      </c>
      <c r="L15336" t="s">
        <v>19</v>
      </c>
      <c r="M15336" t="s">
        <v>27</v>
      </c>
      <c r="N15336" t="s">
        <v>28063</v>
      </c>
      <c r="Q15336" t="s">
        <v>28061</v>
      </c>
    </row>
    <row r="15337" spans="1:17" x14ac:dyDescent="0.25">
      <c r="A15337" t="s">
        <v>19</v>
      </c>
      <c r="K15337" t="s">
        <v>19</v>
      </c>
      <c r="Q15337" t="s">
        <v>28064</v>
      </c>
    </row>
    <row r="15338" spans="1:17" x14ac:dyDescent="0.25">
      <c r="A15338" t="s">
        <v>28065</v>
      </c>
      <c r="K15338" t="s">
        <v>10593</v>
      </c>
      <c r="Q15338" t="s">
        <v>28065</v>
      </c>
    </row>
    <row r="15339" spans="1:17" x14ac:dyDescent="0.25">
      <c r="A15339" t="s">
        <v>19</v>
      </c>
      <c r="B15339" t="s">
        <v>28065</v>
      </c>
      <c r="C15339" t="s">
        <v>28066</v>
      </c>
      <c r="D15339" t="s">
        <v>6166</v>
      </c>
      <c r="E15339" t="s">
        <v>28058</v>
      </c>
      <c r="F15339" t="s">
        <v>856</v>
      </c>
      <c r="G15339" t="s">
        <v>856</v>
      </c>
      <c r="H15339" t="s">
        <v>25</v>
      </c>
      <c r="I15339" t="s">
        <v>25</v>
      </c>
      <c r="J15339" t="s">
        <v>10667</v>
      </c>
      <c r="K15339" t="s">
        <v>10667</v>
      </c>
      <c r="L15339" t="s">
        <v>19</v>
      </c>
      <c r="M15339" t="s">
        <v>27</v>
      </c>
      <c r="N15339" t="s">
        <v>28067</v>
      </c>
      <c r="Q15339" t="s">
        <v>28065</v>
      </c>
    </row>
    <row r="15340" spans="1:17" x14ac:dyDescent="0.25">
      <c r="A15340" t="s">
        <v>19</v>
      </c>
      <c r="K15340" t="s">
        <v>19</v>
      </c>
      <c r="Q15340" t="s">
        <v>28068</v>
      </c>
    </row>
    <row r="15341" spans="1:17" x14ac:dyDescent="0.25">
      <c r="A15341" t="s">
        <v>28069</v>
      </c>
      <c r="K15341" t="s">
        <v>10593</v>
      </c>
      <c r="Q15341" t="s">
        <v>28069</v>
      </c>
    </row>
    <row r="15342" spans="1:17" x14ac:dyDescent="0.25">
      <c r="A15342" t="s">
        <v>19</v>
      </c>
      <c r="B15342" t="s">
        <v>28069</v>
      </c>
      <c r="C15342" t="s">
        <v>28070</v>
      </c>
      <c r="D15342" t="s">
        <v>28071</v>
      </c>
      <c r="E15342" t="s">
        <v>2799</v>
      </c>
      <c r="F15342" t="s">
        <v>1572</v>
      </c>
      <c r="G15342" t="s">
        <v>1572</v>
      </c>
      <c r="H15342" t="s">
        <v>25</v>
      </c>
      <c r="I15342" t="s">
        <v>25</v>
      </c>
      <c r="J15342" t="s">
        <v>38</v>
      </c>
      <c r="K15342" t="s">
        <v>39</v>
      </c>
      <c r="L15342" t="s">
        <v>19</v>
      </c>
      <c r="M15342" t="s">
        <v>27</v>
      </c>
      <c r="N15342" t="s">
        <v>28072</v>
      </c>
      <c r="Q15342" t="s">
        <v>28069</v>
      </c>
    </row>
    <row r="15343" spans="1:17" x14ac:dyDescent="0.25">
      <c r="A15343" t="s">
        <v>19</v>
      </c>
      <c r="K15343" t="s">
        <v>19</v>
      </c>
      <c r="Q15343" t="s">
        <v>28073</v>
      </c>
    </row>
    <row r="15344" spans="1:17" x14ac:dyDescent="0.25">
      <c r="A15344" t="s">
        <v>28074</v>
      </c>
      <c r="K15344" t="s">
        <v>10593</v>
      </c>
      <c r="Q15344" t="s">
        <v>28074</v>
      </c>
    </row>
    <row r="15345" spans="1:17" x14ac:dyDescent="0.25">
      <c r="A15345" t="s">
        <v>19</v>
      </c>
      <c r="B15345" t="s">
        <v>28074</v>
      </c>
      <c r="C15345" t="s">
        <v>28075</v>
      </c>
      <c r="D15345" t="s">
        <v>28071</v>
      </c>
      <c r="F15345" t="s">
        <v>888</v>
      </c>
      <c r="G15345" t="s">
        <v>888</v>
      </c>
      <c r="H15345" t="s">
        <v>25</v>
      </c>
      <c r="I15345" t="s">
        <v>25</v>
      </c>
      <c r="J15345" t="s">
        <v>38</v>
      </c>
      <c r="K15345" t="s">
        <v>39</v>
      </c>
      <c r="L15345" t="s">
        <v>19</v>
      </c>
      <c r="M15345" t="s">
        <v>27</v>
      </c>
      <c r="N15345" t="s">
        <v>28076</v>
      </c>
      <c r="Q15345" t="s">
        <v>28074</v>
      </c>
    </row>
    <row r="15346" spans="1:17" x14ac:dyDescent="0.25">
      <c r="A15346" t="s">
        <v>19</v>
      </c>
      <c r="K15346" t="s">
        <v>19</v>
      </c>
      <c r="Q15346" t="s">
        <v>28077</v>
      </c>
    </row>
    <row r="15347" spans="1:17" x14ac:dyDescent="0.25">
      <c r="A15347" t="s">
        <v>28078</v>
      </c>
      <c r="K15347" t="s">
        <v>10593</v>
      </c>
      <c r="Q15347" t="s">
        <v>28078</v>
      </c>
    </row>
    <row r="15348" spans="1:17" x14ac:dyDescent="0.25">
      <c r="A15348" t="s">
        <v>19</v>
      </c>
      <c r="B15348" t="s">
        <v>28078</v>
      </c>
      <c r="C15348" t="s">
        <v>28079</v>
      </c>
      <c r="D15348" t="s">
        <v>28080</v>
      </c>
      <c r="F15348" t="s">
        <v>888</v>
      </c>
      <c r="G15348" t="s">
        <v>888</v>
      </c>
      <c r="H15348" t="s">
        <v>25</v>
      </c>
      <c r="I15348" t="s">
        <v>25</v>
      </c>
      <c r="J15348" t="s">
        <v>38</v>
      </c>
      <c r="K15348" t="s">
        <v>39</v>
      </c>
      <c r="L15348" t="s">
        <v>19</v>
      </c>
      <c r="M15348" t="s">
        <v>27</v>
      </c>
      <c r="N15348" t="s">
        <v>28081</v>
      </c>
      <c r="Q15348" t="s">
        <v>28078</v>
      </c>
    </row>
    <row r="15349" spans="1:17" x14ac:dyDescent="0.25">
      <c r="A15349" t="s">
        <v>19</v>
      </c>
      <c r="K15349" t="s">
        <v>19</v>
      </c>
      <c r="Q15349" t="s">
        <v>28082</v>
      </c>
    </row>
    <row r="15350" spans="1:17" x14ac:dyDescent="0.25">
      <c r="A15350" t="s">
        <v>6172</v>
      </c>
      <c r="K15350" t="s">
        <v>18</v>
      </c>
      <c r="Q15350" t="s">
        <v>6172</v>
      </c>
    </row>
    <row r="15351" spans="1:17" x14ac:dyDescent="0.25">
      <c r="A15351" t="s">
        <v>19</v>
      </c>
      <c r="B15351" t="s">
        <v>6172</v>
      </c>
      <c r="C15351" t="s">
        <v>6173</v>
      </c>
      <c r="D15351" t="s">
        <v>6174</v>
      </c>
      <c r="F15351" t="s">
        <v>888</v>
      </c>
      <c r="G15351" t="s">
        <v>888</v>
      </c>
      <c r="H15351" t="s">
        <v>25</v>
      </c>
      <c r="I15351" t="s">
        <v>25</v>
      </c>
      <c r="J15351" t="s">
        <v>38</v>
      </c>
      <c r="K15351" t="s">
        <v>39</v>
      </c>
      <c r="L15351" t="s">
        <v>6175</v>
      </c>
      <c r="M15351" t="s">
        <v>27</v>
      </c>
      <c r="N15351" t="s">
        <v>6176</v>
      </c>
      <c r="Q15351" t="s">
        <v>6172</v>
      </c>
    </row>
    <row r="15352" spans="1:17" x14ac:dyDescent="0.25">
      <c r="A15352" t="s">
        <v>19</v>
      </c>
      <c r="B15352" t="s">
        <v>6172</v>
      </c>
      <c r="C15352" t="s">
        <v>6177</v>
      </c>
      <c r="D15352" t="s">
        <v>6174</v>
      </c>
      <c r="F15352" t="s">
        <v>888</v>
      </c>
      <c r="G15352" t="s">
        <v>888</v>
      </c>
      <c r="H15352" t="s">
        <v>25</v>
      </c>
      <c r="I15352" t="s">
        <v>25</v>
      </c>
      <c r="J15352" t="s">
        <v>38</v>
      </c>
      <c r="K15352" t="s">
        <v>39</v>
      </c>
      <c r="L15352" t="s">
        <v>19</v>
      </c>
      <c r="M15352" t="s">
        <v>27</v>
      </c>
      <c r="N15352" t="s">
        <v>6178</v>
      </c>
      <c r="Q15352" t="s">
        <v>6172</v>
      </c>
    </row>
    <row r="15353" spans="1:17" x14ac:dyDescent="0.25">
      <c r="A15353" t="s">
        <v>19</v>
      </c>
      <c r="K15353" t="s">
        <v>19</v>
      </c>
      <c r="Q15353" t="s">
        <v>6179</v>
      </c>
    </row>
    <row r="15354" spans="1:17" x14ac:dyDescent="0.25">
      <c r="A15354" t="s">
        <v>6180</v>
      </c>
      <c r="K15354" t="s">
        <v>18</v>
      </c>
      <c r="Q15354" t="s">
        <v>6180</v>
      </c>
    </row>
    <row r="15355" spans="1:17" x14ac:dyDescent="0.25">
      <c r="A15355" t="s">
        <v>19</v>
      </c>
      <c r="B15355" t="s">
        <v>6180</v>
      </c>
      <c r="C15355" t="s">
        <v>6181</v>
      </c>
      <c r="D15355" t="s">
        <v>6182</v>
      </c>
      <c r="E15355" t="s">
        <v>961</v>
      </c>
      <c r="F15355" t="s">
        <v>1045</v>
      </c>
      <c r="G15355" t="s">
        <v>963</v>
      </c>
      <c r="H15355" t="s">
        <v>25</v>
      </c>
      <c r="I15355" t="s">
        <v>25</v>
      </c>
      <c r="J15355" t="s">
        <v>172</v>
      </c>
      <c r="K15355" t="s">
        <v>39</v>
      </c>
      <c r="L15355" t="s">
        <v>19</v>
      </c>
      <c r="M15355" t="s">
        <v>27</v>
      </c>
      <c r="N15355" t="s">
        <v>6183</v>
      </c>
      <c r="Q15355" t="s">
        <v>6180</v>
      </c>
    </row>
    <row r="15356" spans="1:17" x14ac:dyDescent="0.25">
      <c r="A15356" t="s">
        <v>19</v>
      </c>
      <c r="B15356" t="s">
        <v>6180</v>
      </c>
      <c r="C15356" t="s">
        <v>6184</v>
      </c>
      <c r="D15356" t="s">
        <v>6182</v>
      </c>
      <c r="E15356" t="s">
        <v>961</v>
      </c>
      <c r="F15356" t="s">
        <v>1045</v>
      </c>
      <c r="G15356" t="s">
        <v>963</v>
      </c>
      <c r="H15356" t="s">
        <v>25</v>
      </c>
      <c r="I15356" t="s">
        <v>25</v>
      </c>
      <c r="J15356" t="s">
        <v>172</v>
      </c>
      <c r="K15356" t="s">
        <v>39</v>
      </c>
      <c r="L15356" t="s">
        <v>19</v>
      </c>
      <c r="M15356" t="s">
        <v>27</v>
      </c>
      <c r="N15356" t="s">
        <v>6185</v>
      </c>
      <c r="Q15356" t="s">
        <v>6180</v>
      </c>
    </row>
    <row r="15357" spans="1:17" x14ac:dyDescent="0.25">
      <c r="A15357" t="s">
        <v>19</v>
      </c>
      <c r="K15357" t="s">
        <v>19</v>
      </c>
      <c r="Q15357" t="s">
        <v>6186</v>
      </c>
    </row>
    <row r="15358" spans="1:17" x14ac:dyDescent="0.25">
      <c r="A15358" t="s">
        <v>28083</v>
      </c>
      <c r="K15358" t="s">
        <v>10593</v>
      </c>
      <c r="Q15358" t="s">
        <v>28083</v>
      </c>
    </row>
    <row r="15359" spans="1:17" x14ac:dyDescent="0.25">
      <c r="A15359" t="s">
        <v>19</v>
      </c>
      <c r="B15359" t="s">
        <v>28083</v>
      </c>
      <c r="C15359" t="s">
        <v>28084</v>
      </c>
      <c r="D15359" t="s">
        <v>28085</v>
      </c>
      <c r="E15359" t="s">
        <v>1088</v>
      </c>
      <c r="F15359" t="s">
        <v>37</v>
      </c>
      <c r="G15359" t="s">
        <v>37</v>
      </c>
      <c r="H15359" t="s">
        <v>25</v>
      </c>
      <c r="I15359" t="s">
        <v>25</v>
      </c>
      <c r="J15359" t="s">
        <v>1019</v>
      </c>
      <c r="K15359" t="s">
        <v>1019</v>
      </c>
      <c r="L15359" t="s">
        <v>19</v>
      </c>
      <c r="M15359" t="s">
        <v>27</v>
      </c>
      <c r="N15359" t="s">
        <v>28086</v>
      </c>
      <c r="Q15359" t="s">
        <v>28083</v>
      </c>
    </row>
    <row r="15360" spans="1:17" x14ac:dyDescent="0.25">
      <c r="A15360" t="s">
        <v>19</v>
      </c>
      <c r="K15360" t="s">
        <v>19</v>
      </c>
      <c r="Q15360" t="s">
        <v>28087</v>
      </c>
    </row>
    <row r="15361" spans="1:17" x14ac:dyDescent="0.25">
      <c r="A15361" t="s">
        <v>28088</v>
      </c>
      <c r="K15361" t="s">
        <v>10593</v>
      </c>
      <c r="Q15361" t="s">
        <v>28088</v>
      </c>
    </row>
    <row r="15362" spans="1:17" x14ac:dyDescent="0.25">
      <c r="A15362" t="s">
        <v>19</v>
      </c>
      <c r="B15362" t="s">
        <v>28088</v>
      </c>
      <c r="C15362" t="s">
        <v>28089</v>
      </c>
      <c r="D15362" t="s">
        <v>28085</v>
      </c>
      <c r="E15362" t="s">
        <v>1088</v>
      </c>
      <c r="F15362" t="s">
        <v>37</v>
      </c>
      <c r="G15362" t="s">
        <v>37</v>
      </c>
      <c r="H15362" t="s">
        <v>25</v>
      </c>
      <c r="I15362" t="s">
        <v>25</v>
      </c>
      <c r="J15362" t="s">
        <v>172</v>
      </c>
      <c r="K15362" t="s">
        <v>39</v>
      </c>
      <c r="L15362" t="s">
        <v>19</v>
      </c>
      <c r="M15362" t="s">
        <v>27</v>
      </c>
      <c r="N15362" t="s">
        <v>28090</v>
      </c>
      <c r="Q15362" t="s">
        <v>28088</v>
      </c>
    </row>
    <row r="15363" spans="1:17" x14ac:dyDescent="0.25">
      <c r="A15363" t="s">
        <v>19</v>
      </c>
      <c r="K15363" t="s">
        <v>19</v>
      </c>
      <c r="Q15363" t="s">
        <v>28091</v>
      </c>
    </row>
    <row r="15364" spans="1:17" x14ac:dyDescent="0.25">
      <c r="A15364" t="s">
        <v>28092</v>
      </c>
      <c r="K15364" t="s">
        <v>10593</v>
      </c>
      <c r="Q15364" t="s">
        <v>28092</v>
      </c>
    </row>
    <row r="15365" spans="1:17" x14ac:dyDescent="0.25">
      <c r="A15365" t="s">
        <v>19</v>
      </c>
      <c r="B15365" t="s">
        <v>28092</v>
      </c>
      <c r="C15365" t="s">
        <v>28093</v>
      </c>
      <c r="D15365" t="s">
        <v>28094</v>
      </c>
      <c r="E15365" t="s">
        <v>1088</v>
      </c>
      <c r="F15365" t="s">
        <v>37</v>
      </c>
      <c r="G15365" t="s">
        <v>37</v>
      </c>
      <c r="H15365" t="s">
        <v>25</v>
      </c>
      <c r="I15365" t="s">
        <v>25</v>
      </c>
      <c r="J15365" t="s">
        <v>1019</v>
      </c>
      <c r="K15365" t="s">
        <v>1019</v>
      </c>
      <c r="L15365" t="s">
        <v>19</v>
      </c>
      <c r="M15365" t="s">
        <v>27</v>
      </c>
      <c r="N15365" t="s">
        <v>28095</v>
      </c>
      <c r="Q15365" t="s">
        <v>28092</v>
      </c>
    </row>
    <row r="15366" spans="1:17" x14ac:dyDescent="0.25">
      <c r="A15366" t="s">
        <v>19</v>
      </c>
      <c r="K15366" t="s">
        <v>19</v>
      </c>
      <c r="Q15366" t="s">
        <v>28096</v>
      </c>
    </row>
    <row r="15367" spans="1:17" x14ac:dyDescent="0.25">
      <c r="A15367" t="s">
        <v>28097</v>
      </c>
      <c r="K15367" t="s">
        <v>10593</v>
      </c>
      <c r="Q15367" t="s">
        <v>28097</v>
      </c>
    </row>
    <row r="15368" spans="1:17" x14ac:dyDescent="0.25">
      <c r="A15368" t="s">
        <v>19</v>
      </c>
      <c r="B15368" t="s">
        <v>28097</v>
      </c>
      <c r="C15368" t="s">
        <v>28098</v>
      </c>
      <c r="D15368" t="s">
        <v>28094</v>
      </c>
      <c r="E15368" t="s">
        <v>1088</v>
      </c>
      <c r="F15368" t="s">
        <v>37</v>
      </c>
      <c r="G15368" t="s">
        <v>37</v>
      </c>
      <c r="H15368" t="s">
        <v>25</v>
      </c>
      <c r="I15368" t="s">
        <v>25</v>
      </c>
      <c r="J15368" t="s">
        <v>172</v>
      </c>
      <c r="K15368" t="s">
        <v>39</v>
      </c>
      <c r="L15368" t="s">
        <v>19</v>
      </c>
      <c r="M15368" t="s">
        <v>27</v>
      </c>
      <c r="N15368" t="s">
        <v>28099</v>
      </c>
      <c r="Q15368" t="s">
        <v>28097</v>
      </c>
    </row>
    <row r="15369" spans="1:17" x14ac:dyDescent="0.25">
      <c r="A15369" t="s">
        <v>19</v>
      </c>
      <c r="K15369" t="s">
        <v>19</v>
      </c>
      <c r="Q15369" t="s">
        <v>28100</v>
      </c>
    </row>
    <row r="15370" spans="1:17" x14ac:dyDescent="0.25">
      <c r="A15370" t="s">
        <v>28101</v>
      </c>
      <c r="K15370" t="s">
        <v>10593</v>
      </c>
      <c r="Q15370" t="s">
        <v>28101</v>
      </c>
    </row>
    <row r="15371" spans="1:17" x14ac:dyDescent="0.25">
      <c r="A15371" t="s">
        <v>19</v>
      </c>
      <c r="B15371" t="s">
        <v>28101</v>
      </c>
      <c r="C15371" t="s">
        <v>28102</v>
      </c>
      <c r="D15371" t="s">
        <v>28103</v>
      </c>
      <c r="E15371" t="s">
        <v>197</v>
      </c>
      <c r="F15371" t="s">
        <v>14170</v>
      </c>
      <c r="G15371" t="s">
        <v>14170</v>
      </c>
      <c r="H15371" t="s">
        <v>25</v>
      </c>
      <c r="I15371" t="s">
        <v>25</v>
      </c>
      <c r="J15371" t="s">
        <v>14154</v>
      </c>
      <c r="K15371" t="s">
        <v>14154</v>
      </c>
      <c r="L15371" t="s">
        <v>19</v>
      </c>
      <c r="M15371" t="s">
        <v>27</v>
      </c>
      <c r="N15371" t="s">
        <v>28104</v>
      </c>
      <c r="Q15371" t="s">
        <v>28101</v>
      </c>
    </row>
    <row r="15372" spans="1:17" x14ac:dyDescent="0.25">
      <c r="A15372" t="s">
        <v>19</v>
      </c>
      <c r="K15372" t="s">
        <v>19</v>
      </c>
      <c r="Q15372" t="s">
        <v>28105</v>
      </c>
    </row>
    <row r="15373" spans="1:17" x14ac:dyDescent="0.25">
      <c r="A15373" t="s">
        <v>28106</v>
      </c>
      <c r="K15373" t="s">
        <v>10593</v>
      </c>
      <c r="Q15373" t="s">
        <v>28106</v>
      </c>
    </row>
    <row r="15374" spans="1:17" x14ac:dyDescent="0.25">
      <c r="A15374" t="s">
        <v>19</v>
      </c>
      <c r="B15374" t="s">
        <v>28106</v>
      </c>
      <c r="C15374" t="s">
        <v>28107</v>
      </c>
      <c r="D15374" t="s">
        <v>28108</v>
      </c>
      <c r="E15374" t="s">
        <v>961</v>
      </c>
      <c r="F15374" t="s">
        <v>1045</v>
      </c>
      <c r="G15374" t="s">
        <v>963</v>
      </c>
      <c r="H15374" t="s">
        <v>25</v>
      </c>
      <c r="I15374" t="s">
        <v>25</v>
      </c>
      <c r="J15374" t="s">
        <v>1019</v>
      </c>
      <c r="K15374" t="s">
        <v>1019</v>
      </c>
      <c r="L15374" t="s">
        <v>19</v>
      </c>
      <c r="M15374" t="s">
        <v>27</v>
      </c>
      <c r="N15374" t="s">
        <v>28109</v>
      </c>
      <c r="Q15374" t="s">
        <v>28106</v>
      </c>
    </row>
    <row r="15375" spans="1:17" x14ac:dyDescent="0.25">
      <c r="A15375" t="s">
        <v>19</v>
      </c>
      <c r="K15375" t="s">
        <v>19</v>
      </c>
      <c r="Q15375" t="s">
        <v>28110</v>
      </c>
    </row>
    <row r="15376" spans="1:17" x14ac:dyDescent="0.25">
      <c r="A15376" t="s">
        <v>28111</v>
      </c>
      <c r="K15376" t="s">
        <v>10593</v>
      </c>
      <c r="Q15376" t="s">
        <v>28111</v>
      </c>
    </row>
    <row r="15377" spans="1:17" x14ac:dyDescent="0.25">
      <c r="A15377" t="s">
        <v>19</v>
      </c>
      <c r="B15377" t="s">
        <v>28111</v>
      </c>
      <c r="C15377" t="s">
        <v>28112</v>
      </c>
      <c r="D15377" t="s">
        <v>28113</v>
      </c>
      <c r="E15377" t="s">
        <v>1393</v>
      </c>
      <c r="F15377" t="s">
        <v>37</v>
      </c>
      <c r="G15377" t="s">
        <v>37</v>
      </c>
      <c r="H15377" t="s">
        <v>25</v>
      </c>
      <c r="I15377" t="s">
        <v>25</v>
      </c>
      <c r="J15377" t="s">
        <v>14154</v>
      </c>
      <c r="K15377" t="s">
        <v>14154</v>
      </c>
      <c r="L15377" t="s">
        <v>19</v>
      </c>
      <c r="M15377" t="s">
        <v>27</v>
      </c>
      <c r="N15377" t="s">
        <v>28114</v>
      </c>
      <c r="Q15377" t="s">
        <v>28111</v>
      </c>
    </row>
    <row r="15378" spans="1:17" x14ac:dyDescent="0.25">
      <c r="A15378" t="s">
        <v>19</v>
      </c>
      <c r="K15378" t="s">
        <v>19</v>
      </c>
      <c r="Q15378" t="s">
        <v>28115</v>
      </c>
    </row>
    <row r="15379" spans="1:17" x14ac:dyDescent="0.25">
      <c r="A15379" t="s">
        <v>28116</v>
      </c>
      <c r="K15379" t="s">
        <v>10593</v>
      </c>
      <c r="Q15379" t="s">
        <v>28116</v>
      </c>
    </row>
    <row r="15380" spans="1:17" x14ac:dyDescent="0.25">
      <c r="A15380" t="s">
        <v>19</v>
      </c>
      <c r="B15380" t="s">
        <v>28116</v>
      </c>
      <c r="C15380" t="s">
        <v>28117</v>
      </c>
      <c r="D15380" t="s">
        <v>28118</v>
      </c>
      <c r="E15380" t="s">
        <v>197</v>
      </c>
      <c r="F15380" t="s">
        <v>23</v>
      </c>
      <c r="G15380" t="s">
        <v>24</v>
      </c>
      <c r="H15380" t="s">
        <v>25</v>
      </c>
      <c r="I15380" t="s">
        <v>25</v>
      </c>
      <c r="J15380" t="s">
        <v>38</v>
      </c>
      <c r="K15380" t="s">
        <v>39</v>
      </c>
      <c r="L15380" t="s">
        <v>19</v>
      </c>
      <c r="M15380" t="s">
        <v>27</v>
      </c>
      <c r="N15380" t="s">
        <v>28119</v>
      </c>
      <c r="Q15380" t="s">
        <v>28116</v>
      </c>
    </row>
    <row r="15381" spans="1:17" x14ac:dyDescent="0.25">
      <c r="A15381" t="s">
        <v>19</v>
      </c>
      <c r="K15381" t="s">
        <v>19</v>
      </c>
      <c r="Q15381" t="s">
        <v>28120</v>
      </c>
    </row>
    <row r="15382" spans="1:17" x14ac:dyDescent="0.25">
      <c r="A15382" t="s">
        <v>28121</v>
      </c>
      <c r="K15382" t="s">
        <v>10593</v>
      </c>
      <c r="Q15382" t="s">
        <v>28121</v>
      </c>
    </row>
    <row r="15383" spans="1:17" x14ac:dyDescent="0.25">
      <c r="A15383" t="s">
        <v>19</v>
      </c>
      <c r="B15383" t="s">
        <v>28121</v>
      </c>
      <c r="C15383" t="s">
        <v>28122</v>
      </c>
      <c r="D15383" t="s">
        <v>28123</v>
      </c>
      <c r="E15383" t="s">
        <v>1102</v>
      </c>
      <c r="F15383" t="s">
        <v>37</v>
      </c>
      <c r="G15383" t="s">
        <v>37</v>
      </c>
      <c r="H15383" t="s">
        <v>25</v>
      </c>
      <c r="I15383" t="s">
        <v>25</v>
      </c>
      <c r="J15383" t="s">
        <v>38</v>
      </c>
      <c r="K15383" t="s">
        <v>39</v>
      </c>
      <c r="L15383" t="s">
        <v>19</v>
      </c>
      <c r="M15383" t="s">
        <v>27</v>
      </c>
      <c r="N15383" t="s">
        <v>28124</v>
      </c>
      <c r="Q15383" t="s">
        <v>28121</v>
      </c>
    </row>
    <row r="15384" spans="1:17" x14ac:dyDescent="0.25">
      <c r="A15384" t="s">
        <v>19</v>
      </c>
      <c r="K15384" t="s">
        <v>19</v>
      </c>
      <c r="Q15384" t="s">
        <v>28125</v>
      </c>
    </row>
    <row r="15385" spans="1:17" x14ac:dyDescent="0.25">
      <c r="A15385" t="s">
        <v>28126</v>
      </c>
      <c r="K15385" t="s">
        <v>10593</v>
      </c>
      <c r="Q15385" t="s">
        <v>28126</v>
      </c>
    </row>
    <row r="15386" spans="1:17" x14ac:dyDescent="0.25">
      <c r="A15386" t="s">
        <v>19</v>
      </c>
      <c r="B15386" t="s">
        <v>28126</v>
      </c>
      <c r="C15386" t="s">
        <v>28127</v>
      </c>
      <c r="D15386" t="s">
        <v>28128</v>
      </c>
      <c r="E15386" t="s">
        <v>1102</v>
      </c>
      <c r="F15386" t="s">
        <v>37</v>
      </c>
      <c r="G15386" t="s">
        <v>37</v>
      </c>
      <c r="H15386" t="s">
        <v>25</v>
      </c>
      <c r="I15386" t="s">
        <v>25</v>
      </c>
      <c r="J15386" t="s">
        <v>38</v>
      </c>
      <c r="K15386" t="s">
        <v>39</v>
      </c>
      <c r="L15386" t="s">
        <v>19</v>
      </c>
      <c r="M15386" t="s">
        <v>27</v>
      </c>
      <c r="N15386" t="s">
        <v>28129</v>
      </c>
      <c r="Q15386" t="s">
        <v>28126</v>
      </c>
    </row>
    <row r="15387" spans="1:17" x14ac:dyDescent="0.25">
      <c r="A15387" t="s">
        <v>19</v>
      </c>
      <c r="K15387" t="s">
        <v>19</v>
      </c>
      <c r="Q15387" t="s">
        <v>28130</v>
      </c>
    </row>
    <row r="15388" spans="1:17" x14ac:dyDescent="0.25">
      <c r="A15388" t="s">
        <v>28131</v>
      </c>
      <c r="K15388" t="s">
        <v>10593</v>
      </c>
      <c r="Q15388" t="s">
        <v>28131</v>
      </c>
    </row>
    <row r="15389" spans="1:17" x14ac:dyDescent="0.25">
      <c r="A15389" t="s">
        <v>19</v>
      </c>
      <c r="B15389" t="s">
        <v>28131</v>
      </c>
      <c r="C15389" t="s">
        <v>28132</v>
      </c>
      <c r="D15389" t="s">
        <v>6189</v>
      </c>
      <c r="E15389" t="s">
        <v>1088</v>
      </c>
      <c r="F15389" t="s">
        <v>37</v>
      </c>
      <c r="G15389" t="s">
        <v>37</v>
      </c>
      <c r="H15389" t="s">
        <v>25</v>
      </c>
      <c r="I15389" t="s">
        <v>25</v>
      </c>
      <c r="J15389" t="s">
        <v>172</v>
      </c>
      <c r="K15389" t="s">
        <v>39</v>
      </c>
      <c r="L15389" t="s">
        <v>19</v>
      </c>
      <c r="M15389" t="s">
        <v>27</v>
      </c>
      <c r="N15389" t="s">
        <v>28133</v>
      </c>
      <c r="O15389">
        <v>160000</v>
      </c>
      <c r="Q15389" t="s">
        <v>28131</v>
      </c>
    </row>
    <row r="15390" spans="1:17" x14ac:dyDescent="0.25">
      <c r="A15390" t="s">
        <v>19</v>
      </c>
      <c r="K15390" t="s">
        <v>19</v>
      </c>
      <c r="Q15390" t="s">
        <v>28134</v>
      </c>
    </row>
    <row r="15391" spans="1:17" x14ac:dyDescent="0.25">
      <c r="A15391" t="s">
        <v>28135</v>
      </c>
      <c r="K15391" t="s">
        <v>10593</v>
      </c>
      <c r="Q15391" t="s">
        <v>28135</v>
      </c>
    </row>
    <row r="15392" spans="1:17" x14ac:dyDescent="0.25">
      <c r="A15392" t="s">
        <v>19</v>
      </c>
      <c r="B15392" t="s">
        <v>28135</v>
      </c>
      <c r="C15392" t="s">
        <v>28136</v>
      </c>
      <c r="D15392" t="s">
        <v>6189</v>
      </c>
      <c r="F15392" t="s">
        <v>888</v>
      </c>
      <c r="G15392" t="s">
        <v>888</v>
      </c>
      <c r="H15392" t="s">
        <v>25</v>
      </c>
      <c r="I15392" t="s">
        <v>25</v>
      </c>
      <c r="J15392" t="s">
        <v>1019</v>
      </c>
      <c r="K15392" t="s">
        <v>1019</v>
      </c>
      <c r="L15392" t="s">
        <v>4139</v>
      </c>
      <c r="M15392" t="s">
        <v>27</v>
      </c>
      <c r="N15392" t="s">
        <v>28137</v>
      </c>
      <c r="O15392">
        <v>160000</v>
      </c>
      <c r="Q15392" t="s">
        <v>28135</v>
      </c>
    </row>
    <row r="15393" spans="1:17" x14ac:dyDescent="0.25">
      <c r="A15393" t="s">
        <v>19</v>
      </c>
      <c r="K15393" t="s">
        <v>19</v>
      </c>
      <c r="Q15393" t="s">
        <v>28138</v>
      </c>
    </row>
    <row r="15394" spans="1:17" x14ac:dyDescent="0.25">
      <c r="A15394" t="s">
        <v>6187</v>
      </c>
      <c r="K15394" t="s">
        <v>212</v>
      </c>
      <c r="Q15394" t="s">
        <v>6187</v>
      </c>
    </row>
    <row r="15395" spans="1:17" x14ac:dyDescent="0.25">
      <c r="A15395" t="s">
        <v>19</v>
      </c>
      <c r="B15395" t="s">
        <v>6187</v>
      </c>
      <c r="C15395" t="s">
        <v>6188</v>
      </c>
      <c r="D15395" t="s">
        <v>6189</v>
      </c>
      <c r="F15395" t="s">
        <v>888</v>
      </c>
      <c r="G15395" t="s">
        <v>888</v>
      </c>
      <c r="H15395" t="s">
        <v>25</v>
      </c>
      <c r="I15395" t="s">
        <v>25</v>
      </c>
      <c r="J15395" t="s">
        <v>172</v>
      </c>
      <c r="K15395" t="s">
        <v>39</v>
      </c>
      <c r="L15395" t="s">
        <v>4139</v>
      </c>
      <c r="M15395" t="s">
        <v>27</v>
      </c>
      <c r="N15395" t="s">
        <v>6190</v>
      </c>
      <c r="O15395">
        <v>160000</v>
      </c>
      <c r="Q15395" t="s">
        <v>6187</v>
      </c>
    </row>
    <row r="15396" spans="1:17" x14ac:dyDescent="0.25">
      <c r="A15396" t="s">
        <v>19</v>
      </c>
      <c r="B15396" t="s">
        <v>6187</v>
      </c>
      <c r="C15396" t="s">
        <v>6191</v>
      </c>
      <c r="D15396" t="s">
        <v>6189</v>
      </c>
      <c r="F15396" t="s">
        <v>888</v>
      </c>
      <c r="G15396" t="s">
        <v>888</v>
      </c>
      <c r="H15396" t="s">
        <v>25</v>
      </c>
      <c r="I15396" t="s">
        <v>25</v>
      </c>
      <c r="J15396" t="s">
        <v>172</v>
      </c>
      <c r="K15396" t="s">
        <v>39</v>
      </c>
      <c r="L15396" t="s">
        <v>6192</v>
      </c>
      <c r="M15396" t="s">
        <v>27</v>
      </c>
      <c r="N15396" t="s">
        <v>6193</v>
      </c>
      <c r="O15396">
        <v>160000</v>
      </c>
      <c r="Q15396" t="s">
        <v>6187</v>
      </c>
    </row>
    <row r="15397" spans="1:17" x14ac:dyDescent="0.25">
      <c r="A15397" t="s">
        <v>19</v>
      </c>
      <c r="B15397" t="s">
        <v>6187</v>
      </c>
      <c r="C15397" t="s">
        <v>6194</v>
      </c>
      <c r="D15397" t="s">
        <v>6189</v>
      </c>
      <c r="F15397" t="s">
        <v>888</v>
      </c>
      <c r="G15397" t="s">
        <v>888</v>
      </c>
      <c r="H15397" t="s">
        <v>25</v>
      </c>
      <c r="I15397" t="s">
        <v>25</v>
      </c>
      <c r="J15397" t="s">
        <v>172</v>
      </c>
      <c r="K15397" t="s">
        <v>39</v>
      </c>
      <c r="L15397" t="s">
        <v>19</v>
      </c>
      <c r="M15397" t="s">
        <v>27</v>
      </c>
      <c r="N15397" t="s">
        <v>6195</v>
      </c>
      <c r="O15397">
        <v>160000</v>
      </c>
      <c r="Q15397" t="s">
        <v>6187</v>
      </c>
    </row>
    <row r="15398" spans="1:17" x14ac:dyDescent="0.25">
      <c r="A15398" t="s">
        <v>19</v>
      </c>
      <c r="K15398" t="s">
        <v>19</v>
      </c>
      <c r="Q15398" t="s">
        <v>6196</v>
      </c>
    </row>
    <row r="15399" spans="1:17" x14ac:dyDescent="0.25">
      <c r="A15399" t="s">
        <v>28139</v>
      </c>
      <c r="K15399" t="s">
        <v>10593</v>
      </c>
      <c r="Q15399" t="s">
        <v>28139</v>
      </c>
    </row>
    <row r="15400" spans="1:17" x14ac:dyDescent="0.25">
      <c r="A15400" t="s">
        <v>19</v>
      </c>
      <c r="B15400" t="s">
        <v>28139</v>
      </c>
      <c r="C15400" t="s">
        <v>28140</v>
      </c>
      <c r="D15400" t="s">
        <v>6189</v>
      </c>
      <c r="F15400" t="s">
        <v>888</v>
      </c>
      <c r="G15400" t="s">
        <v>888</v>
      </c>
      <c r="H15400" t="s">
        <v>25</v>
      </c>
      <c r="I15400" t="s">
        <v>25</v>
      </c>
      <c r="J15400" t="s">
        <v>26</v>
      </c>
      <c r="K15400" t="s">
        <v>26</v>
      </c>
      <c r="L15400" t="s">
        <v>4139</v>
      </c>
      <c r="M15400" t="s">
        <v>27</v>
      </c>
      <c r="N15400" t="s">
        <v>28141</v>
      </c>
      <c r="O15400">
        <v>160000</v>
      </c>
      <c r="Q15400" t="s">
        <v>28139</v>
      </c>
    </row>
    <row r="15401" spans="1:17" x14ac:dyDescent="0.25">
      <c r="A15401" t="s">
        <v>19</v>
      </c>
      <c r="K15401" t="s">
        <v>19</v>
      </c>
      <c r="Q15401" t="s">
        <v>28142</v>
      </c>
    </row>
    <row r="15402" spans="1:17" x14ac:dyDescent="0.25">
      <c r="A15402" t="s">
        <v>28143</v>
      </c>
      <c r="K15402" t="s">
        <v>10593</v>
      </c>
      <c r="Q15402" t="s">
        <v>28143</v>
      </c>
    </row>
    <row r="15403" spans="1:17" x14ac:dyDescent="0.25">
      <c r="A15403" t="s">
        <v>19</v>
      </c>
      <c r="B15403" t="s">
        <v>28143</v>
      </c>
      <c r="C15403" t="s">
        <v>28144</v>
      </c>
      <c r="D15403" t="s">
        <v>28145</v>
      </c>
      <c r="E15403" t="s">
        <v>2799</v>
      </c>
      <c r="F15403" t="s">
        <v>1572</v>
      </c>
      <c r="G15403" t="s">
        <v>1572</v>
      </c>
      <c r="H15403" t="s">
        <v>25</v>
      </c>
      <c r="I15403" t="s">
        <v>25</v>
      </c>
      <c r="J15403" t="s">
        <v>38</v>
      </c>
      <c r="K15403" t="s">
        <v>39</v>
      </c>
      <c r="L15403" t="s">
        <v>19</v>
      </c>
      <c r="M15403" t="s">
        <v>27</v>
      </c>
      <c r="N15403" t="s">
        <v>28146</v>
      </c>
      <c r="Q15403" t="s">
        <v>28143</v>
      </c>
    </row>
    <row r="15404" spans="1:17" x14ac:dyDescent="0.25">
      <c r="A15404" t="s">
        <v>19</v>
      </c>
      <c r="K15404" t="s">
        <v>19</v>
      </c>
      <c r="Q15404" t="s">
        <v>28147</v>
      </c>
    </row>
    <row r="15405" spans="1:17" x14ac:dyDescent="0.25">
      <c r="A15405" t="s">
        <v>28148</v>
      </c>
      <c r="K15405" t="s">
        <v>10593</v>
      </c>
      <c r="Q15405" t="s">
        <v>28148</v>
      </c>
    </row>
    <row r="15406" spans="1:17" x14ac:dyDescent="0.25">
      <c r="A15406" t="s">
        <v>19</v>
      </c>
      <c r="B15406" t="s">
        <v>28148</v>
      </c>
      <c r="C15406" t="s">
        <v>28149</v>
      </c>
      <c r="D15406" t="s">
        <v>28145</v>
      </c>
      <c r="E15406" t="s">
        <v>2799</v>
      </c>
      <c r="F15406" t="s">
        <v>1572</v>
      </c>
      <c r="G15406" t="s">
        <v>1572</v>
      </c>
      <c r="H15406" t="s">
        <v>25</v>
      </c>
      <c r="I15406" t="s">
        <v>25</v>
      </c>
      <c r="J15406" t="s">
        <v>3694</v>
      </c>
      <c r="K15406" t="s">
        <v>3694</v>
      </c>
      <c r="L15406" t="s">
        <v>19</v>
      </c>
      <c r="M15406" t="s">
        <v>27</v>
      </c>
      <c r="N15406" t="s">
        <v>28150</v>
      </c>
      <c r="Q15406" t="s">
        <v>28148</v>
      </c>
    </row>
    <row r="15407" spans="1:17" x14ac:dyDescent="0.25">
      <c r="A15407" t="s">
        <v>19</v>
      </c>
      <c r="K15407" t="s">
        <v>19</v>
      </c>
      <c r="Q15407" t="s">
        <v>28151</v>
      </c>
    </row>
    <row r="15408" spans="1:17" x14ac:dyDescent="0.25">
      <c r="A15408" t="s">
        <v>28152</v>
      </c>
      <c r="K15408" t="s">
        <v>10593</v>
      </c>
      <c r="Q15408" t="s">
        <v>28152</v>
      </c>
    </row>
    <row r="15409" spans="1:17" x14ac:dyDescent="0.25">
      <c r="A15409" t="s">
        <v>19</v>
      </c>
      <c r="B15409" t="s">
        <v>28152</v>
      </c>
      <c r="C15409" t="s">
        <v>28153</v>
      </c>
      <c r="D15409" t="s">
        <v>28145</v>
      </c>
      <c r="E15409" t="s">
        <v>1088</v>
      </c>
      <c r="F15409" t="s">
        <v>37</v>
      </c>
      <c r="G15409" t="s">
        <v>37</v>
      </c>
      <c r="H15409" t="s">
        <v>25</v>
      </c>
      <c r="I15409" t="s">
        <v>25</v>
      </c>
      <c r="J15409" t="s">
        <v>1011</v>
      </c>
      <c r="K15409" t="s">
        <v>1011</v>
      </c>
      <c r="L15409" t="s">
        <v>19</v>
      </c>
      <c r="M15409" t="s">
        <v>27</v>
      </c>
      <c r="N15409" t="s">
        <v>28154</v>
      </c>
      <c r="Q15409" t="s">
        <v>28152</v>
      </c>
    </row>
    <row r="15410" spans="1:17" x14ac:dyDescent="0.25">
      <c r="A15410" t="s">
        <v>19</v>
      </c>
      <c r="K15410" t="s">
        <v>19</v>
      </c>
      <c r="Q15410" t="s">
        <v>28155</v>
      </c>
    </row>
    <row r="15411" spans="1:17" x14ac:dyDescent="0.25">
      <c r="A15411" t="s">
        <v>28156</v>
      </c>
      <c r="K15411" t="s">
        <v>10593</v>
      </c>
      <c r="Q15411" t="s">
        <v>28156</v>
      </c>
    </row>
    <row r="15412" spans="1:17" x14ac:dyDescent="0.25">
      <c r="A15412" t="s">
        <v>19</v>
      </c>
      <c r="B15412" t="s">
        <v>28156</v>
      </c>
      <c r="C15412" t="s">
        <v>28157</v>
      </c>
      <c r="D15412" t="s">
        <v>28145</v>
      </c>
      <c r="E15412" t="s">
        <v>1088</v>
      </c>
      <c r="F15412" t="s">
        <v>37</v>
      </c>
      <c r="G15412" t="s">
        <v>37</v>
      </c>
      <c r="H15412" t="s">
        <v>25</v>
      </c>
      <c r="I15412" t="s">
        <v>25</v>
      </c>
      <c r="J15412" t="s">
        <v>38</v>
      </c>
      <c r="K15412" t="s">
        <v>39</v>
      </c>
      <c r="L15412" t="s">
        <v>19</v>
      </c>
      <c r="M15412" t="s">
        <v>27</v>
      </c>
      <c r="N15412" t="s">
        <v>28158</v>
      </c>
      <c r="Q15412" t="s">
        <v>28156</v>
      </c>
    </row>
    <row r="15413" spans="1:17" x14ac:dyDescent="0.25">
      <c r="A15413" t="s">
        <v>19</v>
      </c>
      <c r="K15413" t="s">
        <v>19</v>
      </c>
      <c r="Q15413" t="s">
        <v>28159</v>
      </c>
    </row>
    <row r="15414" spans="1:17" x14ac:dyDescent="0.25">
      <c r="A15414" t="s">
        <v>28160</v>
      </c>
      <c r="K15414" t="s">
        <v>10593</v>
      </c>
      <c r="Q15414" t="s">
        <v>28160</v>
      </c>
    </row>
    <row r="15415" spans="1:17" x14ac:dyDescent="0.25">
      <c r="A15415" t="s">
        <v>19</v>
      </c>
      <c r="B15415" t="s">
        <v>28160</v>
      </c>
      <c r="C15415" t="s">
        <v>28161</v>
      </c>
      <c r="D15415" t="s">
        <v>28145</v>
      </c>
      <c r="E15415" t="s">
        <v>1088</v>
      </c>
      <c r="F15415" t="s">
        <v>37</v>
      </c>
      <c r="G15415" t="s">
        <v>37</v>
      </c>
      <c r="H15415" t="s">
        <v>25</v>
      </c>
      <c r="I15415" t="s">
        <v>25</v>
      </c>
      <c r="J15415" t="s">
        <v>3694</v>
      </c>
      <c r="K15415" t="s">
        <v>3694</v>
      </c>
      <c r="L15415" t="s">
        <v>19</v>
      </c>
      <c r="M15415" t="s">
        <v>27</v>
      </c>
      <c r="N15415" t="s">
        <v>28162</v>
      </c>
      <c r="Q15415" t="s">
        <v>28160</v>
      </c>
    </row>
    <row r="15416" spans="1:17" x14ac:dyDescent="0.25">
      <c r="A15416" t="s">
        <v>19</v>
      </c>
      <c r="K15416" t="s">
        <v>19</v>
      </c>
      <c r="Q15416" t="s">
        <v>28163</v>
      </c>
    </row>
    <row r="15417" spans="1:17" x14ac:dyDescent="0.25">
      <c r="A15417" t="s">
        <v>28164</v>
      </c>
      <c r="K15417" t="s">
        <v>10593</v>
      </c>
      <c r="Q15417" t="s">
        <v>28164</v>
      </c>
    </row>
    <row r="15418" spans="1:17" x14ac:dyDescent="0.25">
      <c r="A15418" t="s">
        <v>19</v>
      </c>
      <c r="B15418" t="s">
        <v>28164</v>
      </c>
      <c r="C15418" t="s">
        <v>28165</v>
      </c>
      <c r="D15418" t="s">
        <v>28145</v>
      </c>
      <c r="E15418" t="s">
        <v>1088</v>
      </c>
      <c r="F15418" t="s">
        <v>37</v>
      </c>
      <c r="G15418" t="s">
        <v>37</v>
      </c>
      <c r="H15418" t="s">
        <v>25</v>
      </c>
      <c r="I15418" t="s">
        <v>25</v>
      </c>
      <c r="J15418" t="s">
        <v>20239</v>
      </c>
      <c r="K15418" t="s">
        <v>20239</v>
      </c>
      <c r="L15418" t="s">
        <v>19</v>
      </c>
      <c r="M15418" t="s">
        <v>27</v>
      </c>
      <c r="N15418" t="s">
        <v>28166</v>
      </c>
      <c r="Q15418" t="s">
        <v>28164</v>
      </c>
    </row>
    <row r="15419" spans="1:17" x14ac:dyDescent="0.25">
      <c r="A15419" t="s">
        <v>19</v>
      </c>
      <c r="K15419" t="s">
        <v>19</v>
      </c>
      <c r="Q15419" t="s">
        <v>28167</v>
      </c>
    </row>
    <row r="15420" spans="1:17" x14ac:dyDescent="0.25">
      <c r="A15420" t="s">
        <v>28168</v>
      </c>
      <c r="K15420" t="s">
        <v>10593</v>
      </c>
      <c r="Q15420" t="s">
        <v>28168</v>
      </c>
    </row>
    <row r="15421" spans="1:17" x14ac:dyDescent="0.25">
      <c r="A15421" t="s">
        <v>19</v>
      </c>
      <c r="B15421" t="s">
        <v>28168</v>
      </c>
      <c r="C15421" t="s">
        <v>28169</v>
      </c>
      <c r="D15421" t="s">
        <v>28145</v>
      </c>
      <c r="E15421" t="s">
        <v>1088</v>
      </c>
      <c r="F15421" t="s">
        <v>37</v>
      </c>
      <c r="G15421" t="s">
        <v>37</v>
      </c>
      <c r="H15421" t="s">
        <v>25</v>
      </c>
      <c r="I15421" t="s">
        <v>25</v>
      </c>
      <c r="J15421" t="s">
        <v>28170</v>
      </c>
      <c r="K15421" t="s">
        <v>28170</v>
      </c>
      <c r="L15421" t="s">
        <v>19</v>
      </c>
      <c r="M15421" t="s">
        <v>27</v>
      </c>
      <c r="N15421" t="s">
        <v>28171</v>
      </c>
      <c r="Q15421" t="s">
        <v>28168</v>
      </c>
    </row>
    <row r="15422" spans="1:17" x14ac:dyDescent="0.25">
      <c r="A15422" t="s">
        <v>19</v>
      </c>
      <c r="K15422" t="s">
        <v>19</v>
      </c>
      <c r="Q15422" t="s">
        <v>28172</v>
      </c>
    </row>
    <row r="15423" spans="1:17" x14ac:dyDescent="0.25">
      <c r="A15423" t="s">
        <v>28173</v>
      </c>
      <c r="K15423" t="s">
        <v>10593</v>
      </c>
      <c r="Q15423" t="s">
        <v>28173</v>
      </c>
    </row>
    <row r="15424" spans="1:17" x14ac:dyDescent="0.25">
      <c r="A15424" t="s">
        <v>19</v>
      </c>
      <c r="B15424" t="s">
        <v>28173</v>
      </c>
      <c r="C15424" t="s">
        <v>28174</v>
      </c>
      <c r="D15424" t="s">
        <v>28145</v>
      </c>
      <c r="F15424" t="s">
        <v>888</v>
      </c>
      <c r="G15424" t="s">
        <v>888</v>
      </c>
      <c r="H15424" t="s">
        <v>25</v>
      </c>
      <c r="I15424" t="s">
        <v>25</v>
      </c>
      <c r="J15424" t="s">
        <v>3694</v>
      </c>
      <c r="K15424" t="s">
        <v>3694</v>
      </c>
      <c r="L15424" t="s">
        <v>19</v>
      </c>
      <c r="M15424" t="s">
        <v>27</v>
      </c>
      <c r="N15424" t="s">
        <v>28175</v>
      </c>
      <c r="Q15424" t="s">
        <v>28173</v>
      </c>
    </row>
    <row r="15425" spans="1:17" x14ac:dyDescent="0.25">
      <c r="A15425" t="s">
        <v>19</v>
      </c>
      <c r="K15425" t="s">
        <v>19</v>
      </c>
      <c r="Q15425" t="s">
        <v>28176</v>
      </c>
    </row>
    <row r="15426" spans="1:17" x14ac:dyDescent="0.25">
      <c r="A15426" t="s">
        <v>28177</v>
      </c>
      <c r="K15426" t="s">
        <v>10593</v>
      </c>
      <c r="Q15426" t="s">
        <v>28177</v>
      </c>
    </row>
    <row r="15427" spans="1:17" x14ac:dyDescent="0.25">
      <c r="A15427" t="s">
        <v>19</v>
      </c>
      <c r="B15427" t="s">
        <v>28177</v>
      </c>
      <c r="C15427" t="s">
        <v>28178</v>
      </c>
      <c r="D15427" t="s">
        <v>6199</v>
      </c>
      <c r="E15427" t="s">
        <v>2799</v>
      </c>
      <c r="F15427" t="s">
        <v>1572</v>
      </c>
      <c r="G15427" t="s">
        <v>1572</v>
      </c>
      <c r="H15427" t="s">
        <v>25</v>
      </c>
      <c r="I15427" t="s">
        <v>25</v>
      </c>
      <c r="J15427" t="s">
        <v>172</v>
      </c>
      <c r="K15427" t="s">
        <v>39</v>
      </c>
      <c r="L15427" t="s">
        <v>19</v>
      </c>
      <c r="M15427" t="s">
        <v>27</v>
      </c>
      <c r="N15427" t="s">
        <v>28179</v>
      </c>
      <c r="O15427">
        <v>160000</v>
      </c>
      <c r="Q15427" t="s">
        <v>28177</v>
      </c>
    </row>
    <row r="15428" spans="1:17" x14ac:dyDescent="0.25">
      <c r="A15428" t="s">
        <v>19</v>
      </c>
      <c r="K15428" t="s">
        <v>19</v>
      </c>
      <c r="Q15428" t="s">
        <v>28180</v>
      </c>
    </row>
    <row r="15429" spans="1:17" x14ac:dyDescent="0.25">
      <c r="A15429" t="s">
        <v>28181</v>
      </c>
      <c r="K15429" t="s">
        <v>10593</v>
      </c>
      <c r="Q15429" t="s">
        <v>28181</v>
      </c>
    </row>
    <row r="15430" spans="1:17" x14ac:dyDescent="0.25">
      <c r="A15430" t="s">
        <v>19</v>
      </c>
      <c r="B15430" t="s">
        <v>28181</v>
      </c>
      <c r="C15430" t="s">
        <v>28182</v>
      </c>
      <c r="D15430" t="s">
        <v>6199</v>
      </c>
      <c r="E15430" t="s">
        <v>1088</v>
      </c>
      <c r="F15430" t="s">
        <v>37</v>
      </c>
      <c r="G15430" t="s">
        <v>37</v>
      </c>
      <c r="H15430" t="s">
        <v>25</v>
      </c>
      <c r="I15430" t="s">
        <v>25</v>
      </c>
      <c r="J15430" t="s">
        <v>1011</v>
      </c>
      <c r="K15430" t="s">
        <v>1011</v>
      </c>
      <c r="L15430" t="s">
        <v>19</v>
      </c>
      <c r="M15430" t="s">
        <v>27</v>
      </c>
      <c r="N15430" t="s">
        <v>28183</v>
      </c>
      <c r="O15430">
        <v>160000</v>
      </c>
      <c r="Q15430" t="s">
        <v>28181</v>
      </c>
    </row>
    <row r="15431" spans="1:17" x14ac:dyDescent="0.25">
      <c r="A15431" t="s">
        <v>19</v>
      </c>
      <c r="K15431" t="s">
        <v>19</v>
      </c>
      <c r="Q15431" t="s">
        <v>28184</v>
      </c>
    </row>
    <row r="15432" spans="1:17" x14ac:dyDescent="0.25">
      <c r="A15432" t="s">
        <v>28185</v>
      </c>
      <c r="K15432" t="s">
        <v>10593</v>
      </c>
      <c r="Q15432" t="s">
        <v>28185</v>
      </c>
    </row>
    <row r="15433" spans="1:17" x14ac:dyDescent="0.25">
      <c r="A15433" t="s">
        <v>19</v>
      </c>
      <c r="B15433" t="s">
        <v>28185</v>
      </c>
      <c r="C15433" t="s">
        <v>28186</v>
      </c>
      <c r="D15433" t="s">
        <v>6199</v>
      </c>
      <c r="E15433" t="s">
        <v>1088</v>
      </c>
      <c r="F15433" t="s">
        <v>37</v>
      </c>
      <c r="G15433" t="s">
        <v>37</v>
      </c>
      <c r="H15433" t="s">
        <v>25</v>
      </c>
      <c r="I15433" t="s">
        <v>25</v>
      </c>
      <c r="J15433" t="s">
        <v>1019</v>
      </c>
      <c r="K15433" t="s">
        <v>1019</v>
      </c>
      <c r="L15433" t="s">
        <v>19</v>
      </c>
      <c r="M15433" t="s">
        <v>27</v>
      </c>
      <c r="N15433" t="s">
        <v>28187</v>
      </c>
      <c r="O15433">
        <v>160000</v>
      </c>
      <c r="Q15433" t="s">
        <v>28185</v>
      </c>
    </row>
    <row r="15434" spans="1:17" x14ac:dyDescent="0.25">
      <c r="A15434" t="s">
        <v>19</v>
      </c>
      <c r="K15434" t="s">
        <v>19</v>
      </c>
      <c r="Q15434" t="s">
        <v>28188</v>
      </c>
    </row>
    <row r="15435" spans="1:17" x14ac:dyDescent="0.25">
      <c r="A15435" t="s">
        <v>6197</v>
      </c>
      <c r="K15435" t="s">
        <v>18</v>
      </c>
      <c r="Q15435" t="s">
        <v>6197</v>
      </c>
    </row>
    <row r="15436" spans="1:17" x14ac:dyDescent="0.25">
      <c r="A15436" t="s">
        <v>19</v>
      </c>
      <c r="B15436" t="s">
        <v>6197</v>
      </c>
      <c r="C15436" t="s">
        <v>6198</v>
      </c>
      <c r="D15436" t="s">
        <v>6199</v>
      </c>
      <c r="E15436" t="s">
        <v>1088</v>
      </c>
      <c r="F15436" t="s">
        <v>37</v>
      </c>
      <c r="G15436" t="s">
        <v>37</v>
      </c>
      <c r="H15436" t="s">
        <v>25</v>
      </c>
      <c r="I15436" t="s">
        <v>25</v>
      </c>
      <c r="J15436" t="s">
        <v>38</v>
      </c>
      <c r="K15436" t="s">
        <v>39</v>
      </c>
      <c r="L15436" t="s">
        <v>19</v>
      </c>
      <c r="M15436" t="s">
        <v>27</v>
      </c>
      <c r="N15436" t="s">
        <v>6200</v>
      </c>
      <c r="O15436">
        <v>160000</v>
      </c>
      <c r="Q15436" t="s">
        <v>6197</v>
      </c>
    </row>
    <row r="15437" spans="1:17" x14ac:dyDescent="0.25">
      <c r="A15437" t="s">
        <v>19</v>
      </c>
      <c r="B15437" t="s">
        <v>6197</v>
      </c>
      <c r="C15437" t="s">
        <v>6201</v>
      </c>
      <c r="D15437" t="s">
        <v>6199</v>
      </c>
      <c r="E15437" t="s">
        <v>1102</v>
      </c>
      <c r="F15437" t="s">
        <v>37</v>
      </c>
      <c r="G15437" t="s">
        <v>37</v>
      </c>
      <c r="H15437" t="s">
        <v>25</v>
      </c>
      <c r="I15437" t="s">
        <v>25</v>
      </c>
      <c r="J15437" t="s">
        <v>172</v>
      </c>
      <c r="K15437" t="s">
        <v>39</v>
      </c>
      <c r="L15437" t="s">
        <v>1014</v>
      </c>
      <c r="M15437" t="s">
        <v>27</v>
      </c>
      <c r="N15437" t="s">
        <v>6202</v>
      </c>
      <c r="O15437">
        <v>160000</v>
      </c>
      <c r="Q15437" t="s">
        <v>6197</v>
      </c>
    </row>
    <row r="15438" spans="1:17" x14ac:dyDescent="0.25">
      <c r="A15438" t="s">
        <v>19</v>
      </c>
      <c r="K15438" t="s">
        <v>19</v>
      </c>
      <c r="Q15438" t="s">
        <v>6203</v>
      </c>
    </row>
    <row r="15439" spans="1:17" x14ac:dyDescent="0.25">
      <c r="A15439" t="s">
        <v>28189</v>
      </c>
      <c r="K15439" t="s">
        <v>10593</v>
      </c>
      <c r="Q15439" t="s">
        <v>28189</v>
      </c>
    </row>
    <row r="15440" spans="1:17" x14ac:dyDescent="0.25">
      <c r="A15440" t="s">
        <v>19</v>
      </c>
      <c r="B15440" t="s">
        <v>28189</v>
      </c>
      <c r="C15440" t="s">
        <v>28190</v>
      </c>
      <c r="D15440" t="s">
        <v>6199</v>
      </c>
      <c r="E15440" t="s">
        <v>1102</v>
      </c>
      <c r="F15440" t="s">
        <v>37</v>
      </c>
      <c r="G15440" t="s">
        <v>37</v>
      </c>
      <c r="H15440" t="s">
        <v>25</v>
      </c>
      <c r="I15440" t="s">
        <v>25</v>
      </c>
      <c r="J15440" t="s">
        <v>1116</v>
      </c>
      <c r="K15440" t="s">
        <v>1116</v>
      </c>
      <c r="L15440" t="s">
        <v>19</v>
      </c>
      <c r="M15440" t="s">
        <v>27</v>
      </c>
      <c r="N15440" t="s">
        <v>28191</v>
      </c>
      <c r="O15440">
        <v>160000</v>
      </c>
      <c r="Q15440" t="s">
        <v>28189</v>
      </c>
    </row>
    <row r="15441" spans="1:17" x14ac:dyDescent="0.25">
      <c r="A15441" t="s">
        <v>19</v>
      </c>
      <c r="K15441" t="s">
        <v>19</v>
      </c>
      <c r="Q15441" t="s">
        <v>28192</v>
      </c>
    </row>
    <row r="15442" spans="1:17" x14ac:dyDescent="0.25">
      <c r="A15442" t="s">
        <v>28193</v>
      </c>
      <c r="K15442" t="s">
        <v>10593</v>
      </c>
      <c r="Q15442" t="s">
        <v>28193</v>
      </c>
    </row>
    <row r="15443" spans="1:17" x14ac:dyDescent="0.25">
      <c r="A15443" t="s">
        <v>19</v>
      </c>
      <c r="B15443" t="s">
        <v>28193</v>
      </c>
      <c r="C15443" t="s">
        <v>28194</v>
      </c>
      <c r="D15443" t="s">
        <v>6199</v>
      </c>
      <c r="E15443" t="s">
        <v>1088</v>
      </c>
      <c r="F15443" t="s">
        <v>37</v>
      </c>
      <c r="G15443" t="s">
        <v>37</v>
      </c>
      <c r="H15443" t="s">
        <v>25</v>
      </c>
      <c r="I15443" t="s">
        <v>25</v>
      </c>
      <c r="J15443" t="s">
        <v>3694</v>
      </c>
      <c r="K15443" t="s">
        <v>3694</v>
      </c>
      <c r="L15443" t="s">
        <v>19</v>
      </c>
      <c r="M15443" t="s">
        <v>27</v>
      </c>
      <c r="N15443" t="s">
        <v>28195</v>
      </c>
      <c r="O15443">
        <v>160000</v>
      </c>
      <c r="Q15443" t="s">
        <v>28193</v>
      </c>
    </row>
    <row r="15444" spans="1:17" x14ac:dyDescent="0.25">
      <c r="A15444" t="s">
        <v>19</v>
      </c>
      <c r="K15444" t="s">
        <v>19</v>
      </c>
      <c r="Q15444" t="s">
        <v>28196</v>
      </c>
    </row>
    <row r="15445" spans="1:17" x14ac:dyDescent="0.25">
      <c r="A15445" t="s">
        <v>6204</v>
      </c>
      <c r="K15445" t="s">
        <v>212</v>
      </c>
      <c r="Q15445" t="s">
        <v>6204</v>
      </c>
    </row>
    <row r="15446" spans="1:17" x14ac:dyDescent="0.25">
      <c r="A15446" t="s">
        <v>19</v>
      </c>
      <c r="B15446" t="s">
        <v>6204</v>
      </c>
      <c r="C15446" t="s">
        <v>6205</v>
      </c>
      <c r="D15446" t="s">
        <v>6199</v>
      </c>
      <c r="E15446" t="s">
        <v>1088</v>
      </c>
      <c r="F15446" t="s">
        <v>37</v>
      </c>
      <c r="G15446" t="s">
        <v>37</v>
      </c>
      <c r="H15446" t="s">
        <v>25</v>
      </c>
      <c r="I15446" t="s">
        <v>25</v>
      </c>
      <c r="J15446" t="s">
        <v>26</v>
      </c>
      <c r="K15446" t="s">
        <v>26</v>
      </c>
      <c r="L15446" t="s">
        <v>19</v>
      </c>
      <c r="M15446" t="s">
        <v>27</v>
      </c>
      <c r="N15446" t="s">
        <v>6206</v>
      </c>
      <c r="O15446">
        <v>160000</v>
      </c>
      <c r="Q15446" t="s">
        <v>6204</v>
      </c>
    </row>
    <row r="15447" spans="1:17" x14ac:dyDescent="0.25">
      <c r="A15447" t="s">
        <v>19</v>
      </c>
      <c r="B15447" t="s">
        <v>6204</v>
      </c>
      <c r="C15447" t="s">
        <v>6207</v>
      </c>
      <c r="D15447" t="s">
        <v>6199</v>
      </c>
      <c r="E15447" t="s">
        <v>1102</v>
      </c>
      <c r="F15447" t="s">
        <v>37</v>
      </c>
      <c r="G15447" t="s">
        <v>37</v>
      </c>
      <c r="H15447" t="s">
        <v>25</v>
      </c>
      <c r="I15447" t="s">
        <v>25</v>
      </c>
      <c r="J15447" t="s">
        <v>26</v>
      </c>
      <c r="K15447" t="s">
        <v>26</v>
      </c>
      <c r="L15447" t="s">
        <v>1014</v>
      </c>
      <c r="M15447" t="s">
        <v>27</v>
      </c>
      <c r="N15447" t="s">
        <v>6208</v>
      </c>
      <c r="O15447">
        <v>160000</v>
      </c>
      <c r="Q15447" t="s">
        <v>6204</v>
      </c>
    </row>
    <row r="15448" spans="1:17" x14ac:dyDescent="0.25">
      <c r="A15448" t="s">
        <v>19</v>
      </c>
      <c r="B15448" t="s">
        <v>6204</v>
      </c>
      <c r="C15448" t="s">
        <v>6209</v>
      </c>
      <c r="D15448" t="s">
        <v>6199</v>
      </c>
      <c r="E15448" t="s">
        <v>1088</v>
      </c>
      <c r="F15448" t="s">
        <v>37</v>
      </c>
      <c r="G15448" t="s">
        <v>37</v>
      </c>
      <c r="H15448" t="s">
        <v>25</v>
      </c>
      <c r="I15448" t="s">
        <v>25</v>
      </c>
      <c r="J15448" t="s">
        <v>26</v>
      </c>
      <c r="K15448" t="s">
        <v>26</v>
      </c>
      <c r="L15448" t="s">
        <v>290</v>
      </c>
      <c r="M15448" t="s">
        <v>27</v>
      </c>
      <c r="N15448" t="s">
        <v>6210</v>
      </c>
      <c r="O15448">
        <v>160000</v>
      </c>
      <c r="Q15448" t="s">
        <v>6204</v>
      </c>
    </row>
    <row r="15449" spans="1:17" x14ac:dyDescent="0.25">
      <c r="A15449" t="s">
        <v>19</v>
      </c>
      <c r="K15449" t="s">
        <v>19</v>
      </c>
      <c r="Q15449" t="s">
        <v>6211</v>
      </c>
    </row>
    <row r="15450" spans="1:17" x14ac:dyDescent="0.25">
      <c r="A15450" t="s">
        <v>28197</v>
      </c>
      <c r="K15450" t="s">
        <v>10593</v>
      </c>
      <c r="Q15450" t="s">
        <v>28197</v>
      </c>
    </row>
    <row r="15451" spans="1:17" x14ac:dyDescent="0.25">
      <c r="A15451" t="s">
        <v>19</v>
      </c>
      <c r="B15451" t="s">
        <v>28197</v>
      </c>
      <c r="C15451" t="s">
        <v>28198</v>
      </c>
      <c r="D15451" t="s">
        <v>6199</v>
      </c>
      <c r="E15451" t="s">
        <v>1088</v>
      </c>
      <c r="F15451" t="s">
        <v>37</v>
      </c>
      <c r="G15451" t="s">
        <v>37</v>
      </c>
      <c r="H15451" t="s">
        <v>50</v>
      </c>
      <c r="I15451" t="s">
        <v>51</v>
      </c>
      <c r="J15451" t="s">
        <v>26</v>
      </c>
      <c r="K15451" t="s">
        <v>26</v>
      </c>
      <c r="L15451" t="s">
        <v>19</v>
      </c>
      <c r="M15451" t="s">
        <v>27</v>
      </c>
      <c r="N15451" t="s">
        <v>28199</v>
      </c>
      <c r="O15451">
        <v>160000</v>
      </c>
      <c r="Q15451" t="s">
        <v>28197</v>
      </c>
    </row>
    <row r="15452" spans="1:17" x14ac:dyDescent="0.25">
      <c r="A15452" t="s">
        <v>19</v>
      </c>
      <c r="K15452" t="s">
        <v>19</v>
      </c>
      <c r="Q15452" t="s">
        <v>28200</v>
      </c>
    </row>
    <row r="15453" spans="1:17" x14ac:dyDescent="0.25">
      <c r="A15453" t="s">
        <v>28201</v>
      </c>
      <c r="K15453" t="s">
        <v>10593</v>
      </c>
      <c r="Q15453" t="s">
        <v>28201</v>
      </c>
    </row>
    <row r="15454" spans="1:17" x14ac:dyDescent="0.25">
      <c r="A15454" t="s">
        <v>19</v>
      </c>
      <c r="B15454" t="s">
        <v>28201</v>
      </c>
      <c r="C15454" t="s">
        <v>28202</v>
      </c>
      <c r="D15454" t="s">
        <v>6199</v>
      </c>
      <c r="E15454" t="s">
        <v>102</v>
      </c>
      <c r="F15454" t="s">
        <v>48</v>
      </c>
      <c r="G15454" t="s">
        <v>49</v>
      </c>
      <c r="H15454" t="s">
        <v>50</v>
      </c>
      <c r="I15454" t="s">
        <v>51</v>
      </c>
      <c r="J15454" t="s">
        <v>26</v>
      </c>
      <c r="K15454" t="s">
        <v>26</v>
      </c>
      <c r="L15454" t="s">
        <v>19</v>
      </c>
      <c r="M15454" t="s">
        <v>27</v>
      </c>
      <c r="N15454" t="s">
        <v>28203</v>
      </c>
      <c r="O15454">
        <v>160000</v>
      </c>
      <c r="Q15454" t="s">
        <v>28201</v>
      </c>
    </row>
    <row r="15455" spans="1:17" x14ac:dyDescent="0.25">
      <c r="A15455" t="s">
        <v>19</v>
      </c>
      <c r="K15455" t="s">
        <v>19</v>
      </c>
      <c r="Q15455" t="s">
        <v>28204</v>
      </c>
    </row>
    <row r="15456" spans="1:17" x14ac:dyDescent="0.25">
      <c r="A15456" t="s">
        <v>28205</v>
      </c>
      <c r="K15456" t="s">
        <v>10593</v>
      </c>
      <c r="Q15456" t="s">
        <v>28205</v>
      </c>
    </row>
    <row r="15457" spans="1:17" x14ac:dyDescent="0.25">
      <c r="A15457" t="s">
        <v>19</v>
      </c>
      <c r="B15457" t="s">
        <v>28205</v>
      </c>
      <c r="C15457" t="s">
        <v>28206</v>
      </c>
      <c r="D15457" t="s">
        <v>6199</v>
      </c>
      <c r="F15457" t="s">
        <v>888</v>
      </c>
      <c r="G15457" t="s">
        <v>888</v>
      </c>
      <c r="H15457" t="s">
        <v>25</v>
      </c>
      <c r="I15457" t="s">
        <v>25</v>
      </c>
      <c r="J15457" t="s">
        <v>1019</v>
      </c>
      <c r="K15457" t="s">
        <v>1019</v>
      </c>
      <c r="L15457" t="s">
        <v>4139</v>
      </c>
      <c r="M15457" t="s">
        <v>27</v>
      </c>
      <c r="N15457" t="s">
        <v>28207</v>
      </c>
      <c r="O15457">
        <v>160000</v>
      </c>
      <c r="Q15457" t="s">
        <v>28205</v>
      </c>
    </row>
    <row r="15458" spans="1:17" x14ac:dyDescent="0.25">
      <c r="A15458" t="s">
        <v>19</v>
      </c>
      <c r="K15458" t="s">
        <v>19</v>
      </c>
      <c r="Q15458" t="s">
        <v>28208</v>
      </c>
    </row>
    <row r="15459" spans="1:17" x14ac:dyDescent="0.25">
      <c r="A15459" t="s">
        <v>6212</v>
      </c>
      <c r="K15459" t="s">
        <v>212</v>
      </c>
      <c r="Q15459" t="s">
        <v>6212</v>
      </c>
    </row>
    <row r="15460" spans="1:17" x14ac:dyDescent="0.25">
      <c r="A15460" t="s">
        <v>19</v>
      </c>
      <c r="B15460" t="s">
        <v>6212</v>
      </c>
      <c r="C15460" t="s">
        <v>6213</v>
      </c>
      <c r="D15460" t="s">
        <v>6199</v>
      </c>
      <c r="F15460" t="s">
        <v>888</v>
      </c>
      <c r="G15460" t="s">
        <v>888</v>
      </c>
      <c r="H15460" t="s">
        <v>25</v>
      </c>
      <c r="I15460" t="s">
        <v>25</v>
      </c>
      <c r="J15460" t="s">
        <v>172</v>
      </c>
      <c r="K15460" t="s">
        <v>39</v>
      </c>
      <c r="L15460" t="s">
        <v>19</v>
      </c>
      <c r="M15460" t="s">
        <v>27</v>
      </c>
      <c r="N15460" t="s">
        <v>6214</v>
      </c>
      <c r="O15460">
        <v>160000</v>
      </c>
      <c r="Q15460" t="s">
        <v>6212</v>
      </c>
    </row>
    <row r="15461" spans="1:17" x14ac:dyDescent="0.25">
      <c r="A15461" t="s">
        <v>19</v>
      </c>
      <c r="B15461" t="s">
        <v>6212</v>
      </c>
      <c r="C15461" t="s">
        <v>6215</v>
      </c>
      <c r="D15461" t="s">
        <v>6199</v>
      </c>
      <c r="F15461" t="s">
        <v>888</v>
      </c>
      <c r="G15461" t="s">
        <v>888</v>
      </c>
      <c r="H15461" t="s">
        <v>25</v>
      </c>
      <c r="I15461" t="s">
        <v>25</v>
      </c>
      <c r="J15461" t="s">
        <v>172</v>
      </c>
      <c r="K15461" t="s">
        <v>39</v>
      </c>
      <c r="L15461" t="s">
        <v>6192</v>
      </c>
      <c r="M15461" t="s">
        <v>27</v>
      </c>
      <c r="N15461" t="s">
        <v>6216</v>
      </c>
      <c r="O15461">
        <v>160000</v>
      </c>
      <c r="Q15461" t="s">
        <v>6212</v>
      </c>
    </row>
    <row r="15462" spans="1:17" x14ac:dyDescent="0.25">
      <c r="A15462" t="s">
        <v>19</v>
      </c>
      <c r="B15462" t="s">
        <v>6212</v>
      </c>
      <c r="C15462" t="s">
        <v>6217</v>
      </c>
      <c r="D15462" t="s">
        <v>6199</v>
      </c>
      <c r="F15462" t="s">
        <v>888</v>
      </c>
      <c r="G15462" t="s">
        <v>888</v>
      </c>
      <c r="H15462" t="s">
        <v>25</v>
      </c>
      <c r="I15462" t="s">
        <v>25</v>
      </c>
      <c r="J15462" t="s">
        <v>172</v>
      </c>
      <c r="K15462" t="s">
        <v>39</v>
      </c>
      <c r="L15462" t="s">
        <v>4139</v>
      </c>
      <c r="M15462" t="s">
        <v>27</v>
      </c>
      <c r="N15462" t="s">
        <v>6218</v>
      </c>
      <c r="O15462">
        <v>160000</v>
      </c>
      <c r="Q15462" t="s">
        <v>6212</v>
      </c>
    </row>
    <row r="15463" spans="1:17" x14ac:dyDescent="0.25">
      <c r="A15463" t="s">
        <v>19</v>
      </c>
      <c r="K15463" t="s">
        <v>19</v>
      </c>
      <c r="Q15463" t="s">
        <v>6219</v>
      </c>
    </row>
    <row r="15464" spans="1:17" x14ac:dyDescent="0.25">
      <c r="A15464" t="s">
        <v>28209</v>
      </c>
      <c r="K15464" t="s">
        <v>10593</v>
      </c>
      <c r="Q15464" t="s">
        <v>28209</v>
      </c>
    </row>
    <row r="15465" spans="1:17" x14ac:dyDescent="0.25">
      <c r="A15465" t="s">
        <v>19</v>
      </c>
      <c r="B15465" t="s">
        <v>28209</v>
      </c>
      <c r="C15465" t="s">
        <v>28210</v>
      </c>
      <c r="D15465" t="s">
        <v>6199</v>
      </c>
      <c r="F15465" t="s">
        <v>888</v>
      </c>
      <c r="G15465" t="s">
        <v>888</v>
      </c>
      <c r="H15465" t="s">
        <v>25</v>
      </c>
      <c r="I15465" t="s">
        <v>25</v>
      </c>
      <c r="J15465" t="s">
        <v>18523</v>
      </c>
      <c r="K15465" t="s">
        <v>18523</v>
      </c>
      <c r="L15465" t="s">
        <v>16720</v>
      </c>
      <c r="M15465" t="s">
        <v>27</v>
      </c>
      <c r="N15465" t="s">
        <v>28211</v>
      </c>
      <c r="O15465">
        <v>160000</v>
      </c>
      <c r="Q15465" t="s">
        <v>28209</v>
      </c>
    </row>
    <row r="15466" spans="1:17" x14ac:dyDescent="0.25">
      <c r="A15466" t="s">
        <v>19</v>
      </c>
      <c r="K15466" t="s">
        <v>19</v>
      </c>
      <c r="Q15466" t="s">
        <v>28212</v>
      </c>
    </row>
    <row r="15467" spans="1:17" x14ac:dyDescent="0.25">
      <c r="A15467" t="s">
        <v>6220</v>
      </c>
      <c r="K15467" t="s">
        <v>18</v>
      </c>
      <c r="Q15467" t="s">
        <v>6220</v>
      </c>
    </row>
    <row r="15468" spans="1:17" x14ac:dyDescent="0.25">
      <c r="A15468" t="s">
        <v>19</v>
      </c>
      <c r="B15468" t="s">
        <v>6220</v>
      </c>
      <c r="C15468" t="s">
        <v>6221</v>
      </c>
      <c r="D15468" t="s">
        <v>6199</v>
      </c>
      <c r="F15468" t="s">
        <v>888</v>
      </c>
      <c r="G15468" t="s">
        <v>888</v>
      </c>
      <c r="H15468" t="s">
        <v>25</v>
      </c>
      <c r="I15468" t="s">
        <v>25</v>
      </c>
      <c r="J15468" t="s">
        <v>26</v>
      </c>
      <c r="K15468" t="s">
        <v>26</v>
      </c>
      <c r="L15468" t="s">
        <v>4139</v>
      </c>
      <c r="M15468" t="s">
        <v>27</v>
      </c>
      <c r="N15468" t="s">
        <v>6222</v>
      </c>
      <c r="O15468">
        <v>160000</v>
      </c>
      <c r="Q15468" t="s">
        <v>6220</v>
      </c>
    </row>
    <row r="15469" spans="1:17" x14ac:dyDescent="0.25">
      <c r="A15469" t="s">
        <v>19</v>
      </c>
      <c r="B15469" t="s">
        <v>6220</v>
      </c>
      <c r="C15469" t="s">
        <v>6223</v>
      </c>
      <c r="D15469" t="s">
        <v>6199</v>
      </c>
      <c r="F15469" t="s">
        <v>888</v>
      </c>
      <c r="G15469" t="s">
        <v>888</v>
      </c>
      <c r="H15469" t="s">
        <v>25</v>
      </c>
      <c r="I15469" t="s">
        <v>25</v>
      </c>
      <c r="J15469" t="s">
        <v>26</v>
      </c>
      <c r="K15469" t="s">
        <v>26</v>
      </c>
      <c r="L15469" t="s">
        <v>6192</v>
      </c>
      <c r="M15469" t="s">
        <v>27</v>
      </c>
      <c r="N15469" t="s">
        <v>6224</v>
      </c>
      <c r="O15469">
        <v>160000</v>
      </c>
      <c r="Q15469" t="s">
        <v>6220</v>
      </c>
    </row>
    <row r="15470" spans="1:17" x14ac:dyDescent="0.25">
      <c r="A15470" t="s">
        <v>19</v>
      </c>
      <c r="K15470" t="s">
        <v>19</v>
      </c>
      <c r="Q15470" t="s">
        <v>6225</v>
      </c>
    </row>
    <row r="15471" spans="1:17" x14ac:dyDescent="0.25">
      <c r="A15471" t="s">
        <v>6226</v>
      </c>
      <c r="K15471" t="s">
        <v>18</v>
      </c>
      <c r="Q15471" t="s">
        <v>6226</v>
      </c>
    </row>
    <row r="15472" spans="1:17" x14ac:dyDescent="0.25">
      <c r="A15472" t="s">
        <v>19</v>
      </c>
      <c r="B15472" t="s">
        <v>6226</v>
      </c>
      <c r="C15472" t="s">
        <v>6227</v>
      </c>
      <c r="D15472" t="s">
        <v>6199</v>
      </c>
      <c r="F15472" t="s">
        <v>888</v>
      </c>
      <c r="G15472" t="s">
        <v>888</v>
      </c>
      <c r="H15472" t="s">
        <v>50</v>
      </c>
      <c r="I15472" t="s">
        <v>51</v>
      </c>
      <c r="J15472" t="s">
        <v>26</v>
      </c>
      <c r="K15472" t="s">
        <v>26</v>
      </c>
      <c r="L15472" t="s">
        <v>6192</v>
      </c>
      <c r="M15472" t="s">
        <v>27</v>
      </c>
      <c r="N15472" t="s">
        <v>6228</v>
      </c>
      <c r="O15472">
        <v>160000</v>
      </c>
      <c r="Q15472" t="s">
        <v>6226</v>
      </c>
    </row>
    <row r="15473" spans="1:17" x14ac:dyDescent="0.25">
      <c r="A15473" t="s">
        <v>19</v>
      </c>
      <c r="B15473" t="s">
        <v>6226</v>
      </c>
      <c r="C15473" t="s">
        <v>6229</v>
      </c>
      <c r="D15473" t="s">
        <v>6199</v>
      </c>
      <c r="F15473" t="s">
        <v>888</v>
      </c>
      <c r="G15473" t="s">
        <v>888</v>
      </c>
      <c r="H15473" t="s">
        <v>50</v>
      </c>
      <c r="I15473" t="s">
        <v>51</v>
      </c>
      <c r="J15473" t="s">
        <v>26</v>
      </c>
      <c r="K15473" t="s">
        <v>26</v>
      </c>
      <c r="L15473" t="s">
        <v>4139</v>
      </c>
      <c r="M15473" t="s">
        <v>27</v>
      </c>
      <c r="N15473" t="s">
        <v>6230</v>
      </c>
      <c r="O15473">
        <v>160000</v>
      </c>
      <c r="Q15473" t="s">
        <v>6226</v>
      </c>
    </row>
    <row r="15474" spans="1:17" x14ac:dyDescent="0.25">
      <c r="A15474" t="s">
        <v>19</v>
      </c>
      <c r="K15474" t="s">
        <v>19</v>
      </c>
      <c r="Q15474" t="s">
        <v>6231</v>
      </c>
    </row>
    <row r="15475" spans="1:17" x14ac:dyDescent="0.25">
      <c r="A15475" t="s">
        <v>28213</v>
      </c>
      <c r="K15475" t="s">
        <v>10593</v>
      </c>
      <c r="Q15475" t="s">
        <v>28213</v>
      </c>
    </row>
    <row r="15476" spans="1:17" x14ac:dyDescent="0.25">
      <c r="A15476" t="s">
        <v>19</v>
      </c>
      <c r="B15476" t="s">
        <v>28213</v>
      </c>
      <c r="C15476" t="s">
        <v>28214</v>
      </c>
      <c r="D15476" t="s">
        <v>6199</v>
      </c>
      <c r="E15476" t="s">
        <v>269</v>
      </c>
      <c r="F15476" t="s">
        <v>61</v>
      </c>
      <c r="G15476" t="s">
        <v>61</v>
      </c>
      <c r="H15476" t="s">
        <v>25</v>
      </c>
      <c r="I15476" t="s">
        <v>25</v>
      </c>
      <c r="J15476" t="s">
        <v>38</v>
      </c>
      <c r="K15476" t="s">
        <v>39</v>
      </c>
      <c r="L15476" t="s">
        <v>19</v>
      </c>
      <c r="M15476" t="s">
        <v>27</v>
      </c>
      <c r="N15476" t="s">
        <v>28215</v>
      </c>
      <c r="O15476">
        <v>160000</v>
      </c>
      <c r="Q15476" t="s">
        <v>28213</v>
      </c>
    </row>
    <row r="15477" spans="1:17" x14ac:dyDescent="0.25">
      <c r="A15477" t="s">
        <v>19</v>
      </c>
      <c r="K15477" t="s">
        <v>19</v>
      </c>
      <c r="Q15477" t="s">
        <v>28216</v>
      </c>
    </row>
    <row r="15478" spans="1:17" x14ac:dyDescent="0.25">
      <c r="A15478" t="s">
        <v>28217</v>
      </c>
      <c r="K15478" t="s">
        <v>10593</v>
      </c>
      <c r="Q15478" t="s">
        <v>28217</v>
      </c>
    </row>
    <row r="15479" spans="1:17" x14ac:dyDescent="0.25">
      <c r="A15479" t="s">
        <v>19</v>
      </c>
      <c r="B15479" t="s">
        <v>28217</v>
      </c>
      <c r="C15479" t="s">
        <v>28218</v>
      </c>
      <c r="D15479" t="s">
        <v>28219</v>
      </c>
      <c r="E15479" t="s">
        <v>1088</v>
      </c>
      <c r="F15479" t="s">
        <v>37</v>
      </c>
      <c r="G15479" t="s">
        <v>37</v>
      </c>
      <c r="H15479" t="s">
        <v>25</v>
      </c>
      <c r="I15479" t="s">
        <v>25</v>
      </c>
      <c r="J15479" t="s">
        <v>172</v>
      </c>
      <c r="K15479" t="s">
        <v>39</v>
      </c>
      <c r="L15479" t="s">
        <v>19</v>
      </c>
      <c r="M15479" t="s">
        <v>27</v>
      </c>
      <c r="N15479" t="s">
        <v>28220</v>
      </c>
      <c r="O15479">
        <v>170000</v>
      </c>
      <c r="Q15479" t="s">
        <v>28217</v>
      </c>
    </row>
    <row r="15480" spans="1:17" x14ac:dyDescent="0.25">
      <c r="A15480" t="s">
        <v>19</v>
      </c>
      <c r="K15480" t="s">
        <v>19</v>
      </c>
      <c r="Q15480" t="s">
        <v>28221</v>
      </c>
    </row>
    <row r="15481" spans="1:17" x14ac:dyDescent="0.25">
      <c r="A15481" t="s">
        <v>28222</v>
      </c>
      <c r="K15481" t="s">
        <v>10593</v>
      </c>
      <c r="Q15481" t="s">
        <v>28222</v>
      </c>
    </row>
    <row r="15482" spans="1:17" x14ac:dyDescent="0.25">
      <c r="A15482" t="s">
        <v>19</v>
      </c>
      <c r="B15482" t="s">
        <v>28222</v>
      </c>
      <c r="C15482" t="s">
        <v>28223</v>
      </c>
      <c r="D15482" t="s">
        <v>28219</v>
      </c>
      <c r="F15482" t="s">
        <v>888</v>
      </c>
      <c r="G15482" t="s">
        <v>888</v>
      </c>
      <c r="H15482" t="s">
        <v>25</v>
      </c>
      <c r="I15482" t="s">
        <v>25</v>
      </c>
      <c r="J15482" t="s">
        <v>172</v>
      </c>
      <c r="K15482" t="s">
        <v>39</v>
      </c>
      <c r="L15482" t="s">
        <v>6192</v>
      </c>
      <c r="M15482" t="s">
        <v>27</v>
      </c>
      <c r="N15482" t="s">
        <v>28224</v>
      </c>
      <c r="O15482">
        <v>170000</v>
      </c>
      <c r="Q15482" t="s">
        <v>28222</v>
      </c>
    </row>
    <row r="15483" spans="1:17" x14ac:dyDescent="0.25">
      <c r="A15483" t="s">
        <v>19</v>
      </c>
      <c r="K15483" t="s">
        <v>19</v>
      </c>
      <c r="Q15483" t="s">
        <v>28225</v>
      </c>
    </row>
    <row r="15484" spans="1:17" x14ac:dyDescent="0.25">
      <c r="A15484" t="s">
        <v>28226</v>
      </c>
      <c r="K15484" t="s">
        <v>10593</v>
      </c>
      <c r="Q15484" t="s">
        <v>28226</v>
      </c>
    </row>
    <row r="15485" spans="1:17" x14ac:dyDescent="0.25">
      <c r="A15485" t="s">
        <v>19</v>
      </c>
      <c r="B15485" t="s">
        <v>28226</v>
      </c>
      <c r="C15485" t="s">
        <v>28227</v>
      </c>
      <c r="D15485" t="s">
        <v>6234</v>
      </c>
      <c r="E15485" t="s">
        <v>1571</v>
      </c>
      <c r="F15485" t="s">
        <v>1572</v>
      </c>
      <c r="G15485" t="s">
        <v>1572</v>
      </c>
      <c r="H15485" t="s">
        <v>25</v>
      </c>
      <c r="I15485" t="s">
        <v>25</v>
      </c>
      <c r="J15485" t="s">
        <v>172</v>
      </c>
      <c r="K15485" t="s">
        <v>39</v>
      </c>
      <c r="L15485" t="s">
        <v>19</v>
      </c>
      <c r="M15485" t="s">
        <v>27</v>
      </c>
      <c r="N15485" t="s">
        <v>28228</v>
      </c>
      <c r="O15485">
        <v>170000</v>
      </c>
      <c r="Q15485" t="s">
        <v>28226</v>
      </c>
    </row>
    <row r="15486" spans="1:17" x14ac:dyDescent="0.25">
      <c r="A15486" t="s">
        <v>19</v>
      </c>
      <c r="K15486" t="s">
        <v>19</v>
      </c>
      <c r="Q15486" t="s">
        <v>28229</v>
      </c>
    </row>
    <row r="15487" spans="1:17" x14ac:dyDescent="0.25">
      <c r="A15487" t="s">
        <v>28230</v>
      </c>
      <c r="K15487" t="s">
        <v>10593</v>
      </c>
      <c r="Q15487" t="s">
        <v>28230</v>
      </c>
    </row>
    <row r="15488" spans="1:17" x14ac:dyDescent="0.25">
      <c r="A15488" t="s">
        <v>19</v>
      </c>
      <c r="B15488" t="s">
        <v>28230</v>
      </c>
      <c r="C15488" t="s">
        <v>28231</v>
      </c>
      <c r="D15488" t="s">
        <v>6234</v>
      </c>
      <c r="E15488" t="s">
        <v>1088</v>
      </c>
      <c r="F15488" t="s">
        <v>37</v>
      </c>
      <c r="G15488" t="s">
        <v>37</v>
      </c>
      <c r="H15488" t="s">
        <v>25</v>
      </c>
      <c r="I15488" t="s">
        <v>25</v>
      </c>
      <c r="J15488" t="s">
        <v>1019</v>
      </c>
      <c r="K15488" t="s">
        <v>1019</v>
      </c>
      <c r="L15488" t="s">
        <v>19</v>
      </c>
      <c r="M15488" t="s">
        <v>27</v>
      </c>
      <c r="N15488" t="s">
        <v>28232</v>
      </c>
      <c r="O15488">
        <v>170000</v>
      </c>
      <c r="Q15488" t="s">
        <v>28230</v>
      </c>
    </row>
    <row r="15489" spans="1:17" x14ac:dyDescent="0.25">
      <c r="A15489" t="s">
        <v>19</v>
      </c>
      <c r="K15489" t="s">
        <v>19</v>
      </c>
      <c r="Q15489" t="s">
        <v>28233</v>
      </c>
    </row>
    <row r="15490" spans="1:17" x14ac:dyDescent="0.25">
      <c r="A15490" t="s">
        <v>28234</v>
      </c>
      <c r="K15490" t="s">
        <v>10593</v>
      </c>
      <c r="Q15490" t="s">
        <v>28234</v>
      </c>
    </row>
    <row r="15491" spans="1:17" x14ac:dyDescent="0.25">
      <c r="A15491" t="s">
        <v>19</v>
      </c>
      <c r="B15491" t="s">
        <v>28234</v>
      </c>
      <c r="C15491" t="s">
        <v>28235</v>
      </c>
      <c r="D15491" t="s">
        <v>6234</v>
      </c>
      <c r="E15491" t="s">
        <v>1088</v>
      </c>
      <c r="F15491" t="s">
        <v>37</v>
      </c>
      <c r="G15491" t="s">
        <v>37</v>
      </c>
      <c r="H15491" t="s">
        <v>25</v>
      </c>
      <c r="I15491" t="s">
        <v>25</v>
      </c>
      <c r="J15491" t="s">
        <v>172</v>
      </c>
      <c r="K15491" t="s">
        <v>39</v>
      </c>
      <c r="L15491" t="s">
        <v>19</v>
      </c>
      <c r="M15491" t="s">
        <v>27</v>
      </c>
      <c r="N15491" t="s">
        <v>28236</v>
      </c>
      <c r="O15491">
        <v>170000</v>
      </c>
      <c r="Q15491" t="s">
        <v>28234</v>
      </c>
    </row>
    <row r="15492" spans="1:17" x14ac:dyDescent="0.25">
      <c r="A15492" t="s">
        <v>19</v>
      </c>
      <c r="K15492" t="s">
        <v>19</v>
      </c>
      <c r="Q15492" t="s">
        <v>28237</v>
      </c>
    </row>
    <row r="15493" spans="1:17" x14ac:dyDescent="0.25">
      <c r="A15493" t="s">
        <v>28238</v>
      </c>
      <c r="K15493" t="s">
        <v>10593</v>
      </c>
      <c r="Q15493" t="s">
        <v>28238</v>
      </c>
    </row>
    <row r="15494" spans="1:17" x14ac:dyDescent="0.25">
      <c r="A15494" t="s">
        <v>19</v>
      </c>
      <c r="B15494" t="s">
        <v>28238</v>
      </c>
      <c r="C15494" t="s">
        <v>28239</v>
      </c>
      <c r="D15494" t="s">
        <v>6234</v>
      </c>
      <c r="E15494" t="s">
        <v>1088</v>
      </c>
      <c r="F15494" t="s">
        <v>37</v>
      </c>
      <c r="G15494" t="s">
        <v>37</v>
      </c>
      <c r="H15494" t="s">
        <v>25</v>
      </c>
      <c r="I15494" t="s">
        <v>25</v>
      </c>
      <c r="J15494" t="s">
        <v>26</v>
      </c>
      <c r="K15494" t="s">
        <v>26</v>
      </c>
      <c r="L15494" t="s">
        <v>19</v>
      </c>
      <c r="M15494" t="s">
        <v>27</v>
      </c>
      <c r="N15494" t="s">
        <v>28240</v>
      </c>
      <c r="O15494">
        <v>170000</v>
      </c>
      <c r="Q15494" t="s">
        <v>28238</v>
      </c>
    </row>
    <row r="15495" spans="1:17" x14ac:dyDescent="0.25">
      <c r="A15495" t="s">
        <v>19</v>
      </c>
      <c r="K15495" t="s">
        <v>19</v>
      </c>
      <c r="Q15495" t="s">
        <v>28241</v>
      </c>
    </row>
    <row r="15496" spans="1:17" x14ac:dyDescent="0.25">
      <c r="A15496" t="s">
        <v>6232</v>
      </c>
      <c r="K15496" t="s">
        <v>18</v>
      </c>
      <c r="Q15496" t="s">
        <v>6232</v>
      </c>
    </row>
    <row r="15497" spans="1:17" x14ac:dyDescent="0.25">
      <c r="A15497" t="s">
        <v>19</v>
      </c>
      <c r="B15497" t="s">
        <v>6232</v>
      </c>
      <c r="C15497" t="s">
        <v>6233</v>
      </c>
      <c r="D15497" t="s">
        <v>6234</v>
      </c>
      <c r="F15497" t="s">
        <v>888</v>
      </c>
      <c r="G15497" t="s">
        <v>888</v>
      </c>
      <c r="H15497" t="s">
        <v>25</v>
      </c>
      <c r="I15497" t="s">
        <v>25</v>
      </c>
      <c r="J15497" t="s">
        <v>172</v>
      </c>
      <c r="K15497" t="s">
        <v>39</v>
      </c>
      <c r="L15497" t="s">
        <v>4139</v>
      </c>
      <c r="M15497" t="s">
        <v>27</v>
      </c>
      <c r="N15497" t="s">
        <v>6235</v>
      </c>
      <c r="O15497">
        <v>170000</v>
      </c>
      <c r="Q15497" t="s">
        <v>6232</v>
      </c>
    </row>
    <row r="15498" spans="1:17" x14ac:dyDescent="0.25">
      <c r="A15498" t="s">
        <v>19</v>
      </c>
      <c r="B15498" t="s">
        <v>6232</v>
      </c>
      <c r="C15498" t="s">
        <v>6236</v>
      </c>
      <c r="D15498" t="s">
        <v>6234</v>
      </c>
      <c r="F15498" t="s">
        <v>888</v>
      </c>
      <c r="G15498" t="s">
        <v>888</v>
      </c>
      <c r="H15498" t="s">
        <v>25</v>
      </c>
      <c r="I15498" t="s">
        <v>25</v>
      </c>
      <c r="J15498" t="s">
        <v>172</v>
      </c>
      <c r="K15498" t="s">
        <v>39</v>
      </c>
      <c r="L15498" t="s">
        <v>19</v>
      </c>
      <c r="M15498" t="s">
        <v>27</v>
      </c>
      <c r="N15498" t="s">
        <v>6237</v>
      </c>
      <c r="O15498">
        <v>170000</v>
      </c>
      <c r="Q15498" t="s">
        <v>6232</v>
      </c>
    </row>
    <row r="15499" spans="1:17" x14ac:dyDescent="0.25">
      <c r="A15499" t="s">
        <v>19</v>
      </c>
      <c r="K15499" t="s">
        <v>19</v>
      </c>
      <c r="Q15499" t="s">
        <v>6238</v>
      </c>
    </row>
    <row r="15500" spans="1:17" x14ac:dyDescent="0.25">
      <c r="A15500" t="s">
        <v>28242</v>
      </c>
      <c r="K15500" t="s">
        <v>10593</v>
      </c>
      <c r="Q15500" t="s">
        <v>28242</v>
      </c>
    </row>
    <row r="15501" spans="1:17" x14ac:dyDescent="0.25">
      <c r="A15501" t="s">
        <v>19</v>
      </c>
      <c r="B15501" t="s">
        <v>28242</v>
      </c>
      <c r="C15501" t="s">
        <v>28243</v>
      </c>
      <c r="D15501" t="s">
        <v>6234</v>
      </c>
      <c r="F15501" t="s">
        <v>888</v>
      </c>
      <c r="G15501" t="s">
        <v>888</v>
      </c>
      <c r="H15501" t="s">
        <v>25</v>
      </c>
      <c r="I15501" t="s">
        <v>25</v>
      </c>
      <c r="J15501" t="s">
        <v>26</v>
      </c>
      <c r="K15501" t="s">
        <v>26</v>
      </c>
      <c r="L15501" t="s">
        <v>4139</v>
      </c>
      <c r="M15501" t="s">
        <v>27</v>
      </c>
      <c r="N15501" t="s">
        <v>28244</v>
      </c>
      <c r="O15501">
        <v>170000</v>
      </c>
      <c r="Q15501" t="s">
        <v>28242</v>
      </c>
    </row>
    <row r="15502" spans="1:17" x14ac:dyDescent="0.25">
      <c r="A15502" t="s">
        <v>19</v>
      </c>
      <c r="K15502" t="s">
        <v>19</v>
      </c>
      <c r="Q15502" t="s">
        <v>28245</v>
      </c>
    </row>
    <row r="15503" spans="1:17" x14ac:dyDescent="0.25">
      <c r="A15503" t="s">
        <v>28246</v>
      </c>
      <c r="K15503" t="s">
        <v>10593</v>
      </c>
      <c r="Q15503" t="s">
        <v>28246</v>
      </c>
    </row>
    <row r="15504" spans="1:17" x14ac:dyDescent="0.25">
      <c r="A15504" t="s">
        <v>19</v>
      </c>
      <c r="B15504" t="s">
        <v>28246</v>
      </c>
      <c r="C15504" t="s">
        <v>28247</v>
      </c>
      <c r="D15504" t="s">
        <v>28248</v>
      </c>
      <c r="F15504" t="s">
        <v>888</v>
      </c>
      <c r="G15504" t="s">
        <v>888</v>
      </c>
      <c r="H15504" t="s">
        <v>25</v>
      </c>
      <c r="I15504" t="s">
        <v>25</v>
      </c>
      <c r="J15504" t="s">
        <v>38</v>
      </c>
      <c r="K15504" t="s">
        <v>39</v>
      </c>
      <c r="L15504" t="s">
        <v>19</v>
      </c>
      <c r="M15504" t="s">
        <v>27</v>
      </c>
      <c r="N15504" t="s">
        <v>28249</v>
      </c>
      <c r="Q15504" t="s">
        <v>28246</v>
      </c>
    </row>
    <row r="15505" spans="1:17" x14ac:dyDescent="0.25">
      <c r="A15505" t="s">
        <v>19</v>
      </c>
      <c r="K15505" t="s">
        <v>19</v>
      </c>
      <c r="Q15505" t="s">
        <v>28250</v>
      </c>
    </row>
    <row r="15506" spans="1:17" x14ac:dyDescent="0.25">
      <c r="A15506" t="s">
        <v>28251</v>
      </c>
      <c r="K15506" t="s">
        <v>10593</v>
      </c>
      <c r="Q15506" t="s">
        <v>28251</v>
      </c>
    </row>
    <row r="15507" spans="1:17" x14ac:dyDescent="0.25">
      <c r="A15507" t="s">
        <v>19</v>
      </c>
      <c r="B15507" t="s">
        <v>28251</v>
      </c>
      <c r="C15507" t="s">
        <v>28252</v>
      </c>
      <c r="D15507" t="s">
        <v>28253</v>
      </c>
      <c r="E15507" t="s">
        <v>1088</v>
      </c>
      <c r="F15507" t="s">
        <v>37</v>
      </c>
      <c r="G15507" t="s">
        <v>37</v>
      </c>
      <c r="H15507" t="s">
        <v>25</v>
      </c>
      <c r="I15507" t="s">
        <v>25</v>
      </c>
      <c r="J15507" t="s">
        <v>172</v>
      </c>
      <c r="K15507" t="s">
        <v>39</v>
      </c>
      <c r="L15507" t="s">
        <v>19</v>
      </c>
      <c r="M15507" t="s">
        <v>27</v>
      </c>
      <c r="N15507" t="s">
        <v>28254</v>
      </c>
      <c r="O15507">
        <v>160000</v>
      </c>
      <c r="Q15507" t="s">
        <v>28251</v>
      </c>
    </row>
    <row r="15508" spans="1:17" x14ac:dyDescent="0.25">
      <c r="A15508" t="s">
        <v>19</v>
      </c>
      <c r="K15508" t="s">
        <v>19</v>
      </c>
      <c r="Q15508" t="s">
        <v>28255</v>
      </c>
    </row>
    <row r="15509" spans="1:17" x14ac:dyDescent="0.25">
      <c r="A15509" t="s">
        <v>28256</v>
      </c>
      <c r="K15509" t="s">
        <v>10593</v>
      </c>
      <c r="Q15509" t="s">
        <v>28256</v>
      </c>
    </row>
    <row r="15510" spans="1:17" x14ac:dyDescent="0.25">
      <c r="A15510" t="s">
        <v>19</v>
      </c>
      <c r="B15510" t="s">
        <v>28256</v>
      </c>
      <c r="C15510" t="s">
        <v>28257</v>
      </c>
      <c r="D15510" t="s">
        <v>28253</v>
      </c>
      <c r="F15510" t="s">
        <v>888</v>
      </c>
      <c r="G15510" t="s">
        <v>888</v>
      </c>
      <c r="H15510" t="s">
        <v>25</v>
      </c>
      <c r="I15510" t="s">
        <v>25</v>
      </c>
      <c r="J15510" t="s">
        <v>172</v>
      </c>
      <c r="K15510" t="s">
        <v>39</v>
      </c>
      <c r="L15510" t="s">
        <v>6192</v>
      </c>
      <c r="M15510" t="s">
        <v>27</v>
      </c>
      <c r="N15510" t="s">
        <v>28258</v>
      </c>
      <c r="O15510">
        <v>160000</v>
      </c>
      <c r="Q15510" t="s">
        <v>28256</v>
      </c>
    </row>
    <row r="15511" spans="1:17" x14ac:dyDescent="0.25">
      <c r="A15511" t="s">
        <v>19</v>
      </c>
      <c r="K15511" t="s">
        <v>19</v>
      </c>
      <c r="Q15511" t="s">
        <v>28259</v>
      </c>
    </row>
    <row r="15512" spans="1:17" x14ac:dyDescent="0.25">
      <c r="A15512" t="s">
        <v>28260</v>
      </c>
      <c r="K15512" t="s">
        <v>10593</v>
      </c>
      <c r="Q15512" t="s">
        <v>28260</v>
      </c>
    </row>
    <row r="15513" spans="1:17" x14ac:dyDescent="0.25">
      <c r="A15513" t="s">
        <v>19</v>
      </c>
      <c r="B15513" t="s">
        <v>28260</v>
      </c>
      <c r="C15513" t="s">
        <v>28261</v>
      </c>
      <c r="D15513" t="s">
        <v>6241</v>
      </c>
      <c r="E15513" t="s">
        <v>1571</v>
      </c>
      <c r="F15513" t="s">
        <v>1572</v>
      </c>
      <c r="G15513" t="s">
        <v>1572</v>
      </c>
      <c r="H15513" t="s">
        <v>25</v>
      </c>
      <c r="I15513" t="s">
        <v>25</v>
      </c>
      <c r="J15513" t="s">
        <v>2624</v>
      </c>
      <c r="K15513" t="s">
        <v>2624</v>
      </c>
      <c r="L15513" t="s">
        <v>19</v>
      </c>
      <c r="M15513" t="s">
        <v>27</v>
      </c>
      <c r="N15513" t="s">
        <v>28262</v>
      </c>
      <c r="O15513">
        <v>160000</v>
      </c>
      <c r="Q15513" t="s">
        <v>28260</v>
      </c>
    </row>
    <row r="15514" spans="1:17" x14ac:dyDescent="0.25">
      <c r="A15514" t="s">
        <v>19</v>
      </c>
      <c r="K15514" t="s">
        <v>19</v>
      </c>
      <c r="Q15514" t="s">
        <v>28263</v>
      </c>
    </row>
    <row r="15515" spans="1:17" x14ac:dyDescent="0.25">
      <c r="A15515" t="s">
        <v>28264</v>
      </c>
      <c r="K15515" t="s">
        <v>10593</v>
      </c>
      <c r="Q15515" t="s">
        <v>28264</v>
      </c>
    </row>
    <row r="15516" spans="1:17" x14ac:dyDescent="0.25">
      <c r="A15516" t="s">
        <v>19</v>
      </c>
      <c r="B15516" t="s">
        <v>28264</v>
      </c>
      <c r="C15516" t="s">
        <v>28265</v>
      </c>
      <c r="D15516" t="s">
        <v>6241</v>
      </c>
      <c r="E15516" t="s">
        <v>1571</v>
      </c>
      <c r="F15516" t="s">
        <v>1572</v>
      </c>
      <c r="G15516" t="s">
        <v>1572</v>
      </c>
      <c r="H15516" t="s">
        <v>25</v>
      </c>
      <c r="I15516" t="s">
        <v>25</v>
      </c>
      <c r="J15516" t="s">
        <v>1019</v>
      </c>
      <c r="K15516" t="s">
        <v>1019</v>
      </c>
      <c r="L15516" t="s">
        <v>19</v>
      </c>
      <c r="M15516" t="s">
        <v>27</v>
      </c>
      <c r="N15516" t="s">
        <v>28266</v>
      </c>
      <c r="O15516">
        <v>160000</v>
      </c>
      <c r="Q15516" t="s">
        <v>28264</v>
      </c>
    </row>
    <row r="15517" spans="1:17" x14ac:dyDescent="0.25">
      <c r="A15517" t="s">
        <v>19</v>
      </c>
      <c r="K15517" t="s">
        <v>19</v>
      </c>
      <c r="Q15517" t="s">
        <v>28267</v>
      </c>
    </row>
    <row r="15518" spans="1:17" x14ac:dyDescent="0.25">
      <c r="A15518" t="s">
        <v>6239</v>
      </c>
      <c r="K15518" t="s">
        <v>18</v>
      </c>
      <c r="Q15518" t="s">
        <v>6239</v>
      </c>
    </row>
    <row r="15519" spans="1:17" x14ac:dyDescent="0.25">
      <c r="A15519" t="s">
        <v>19</v>
      </c>
      <c r="B15519" t="s">
        <v>6239</v>
      </c>
      <c r="C15519" t="s">
        <v>6240</v>
      </c>
      <c r="D15519" t="s">
        <v>6241</v>
      </c>
      <c r="E15519" t="s">
        <v>6242</v>
      </c>
      <c r="F15519" t="s">
        <v>1572</v>
      </c>
      <c r="G15519" t="s">
        <v>1572</v>
      </c>
      <c r="H15519" t="s">
        <v>25</v>
      </c>
      <c r="I15519" t="s">
        <v>25</v>
      </c>
      <c r="J15519" t="s">
        <v>38</v>
      </c>
      <c r="K15519" t="s">
        <v>39</v>
      </c>
      <c r="L15519" t="s">
        <v>290</v>
      </c>
      <c r="M15519" t="s">
        <v>27</v>
      </c>
      <c r="N15519" t="s">
        <v>6243</v>
      </c>
      <c r="O15519">
        <v>160000</v>
      </c>
      <c r="Q15519" t="s">
        <v>6239</v>
      </c>
    </row>
    <row r="15520" spans="1:17" x14ac:dyDescent="0.25">
      <c r="A15520" t="s">
        <v>19</v>
      </c>
      <c r="B15520" t="s">
        <v>6239</v>
      </c>
      <c r="C15520" t="s">
        <v>6244</v>
      </c>
      <c r="D15520" t="s">
        <v>6241</v>
      </c>
      <c r="E15520" t="s">
        <v>6245</v>
      </c>
      <c r="F15520" t="s">
        <v>1572</v>
      </c>
      <c r="G15520" t="s">
        <v>1572</v>
      </c>
      <c r="H15520" t="s">
        <v>25</v>
      </c>
      <c r="I15520" t="s">
        <v>25</v>
      </c>
      <c r="J15520" t="s">
        <v>38</v>
      </c>
      <c r="K15520" t="s">
        <v>39</v>
      </c>
      <c r="L15520" t="s">
        <v>19</v>
      </c>
      <c r="M15520" t="s">
        <v>27</v>
      </c>
      <c r="N15520" t="s">
        <v>6246</v>
      </c>
      <c r="O15520">
        <v>160000</v>
      </c>
      <c r="Q15520" t="s">
        <v>6239</v>
      </c>
    </row>
    <row r="15521" spans="1:17" x14ac:dyDescent="0.25">
      <c r="A15521" t="s">
        <v>19</v>
      </c>
      <c r="K15521" t="s">
        <v>19</v>
      </c>
      <c r="Q15521" t="s">
        <v>6247</v>
      </c>
    </row>
    <row r="15522" spans="1:17" x14ac:dyDescent="0.25">
      <c r="A15522" t="s">
        <v>28268</v>
      </c>
      <c r="K15522" t="s">
        <v>10593</v>
      </c>
      <c r="Q15522" t="s">
        <v>28268</v>
      </c>
    </row>
    <row r="15523" spans="1:17" x14ac:dyDescent="0.25">
      <c r="A15523" t="s">
        <v>19</v>
      </c>
      <c r="B15523" t="s">
        <v>28268</v>
      </c>
      <c r="C15523" t="s">
        <v>28269</v>
      </c>
      <c r="D15523" t="s">
        <v>6241</v>
      </c>
      <c r="E15523" t="s">
        <v>1571</v>
      </c>
      <c r="F15523" t="s">
        <v>1572</v>
      </c>
      <c r="G15523" t="s">
        <v>1572</v>
      </c>
      <c r="H15523" t="s">
        <v>25</v>
      </c>
      <c r="I15523" t="s">
        <v>25</v>
      </c>
      <c r="J15523" t="s">
        <v>18183</v>
      </c>
      <c r="K15523" t="s">
        <v>18183</v>
      </c>
      <c r="L15523" t="s">
        <v>19</v>
      </c>
      <c r="M15523" t="s">
        <v>27</v>
      </c>
      <c r="N15523" t="s">
        <v>28270</v>
      </c>
      <c r="O15523">
        <v>160000</v>
      </c>
      <c r="Q15523" t="s">
        <v>28268</v>
      </c>
    </row>
    <row r="15524" spans="1:17" x14ac:dyDescent="0.25">
      <c r="A15524" t="s">
        <v>19</v>
      </c>
      <c r="K15524" t="s">
        <v>19</v>
      </c>
      <c r="Q15524" t="s">
        <v>28271</v>
      </c>
    </row>
    <row r="15525" spans="1:17" x14ac:dyDescent="0.25">
      <c r="A15525" t="s">
        <v>28272</v>
      </c>
      <c r="K15525" t="s">
        <v>10593</v>
      </c>
      <c r="Q15525" t="s">
        <v>28272</v>
      </c>
    </row>
    <row r="15526" spans="1:17" x14ac:dyDescent="0.25">
      <c r="A15526" t="s">
        <v>19</v>
      </c>
      <c r="B15526" t="s">
        <v>28272</v>
      </c>
      <c r="C15526" t="s">
        <v>28273</v>
      </c>
      <c r="D15526" t="s">
        <v>6241</v>
      </c>
      <c r="E15526" t="s">
        <v>1571</v>
      </c>
      <c r="F15526" t="s">
        <v>1572</v>
      </c>
      <c r="G15526" t="s">
        <v>1572</v>
      </c>
      <c r="H15526" t="s">
        <v>25</v>
      </c>
      <c r="I15526" t="s">
        <v>25</v>
      </c>
      <c r="J15526" t="s">
        <v>26</v>
      </c>
      <c r="K15526" t="s">
        <v>26</v>
      </c>
      <c r="L15526" t="s">
        <v>19</v>
      </c>
      <c r="M15526" t="s">
        <v>27</v>
      </c>
      <c r="N15526" t="s">
        <v>28274</v>
      </c>
      <c r="O15526">
        <v>160000</v>
      </c>
      <c r="Q15526" t="s">
        <v>28272</v>
      </c>
    </row>
    <row r="15527" spans="1:17" x14ac:dyDescent="0.25">
      <c r="A15527" t="s">
        <v>19</v>
      </c>
      <c r="K15527" t="s">
        <v>19</v>
      </c>
      <c r="Q15527" t="s">
        <v>28275</v>
      </c>
    </row>
    <row r="15528" spans="1:17" x14ac:dyDescent="0.25">
      <c r="A15528" t="s">
        <v>6248</v>
      </c>
      <c r="K15528" t="s">
        <v>18</v>
      </c>
      <c r="Q15528" t="s">
        <v>6248</v>
      </c>
    </row>
    <row r="15529" spans="1:17" x14ac:dyDescent="0.25">
      <c r="A15529" t="s">
        <v>19</v>
      </c>
      <c r="B15529" t="s">
        <v>6248</v>
      </c>
      <c r="C15529" t="s">
        <v>6249</v>
      </c>
      <c r="D15529" t="s">
        <v>6241</v>
      </c>
      <c r="E15529" t="s">
        <v>1585</v>
      </c>
      <c r="F15529" t="s">
        <v>37</v>
      </c>
      <c r="G15529" t="s">
        <v>37</v>
      </c>
      <c r="H15529" t="s">
        <v>25</v>
      </c>
      <c r="I15529" t="s">
        <v>25</v>
      </c>
      <c r="J15529" t="s">
        <v>172</v>
      </c>
      <c r="K15529" t="s">
        <v>39</v>
      </c>
      <c r="L15529" t="s">
        <v>19</v>
      </c>
      <c r="M15529" t="s">
        <v>27</v>
      </c>
      <c r="N15529" t="s">
        <v>6250</v>
      </c>
      <c r="O15529">
        <v>160000</v>
      </c>
      <c r="Q15529" t="s">
        <v>6248</v>
      </c>
    </row>
    <row r="15530" spans="1:17" x14ac:dyDescent="0.25">
      <c r="A15530" t="s">
        <v>19</v>
      </c>
      <c r="B15530" t="s">
        <v>6248</v>
      </c>
      <c r="C15530" t="s">
        <v>6251</v>
      </c>
      <c r="D15530" t="s">
        <v>6241</v>
      </c>
      <c r="E15530" t="s">
        <v>175</v>
      </c>
      <c r="F15530" t="s">
        <v>37</v>
      </c>
      <c r="G15530" t="s">
        <v>37</v>
      </c>
      <c r="H15530" t="s">
        <v>25</v>
      </c>
      <c r="I15530" t="s">
        <v>25</v>
      </c>
      <c r="J15530" t="s">
        <v>38</v>
      </c>
      <c r="K15530" t="s">
        <v>39</v>
      </c>
      <c r="L15530" t="s">
        <v>290</v>
      </c>
      <c r="M15530" t="s">
        <v>27</v>
      </c>
      <c r="N15530" t="s">
        <v>6252</v>
      </c>
      <c r="O15530">
        <v>160000</v>
      </c>
      <c r="Q15530" t="s">
        <v>6248</v>
      </c>
    </row>
    <row r="15531" spans="1:17" x14ac:dyDescent="0.25">
      <c r="A15531" t="s">
        <v>19</v>
      </c>
      <c r="K15531" t="s">
        <v>19</v>
      </c>
      <c r="Q15531" t="s">
        <v>6253</v>
      </c>
    </row>
    <row r="15532" spans="1:17" x14ac:dyDescent="0.25">
      <c r="A15532" t="s">
        <v>28276</v>
      </c>
      <c r="K15532" t="s">
        <v>10593</v>
      </c>
      <c r="Q15532" t="s">
        <v>28276</v>
      </c>
    </row>
    <row r="15533" spans="1:17" x14ac:dyDescent="0.25">
      <c r="A15533" t="s">
        <v>19</v>
      </c>
      <c r="B15533" t="s">
        <v>28276</v>
      </c>
      <c r="C15533" t="s">
        <v>28277</v>
      </c>
      <c r="D15533" t="s">
        <v>6241</v>
      </c>
      <c r="E15533" t="s">
        <v>1088</v>
      </c>
      <c r="F15533" t="s">
        <v>37</v>
      </c>
      <c r="G15533" t="s">
        <v>37</v>
      </c>
      <c r="H15533" t="s">
        <v>25</v>
      </c>
      <c r="I15533" t="s">
        <v>25</v>
      </c>
      <c r="J15533" t="s">
        <v>1177</v>
      </c>
      <c r="K15533" t="s">
        <v>1177</v>
      </c>
      <c r="L15533" t="s">
        <v>19</v>
      </c>
      <c r="M15533" t="s">
        <v>27</v>
      </c>
      <c r="N15533" t="s">
        <v>28278</v>
      </c>
      <c r="O15533">
        <v>160000</v>
      </c>
      <c r="Q15533" t="s">
        <v>28276</v>
      </c>
    </row>
    <row r="15534" spans="1:17" x14ac:dyDescent="0.25">
      <c r="A15534" t="s">
        <v>19</v>
      </c>
      <c r="K15534" t="s">
        <v>19</v>
      </c>
      <c r="Q15534" t="s">
        <v>28279</v>
      </c>
    </row>
    <row r="15535" spans="1:17" x14ac:dyDescent="0.25">
      <c r="A15535" t="s">
        <v>6254</v>
      </c>
      <c r="K15535" t="s">
        <v>18</v>
      </c>
      <c r="Q15535" t="s">
        <v>6254</v>
      </c>
    </row>
    <row r="15536" spans="1:17" x14ac:dyDescent="0.25">
      <c r="A15536" t="s">
        <v>19</v>
      </c>
      <c r="B15536" t="s">
        <v>6254</v>
      </c>
      <c r="C15536" t="s">
        <v>6255</v>
      </c>
      <c r="D15536" t="s">
        <v>6241</v>
      </c>
      <c r="F15536" t="s">
        <v>888</v>
      </c>
      <c r="G15536" t="s">
        <v>888</v>
      </c>
      <c r="H15536" t="s">
        <v>25</v>
      </c>
      <c r="I15536" t="s">
        <v>25</v>
      </c>
      <c r="J15536" t="s">
        <v>172</v>
      </c>
      <c r="K15536" t="s">
        <v>39</v>
      </c>
      <c r="L15536" t="s">
        <v>19</v>
      </c>
      <c r="M15536" t="s">
        <v>27</v>
      </c>
      <c r="N15536" t="s">
        <v>6256</v>
      </c>
      <c r="O15536">
        <v>160000</v>
      </c>
      <c r="Q15536" t="s">
        <v>6254</v>
      </c>
    </row>
    <row r="15537" spans="1:17" x14ac:dyDescent="0.25">
      <c r="A15537" t="s">
        <v>19</v>
      </c>
      <c r="B15537" t="s">
        <v>6254</v>
      </c>
      <c r="C15537" t="s">
        <v>6257</v>
      </c>
      <c r="D15537" t="s">
        <v>6241</v>
      </c>
      <c r="F15537" t="s">
        <v>888</v>
      </c>
      <c r="G15537" t="s">
        <v>888</v>
      </c>
      <c r="H15537" t="s">
        <v>25</v>
      </c>
      <c r="I15537" t="s">
        <v>25</v>
      </c>
      <c r="J15537" t="s">
        <v>172</v>
      </c>
      <c r="K15537" t="s">
        <v>39</v>
      </c>
      <c r="L15537" t="s">
        <v>4139</v>
      </c>
      <c r="M15537" t="s">
        <v>27</v>
      </c>
      <c r="N15537" t="s">
        <v>6258</v>
      </c>
      <c r="O15537">
        <v>160000</v>
      </c>
      <c r="Q15537" t="s">
        <v>6254</v>
      </c>
    </row>
    <row r="15538" spans="1:17" x14ac:dyDescent="0.25">
      <c r="A15538" t="s">
        <v>19</v>
      </c>
      <c r="K15538" t="s">
        <v>19</v>
      </c>
      <c r="Q15538" t="s">
        <v>6259</v>
      </c>
    </row>
    <row r="15539" spans="1:17" x14ac:dyDescent="0.25">
      <c r="A15539" t="s">
        <v>28280</v>
      </c>
      <c r="K15539" t="s">
        <v>10593</v>
      </c>
      <c r="Q15539" t="s">
        <v>28280</v>
      </c>
    </row>
    <row r="15540" spans="1:17" x14ac:dyDescent="0.25">
      <c r="A15540" t="s">
        <v>19</v>
      </c>
      <c r="B15540" t="s">
        <v>28280</v>
      </c>
      <c r="C15540" t="s">
        <v>28281</v>
      </c>
      <c r="D15540" t="s">
        <v>6241</v>
      </c>
      <c r="F15540" t="s">
        <v>888</v>
      </c>
      <c r="G15540" t="s">
        <v>888</v>
      </c>
      <c r="H15540" t="s">
        <v>25</v>
      </c>
      <c r="I15540" t="s">
        <v>25</v>
      </c>
      <c r="J15540" t="s">
        <v>26</v>
      </c>
      <c r="K15540" t="s">
        <v>26</v>
      </c>
      <c r="L15540" t="s">
        <v>4139</v>
      </c>
      <c r="M15540" t="s">
        <v>27</v>
      </c>
      <c r="N15540" t="s">
        <v>28282</v>
      </c>
      <c r="O15540">
        <v>160000</v>
      </c>
      <c r="Q15540" t="s">
        <v>28280</v>
      </c>
    </row>
    <row r="15541" spans="1:17" x14ac:dyDescent="0.25">
      <c r="A15541" t="s">
        <v>19</v>
      </c>
      <c r="K15541" t="s">
        <v>19</v>
      </c>
      <c r="Q15541" t="s">
        <v>28283</v>
      </c>
    </row>
    <row r="15542" spans="1:17" x14ac:dyDescent="0.25">
      <c r="A15542" t="s">
        <v>28284</v>
      </c>
      <c r="K15542" t="s">
        <v>10593</v>
      </c>
      <c r="Q15542" t="s">
        <v>28284</v>
      </c>
    </row>
    <row r="15543" spans="1:17" x14ac:dyDescent="0.25">
      <c r="A15543" t="s">
        <v>19</v>
      </c>
      <c r="B15543" t="s">
        <v>28284</v>
      </c>
      <c r="C15543" t="s">
        <v>28285</v>
      </c>
      <c r="D15543" t="s">
        <v>6241</v>
      </c>
      <c r="F15543" t="s">
        <v>61</v>
      </c>
      <c r="G15543" t="s">
        <v>61</v>
      </c>
      <c r="H15543" t="s">
        <v>25</v>
      </c>
      <c r="I15543" t="s">
        <v>25</v>
      </c>
      <c r="J15543" t="s">
        <v>172</v>
      </c>
      <c r="K15543" t="s">
        <v>39</v>
      </c>
      <c r="L15543" t="s">
        <v>19</v>
      </c>
      <c r="M15543" t="s">
        <v>27</v>
      </c>
      <c r="N15543" t="s">
        <v>28286</v>
      </c>
      <c r="O15543">
        <v>160000</v>
      </c>
      <c r="Q15543" t="s">
        <v>28284</v>
      </c>
    </row>
    <row r="15544" spans="1:17" x14ac:dyDescent="0.25">
      <c r="A15544" t="s">
        <v>19</v>
      </c>
      <c r="K15544" t="s">
        <v>19</v>
      </c>
      <c r="Q15544" t="s">
        <v>28287</v>
      </c>
    </row>
    <row r="15545" spans="1:17" x14ac:dyDescent="0.25">
      <c r="A15545" t="s">
        <v>28288</v>
      </c>
      <c r="K15545" t="s">
        <v>10593</v>
      </c>
      <c r="Q15545" t="s">
        <v>28288</v>
      </c>
    </row>
    <row r="15546" spans="1:17" x14ac:dyDescent="0.25">
      <c r="A15546" t="s">
        <v>19</v>
      </c>
      <c r="B15546" t="s">
        <v>28288</v>
      </c>
      <c r="C15546" t="s">
        <v>28289</v>
      </c>
      <c r="D15546" t="s">
        <v>28290</v>
      </c>
      <c r="F15546" t="s">
        <v>1692</v>
      </c>
      <c r="G15546" t="s">
        <v>1692</v>
      </c>
      <c r="H15546" t="s">
        <v>25</v>
      </c>
      <c r="I15546" t="s">
        <v>25</v>
      </c>
      <c r="J15546" t="s">
        <v>14154</v>
      </c>
      <c r="K15546" t="s">
        <v>14154</v>
      </c>
      <c r="L15546" t="s">
        <v>19</v>
      </c>
      <c r="M15546" t="s">
        <v>27</v>
      </c>
      <c r="N15546" t="s">
        <v>28291</v>
      </c>
      <c r="Q15546" t="s">
        <v>28288</v>
      </c>
    </row>
    <row r="15547" spans="1:17" x14ac:dyDescent="0.25">
      <c r="A15547" t="s">
        <v>19</v>
      </c>
      <c r="K15547" t="s">
        <v>19</v>
      </c>
      <c r="Q15547" t="s">
        <v>28292</v>
      </c>
    </row>
    <row r="15548" spans="1:17" x14ac:dyDescent="0.25">
      <c r="A15548" t="s">
        <v>28293</v>
      </c>
      <c r="K15548" t="s">
        <v>10593</v>
      </c>
      <c r="Q15548" t="s">
        <v>28293</v>
      </c>
    </row>
    <row r="15549" spans="1:17" x14ac:dyDescent="0.25">
      <c r="A15549" t="s">
        <v>19</v>
      </c>
      <c r="B15549" t="s">
        <v>28293</v>
      </c>
      <c r="C15549" t="s">
        <v>28294</v>
      </c>
      <c r="D15549" t="s">
        <v>28290</v>
      </c>
      <c r="E15549" t="s">
        <v>197</v>
      </c>
      <c r="F15549" t="s">
        <v>1692</v>
      </c>
      <c r="G15549" t="s">
        <v>1692</v>
      </c>
      <c r="H15549" t="s">
        <v>25</v>
      </c>
      <c r="I15549" t="s">
        <v>25</v>
      </c>
      <c r="J15549" t="s">
        <v>3866</v>
      </c>
      <c r="K15549" t="s">
        <v>3866</v>
      </c>
      <c r="L15549" t="s">
        <v>19</v>
      </c>
      <c r="M15549" t="s">
        <v>27</v>
      </c>
      <c r="N15549" t="s">
        <v>28295</v>
      </c>
      <c r="Q15549" t="s">
        <v>28293</v>
      </c>
    </row>
    <row r="15550" spans="1:17" x14ac:dyDescent="0.25">
      <c r="A15550" t="s">
        <v>19</v>
      </c>
      <c r="K15550" t="s">
        <v>19</v>
      </c>
      <c r="Q15550" t="s">
        <v>28296</v>
      </c>
    </row>
    <row r="15551" spans="1:17" x14ac:dyDescent="0.25">
      <c r="A15551" t="s">
        <v>28297</v>
      </c>
      <c r="K15551" t="s">
        <v>10593</v>
      </c>
      <c r="Q15551" t="s">
        <v>28297</v>
      </c>
    </row>
    <row r="15552" spans="1:17" x14ac:dyDescent="0.25">
      <c r="A15552" t="s">
        <v>19</v>
      </c>
      <c r="B15552" t="s">
        <v>28297</v>
      </c>
      <c r="C15552" t="s">
        <v>28298</v>
      </c>
      <c r="D15552" t="s">
        <v>28299</v>
      </c>
      <c r="E15552" t="s">
        <v>197</v>
      </c>
      <c r="F15552" t="s">
        <v>1692</v>
      </c>
      <c r="G15552" t="s">
        <v>1692</v>
      </c>
      <c r="H15552" t="s">
        <v>25</v>
      </c>
      <c r="I15552" t="s">
        <v>25</v>
      </c>
      <c r="J15552" t="s">
        <v>3866</v>
      </c>
      <c r="K15552" t="s">
        <v>3866</v>
      </c>
      <c r="L15552" t="s">
        <v>19</v>
      </c>
      <c r="M15552" t="s">
        <v>27</v>
      </c>
      <c r="N15552" t="s">
        <v>28300</v>
      </c>
      <c r="Q15552" t="s">
        <v>28297</v>
      </c>
    </row>
    <row r="15553" spans="1:17" x14ac:dyDescent="0.25">
      <c r="A15553" t="s">
        <v>19</v>
      </c>
      <c r="K15553" t="s">
        <v>19</v>
      </c>
      <c r="Q15553" t="s">
        <v>28301</v>
      </c>
    </row>
    <row r="15554" spans="1:17" x14ac:dyDescent="0.25">
      <c r="A15554" t="s">
        <v>28302</v>
      </c>
      <c r="K15554" t="s">
        <v>10593</v>
      </c>
      <c r="Q15554" t="s">
        <v>28302</v>
      </c>
    </row>
    <row r="15555" spans="1:17" x14ac:dyDescent="0.25">
      <c r="A15555" t="s">
        <v>19</v>
      </c>
      <c r="B15555" t="s">
        <v>28302</v>
      </c>
      <c r="C15555" t="s">
        <v>28303</v>
      </c>
      <c r="D15555" t="s">
        <v>28304</v>
      </c>
      <c r="E15555" t="s">
        <v>1088</v>
      </c>
      <c r="F15555" t="s">
        <v>37</v>
      </c>
      <c r="G15555" t="s">
        <v>37</v>
      </c>
      <c r="H15555" t="s">
        <v>25</v>
      </c>
      <c r="I15555" t="s">
        <v>25</v>
      </c>
      <c r="J15555" t="s">
        <v>172</v>
      </c>
      <c r="K15555" t="s">
        <v>39</v>
      </c>
      <c r="L15555" t="s">
        <v>19</v>
      </c>
      <c r="M15555" t="s">
        <v>27</v>
      </c>
      <c r="N15555" t="s">
        <v>28305</v>
      </c>
      <c r="Q15555" t="s">
        <v>28302</v>
      </c>
    </row>
    <row r="15556" spans="1:17" x14ac:dyDescent="0.25">
      <c r="A15556" t="s">
        <v>19</v>
      </c>
      <c r="K15556" t="s">
        <v>19</v>
      </c>
      <c r="Q15556" t="s">
        <v>28306</v>
      </c>
    </row>
    <row r="15557" spans="1:17" x14ac:dyDescent="0.25">
      <c r="A15557" t="s">
        <v>28307</v>
      </c>
      <c r="K15557" t="s">
        <v>10593</v>
      </c>
      <c r="Q15557" t="s">
        <v>28307</v>
      </c>
    </row>
    <row r="15558" spans="1:17" x14ac:dyDescent="0.25">
      <c r="A15558" t="s">
        <v>19</v>
      </c>
      <c r="B15558" t="s">
        <v>28307</v>
      </c>
      <c r="C15558" t="s">
        <v>28308</v>
      </c>
      <c r="D15558" t="s">
        <v>28309</v>
      </c>
      <c r="E15558" t="s">
        <v>1088</v>
      </c>
      <c r="F15558" t="s">
        <v>37</v>
      </c>
      <c r="G15558" t="s">
        <v>37</v>
      </c>
      <c r="H15558" t="s">
        <v>25</v>
      </c>
      <c r="I15558" t="s">
        <v>25</v>
      </c>
      <c r="J15558" t="s">
        <v>172</v>
      </c>
      <c r="K15558" t="s">
        <v>39</v>
      </c>
      <c r="L15558" t="s">
        <v>19</v>
      </c>
      <c r="M15558" t="s">
        <v>27</v>
      </c>
      <c r="N15558" t="s">
        <v>28310</v>
      </c>
      <c r="Q15558" t="s">
        <v>28307</v>
      </c>
    </row>
    <row r="15559" spans="1:17" x14ac:dyDescent="0.25">
      <c r="A15559" t="s">
        <v>19</v>
      </c>
      <c r="K15559" t="s">
        <v>19</v>
      </c>
      <c r="Q15559" t="s">
        <v>28311</v>
      </c>
    </row>
    <row r="15560" spans="1:17" x14ac:dyDescent="0.25">
      <c r="A15560" t="s">
        <v>28312</v>
      </c>
      <c r="K15560" t="s">
        <v>10593</v>
      </c>
      <c r="Q15560" t="s">
        <v>28312</v>
      </c>
    </row>
    <row r="15561" spans="1:17" x14ac:dyDescent="0.25">
      <c r="A15561" t="s">
        <v>19</v>
      </c>
      <c r="B15561" t="s">
        <v>28312</v>
      </c>
      <c r="C15561" t="s">
        <v>28313</v>
      </c>
      <c r="D15561" t="s">
        <v>28314</v>
      </c>
      <c r="E15561" t="s">
        <v>1088</v>
      </c>
      <c r="F15561" t="s">
        <v>37</v>
      </c>
      <c r="G15561" t="s">
        <v>37</v>
      </c>
      <c r="H15561" t="s">
        <v>25</v>
      </c>
      <c r="I15561" t="s">
        <v>25</v>
      </c>
      <c r="J15561" t="s">
        <v>172</v>
      </c>
      <c r="K15561" t="s">
        <v>39</v>
      </c>
      <c r="L15561" t="s">
        <v>19</v>
      </c>
      <c r="M15561" t="s">
        <v>27</v>
      </c>
      <c r="N15561" t="s">
        <v>28315</v>
      </c>
      <c r="Q15561" t="s">
        <v>28312</v>
      </c>
    </row>
    <row r="15562" spans="1:17" x14ac:dyDescent="0.25">
      <c r="A15562" t="s">
        <v>19</v>
      </c>
      <c r="K15562" t="s">
        <v>19</v>
      </c>
      <c r="Q15562" t="s">
        <v>28316</v>
      </c>
    </row>
    <row r="15563" spans="1:17" x14ac:dyDescent="0.25">
      <c r="A15563" t="s">
        <v>28317</v>
      </c>
      <c r="K15563" t="s">
        <v>10593</v>
      </c>
      <c r="Q15563" t="s">
        <v>28317</v>
      </c>
    </row>
    <row r="15564" spans="1:17" x14ac:dyDescent="0.25">
      <c r="A15564" t="s">
        <v>19</v>
      </c>
      <c r="B15564" t="s">
        <v>28317</v>
      </c>
      <c r="C15564" t="s">
        <v>28318</v>
      </c>
      <c r="D15564" t="s">
        <v>28319</v>
      </c>
      <c r="E15564" t="s">
        <v>1088</v>
      </c>
      <c r="F15564" t="s">
        <v>37</v>
      </c>
      <c r="G15564" t="s">
        <v>37</v>
      </c>
      <c r="H15564" t="s">
        <v>25</v>
      </c>
      <c r="I15564" t="s">
        <v>25</v>
      </c>
      <c r="J15564" t="s">
        <v>172</v>
      </c>
      <c r="K15564" t="s">
        <v>39</v>
      </c>
      <c r="L15564" t="s">
        <v>19</v>
      </c>
      <c r="M15564" t="s">
        <v>27</v>
      </c>
      <c r="N15564" t="s">
        <v>28320</v>
      </c>
      <c r="Q15564" t="s">
        <v>28317</v>
      </c>
    </row>
    <row r="15565" spans="1:17" x14ac:dyDescent="0.25">
      <c r="A15565" t="s">
        <v>19</v>
      </c>
      <c r="K15565" t="s">
        <v>19</v>
      </c>
      <c r="Q15565" t="s">
        <v>28321</v>
      </c>
    </row>
    <row r="15566" spans="1:17" x14ac:dyDescent="0.25">
      <c r="A15566" t="s">
        <v>28322</v>
      </c>
      <c r="K15566" t="s">
        <v>10593</v>
      </c>
      <c r="Q15566" t="s">
        <v>28322</v>
      </c>
    </row>
    <row r="15567" spans="1:17" x14ac:dyDescent="0.25">
      <c r="A15567" t="s">
        <v>19</v>
      </c>
      <c r="B15567" t="s">
        <v>28322</v>
      </c>
      <c r="C15567" t="s">
        <v>28323</v>
      </c>
      <c r="D15567" t="s">
        <v>28324</v>
      </c>
      <c r="F15567" t="s">
        <v>1572</v>
      </c>
      <c r="G15567" t="s">
        <v>1572</v>
      </c>
      <c r="H15567" t="s">
        <v>25</v>
      </c>
      <c r="I15567" t="s">
        <v>25</v>
      </c>
      <c r="J15567" t="s">
        <v>14154</v>
      </c>
      <c r="K15567" t="s">
        <v>14154</v>
      </c>
      <c r="L15567" t="s">
        <v>19</v>
      </c>
      <c r="M15567" t="s">
        <v>27</v>
      </c>
      <c r="N15567" t="s">
        <v>28325</v>
      </c>
      <c r="Q15567" t="s">
        <v>28322</v>
      </c>
    </row>
    <row r="15568" spans="1:17" x14ac:dyDescent="0.25">
      <c r="A15568" t="s">
        <v>19</v>
      </c>
      <c r="K15568" t="s">
        <v>19</v>
      </c>
      <c r="Q15568" t="s">
        <v>28326</v>
      </c>
    </row>
    <row r="15569" spans="1:17" x14ac:dyDescent="0.25">
      <c r="A15569" t="s">
        <v>28327</v>
      </c>
      <c r="K15569" t="s">
        <v>10593</v>
      </c>
      <c r="Q15569" t="s">
        <v>28327</v>
      </c>
    </row>
    <row r="15570" spans="1:17" x14ac:dyDescent="0.25">
      <c r="A15570" t="s">
        <v>19</v>
      </c>
      <c r="B15570" t="s">
        <v>28327</v>
      </c>
      <c r="C15570" t="s">
        <v>28328</v>
      </c>
      <c r="D15570" t="s">
        <v>28324</v>
      </c>
      <c r="E15570" t="s">
        <v>102</v>
      </c>
      <c r="F15570" t="s">
        <v>48</v>
      </c>
      <c r="G15570" t="s">
        <v>49</v>
      </c>
      <c r="H15570" t="s">
        <v>25</v>
      </c>
      <c r="I15570" t="s">
        <v>25</v>
      </c>
      <c r="J15570" t="s">
        <v>14154</v>
      </c>
      <c r="K15570" t="s">
        <v>14154</v>
      </c>
      <c r="L15570" t="s">
        <v>2113</v>
      </c>
      <c r="M15570" t="s">
        <v>27</v>
      </c>
      <c r="N15570" t="s">
        <v>28329</v>
      </c>
      <c r="Q15570" t="s">
        <v>28327</v>
      </c>
    </row>
    <row r="15571" spans="1:17" x14ac:dyDescent="0.25">
      <c r="A15571" t="s">
        <v>19</v>
      </c>
      <c r="K15571" t="s">
        <v>19</v>
      </c>
      <c r="Q15571" t="s">
        <v>28330</v>
      </c>
    </row>
    <row r="15572" spans="1:17" x14ac:dyDescent="0.25">
      <c r="A15572" t="s">
        <v>28331</v>
      </c>
      <c r="K15572" t="s">
        <v>10593</v>
      </c>
      <c r="Q15572" t="s">
        <v>28331</v>
      </c>
    </row>
    <row r="15573" spans="1:17" x14ac:dyDescent="0.25">
      <c r="A15573" t="s">
        <v>19</v>
      </c>
      <c r="B15573" t="s">
        <v>28331</v>
      </c>
      <c r="C15573" t="s">
        <v>28332</v>
      </c>
      <c r="D15573" t="s">
        <v>28333</v>
      </c>
      <c r="E15573" t="s">
        <v>1088</v>
      </c>
      <c r="F15573" t="s">
        <v>37</v>
      </c>
      <c r="G15573" t="s">
        <v>37</v>
      </c>
      <c r="H15573" t="s">
        <v>25</v>
      </c>
      <c r="I15573" t="s">
        <v>25</v>
      </c>
      <c r="J15573" t="s">
        <v>172</v>
      </c>
      <c r="K15573" t="s">
        <v>39</v>
      </c>
      <c r="L15573" t="s">
        <v>4155</v>
      </c>
      <c r="M15573" t="s">
        <v>27</v>
      </c>
      <c r="N15573" t="s">
        <v>28334</v>
      </c>
      <c r="Q15573" t="s">
        <v>28331</v>
      </c>
    </row>
    <row r="15574" spans="1:17" x14ac:dyDescent="0.25">
      <c r="A15574" t="s">
        <v>19</v>
      </c>
      <c r="K15574" t="s">
        <v>19</v>
      </c>
      <c r="Q15574" t="s">
        <v>28335</v>
      </c>
    </row>
    <row r="15575" spans="1:17" x14ac:dyDescent="0.25">
      <c r="A15575" t="s">
        <v>28336</v>
      </c>
      <c r="K15575" t="s">
        <v>10593</v>
      </c>
      <c r="Q15575" t="s">
        <v>28336</v>
      </c>
    </row>
    <row r="15576" spans="1:17" x14ac:dyDescent="0.25">
      <c r="A15576" t="s">
        <v>19</v>
      </c>
      <c r="B15576" t="s">
        <v>28336</v>
      </c>
      <c r="C15576" t="s">
        <v>28337</v>
      </c>
      <c r="D15576" t="s">
        <v>28338</v>
      </c>
      <c r="E15576" t="s">
        <v>197</v>
      </c>
      <c r="F15576" t="s">
        <v>14170</v>
      </c>
      <c r="G15576" t="s">
        <v>14170</v>
      </c>
      <c r="H15576" t="s">
        <v>25</v>
      </c>
      <c r="I15576" t="s">
        <v>25</v>
      </c>
      <c r="J15576" t="s">
        <v>14154</v>
      </c>
      <c r="K15576" t="s">
        <v>14154</v>
      </c>
      <c r="L15576" t="s">
        <v>19</v>
      </c>
      <c r="M15576" t="s">
        <v>27</v>
      </c>
      <c r="N15576" t="s">
        <v>28339</v>
      </c>
      <c r="Q15576" t="s">
        <v>28336</v>
      </c>
    </row>
    <row r="15577" spans="1:17" x14ac:dyDescent="0.25">
      <c r="A15577" t="s">
        <v>19</v>
      </c>
      <c r="K15577" t="s">
        <v>19</v>
      </c>
      <c r="Q15577" t="s">
        <v>28340</v>
      </c>
    </row>
    <row r="15578" spans="1:17" x14ac:dyDescent="0.25">
      <c r="A15578" t="s">
        <v>28341</v>
      </c>
      <c r="K15578" t="s">
        <v>10593</v>
      </c>
      <c r="Q15578" t="s">
        <v>28341</v>
      </c>
    </row>
    <row r="15579" spans="1:17" x14ac:dyDescent="0.25">
      <c r="A15579" t="s">
        <v>19</v>
      </c>
      <c r="B15579" t="s">
        <v>28341</v>
      </c>
      <c r="C15579" t="s">
        <v>28342</v>
      </c>
      <c r="D15579" t="s">
        <v>28343</v>
      </c>
      <c r="E15579" t="s">
        <v>1088</v>
      </c>
      <c r="F15579" t="s">
        <v>37</v>
      </c>
      <c r="G15579" t="s">
        <v>37</v>
      </c>
      <c r="H15579" t="s">
        <v>25</v>
      </c>
      <c r="I15579" t="s">
        <v>25</v>
      </c>
      <c r="J15579" t="s">
        <v>28344</v>
      </c>
      <c r="K15579" t="s">
        <v>28344</v>
      </c>
      <c r="L15579" t="s">
        <v>4155</v>
      </c>
      <c r="M15579" t="s">
        <v>27</v>
      </c>
      <c r="N15579" t="s">
        <v>28345</v>
      </c>
      <c r="Q15579" t="s">
        <v>28341</v>
      </c>
    </row>
    <row r="15580" spans="1:17" x14ac:dyDescent="0.25">
      <c r="A15580" t="s">
        <v>19</v>
      </c>
      <c r="K15580" t="s">
        <v>19</v>
      </c>
      <c r="Q15580" t="s">
        <v>28346</v>
      </c>
    </row>
    <row r="15581" spans="1:17" x14ac:dyDescent="0.25">
      <c r="A15581" t="s">
        <v>28347</v>
      </c>
      <c r="K15581" t="s">
        <v>10593</v>
      </c>
      <c r="Q15581" t="s">
        <v>28347</v>
      </c>
    </row>
    <row r="15582" spans="1:17" x14ac:dyDescent="0.25">
      <c r="A15582" t="s">
        <v>19</v>
      </c>
      <c r="B15582" t="s">
        <v>28347</v>
      </c>
      <c r="C15582" t="s">
        <v>28348</v>
      </c>
      <c r="D15582" t="s">
        <v>28343</v>
      </c>
      <c r="E15582" t="s">
        <v>1088</v>
      </c>
      <c r="F15582" t="s">
        <v>37</v>
      </c>
      <c r="G15582" t="s">
        <v>37</v>
      </c>
      <c r="H15582" t="s">
        <v>25</v>
      </c>
      <c r="I15582" t="s">
        <v>25</v>
      </c>
      <c r="J15582" t="s">
        <v>28349</v>
      </c>
      <c r="K15582" t="s">
        <v>28349</v>
      </c>
      <c r="L15582" t="s">
        <v>4155</v>
      </c>
      <c r="M15582" t="s">
        <v>27</v>
      </c>
      <c r="N15582" t="s">
        <v>28350</v>
      </c>
      <c r="Q15582" t="s">
        <v>28347</v>
      </c>
    </row>
    <row r="15583" spans="1:17" x14ac:dyDescent="0.25">
      <c r="A15583" t="s">
        <v>19</v>
      </c>
      <c r="K15583" t="s">
        <v>19</v>
      </c>
      <c r="Q15583" t="s">
        <v>28351</v>
      </c>
    </row>
    <row r="15584" spans="1:17" x14ac:dyDescent="0.25">
      <c r="A15584" t="s">
        <v>28352</v>
      </c>
      <c r="K15584" t="s">
        <v>10593</v>
      </c>
      <c r="Q15584" t="s">
        <v>28352</v>
      </c>
    </row>
    <row r="15585" spans="1:17" x14ac:dyDescent="0.25">
      <c r="A15585" t="s">
        <v>19</v>
      </c>
      <c r="B15585" t="s">
        <v>28352</v>
      </c>
      <c r="C15585" t="s">
        <v>28353</v>
      </c>
      <c r="D15585" t="s">
        <v>28343</v>
      </c>
      <c r="E15585" t="s">
        <v>1088</v>
      </c>
      <c r="F15585" t="s">
        <v>37</v>
      </c>
      <c r="G15585" t="s">
        <v>37</v>
      </c>
      <c r="H15585" t="s">
        <v>25</v>
      </c>
      <c r="I15585" t="s">
        <v>25</v>
      </c>
      <c r="J15585" t="s">
        <v>172</v>
      </c>
      <c r="K15585" t="s">
        <v>39</v>
      </c>
      <c r="L15585" t="s">
        <v>19</v>
      </c>
      <c r="M15585" t="s">
        <v>27</v>
      </c>
      <c r="N15585" t="s">
        <v>28354</v>
      </c>
      <c r="Q15585" t="s">
        <v>28352</v>
      </c>
    </row>
    <row r="15586" spans="1:17" x14ac:dyDescent="0.25">
      <c r="A15586" t="s">
        <v>19</v>
      </c>
      <c r="K15586" t="s">
        <v>19</v>
      </c>
      <c r="Q15586" t="s">
        <v>28355</v>
      </c>
    </row>
    <row r="15587" spans="1:17" x14ac:dyDescent="0.25">
      <c r="A15587" t="s">
        <v>28356</v>
      </c>
      <c r="K15587" t="s">
        <v>10593</v>
      </c>
      <c r="Q15587" t="s">
        <v>28356</v>
      </c>
    </row>
    <row r="15588" spans="1:17" x14ac:dyDescent="0.25">
      <c r="A15588" t="s">
        <v>19</v>
      </c>
      <c r="B15588" t="s">
        <v>28356</v>
      </c>
      <c r="C15588" t="s">
        <v>28357</v>
      </c>
      <c r="D15588" t="s">
        <v>28358</v>
      </c>
      <c r="E15588" t="s">
        <v>961</v>
      </c>
      <c r="F15588" t="s">
        <v>1045</v>
      </c>
      <c r="G15588" t="s">
        <v>963</v>
      </c>
      <c r="H15588" t="s">
        <v>25</v>
      </c>
      <c r="I15588" t="s">
        <v>25</v>
      </c>
      <c r="J15588" t="s">
        <v>1019</v>
      </c>
      <c r="K15588" t="s">
        <v>1019</v>
      </c>
      <c r="L15588" t="s">
        <v>19</v>
      </c>
      <c r="M15588" t="s">
        <v>27</v>
      </c>
      <c r="N15588" t="s">
        <v>28359</v>
      </c>
      <c r="Q15588" t="s">
        <v>28356</v>
      </c>
    </row>
    <row r="15589" spans="1:17" x14ac:dyDescent="0.25">
      <c r="A15589" t="s">
        <v>19</v>
      </c>
      <c r="K15589" t="s">
        <v>19</v>
      </c>
      <c r="Q15589" t="s">
        <v>28360</v>
      </c>
    </row>
    <row r="15590" spans="1:17" x14ac:dyDescent="0.25">
      <c r="A15590" t="s">
        <v>28361</v>
      </c>
      <c r="K15590" t="s">
        <v>10593</v>
      </c>
      <c r="Q15590" t="s">
        <v>28361</v>
      </c>
    </row>
    <row r="15591" spans="1:17" x14ac:dyDescent="0.25">
      <c r="A15591" t="s">
        <v>19</v>
      </c>
      <c r="B15591" t="s">
        <v>28361</v>
      </c>
      <c r="C15591" t="s">
        <v>28362</v>
      </c>
      <c r="D15591" t="s">
        <v>28363</v>
      </c>
      <c r="E15591" t="s">
        <v>1393</v>
      </c>
      <c r="F15591" t="s">
        <v>37</v>
      </c>
      <c r="G15591" t="s">
        <v>37</v>
      </c>
      <c r="H15591" t="s">
        <v>25</v>
      </c>
      <c r="I15591" t="s">
        <v>25</v>
      </c>
      <c r="J15591" t="s">
        <v>14154</v>
      </c>
      <c r="K15591" t="s">
        <v>14154</v>
      </c>
      <c r="L15591" t="s">
        <v>19</v>
      </c>
      <c r="M15591" t="s">
        <v>27</v>
      </c>
      <c r="N15591" t="s">
        <v>28364</v>
      </c>
      <c r="Q15591" t="s">
        <v>28361</v>
      </c>
    </row>
    <row r="15592" spans="1:17" x14ac:dyDescent="0.25">
      <c r="A15592" t="s">
        <v>19</v>
      </c>
      <c r="K15592" t="s">
        <v>19</v>
      </c>
      <c r="Q15592" t="s">
        <v>28365</v>
      </c>
    </row>
    <row r="15593" spans="1:17" x14ac:dyDescent="0.25">
      <c r="A15593" t="s">
        <v>28366</v>
      </c>
      <c r="K15593" t="s">
        <v>10593</v>
      </c>
      <c r="Q15593" t="s">
        <v>28366</v>
      </c>
    </row>
    <row r="15594" spans="1:17" x14ac:dyDescent="0.25">
      <c r="A15594" t="s">
        <v>19</v>
      </c>
      <c r="B15594" t="s">
        <v>28366</v>
      </c>
      <c r="C15594" t="s">
        <v>28367</v>
      </c>
      <c r="D15594" t="s">
        <v>28368</v>
      </c>
      <c r="E15594" t="s">
        <v>197</v>
      </c>
      <c r="F15594" t="s">
        <v>23</v>
      </c>
      <c r="G15594" t="s">
        <v>24</v>
      </c>
      <c r="H15594" t="s">
        <v>25</v>
      </c>
      <c r="I15594" t="s">
        <v>25</v>
      </c>
      <c r="J15594" t="s">
        <v>38</v>
      </c>
      <c r="K15594" t="s">
        <v>39</v>
      </c>
      <c r="L15594" t="s">
        <v>19</v>
      </c>
      <c r="M15594" t="s">
        <v>27</v>
      </c>
      <c r="N15594" t="s">
        <v>28369</v>
      </c>
      <c r="Q15594" t="s">
        <v>28366</v>
      </c>
    </row>
    <row r="15595" spans="1:17" x14ac:dyDescent="0.25">
      <c r="A15595" t="s">
        <v>19</v>
      </c>
      <c r="K15595" t="s">
        <v>19</v>
      </c>
      <c r="Q15595" t="s">
        <v>28370</v>
      </c>
    </row>
    <row r="15596" spans="1:17" x14ac:dyDescent="0.25">
      <c r="A15596" t="s">
        <v>28371</v>
      </c>
      <c r="K15596" t="s">
        <v>10593</v>
      </c>
      <c r="Q15596" t="s">
        <v>28371</v>
      </c>
    </row>
    <row r="15597" spans="1:17" x14ac:dyDescent="0.25">
      <c r="A15597" t="s">
        <v>19</v>
      </c>
      <c r="B15597" t="s">
        <v>28371</v>
      </c>
      <c r="C15597" t="s">
        <v>28372</v>
      </c>
      <c r="D15597" t="s">
        <v>28373</v>
      </c>
      <c r="E15597" t="s">
        <v>1102</v>
      </c>
      <c r="F15597" t="s">
        <v>37</v>
      </c>
      <c r="G15597" t="s">
        <v>37</v>
      </c>
      <c r="H15597" t="s">
        <v>25</v>
      </c>
      <c r="I15597" t="s">
        <v>25</v>
      </c>
      <c r="J15597" t="s">
        <v>38</v>
      </c>
      <c r="K15597" t="s">
        <v>39</v>
      </c>
      <c r="L15597" t="s">
        <v>19</v>
      </c>
      <c r="M15597" t="s">
        <v>27</v>
      </c>
      <c r="N15597" t="s">
        <v>28374</v>
      </c>
      <c r="Q15597" t="s">
        <v>28371</v>
      </c>
    </row>
    <row r="15598" spans="1:17" x14ac:dyDescent="0.25">
      <c r="A15598" t="s">
        <v>19</v>
      </c>
      <c r="K15598" t="s">
        <v>19</v>
      </c>
      <c r="Q15598" t="s">
        <v>28375</v>
      </c>
    </row>
    <row r="15599" spans="1:17" x14ac:dyDescent="0.25">
      <c r="A15599" t="s">
        <v>28376</v>
      </c>
      <c r="K15599" t="s">
        <v>10593</v>
      </c>
      <c r="Q15599" t="s">
        <v>28376</v>
      </c>
    </row>
    <row r="15600" spans="1:17" x14ac:dyDescent="0.25">
      <c r="A15600" t="s">
        <v>19</v>
      </c>
      <c r="B15600" t="s">
        <v>28376</v>
      </c>
      <c r="C15600" t="s">
        <v>28377</v>
      </c>
      <c r="D15600" t="s">
        <v>28378</v>
      </c>
      <c r="E15600" t="s">
        <v>1102</v>
      </c>
      <c r="F15600" t="s">
        <v>37</v>
      </c>
      <c r="G15600" t="s">
        <v>37</v>
      </c>
      <c r="H15600" t="s">
        <v>25</v>
      </c>
      <c r="I15600" t="s">
        <v>25</v>
      </c>
      <c r="J15600" t="s">
        <v>38</v>
      </c>
      <c r="K15600" t="s">
        <v>39</v>
      </c>
      <c r="L15600" t="s">
        <v>19</v>
      </c>
      <c r="M15600" t="s">
        <v>27</v>
      </c>
      <c r="N15600" t="s">
        <v>28379</v>
      </c>
      <c r="Q15600" t="s">
        <v>28376</v>
      </c>
    </row>
    <row r="15601" spans="1:17" x14ac:dyDescent="0.25">
      <c r="A15601" t="s">
        <v>19</v>
      </c>
      <c r="K15601" t="s">
        <v>19</v>
      </c>
      <c r="Q15601" t="s">
        <v>28380</v>
      </c>
    </row>
    <row r="15602" spans="1:17" x14ac:dyDescent="0.25">
      <c r="A15602" t="s">
        <v>28381</v>
      </c>
      <c r="K15602" t="s">
        <v>10593</v>
      </c>
      <c r="Q15602" t="s">
        <v>28381</v>
      </c>
    </row>
    <row r="15603" spans="1:17" x14ac:dyDescent="0.25">
      <c r="A15603" t="s">
        <v>19</v>
      </c>
      <c r="B15603" t="s">
        <v>28381</v>
      </c>
      <c r="C15603" t="s">
        <v>28382</v>
      </c>
      <c r="D15603" t="s">
        <v>6262</v>
      </c>
      <c r="E15603" t="s">
        <v>1088</v>
      </c>
      <c r="F15603" t="s">
        <v>37</v>
      </c>
      <c r="G15603" t="s">
        <v>37</v>
      </c>
      <c r="H15603" t="s">
        <v>25</v>
      </c>
      <c r="I15603" t="s">
        <v>25</v>
      </c>
      <c r="J15603" t="s">
        <v>172</v>
      </c>
      <c r="K15603" t="s">
        <v>39</v>
      </c>
      <c r="L15603" t="s">
        <v>19</v>
      </c>
      <c r="M15603" t="s">
        <v>27</v>
      </c>
      <c r="N15603" t="s">
        <v>28383</v>
      </c>
      <c r="Q15603" t="s">
        <v>28381</v>
      </c>
    </row>
    <row r="15604" spans="1:17" x14ac:dyDescent="0.25">
      <c r="A15604" t="s">
        <v>19</v>
      </c>
      <c r="K15604" t="s">
        <v>19</v>
      </c>
      <c r="Q15604" t="s">
        <v>28384</v>
      </c>
    </row>
    <row r="15605" spans="1:17" x14ac:dyDescent="0.25">
      <c r="A15605" t="s">
        <v>28385</v>
      </c>
      <c r="K15605" t="s">
        <v>10593</v>
      </c>
      <c r="Q15605" t="s">
        <v>28385</v>
      </c>
    </row>
    <row r="15606" spans="1:17" x14ac:dyDescent="0.25">
      <c r="A15606" t="s">
        <v>19</v>
      </c>
      <c r="B15606" t="s">
        <v>28385</v>
      </c>
      <c r="C15606" t="s">
        <v>28386</v>
      </c>
      <c r="D15606" t="s">
        <v>6262</v>
      </c>
      <c r="F15606" t="s">
        <v>888</v>
      </c>
      <c r="G15606" t="s">
        <v>888</v>
      </c>
      <c r="H15606" t="s">
        <v>25</v>
      </c>
      <c r="I15606" t="s">
        <v>25</v>
      </c>
      <c r="J15606" t="s">
        <v>1019</v>
      </c>
      <c r="K15606" t="s">
        <v>1019</v>
      </c>
      <c r="L15606" t="s">
        <v>4139</v>
      </c>
      <c r="M15606" t="s">
        <v>27</v>
      </c>
      <c r="N15606" t="s">
        <v>28387</v>
      </c>
      <c r="Q15606" t="s">
        <v>28385</v>
      </c>
    </row>
    <row r="15607" spans="1:17" x14ac:dyDescent="0.25">
      <c r="A15607" t="s">
        <v>19</v>
      </c>
      <c r="K15607" t="s">
        <v>19</v>
      </c>
      <c r="Q15607" t="s">
        <v>28388</v>
      </c>
    </row>
    <row r="15608" spans="1:17" x14ac:dyDescent="0.25">
      <c r="A15608" t="s">
        <v>6260</v>
      </c>
      <c r="K15608" t="s">
        <v>212</v>
      </c>
      <c r="Q15608" t="s">
        <v>6260</v>
      </c>
    </row>
    <row r="15609" spans="1:17" x14ac:dyDescent="0.25">
      <c r="A15609" t="s">
        <v>19</v>
      </c>
      <c r="B15609" t="s">
        <v>6260</v>
      </c>
      <c r="C15609" t="s">
        <v>6261</v>
      </c>
      <c r="D15609" t="s">
        <v>6262</v>
      </c>
      <c r="F15609" t="s">
        <v>888</v>
      </c>
      <c r="G15609" t="s">
        <v>888</v>
      </c>
      <c r="H15609" t="s">
        <v>25</v>
      </c>
      <c r="I15609" t="s">
        <v>25</v>
      </c>
      <c r="J15609" t="s">
        <v>172</v>
      </c>
      <c r="K15609" t="s">
        <v>39</v>
      </c>
      <c r="L15609" t="s">
        <v>4139</v>
      </c>
      <c r="M15609" t="s">
        <v>27</v>
      </c>
      <c r="N15609" t="s">
        <v>6263</v>
      </c>
      <c r="Q15609" t="s">
        <v>6260</v>
      </c>
    </row>
    <row r="15610" spans="1:17" x14ac:dyDescent="0.25">
      <c r="A15610" t="s">
        <v>19</v>
      </c>
      <c r="B15610" t="s">
        <v>6260</v>
      </c>
      <c r="C15610" t="s">
        <v>6264</v>
      </c>
      <c r="D15610" t="s">
        <v>6262</v>
      </c>
      <c r="F15610" t="s">
        <v>888</v>
      </c>
      <c r="G15610" t="s">
        <v>888</v>
      </c>
      <c r="H15610" t="s">
        <v>25</v>
      </c>
      <c r="I15610" t="s">
        <v>25</v>
      </c>
      <c r="J15610" t="s">
        <v>172</v>
      </c>
      <c r="K15610" t="s">
        <v>39</v>
      </c>
      <c r="L15610" t="s">
        <v>6192</v>
      </c>
      <c r="M15610" t="s">
        <v>27</v>
      </c>
      <c r="N15610" t="s">
        <v>6265</v>
      </c>
      <c r="Q15610" t="s">
        <v>6260</v>
      </c>
    </row>
    <row r="15611" spans="1:17" x14ac:dyDescent="0.25">
      <c r="A15611" t="s">
        <v>19</v>
      </c>
      <c r="B15611" t="s">
        <v>6260</v>
      </c>
      <c r="C15611" t="s">
        <v>6266</v>
      </c>
      <c r="D15611" t="s">
        <v>6262</v>
      </c>
      <c r="F15611" t="s">
        <v>888</v>
      </c>
      <c r="G15611" t="s">
        <v>888</v>
      </c>
      <c r="H15611" t="s">
        <v>25</v>
      </c>
      <c r="I15611" t="s">
        <v>25</v>
      </c>
      <c r="J15611" t="s">
        <v>172</v>
      </c>
      <c r="K15611" t="s">
        <v>39</v>
      </c>
      <c r="L15611" t="s">
        <v>19</v>
      </c>
      <c r="M15611" t="s">
        <v>27</v>
      </c>
      <c r="N15611" t="s">
        <v>6267</v>
      </c>
      <c r="Q15611" t="s">
        <v>6260</v>
      </c>
    </row>
    <row r="15612" spans="1:17" x14ac:dyDescent="0.25">
      <c r="A15612" t="s">
        <v>19</v>
      </c>
      <c r="K15612" t="s">
        <v>19</v>
      </c>
      <c r="Q15612" t="s">
        <v>6268</v>
      </c>
    </row>
    <row r="15613" spans="1:17" x14ac:dyDescent="0.25">
      <c r="A15613" t="s">
        <v>28389</v>
      </c>
      <c r="K15613" t="s">
        <v>10593</v>
      </c>
      <c r="Q15613" t="s">
        <v>28389</v>
      </c>
    </row>
    <row r="15614" spans="1:17" x14ac:dyDescent="0.25">
      <c r="A15614" t="s">
        <v>19</v>
      </c>
      <c r="B15614" t="s">
        <v>28389</v>
      </c>
      <c r="C15614" t="s">
        <v>28390</v>
      </c>
      <c r="D15614" t="s">
        <v>6262</v>
      </c>
      <c r="F15614" t="s">
        <v>888</v>
      </c>
      <c r="G15614" t="s">
        <v>888</v>
      </c>
      <c r="H15614" t="s">
        <v>25</v>
      </c>
      <c r="I15614" t="s">
        <v>25</v>
      </c>
      <c r="J15614" t="s">
        <v>26</v>
      </c>
      <c r="K15614" t="s">
        <v>26</v>
      </c>
      <c r="L15614" t="s">
        <v>4139</v>
      </c>
      <c r="M15614" t="s">
        <v>27</v>
      </c>
      <c r="N15614" t="s">
        <v>28391</v>
      </c>
      <c r="Q15614" t="s">
        <v>28389</v>
      </c>
    </row>
    <row r="15615" spans="1:17" x14ac:dyDescent="0.25">
      <c r="A15615" t="s">
        <v>19</v>
      </c>
      <c r="K15615" t="s">
        <v>19</v>
      </c>
      <c r="Q15615" t="s">
        <v>28392</v>
      </c>
    </row>
    <row r="15616" spans="1:17" x14ac:dyDescent="0.25">
      <c r="A15616" t="s">
        <v>28393</v>
      </c>
      <c r="K15616" t="s">
        <v>10593</v>
      </c>
      <c r="Q15616" t="s">
        <v>28393</v>
      </c>
    </row>
    <row r="15617" spans="1:17" x14ac:dyDescent="0.25">
      <c r="A15617" t="s">
        <v>19</v>
      </c>
      <c r="B15617" t="s">
        <v>28393</v>
      </c>
      <c r="C15617" t="s">
        <v>28394</v>
      </c>
      <c r="D15617" t="s">
        <v>28395</v>
      </c>
      <c r="F15617" t="s">
        <v>23</v>
      </c>
      <c r="G15617" t="s">
        <v>24</v>
      </c>
      <c r="H15617" t="s">
        <v>25</v>
      </c>
      <c r="I15617" t="s">
        <v>25</v>
      </c>
      <c r="J15617" t="s">
        <v>1019</v>
      </c>
      <c r="K15617" t="s">
        <v>1019</v>
      </c>
      <c r="L15617" t="s">
        <v>19</v>
      </c>
      <c r="M15617" t="s">
        <v>27</v>
      </c>
      <c r="N15617" t="s">
        <v>28396</v>
      </c>
      <c r="Q15617" t="s">
        <v>28393</v>
      </c>
    </row>
    <row r="15618" spans="1:17" x14ac:dyDescent="0.25">
      <c r="A15618" t="s">
        <v>19</v>
      </c>
      <c r="K15618" t="s">
        <v>19</v>
      </c>
      <c r="Q15618" t="s">
        <v>28397</v>
      </c>
    </row>
    <row r="15619" spans="1:17" x14ac:dyDescent="0.25">
      <c r="A15619" t="s">
        <v>28398</v>
      </c>
      <c r="K15619" t="s">
        <v>10593</v>
      </c>
      <c r="Q15619" t="s">
        <v>28398</v>
      </c>
    </row>
    <row r="15620" spans="1:17" x14ac:dyDescent="0.25">
      <c r="A15620" t="s">
        <v>19</v>
      </c>
      <c r="B15620" t="s">
        <v>28398</v>
      </c>
      <c r="C15620" t="s">
        <v>28399</v>
      </c>
      <c r="D15620" t="s">
        <v>28395</v>
      </c>
      <c r="F15620" t="s">
        <v>23</v>
      </c>
      <c r="G15620" t="s">
        <v>24</v>
      </c>
      <c r="H15620" t="s">
        <v>25</v>
      </c>
      <c r="I15620" t="s">
        <v>25</v>
      </c>
      <c r="J15620" t="s">
        <v>172</v>
      </c>
      <c r="K15620" t="s">
        <v>39</v>
      </c>
      <c r="L15620" t="s">
        <v>19</v>
      </c>
      <c r="M15620" t="s">
        <v>27</v>
      </c>
      <c r="N15620" t="s">
        <v>28400</v>
      </c>
      <c r="Q15620" t="s">
        <v>28398</v>
      </c>
    </row>
    <row r="15621" spans="1:17" x14ac:dyDescent="0.25">
      <c r="A15621" t="s">
        <v>19</v>
      </c>
      <c r="K15621" t="s">
        <v>19</v>
      </c>
      <c r="Q15621" t="s">
        <v>28401</v>
      </c>
    </row>
    <row r="15622" spans="1:17" x14ac:dyDescent="0.25">
      <c r="A15622" t="s">
        <v>28402</v>
      </c>
      <c r="K15622" t="s">
        <v>10593</v>
      </c>
      <c r="Q15622" t="s">
        <v>28402</v>
      </c>
    </row>
    <row r="15623" spans="1:17" x14ac:dyDescent="0.25">
      <c r="A15623" t="s">
        <v>19</v>
      </c>
      <c r="B15623" t="s">
        <v>28402</v>
      </c>
      <c r="C15623" t="s">
        <v>28403</v>
      </c>
      <c r="D15623" t="s">
        <v>28404</v>
      </c>
      <c r="F15623" t="s">
        <v>23</v>
      </c>
      <c r="G15623" t="s">
        <v>24</v>
      </c>
      <c r="H15623" t="s">
        <v>25</v>
      </c>
      <c r="I15623" t="s">
        <v>25</v>
      </c>
      <c r="J15623" t="s">
        <v>172</v>
      </c>
      <c r="K15623" t="s">
        <v>39</v>
      </c>
      <c r="L15623" t="s">
        <v>19</v>
      </c>
      <c r="M15623" t="s">
        <v>27</v>
      </c>
      <c r="N15623" t="s">
        <v>28405</v>
      </c>
      <c r="Q15623" t="s">
        <v>28402</v>
      </c>
    </row>
    <row r="15624" spans="1:17" x14ac:dyDescent="0.25">
      <c r="A15624" t="s">
        <v>19</v>
      </c>
      <c r="K15624" t="s">
        <v>19</v>
      </c>
      <c r="Q15624" t="s">
        <v>28406</v>
      </c>
    </row>
    <row r="15625" spans="1:17" x14ac:dyDescent="0.25">
      <c r="A15625" t="s">
        <v>28407</v>
      </c>
      <c r="K15625" t="s">
        <v>10593</v>
      </c>
      <c r="Q15625" t="s">
        <v>28407</v>
      </c>
    </row>
    <row r="15626" spans="1:17" x14ac:dyDescent="0.25">
      <c r="A15626" t="s">
        <v>19</v>
      </c>
      <c r="B15626" t="s">
        <v>28407</v>
      </c>
      <c r="C15626" t="s">
        <v>28408</v>
      </c>
      <c r="D15626" t="s">
        <v>28409</v>
      </c>
      <c r="E15626" t="s">
        <v>139</v>
      </c>
      <c r="F15626" t="s">
        <v>23</v>
      </c>
      <c r="G15626" t="s">
        <v>24</v>
      </c>
      <c r="H15626" t="s">
        <v>25</v>
      </c>
      <c r="I15626" t="s">
        <v>25</v>
      </c>
      <c r="J15626" t="s">
        <v>26</v>
      </c>
      <c r="K15626" t="s">
        <v>26</v>
      </c>
      <c r="L15626" t="s">
        <v>19</v>
      </c>
      <c r="M15626" t="s">
        <v>27</v>
      </c>
      <c r="N15626" t="s">
        <v>28410</v>
      </c>
      <c r="Q15626" t="s">
        <v>28407</v>
      </c>
    </row>
    <row r="15627" spans="1:17" x14ac:dyDescent="0.25">
      <c r="A15627" t="s">
        <v>19</v>
      </c>
      <c r="K15627" t="s">
        <v>19</v>
      </c>
      <c r="Q15627" t="s">
        <v>28411</v>
      </c>
    </row>
    <row r="15628" spans="1:17" x14ac:dyDescent="0.25">
      <c r="A15628" t="s">
        <v>28412</v>
      </c>
      <c r="K15628" t="s">
        <v>10593</v>
      </c>
      <c r="Q15628" t="s">
        <v>28412</v>
      </c>
    </row>
    <row r="15629" spans="1:17" x14ac:dyDescent="0.25">
      <c r="A15629" t="s">
        <v>19</v>
      </c>
      <c r="B15629" t="s">
        <v>28412</v>
      </c>
      <c r="C15629" t="s">
        <v>28413</v>
      </c>
      <c r="D15629" t="s">
        <v>28414</v>
      </c>
      <c r="E15629" t="s">
        <v>961</v>
      </c>
      <c r="F15629" t="s">
        <v>1045</v>
      </c>
      <c r="G15629" t="s">
        <v>963</v>
      </c>
      <c r="H15629" t="s">
        <v>25</v>
      </c>
      <c r="I15629" t="s">
        <v>25</v>
      </c>
      <c r="J15629" t="s">
        <v>1019</v>
      </c>
      <c r="K15629" t="s">
        <v>1019</v>
      </c>
      <c r="L15629" t="s">
        <v>19</v>
      </c>
      <c r="M15629" t="s">
        <v>27</v>
      </c>
      <c r="N15629" t="s">
        <v>28415</v>
      </c>
      <c r="Q15629" t="s">
        <v>28412</v>
      </c>
    </row>
    <row r="15630" spans="1:17" x14ac:dyDescent="0.25">
      <c r="A15630" t="s">
        <v>19</v>
      </c>
      <c r="K15630" t="s">
        <v>19</v>
      </c>
      <c r="Q15630" t="s">
        <v>28416</v>
      </c>
    </row>
    <row r="15631" spans="1:17" x14ac:dyDescent="0.25">
      <c r="A15631" t="s">
        <v>28417</v>
      </c>
      <c r="K15631" t="s">
        <v>10593</v>
      </c>
      <c r="Q15631" t="s">
        <v>28417</v>
      </c>
    </row>
    <row r="15632" spans="1:17" x14ac:dyDescent="0.25">
      <c r="A15632" t="s">
        <v>19</v>
      </c>
      <c r="B15632" t="s">
        <v>28417</v>
      </c>
      <c r="C15632" t="s">
        <v>28418</v>
      </c>
      <c r="D15632" t="s">
        <v>6271</v>
      </c>
      <c r="E15632" t="s">
        <v>2799</v>
      </c>
      <c r="F15632" t="s">
        <v>1572</v>
      </c>
      <c r="G15632" t="s">
        <v>1572</v>
      </c>
      <c r="H15632" t="s">
        <v>25</v>
      </c>
      <c r="I15632" t="s">
        <v>25</v>
      </c>
      <c r="J15632" t="s">
        <v>172</v>
      </c>
      <c r="K15632" t="s">
        <v>39</v>
      </c>
      <c r="L15632" t="s">
        <v>19</v>
      </c>
      <c r="M15632" t="s">
        <v>27</v>
      </c>
      <c r="N15632" t="s">
        <v>28419</v>
      </c>
      <c r="O15632">
        <v>160000</v>
      </c>
      <c r="Q15632" t="s">
        <v>28417</v>
      </c>
    </row>
    <row r="15633" spans="1:17" x14ac:dyDescent="0.25">
      <c r="A15633" t="s">
        <v>19</v>
      </c>
      <c r="K15633" t="s">
        <v>19</v>
      </c>
      <c r="Q15633" t="s">
        <v>28420</v>
      </c>
    </row>
    <row r="15634" spans="1:17" x14ac:dyDescent="0.25">
      <c r="A15634" t="s">
        <v>28421</v>
      </c>
      <c r="K15634" t="s">
        <v>10593</v>
      </c>
      <c r="Q15634" t="s">
        <v>28421</v>
      </c>
    </row>
    <row r="15635" spans="1:17" x14ac:dyDescent="0.25">
      <c r="A15635" t="s">
        <v>19</v>
      </c>
      <c r="B15635" t="s">
        <v>28421</v>
      </c>
      <c r="C15635" t="s">
        <v>28422</v>
      </c>
      <c r="D15635" t="s">
        <v>6271</v>
      </c>
      <c r="E15635" t="s">
        <v>1088</v>
      </c>
      <c r="F15635" t="s">
        <v>37</v>
      </c>
      <c r="G15635" t="s">
        <v>37</v>
      </c>
      <c r="H15635" t="s">
        <v>25</v>
      </c>
      <c r="I15635" t="s">
        <v>25</v>
      </c>
      <c r="J15635" t="s">
        <v>2624</v>
      </c>
      <c r="K15635" t="s">
        <v>2624</v>
      </c>
      <c r="L15635" t="s">
        <v>19</v>
      </c>
      <c r="M15635" t="s">
        <v>27</v>
      </c>
      <c r="N15635" t="s">
        <v>28423</v>
      </c>
      <c r="O15635">
        <v>160000</v>
      </c>
      <c r="Q15635" t="s">
        <v>28421</v>
      </c>
    </row>
    <row r="15636" spans="1:17" x14ac:dyDescent="0.25">
      <c r="A15636" t="s">
        <v>19</v>
      </c>
      <c r="K15636" t="s">
        <v>19</v>
      </c>
      <c r="Q15636" t="s">
        <v>28424</v>
      </c>
    </row>
    <row r="15637" spans="1:17" x14ac:dyDescent="0.25">
      <c r="A15637" t="s">
        <v>6269</v>
      </c>
      <c r="K15637" t="s">
        <v>18</v>
      </c>
      <c r="Q15637" t="s">
        <v>6269</v>
      </c>
    </row>
    <row r="15638" spans="1:17" x14ac:dyDescent="0.25">
      <c r="A15638" t="s">
        <v>19</v>
      </c>
      <c r="B15638" t="s">
        <v>6269</v>
      </c>
      <c r="C15638" t="s">
        <v>6270</v>
      </c>
      <c r="D15638" t="s">
        <v>6271</v>
      </c>
      <c r="E15638" t="s">
        <v>1102</v>
      </c>
      <c r="F15638" t="s">
        <v>37</v>
      </c>
      <c r="G15638" t="s">
        <v>37</v>
      </c>
      <c r="H15638" t="s">
        <v>25</v>
      </c>
      <c r="I15638" t="s">
        <v>25</v>
      </c>
      <c r="J15638" t="s">
        <v>1011</v>
      </c>
      <c r="K15638" t="s">
        <v>1011</v>
      </c>
      <c r="L15638" t="s">
        <v>4155</v>
      </c>
      <c r="M15638" t="s">
        <v>27</v>
      </c>
      <c r="N15638" t="s">
        <v>6272</v>
      </c>
      <c r="O15638">
        <v>160000</v>
      </c>
      <c r="Q15638" t="s">
        <v>6269</v>
      </c>
    </row>
    <row r="15639" spans="1:17" x14ac:dyDescent="0.25">
      <c r="A15639" t="s">
        <v>19</v>
      </c>
      <c r="B15639" t="s">
        <v>6269</v>
      </c>
      <c r="C15639" t="s">
        <v>6273</v>
      </c>
      <c r="D15639" t="s">
        <v>6271</v>
      </c>
      <c r="E15639" t="s">
        <v>1088</v>
      </c>
      <c r="F15639" t="s">
        <v>37</v>
      </c>
      <c r="G15639" t="s">
        <v>37</v>
      </c>
      <c r="H15639" t="s">
        <v>25</v>
      </c>
      <c r="I15639" t="s">
        <v>25</v>
      </c>
      <c r="J15639" t="s">
        <v>1011</v>
      </c>
      <c r="K15639" t="s">
        <v>1011</v>
      </c>
      <c r="L15639" t="s">
        <v>19</v>
      </c>
      <c r="M15639" t="s">
        <v>27</v>
      </c>
      <c r="N15639" t="s">
        <v>6274</v>
      </c>
      <c r="O15639">
        <v>160000</v>
      </c>
      <c r="Q15639" t="s">
        <v>6269</v>
      </c>
    </row>
    <row r="15640" spans="1:17" x14ac:dyDescent="0.25">
      <c r="A15640" t="s">
        <v>19</v>
      </c>
      <c r="K15640" t="s">
        <v>19</v>
      </c>
      <c r="Q15640" t="s">
        <v>6275</v>
      </c>
    </row>
    <row r="15641" spans="1:17" x14ac:dyDescent="0.25">
      <c r="A15641" t="s">
        <v>28425</v>
      </c>
      <c r="K15641" t="s">
        <v>10593</v>
      </c>
      <c r="Q15641" t="s">
        <v>28425</v>
      </c>
    </row>
    <row r="15642" spans="1:17" x14ac:dyDescent="0.25">
      <c r="A15642" t="s">
        <v>19</v>
      </c>
      <c r="B15642" t="s">
        <v>28425</v>
      </c>
      <c r="C15642" t="s">
        <v>28426</v>
      </c>
      <c r="D15642" t="s">
        <v>6271</v>
      </c>
      <c r="E15642" t="s">
        <v>1088</v>
      </c>
      <c r="F15642" t="s">
        <v>37</v>
      </c>
      <c r="G15642" t="s">
        <v>37</v>
      </c>
      <c r="H15642" t="s">
        <v>25</v>
      </c>
      <c r="I15642" t="s">
        <v>25</v>
      </c>
      <c r="J15642" t="s">
        <v>1019</v>
      </c>
      <c r="K15642" t="s">
        <v>1019</v>
      </c>
      <c r="L15642" t="s">
        <v>19</v>
      </c>
      <c r="M15642" t="s">
        <v>27</v>
      </c>
      <c r="N15642" t="s">
        <v>28427</v>
      </c>
      <c r="O15642">
        <v>160000</v>
      </c>
      <c r="Q15642" t="s">
        <v>28425</v>
      </c>
    </row>
    <row r="15643" spans="1:17" x14ac:dyDescent="0.25">
      <c r="A15643" t="s">
        <v>19</v>
      </c>
      <c r="K15643" t="s">
        <v>19</v>
      </c>
      <c r="Q15643" t="s">
        <v>28428</v>
      </c>
    </row>
    <row r="15644" spans="1:17" x14ac:dyDescent="0.25">
      <c r="A15644" t="s">
        <v>6276</v>
      </c>
      <c r="K15644" t="s">
        <v>212</v>
      </c>
      <c r="Q15644" t="s">
        <v>6276</v>
      </c>
    </row>
    <row r="15645" spans="1:17" x14ac:dyDescent="0.25">
      <c r="A15645" t="s">
        <v>19</v>
      </c>
      <c r="B15645" t="s">
        <v>6276</v>
      </c>
      <c r="C15645" t="s">
        <v>6277</v>
      </c>
      <c r="D15645" t="s">
        <v>6271</v>
      </c>
      <c r="E15645" t="s">
        <v>1088</v>
      </c>
      <c r="F15645" t="s">
        <v>37</v>
      </c>
      <c r="G15645" t="s">
        <v>37</v>
      </c>
      <c r="H15645" t="s">
        <v>25</v>
      </c>
      <c r="I15645" t="s">
        <v>25</v>
      </c>
      <c r="J15645" t="s">
        <v>38</v>
      </c>
      <c r="K15645" t="s">
        <v>39</v>
      </c>
      <c r="L15645" t="s">
        <v>19</v>
      </c>
      <c r="M15645" t="s">
        <v>27</v>
      </c>
      <c r="N15645" t="s">
        <v>6278</v>
      </c>
      <c r="O15645">
        <v>160000</v>
      </c>
      <c r="Q15645" t="s">
        <v>6276</v>
      </c>
    </row>
    <row r="15646" spans="1:17" x14ac:dyDescent="0.25">
      <c r="A15646" t="s">
        <v>19</v>
      </c>
      <c r="B15646" t="s">
        <v>6276</v>
      </c>
      <c r="C15646" t="s">
        <v>6279</v>
      </c>
      <c r="D15646" t="s">
        <v>6271</v>
      </c>
      <c r="E15646" t="s">
        <v>1102</v>
      </c>
      <c r="F15646" t="s">
        <v>37</v>
      </c>
      <c r="G15646" t="s">
        <v>37</v>
      </c>
      <c r="H15646" t="s">
        <v>25</v>
      </c>
      <c r="I15646" t="s">
        <v>25</v>
      </c>
      <c r="J15646" t="s">
        <v>172</v>
      </c>
      <c r="K15646" t="s">
        <v>39</v>
      </c>
      <c r="L15646" t="s">
        <v>4155</v>
      </c>
      <c r="M15646" t="s">
        <v>27</v>
      </c>
      <c r="N15646" t="s">
        <v>6280</v>
      </c>
      <c r="O15646">
        <v>160000</v>
      </c>
      <c r="Q15646" t="s">
        <v>6276</v>
      </c>
    </row>
    <row r="15647" spans="1:17" x14ac:dyDescent="0.25">
      <c r="A15647" t="s">
        <v>19</v>
      </c>
      <c r="B15647" t="s">
        <v>6276</v>
      </c>
      <c r="C15647" t="s">
        <v>6281</v>
      </c>
      <c r="D15647" t="s">
        <v>6271</v>
      </c>
      <c r="E15647" t="s">
        <v>1102</v>
      </c>
      <c r="F15647" t="s">
        <v>37</v>
      </c>
      <c r="G15647" t="s">
        <v>37</v>
      </c>
      <c r="H15647" t="s">
        <v>25</v>
      </c>
      <c r="I15647" t="s">
        <v>25</v>
      </c>
      <c r="J15647" t="s">
        <v>172</v>
      </c>
      <c r="K15647" t="s">
        <v>39</v>
      </c>
      <c r="L15647" t="s">
        <v>1014</v>
      </c>
      <c r="M15647" t="s">
        <v>27</v>
      </c>
      <c r="N15647" t="s">
        <v>6282</v>
      </c>
      <c r="O15647">
        <v>160000</v>
      </c>
      <c r="Q15647" t="s">
        <v>6276</v>
      </c>
    </row>
    <row r="15648" spans="1:17" x14ac:dyDescent="0.25">
      <c r="A15648" t="s">
        <v>19</v>
      </c>
      <c r="K15648" t="s">
        <v>19</v>
      </c>
      <c r="Q15648" t="s">
        <v>6283</v>
      </c>
    </row>
    <row r="15649" spans="1:17" x14ac:dyDescent="0.25">
      <c r="A15649" t="s">
        <v>28429</v>
      </c>
      <c r="K15649" t="s">
        <v>10593</v>
      </c>
      <c r="Q15649" t="s">
        <v>28429</v>
      </c>
    </row>
    <row r="15650" spans="1:17" x14ac:dyDescent="0.25">
      <c r="A15650" t="s">
        <v>19</v>
      </c>
      <c r="B15650" t="s">
        <v>28429</v>
      </c>
      <c r="C15650" t="s">
        <v>28430</v>
      </c>
      <c r="D15650" t="s">
        <v>6271</v>
      </c>
      <c r="E15650" t="s">
        <v>1102</v>
      </c>
      <c r="F15650" t="s">
        <v>37</v>
      </c>
      <c r="G15650" t="s">
        <v>37</v>
      </c>
      <c r="H15650" t="s">
        <v>25</v>
      </c>
      <c r="I15650" t="s">
        <v>25</v>
      </c>
      <c r="J15650" t="s">
        <v>1116</v>
      </c>
      <c r="K15650" t="s">
        <v>1116</v>
      </c>
      <c r="L15650" t="s">
        <v>19</v>
      </c>
      <c r="M15650" t="s">
        <v>27</v>
      </c>
      <c r="N15650" t="s">
        <v>28431</v>
      </c>
      <c r="O15650">
        <v>160000</v>
      </c>
      <c r="Q15650" t="s">
        <v>28429</v>
      </c>
    </row>
    <row r="15651" spans="1:17" x14ac:dyDescent="0.25">
      <c r="A15651" t="s">
        <v>19</v>
      </c>
      <c r="K15651" t="s">
        <v>19</v>
      </c>
      <c r="Q15651" t="s">
        <v>28432</v>
      </c>
    </row>
    <row r="15652" spans="1:17" x14ac:dyDescent="0.25">
      <c r="A15652" t="s">
        <v>6284</v>
      </c>
      <c r="K15652" t="s">
        <v>212</v>
      </c>
      <c r="Q15652" t="s">
        <v>6284</v>
      </c>
    </row>
    <row r="15653" spans="1:17" x14ac:dyDescent="0.25">
      <c r="A15653" t="s">
        <v>19</v>
      </c>
      <c r="B15653" t="s">
        <v>6284</v>
      </c>
      <c r="C15653" t="s">
        <v>6285</v>
      </c>
      <c r="D15653" t="s">
        <v>6271</v>
      </c>
      <c r="E15653" t="s">
        <v>1088</v>
      </c>
      <c r="F15653" t="s">
        <v>37</v>
      </c>
      <c r="G15653" t="s">
        <v>37</v>
      </c>
      <c r="H15653" t="s">
        <v>25</v>
      </c>
      <c r="I15653" t="s">
        <v>25</v>
      </c>
      <c r="J15653" t="s">
        <v>26</v>
      </c>
      <c r="K15653" t="s">
        <v>26</v>
      </c>
      <c r="L15653" t="s">
        <v>19</v>
      </c>
      <c r="M15653" t="s">
        <v>27</v>
      </c>
      <c r="N15653" t="s">
        <v>6286</v>
      </c>
      <c r="O15653">
        <v>160000</v>
      </c>
      <c r="Q15653" t="s">
        <v>6284</v>
      </c>
    </row>
    <row r="15654" spans="1:17" x14ac:dyDescent="0.25">
      <c r="A15654" t="s">
        <v>19</v>
      </c>
      <c r="B15654" t="s">
        <v>6284</v>
      </c>
      <c r="C15654" t="s">
        <v>6287</v>
      </c>
      <c r="D15654" t="s">
        <v>6271</v>
      </c>
      <c r="E15654" t="s">
        <v>1102</v>
      </c>
      <c r="F15654" t="s">
        <v>37</v>
      </c>
      <c r="G15654" t="s">
        <v>37</v>
      </c>
      <c r="H15654" t="s">
        <v>25</v>
      </c>
      <c r="I15654" t="s">
        <v>25</v>
      </c>
      <c r="J15654" t="s">
        <v>26</v>
      </c>
      <c r="K15654" t="s">
        <v>26</v>
      </c>
      <c r="L15654" t="s">
        <v>1014</v>
      </c>
      <c r="M15654" t="s">
        <v>27</v>
      </c>
      <c r="N15654" t="s">
        <v>6288</v>
      </c>
      <c r="O15654">
        <v>160000</v>
      </c>
      <c r="Q15654" t="s">
        <v>6284</v>
      </c>
    </row>
    <row r="15655" spans="1:17" x14ac:dyDescent="0.25">
      <c r="A15655" t="s">
        <v>19</v>
      </c>
      <c r="B15655" t="s">
        <v>6284</v>
      </c>
      <c r="C15655" t="s">
        <v>6289</v>
      </c>
      <c r="D15655" t="s">
        <v>6271</v>
      </c>
      <c r="E15655" t="s">
        <v>1088</v>
      </c>
      <c r="F15655" t="s">
        <v>37</v>
      </c>
      <c r="G15655" t="s">
        <v>37</v>
      </c>
      <c r="H15655" t="s">
        <v>25</v>
      </c>
      <c r="I15655" t="s">
        <v>25</v>
      </c>
      <c r="J15655" t="s">
        <v>26</v>
      </c>
      <c r="K15655" t="s">
        <v>26</v>
      </c>
      <c r="L15655" t="s">
        <v>290</v>
      </c>
      <c r="M15655" t="s">
        <v>27</v>
      </c>
      <c r="N15655" t="s">
        <v>6290</v>
      </c>
      <c r="O15655">
        <v>160000</v>
      </c>
      <c r="Q15655" t="s">
        <v>6284</v>
      </c>
    </row>
    <row r="15656" spans="1:17" x14ac:dyDescent="0.25">
      <c r="A15656" t="s">
        <v>19</v>
      </c>
      <c r="K15656" t="s">
        <v>19</v>
      </c>
      <c r="Q15656" t="s">
        <v>6291</v>
      </c>
    </row>
    <row r="15657" spans="1:17" x14ac:dyDescent="0.25">
      <c r="A15657" t="s">
        <v>28433</v>
      </c>
      <c r="K15657" t="s">
        <v>10593</v>
      </c>
      <c r="Q15657" t="s">
        <v>28433</v>
      </c>
    </row>
    <row r="15658" spans="1:17" x14ac:dyDescent="0.25">
      <c r="A15658" t="s">
        <v>19</v>
      </c>
      <c r="B15658" t="s">
        <v>28433</v>
      </c>
      <c r="C15658" t="s">
        <v>28434</v>
      </c>
      <c r="D15658" t="s">
        <v>6271</v>
      </c>
      <c r="E15658" t="s">
        <v>1088</v>
      </c>
      <c r="F15658" t="s">
        <v>37</v>
      </c>
      <c r="G15658" t="s">
        <v>37</v>
      </c>
      <c r="H15658" t="s">
        <v>50</v>
      </c>
      <c r="I15658" t="s">
        <v>51</v>
      </c>
      <c r="J15658" t="s">
        <v>26</v>
      </c>
      <c r="K15658" t="s">
        <v>26</v>
      </c>
      <c r="L15658" t="s">
        <v>19</v>
      </c>
      <c r="M15658" t="s">
        <v>27</v>
      </c>
      <c r="N15658" t="s">
        <v>28435</v>
      </c>
      <c r="O15658">
        <v>160000</v>
      </c>
      <c r="Q15658" t="s">
        <v>28433</v>
      </c>
    </row>
    <row r="15659" spans="1:17" x14ac:dyDescent="0.25">
      <c r="A15659" t="s">
        <v>19</v>
      </c>
      <c r="K15659" t="s">
        <v>19</v>
      </c>
      <c r="Q15659" t="s">
        <v>28436</v>
      </c>
    </row>
    <row r="15660" spans="1:17" x14ac:dyDescent="0.25">
      <c r="A15660" t="s">
        <v>28437</v>
      </c>
      <c r="K15660" t="s">
        <v>10593</v>
      </c>
      <c r="Q15660" t="s">
        <v>28437</v>
      </c>
    </row>
    <row r="15661" spans="1:17" x14ac:dyDescent="0.25">
      <c r="A15661" t="s">
        <v>19</v>
      </c>
      <c r="B15661" t="s">
        <v>28437</v>
      </c>
      <c r="C15661" t="s">
        <v>28438</v>
      </c>
      <c r="D15661" t="s">
        <v>6271</v>
      </c>
      <c r="E15661" t="s">
        <v>102</v>
      </c>
      <c r="F15661" t="s">
        <v>48</v>
      </c>
      <c r="G15661" t="s">
        <v>49</v>
      </c>
      <c r="H15661" t="s">
        <v>50</v>
      </c>
      <c r="I15661" t="s">
        <v>51</v>
      </c>
      <c r="J15661" t="s">
        <v>26</v>
      </c>
      <c r="K15661" t="s">
        <v>26</v>
      </c>
      <c r="L15661" t="s">
        <v>19</v>
      </c>
      <c r="M15661" t="s">
        <v>27</v>
      </c>
      <c r="N15661" t="s">
        <v>28439</v>
      </c>
      <c r="O15661">
        <v>160000</v>
      </c>
      <c r="Q15661" t="s">
        <v>28437</v>
      </c>
    </row>
    <row r="15662" spans="1:17" x14ac:dyDescent="0.25">
      <c r="A15662" t="s">
        <v>19</v>
      </c>
      <c r="K15662" t="s">
        <v>19</v>
      </c>
      <c r="Q15662" t="s">
        <v>28440</v>
      </c>
    </row>
    <row r="15663" spans="1:17" x14ac:dyDescent="0.25">
      <c r="A15663" t="s">
        <v>28441</v>
      </c>
      <c r="K15663" t="s">
        <v>10593</v>
      </c>
      <c r="Q15663" t="s">
        <v>28441</v>
      </c>
    </row>
    <row r="15664" spans="1:17" x14ac:dyDescent="0.25">
      <c r="A15664" t="s">
        <v>19</v>
      </c>
      <c r="B15664" t="s">
        <v>28441</v>
      </c>
      <c r="C15664" t="s">
        <v>28442</v>
      </c>
      <c r="D15664" t="s">
        <v>6271</v>
      </c>
      <c r="F15664" t="s">
        <v>888</v>
      </c>
      <c r="G15664" t="s">
        <v>888</v>
      </c>
      <c r="H15664" t="s">
        <v>25</v>
      </c>
      <c r="I15664" t="s">
        <v>25</v>
      </c>
      <c r="J15664" t="s">
        <v>1019</v>
      </c>
      <c r="K15664" t="s">
        <v>1019</v>
      </c>
      <c r="L15664" t="s">
        <v>4139</v>
      </c>
      <c r="M15664" t="s">
        <v>27</v>
      </c>
      <c r="N15664" t="s">
        <v>28443</v>
      </c>
      <c r="O15664">
        <v>160000</v>
      </c>
      <c r="Q15664" t="s">
        <v>28441</v>
      </c>
    </row>
    <row r="15665" spans="1:17" x14ac:dyDescent="0.25">
      <c r="A15665" t="s">
        <v>19</v>
      </c>
      <c r="K15665" t="s">
        <v>19</v>
      </c>
      <c r="Q15665" t="s">
        <v>28444</v>
      </c>
    </row>
    <row r="15666" spans="1:17" x14ac:dyDescent="0.25">
      <c r="A15666" t="s">
        <v>6292</v>
      </c>
      <c r="K15666" t="s">
        <v>212</v>
      </c>
      <c r="Q15666" t="s">
        <v>6292</v>
      </c>
    </row>
    <row r="15667" spans="1:17" x14ac:dyDescent="0.25">
      <c r="A15667" t="s">
        <v>19</v>
      </c>
      <c r="B15667" t="s">
        <v>6292</v>
      </c>
      <c r="C15667" t="s">
        <v>6293</v>
      </c>
      <c r="D15667" t="s">
        <v>6271</v>
      </c>
      <c r="F15667" t="s">
        <v>888</v>
      </c>
      <c r="G15667" t="s">
        <v>888</v>
      </c>
      <c r="H15667" t="s">
        <v>25</v>
      </c>
      <c r="I15667" t="s">
        <v>25</v>
      </c>
      <c r="J15667" t="s">
        <v>172</v>
      </c>
      <c r="K15667" t="s">
        <v>39</v>
      </c>
      <c r="L15667" t="s">
        <v>6192</v>
      </c>
      <c r="M15667" t="s">
        <v>27</v>
      </c>
      <c r="N15667" t="s">
        <v>6294</v>
      </c>
      <c r="O15667">
        <v>160000</v>
      </c>
      <c r="Q15667" t="s">
        <v>6292</v>
      </c>
    </row>
    <row r="15668" spans="1:17" x14ac:dyDescent="0.25">
      <c r="A15668" t="s">
        <v>19</v>
      </c>
      <c r="B15668" t="s">
        <v>6292</v>
      </c>
      <c r="C15668" t="s">
        <v>6295</v>
      </c>
      <c r="D15668" t="s">
        <v>6271</v>
      </c>
      <c r="F15668" t="s">
        <v>888</v>
      </c>
      <c r="G15668" t="s">
        <v>888</v>
      </c>
      <c r="H15668" t="s">
        <v>25</v>
      </c>
      <c r="I15668" t="s">
        <v>25</v>
      </c>
      <c r="J15668" t="s">
        <v>172</v>
      </c>
      <c r="K15668" t="s">
        <v>39</v>
      </c>
      <c r="L15668" t="s">
        <v>19</v>
      </c>
      <c r="M15668" t="s">
        <v>27</v>
      </c>
      <c r="N15668" t="s">
        <v>6296</v>
      </c>
      <c r="O15668">
        <v>160000</v>
      </c>
      <c r="Q15668" t="s">
        <v>6292</v>
      </c>
    </row>
    <row r="15669" spans="1:17" x14ac:dyDescent="0.25">
      <c r="A15669" t="s">
        <v>19</v>
      </c>
      <c r="B15669" t="s">
        <v>6292</v>
      </c>
      <c r="C15669" t="s">
        <v>6297</v>
      </c>
      <c r="D15669" t="s">
        <v>6271</v>
      </c>
      <c r="F15669" t="s">
        <v>888</v>
      </c>
      <c r="G15669" t="s">
        <v>888</v>
      </c>
      <c r="H15669" t="s">
        <v>25</v>
      </c>
      <c r="I15669" t="s">
        <v>25</v>
      </c>
      <c r="J15669" t="s">
        <v>172</v>
      </c>
      <c r="K15669" t="s">
        <v>39</v>
      </c>
      <c r="L15669" t="s">
        <v>4139</v>
      </c>
      <c r="M15669" t="s">
        <v>27</v>
      </c>
      <c r="N15669" t="s">
        <v>6298</v>
      </c>
      <c r="O15669">
        <v>160000</v>
      </c>
      <c r="Q15669" t="s">
        <v>6292</v>
      </c>
    </row>
    <row r="15670" spans="1:17" x14ac:dyDescent="0.25">
      <c r="A15670" t="s">
        <v>19</v>
      </c>
      <c r="K15670" t="s">
        <v>19</v>
      </c>
      <c r="Q15670" t="s">
        <v>6299</v>
      </c>
    </row>
    <row r="15671" spans="1:17" x14ac:dyDescent="0.25">
      <c r="A15671" t="s">
        <v>6300</v>
      </c>
      <c r="K15671" t="s">
        <v>18</v>
      </c>
      <c r="Q15671" t="s">
        <v>6300</v>
      </c>
    </row>
    <row r="15672" spans="1:17" x14ac:dyDescent="0.25">
      <c r="A15672" t="s">
        <v>19</v>
      </c>
      <c r="B15672" t="s">
        <v>6300</v>
      </c>
      <c r="C15672" t="s">
        <v>6301</v>
      </c>
      <c r="D15672" t="s">
        <v>6271</v>
      </c>
      <c r="F15672" t="s">
        <v>888</v>
      </c>
      <c r="G15672" t="s">
        <v>888</v>
      </c>
      <c r="H15672" t="s">
        <v>25</v>
      </c>
      <c r="I15672" t="s">
        <v>25</v>
      </c>
      <c r="J15672" t="s">
        <v>26</v>
      </c>
      <c r="K15672" t="s">
        <v>26</v>
      </c>
      <c r="L15672" t="s">
        <v>4139</v>
      </c>
      <c r="M15672" t="s">
        <v>27</v>
      </c>
      <c r="N15672" t="s">
        <v>6302</v>
      </c>
      <c r="O15672">
        <v>160000</v>
      </c>
      <c r="Q15672" t="s">
        <v>6300</v>
      </c>
    </row>
    <row r="15673" spans="1:17" x14ac:dyDescent="0.25">
      <c r="A15673" t="s">
        <v>19</v>
      </c>
      <c r="B15673" t="s">
        <v>6300</v>
      </c>
      <c r="C15673" t="s">
        <v>6303</v>
      </c>
      <c r="D15673" t="s">
        <v>6271</v>
      </c>
      <c r="F15673" t="s">
        <v>888</v>
      </c>
      <c r="G15673" t="s">
        <v>888</v>
      </c>
      <c r="H15673" t="s">
        <v>25</v>
      </c>
      <c r="I15673" t="s">
        <v>25</v>
      </c>
      <c r="J15673" t="s">
        <v>26</v>
      </c>
      <c r="K15673" t="s">
        <v>26</v>
      </c>
      <c r="L15673" t="s">
        <v>6192</v>
      </c>
      <c r="M15673" t="s">
        <v>27</v>
      </c>
      <c r="N15673" t="s">
        <v>6304</v>
      </c>
      <c r="O15673">
        <v>160000</v>
      </c>
      <c r="Q15673" t="s">
        <v>6300</v>
      </c>
    </row>
    <row r="15674" spans="1:17" x14ac:dyDescent="0.25">
      <c r="A15674" t="s">
        <v>19</v>
      </c>
      <c r="K15674" t="s">
        <v>19</v>
      </c>
      <c r="Q15674" t="s">
        <v>6305</v>
      </c>
    </row>
    <row r="15675" spans="1:17" x14ac:dyDescent="0.25">
      <c r="A15675" t="s">
        <v>6306</v>
      </c>
      <c r="K15675" t="s">
        <v>18</v>
      </c>
      <c r="Q15675" t="s">
        <v>6306</v>
      </c>
    </row>
    <row r="15676" spans="1:17" x14ac:dyDescent="0.25">
      <c r="A15676" t="s">
        <v>19</v>
      </c>
      <c r="B15676" t="s">
        <v>6306</v>
      </c>
      <c r="C15676" t="s">
        <v>6307</v>
      </c>
      <c r="D15676" t="s">
        <v>6271</v>
      </c>
      <c r="F15676" t="s">
        <v>888</v>
      </c>
      <c r="G15676" t="s">
        <v>888</v>
      </c>
      <c r="H15676" t="s">
        <v>50</v>
      </c>
      <c r="I15676" t="s">
        <v>51</v>
      </c>
      <c r="J15676" t="s">
        <v>26</v>
      </c>
      <c r="K15676" t="s">
        <v>26</v>
      </c>
      <c r="L15676" t="s">
        <v>6192</v>
      </c>
      <c r="M15676" t="s">
        <v>27</v>
      </c>
      <c r="N15676" t="s">
        <v>6308</v>
      </c>
      <c r="O15676">
        <v>160000</v>
      </c>
      <c r="Q15676" t="s">
        <v>6306</v>
      </c>
    </row>
    <row r="15677" spans="1:17" x14ac:dyDescent="0.25">
      <c r="A15677" t="s">
        <v>19</v>
      </c>
      <c r="B15677" t="s">
        <v>6306</v>
      </c>
      <c r="C15677" t="s">
        <v>6309</v>
      </c>
      <c r="D15677" t="s">
        <v>6271</v>
      </c>
      <c r="F15677" t="s">
        <v>888</v>
      </c>
      <c r="G15677" t="s">
        <v>888</v>
      </c>
      <c r="H15677" t="s">
        <v>50</v>
      </c>
      <c r="I15677" t="s">
        <v>51</v>
      </c>
      <c r="J15677" t="s">
        <v>26</v>
      </c>
      <c r="K15677" t="s">
        <v>26</v>
      </c>
      <c r="L15677" t="s">
        <v>4139</v>
      </c>
      <c r="M15677" t="s">
        <v>27</v>
      </c>
      <c r="N15677" t="s">
        <v>6310</v>
      </c>
      <c r="O15677">
        <v>160000</v>
      </c>
      <c r="Q15677" t="s">
        <v>6306</v>
      </c>
    </row>
    <row r="15678" spans="1:17" x14ac:dyDescent="0.25">
      <c r="A15678" t="s">
        <v>19</v>
      </c>
      <c r="K15678" t="s">
        <v>19</v>
      </c>
      <c r="Q15678" t="s">
        <v>6311</v>
      </c>
    </row>
    <row r="15679" spans="1:17" x14ac:dyDescent="0.25">
      <c r="A15679" t="s">
        <v>28445</v>
      </c>
      <c r="K15679" t="s">
        <v>10593</v>
      </c>
      <c r="Q15679" t="s">
        <v>28445</v>
      </c>
    </row>
    <row r="15680" spans="1:17" x14ac:dyDescent="0.25">
      <c r="A15680" t="s">
        <v>19</v>
      </c>
      <c r="B15680" t="s">
        <v>28445</v>
      </c>
      <c r="C15680" t="s">
        <v>28446</v>
      </c>
      <c r="D15680" t="s">
        <v>6271</v>
      </c>
      <c r="E15680" t="s">
        <v>269</v>
      </c>
      <c r="F15680" t="s">
        <v>61</v>
      </c>
      <c r="G15680" t="s">
        <v>61</v>
      </c>
      <c r="H15680" t="s">
        <v>25</v>
      </c>
      <c r="I15680" t="s">
        <v>25</v>
      </c>
      <c r="J15680" t="s">
        <v>1019</v>
      </c>
      <c r="K15680" t="s">
        <v>1019</v>
      </c>
      <c r="L15680" t="s">
        <v>19</v>
      </c>
      <c r="M15680" t="s">
        <v>27</v>
      </c>
      <c r="N15680" t="s">
        <v>28447</v>
      </c>
      <c r="O15680">
        <v>160000</v>
      </c>
      <c r="Q15680" t="s">
        <v>28445</v>
      </c>
    </row>
    <row r="15681" spans="1:17" x14ac:dyDescent="0.25">
      <c r="A15681" t="s">
        <v>19</v>
      </c>
      <c r="K15681" t="s">
        <v>19</v>
      </c>
      <c r="Q15681" t="s">
        <v>28448</v>
      </c>
    </row>
    <row r="15682" spans="1:17" x14ac:dyDescent="0.25">
      <c r="A15682" t="s">
        <v>28449</v>
      </c>
      <c r="K15682" t="s">
        <v>10593</v>
      </c>
      <c r="Q15682" t="s">
        <v>28449</v>
      </c>
    </row>
    <row r="15683" spans="1:17" x14ac:dyDescent="0.25">
      <c r="A15683" t="s">
        <v>19</v>
      </c>
      <c r="B15683" t="s">
        <v>28449</v>
      </c>
      <c r="C15683" t="s">
        <v>28450</v>
      </c>
      <c r="D15683" t="s">
        <v>6271</v>
      </c>
      <c r="E15683" t="s">
        <v>269</v>
      </c>
      <c r="F15683" t="s">
        <v>61</v>
      </c>
      <c r="G15683" t="s">
        <v>61</v>
      </c>
      <c r="H15683" t="s">
        <v>25</v>
      </c>
      <c r="I15683" t="s">
        <v>25</v>
      </c>
      <c r="J15683" t="s">
        <v>38</v>
      </c>
      <c r="K15683" t="s">
        <v>39</v>
      </c>
      <c r="L15683" t="s">
        <v>19</v>
      </c>
      <c r="M15683" t="s">
        <v>27</v>
      </c>
      <c r="N15683" t="s">
        <v>28451</v>
      </c>
      <c r="O15683">
        <v>160000</v>
      </c>
      <c r="Q15683" t="s">
        <v>28449</v>
      </c>
    </row>
    <row r="15684" spans="1:17" x14ac:dyDescent="0.25">
      <c r="A15684" t="s">
        <v>19</v>
      </c>
      <c r="K15684" t="s">
        <v>19</v>
      </c>
      <c r="Q15684" t="s">
        <v>28452</v>
      </c>
    </row>
    <row r="15685" spans="1:17" x14ac:dyDescent="0.25">
      <c r="A15685" t="s">
        <v>28453</v>
      </c>
      <c r="K15685" t="s">
        <v>10593</v>
      </c>
      <c r="Q15685" t="s">
        <v>28453</v>
      </c>
    </row>
    <row r="15686" spans="1:17" x14ac:dyDescent="0.25">
      <c r="A15686" t="s">
        <v>19</v>
      </c>
      <c r="B15686" t="s">
        <v>28453</v>
      </c>
      <c r="C15686" t="s">
        <v>28454</v>
      </c>
      <c r="D15686" t="s">
        <v>6271</v>
      </c>
      <c r="E15686" t="s">
        <v>269</v>
      </c>
      <c r="F15686" t="s">
        <v>61</v>
      </c>
      <c r="G15686" t="s">
        <v>61</v>
      </c>
      <c r="H15686" t="s">
        <v>25</v>
      </c>
      <c r="I15686" t="s">
        <v>25</v>
      </c>
      <c r="J15686" t="s">
        <v>26</v>
      </c>
      <c r="K15686" t="s">
        <v>26</v>
      </c>
      <c r="L15686" t="s">
        <v>19</v>
      </c>
      <c r="M15686" t="s">
        <v>27</v>
      </c>
      <c r="N15686" t="s">
        <v>28455</v>
      </c>
      <c r="O15686">
        <v>160000</v>
      </c>
      <c r="Q15686" t="s">
        <v>28453</v>
      </c>
    </row>
    <row r="15687" spans="1:17" x14ac:dyDescent="0.25">
      <c r="A15687" t="s">
        <v>19</v>
      </c>
      <c r="K15687" t="s">
        <v>19</v>
      </c>
      <c r="Q15687" t="s">
        <v>28456</v>
      </c>
    </row>
    <row r="15688" spans="1:17" x14ac:dyDescent="0.25">
      <c r="A15688" t="s">
        <v>28457</v>
      </c>
      <c r="K15688" t="s">
        <v>10593</v>
      </c>
      <c r="Q15688" t="s">
        <v>28457</v>
      </c>
    </row>
    <row r="15689" spans="1:17" x14ac:dyDescent="0.25">
      <c r="A15689" t="s">
        <v>19</v>
      </c>
      <c r="B15689" t="s">
        <v>28457</v>
      </c>
      <c r="C15689" t="s">
        <v>28458</v>
      </c>
      <c r="D15689" t="s">
        <v>28459</v>
      </c>
      <c r="E15689" t="s">
        <v>2799</v>
      </c>
      <c r="F15689" t="s">
        <v>1572</v>
      </c>
      <c r="G15689" t="s">
        <v>1572</v>
      </c>
      <c r="H15689" t="s">
        <v>25</v>
      </c>
      <c r="I15689" t="s">
        <v>25</v>
      </c>
      <c r="J15689" t="s">
        <v>38</v>
      </c>
      <c r="K15689" t="s">
        <v>39</v>
      </c>
      <c r="L15689" t="s">
        <v>19</v>
      </c>
      <c r="M15689" t="s">
        <v>27</v>
      </c>
      <c r="N15689" t="s">
        <v>28460</v>
      </c>
      <c r="Q15689" t="s">
        <v>28457</v>
      </c>
    </row>
    <row r="15690" spans="1:17" x14ac:dyDescent="0.25">
      <c r="A15690" t="s">
        <v>19</v>
      </c>
      <c r="K15690" t="s">
        <v>19</v>
      </c>
      <c r="Q15690" t="s">
        <v>28461</v>
      </c>
    </row>
    <row r="15691" spans="1:17" x14ac:dyDescent="0.25">
      <c r="A15691" t="s">
        <v>28462</v>
      </c>
      <c r="K15691" t="s">
        <v>10593</v>
      </c>
      <c r="Q15691" t="s">
        <v>28462</v>
      </c>
    </row>
    <row r="15692" spans="1:17" x14ac:dyDescent="0.25">
      <c r="A15692" t="s">
        <v>19</v>
      </c>
      <c r="B15692" t="s">
        <v>28462</v>
      </c>
      <c r="C15692" t="s">
        <v>28463</v>
      </c>
      <c r="D15692" t="s">
        <v>28464</v>
      </c>
      <c r="F15692" t="s">
        <v>888</v>
      </c>
      <c r="G15692" t="s">
        <v>888</v>
      </c>
      <c r="H15692" t="s">
        <v>25</v>
      </c>
      <c r="I15692" t="s">
        <v>25</v>
      </c>
      <c r="J15692" t="s">
        <v>38</v>
      </c>
      <c r="K15692" t="s">
        <v>39</v>
      </c>
      <c r="L15692" t="s">
        <v>19</v>
      </c>
      <c r="M15692" t="s">
        <v>27</v>
      </c>
      <c r="N15692" t="s">
        <v>28465</v>
      </c>
      <c r="Q15692" t="s">
        <v>28462</v>
      </c>
    </row>
    <row r="15693" spans="1:17" x14ac:dyDescent="0.25">
      <c r="A15693" t="s">
        <v>19</v>
      </c>
      <c r="K15693" t="s">
        <v>19</v>
      </c>
      <c r="Q15693" t="s">
        <v>28466</v>
      </c>
    </row>
    <row r="15694" spans="1:17" x14ac:dyDescent="0.25">
      <c r="A15694" t="s">
        <v>28467</v>
      </c>
      <c r="K15694" t="s">
        <v>10593</v>
      </c>
      <c r="Q15694" t="s">
        <v>28467</v>
      </c>
    </row>
    <row r="15695" spans="1:17" x14ac:dyDescent="0.25">
      <c r="A15695" t="s">
        <v>19</v>
      </c>
      <c r="B15695" t="s">
        <v>28467</v>
      </c>
      <c r="C15695" t="s">
        <v>28468</v>
      </c>
      <c r="D15695" t="s">
        <v>28469</v>
      </c>
      <c r="F15695" t="s">
        <v>888</v>
      </c>
      <c r="G15695" t="s">
        <v>888</v>
      </c>
      <c r="H15695" t="s">
        <v>25</v>
      </c>
      <c r="I15695" t="s">
        <v>25</v>
      </c>
      <c r="J15695" t="s">
        <v>18523</v>
      </c>
      <c r="K15695" t="s">
        <v>18523</v>
      </c>
      <c r="L15695" t="s">
        <v>16720</v>
      </c>
      <c r="M15695" t="s">
        <v>27</v>
      </c>
      <c r="N15695" t="s">
        <v>28470</v>
      </c>
      <c r="Q15695" t="s">
        <v>28467</v>
      </c>
    </row>
    <row r="15696" spans="1:17" x14ac:dyDescent="0.25">
      <c r="A15696" t="s">
        <v>19</v>
      </c>
      <c r="K15696" t="s">
        <v>19</v>
      </c>
      <c r="Q15696" t="s">
        <v>28471</v>
      </c>
    </row>
    <row r="15697" spans="1:17" x14ac:dyDescent="0.25">
      <c r="A15697" t="s">
        <v>28472</v>
      </c>
      <c r="K15697" t="s">
        <v>10593</v>
      </c>
      <c r="Q15697" t="s">
        <v>28472</v>
      </c>
    </row>
    <row r="15698" spans="1:17" x14ac:dyDescent="0.25">
      <c r="A15698" t="s">
        <v>19</v>
      </c>
      <c r="B15698" t="s">
        <v>28472</v>
      </c>
      <c r="C15698" t="s">
        <v>28473</v>
      </c>
      <c r="D15698" t="s">
        <v>28474</v>
      </c>
      <c r="E15698" t="s">
        <v>197</v>
      </c>
      <c r="F15698" t="s">
        <v>1692</v>
      </c>
      <c r="G15698" t="s">
        <v>1692</v>
      </c>
      <c r="H15698" t="s">
        <v>25</v>
      </c>
      <c r="I15698" t="s">
        <v>25</v>
      </c>
      <c r="J15698" t="s">
        <v>14154</v>
      </c>
      <c r="K15698" t="s">
        <v>14154</v>
      </c>
      <c r="L15698" t="s">
        <v>19</v>
      </c>
      <c r="M15698" t="s">
        <v>27</v>
      </c>
      <c r="N15698" t="s">
        <v>28475</v>
      </c>
      <c r="Q15698" t="s">
        <v>28472</v>
      </c>
    </row>
    <row r="15699" spans="1:17" x14ac:dyDescent="0.25">
      <c r="A15699" t="s">
        <v>19</v>
      </c>
      <c r="K15699" t="s">
        <v>19</v>
      </c>
      <c r="Q15699" t="s">
        <v>28476</v>
      </c>
    </row>
    <row r="15700" spans="1:17" x14ac:dyDescent="0.25">
      <c r="A15700" t="s">
        <v>28477</v>
      </c>
      <c r="K15700" t="s">
        <v>10593</v>
      </c>
      <c r="Q15700" t="s">
        <v>28477</v>
      </c>
    </row>
    <row r="15701" spans="1:17" x14ac:dyDescent="0.25">
      <c r="A15701" t="s">
        <v>19</v>
      </c>
      <c r="B15701" t="s">
        <v>28477</v>
      </c>
      <c r="C15701" t="s">
        <v>28478</v>
      </c>
      <c r="D15701" t="s">
        <v>28479</v>
      </c>
      <c r="E15701" t="s">
        <v>197</v>
      </c>
      <c r="F15701" t="s">
        <v>14170</v>
      </c>
      <c r="G15701" t="s">
        <v>14170</v>
      </c>
      <c r="H15701" t="s">
        <v>25</v>
      </c>
      <c r="I15701" t="s">
        <v>25</v>
      </c>
      <c r="J15701" t="s">
        <v>14154</v>
      </c>
      <c r="K15701" t="s">
        <v>14154</v>
      </c>
      <c r="L15701" t="s">
        <v>19</v>
      </c>
      <c r="M15701" t="s">
        <v>27</v>
      </c>
      <c r="N15701" t="s">
        <v>28480</v>
      </c>
      <c r="Q15701" t="s">
        <v>28477</v>
      </c>
    </row>
    <row r="15702" spans="1:17" x14ac:dyDescent="0.25">
      <c r="A15702" t="s">
        <v>19</v>
      </c>
      <c r="K15702" t="s">
        <v>19</v>
      </c>
      <c r="Q15702" t="s">
        <v>28481</v>
      </c>
    </row>
    <row r="15703" spans="1:17" x14ac:dyDescent="0.25">
      <c r="A15703" t="s">
        <v>28482</v>
      </c>
      <c r="K15703" t="s">
        <v>10593</v>
      </c>
      <c r="Q15703" t="s">
        <v>28482</v>
      </c>
    </row>
    <row r="15704" spans="1:17" x14ac:dyDescent="0.25">
      <c r="A15704" t="s">
        <v>19</v>
      </c>
      <c r="B15704" t="s">
        <v>28482</v>
      </c>
      <c r="C15704" t="s">
        <v>28483</v>
      </c>
      <c r="D15704" t="s">
        <v>28484</v>
      </c>
      <c r="E15704" t="s">
        <v>961</v>
      </c>
      <c r="F15704" t="s">
        <v>1045</v>
      </c>
      <c r="G15704" t="s">
        <v>963</v>
      </c>
      <c r="H15704" t="s">
        <v>25</v>
      </c>
      <c r="I15704" t="s">
        <v>25</v>
      </c>
      <c r="J15704" t="s">
        <v>1019</v>
      </c>
      <c r="K15704" t="s">
        <v>1019</v>
      </c>
      <c r="L15704" t="s">
        <v>19</v>
      </c>
      <c r="M15704" t="s">
        <v>27</v>
      </c>
      <c r="N15704" t="s">
        <v>28485</v>
      </c>
      <c r="Q15704" t="s">
        <v>28482</v>
      </c>
    </row>
    <row r="15705" spans="1:17" x14ac:dyDescent="0.25">
      <c r="A15705" t="s">
        <v>19</v>
      </c>
      <c r="K15705" t="s">
        <v>19</v>
      </c>
      <c r="Q15705" t="s">
        <v>28486</v>
      </c>
    </row>
    <row r="15706" spans="1:17" x14ac:dyDescent="0.25">
      <c r="A15706" t="s">
        <v>28487</v>
      </c>
      <c r="K15706" t="s">
        <v>10593</v>
      </c>
      <c r="Q15706" t="s">
        <v>28487</v>
      </c>
    </row>
    <row r="15707" spans="1:17" x14ac:dyDescent="0.25">
      <c r="A15707" t="s">
        <v>19</v>
      </c>
      <c r="B15707" t="s">
        <v>28487</v>
      </c>
      <c r="C15707" t="s">
        <v>28488</v>
      </c>
      <c r="D15707" t="s">
        <v>28489</v>
      </c>
      <c r="E15707" t="s">
        <v>1393</v>
      </c>
      <c r="F15707" t="s">
        <v>37</v>
      </c>
      <c r="G15707" t="s">
        <v>37</v>
      </c>
      <c r="H15707" t="s">
        <v>25</v>
      </c>
      <c r="I15707" t="s">
        <v>25</v>
      </c>
      <c r="J15707" t="s">
        <v>14154</v>
      </c>
      <c r="K15707" t="s">
        <v>14154</v>
      </c>
      <c r="L15707" t="s">
        <v>19</v>
      </c>
      <c r="M15707" t="s">
        <v>27</v>
      </c>
      <c r="N15707" t="s">
        <v>28490</v>
      </c>
      <c r="Q15707" t="s">
        <v>28487</v>
      </c>
    </row>
    <row r="15708" spans="1:17" x14ac:dyDescent="0.25">
      <c r="A15708" t="s">
        <v>19</v>
      </c>
      <c r="K15708" t="s">
        <v>19</v>
      </c>
      <c r="Q15708" t="s">
        <v>28491</v>
      </c>
    </row>
    <row r="15709" spans="1:17" x14ac:dyDescent="0.25">
      <c r="A15709" t="s">
        <v>28492</v>
      </c>
      <c r="K15709" t="s">
        <v>10593</v>
      </c>
      <c r="Q15709" t="s">
        <v>28492</v>
      </c>
    </row>
    <row r="15710" spans="1:17" x14ac:dyDescent="0.25">
      <c r="A15710" t="s">
        <v>19</v>
      </c>
      <c r="B15710" t="s">
        <v>28492</v>
      </c>
      <c r="C15710" t="s">
        <v>28493</v>
      </c>
      <c r="D15710" t="s">
        <v>28494</v>
      </c>
      <c r="E15710" t="s">
        <v>197</v>
      </c>
      <c r="F15710" t="s">
        <v>23</v>
      </c>
      <c r="G15710" t="s">
        <v>24</v>
      </c>
      <c r="H15710" t="s">
        <v>25</v>
      </c>
      <c r="I15710" t="s">
        <v>25</v>
      </c>
      <c r="J15710" t="s">
        <v>38</v>
      </c>
      <c r="K15710" t="s">
        <v>39</v>
      </c>
      <c r="L15710" t="s">
        <v>19</v>
      </c>
      <c r="M15710" t="s">
        <v>27</v>
      </c>
      <c r="N15710" t="s">
        <v>28495</v>
      </c>
      <c r="Q15710" t="s">
        <v>28492</v>
      </c>
    </row>
    <row r="15711" spans="1:17" x14ac:dyDescent="0.25">
      <c r="A15711" t="s">
        <v>19</v>
      </c>
      <c r="K15711" t="s">
        <v>19</v>
      </c>
      <c r="Q15711" t="s">
        <v>28496</v>
      </c>
    </row>
    <row r="15712" spans="1:17" x14ac:dyDescent="0.25">
      <c r="A15712" t="s">
        <v>28497</v>
      </c>
      <c r="K15712" t="s">
        <v>10593</v>
      </c>
      <c r="Q15712" t="s">
        <v>28497</v>
      </c>
    </row>
    <row r="15713" spans="1:17" x14ac:dyDescent="0.25">
      <c r="A15713" t="s">
        <v>19</v>
      </c>
      <c r="B15713" t="s">
        <v>28497</v>
      </c>
      <c r="C15713" t="s">
        <v>28498</v>
      </c>
      <c r="D15713" t="s">
        <v>28499</v>
      </c>
      <c r="E15713" t="s">
        <v>1102</v>
      </c>
      <c r="F15713" t="s">
        <v>37</v>
      </c>
      <c r="G15713" t="s">
        <v>37</v>
      </c>
      <c r="H15713" t="s">
        <v>25</v>
      </c>
      <c r="I15713" t="s">
        <v>25</v>
      </c>
      <c r="J15713" t="s">
        <v>38</v>
      </c>
      <c r="K15713" t="s">
        <v>39</v>
      </c>
      <c r="L15713" t="s">
        <v>19</v>
      </c>
      <c r="M15713" t="s">
        <v>27</v>
      </c>
      <c r="N15713" t="s">
        <v>28500</v>
      </c>
      <c r="Q15713" t="s">
        <v>28497</v>
      </c>
    </row>
    <row r="15714" spans="1:17" x14ac:dyDescent="0.25">
      <c r="A15714" t="s">
        <v>19</v>
      </c>
      <c r="K15714" t="s">
        <v>19</v>
      </c>
      <c r="Q15714" t="s">
        <v>28501</v>
      </c>
    </row>
    <row r="15715" spans="1:17" x14ac:dyDescent="0.25">
      <c r="A15715" t="s">
        <v>28502</v>
      </c>
      <c r="K15715" t="s">
        <v>10593</v>
      </c>
      <c r="Q15715" t="s">
        <v>28502</v>
      </c>
    </row>
    <row r="15716" spans="1:17" x14ac:dyDescent="0.25">
      <c r="A15716" t="s">
        <v>19</v>
      </c>
      <c r="B15716" t="s">
        <v>28502</v>
      </c>
      <c r="C15716" t="s">
        <v>28503</v>
      </c>
      <c r="D15716" t="s">
        <v>28504</v>
      </c>
      <c r="E15716" t="s">
        <v>1102</v>
      </c>
      <c r="F15716" t="s">
        <v>37</v>
      </c>
      <c r="G15716" t="s">
        <v>37</v>
      </c>
      <c r="H15716" t="s">
        <v>25</v>
      </c>
      <c r="I15716" t="s">
        <v>25</v>
      </c>
      <c r="J15716" t="s">
        <v>38</v>
      </c>
      <c r="K15716" t="s">
        <v>39</v>
      </c>
      <c r="L15716" t="s">
        <v>19</v>
      </c>
      <c r="M15716" t="s">
        <v>27</v>
      </c>
      <c r="N15716" t="s">
        <v>28505</v>
      </c>
      <c r="Q15716" t="s">
        <v>28502</v>
      </c>
    </row>
    <row r="15717" spans="1:17" x14ac:dyDescent="0.25">
      <c r="A15717" t="s">
        <v>19</v>
      </c>
      <c r="K15717" t="s">
        <v>19</v>
      </c>
      <c r="Q15717" t="s">
        <v>28506</v>
      </c>
    </row>
    <row r="15718" spans="1:17" x14ac:dyDescent="0.25">
      <c r="A15718" t="s">
        <v>28507</v>
      </c>
      <c r="K15718" t="s">
        <v>10593</v>
      </c>
      <c r="Q15718" t="s">
        <v>28507</v>
      </c>
    </row>
    <row r="15719" spans="1:17" x14ac:dyDescent="0.25">
      <c r="A15719" t="s">
        <v>19</v>
      </c>
      <c r="B15719" t="s">
        <v>28507</v>
      </c>
      <c r="C15719" t="s">
        <v>28508</v>
      </c>
      <c r="D15719" t="s">
        <v>6314</v>
      </c>
      <c r="E15719" t="s">
        <v>1088</v>
      </c>
      <c r="F15719" t="s">
        <v>37</v>
      </c>
      <c r="G15719" t="s">
        <v>37</v>
      </c>
      <c r="H15719" t="s">
        <v>25</v>
      </c>
      <c r="I15719" t="s">
        <v>25</v>
      </c>
      <c r="J15719" t="s">
        <v>172</v>
      </c>
      <c r="K15719" t="s">
        <v>39</v>
      </c>
      <c r="L15719" t="s">
        <v>19</v>
      </c>
      <c r="M15719" t="s">
        <v>27</v>
      </c>
      <c r="N15719" t="s">
        <v>28509</v>
      </c>
      <c r="O15719">
        <v>950000</v>
      </c>
      <c r="Q15719" t="s">
        <v>28507</v>
      </c>
    </row>
    <row r="15720" spans="1:17" x14ac:dyDescent="0.25">
      <c r="A15720" t="s">
        <v>19</v>
      </c>
      <c r="K15720" t="s">
        <v>19</v>
      </c>
      <c r="Q15720" t="s">
        <v>28510</v>
      </c>
    </row>
    <row r="15721" spans="1:17" x14ac:dyDescent="0.25">
      <c r="A15721" t="s">
        <v>28511</v>
      </c>
      <c r="K15721" t="s">
        <v>10593</v>
      </c>
      <c r="Q15721" t="s">
        <v>28511</v>
      </c>
    </row>
    <row r="15722" spans="1:17" x14ac:dyDescent="0.25">
      <c r="A15722" t="s">
        <v>19</v>
      </c>
      <c r="B15722" t="s">
        <v>28511</v>
      </c>
      <c r="C15722" t="s">
        <v>28512</v>
      </c>
      <c r="D15722" t="s">
        <v>6314</v>
      </c>
      <c r="F15722" t="s">
        <v>888</v>
      </c>
      <c r="G15722" t="s">
        <v>888</v>
      </c>
      <c r="H15722" t="s">
        <v>25</v>
      </c>
      <c r="I15722" t="s">
        <v>25</v>
      </c>
      <c r="J15722" t="s">
        <v>1019</v>
      </c>
      <c r="K15722" t="s">
        <v>1019</v>
      </c>
      <c r="L15722" t="s">
        <v>4139</v>
      </c>
      <c r="M15722" t="s">
        <v>27</v>
      </c>
      <c r="N15722" t="s">
        <v>28513</v>
      </c>
      <c r="O15722">
        <v>950000</v>
      </c>
      <c r="Q15722" t="s">
        <v>28511</v>
      </c>
    </row>
    <row r="15723" spans="1:17" x14ac:dyDescent="0.25">
      <c r="A15723" t="s">
        <v>19</v>
      </c>
      <c r="K15723" t="s">
        <v>19</v>
      </c>
      <c r="Q15723" t="s">
        <v>28514</v>
      </c>
    </row>
    <row r="15724" spans="1:17" x14ac:dyDescent="0.25">
      <c r="A15724" t="s">
        <v>6312</v>
      </c>
      <c r="K15724" t="s">
        <v>212</v>
      </c>
      <c r="Q15724" t="s">
        <v>6312</v>
      </c>
    </row>
    <row r="15725" spans="1:17" x14ac:dyDescent="0.25">
      <c r="A15725" t="s">
        <v>19</v>
      </c>
      <c r="B15725" t="s">
        <v>6312</v>
      </c>
      <c r="C15725" t="s">
        <v>6313</v>
      </c>
      <c r="D15725" t="s">
        <v>6314</v>
      </c>
      <c r="F15725" t="s">
        <v>888</v>
      </c>
      <c r="G15725" t="s">
        <v>888</v>
      </c>
      <c r="H15725" t="s">
        <v>25</v>
      </c>
      <c r="I15725" t="s">
        <v>25</v>
      </c>
      <c r="J15725" t="s">
        <v>172</v>
      </c>
      <c r="K15725" t="s">
        <v>39</v>
      </c>
      <c r="L15725" t="s">
        <v>4139</v>
      </c>
      <c r="M15725" t="s">
        <v>27</v>
      </c>
      <c r="N15725" t="s">
        <v>6315</v>
      </c>
      <c r="O15725">
        <v>950000</v>
      </c>
      <c r="Q15725" t="s">
        <v>6312</v>
      </c>
    </row>
    <row r="15726" spans="1:17" x14ac:dyDescent="0.25">
      <c r="A15726" t="s">
        <v>19</v>
      </c>
      <c r="B15726" t="s">
        <v>6312</v>
      </c>
      <c r="C15726" t="s">
        <v>6316</v>
      </c>
      <c r="D15726" t="s">
        <v>6314</v>
      </c>
      <c r="F15726" t="s">
        <v>888</v>
      </c>
      <c r="G15726" t="s">
        <v>888</v>
      </c>
      <c r="H15726" t="s">
        <v>25</v>
      </c>
      <c r="I15726" t="s">
        <v>25</v>
      </c>
      <c r="J15726" t="s">
        <v>172</v>
      </c>
      <c r="K15726" t="s">
        <v>39</v>
      </c>
      <c r="L15726" t="s">
        <v>6192</v>
      </c>
      <c r="M15726" t="s">
        <v>27</v>
      </c>
      <c r="N15726" t="s">
        <v>6317</v>
      </c>
      <c r="O15726">
        <v>950000</v>
      </c>
      <c r="Q15726" t="s">
        <v>6312</v>
      </c>
    </row>
    <row r="15727" spans="1:17" x14ac:dyDescent="0.25">
      <c r="A15727" t="s">
        <v>19</v>
      </c>
      <c r="B15727" t="s">
        <v>6312</v>
      </c>
      <c r="C15727" t="s">
        <v>6318</v>
      </c>
      <c r="D15727" t="s">
        <v>6314</v>
      </c>
      <c r="F15727" t="s">
        <v>888</v>
      </c>
      <c r="G15727" t="s">
        <v>888</v>
      </c>
      <c r="H15727" t="s">
        <v>25</v>
      </c>
      <c r="I15727" t="s">
        <v>25</v>
      </c>
      <c r="J15727" t="s">
        <v>172</v>
      </c>
      <c r="K15727" t="s">
        <v>39</v>
      </c>
      <c r="L15727" t="s">
        <v>19</v>
      </c>
      <c r="M15727" t="s">
        <v>27</v>
      </c>
      <c r="N15727" t="s">
        <v>6319</v>
      </c>
      <c r="O15727">
        <v>950000</v>
      </c>
      <c r="Q15727" t="s">
        <v>6312</v>
      </c>
    </row>
    <row r="15728" spans="1:17" x14ac:dyDescent="0.25">
      <c r="A15728" t="s">
        <v>19</v>
      </c>
      <c r="K15728" t="s">
        <v>19</v>
      </c>
      <c r="Q15728" t="s">
        <v>6320</v>
      </c>
    </row>
    <row r="15729" spans="1:17" x14ac:dyDescent="0.25">
      <c r="A15729" t="s">
        <v>28515</v>
      </c>
      <c r="K15729" t="s">
        <v>10593</v>
      </c>
      <c r="Q15729" t="s">
        <v>28515</v>
      </c>
    </row>
    <row r="15730" spans="1:17" x14ac:dyDescent="0.25">
      <c r="A15730" t="s">
        <v>19</v>
      </c>
      <c r="B15730" t="s">
        <v>28515</v>
      </c>
      <c r="C15730" t="s">
        <v>28516</v>
      </c>
      <c r="D15730" t="s">
        <v>6314</v>
      </c>
      <c r="F15730" t="s">
        <v>888</v>
      </c>
      <c r="G15730" t="s">
        <v>888</v>
      </c>
      <c r="H15730" t="s">
        <v>25</v>
      </c>
      <c r="I15730" t="s">
        <v>25</v>
      </c>
      <c r="J15730" t="s">
        <v>26</v>
      </c>
      <c r="K15730" t="s">
        <v>26</v>
      </c>
      <c r="L15730" t="s">
        <v>4139</v>
      </c>
      <c r="M15730" t="s">
        <v>27</v>
      </c>
      <c r="N15730" t="s">
        <v>28517</v>
      </c>
      <c r="O15730">
        <v>950000</v>
      </c>
      <c r="Q15730" t="s">
        <v>28515</v>
      </c>
    </row>
    <row r="15731" spans="1:17" x14ac:dyDescent="0.25">
      <c r="A15731" t="s">
        <v>19</v>
      </c>
      <c r="K15731" t="s">
        <v>19</v>
      </c>
      <c r="Q15731" t="s">
        <v>28518</v>
      </c>
    </row>
    <row r="15732" spans="1:17" x14ac:dyDescent="0.25">
      <c r="A15732" t="s">
        <v>28519</v>
      </c>
      <c r="K15732" t="s">
        <v>10593</v>
      </c>
      <c r="Q15732" t="s">
        <v>28519</v>
      </c>
    </row>
    <row r="15733" spans="1:17" x14ac:dyDescent="0.25">
      <c r="A15733" t="s">
        <v>19</v>
      </c>
      <c r="B15733" t="s">
        <v>28519</v>
      </c>
      <c r="C15733" t="s">
        <v>28520</v>
      </c>
      <c r="D15733" t="s">
        <v>6323</v>
      </c>
      <c r="E15733" t="s">
        <v>2807</v>
      </c>
      <c r="F15733" t="s">
        <v>1572</v>
      </c>
      <c r="G15733" t="s">
        <v>1572</v>
      </c>
      <c r="H15733" t="s">
        <v>25</v>
      </c>
      <c r="I15733" t="s">
        <v>25</v>
      </c>
      <c r="J15733" t="s">
        <v>2624</v>
      </c>
      <c r="K15733" t="s">
        <v>2624</v>
      </c>
      <c r="L15733" t="s">
        <v>19</v>
      </c>
      <c r="M15733" t="s">
        <v>27</v>
      </c>
      <c r="N15733" t="s">
        <v>28521</v>
      </c>
      <c r="O15733">
        <v>950000</v>
      </c>
      <c r="Q15733" t="s">
        <v>28519</v>
      </c>
    </row>
    <row r="15734" spans="1:17" x14ac:dyDescent="0.25">
      <c r="A15734" t="s">
        <v>19</v>
      </c>
      <c r="K15734" t="s">
        <v>19</v>
      </c>
      <c r="Q15734" t="s">
        <v>28522</v>
      </c>
    </row>
    <row r="15735" spans="1:17" x14ac:dyDescent="0.25">
      <c r="A15735" t="s">
        <v>28523</v>
      </c>
      <c r="K15735" t="s">
        <v>10593</v>
      </c>
      <c r="Q15735" t="s">
        <v>28523</v>
      </c>
    </row>
    <row r="15736" spans="1:17" x14ac:dyDescent="0.25">
      <c r="A15736" t="s">
        <v>19</v>
      </c>
      <c r="B15736" t="s">
        <v>28523</v>
      </c>
      <c r="C15736" t="s">
        <v>28524</v>
      </c>
      <c r="D15736" t="s">
        <v>6323</v>
      </c>
      <c r="E15736" t="s">
        <v>1088</v>
      </c>
      <c r="F15736" t="s">
        <v>37</v>
      </c>
      <c r="G15736" t="s">
        <v>37</v>
      </c>
      <c r="H15736" t="s">
        <v>25</v>
      </c>
      <c r="I15736" t="s">
        <v>25</v>
      </c>
      <c r="J15736" t="s">
        <v>2624</v>
      </c>
      <c r="K15736" t="s">
        <v>2624</v>
      </c>
      <c r="L15736" t="s">
        <v>19</v>
      </c>
      <c r="M15736" t="s">
        <v>27</v>
      </c>
      <c r="N15736" t="s">
        <v>28525</v>
      </c>
      <c r="O15736">
        <v>950000</v>
      </c>
      <c r="Q15736" t="s">
        <v>28523</v>
      </c>
    </row>
    <row r="15737" spans="1:17" x14ac:dyDescent="0.25">
      <c r="A15737" t="s">
        <v>19</v>
      </c>
      <c r="K15737" t="s">
        <v>19</v>
      </c>
      <c r="Q15737" t="s">
        <v>28526</v>
      </c>
    </row>
    <row r="15738" spans="1:17" x14ac:dyDescent="0.25">
      <c r="A15738" t="s">
        <v>28527</v>
      </c>
      <c r="K15738" t="s">
        <v>10593</v>
      </c>
      <c r="Q15738" t="s">
        <v>28527</v>
      </c>
    </row>
    <row r="15739" spans="1:17" x14ac:dyDescent="0.25">
      <c r="A15739" t="s">
        <v>19</v>
      </c>
      <c r="B15739" t="s">
        <v>28527</v>
      </c>
      <c r="C15739" t="s">
        <v>28528</v>
      </c>
      <c r="D15739" t="s">
        <v>6323</v>
      </c>
      <c r="E15739" t="s">
        <v>1088</v>
      </c>
      <c r="F15739" t="s">
        <v>37</v>
      </c>
      <c r="G15739" t="s">
        <v>37</v>
      </c>
      <c r="H15739" t="s">
        <v>25</v>
      </c>
      <c r="I15739" t="s">
        <v>25</v>
      </c>
      <c r="J15739" t="s">
        <v>1011</v>
      </c>
      <c r="K15739" t="s">
        <v>1011</v>
      </c>
      <c r="L15739" t="s">
        <v>19</v>
      </c>
      <c r="M15739" t="s">
        <v>27</v>
      </c>
      <c r="N15739" t="s">
        <v>28529</v>
      </c>
      <c r="O15739">
        <v>950000</v>
      </c>
      <c r="Q15739" t="s">
        <v>28527</v>
      </c>
    </row>
    <row r="15740" spans="1:17" x14ac:dyDescent="0.25">
      <c r="A15740" t="s">
        <v>19</v>
      </c>
      <c r="K15740" t="s">
        <v>19</v>
      </c>
      <c r="Q15740" t="s">
        <v>28530</v>
      </c>
    </row>
    <row r="15741" spans="1:17" x14ac:dyDescent="0.25">
      <c r="A15741" t="s">
        <v>28531</v>
      </c>
      <c r="K15741" t="s">
        <v>10593</v>
      </c>
      <c r="Q15741" t="s">
        <v>28531</v>
      </c>
    </row>
    <row r="15742" spans="1:17" x14ac:dyDescent="0.25">
      <c r="A15742" t="s">
        <v>19</v>
      </c>
      <c r="B15742" t="s">
        <v>28531</v>
      </c>
      <c r="C15742" t="s">
        <v>28532</v>
      </c>
      <c r="D15742" t="s">
        <v>6323</v>
      </c>
      <c r="E15742" t="s">
        <v>1088</v>
      </c>
      <c r="F15742" t="s">
        <v>37</v>
      </c>
      <c r="G15742" t="s">
        <v>37</v>
      </c>
      <c r="H15742" t="s">
        <v>25</v>
      </c>
      <c r="I15742" t="s">
        <v>25</v>
      </c>
      <c r="J15742" t="s">
        <v>1019</v>
      </c>
      <c r="K15742" t="s">
        <v>1019</v>
      </c>
      <c r="L15742" t="s">
        <v>19</v>
      </c>
      <c r="M15742" t="s">
        <v>27</v>
      </c>
      <c r="N15742" t="s">
        <v>28533</v>
      </c>
      <c r="O15742">
        <v>950000</v>
      </c>
      <c r="Q15742" t="s">
        <v>28531</v>
      </c>
    </row>
    <row r="15743" spans="1:17" x14ac:dyDescent="0.25">
      <c r="A15743" t="s">
        <v>19</v>
      </c>
      <c r="K15743" t="s">
        <v>19</v>
      </c>
      <c r="Q15743" t="s">
        <v>28534</v>
      </c>
    </row>
    <row r="15744" spans="1:17" x14ac:dyDescent="0.25">
      <c r="A15744" t="s">
        <v>6321</v>
      </c>
      <c r="K15744" t="s">
        <v>18</v>
      </c>
      <c r="Q15744" t="s">
        <v>6321</v>
      </c>
    </row>
    <row r="15745" spans="1:17" x14ac:dyDescent="0.25">
      <c r="A15745" t="s">
        <v>19</v>
      </c>
      <c r="B15745" t="s">
        <v>6321</v>
      </c>
      <c r="C15745" t="s">
        <v>6322</v>
      </c>
      <c r="D15745" t="s">
        <v>6323</v>
      </c>
      <c r="E15745" t="s">
        <v>1088</v>
      </c>
      <c r="F15745" t="s">
        <v>37</v>
      </c>
      <c r="G15745" t="s">
        <v>37</v>
      </c>
      <c r="H15745" t="s">
        <v>25</v>
      </c>
      <c r="I15745" t="s">
        <v>25</v>
      </c>
      <c r="J15745" t="s">
        <v>38</v>
      </c>
      <c r="K15745" t="s">
        <v>39</v>
      </c>
      <c r="L15745" t="s">
        <v>19</v>
      </c>
      <c r="M15745" t="s">
        <v>27</v>
      </c>
      <c r="N15745" t="s">
        <v>6324</v>
      </c>
      <c r="O15745">
        <v>950000</v>
      </c>
      <c r="Q15745" t="s">
        <v>6321</v>
      </c>
    </row>
    <row r="15746" spans="1:17" x14ac:dyDescent="0.25">
      <c r="A15746" t="s">
        <v>19</v>
      </c>
      <c r="B15746" t="s">
        <v>6321</v>
      </c>
      <c r="C15746" t="s">
        <v>6325</v>
      </c>
      <c r="D15746" t="s">
        <v>6323</v>
      </c>
      <c r="E15746" t="s">
        <v>1102</v>
      </c>
      <c r="F15746" t="s">
        <v>37</v>
      </c>
      <c r="G15746" t="s">
        <v>37</v>
      </c>
      <c r="H15746" t="s">
        <v>25</v>
      </c>
      <c r="I15746" t="s">
        <v>25</v>
      </c>
      <c r="J15746" t="s">
        <v>172</v>
      </c>
      <c r="K15746" t="s">
        <v>39</v>
      </c>
      <c r="L15746" t="s">
        <v>1014</v>
      </c>
      <c r="M15746" t="s">
        <v>27</v>
      </c>
      <c r="N15746" t="s">
        <v>6326</v>
      </c>
      <c r="O15746">
        <v>950000</v>
      </c>
      <c r="Q15746" t="s">
        <v>6321</v>
      </c>
    </row>
    <row r="15747" spans="1:17" x14ac:dyDescent="0.25">
      <c r="A15747" t="s">
        <v>19</v>
      </c>
      <c r="K15747" t="s">
        <v>19</v>
      </c>
      <c r="Q15747" t="s">
        <v>6327</v>
      </c>
    </row>
    <row r="15748" spans="1:17" x14ac:dyDescent="0.25">
      <c r="A15748" t="s">
        <v>28535</v>
      </c>
      <c r="K15748" t="s">
        <v>10593</v>
      </c>
      <c r="Q15748" t="s">
        <v>28535</v>
      </c>
    </row>
    <row r="15749" spans="1:17" x14ac:dyDescent="0.25">
      <c r="A15749" t="s">
        <v>19</v>
      </c>
      <c r="B15749" t="s">
        <v>28535</v>
      </c>
      <c r="C15749" t="s">
        <v>28536</v>
      </c>
      <c r="D15749" t="s">
        <v>6323</v>
      </c>
      <c r="E15749" t="s">
        <v>1102</v>
      </c>
      <c r="F15749" t="s">
        <v>37</v>
      </c>
      <c r="G15749" t="s">
        <v>37</v>
      </c>
      <c r="H15749" t="s">
        <v>25</v>
      </c>
      <c r="I15749" t="s">
        <v>25</v>
      </c>
      <c r="J15749" t="s">
        <v>1116</v>
      </c>
      <c r="K15749" t="s">
        <v>1116</v>
      </c>
      <c r="L15749" t="s">
        <v>19</v>
      </c>
      <c r="M15749" t="s">
        <v>27</v>
      </c>
      <c r="N15749" t="s">
        <v>28537</v>
      </c>
      <c r="O15749">
        <v>950000</v>
      </c>
      <c r="Q15749" t="s">
        <v>28535</v>
      </c>
    </row>
    <row r="15750" spans="1:17" x14ac:dyDescent="0.25">
      <c r="A15750" t="s">
        <v>19</v>
      </c>
      <c r="K15750" t="s">
        <v>19</v>
      </c>
      <c r="Q15750" t="s">
        <v>28538</v>
      </c>
    </row>
    <row r="15751" spans="1:17" x14ac:dyDescent="0.25">
      <c r="A15751" t="s">
        <v>6328</v>
      </c>
      <c r="K15751" t="s">
        <v>212</v>
      </c>
      <c r="Q15751" t="s">
        <v>6328</v>
      </c>
    </row>
    <row r="15752" spans="1:17" x14ac:dyDescent="0.25">
      <c r="A15752" t="s">
        <v>19</v>
      </c>
      <c r="B15752" t="s">
        <v>6328</v>
      </c>
      <c r="C15752" t="s">
        <v>6329</v>
      </c>
      <c r="D15752" t="s">
        <v>6323</v>
      </c>
      <c r="E15752" t="s">
        <v>1088</v>
      </c>
      <c r="F15752" t="s">
        <v>37</v>
      </c>
      <c r="G15752" t="s">
        <v>37</v>
      </c>
      <c r="H15752" t="s">
        <v>25</v>
      </c>
      <c r="I15752" t="s">
        <v>25</v>
      </c>
      <c r="J15752" t="s">
        <v>26</v>
      </c>
      <c r="K15752" t="s">
        <v>26</v>
      </c>
      <c r="L15752" t="s">
        <v>19</v>
      </c>
      <c r="M15752" t="s">
        <v>27</v>
      </c>
      <c r="N15752" t="s">
        <v>6330</v>
      </c>
      <c r="O15752">
        <v>950000</v>
      </c>
      <c r="Q15752" t="s">
        <v>6328</v>
      </c>
    </row>
    <row r="15753" spans="1:17" x14ac:dyDescent="0.25">
      <c r="A15753" t="s">
        <v>19</v>
      </c>
      <c r="B15753" t="s">
        <v>6328</v>
      </c>
      <c r="C15753" t="s">
        <v>6331</v>
      </c>
      <c r="D15753" t="s">
        <v>6323</v>
      </c>
      <c r="E15753" t="s">
        <v>1102</v>
      </c>
      <c r="F15753" t="s">
        <v>37</v>
      </c>
      <c r="G15753" t="s">
        <v>37</v>
      </c>
      <c r="H15753" t="s">
        <v>25</v>
      </c>
      <c r="I15753" t="s">
        <v>25</v>
      </c>
      <c r="J15753" t="s">
        <v>26</v>
      </c>
      <c r="K15753" t="s">
        <v>26</v>
      </c>
      <c r="L15753" t="s">
        <v>1014</v>
      </c>
      <c r="M15753" t="s">
        <v>27</v>
      </c>
      <c r="N15753" t="s">
        <v>6332</v>
      </c>
      <c r="O15753">
        <v>950000</v>
      </c>
      <c r="Q15753" t="s">
        <v>6328</v>
      </c>
    </row>
    <row r="15754" spans="1:17" x14ac:dyDescent="0.25">
      <c r="A15754" t="s">
        <v>19</v>
      </c>
      <c r="B15754" t="s">
        <v>6328</v>
      </c>
      <c r="C15754" t="s">
        <v>6333</v>
      </c>
      <c r="D15754" t="s">
        <v>6323</v>
      </c>
      <c r="E15754" t="s">
        <v>1088</v>
      </c>
      <c r="F15754" t="s">
        <v>37</v>
      </c>
      <c r="G15754" t="s">
        <v>37</v>
      </c>
      <c r="H15754" t="s">
        <v>25</v>
      </c>
      <c r="I15754" t="s">
        <v>25</v>
      </c>
      <c r="J15754" t="s">
        <v>26</v>
      </c>
      <c r="K15754" t="s">
        <v>26</v>
      </c>
      <c r="L15754" t="s">
        <v>290</v>
      </c>
      <c r="M15754" t="s">
        <v>27</v>
      </c>
      <c r="N15754" t="s">
        <v>6334</v>
      </c>
      <c r="O15754">
        <v>950000</v>
      </c>
      <c r="Q15754" t="s">
        <v>6328</v>
      </c>
    </row>
    <row r="15755" spans="1:17" x14ac:dyDescent="0.25">
      <c r="A15755" t="s">
        <v>19</v>
      </c>
      <c r="K15755" t="s">
        <v>19</v>
      </c>
      <c r="Q15755" t="s">
        <v>6335</v>
      </c>
    </row>
    <row r="15756" spans="1:17" x14ac:dyDescent="0.25">
      <c r="A15756" t="s">
        <v>28539</v>
      </c>
      <c r="K15756" t="s">
        <v>10593</v>
      </c>
      <c r="Q15756" t="s">
        <v>28539</v>
      </c>
    </row>
    <row r="15757" spans="1:17" x14ac:dyDescent="0.25">
      <c r="A15757" t="s">
        <v>19</v>
      </c>
      <c r="B15757" t="s">
        <v>28539</v>
      </c>
      <c r="C15757" t="s">
        <v>28540</v>
      </c>
      <c r="D15757" t="s">
        <v>6323</v>
      </c>
      <c r="E15757" t="s">
        <v>1088</v>
      </c>
      <c r="F15757" t="s">
        <v>37</v>
      </c>
      <c r="G15757" t="s">
        <v>37</v>
      </c>
      <c r="H15757" t="s">
        <v>50</v>
      </c>
      <c r="I15757" t="s">
        <v>51</v>
      </c>
      <c r="J15757" t="s">
        <v>26</v>
      </c>
      <c r="K15757" t="s">
        <v>26</v>
      </c>
      <c r="L15757" t="s">
        <v>19</v>
      </c>
      <c r="M15757" t="s">
        <v>27</v>
      </c>
      <c r="N15757" t="s">
        <v>28541</v>
      </c>
      <c r="O15757">
        <v>950000</v>
      </c>
      <c r="Q15757" t="s">
        <v>28539</v>
      </c>
    </row>
    <row r="15758" spans="1:17" x14ac:dyDescent="0.25">
      <c r="A15758" t="s">
        <v>19</v>
      </c>
      <c r="K15758" t="s">
        <v>19</v>
      </c>
      <c r="Q15758" t="s">
        <v>28542</v>
      </c>
    </row>
    <row r="15759" spans="1:17" x14ac:dyDescent="0.25">
      <c r="A15759" t="s">
        <v>28543</v>
      </c>
      <c r="K15759" t="s">
        <v>10593</v>
      </c>
      <c r="Q15759" t="s">
        <v>28543</v>
      </c>
    </row>
    <row r="15760" spans="1:17" x14ac:dyDescent="0.25">
      <c r="A15760" t="s">
        <v>19</v>
      </c>
      <c r="B15760" t="s">
        <v>28543</v>
      </c>
      <c r="C15760" t="s">
        <v>28544</v>
      </c>
      <c r="D15760" t="s">
        <v>6323</v>
      </c>
      <c r="E15760" t="s">
        <v>102</v>
      </c>
      <c r="F15760" t="s">
        <v>48</v>
      </c>
      <c r="G15760" t="s">
        <v>49</v>
      </c>
      <c r="H15760" t="s">
        <v>50</v>
      </c>
      <c r="I15760" t="s">
        <v>51</v>
      </c>
      <c r="J15760" t="s">
        <v>26</v>
      </c>
      <c r="K15760" t="s">
        <v>26</v>
      </c>
      <c r="L15760" t="s">
        <v>19</v>
      </c>
      <c r="M15760" t="s">
        <v>27</v>
      </c>
      <c r="N15760" t="s">
        <v>28545</v>
      </c>
      <c r="O15760">
        <v>950000</v>
      </c>
      <c r="Q15760" t="s">
        <v>28543</v>
      </c>
    </row>
    <row r="15761" spans="1:17" x14ac:dyDescent="0.25">
      <c r="A15761" t="s">
        <v>19</v>
      </c>
      <c r="K15761" t="s">
        <v>19</v>
      </c>
      <c r="Q15761" t="s">
        <v>28546</v>
      </c>
    </row>
    <row r="15762" spans="1:17" x14ac:dyDescent="0.25">
      <c r="A15762" t="s">
        <v>28547</v>
      </c>
      <c r="K15762" t="s">
        <v>10593</v>
      </c>
      <c r="Q15762" t="s">
        <v>28547</v>
      </c>
    </row>
    <row r="15763" spans="1:17" x14ac:dyDescent="0.25">
      <c r="A15763" t="s">
        <v>19</v>
      </c>
      <c r="B15763" t="s">
        <v>28547</v>
      </c>
      <c r="C15763" t="s">
        <v>28548</v>
      </c>
      <c r="D15763" t="s">
        <v>6323</v>
      </c>
      <c r="F15763" t="s">
        <v>888</v>
      </c>
      <c r="G15763" t="s">
        <v>888</v>
      </c>
      <c r="H15763" t="s">
        <v>25</v>
      </c>
      <c r="I15763" t="s">
        <v>25</v>
      </c>
      <c r="J15763" t="s">
        <v>1019</v>
      </c>
      <c r="K15763" t="s">
        <v>1019</v>
      </c>
      <c r="L15763" t="s">
        <v>4139</v>
      </c>
      <c r="M15763" t="s">
        <v>27</v>
      </c>
      <c r="N15763" t="s">
        <v>28549</v>
      </c>
      <c r="O15763">
        <v>950000</v>
      </c>
      <c r="Q15763" t="s">
        <v>28547</v>
      </c>
    </row>
    <row r="15764" spans="1:17" x14ac:dyDescent="0.25">
      <c r="A15764" t="s">
        <v>19</v>
      </c>
      <c r="K15764" t="s">
        <v>19</v>
      </c>
      <c r="Q15764" t="s">
        <v>28550</v>
      </c>
    </row>
    <row r="15765" spans="1:17" x14ac:dyDescent="0.25">
      <c r="A15765" t="s">
        <v>6336</v>
      </c>
      <c r="K15765" t="s">
        <v>212</v>
      </c>
      <c r="Q15765" t="s">
        <v>6336</v>
      </c>
    </row>
    <row r="15766" spans="1:17" x14ac:dyDescent="0.25">
      <c r="A15766" t="s">
        <v>19</v>
      </c>
      <c r="B15766" t="s">
        <v>6336</v>
      </c>
      <c r="C15766" t="s">
        <v>6337</v>
      </c>
      <c r="D15766" t="s">
        <v>6323</v>
      </c>
      <c r="F15766" t="s">
        <v>888</v>
      </c>
      <c r="G15766" t="s">
        <v>888</v>
      </c>
      <c r="H15766" t="s">
        <v>25</v>
      </c>
      <c r="I15766" t="s">
        <v>25</v>
      </c>
      <c r="J15766" t="s">
        <v>172</v>
      </c>
      <c r="K15766" t="s">
        <v>39</v>
      </c>
      <c r="L15766" t="s">
        <v>6192</v>
      </c>
      <c r="M15766" t="s">
        <v>27</v>
      </c>
      <c r="N15766" t="s">
        <v>6338</v>
      </c>
      <c r="O15766">
        <v>950000</v>
      </c>
      <c r="Q15766" t="s">
        <v>6336</v>
      </c>
    </row>
    <row r="15767" spans="1:17" x14ac:dyDescent="0.25">
      <c r="A15767" t="s">
        <v>19</v>
      </c>
      <c r="B15767" t="s">
        <v>6336</v>
      </c>
      <c r="C15767" t="s">
        <v>6339</v>
      </c>
      <c r="D15767" t="s">
        <v>6323</v>
      </c>
      <c r="F15767" t="s">
        <v>888</v>
      </c>
      <c r="G15767" t="s">
        <v>888</v>
      </c>
      <c r="H15767" t="s">
        <v>25</v>
      </c>
      <c r="I15767" t="s">
        <v>25</v>
      </c>
      <c r="J15767" t="s">
        <v>172</v>
      </c>
      <c r="K15767" t="s">
        <v>39</v>
      </c>
      <c r="L15767" t="s">
        <v>4139</v>
      </c>
      <c r="M15767" t="s">
        <v>27</v>
      </c>
      <c r="N15767" t="s">
        <v>6340</v>
      </c>
      <c r="O15767">
        <v>950000</v>
      </c>
      <c r="Q15767" t="s">
        <v>6336</v>
      </c>
    </row>
    <row r="15768" spans="1:17" x14ac:dyDescent="0.25">
      <c r="A15768" t="s">
        <v>19</v>
      </c>
      <c r="B15768" t="s">
        <v>6336</v>
      </c>
      <c r="C15768" t="s">
        <v>6341</v>
      </c>
      <c r="D15768" t="s">
        <v>6323</v>
      </c>
      <c r="F15768" t="s">
        <v>888</v>
      </c>
      <c r="G15768" t="s">
        <v>888</v>
      </c>
      <c r="H15768" t="s">
        <v>25</v>
      </c>
      <c r="I15768" t="s">
        <v>25</v>
      </c>
      <c r="J15768" t="s">
        <v>172</v>
      </c>
      <c r="K15768" t="s">
        <v>39</v>
      </c>
      <c r="L15768" t="s">
        <v>19</v>
      </c>
      <c r="M15768" t="s">
        <v>27</v>
      </c>
      <c r="N15768" t="s">
        <v>6342</v>
      </c>
      <c r="O15768">
        <v>950000</v>
      </c>
      <c r="Q15768" t="s">
        <v>6336</v>
      </c>
    </row>
    <row r="15769" spans="1:17" x14ac:dyDescent="0.25">
      <c r="A15769" t="s">
        <v>19</v>
      </c>
      <c r="K15769" t="s">
        <v>19</v>
      </c>
      <c r="Q15769" t="s">
        <v>6343</v>
      </c>
    </row>
    <row r="15770" spans="1:17" x14ac:dyDescent="0.25">
      <c r="A15770" t="s">
        <v>6344</v>
      </c>
      <c r="K15770" t="s">
        <v>18</v>
      </c>
      <c r="Q15770" t="s">
        <v>6344</v>
      </c>
    </row>
    <row r="15771" spans="1:17" x14ac:dyDescent="0.25">
      <c r="A15771" t="s">
        <v>19</v>
      </c>
      <c r="B15771" t="s">
        <v>6344</v>
      </c>
      <c r="C15771" t="s">
        <v>6345</v>
      </c>
      <c r="D15771" t="s">
        <v>6323</v>
      </c>
      <c r="F15771" t="s">
        <v>888</v>
      </c>
      <c r="G15771" t="s">
        <v>888</v>
      </c>
      <c r="H15771" t="s">
        <v>25</v>
      </c>
      <c r="I15771" t="s">
        <v>25</v>
      </c>
      <c r="J15771" t="s">
        <v>26</v>
      </c>
      <c r="K15771" t="s">
        <v>26</v>
      </c>
      <c r="L15771" t="s">
        <v>4139</v>
      </c>
      <c r="M15771" t="s">
        <v>27</v>
      </c>
      <c r="N15771" t="s">
        <v>6346</v>
      </c>
      <c r="O15771">
        <v>950000</v>
      </c>
      <c r="Q15771" t="s">
        <v>6344</v>
      </c>
    </row>
    <row r="15772" spans="1:17" x14ac:dyDescent="0.25">
      <c r="A15772" t="s">
        <v>19</v>
      </c>
      <c r="B15772" t="s">
        <v>6344</v>
      </c>
      <c r="C15772" t="s">
        <v>6347</v>
      </c>
      <c r="D15772" t="s">
        <v>6323</v>
      </c>
      <c r="F15772" t="s">
        <v>888</v>
      </c>
      <c r="G15772" t="s">
        <v>888</v>
      </c>
      <c r="H15772" t="s">
        <v>25</v>
      </c>
      <c r="I15772" t="s">
        <v>25</v>
      </c>
      <c r="J15772" t="s">
        <v>26</v>
      </c>
      <c r="K15772" t="s">
        <v>26</v>
      </c>
      <c r="L15772" t="s">
        <v>6192</v>
      </c>
      <c r="M15772" t="s">
        <v>27</v>
      </c>
      <c r="N15772" t="s">
        <v>6348</v>
      </c>
      <c r="O15772">
        <v>950000</v>
      </c>
      <c r="Q15772" t="s">
        <v>6344</v>
      </c>
    </row>
    <row r="15773" spans="1:17" x14ac:dyDescent="0.25">
      <c r="A15773" t="s">
        <v>19</v>
      </c>
      <c r="K15773" t="s">
        <v>19</v>
      </c>
      <c r="Q15773" t="s">
        <v>6349</v>
      </c>
    </row>
    <row r="15774" spans="1:17" x14ac:dyDescent="0.25">
      <c r="A15774" t="s">
        <v>6350</v>
      </c>
      <c r="K15774" t="s">
        <v>18</v>
      </c>
      <c r="Q15774" t="s">
        <v>6350</v>
      </c>
    </row>
    <row r="15775" spans="1:17" x14ac:dyDescent="0.25">
      <c r="A15775" t="s">
        <v>19</v>
      </c>
      <c r="B15775" t="s">
        <v>6350</v>
      </c>
      <c r="C15775" t="s">
        <v>6351</v>
      </c>
      <c r="D15775" t="s">
        <v>6323</v>
      </c>
      <c r="F15775" t="s">
        <v>888</v>
      </c>
      <c r="G15775" t="s">
        <v>888</v>
      </c>
      <c r="H15775" t="s">
        <v>50</v>
      </c>
      <c r="I15775" t="s">
        <v>51</v>
      </c>
      <c r="J15775" t="s">
        <v>26</v>
      </c>
      <c r="K15775" t="s">
        <v>26</v>
      </c>
      <c r="L15775" t="s">
        <v>6192</v>
      </c>
      <c r="M15775" t="s">
        <v>27</v>
      </c>
      <c r="N15775" t="s">
        <v>6352</v>
      </c>
      <c r="O15775">
        <v>950000</v>
      </c>
      <c r="Q15775" t="s">
        <v>6350</v>
      </c>
    </row>
    <row r="15776" spans="1:17" x14ac:dyDescent="0.25">
      <c r="A15776" t="s">
        <v>19</v>
      </c>
      <c r="B15776" t="s">
        <v>6350</v>
      </c>
      <c r="C15776" t="s">
        <v>6353</v>
      </c>
      <c r="D15776" t="s">
        <v>6323</v>
      </c>
      <c r="F15776" t="s">
        <v>888</v>
      </c>
      <c r="G15776" t="s">
        <v>888</v>
      </c>
      <c r="H15776" t="s">
        <v>50</v>
      </c>
      <c r="I15776" t="s">
        <v>51</v>
      </c>
      <c r="J15776" t="s">
        <v>26</v>
      </c>
      <c r="K15776" t="s">
        <v>26</v>
      </c>
      <c r="L15776" t="s">
        <v>4139</v>
      </c>
      <c r="M15776" t="s">
        <v>27</v>
      </c>
      <c r="N15776" t="s">
        <v>6354</v>
      </c>
      <c r="O15776">
        <v>950000</v>
      </c>
      <c r="Q15776" t="s">
        <v>6350</v>
      </c>
    </row>
    <row r="15777" spans="1:17" x14ac:dyDescent="0.25">
      <c r="A15777" t="s">
        <v>19</v>
      </c>
      <c r="K15777" t="s">
        <v>19</v>
      </c>
      <c r="Q15777" t="s">
        <v>6355</v>
      </c>
    </row>
    <row r="15778" spans="1:17" x14ac:dyDescent="0.25">
      <c r="A15778" t="s">
        <v>28551</v>
      </c>
      <c r="K15778" t="s">
        <v>10593</v>
      </c>
      <c r="Q15778" t="s">
        <v>28551</v>
      </c>
    </row>
    <row r="15779" spans="1:17" x14ac:dyDescent="0.25">
      <c r="A15779" t="s">
        <v>19</v>
      </c>
      <c r="B15779" t="s">
        <v>28551</v>
      </c>
      <c r="C15779" t="s">
        <v>28552</v>
      </c>
      <c r="D15779" t="s">
        <v>6323</v>
      </c>
      <c r="E15779" t="s">
        <v>269</v>
      </c>
      <c r="F15779" t="s">
        <v>61</v>
      </c>
      <c r="G15779" t="s">
        <v>61</v>
      </c>
      <c r="H15779" t="s">
        <v>25</v>
      </c>
      <c r="I15779" t="s">
        <v>25</v>
      </c>
      <c r="J15779" t="s">
        <v>38</v>
      </c>
      <c r="K15779" t="s">
        <v>39</v>
      </c>
      <c r="L15779" t="s">
        <v>19</v>
      </c>
      <c r="M15779" t="s">
        <v>27</v>
      </c>
      <c r="N15779" t="s">
        <v>28553</v>
      </c>
      <c r="O15779">
        <v>950000</v>
      </c>
      <c r="Q15779" t="s">
        <v>28551</v>
      </c>
    </row>
    <row r="15780" spans="1:17" x14ac:dyDescent="0.25">
      <c r="A15780" t="s">
        <v>19</v>
      </c>
      <c r="K15780" t="s">
        <v>19</v>
      </c>
      <c r="Q15780" t="s">
        <v>28554</v>
      </c>
    </row>
    <row r="15781" spans="1:17" x14ac:dyDescent="0.25">
      <c r="A15781" t="s">
        <v>28555</v>
      </c>
      <c r="K15781" t="s">
        <v>10593</v>
      </c>
      <c r="Q15781" t="s">
        <v>28555</v>
      </c>
    </row>
    <row r="15782" spans="1:17" x14ac:dyDescent="0.25">
      <c r="A15782" t="s">
        <v>19</v>
      </c>
      <c r="B15782" t="s">
        <v>28555</v>
      </c>
      <c r="C15782" t="s">
        <v>28556</v>
      </c>
      <c r="D15782" t="s">
        <v>6358</v>
      </c>
      <c r="E15782" t="s">
        <v>1170</v>
      </c>
      <c r="F15782" t="s">
        <v>48</v>
      </c>
      <c r="G15782" t="s">
        <v>49</v>
      </c>
      <c r="H15782" t="s">
        <v>50</v>
      </c>
      <c r="I15782" t="s">
        <v>51</v>
      </c>
      <c r="J15782" t="s">
        <v>26</v>
      </c>
      <c r="K15782" t="s">
        <v>26</v>
      </c>
      <c r="L15782" t="s">
        <v>19</v>
      </c>
      <c r="M15782" t="s">
        <v>27</v>
      </c>
      <c r="N15782" t="s">
        <v>28557</v>
      </c>
      <c r="Q15782" t="s">
        <v>28555</v>
      </c>
    </row>
    <row r="15783" spans="1:17" x14ac:dyDescent="0.25">
      <c r="A15783" t="s">
        <v>19</v>
      </c>
      <c r="K15783" t="s">
        <v>19</v>
      </c>
      <c r="Q15783" t="s">
        <v>28558</v>
      </c>
    </row>
    <row r="15784" spans="1:17" x14ac:dyDescent="0.25">
      <c r="A15784" t="s">
        <v>6356</v>
      </c>
      <c r="K15784" t="s">
        <v>212</v>
      </c>
      <c r="Q15784" t="s">
        <v>6356</v>
      </c>
    </row>
    <row r="15785" spans="1:17" x14ac:dyDescent="0.25">
      <c r="A15785" t="s">
        <v>19</v>
      </c>
      <c r="B15785" t="s">
        <v>6356</v>
      </c>
      <c r="C15785" t="s">
        <v>6357</v>
      </c>
      <c r="D15785" t="s">
        <v>6358</v>
      </c>
      <c r="F15785" t="s">
        <v>888</v>
      </c>
      <c r="G15785" t="s">
        <v>888</v>
      </c>
      <c r="H15785" t="s">
        <v>25</v>
      </c>
      <c r="I15785" t="s">
        <v>25</v>
      </c>
      <c r="J15785" t="s">
        <v>172</v>
      </c>
      <c r="K15785" t="s">
        <v>39</v>
      </c>
      <c r="L15785" t="s">
        <v>19</v>
      </c>
      <c r="M15785" t="s">
        <v>27</v>
      </c>
      <c r="N15785" t="s">
        <v>6359</v>
      </c>
      <c r="Q15785" t="s">
        <v>6356</v>
      </c>
    </row>
    <row r="15786" spans="1:17" x14ac:dyDescent="0.25">
      <c r="A15786" t="s">
        <v>19</v>
      </c>
      <c r="B15786" t="s">
        <v>6356</v>
      </c>
      <c r="C15786" t="s">
        <v>6360</v>
      </c>
      <c r="D15786" t="s">
        <v>6358</v>
      </c>
      <c r="F15786" t="s">
        <v>888</v>
      </c>
      <c r="G15786" t="s">
        <v>888</v>
      </c>
      <c r="H15786" t="s">
        <v>25</v>
      </c>
      <c r="I15786" t="s">
        <v>25</v>
      </c>
      <c r="J15786" t="s">
        <v>172</v>
      </c>
      <c r="K15786" t="s">
        <v>39</v>
      </c>
      <c r="L15786" t="s">
        <v>6192</v>
      </c>
      <c r="M15786" t="s">
        <v>27</v>
      </c>
      <c r="N15786" t="s">
        <v>6361</v>
      </c>
      <c r="Q15786" t="s">
        <v>6356</v>
      </c>
    </row>
    <row r="15787" spans="1:17" x14ac:dyDescent="0.25">
      <c r="A15787" t="s">
        <v>19</v>
      </c>
      <c r="B15787" t="s">
        <v>6356</v>
      </c>
      <c r="C15787" t="s">
        <v>6362</v>
      </c>
      <c r="D15787" t="s">
        <v>6358</v>
      </c>
      <c r="F15787" t="s">
        <v>888</v>
      </c>
      <c r="G15787" t="s">
        <v>888</v>
      </c>
      <c r="H15787" t="s">
        <v>25</v>
      </c>
      <c r="I15787" t="s">
        <v>25</v>
      </c>
      <c r="J15787" t="s">
        <v>172</v>
      </c>
      <c r="K15787" t="s">
        <v>39</v>
      </c>
      <c r="L15787" t="s">
        <v>4139</v>
      </c>
      <c r="M15787" t="s">
        <v>27</v>
      </c>
      <c r="N15787" t="s">
        <v>6363</v>
      </c>
      <c r="Q15787" t="s">
        <v>6356</v>
      </c>
    </row>
    <row r="15788" spans="1:17" x14ac:dyDescent="0.25">
      <c r="A15788" t="s">
        <v>19</v>
      </c>
      <c r="K15788" t="s">
        <v>19</v>
      </c>
      <c r="Q15788" t="s">
        <v>6364</v>
      </c>
    </row>
    <row r="15789" spans="1:17" x14ac:dyDescent="0.25">
      <c r="A15789" t="s">
        <v>6365</v>
      </c>
      <c r="K15789" t="s">
        <v>18</v>
      </c>
      <c r="Q15789" t="s">
        <v>6365</v>
      </c>
    </row>
    <row r="15790" spans="1:17" x14ac:dyDescent="0.25">
      <c r="A15790" t="s">
        <v>19</v>
      </c>
      <c r="B15790" t="s">
        <v>6365</v>
      </c>
      <c r="C15790" t="s">
        <v>6366</v>
      </c>
      <c r="D15790" t="s">
        <v>6358</v>
      </c>
      <c r="F15790" t="s">
        <v>888</v>
      </c>
      <c r="G15790" t="s">
        <v>888</v>
      </c>
      <c r="H15790" t="s">
        <v>25</v>
      </c>
      <c r="I15790" t="s">
        <v>25</v>
      </c>
      <c r="J15790" t="s">
        <v>26</v>
      </c>
      <c r="K15790" t="s">
        <v>26</v>
      </c>
      <c r="L15790" t="s">
        <v>1014</v>
      </c>
      <c r="M15790" t="s">
        <v>27</v>
      </c>
      <c r="N15790" t="s">
        <v>6367</v>
      </c>
      <c r="Q15790" t="s">
        <v>6365</v>
      </c>
    </row>
    <row r="15791" spans="1:17" x14ac:dyDescent="0.25">
      <c r="A15791" t="s">
        <v>19</v>
      </c>
      <c r="B15791" t="s">
        <v>6365</v>
      </c>
      <c r="C15791" t="s">
        <v>6368</v>
      </c>
      <c r="D15791" t="s">
        <v>6358</v>
      </c>
      <c r="F15791" t="s">
        <v>888</v>
      </c>
      <c r="G15791" t="s">
        <v>888</v>
      </c>
      <c r="H15791" t="s">
        <v>25</v>
      </c>
      <c r="I15791" t="s">
        <v>25</v>
      </c>
      <c r="J15791" t="s">
        <v>26</v>
      </c>
      <c r="K15791" t="s">
        <v>26</v>
      </c>
      <c r="L15791" t="s">
        <v>4139</v>
      </c>
      <c r="M15791" t="s">
        <v>27</v>
      </c>
      <c r="N15791" t="s">
        <v>6369</v>
      </c>
      <c r="Q15791" t="s">
        <v>6365</v>
      </c>
    </row>
    <row r="15792" spans="1:17" x14ac:dyDescent="0.25">
      <c r="A15792" t="s">
        <v>19</v>
      </c>
      <c r="K15792" t="s">
        <v>19</v>
      </c>
      <c r="Q15792" t="s">
        <v>6370</v>
      </c>
    </row>
    <row r="15793" spans="1:17" x14ac:dyDescent="0.25">
      <c r="A15793" t="s">
        <v>28559</v>
      </c>
      <c r="K15793" t="s">
        <v>10593</v>
      </c>
      <c r="Q15793" t="s">
        <v>28559</v>
      </c>
    </row>
    <row r="15794" spans="1:17" x14ac:dyDescent="0.25">
      <c r="A15794" t="s">
        <v>19</v>
      </c>
      <c r="B15794" t="s">
        <v>28559</v>
      </c>
      <c r="C15794" t="s">
        <v>28560</v>
      </c>
      <c r="D15794" t="s">
        <v>6358</v>
      </c>
      <c r="F15794" t="s">
        <v>25155</v>
      </c>
      <c r="G15794" t="s">
        <v>25155</v>
      </c>
      <c r="H15794" t="s">
        <v>25</v>
      </c>
      <c r="I15794" t="s">
        <v>25</v>
      </c>
      <c r="J15794" t="s">
        <v>26</v>
      </c>
      <c r="K15794" t="s">
        <v>26</v>
      </c>
      <c r="L15794" t="s">
        <v>19</v>
      </c>
      <c r="M15794" t="s">
        <v>27</v>
      </c>
      <c r="N15794" t="s">
        <v>28561</v>
      </c>
      <c r="Q15794" t="s">
        <v>28559</v>
      </c>
    </row>
    <row r="15795" spans="1:17" x14ac:dyDescent="0.25">
      <c r="A15795" t="s">
        <v>19</v>
      </c>
      <c r="K15795" t="s">
        <v>19</v>
      </c>
      <c r="Q15795" t="s">
        <v>28562</v>
      </c>
    </row>
    <row r="15796" spans="1:17" x14ac:dyDescent="0.25">
      <c r="A15796" t="s">
        <v>28563</v>
      </c>
      <c r="K15796" t="s">
        <v>10593</v>
      </c>
      <c r="Q15796" t="s">
        <v>28563</v>
      </c>
    </row>
    <row r="15797" spans="1:17" x14ac:dyDescent="0.25">
      <c r="A15797" t="s">
        <v>19</v>
      </c>
      <c r="B15797" t="s">
        <v>28563</v>
      </c>
      <c r="C15797" t="s">
        <v>28564</v>
      </c>
      <c r="D15797" t="s">
        <v>28565</v>
      </c>
      <c r="E15797" t="s">
        <v>197</v>
      </c>
      <c r="F15797" t="s">
        <v>14170</v>
      </c>
      <c r="G15797" t="s">
        <v>14170</v>
      </c>
      <c r="H15797" t="s">
        <v>25</v>
      </c>
      <c r="I15797" t="s">
        <v>25</v>
      </c>
      <c r="J15797" t="s">
        <v>14154</v>
      </c>
      <c r="K15797" t="s">
        <v>14154</v>
      </c>
      <c r="L15797" t="s">
        <v>19</v>
      </c>
      <c r="M15797" t="s">
        <v>27</v>
      </c>
      <c r="N15797" t="s">
        <v>28566</v>
      </c>
      <c r="Q15797" t="s">
        <v>28563</v>
      </c>
    </row>
    <row r="15798" spans="1:17" x14ac:dyDescent="0.25">
      <c r="A15798" t="s">
        <v>19</v>
      </c>
      <c r="K15798" t="s">
        <v>19</v>
      </c>
      <c r="Q15798" t="s">
        <v>28567</v>
      </c>
    </row>
    <row r="15799" spans="1:17" x14ac:dyDescent="0.25">
      <c r="A15799" t="s">
        <v>28568</v>
      </c>
      <c r="K15799" t="s">
        <v>10593</v>
      </c>
      <c r="Q15799" t="s">
        <v>28568</v>
      </c>
    </row>
    <row r="15800" spans="1:17" x14ac:dyDescent="0.25">
      <c r="A15800" t="s">
        <v>19</v>
      </c>
      <c r="B15800" t="s">
        <v>28568</v>
      </c>
      <c r="C15800" t="s">
        <v>28569</v>
      </c>
      <c r="D15800" t="s">
        <v>6373</v>
      </c>
      <c r="F15800" t="s">
        <v>23</v>
      </c>
      <c r="G15800" t="s">
        <v>24</v>
      </c>
      <c r="H15800" t="s">
        <v>25</v>
      </c>
      <c r="I15800" t="s">
        <v>25</v>
      </c>
      <c r="J15800" t="s">
        <v>1019</v>
      </c>
      <c r="K15800" t="s">
        <v>1019</v>
      </c>
      <c r="L15800" t="s">
        <v>19</v>
      </c>
      <c r="M15800" t="s">
        <v>27</v>
      </c>
      <c r="N15800" t="s">
        <v>28570</v>
      </c>
      <c r="Q15800" t="s">
        <v>28568</v>
      </c>
    </row>
    <row r="15801" spans="1:17" x14ac:dyDescent="0.25">
      <c r="A15801" t="s">
        <v>19</v>
      </c>
      <c r="K15801" t="s">
        <v>19</v>
      </c>
      <c r="Q15801" t="s">
        <v>28571</v>
      </c>
    </row>
    <row r="15802" spans="1:17" x14ac:dyDescent="0.25">
      <c r="A15802" t="s">
        <v>6371</v>
      </c>
      <c r="K15802" t="s">
        <v>18</v>
      </c>
      <c r="Q15802" t="s">
        <v>6371</v>
      </c>
    </row>
    <row r="15803" spans="1:17" x14ac:dyDescent="0.25">
      <c r="A15803" t="s">
        <v>19</v>
      </c>
      <c r="B15803" t="s">
        <v>6371</v>
      </c>
      <c r="C15803" t="s">
        <v>6372</v>
      </c>
      <c r="D15803" t="s">
        <v>6373</v>
      </c>
      <c r="F15803" t="s">
        <v>23</v>
      </c>
      <c r="G15803" t="s">
        <v>24</v>
      </c>
      <c r="H15803" t="s">
        <v>25</v>
      </c>
      <c r="I15803" t="s">
        <v>25</v>
      </c>
      <c r="J15803" t="s">
        <v>172</v>
      </c>
      <c r="K15803" t="s">
        <v>39</v>
      </c>
      <c r="L15803" t="s">
        <v>19</v>
      </c>
      <c r="M15803" t="s">
        <v>27</v>
      </c>
      <c r="N15803" t="s">
        <v>6374</v>
      </c>
      <c r="Q15803" t="s">
        <v>6371</v>
      </c>
    </row>
    <row r="15804" spans="1:17" x14ac:dyDescent="0.25">
      <c r="A15804" t="s">
        <v>19</v>
      </c>
      <c r="B15804" t="s">
        <v>6371</v>
      </c>
      <c r="C15804" t="s">
        <v>6375</v>
      </c>
      <c r="D15804" t="s">
        <v>6373</v>
      </c>
      <c r="E15804" t="s">
        <v>200</v>
      </c>
      <c r="F15804" t="s">
        <v>23</v>
      </c>
      <c r="G15804" t="s">
        <v>24</v>
      </c>
      <c r="H15804" t="s">
        <v>25</v>
      </c>
      <c r="I15804" t="s">
        <v>25</v>
      </c>
      <c r="J15804" t="s">
        <v>172</v>
      </c>
      <c r="K15804" t="s">
        <v>39</v>
      </c>
      <c r="L15804" t="s">
        <v>1343</v>
      </c>
      <c r="M15804" t="s">
        <v>27</v>
      </c>
      <c r="N15804" t="s">
        <v>6376</v>
      </c>
      <c r="Q15804" t="s">
        <v>6371</v>
      </c>
    </row>
    <row r="15805" spans="1:17" x14ac:dyDescent="0.25">
      <c r="A15805" t="s">
        <v>19</v>
      </c>
      <c r="K15805" t="s">
        <v>19</v>
      </c>
      <c r="Q15805" t="s">
        <v>6377</v>
      </c>
    </row>
    <row r="15806" spans="1:17" x14ac:dyDescent="0.25">
      <c r="A15806" t="s">
        <v>28572</v>
      </c>
      <c r="K15806" t="s">
        <v>10593</v>
      </c>
      <c r="Q15806" t="s">
        <v>28572</v>
      </c>
    </row>
    <row r="15807" spans="1:17" x14ac:dyDescent="0.25">
      <c r="A15807" t="s">
        <v>19</v>
      </c>
      <c r="B15807" t="s">
        <v>28572</v>
      </c>
      <c r="C15807" t="s">
        <v>28573</v>
      </c>
      <c r="D15807" t="s">
        <v>6373</v>
      </c>
      <c r="F15807" t="s">
        <v>23</v>
      </c>
      <c r="G15807" t="s">
        <v>24</v>
      </c>
      <c r="H15807" t="s">
        <v>25</v>
      </c>
      <c r="I15807" t="s">
        <v>25</v>
      </c>
      <c r="J15807" t="s">
        <v>26</v>
      </c>
      <c r="K15807" t="s">
        <v>26</v>
      </c>
      <c r="L15807" t="s">
        <v>19</v>
      </c>
      <c r="M15807" t="s">
        <v>27</v>
      </c>
      <c r="N15807" t="s">
        <v>28574</v>
      </c>
      <c r="Q15807" t="s">
        <v>28572</v>
      </c>
    </row>
    <row r="15808" spans="1:17" x14ac:dyDescent="0.25">
      <c r="A15808" t="s">
        <v>19</v>
      </c>
      <c r="K15808" t="s">
        <v>19</v>
      </c>
      <c r="Q15808" t="s">
        <v>28575</v>
      </c>
    </row>
    <row r="15809" spans="1:17" x14ac:dyDescent="0.25">
      <c r="A15809" t="s">
        <v>28576</v>
      </c>
      <c r="K15809" t="s">
        <v>10593</v>
      </c>
      <c r="Q15809" t="s">
        <v>28576</v>
      </c>
    </row>
    <row r="15810" spans="1:17" x14ac:dyDescent="0.25">
      <c r="A15810" t="s">
        <v>19</v>
      </c>
      <c r="B15810" t="s">
        <v>28576</v>
      </c>
      <c r="C15810" t="s">
        <v>28577</v>
      </c>
      <c r="D15810" t="s">
        <v>6373</v>
      </c>
      <c r="F15810" t="s">
        <v>23</v>
      </c>
      <c r="G15810" t="s">
        <v>24</v>
      </c>
      <c r="H15810" t="s">
        <v>50</v>
      </c>
      <c r="I15810" t="s">
        <v>51</v>
      </c>
      <c r="J15810" t="s">
        <v>26</v>
      </c>
      <c r="K15810" t="s">
        <v>26</v>
      </c>
      <c r="L15810" t="s">
        <v>19</v>
      </c>
      <c r="M15810" t="s">
        <v>27</v>
      </c>
      <c r="N15810" t="s">
        <v>28578</v>
      </c>
      <c r="Q15810" t="s">
        <v>28576</v>
      </c>
    </row>
    <row r="15811" spans="1:17" x14ac:dyDescent="0.25">
      <c r="A15811" t="s">
        <v>19</v>
      </c>
      <c r="K15811" t="s">
        <v>19</v>
      </c>
      <c r="Q15811" t="s">
        <v>28579</v>
      </c>
    </row>
    <row r="15812" spans="1:17" x14ac:dyDescent="0.25">
      <c r="A15812" t="s">
        <v>28580</v>
      </c>
      <c r="K15812" t="s">
        <v>10593</v>
      </c>
      <c r="Q15812" t="s">
        <v>28580</v>
      </c>
    </row>
    <row r="15813" spans="1:17" x14ac:dyDescent="0.25">
      <c r="A15813" t="s">
        <v>19</v>
      </c>
      <c r="B15813" t="s">
        <v>28580</v>
      </c>
      <c r="C15813" t="s">
        <v>28581</v>
      </c>
      <c r="D15813" t="s">
        <v>28582</v>
      </c>
      <c r="E15813" t="s">
        <v>197</v>
      </c>
      <c r="F15813" t="s">
        <v>23</v>
      </c>
      <c r="G15813" t="s">
        <v>24</v>
      </c>
      <c r="H15813" t="s">
        <v>25</v>
      </c>
      <c r="I15813" t="s">
        <v>25</v>
      </c>
      <c r="J15813" t="s">
        <v>172</v>
      </c>
      <c r="K15813" t="s">
        <v>39</v>
      </c>
      <c r="L15813" t="s">
        <v>19</v>
      </c>
      <c r="M15813" t="s">
        <v>27</v>
      </c>
      <c r="N15813" t="s">
        <v>28583</v>
      </c>
      <c r="Q15813" t="s">
        <v>28580</v>
      </c>
    </row>
    <row r="15814" spans="1:17" x14ac:dyDescent="0.25">
      <c r="A15814" t="s">
        <v>19</v>
      </c>
      <c r="K15814" t="s">
        <v>19</v>
      </c>
      <c r="Q15814" t="s">
        <v>28584</v>
      </c>
    </row>
    <row r="15815" spans="1:17" x14ac:dyDescent="0.25">
      <c r="A15815" t="s">
        <v>28585</v>
      </c>
      <c r="K15815" t="s">
        <v>10593</v>
      </c>
      <c r="Q15815" t="s">
        <v>28585</v>
      </c>
    </row>
    <row r="15816" spans="1:17" x14ac:dyDescent="0.25">
      <c r="A15816" t="s">
        <v>19</v>
      </c>
      <c r="B15816" t="s">
        <v>28585</v>
      </c>
      <c r="C15816" t="s">
        <v>28586</v>
      </c>
      <c r="D15816" t="s">
        <v>6380</v>
      </c>
      <c r="F15816" t="s">
        <v>1572</v>
      </c>
      <c r="G15816" t="s">
        <v>1572</v>
      </c>
      <c r="H15816" t="s">
        <v>25</v>
      </c>
      <c r="I15816" t="s">
        <v>25</v>
      </c>
      <c r="J15816" t="s">
        <v>26</v>
      </c>
      <c r="K15816" t="s">
        <v>26</v>
      </c>
      <c r="L15816" t="s">
        <v>19</v>
      </c>
      <c r="M15816" t="s">
        <v>27</v>
      </c>
      <c r="N15816" t="s">
        <v>28587</v>
      </c>
      <c r="Q15816" t="s">
        <v>28585</v>
      </c>
    </row>
    <row r="15817" spans="1:17" x14ac:dyDescent="0.25">
      <c r="A15817" t="s">
        <v>19</v>
      </c>
      <c r="K15817" t="s">
        <v>19</v>
      </c>
      <c r="Q15817" t="s">
        <v>28588</v>
      </c>
    </row>
    <row r="15818" spans="1:17" x14ac:dyDescent="0.25">
      <c r="A15818" t="s">
        <v>28589</v>
      </c>
      <c r="K15818" t="s">
        <v>10593</v>
      </c>
      <c r="Q15818" t="s">
        <v>28589</v>
      </c>
    </row>
    <row r="15819" spans="1:17" x14ac:dyDescent="0.25">
      <c r="A15819" t="s">
        <v>19</v>
      </c>
      <c r="B15819" t="s">
        <v>28589</v>
      </c>
      <c r="C15819" t="s">
        <v>28590</v>
      </c>
      <c r="D15819" t="s">
        <v>6380</v>
      </c>
      <c r="E15819" t="s">
        <v>1102</v>
      </c>
      <c r="F15819" t="s">
        <v>37</v>
      </c>
      <c r="G15819" t="s">
        <v>37</v>
      </c>
      <c r="H15819" t="s">
        <v>25</v>
      </c>
      <c r="I15819" t="s">
        <v>25</v>
      </c>
      <c r="J15819" t="s">
        <v>1019</v>
      </c>
      <c r="K15819" t="s">
        <v>1019</v>
      </c>
      <c r="L15819" t="s">
        <v>19</v>
      </c>
      <c r="M15819" t="s">
        <v>27</v>
      </c>
      <c r="N15819" t="s">
        <v>28591</v>
      </c>
      <c r="Q15819" t="s">
        <v>28589</v>
      </c>
    </row>
    <row r="15820" spans="1:17" x14ac:dyDescent="0.25">
      <c r="A15820" t="s">
        <v>19</v>
      </c>
      <c r="K15820" t="s">
        <v>19</v>
      </c>
      <c r="Q15820" t="s">
        <v>28592</v>
      </c>
    </row>
    <row r="15821" spans="1:17" x14ac:dyDescent="0.25">
      <c r="A15821" t="s">
        <v>6378</v>
      </c>
      <c r="K15821" t="s">
        <v>18</v>
      </c>
      <c r="Q15821" t="s">
        <v>6378</v>
      </c>
    </row>
    <row r="15822" spans="1:17" x14ac:dyDescent="0.25">
      <c r="A15822" t="s">
        <v>19</v>
      </c>
      <c r="B15822" t="s">
        <v>6378</v>
      </c>
      <c r="C15822" t="s">
        <v>6379</v>
      </c>
      <c r="D15822" t="s">
        <v>6380</v>
      </c>
      <c r="E15822" t="s">
        <v>1393</v>
      </c>
      <c r="F15822" t="s">
        <v>37</v>
      </c>
      <c r="G15822" t="s">
        <v>37</v>
      </c>
      <c r="H15822" t="s">
        <v>25</v>
      </c>
      <c r="I15822" t="s">
        <v>25</v>
      </c>
      <c r="J15822" t="s">
        <v>172</v>
      </c>
      <c r="K15822" t="s">
        <v>39</v>
      </c>
      <c r="L15822" t="s">
        <v>19</v>
      </c>
      <c r="M15822" t="s">
        <v>27</v>
      </c>
      <c r="N15822" t="s">
        <v>6381</v>
      </c>
      <c r="Q15822" t="s">
        <v>6378</v>
      </c>
    </row>
    <row r="15823" spans="1:17" x14ac:dyDescent="0.25">
      <c r="A15823" t="s">
        <v>19</v>
      </c>
      <c r="B15823" t="s">
        <v>6378</v>
      </c>
      <c r="C15823" t="s">
        <v>6382</v>
      </c>
      <c r="D15823" t="s">
        <v>6380</v>
      </c>
      <c r="E15823" t="s">
        <v>6383</v>
      </c>
      <c r="F15823" t="s">
        <v>37</v>
      </c>
      <c r="G15823" t="s">
        <v>37</v>
      </c>
      <c r="H15823" t="s">
        <v>25</v>
      </c>
      <c r="I15823" t="s">
        <v>25</v>
      </c>
      <c r="J15823" t="s">
        <v>172</v>
      </c>
      <c r="K15823" t="s">
        <v>39</v>
      </c>
      <c r="L15823" t="s">
        <v>1343</v>
      </c>
      <c r="M15823" t="s">
        <v>27</v>
      </c>
      <c r="N15823" t="s">
        <v>6384</v>
      </c>
      <c r="Q15823" t="s">
        <v>6378</v>
      </c>
    </row>
    <row r="15824" spans="1:17" x14ac:dyDescent="0.25">
      <c r="A15824" t="s">
        <v>19</v>
      </c>
      <c r="K15824" t="s">
        <v>19</v>
      </c>
      <c r="Q15824" t="s">
        <v>6385</v>
      </c>
    </row>
    <row r="15825" spans="1:17" x14ac:dyDescent="0.25">
      <c r="A15825" t="s">
        <v>28593</v>
      </c>
      <c r="K15825" t="s">
        <v>10593</v>
      </c>
      <c r="Q15825" t="s">
        <v>28593</v>
      </c>
    </row>
    <row r="15826" spans="1:17" x14ac:dyDescent="0.25">
      <c r="A15826" t="s">
        <v>19</v>
      </c>
      <c r="B15826" t="s">
        <v>28593</v>
      </c>
      <c r="C15826" t="s">
        <v>28594</v>
      </c>
      <c r="D15826" t="s">
        <v>6380</v>
      </c>
      <c r="E15826" t="s">
        <v>1088</v>
      </c>
      <c r="F15826" t="s">
        <v>37</v>
      </c>
      <c r="G15826" t="s">
        <v>37</v>
      </c>
      <c r="H15826" t="s">
        <v>25</v>
      </c>
      <c r="I15826" t="s">
        <v>25</v>
      </c>
      <c r="J15826" t="s">
        <v>26</v>
      </c>
      <c r="K15826" t="s">
        <v>26</v>
      </c>
      <c r="L15826" t="s">
        <v>19</v>
      </c>
      <c r="M15826" t="s">
        <v>27</v>
      </c>
      <c r="N15826" t="s">
        <v>28595</v>
      </c>
      <c r="Q15826" t="s">
        <v>28593</v>
      </c>
    </row>
    <row r="15827" spans="1:17" x14ac:dyDescent="0.25">
      <c r="A15827" t="s">
        <v>19</v>
      </c>
      <c r="K15827" t="s">
        <v>19</v>
      </c>
      <c r="Q15827" t="s">
        <v>28596</v>
      </c>
    </row>
    <row r="15828" spans="1:17" x14ac:dyDescent="0.25">
      <c r="A15828" t="s">
        <v>28597</v>
      </c>
      <c r="K15828" t="s">
        <v>10593</v>
      </c>
      <c r="Q15828" t="s">
        <v>28597</v>
      </c>
    </row>
    <row r="15829" spans="1:17" x14ac:dyDescent="0.25">
      <c r="A15829" t="s">
        <v>19</v>
      </c>
      <c r="B15829" t="s">
        <v>28597</v>
      </c>
      <c r="C15829" t="s">
        <v>28598</v>
      </c>
      <c r="D15829" t="s">
        <v>6380</v>
      </c>
      <c r="E15829" t="s">
        <v>1088</v>
      </c>
      <c r="F15829" t="s">
        <v>37</v>
      </c>
      <c r="G15829" t="s">
        <v>37</v>
      </c>
      <c r="H15829" t="s">
        <v>50</v>
      </c>
      <c r="I15829" t="s">
        <v>51</v>
      </c>
      <c r="J15829" t="s">
        <v>26</v>
      </c>
      <c r="K15829" t="s">
        <v>26</v>
      </c>
      <c r="L15829" t="s">
        <v>19</v>
      </c>
      <c r="M15829" t="s">
        <v>27</v>
      </c>
      <c r="N15829" t="s">
        <v>28599</v>
      </c>
      <c r="Q15829" t="s">
        <v>28597</v>
      </c>
    </row>
    <row r="15830" spans="1:17" x14ac:dyDescent="0.25">
      <c r="A15830" t="s">
        <v>19</v>
      </c>
      <c r="K15830" t="s">
        <v>19</v>
      </c>
      <c r="Q15830" t="s">
        <v>28600</v>
      </c>
    </row>
    <row r="15831" spans="1:17" x14ac:dyDescent="0.25">
      <c r="A15831" t="s">
        <v>28601</v>
      </c>
      <c r="K15831" t="s">
        <v>10593</v>
      </c>
      <c r="Q15831" t="s">
        <v>28601</v>
      </c>
    </row>
    <row r="15832" spans="1:17" x14ac:dyDescent="0.25">
      <c r="A15832" t="s">
        <v>19</v>
      </c>
      <c r="B15832" t="s">
        <v>28601</v>
      </c>
      <c r="C15832" t="s">
        <v>28602</v>
      </c>
      <c r="D15832" t="s">
        <v>6380</v>
      </c>
      <c r="E15832" t="s">
        <v>102</v>
      </c>
      <c r="F15832" t="s">
        <v>48</v>
      </c>
      <c r="G15832" t="s">
        <v>49</v>
      </c>
      <c r="H15832" t="s">
        <v>50</v>
      </c>
      <c r="I15832" t="s">
        <v>51</v>
      </c>
      <c r="J15832" t="s">
        <v>26</v>
      </c>
      <c r="K15832" t="s">
        <v>26</v>
      </c>
      <c r="L15832" t="s">
        <v>19</v>
      </c>
      <c r="M15832" t="s">
        <v>27</v>
      </c>
      <c r="N15832" t="s">
        <v>28603</v>
      </c>
      <c r="Q15832" t="s">
        <v>28601</v>
      </c>
    </row>
    <row r="15833" spans="1:17" x14ac:dyDescent="0.25">
      <c r="A15833" t="s">
        <v>19</v>
      </c>
      <c r="K15833" t="s">
        <v>19</v>
      </c>
      <c r="Q15833" t="s">
        <v>28604</v>
      </c>
    </row>
    <row r="15834" spans="1:17" x14ac:dyDescent="0.25">
      <c r="A15834" t="s">
        <v>28605</v>
      </c>
      <c r="K15834" t="s">
        <v>10593</v>
      </c>
      <c r="Q15834" t="s">
        <v>28605</v>
      </c>
    </row>
    <row r="15835" spans="1:17" x14ac:dyDescent="0.25">
      <c r="A15835" t="s">
        <v>19</v>
      </c>
      <c r="B15835" t="s">
        <v>28605</v>
      </c>
      <c r="C15835" t="s">
        <v>28606</v>
      </c>
      <c r="D15835" t="s">
        <v>6380</v>
      </c>
      <c r="F15835" t="s">
        <v>888</v>
      </c>
      <c r="G15835" t="s">
        <v>888</v>
      </c>
      <c r="H15835" t="s">
        <v>25</v>
      </c>
      <c r="I15835" t="s">
        <v>25</v>
      </c>
      <c r="J15835" t="s">
        <v>172</v>
      </c>
      <c r="K15835" t="s">
        <v>39</v>
      </c>
      <c r="L15835" t="s">
        <v>4139</v>
      </c>
      <c r="M15835" t="s">
        <v>27</v>
      </c>
      <c r="N15835" t="s">
        <v>28607</v>
      </c>
      <c r="Q15835" t="s">
        <v>28605</v>
      </c>
    </row>
    <row r="15836" spans="1:17" x14ac:dyDescent="0.25">
      <c r="A15836" t="s">
        <v>19</v>
      </c>
      <c r="K15836" t="s">
        <v>19</v>
      </c>
      <c r="Q15836" t="s">
        <v>28608</v>
      </c>
    </row>
    <row r="15837" spans="1:17" x14ac:dyDescent="0.25">
      <c r="A15837" t="s">
        <v>6386</v>
      </c>
      <c r="K15837" t="s">
        <v>18</v>
      </c>
      <c r="Q15837" t="s">
        <v>6386</v>
      </c>
    </row>
    <row r="15838" spans="1:17" x14ac:dyDescent="0.25">
      <c r="A15838" t="s">
        <v>19</v>
      </c>
      <c r="B15838" t="s">
        <v>6386</v>
      </c>
      <c r="C15838" t="s">
        <v>6387</v>
      </c>
      <c r="D15838" t="s">
        <v>6380</v>
      </c>
      <c r="F15838" t="s">
        <v>888</v>
      </c>
      <c r="G15838" t="s">
        <v>888</v>
      </c>
      <c r="H15838" t="s">
        <v>25</v>
      </c>
      <c r="I15838" t="s">
        <v>25</v>
      </c>
      <c r="J15838" t="s">
        <v>26</v>
      </c>
      <c r="K15838" t="s">
        <v>26</v>
      </c>
      <c r="L15838" t="s">
        <v>4139</v>
      </c>
      <c r="M15838" t="s">
        <v>27</v>
      </c>
      <c r="N15838" t="s">
        <v>6388</v>
      </c>
      <c r="Q15838" t="s">
        <v>6386</v>
      </c>
    </row>
    <row r="15839" spans="1:17" x14ac:dyDescent="0.25">
      <c r="A15839" t="s">
        <v>19</v>
      </c>
      <c r="B15839" t="s">
        <v>6386</v>
      </c>
      <c r="C15839" t="s">
        <v>6389</v>
      </c>
      <c r="D15839" t="s">
        <v>6380</v>
      </c>
      <c r="F15839" t="s">
        <v>888</v>
      </c>
      <c r="G15839" t="s">
        <v>888</v>
      </c>
      <c r="H15839" t="s">
        <v>25</v>
      </c>
      <c r="I15839" t="s">
        <v>25</v>
      </c>
      <c r="J15839" t="s">
        <v>26</v>
      </c>
      <c r="K15839" t="s">
        <v>26</v>
      </c>
      <c r="L15839" t="s">
        <v>19</v>
      </c>
      <c r="M15839" t="s">
        <v>27</v>
      </c>
      <c r="N15839" t="s">
        <v>6390</v>
      </c>
      <c r="Q15839" t="s">
        <v>6386</v>
      </c>
    </row>
    <row r="15840" spans="1:17" x14ac:dyDescent="0.25">
      <c r="A15840" t="s">
        <v>19</v>
      </c>
      <c r="K15840" t="s">
        <v>19</v>
      </c>
      <c r="Q15840" t="s">
        <v>6391</v>
      </c>
    </row>
    <row r="15841" spans="1:17" x14ac:dyDescent="0.25">
      <c r="A15841" t="s">
        <v>28609</v>
      </c>
      <c r="K15841" t="s">
        <v>10593</v>
      </c>
      <c r="Q15841" t="s">
        <v>28609</v>
      </c>
    </row>
    <row r="15842" spans="1:17" x14ac:dyDescent="0.25">
      <c r="A15842" t="s">
        <v>19</v>
      </c>
      <c r="B15842" t="s">
        <v>28609</v>
      </c>
      <c r="C15842" t="s">
        <v>28610</v>
      </c>
      <c r="D15842" t="s">
        <v>6380</v>
      </c>
      <c r="F15842" t="s">
        <v>888</v>
      </c>
      <c r="G15842" t="s">
        <v>888</v>
      </c>
      <c r="H15842" t="s">
        <v>50</v>
      </c>
      <c r="I15842" t="s">
        <v>51</v>
      </c>
      <c r="J15842" t="s">
        <v>26</v>
      </c>
      <c r="K15842" t="s">
        <v>26</v>
      </c>
      <c r="L15842" t="s">
        <v>4139</v>
      </c>
      <c r="M15842" t="s">
        <v>27</v>
      </c>
      <c r="N15842" t="s">
        <v>28611</v>
      </c>
      <c r="Q15842" t="s">
        <v>28609</v>
      </c>
    </row>
    <row r="15843" spans="1:17" x14ac:dyDescent="0.25">
      <c r="A15843" t="s">
        <v>19</v>
      </c>
      <c r="K15843" t="s">
        <v>19</v>
      </c>
      <c r="Q15843" t="s">
        <v>28612</v>
      </c>
    </row>
    <row r="15844" spans="1:17" x14ac:dyDescent="0.25">
      <c r="A15844" t="s">
        <v>28613</v>
      </c>
      <c r="K15844" t="s">
        <v>10593</v>
      </c>
      <c r="Q15844" t="s">
        <v>28613</v>
      </c>
    </row>
    <row r="15845" spans="1:17" x14ac:dyDescent="0.25">
      <c r="A15845" t="s">
        <v>19</v>
      </c>
      <c r="B15845" t="s">
        <v>28613</v>
      </c>
      <c r="C15845" t="s">
        <v>28614</v>
      </c>
      <c r="D15845" t="s">
        <v>6394</v>
      </c>
      <c r="F15845" t="s">
        <v>23</v>
      </c>
      <c r="G15845" t="s">
        <v>24</v>
      </c>
      <c r="H15845" t="s">
        <v>25</v>
      </c>
      <c r="I15845" t="s">
        <v>25</v>
      </c>
      <c r="J15845" t="s">
        <v>1019</v>
      </c>
      <c r="K15845" t="s">
        <v>1019</v>
      </c>
      <c r="L15845" t="s">
        <v>19</v>
      </c>
      <c r="M15845" t="s">
        <v>27</v>
      </c>
      <c r="N15845" t="s">
        <v>28615</v>
      </c>
      <c r="Q15845" t="s">
        <v>28613</v>
      </c>
    </row>
    <row r="15846" spans="1:17" x14ac:dyDescent="0.25">
      <c r="A15846" t="s">
        <v>19</v>
      </c>
      <c r="K15846" t="s">
        <v>19</v>
      </c>
      <c r="Q15846" t="s">
        <v>28616</v>
      </c>
    </row>
    <row r="15847" spans="1:17" x14ac:dyDescent="0.25">
      <c r="A15847" t="s">
        <v>6392</v>
      </c>
      <c r="K15847" t="s">
        <v>18</v>
      </c>
      <c r="Q15847" t="s">
        <v>6392</v>
      </c>
    </row>
    <row r="15848" spans="1:17" x14ac:dyDescent="0.25">
      <c r="A15848" t="s">
        <v>19</v>
      </c>
      <c r="B15848" t="s">
        <v>6392</v>
      </c>
      <c r="C15848" t="s">
        <v>6393</v>
      </c>
      <c r="D15848" t="s">
        <v>6394</v>
      </c>
      <c r="F15848" t="s">
        <v>23</v>
      </c>
      <c r="G15848" t="s">
        <v>24</v>
      </c>
      <c r="H15848" t="s">
        <v>25</v>
      </c>
      <c r="I15848" t="s">
        <v>25</v>
      </c>
      <c r="J15848" t="s">
        <v>172</v>
      </c>
      <c r="K15848" t="s">
        <v>39</v>
      </c>
      <c r="L15848" t="s">
        <v>290</v>
      </c>
      <c r="M15848" t="s">
        <v>27</v>
      </c>
      <c r="N15848" t="s">
        <v>6395</v>
      </c>
      <c r="Q15848" t="s">
        <v>6392</v>
      </c>
    </row>
    <row r="15849" spans="1:17" x14ac:dyDescent="0.25">
      <c r="A15849" t="s">
        <v>19</v>
      </c>
      <c r="B15849" t="s">
        <v>6392</v>
      </c>
      <c r="C15849" t="s">
        <v>6396</v>
      </c>
      <c r="D15849" t="s">
        <v>6394</v>
      </c>
      <c r="E15849" t="s">
        <v>197</v>
      </c>
      <c r="F15849" t="s">
        <v>23</v>
      </c>
      <c r="G15849" t="s">
        <v>24</v>
      </c>
      <c r="H15849" t="s">
        <v>25</v>
      </c>
      <c r="I15849" t="s">
        <v>25</v>
      </c>
      <c r="J15849" t="s">
        <v>172</v>
      </c>
      <c r="K15849" t="s">
        <v>39</v>
      </c>
      <c r="L15849" t="s">
        <v>19</v>
      </c>
      <c r="M15849" t="s">
        <v>27</v>
      </c>
      <c r="N15849" t="s">
        <v>6397</v>
      </c>
      <c r="Q15849" t="s">
        <v>6392</v>
      </c>
    </row>
    <row r="15850" spans="1:17" x14ac:dyDescent="0.25">
      <c r="A15850" t="s">
        <v>19</v>
      </c>
      <c r="K15850" t="s">
        <v>19</v>
      </c>
      <c r="Q15850" t="s">
        <v>6398</v>
      </c>
    </row>
    <row r="15851" spans="1:17" x14ac:dyDescent="0.25">
      <c r="A15851" t="s">
        <v>28617</v>
      </c>
      <c r="K15851" t="s">
        <v>10593</v>
      </c>
      <c r="Q15851" t="s">
        <v>28617</v>
      </c>
    </row>
    <row r="15852" spans="1:17" x14ac:dyDescent="0.25">
      <c r="A15852" t="s">
        <v>19</v>
      </c>
      <c r="B15852" t="s">
        <v>28617</v>
      </c>
      <c r="C15852" t="s">
        <v>28618</v>
      </c>
      <c r="D15852" t="s">
        <v>6394</v>
      </c>
      <c r="E15852" t="s">
        <v>197</v>
      </c>
      <c r="F15852" t="s">
        <v>23</v>
      </c>
      <c r="G15852" t="s">
        <v>24</v>
      </c>
      <c r="H15852" t="s">
        <v>25</v>
      </c>
      <c r="I15852" t="s">
        <v>25</v>
      </c>
      <c r="J15852" t="s">
        <v>26</v>
      </c>
      <c r="K15852" t="s">
        <v>26</v>
      </c>
      <c r="L15852" t="s">
        <v>19</v>
      </c>
      <c r="M15852" t="s">
        <v>27</v>
      </c>
      <c r="N15852" t="s">
        <v>28619</v>
      </c>
      <c r="Q15852" t="s">
        <v>28617</v>
      </c>
    </row>
    <row r="15853" spans="1:17" x14ac:dyDescent="0.25">
      <c r="A15853" t="s">
        <v>19</v>
      </c>
      <c r="K15853" t="s">
        <v>19</v>
      </c>
      <c r="Q15853" t="s">
        <v>28620</v>
      </c>
    </row>
    <row r="15854" spans="1:17" x14ac:dyDescent="0.25">
      <c r="A15854" t="s">
        <v>28621</v>
      </c>
      <c r="K15854" t="s">
        <v>10593</v>
      </c>
      <c r="Q15854" t="s">
        <v>28621</v>
      </c>
    </row>
    <row r="15855" spans="1:17" x14ac:dyDescent="0.25">
      <c r="A15855" t="s">
        <v>19</v>
      </c>
      <c r="B15855" t="s">
        <v>28621</v>
      </c>
      <c r="C15855" t="s">
        <v>28622</v>
      </c>
      <c r="D15855" t="s">
        <v>6394</v>
      </c>
      <c r="F15855" t="s">
        <v>23</v>
      </c>
      <c r="G15855" t="s">
        <v>24</v>
      </c>
      <c r="H15855" t="s">
        <v>50</v>
      </c>
      <c r="I15855" t="s">
        <v>51</v>
      </c>
      <c r="J15855" t="s">
        <v>26</v>
      </c>
      <c r="K15855" t="s">
        <v>26</v>
      </c>
      <c r="L15855" t="s">
        <v>19</v>
      </c>
      <c r="M15855" t="s">
        <v>27</v>
      </c>
      <c r="N15855" t="s">
        <v>28623</v>
      </c>
      <c r="Q15855" t="s">
        <v>28621</v>
      </c>
    </row>
    <row r="15856" spans="1:17" x14ac:dyDescent="0.25">
      <c r="A15856" t="s">
        <v>19</v>
      </c>
      <c r="K15856" t="s">
        <v>19</v>
      </c>
      <c r="Q15856" t="s">
        <v>28624</v>
      </c>
    </row>
    <row r="15857" spans="1:17" x14ac:dyDescent="0.25">
      <c r="A15857" t="s">
        <v>28625</v>
      </c>
      <c r="K15857" t="s">
        <v>10593</v>
      </c>
      <c r="Q15857" t="s">
        <v>28625</v>
      </c>
    </row>
    <row r="15858" spans="1:17" x14ac:dyDescent="0.25">
      <c r="A15858" t="s">
        <v>19</v>
      </c>
      <c r="B15858" t="s">
        <v>28625</v>
      </c>
      <c r="C15858" t="s">
        <v>28626</v>
      </c>
      <c r="D15858" t="s">
        <v>6401</v>
      </c>
      <c r="E15858" t="s">
        <v>1102</v>
      </c>
      <c r="F15858" t="s">
        <v>37</v>
      </c>
      <c r="G15858" t="s">
        <v>37</v>
      </c>
      <c r="H15858" t="s">
        <v>25</v>
      </c>
      <c r="I15858" t="s">
        <v>25</v>
      </c>
      <c r="J15858" t="s">
        <v>1019</v>
      </c>
      <c r="K15858" t="s">
        <v>1019</v>
      </c>
      <c r="L15858" t="s">
        <v>19</v>
      </c>
      <c r="M15858" t="s">
        <v>27</v>
      </c>
      <c r="N15858" t="s">
        <v>28627</v>
      </c>
      <c r="Q15858" t="s">
        <v>28625</v>
      </c>
    </row>
    <row r="15859" spans="1:17" x14ac:dyDescent="0.25">
      <c r="A15859" t="s">
        <v>19</v>
      </c>
      <c r="K15859" t="s">
        <v>19</v>
      </c>
      <c r="Q15859" t="s">
        <v>28628</v>
      </c>
    </row>
    <row r="15860" spans="1:17" x14ac:dyDescent="0.25">
      <c r="A15860" t="s">
        <v>28629</v>
      </c>
      <c r="K15860" t="s">
        <v>10593</v>
      </c>
      <c r="Q15860" t="s">
        <v>28629</v>
      </c>
    </row>
    <row r="15861" spans="1:17" x14ac:dyDescent="0.25">
      <c r="A15861" t="s">
        <v>19</v>
      </c>
      <c r="B15861" t="s">
        <v>28629</v>
      </c>
      <c r="C15861" t="s">
        <v>28630</v>
      </c>
      <c r="D15861" t="s">
        <v>6401</v>
      </c>
      <c r="E15861" t="s">
        <v>1088</v>
      </c>
      <c r="F15861" t="s">
        <v>37</v>
      </c>
      <c r="G15861" t="s">
        <v>37</v>
      </c>
      <c r="H15861" t="s">
        <v>25</v>
      </c>
      <c r="I15861" t="s">
        <v>25</v>
      </c>
      <c r="J15861" t="s">
        <v>38</v>
      </c>
      <c r="K15861" t="s">
        <v>39</v>
      </c>
      <c r="L15861" t="s">
        <v>19</v>
      </c>
      <c r="M15861" t="s">
        <v>27</v>
      </c>
      <c r="N15861" t="s">
        <v>28631</v>
      </c>
      <c r="Q15861" t="s">
        <v>28629</v>
      </c>
    </row>
    <row r="15862" spans="1:17" x14ac:dyDescent="0.25">
      <c r="A15862" t="s">
        <v>19</v>
      </c>
      <c r="K15862" t="s">
        <v>19</v>
      </c>
      <c r="Q15862" t="s">
        <v>28632</v>
      </c>
    </row>
    <row r="15863" spans="1:17" x14ac:dyDescent="0.25">
      <c r="A15863" t="s">
        <v>28633</v>
      </c>
      <c r="K15863" t="s">
        <v>10593</v>
      </c>
      <c r="Q15863" t="s">
        <v>28633</v>
      </c>
    </row>
    <row r="15864" spans="1:17" x14ac:dyDescent="0.25">
      <c r="A15864" t="s">
        <v>19</v>
      </c>
      <c r="B15864" t="s">
        <v>28633</v>
      </c>
      <c r="C15864" t="s">
        <v>28634</v>
      </c>
      <c r="D15864" t="s">
        <v>6401</v>
      </c>
      <c r="E15864" t="s">
        <v>1088</v>
      </c>
      <c r="F15864" t="s">
        <v>37</v>
      </c>
      <c r="G15864" t="s">
        <v>37</v>
      </c>
      <c r="H15864" t="s">
        <v>25</v>
      </c>
      <c r="I15864" t="s">
        <v>25</v>
      </c>
      <c r="J15864" t="s">
        <v>26</v>
      </c>
      <c r="K15864" t="s">
        <v>26</v>
      </c>
      <c r="L15864" t="s">
        <v>19</v>
      </c>
      <c r="M15864" t="s">
        <v>27</v>
      </c>
      <c r="N15864" t="s">
        <v>28635</v>
      </c>
      <c r="Q15864" t="s">
        <v>28633</v>
      </c>
    </row>
    <row r="15865" spans="1:17" x14ac:dyDescent="0.25">
      <c r="A15865" t="s">
        <v>19</v>
      </c>
      <c r="K15865" t="s">
        <v>19</v>
      </c>
      <c r="Q15865" t="s">
        <v>28636</v>
      </c>
    </row>
    <row r="15866" spans="1:17" x14ac:dyDescent="0.25">
      <c r="A15866" t="s">
        <v>28637</v>
      </c>
      <c r="K15866" t="s">
        <v>10593</v>
      </c>
      <c r="Q15866" t="s">
        <v>28637</v>
      </c>
    </row>
    <row r="15867" spans="1:17" x14ac:dyDescent="0.25">
      <c r="A15867" t="s">
        <v>19</v>
      </c>
      <c r="B15867" t="s">
        <v>28637</v>
      </c>
      <c r="C15867" t="s">
        <v>28638</v>
      </c>
      <c r="D15867" t="s">
        <v>6401</v>
      </c>
      <c r="E15867" t="s">
        <v>1102</v>
      </c>
      <c r="F15867" t="s">
        <v>37</v>
      </c>
      <c r="G15867" t="s">
        <v>37</v>
      </c>
      <c r="H15867" t="s">
        <v>50</v>
      </c>
      <c r="I15867" t="s">
        <v>51</v>
      </c>
      <c r="J15867" t="s">
        <v>26</v>
      </c>
      <c r="K15867" t="s">
        <v>26</v>
      </c>
      <c r="L15867" t="s">
        <v>19</v>
      </c>
      <c r="M15867" t="s">
        <v>27</v>
      </c>
      <c r="N15867" t="s">
        <v>28639</v>
      </c>
      <c r="Q15867" t="s">
        <v>28637</v>
      </c>
    </row>
    <row r="15868" spans="1:17" x14ac:dyDescent="0.25">
      <c r="A15868" t="s">
        <v>19</v>
      </c>
      <c r="K15868" t="s">
        <v>19</v>
      </c>
      <c r="Q15868" t="s">
        <v>28640</v>
      </c>
    </row>
    <row r="15869" spans="1:17" x14ac:dyDescent="0.25">
      <c r="A15869" t="s">
        <v>28641</v>
      </c>
      <c r="K15869" t="s">
        <v>10593</v>
      </c>
      <c r="Q15869" t="s">
        <v>28641</v>
      </c>
    </row>
    <row r="15870" spans="1:17" x14ac:dyDescent="0.25">
      <c r="A15870" t="s">
        <v>19</v>
      </c>
      <c r="B15870" t="s">
        <v>28641</v>
      </c>
      <c r="C15870" t="s">
        <v>28642</v>
      </c>
      <c r="D15870" t="s">
        <v>6401</v>
      </c>
      <c r="E15870" t="s">
        <v>1170</v>
      </c>
      <c r="F15870" t="s">
        <v>48</v>
      </c>
      <c r="G15870" t="s">
        <v>49</v>
      </c>
      <c r="H15870" t="s">
        <v>50</v>
      </c>
      <c r="I15870" t="s">
        <v>51</v>
      </c>
      <c r="J15870" t="s">
        <v>26</v>
      </c>
      <c r="K15870" t="s">
        <v>26</v>
      </c>
      <c r="L15870" t="s">
        <v>19</v>
      </c>
      <c r="M15870" t="s">
        <v>27</v>
      </c>
      <c r="N15870" t="s">
        <v>28643</v>
      </c>
      <c r="Q15870" t="s">
        <v>28641</v>
      </c>
    </row>
    <row r="15871" spans="1:17" x14ac:dyDescent="0.25">
      <c r="A15871" t="s">
        <v>19</v>
      </c>
      <c r="K15871" t="s">
        <v>19</v>
      </c>
      <c r="Q15871" t="s">
        <v>28644</v>
      </c>
    </row>
    <row r="15872" spans="1:17" x14ac:dyDescent="0.25">
      <c r="A15872" t="s">
        <v>28645</v>
      </c>
      <c r="K15872" t="s">
        <v>10593</v>
      </c>
      <c r="Q15872" t="s">
        <v>28645</v>
      </c>
    </row>
    <row r="15873" spans="1:17" x14ac:dyDescent="0.25">
      <c r="A15873" t="s">
        <v>19</v>
      </c>
      <c r="B15873" t="s">
        <v>28645</v>
      </c>
      <c r="C15873" t="s">
        <v>28646</v>
      </c>
      <c r="D15873" t="s">
        <v>6401</v>
      </c>
      <c r="F15873" t="s">
        <v>888</v>
      </c>
      <c r="G15873" t="s">
        <v>888</v>
      </c>
      <c r="H15873" t="s">
        <v>25</v>
      </c>
      <c r="I15873" t="s">
        <v>25</v>
      </c>
      <c r="J15873" t="s">
        <v>1019</v>
      </c>
      <c r="K15873" t="s">
        <v>1019</v>
      </c>
      <c r="L15873" t="s">
        <v>4139</v>
      </c>
      <c r="M15873" t="s">
        <v>27</v>
      </c>
      <c r="N15873" t="s">
        <v>28647</v>
      </c>
      <c r="Q15873" t="s">
        <v>28645</v>
      </c>
    </row>
    <row r="15874" spans="1:17" x14ac:dyDescent="0.25">
      <c r="A15874" t="s">
        <v>19</v>
      </c>
      <c r="K15874" t="s">
        <v>19</v>
      </c>
      <c r="Q15874" t="s">
        <v>28648</v>
      </c>
    </row>
    <row r="15875" spans="1:17" x14ac:dyDescent="0.25">
      <c r="A15875" t="s">
        <v>6399</v>
      </c>
      <c r="K15875" t="s">
        <v>68</v>
      </c>
      <c r="Q15875" t="s">
        <v>6399</v>
      </c>
    </row>
    <row r="15876" spans="1:17" x14ac:dyDescent="0.25">
      <c r="A15876" t="s">
        <v>19</v>
      </c>
      <c r="B15876" t="s">
        <v>6399</v>
      </c>
      <c r="C15876" t="s">
        <v>6400</v>
      </c>
      <c r="D15876" t="s">
        <v>6401</v>
      </c>
      <c r="F15876" t="s">
        <v>888</v>
      </c>
      <c r="G15876" t="s">
        <v>888</v>
      </c>
      <c r="H15876" t="s">
        <v>25</v>
      </c>
      <c r="I15876" t="s">
        <v>25</v>
      </c>
      <c r="J15876" t="s">
        <v>172</v>
      </c>
      <c r="K15876" t="s">
        <v>39</v>
      </c>
      <c r="L15876" t="s">
        <v>1014</v>
      </c>
      <c r="M15876" t="s">
        <v>27</v>
      </c>
      <c r="N15876" t="s">
        <v>6402</v>
      </c>
      <c r="Q15876" t="s">
        <v>6399</v>
      </c>
    </row>
    <row r="15877" spans="1:17" x14ac:dyDescent="0.25">
      <c r="A15877" t="s">
        <v>19</v>
      </c>
      <c r="B15877" t="s">
        <v>6399</v>
      </c>
      <c r="C15877" t="s">
        <v>6403</v>
      </c>
      <c r="D15877" t="s">
        <v>6401</v>
      </c>
      <c r="F15877" t="s">
        <v>888</v>
      </c>
      <c r="G15877" t="s">
        <v>888</v>
      </c>
      <c r="H15877" t="s">
        <v>25</v>
      </c>
      <c r="I15877" t="s">
        <v>25</v>
      </c>
      <c r="J15877" t="s">
        <v>172</v>
      </c>
      <c r="K15877" t="s">
        <v>39</v>
      </c>
      <c r="L15877" t="s">
        <v>290</v>
      </c>
      <c r="M15877" t="s">
        <v>27</v>
      </c>
      <c r="N15877" t="s">
        <v>6404</v>
      </c>
      <c r="Q15877" t="s">
        <v>6399</v>
      </c>
    </row>
    <row r="15878" spans="1:17" x14ac:dyDescent="0.25">
      <c r="A15878" t="s">
        <v>19</v>
      </c>
      <c r="B15878" t="s">
        <v>6399</v>
      </c>
      <c r="C15878" t="s">
        <v>6405</v>
      </c>
      <c r="D15878" t="s">
        <v>6401</v>
      </c>
      <c r="F15878" t="s">
        <v>888</v>
      </c>
      <c r="G15878" t="s">
        <v>888</v>
      </c>
      <c r="H15878" t="s">
        <v>25</v>
      </c>
      <c r="I15878" t="s">
        <v>25</v>
      </c>
      <c r="J15878" t="s">
        <v>172</v>
      </c>
      <c r="K15878" t="s">
        <v>39</v>
      </c>
      <c r="L15878" t="s">
        <v>6192</v>
      </c>
      <c r="M15878" t="s">
        <v>27</v>
      </c>
      <c r="N15878" t="s">
        <v>6406</v>
      </c>
      <c r="Q15878" t="s">
        <v>6399</v>
      </c>
    </row>
    <row r="15879" spans="1:17" x14ac:dyDescent="0.25">
      <c r="A15879" t="s">
        <v>19</v>
      </c>
      <c r="B15879" t="s">
        <v>6399</v>
      </c>
      <c r="C15879" t="s">
        <v>6407</v>
      </c>
      <c r="D15879" t="s">
        <v>6401</v>
      </c>
      <c r="F15879" t="s">
        <v>888</v>
      </c>
      <c r="G15879" t="s">
        <v>888</v>
      </c>
      <c r="H15879" t="s">
        <v>25</v>
      </c>
      <c r="I15879" t="s">
        <v>25</v>
      </c>
      <c r="J15879" t="s">
        <v>172</v>
      </c>
      <c r="K15879" t="s">
        <v>39</v>
      </c>
      <c r="L15879" t="s">
        <v>4139</v>
      </c>
      <c r="M15879" t="s">
        <v>27</v>
      </c>
      <c r="N15879" t="s">
        <v>6408</v>
      </c>
      <c r="Q15879" t="s">
        <v>6399</v>
      </c>
    </row>
    <row r="15880" spans="1:17" x14ac:dyDescent="0.25">
      <c r="A15880" t="s">
        <v>19</v>
      </c>
      <c r="K15880" t="s">
        <v>19</v>
      </c>
      <c r="Q15880" t="s">
        <v>6409</v>
      </c>
    </row>
    <row r="15881" spans="1:17" x14ac:dyDescent="0.25">
      <c r="A15881" t="s">
        <v>6410</v>
      </c>
      <c r="K15881" t="s">
        <v>18</v>
      </c>
      <c r="Q15881" t="s">
        <v>6410</v>
      </c>
    </row>
    <row r="15882" spans="1:17" x14ac:dyDescent="0.25">
      <c r="A15882" t="s">
        <v>19</v>
      </c>
      <c r="B15882" t="s">
        <v>6410</v>
      </c>
      <c r="C15882" t="s">
        <v>6411</v>
      </c>
      <c r="D15882" t="s">
        <v>6401</v>
      </c>
      <c r="F15882" t="s">
        <v>888</v>
      </c>
      <c r="G15882" t="s">
        <v>888</v>
      </c>
      <c r="H15882" t="s">
        <v>25</v>
      </c>
      <c r="I15882" t="s">
        <v>25</v>
      </c>
      <c r="J15882" t="s">
        <v>26</v>
      </c>
      <c r="K15882" t="s">
        <v>26</v>
      </c>
      <c r="L15882" t="s">
        <v>4139</v>
      </c>
      <c r="M15882" t="s">
        <v>27</v>
      </c>
      <c r="N15882" t="s">
        <v>6412</v>
      </c>
      <c r="Q15882" t="s">
        <v>6410</v>
      </c>
    </row>
    <row r="15883" spans="1:17" x14ac:dyDescent="0.25">
      <c r="A15883" t="s">
        <v>19</v>
      </c>
      <c r="B15883" t="s">
        <v>6410</v>
      </c>
      <c r="C15883" t="s">
        <v>6413</v>
      </c>
      <c r="D15883" t="s">
        <v>6401</v>
      </c>
      <c r="F15883" t="s">
        <v>888</v>
      </c>
      <c r="G15883" t="s">
        <v>888</v>
      </c>
      <c r="H15883" t="s">
        <v>25</v>
      </c>
      <c r="I15883" t="s">
        <v>25</v>
      </c>
      <c r="J15883" t="s">
        <v>26</v>
      </c>
      <c r="K15883" t="s">
        <v>26</v>
      </c>
      <c r="L15883" t="s">
        <v>1014</v>
      </c>
      <c r="M15883" t="s">
        <v>27</v>
      </c>
      <c r="N15883" t="s">
        <v>6414</v>
      </c>
      <c r="Q15883" t="s">
        <v>6410</v>
      </c>
    </row>
    <row r="15884" spans="1:17" x14ac:dyDescent="0.25">
      <c r="A15884" t="s">
        <v>19</v>
      </c>
      <c r="K15884" t="s">
        <v>19</v>
      </c>
      <c r="Q15884" t="s">
        <v>6415</v>
      </c>
    </row>
    <row r="15885" spans="1:17" x14ac:dyDescent="0.25">
      <c r="A15885" t="s">
        <v>6416</v>
      </c>
      <c r="K15885" t="s">
        <v>18</v>
      </c>
      <c r="Q15885" t="s">
        <v>6416</v>
      </c>
    </row>
    <row r="15886" spans="1:17" x14ac:dyDescent="0.25">
      <c r="A15886" t="s">
        <v>19</v>
      </c>
      <c r="B15886" t="s">
        <v>6416</v>
      </c>
      <c r="C15886" t="s">
        <v>6417</v>
      </c>
      <c r="D15886" t="s">
        <v>6401</v>
      </c>
      <c r="F15886" t="s">
        <v>888</v>
      </c>
      <c r="G15886" t="s">
        <v>888</v>
      </c>
      <c r="H15886" t="s">
        <v>50</v>
      </c>
      <c r="I15886" t="s">
        <v>51</v>
      </c>
      <c r="J15886" t="s">
        <v>26</v>
      </c>
      <c r="K15886" t="s">
        <v>26</v>
      </c>
      <c r="L15886" t="s">
        <v>19</v>
      </c>
      <c r="M15886" t="s">
        <v>27</v>
      </c>
      <c r="N15886" t="s">
        <v>6418</v>
      </c>
      <c r="Q15886" t="s">
        <v>6416</v>
      </c>
    </row>
    <row r="15887" spans="1:17" x14ac:dyDescent="0.25">
      <c r="A15887" t="s">
        <v>19</v>
      </c>
      <c r="B15887" t="s">
        <v>6416</v>
      </c>
      <c r="C15887" t="s">
        <v>6419</v>
      </c>
      <c r="D15887" t="s">
        <v>6401</v>
      </c>
      <c r="F15887" t="s">
        <v>888</v>
      </c>
      <c r="G15887" t="s">
        <v>888</v>
      </c>
      <c r="H15887" t="s">
        <v>50</v>
      </c>
      <c r="I15887" t="s">
        <v>51</v>
      </c>
      <c r="J15887" t="s">
        <v>26</v>
      </c>
      <c r="K15887" t="s">
        <v>26</v>
      </c>
      <c r="L15887" t="s">
        <v>4139</v>
      </c>
      <c r="M15887" t="s">
        <v>27</v>
      </c>
      <c r="N15887" t="s">
        <v>6420</v>
      </c>
      <c r="Q15887" t="s">
        <v>6416</v>
      </c>
    </row>
    <row r="15888" spans="1:17" x14ac:dyDescent="0.25">
      <c r="A15888" t="s">
        <v>19</v>
      </c>
      <c r="K15888" t="s">
        <v>19</v>
      </c>
      <c r="Q15888" t="s">
        <v>6421</v>
      </c>
    </row>
    <row r="15889" spans="1:17" x14ac:dyDescent="0.25">
      <c r="A15889" t="s">
        <v>28649</v>
      </c>
      <c r="K15889" t="s">
        <v>10593</v>
      </c>
      <c r="Q15889" t="s">
        <v>28649</v>
      </c>
    </row>
    <row r="15890" spans="1:17" x14ac:dyDescent="0.25">
      <c r="A15890" t="s">
        <v>19</v>
      </c>
      <c r="B15890" t="s">
        <v>28649</v>
      </c>
      <c r="C15890" t="s">
        <v>28650</v>
      </c>
      <c r="D15890" t="s">
        <v>6424</v>
      </c>
      <c r="F15890" t="s">
        <v>1572</v>
      </c>
      <c r="G15890" t="s">
        <v>1572</v>
      </c>
      <c r="H15890" t="s">
        <v>25</v>
      </c>
      <c r="I15890" t="s">
        <v>25</v>
      </c>
      <c r="J15890" t="s">
        <v>26</v>
      </c>
      <c r="K15890" t="s">
        <v>26</v>
      </c>
      <c r="L15890" t="s">
        <v>19</v>
      </c>
      <c r="M15890" t="s">
        <v>27</v>
      </c>
      <c r="N15890" t="s">
        <v>28651</v>
      </c>
      <c r="Q15890" t="s">
        <v>28649</v>
      </c>
    </row>
    <row r="15891" spans="1:17" x14ac:dyDescent="0.25">
      <c r="A15891" t="s">
        <v>19</v>
      </c>
      <c r="K15891" t="s">
        <v>19</v>
      </c>
      <c r="Q15891" t="s">
        <v>28652</v>
      </c>
    </row>
    <row r="15892" spans="1:17" x14ac:dyDescent="0.25">
      <c r="A15892" t="s">
        <v>28653</v>
      </c>
      <c r="K15892" t="s">
        <v>10593</v>
      </c>
      <c r="Q15892" t="s">
        <v>28653</v>
      </c>
    </row>
    <row r="15893" spans="1:17" x14ac:dyDescent="0.25">
      <c r="A15893" t="s">
        <v>19</v>
      </c>
      <c r="B15893" t="s">
        <v>28653</v>
      </c>
      <c r="C15893" t="s">
        <v>28654</v>
      </c>
      <c r="D15893" t="s">
        <v>6424</v>
      </c>
      <c r="E15893" t="s">
        <v>1102</v>
      </c>
      <c r="F15893" t="s">
        <v>37</v>
      </c>
      <c r="G15893" t="s">
        <v>37</v>
      </c>
      <c r="H15893" t="s">
        <v>25</v>
      </c>
      <c r="I15893" t="s">
        <v>25</v>
      </c>
      <c r="J15893" t="s">
        <v>1019</v>
      </c>
      <c r="K15893" t="s">
        <v>1019</v>
      </c>
      <c r="L15893" t="s">
        <v>19</v>
      </c>
      <c r="M15893" t="s">
        <v>27</v>
      </c>
      <c r="N15893" t="s">
        <v>28655</v>
      </c>
      <c r="Q15893" t="s">
        <v>28653</v>
      </c>
    </row>
    <row r="15894" spans="1:17" x14ac:dyDescent="0.25">
      <c r="A15894" t="s">
        <v>19</v>
      </c>
      <c r="K15894" t="s">
        <v>19</v>
      </c>
      <c r="Q15894" t="s">
        <v>28656</v>
      </c>
    </row>
    <row r="15895" spans="1:17" x14ac:dyDescent="0.25">
      <c r="A15895" t="s">
        <v>6422</v>
      </c>
      <c r="K15895" t="s">
        <v>18</v>
      </c>
      <c r="Q15895" t="s">
        <v>6422</v>
      </c>
    </row>
    <row r="15896" spans="1:17" x14ac:dyDescent="0.25">
      <c r="A15896" t="s">
        <v>19</v>
      </c>
      <c r="B15896" t="s">
        <v>6422</v>
      </c>
      <c r="C15896" t="s">
        <v>6423</v>
      </c>
      <c r="D15896" t="s">
        <v>6424</v>
      </c>
      <c r="E15896" t="s">
        <v>6383</v>
      </c>
      <c r="F15896" t="s">
        <v>37</v>
      </c>
      <c r="G15896" t="s">
        <v>37</v>
      </c>
      <c r="H15896" t="s">
        <v>25</v>
      </c>
      <c r="I15896" t="s">
        <v>25</v>
      </c>
      <c r="J15896" t="s">
        <v>172</v>
      </c>
      <c r="K15896" t="s">
        <v>39</v>
      </c>
      <c r="L15896" t="s">
        <v>1343</v>
      </c>
      <c r="M15896" t="s">
        <v>27</v>
      </c>
      <c r="N15896" t="s">
        <v>6425</v>
      </c>
      <c r="Q15896" t="s">
        <v>6422</v>
      </c>
    </row>
    <row r="15897" spans="1:17" x14ac:dyDescent="0.25">
      <c r="A15897" t="s">
        <v>19</v>
      </c>
      <c r="B15897" t="s">
        <v>6422</v>
      </c>
      <c r="C15897" t="s">
        <v>6426</v>
      </c>
      <c r="D15897" t="s">
        <v>6424</v>
      </c>
      <c r="E15897" t="s">
        <v>1393</v>
      </c>
      <c r="F15897" t="s">
        <v>37</v>
      </c>
      <c r="G15897" t="s">
        <v>37</v>
      </c>
      <c r="H15897" t="s">
        <v>25</v>
      </c>
      <c r="I15897" t="s">
        <v>25</v>
      </c>
      <c r="J15897" t="s">
        <v>38</v>
      </c>
      <c r="K15897" t="s">
        <v>39</v>
      </c>
      <c r="L15897" t="s">
        <v>19</v>
      </c>
      <c r="M15897" t="s">
        <v>27</v>
      </c>
      <c r="N15897" t="s">
        <v>6427</v>
      </c>
      <c r="Q15897" t="s">
        <v>6422</v>
      </c>
    </row>
    <row r="15898" spans="1:17" x14ac:dyDescent="0.25">
      <c r="A15898" t="s">
        <v>19</v>
      </c>
      <c r="K15898" t="s">
        <v>19</v>
      </c>
      <c r="Q15898" t="s">
        <v>6428</v>
      </c>
    </row>
    <row r="15899" spans="1:17" x14ac:dyDescent="0.25">
      <c r="A15899" t="s">
        <v>28657</v>
      </c>
      <c r="K15899" t="s">
        <v>10593</v>
      </c>
      <c r="Q15899" t="s">
        <v>28657</v>
      </c>
    </row>
    <row r="15900" spans="1:17" x14ac:dyDescent="0.25">
      <c r="A15900" t="s">
        <v>19</v>
      </c>
      <c r="B15900" t="s">
        <v>28657</v>
      </c>
      <c r="C15900" t="s">
        <v>28658</v>
      </c>
      <c r="D15900" t="s">
        <v>6424</v>
      </c>
      <c r="E15900" t="s">
        <v>1088</v>
      </c>
      <c r="F15900" t="s">
        <v>37</v>
      </c>
      <c r="G15900" t="s">
        <v>37</v>
      </c>
      <c r="H15900" t="s">
        <v>25</v>
      </c>
      <c r="I15900" t="s">
        <v>25</v>
      </c>
      <c r="J15900" t="s">
        <v>26</v>
      </c>
      <c r="K15900" t="s">
        <v>26</v>
      </c>
      <c r="L15900" t="s">
        <v>19</v>
      </c>
      <c r="M15900" t="s">
        <v>27</v>
      </c>
      <c r="N15900" t="s">
        <v>28659</v>
      </c>
      <c r="Q15900" t="s">
        <v>28657</v>
      </c>
    </row>
    <row r="15901" spans="1:17" x14ac:dyDescent="0.25">
      <c r="A15901" t="s">
        <v>19</v>
      </c>
      <c r="K15901" t="s">
        <v>19</v>
      </c>
      <c r="Q15901" t="s">
        <v>28660</v>
      </c>
    </row>
    <row r="15902" spans="1:17" x14ac:dyDescent="0.25">
      <c r="A15902" t="s">
        <v>28661</v>
      </c>
      <c r="K15902" t="s">
        <v>10593</v>
      </c>
      <c r="Q15902" t="s">
        <v>28661</v>
      </c>
    </row>
    <row r="15903" spans="1:17" x14ac:dyDescent="0.25">
      <c r="A15903" t="s">
        <v>19</v>
      </c>
      <c r="B15903" t="s">
        <v>28661</v>
      </c>
      <c r="C15903" t="s">
        <v>28662</v>
      </c>
      <c r="D15903" t="s">
        <v>6424</v>
      </c>
      <c r="E15903" t="s">
        <v>1393</v>
      </c>
      <c r="F15903" t="s">
        <v>37</v>
      </c>
      <c r="G15903" t="s">
        <v>37</v>
      </c>
      <c r="H15903" t="s">
        <v>50</v>
      </c>
      <c r="I15903" t="s">
        <v>51</v>
      </c>
      <c r="J15903" t="s">
        <v>26</v>
      </c>
      <c r="K15903" t="s">
        <v>26</v>
      </c>
      <c r="L15903" t="s">
        <v>19</v>
      </c>
      <c r="M15903" t="s">
        <v>27</v>
      </c>
      <c r="N15903" t="s">
        <v>28663</v>
      </c>
      <c r="Q15903" t="s">
        <v>28661</v>
      </c>
    </row>
    <row r="15904" spans="1:17" x14ac:dyDescent="0.25">
      <c r="A15904" t="s">
        <v>19</v>
      </c>
      <c r="K15904" t="s">
        <v>19</v>
      </c>
      <c r="Q15904" t="s">
        <v>28664</v>
      </c>
    </row>
    <row r="15905" spans="1:17" x14ac:dyDescent="0.25">
      <c r="A15905" t="s">
        <v>28665</v>
      </c>
      <c r="K15905" t="s">
        <v>10593</v>
      </c>
      <c r="Q15905" t="s">
        <v>28665</v>
      </c>
    </row>
    <row r="15906" spans="1:17" x14ac:dyDescent="0.25">
      <c r="A15906" t="s">
        <v>19</v>
      </c>
      <c r="B15906" t="s">
        <v>28665</v>
      </c>
      <c r="C15906" t="s">
        <v>28666</v>
      </c>
      <c r="D15906" t="s">
        <v>6424</v>
      </c>
      <c r="E15906" t="s">
        <v>102</v>
      </c>
      <c r="F15906" t="s">
        <v>48</v>
      </c>
      <c r="G15906" t="s">
        <v>49</v>
      </c>
      <c r="H15906" t="s">
        <v>50</v>
      </c>
      <c r="I15906" t="s">
        <v>51</v>
      </c>
      <c r="J15906" t="s">
        <v>26</v>
      </c>
      <c r="K15906" t="s">
        <v>26</v>
      </c>
      <c r="L15906" t="s">
        <v>19</v>
      </c>
      <c r="M15906" t="s">
        <v>27</v>
      </c>
      <c r="N15906" t="s">
        <v>28667</v>
      </c>
      <c r="Q15906" t="s">
        <v>28665</v>
      </c>
    </row>
    <row r="15907" spans="1:17" x14ac:dyDescent="0.25">
      <c r="A15907" t="s">
        <v>19</v>
      </c>
      <c r="K15907" t="s">
        <v>19</v>
      </c>
      <c r="Q15907" t="s">
        <v>28668</v>
      </c>
    </row>
    <row r="15908" spans="1:17" x14ac:dyDescent="0.25">
      <c r="A15908" t="s">
        <v>28669</v>
      </c>
      <c r="K15908" t="s">
        <v>10593</v>
      </c>
      <c r="Q15908" t="s">
        <v>28669</v>
      </c>
    </row>
    <row r="15909" spans="1:17" x14ac:dyDescent="0.25">
      <c r="A15909" t="s">
        <v>19</v>
      </c>
      <c r="B15909" t="s">
        <v>28669</v>
      </c>
      <c r="C15909" t="s">
        <v>28670</v>
      </c>
      <c r="D15909" t="s">
        <v>6424</v>
      </c>
      <c r="F15909" t="s">
        <v>888</v>
      </c>
      <c r="G15909" t="s">
        <v>888</v>
      </c>
      <c r="H15909" t="s">
        <v>25</v>
      </c>
      <c r="I15909" t="s">
        <v>25</v>
      </c>
      <c r="J15909" t="s">
        <v>172</v>
      </c>
      <c r="K15909" t="s">
        <v>39</v>
      </c>
      <c r="L15909" t="s">
        <v>4139</v>
      </c>
      <c r="M15909" t="s">
        <v>27</v>
      </c>
      <c r="N15909" t="s">
        <v>28671</v>
      </c>
      <c r="Q15909" t="s">
        <v>28669</v>
      </c>
    </row>
    <row r="15910" spans="1:17" x14ac:dyDescent="0.25">
      <c r="A15910" t="s">
        <v>19</v>
      </c>
      <c r="K15910" t="s">
        <v>19</v>
      </c>
      <c r="Q15910" t="s">
        <v>28672</v>
      </c>
    </row>
    <row r="15911" spans="1:17" x14ac:dyDescent="0.25">
      <c r="A15911" t="s">
        <v>6429</v>
      </c>
      <c r="K15911" t="s">
        <v>18</v>
      </c>
      <c r="Q15911" t="s">
        <v>6429</v>
      </c>
    </row>
    <row r="15912" spans="1:17" x14ac:dyDescent="0.25">
      <c r="A15912" t="s">
        <v>19</v>
      </c>
      <c r="B15912" t="s">
        <v>6429</v>
      </c>
      <c r="C15912" t="s">
        <v>6430</v>
      </c>
      <c r="D15912" t="s">
        <v>6424</v>
      </c>
      <c r="F15912" t="s">
        <v>888</v>
      </c>
      <c r="G15912" t="s">
        <v>888</v>
      </c>
      <c r="H15912" t="s">
        <v>25</v>
      </c>
      <c r="I15912" t="s">
        <v>25</v>
      </c>
      <c r="J15912" t="s">
        <v>26</v>
      </c>
      <c r="K15912" t="s">
        <v>26</v>
      </c>
      <c r="L15912" t="s">
        <v>19</v>
      </c>
      <c r="M15912" t="s">
        <v>27</v>
      </c>
      <c r="N15912" t="s">
        <v>6431</v>
      </c>
      <c r="Q15912" t="s">
        <v>6429</v>
      </c>
    </row>
    <row r="15913" spans="1:17" x14ac:dyDescent="0.25">
      <c r="A15913" t="s">
        <v>19</v>
      </c>
      <c r="B15913" t="s">
        <v>6429</v>
      </c>
      <c r="C15913" t="s">
        <v>6432</v>
      </c>
      <c r="D15913" t="s">
        <v>6424</v>
      </c>
      <c r="F15913" t="s">
        <v>888</v>
      </c>
      <c r="G15913" t="s">
        <v>888</v>
      </c>
      <c r="H15913" t="s">
        <v>25</v>
      </c>
      <c r="I15913" t="s">
        <v>25</v>
      </c>
      <c r="J15913" t="s">
        <v>26</v>
      </c>
      <c r="K15913" t="s">
        <v>26</v>
      </c>
      <c r="L15913" t="s">
        <v>4139</v>
      </c>
      <c r="M15913" t="s">
        <v>27</v>
      </c>
      <c r="N15913" t="s">
        <v>6433</v>
      </c>
      <c r="Q15913" t="s">
        <v>6429</v>
      </c>
    </row>
    <row r="15914" spans="1:17" x14ac:dyDescent="0.25">
      <c r="A15914" t="s">
        <v>19</v>
      </c>
      <c r="K15914" t="s">
        <v>19</v>
      </c>
      <c r="Q15914" t="s">
        <v>6434</v>
      </c>
    </row>
    <row r="15915" spans="1:17" x14ac:dyDescent="0.25">
      <c r="A15915" t="s">
        <v>28673</v>
      </c>
      <c r="K15915" t="s">
        <v>10593</v>
      </c>
      <c r="Q15915" t="s">
        <v>28673</v>
      </c>
    </row>
    <row r="15916" spans="1:17" x14ac:dyDescent="0.25">
      <c r="A15916" t="s">
        <v>19</v>
      </c>
      <c r="B15916" t="s">
        <v>28673</v>
      </c>
      <c r="C15916" t="s">
        <v>28674</v>
      </c>
      <c r="D15916" t="s">
        <v>6424</v>
      </c>
      <c r="F15916" t="s">
        <v>888</v>
      </c>
      <c r="G15916" t="s">
        <v>888</v>
      </c>
      <c r="H15916" t="s">
        <v>50</v>
      </c>
      <c r="I15916" t="s">
        <v>51</v>
      </c>
      <c r="J15916" t="s">
        <v>26</v>
      </c>
      <c r="K15916" t="s">
        <v>26</v>
      </c>
      <c r="L15916" t="s">
        <v>4139</v>
      </c>
      <c r="M15916" t="s">
        <v>27</v>
      </c>
      <c r="N15916" t="s">
        <v>28675</v>
      </c>
      <c r="Q15916" t="s">
        <v>28673</v>
      </c>
    </row>
    <row r="15917" spans="1:17" x14ac:dyDescent="0.25">
      <c r="A15917" t="s">
        <v>19</v>
      </c>
      <c r="K15917" t="s">
        <v>19</v>
      </c>
      <c r="Q15917" t="s">
        <v>28676</v>
      </c>
    </row>
    <row r="15918" spans="1:17" x14ac:dyDescent="0.25">
      <c r="A15918" t="s">
        <v>28677</v>
      </c>
      <c r="K15918" t="s">
        <v>10593</v>
      </c>
      <c r="Q15918" t="s">
        <v>28677</v>
      </c>
    </row>
    <row r="15919" spans="1:17" x14ac:dyDescent="0.25">
      <c r="A15919" t="s">
        <v>19</v>
      </c>
      <c r="B15919" t="s">
        <v>28677</v>
      </c>
      <c r="C15919" t="s">
        <v>28678</v>
      </c>
      <c r="D15919" t="s">
        <v>6437</v>
      </c>
      <c r="E15919" t="s">
        <v>1102</v>
      </c>
      <c r="F15919" t="s">
        <v>37</v>
      </c>
      <c r="G15919" t="s">
        <v>37</v>
      </c>
      <c r="H15919" t="s">
        <v>25</v>
      </c>
      <c r="I15919" t="s">
        <v>25</v>
      </c>
      <c r="J15919" t="s">
        <v>1019</v>
      </c>
      <c r="K15919" t="s">
        <v>1019</v>
      </c>
      <c r="L15919" t="s">
        <v>19</v>
      </c>
      <c r="M15919" t="s">
        <v>27</v>
      </c>
      <c r="N15919" t="s">
        <v>28679</v>
      </c>
      <c r="Q15919" t="s">
        <v>28677</v>
      </c>
    </row>
    <row r="15920" spans="1:17" x14ac:dyDescent="0.25">
      <c r="A15920" t="s">
        <v>19</v>
      </c>
      <c r="K15920" t="s">
        <v>19</v>
      </c>
      <c r="Q15920" t="s">
        <v>28680</v>
      </c>
    </row>
    <row r="15921" spans="1:17" x14ac:dyDescent="0.25">
      <c r="A15921" t="s">
        <v>28681</v>
      </c>
      <c r="K15921" t="s">
        <v>10593</v>
      </c>
      <c r="Q15921" t="s">
        <v>28681</v>
      </c>
    </row>
    <row r="15922" spans="1:17" x14ac:dyDescent="0.25">
      <c r="A15922" t="s">
        <v>19</v>
      </c>
      <c r="B15922" t="s">
        <v>28681</v>
      </c>
      <c r="C15922" t="s">
        <v>28682</v>
      </c>
      <c r="D15922" t="s">
        <v>6437</v>
      </c>
      <c r="E15922" t="s">
        <v>1088</v>
      </c>
      <c r="F15922" t="s">
        <v>37</v>
      </c>
      <c r="G15922" t="s">
        <v>37</v>
      </c>
      <c r="H15922" t="s">
        <v>25</v>
      </c>
      <c r="I15922" t="s">
        <v>25</v>
      </c>
      <c r="J15922" t="s">
        <v>38</v>
      </c>
      <c r="K15922" t="s">
        <v>39</v>
      </c>
      <c r="L15922" t="s">
        <v>19</v>
      </c>
      <c r="M15922" t="s">
        <v>27</v>
      </c>
      <c r="N15922" t="s">
        <v>28683</v>
      </c>
      <c r="Q15922" t="s">
        <v>28681</v>
      </c>
    </row>
    <row r="15923" spans="1:17" x14ac:dyDescent="0.25">
      <c r="A15923" t="s">
        <v>19</v>
      </c>
      <c r="K15923" t="s">
        <v>19</v>
      </c>
      <c r="Q15923" t="s">
        <v>28684</v>
      </c>
    </row>
    <row r="15924" spans="1:17" x14ac:dyDescent="0.25">
      <c r="A15924" t="s">
        <v>28685</v>
      </c>
      <c r="K15924" t="s">
        <v>10593</v>
      </c>
      <c r="Q15924" t="s">
        <v>28685</v>
      </c>
    </row>
    <row r="15925" spans="1:17" x14ac:dyDescent="0.25">
      <c r="A15925" t="s">
        <v>19</v>
      </c>
      <c r="B15925" t="s">
        <v>28685</v>
      </c>
      <c r="C15925" t="s">
        <v>28686</v>
      </c>
      <c r="D15925" t="s">
        <v>6437</v>
      </c>
      <c r="E15925" t="s">
        <v>1088</v>
      </c>
      <c r="F15925" t="s">
        <v>37</v>
      </c>
      <c r="G15925" t="s">
        <v>37</v>
      </c>
      <c r="H15925" t="s">
        <v>25</v>
      </c>
      <c r="I15925" t="s">
        <v>25</v>
      </c>
      <c r="J15925" t="s">
        <v>26</v>
      </c>
      <c r="K15925" t="s">
        <v>26</v>
      </c>
      <c r="L15925" t="s">
        <v>19</v>
      </c>
      <c r="M15925" t="s">
        <v>27</v>
      </c>
      <c r="N15925" t="s">
        <v>28687</v>
      </c>
      <c r="Q15925" t="s">
        <v>28685</v>
      </c>
    </row>
    <row r="15926" spans="1:17" x14ac:dyDescent="0.25">
      <c r="A15926" t="s">
        <v>19</v>
      </c>
      <c r="K15926" t="s">
        <v>19</v>
      </c>
      <c r="Q15926" t="s">
        <v>28688</v>
      </c>
    </row>
    <row r="15927" spans="1:17" x14ac:dyDescent="0.25">
      <c r="A15927" t="s">
        <v>28689</v>
      </c>
      <c r="K15927" t="s">
        <v>10593</v>
      </c>
      <c r="Q15927" t="s">
        <v>28689</v>
      </c>
    </row>
    <row r="15928" spans="1:17" x14ac:dyDescent="0.25">
      <c r="A15928" t="s">
        <v>19</v>
      </c>
      <c r="B15928" t="s">
        <v>28689</v>
      </c>
      <c r="C15928" t="s">
        <v>28690</v>
      </c>
      <c r="D15928" t="s">
        <v>6437</v>
      </c>
      <c r="E15928" t="s">
        <v>1102</v>
      </c>
      <c r="F15928" t="s">
        <v>37</v>
      </c>
      <c r="G15928" t="s">
        <v>37</v>
      </c>
      <c r="H15928" t="s">
        <v>50</v>
      </c>
      <c r="I15928" t="s">
        <v>51</v>
      </c>
      <c r="J15928" t="s">
        <v>26</v>
      </c>
      <c r="K15928" t="s">
        <v>26</v>
      </c>
      <c r="L15928" t="s">
        <v>19</v>
      </c>
      <c r="M15928" t="s">
        <v>27</v>
      </c>
      <c r="N15928" t="s">
        <v>28691</v>
      </c>
      <c r="Q15928" t="s">
        <v>28689</v>
      </c>
    </row>
    <row r="15929" spans="1:17" x14ac:dyDescent="0.25">
      <c r="A15929" t="s">
        <v>19</v>
      </c>
      <c r="K15929" t="s">
        <v>19</v>
      </c>
      <c r="Q15929" t="s">
        <v>28692</v>
      </c>
    </row>
    <row r="15930" spans="1:17" x14ac:dyDescent="0.25">
      <c r="A15930" t="s">
        <v>28693</v>
      </c>
      <c r="K15930" t="s">
        <v>10593</v>
      </c>
      <c r="Q15930" t="s">
        <v>28693</v>
      </c>
    </row>
    <row r="15931" spans="1:17" x14ac:dyDescent="0.25">
      <c r="A15931" t="s">
        <v>19</v>
      </c>
      <c r="B15931" t="s">
        <v>28693</v>
      </c>
      <c r="C15931" t="s">
        <v>28694</v>
      </c>
      <c r="D15931" t="s">
        <v>6437</v>
      </c>
      <c r="E15931" t="s">
        <v>102</v>
      </c>
      <c r="F15931" t="s">
        <v>48</v>
      </c>
      <c r="G15931" t="s">
        <v>49</v>
      </c>
      <c r="H15931" t="s">
        <v>50</v>
      </c>
      <c r="I15931" t="s">
        <v>51</v>
      </c>
      <c r="J15931" t="s">
        <v>26</v>
      </c>
      <c r="K15931" t="s">
        <v>26</v>
      </c>
      <c r="L15931" t="s">
        <v>19</v>
      </c>
      <c r="M15931" t="s">
        <v>27</v>
      </c>
      <c r="N15931" t="s">
        <v>28695</v>
      </c>
      <c r="Q15931" t="s">
        <v>28693</v>
      </c>
    </row>
    <row r="15932" spans="1:17" x14ac:dyDescent="0.25">
      <c r="A15932" t="s">
        <v>19</v>
      </c>
      <c r="K15932" t="s">
        <v>19</v>
      </c>
      <c r="Q15932" t="s">
        <v>28696</v>
      </c>
    </row>
    <row r="15933" spans="1:17" x14ac:dyDescent="0.25">
      <c r="A15933" t="s">
        <v>6435</v>
      </c>
      <c r="K15933" t="s">
        <v>68</v>
      </c>
      <c r="Q15933" t="s">
        <v>6435</v>
      </c>
    </row>
    <row r="15934" spans="1:17" x14ac:dyDescent="0.25">
      <c r="A15934" t="s">
        <v>19</v>
      </c>
      <c r="B15934" t="s">
        <v>6435</v>
      </c>
      <c r="C15934" t="s">
        <v>6436</v>
      </c>
      <c r="D15934" t="s">
        <v>6437</v>
      </c>
      <c r="F15934" t="s">
        <v>888</v>
      </c>
      <c r="G15934" t="s">
        <v>888</v>
      </c>
      <c r="H15934" t="s">
        <v>25</v>
      </c>
      <c r="I15934" t="s">
        <v>25</v>
      </c>
      <c r="J15934" t="s">
        <v>172</v>
      </c>
      <c r="K15934" t="s">
        <v>39</v>
      </c>
      <c r="L15934" t="s">
        <v>6192</v>
      </c>
      <c r="M15934" t="s">
        <v>27</v>
      </c>
      <c r="N15934" t="s">
        <v>6438</v>
      </c>
      <c r="Q15934" t="s">
        <v>6435</v>
      </c>
    </row>
    <row r="15935" spans="1:17" x14ac:dyDescent="0.25">
      <c r="A15935" t="s">
        <v>19</v>
      </c>
      <c r="B15935" t="s">
        <v>6435</v>
      </c>
      <c r="C15935" t="s">
        <v>6439</v>
      </c>
      <c r="D15935" t="s">
        <v>6437</v>
      </c>
      <c r="F15935" t="s">
        <v>888</v>
      </c>
      <c r="G15935" t="s">
        <v>888</v>
      </c>
      <c r="H15935" t="s">
        <v>25</v>
      </c>
      <c r="I15935" t="s">
        <v>25</v>
      </c>
      <c r="J15935" t="s">
        <v>172</v>
      </c>
      <c r="K15935" t="s">
        <v>39</v>
      </c>
      <c r="L15935" t="s">
        <v>4139</v>
      </c>
      <c r="M15935" t="s">
        <v>27</v>
      </c>
      <c r="N15935" t="s">
        <v>6440</v>
      </c>
      <c r="Q15935" t="s">
        <v>6435</v>
      </c>
    </row>
    <row r="15936" spans="1:17" x14ac:dyDescent="0.25">
      <c r="A15936" t="s">
        <v>19</v>
      </c>
      <c r="B15936" t="s">
        <v>6435</v>
      </c>
      <c r="C15936" t="s">
        <v>6441</v>
      </c>
      <c r="D15936" t="s">
        <v>6437</v>
      </c>
      <c r="F15936" t="s">
        <v>888</v>
      </c>
      <c r="G15936" t="s">
        <v>888</v>
      </c>
      <c r="H15936" t="s">
        <v>25</v>
      </c>
      <c r="I15936" t="s">
        <v>25</v>
      </c>
      <c r="J15936" t="s">
        <v>172</v>
      </c>
      <c r="K15936" t="s">
        <v>39</v>
      </c>
      <c r="L15936" t="s">
        <v>1014</v>
      </c>
      <c r="M15936" t="s">
        <v>27</v>
      </c>
      <c r="N15936" t="s">
        <v>6442</v>
      </c>
      <c r="Q15936" t="s">
        <v>6435</v>
      </c>
    </row>
    <row r="15937" spans="1:17" x14ac:dyDescent="0.25">
      <c r="A15937" t="s">
        <v>19</v>
      </c>
      <c r="B15937" t="s">
        <v>6435</v>
      </c>
      <c r="C15937" t="s">
        <v>6443</v>
      </c>
      <c r="D15937" t="s">
        <v>6437</v>
      </c>
      <c r="F15937" t="s">
        <v>888</v>
      </c>
      <c r="G15937" t="s">
        <v>888</v>
      </c>
      <c r="H15937" t="s">
        <v>25</v>
      </c>
      <c r="I15937" t="s">
        <v>25</v>
      </c>
      <c r="J15937" t="s">
        <v>172</v>
      </c>
      <c r="K15937" t="s">
        <v>39</v>
      </c>
      <c r="L15937" t="s">
        <v>290</v>
      </c>
      <c r="M15937" t="s">
        <v>27</v>
      </c>
      <c r="N15937" t="s">
        <v>6444</v>
      </c>
      <c r="Q15937" t="s">
        <v>6435</v>
      </c>
    </row>
    <row r="15938" spans="1:17" x14ac:dyDescent="0.25">
      <c r="A15938" t="s">
        <v>19</v>
      </c>
      <c r="K15938" t="s">
        <v>19</v>
      </c>
      <c r="Q15938" t="s">
        <v>6445</v>
      </c>
    </row>
    <row r="15939" spans="1:17" x14ac:dyDescent="0.25">
      <c r="A15939" t="s">
        <v>6446</v>
      </c>
      <c r="K15939" t="s">
        <v>18</v>
      </c>
      <c r="Q15939" t="s">
        <v>6446</v>
      </c>
    </row>
    <row r="15940" spans="1:17" x14ac:dyDescent="0.25">
      <c r="A15940" t="s">
        <v>19</v>
      </c>
      <c r="B15940" t="s">
        <v>6446</v>
      </c>
      <c r="C15940" t="s">
        <v>6447</v>
      </c>
      <c r="D15940" t="s">
        <v>6437</v>
      </c>
      <c r="F15940" t="s">
        <v>888</v>
      </c>
      <c r="G15940" t="s">
        <v>888</v>
      </c>
      <c r="H15940" t="s">
        <v>25</v>
      </c>
      <c r="I15940" t="s">
        <v>25</v>
      </c>
      <c r="J15940" t="s">
        <v>26</v>
      </c>
      <c r="K15940" t="s">
        <v>26</v>
      </c>
      <c r="L15940" t="s">
        <v>1014</v>
      </c>
      <c r="M15940" t="s">
        <v>27</v>
      </c>
      <c r="N15940" t="s">
        <v>6448</v>
      </c>
      <c r="Q15940" t="s">
        <v>6446</v>
      </c>
    </row>
    <row r="15941" spans="1:17" x14ac:dyDescent="0.25">
      <c r="A15941" t="s">
        <v>19</v>
      </c>
      <c r="B15941" t="s">
        <v>6446</v>
      </c>
      <c r="C15941" t="s">
        <v>6449</v>
      </c>
      <c r="D15941" t="s">
        <v>6437</v>
      </c>
      <c r="F15941" t="s">
        <v>888</v>
      </c>
      <c r="G15941" t="s">
        <v>888</v>
      </c>
      <c r="H15941" t="s">
        <v>25</v>
      </c>
      <c r="I15941" t="s">
        <v>25</v>
      </c>
      <c r="J15941" t="s">
        <v>26</v>
      </c>
      <c r="K15941" t="s">
        <v>26</v>
      </c>
      <c r="L15941" t="s">
        <v>4139</v>
      </c>
      <c r="M15941" t="s">
        <v>27</v>
      </c>
      <c r="N15941" t="s">
        <v>6450</v>
      </c>
      <c r="Q15941" t="s">
        <v>6446</v>
      </c>
    </row>
    <row r="15942" spans="1:17" x14ac:dyDescent="0.25">
      <c r="A15942" t="s">
        <v>19</v>
      </c>
      <c r="K15942" t="s">
        <v>19</v>
      </c>
      <c r="Q15942" t="s">
        <v>6451</v>
      </c>
    </row>
    <row r="15943" spans="1:17" x14ac:dyDescent="0.25">
      <c r="A15943" t="s">
        <v>6452</v>
      </c>
      <c r="K15943" t="s">
        <v>18</v>
      </c>
      <c r="Q15943" t="s">
        <v>6452</v>
      </c>
    </row>
    <row r="15944" spans="1:17" x14ac:dyDescent="0.25">
      <c r="A15944" t="s">
        <v>19</v>
      </c>
      <c r="B15944" t="s">
        <v>6452</v>
      </c>
      <c r="C15944" t="s">
        <v>6453</v>
      </c>
      <c r="D15944" t="s">
        <v>6437</v>
      </c>
      <c r="F15944" t="s">
        <v>888</v>
      </c>
      <c r="G15944" t="s">
        <v>888</v>
      </c>
      <c r="H15944" t="s">
        <v>50</v>
      </c>
      <c r="I15944" t="s">
        <v>51</v>
      </c>
      <c r="J15944" t="s">
        <v>26</v>
      </c>
      <c r="K15944" t="s">
        <v>26</v>
      </c>
      <c r="L15944" t="s">
        <v>4139</v>
      </c>
      <c r="M15944" t="s">
        <v>27</v>
      </c>
      <c r="N15944" t="s">
        <v>6454</v>
      </c>
      <c r="Q15944" t="s">
        <v>6452</v>
      </c>
    </row>
    <row r="15945" spans="1:17" x14ac:dyDescent="0.25">
      <c r="A15945" t="s">
        <v>19</v>
      </c>
      <c r="B15945" t="s">
        <v>6452</v>
      </c>
      <c r="C15945" t="s">
        <v>6455</v>
      </c>
      <c r="D15945" t="s">
        <v>6437</v>
      </c>
      <c r="F15945" t="s">
        <v>888</v>
      </c>
      <c r="G15945" t="s">
        <v>888</v>
      </c>
      <c r="H15945" t="s">
        <v>50</v>
      </c>
      <c r="I15945" t="s">
        <v>51</v>
      </c>
      <c r="J15945" t="s">
        <v>26</v>
      </c>
      <c r="K15945" t="s">
        <v>26</v>
      </c>
      <c r="L15945" t="s">
        <v>19</v>
      </c>
      <c r="M15945" t="s">
        <v>27</v>
      </c>
      <c r="N15945" t="s">
        <v>6456</v>
      </c>
      <c r="Q15945" t="s">
        <v>6452</v>
      </c>
    </row>
    <row r="15946" spans="1:17" x14ac:dyDescent="0.25">
      <c r="A15946" t="s">
        <v>19</v>
      </c>
      <c r="K15946" t="s">
        <v>19</v>
      </c>
      <c r="Q15946" t="s">
        <v>6457</v>
      </c>
    </row>
    <row r="15947" spans="1:17" x14ac:dyDescent="0.25">
      <c r="A15947" t="s">
        <v>6458</v>
      </c>
      <c r="K15947" t="s">
        <v>18</v>
      </c>
      <c r="Q15947" t="s">
        <v>6458</v>
      </c>
    </row>
    <row r="15948" spans="1:17" x14ac:dyDescent="0.25">
      <c r="A15948" t="s">
        <v>19</v>
      </c>
      <c r="B15948" t="s">
        <v>6458</v>
      </c>
      <c r="C15948" t="s">
        <v>6459</v>
      </c>
      <c r="D15948" t="s">
        <v>6460</v>
      </c>
      <c r="F15948" t="s">
        <v>867</v>
      </c>
      <c r="G15948" t="s">
        <v>867</v>
      </c>
      <c r="H15948" t="s">
        <v>25</v>
      </c>
      <c r="I15948" t="s">
        <v>25</v>
      </c>
      <c r="J15948" t="s">
        <v>26</v>
      </c>
      <c r="K15948" t="s">
        <v>26</v>
      </c>
      <c r="L15948" t="s">
        <v>19</v>
      </c>
      <c r="M15948" t="s">
        <v>27</v>
      </c>
      <c r="N15948" t="s">
        <v>6461</v>
      </c>
      <c r="Q15948" t="s">
        <v>6458</v>
      </c>
    </row>
    <row r="15949" spans="1:17" x14ac:dyDescent="0.25">
      <c r="A15949" t="s">
        <v>19</v>
      </c>
      <c r="B15949" t="s">
        <v>6458</v>
      </c>
      <c r="C15949" t="s">
        <v>6462</v>
      </c>
      <c r="D15949" t="s">
        <v>6460</v>
      </c>
      <c r="F15949" t="s">
        <v>867</v>
      </c>
      <c r="G15949" t="s">
        <v>867</v>
      </c>
      <c r="H15949" t="s">
        <v>25</v>
      </c>
      <c r="I15949" t="s">
        <v>25</v>
      </c>
      <c r="J15949" t="s">
        <v>26</v>
      </c>
      <c r="K15949" t="s">
        <v>26</v>
      </c>
      <c r="L15949" t="s">
        <v>19</v>
      </c>
      <c r="M15949" t="s">
        <v>27</v>
      </c>
      <c r="N15949" t="s">
        <v>6463</v>
      </c>
      <c r="Q15949" t="s">
        <v>6458</v>
      </c>
    </row>
    <row r="15950" spans="1:17" x14ac:dyDescent="0.25">
      <c r="A15950" t="s">
        <v>19</v>
      </c>
      <c r="K15950" t="s">
        <v>19</v>
      </c>
      <c r="Q15950" t="s">
        <v>6464</v>
      </c>
    </row>
    <row r="15951" spans="1:17" x14ac:dyDescent="0.25">
      <c r="A15951" t="s">
        <v>28697</v>
      </c>
      <c r="K15951" t="s">
        <v>10593</v>
      </c>
      <c r="Q15951" t="s">
        <v>28697</v>
      </c>
    </row>
    <row r="15952" spans="1:17" x14ac:dyDescent="0.25">
      <c r="A15952" t="s">
        <v>19</v>
      </c>
      <c r="B15952" t="s">
        <v>28697</v>
      </c>
      <c r="C15952" t="s">
        <v>28698</v>
      </c>
      <c r="D15952" t="s">
        <v>6460</v>
      </c>
      <c r="E15952" t="s">
        <v>1102</v>
      </c>
      <c r="F15952" t="s">
        <v>37</v>
      </c>
      <c r="G15952" t="s">
        <v>37</v>
      </c>
      <c r="H15952" t="s">
        <v>25</v>
      </c>
      <c r="I15952" t="s">
        <v>25</v>
      </c>
      <c r="J15952" t="s">
        <v>26</v>
      </c>
      <c r="K15952" t="s">
        <v>26</v>
      </c>
      <c r="L15952" t="s">
        <v>19</v>
      </c>
      <c r="M15952" t="s">
        <v>27</v>
      </c>
      <c r="N15952" t="s">
        <v>28699</v>
      </c>
      <c r="Q15952" t="s">
        <v>28697</v>
      </c>
    </row>
    <row r="15953" spans="1:17" x14ac:dyDescent="0.25">
      <c r="A15953" t="s">
        <v>19</v>
      </c>
      <c r="K15953" t="s">
        <v>19</v>
      </c>
      <c r="Q15953" t="s">
        <v>28700</v>
      </c>
    </row>
    <row r="15954" spans="1:17" x14ac:dyDescent="0.25">
      <c r="A15954" t="s">
        <v>28701</v>
      </c>
      <c r="K15954" t="s">
        <v>10593</v>
      </c>
      <c r="Q15954" t="s">
        <v>28701</v>
      </c>
    </row>
    <row r="15955" spans="1:17" x14ac:dyDescent="0.25">
      <c r="A15955" t="s">
        <v>19</v>
      </c>
      <c r="B15955" t="s">
        <v>28701</v>
      </c>
      <c r="C15955" t="s">
        <v>28702</v>
      </c>
      <c r="D15955" t="s">
        <v>6460</v>
      </c>
      <c r="E15955" t="s">
        <v>1102</v>
      </c>
      <c r="F15955" t="s">
        <v>37</v>
      </c>
      <c r="G15955" t="s">
        <v>37</v>
      </c>
      <c r="H15955" t="s">
        <v>50</v>
      </c>
      <c r="I15955" t="s">
        <v>51</v>
      </c>
      <c r="J15955" t="s">
        <v>26</v>
      </c>
      <c r="K15955" t="s">
        <v>26</v>
      </c>
      <c r="L15955" t="s">
        <v>19</v>
      </c>
      <c r="M15955" t="s">
        <v>27</v>
      </c>
      <c r="N15955" t="s">
        <v>28703</v>
      </c>
      <c r="Q15955" t="s">
        <v>28701</v>
      </c>
    </row>
    <row r="15956" spans="1:17" x14ac:dyDescent="0.25">
      <c r="A15956" t="s">
        <v>19</v>
      </c>
      <c r="K15956" t="s">
        <v>19</v>
      </c>
      <c r="Q15956" t="s">
        <v>28704</v>
      </c>
    </row>
    <row r="15957" spans="1:17" x14ac:dyDescent="0.25">
      <c r="A15957" t="s">
        <v>28705</v>
      </c>
      <c r="K15957" t="s">
        <v>10593</v>
      </c>
      <c r="Q15957" t="s">
        <v>28705</v>
      </c>
    </row>
    <row r="15958" spans="1:17" x14ac:dyDescent="0.25">
      <c r="A15958" t="s">
        <v>19</v>
      </c>
      <c r="B15958" t="s">
        <v>28705</v>
      </c>
      <c r="C15958" t="s">
        <v>28706</v>
      </c>
      <c r="D15958" t="s">
        <v>6460</v>
      </c>
      <c r="E15958" t="s">
        <v>1170</v>
      </c>
      <c r="F15958" t="s">
        <v>48</v>
      </c>
      <c r="G15958" t="s">
        <v>49</v>
      </c>
      <c r="H15958" t="s">
        <v>50</v>
      </c>
      <c r="I15958" t="s">
        <v>51</v>
      </c>
      <c r="J15958" t="s">
        <v>26</v>
      </c>
      <c r="K15958" t="s">
        <v>26</v>
      </c>
      <c r="L15958" t="s">
        <v>19</v>
      </c>
      <c r="M15958" t="s">
        <v>27</v>
      </c>
      <c r="N15958" t="s">
        <v>28707</v>
      </c>
      <c r="Q15958" t="s">
        <v>28705</v>
      </c>
    </row>
    <row r="15959" spans="1:17" x14ac:dyDescent="0.25">
      <c r="A15959" t="s">
        <v>19</v>
      </c>
      <c r="K15959" t="s">
        <v>19</v>
      </c>
      <c r="Q15959" t="s">
        <v>28708</v>
      </c>
    </row>
    <row r="15960" spans="1:17" x14ac:dyDescent="0.25">
      <c r="A15960" t="s">
        <v>28709</v>
      </c>
      <c r="K15960" t="s">
        <v>10593</v>
      </c>
      <c r="Q15960" t="s">
        <v>28709</v>
      </c>
    </row>
    <row r="15961" spans="1:17" x14ac:dyDescent="0.25">
      <c r="A15961" t="s">
        <v>19</v>
      </c>
      <c r="B15961" t="s">
        <v>28709</v>
      </c>
      <c r="C15961" t="s">
        <v>28710</v>
      </c>
      <c r="D15961" t="s">
        <v>6460</v>
      </c>
      <c r="F15961" t="s">
        <v>888</v>
      </c>
      <c r="G15961" t="s">
        <v>888</v>
      </c>
      <c r="H15961" t="s">
        <v>25</v>
      </c>
      <c r="I15961" t="s">
        <v>25</v>
      </c>
      <c r="J15961" t="s">
        <v>172</v>
      </c>
      <c r="K15961" t="s">
        <v>39</v>
      </c>
      <c r="L15961" t="s">
        <v>19</v>
      </c>
      <c r="M15961" t="s">
        <v>27</v>
      </c>
      <c r="N15961" t="s">
        <v>28711</v>
      </c>
      <c r="Q15961" t="s">
        <v>28709</v>
      </c>
    </row>
    <row r="15962" spans="1:17" x14ac:dyDescent="0.25">
      <c r="A15962" t="s">
        <v>19</v>
      </c>
      <c r="K15962" t="s">
        <v>19</v>
      </c>
      <c r="Q15962" t="s">
        <v>28712</v>
      </c>
    </row>
    <row r="15963" spans="1:17" x14ac:dyDescent="0.25">
      <c r="A15963" t="s">
        <v>28713</v>
      </c>
      <c r="K15963" t="s">
        <v>10593</v>
      </c>
      <c r="Q15963" t="s">
        <v>28713</v>
      </c>
    </row>
    <row r="15964" spans="1:17" x14ac:dyDescent="0.25">
      <c r="A15964" t="s">
        <v>19</v>
      </c>
      <c r="B15964" t="s">
        <v>28713</v>
      </c>
      <c r="C15964" t="s">
        <v>28714</v>
      </c>
      <c r="D15964" t="s">
        <v>6460</v>
      </c>
      <c r="F15964" t="s">
        <v>888</v>
      </c>
      <c r="G15964" t="s">
        <v>888</v>
      </c>
      <c r="H15964" t="s">
        <v>25</v>
      </c>
      <c r="I15964" t="s">
        <v>25</v>
      </c>
      <c r="J15964" t="s">
        <v>26</v>
      </c>
      <c r="K15964" t="s">
        <v>26</v>
      </c>
      <c r="L15964" t="s">
        <v>19</v>
      </c>
      <c r="M15964" t="s">
        <v>27</v>
      </c>
      <c r="N15964" t="s">
        <v>28715</v>
      </c>
      <c r="Q15964" t="s">
        <v>28713</v>
      </c>
    </row>
    <row r="15965" spans="1:17" x14ac:dyDescent="0.25">
      <c r="A15965" t="s">
        <v>19</v>
      </c>
      <c r="K15965" t="s">
        <v>19</v>
      </c>
      <c r="Q15965" t="s">
        <v>28716</v>
      </c>
    </row>
    <row r="15966" spans="1:17" x14ac:dyDescent="0.25">
      <c r="A15966" t="s">
        <v>28717</v>
      </c>
      <c r="K15966" t="s">
        <v>10593</v>
      </c>
      <c r="Q15966" t="s">
        <v>28717</v>
      </c>
    </row>
    <row r="15967" spans="1:17" x14ac:dyDescent="0.25">
      <c r="A15967" t="s">
        <v>19</v>
      </c>
      <c r="B15967" t="s">
        <v>28717</v>
      </c>
      <c r="C15967" t="s">
        <v>28718</v>
      </c>
      <c r="D15967" t="s">
        <v>6460</v>
      </c>
      <c r="F15967" t="s">
        <v>888</v>
      </c>
      <c r="G15967" t="s">
        <v>888</v>
      </c>
      <c r="H15967" t="s">
        <v>50</v>
      </c>
      <c r="I15967" t="s">
        <v>51</v>
      </c>
      <c r="J15967" t="s">
        <v>26</v>
      </c>
      <c r="K15967" t="s">
        <v>26</v>
      </c>
      <c r="L15967" t="s">
        <v>19</v>
      </c>
      <c r="M15967" t="s">
        <v>27</v>
      </c>
      <c r="N15967" t="s">
        <v>28719</v>
      </c>
      <c r="Q15967" t="s">
        <v>28717</v>
      </c>
    </row>
    <row r="15968" spans="1:17" x14ac:dyDescent="0.25">
      <c r="A15968" t="s">
        <v>19</v>
      </c>
      <c r="K15968" t="s">
        <v>19</v>
      </c>
      <c r="Q15968" t="s">
        <v>28720</v>
      </c>
    </row>
    <row r="15969" spans="1:17" x14ac:dyDescent="0.25">
      <c r="A15969" t="s">
        <v>28721</v>
      </c>
      <c r="K15969" t="s">
        <v>10593</v>
      </c>
      <c r="Q15969" t="s">
        <v>28721</v>
      </c>
    </row>
    <row r="15970" spans="1:17" x14ac:dyDescent="0.25">
      <c r="A15970" t="s">
        <v>19</v>
      </c>
      <c r="B15970" t="s">
        <v>28721</v>
      </c>
      <c r="C15970" t="s">
        <v>28722</v>
      </c>
      <c r="D15970" t="s">
        <v>28723</v>
      </c>
      <c r="F15970" t="s">
        <v>1572</v>
      </c>
      <c r="G15970" t="s">
        <v>1572</v>
      </c>
      <c r="H15970" t="s">
        <v>25</v>
      </c>
      <c r="I15970" t="s">
        <v>25</v>
      </c>
      <c r="J15970" t="s">
        <v>38</v>
      </c>
      <c r="K15970" t="s">
        <v>39</v>
      </c>
      <c r="L15970" t="s">
        <v>19</v>
      </c>
      <c r="M15970" t="s">
        <v>27</v>
      </c>
      <c r="N15970" t="s">
        <v>28724</v>
      </c>
      <c r="Q15970" t="s">
        <v>28721</v>
      </c>
    </row>
    <row r="15971" spans="1:17" x14ac:dyDescent="0.25">
      <c r="A15971" t="s">
        <v>19</v>
      </c>
      <c r="K15971" t="s">
        <v>19</v>
      </c>
      <c r="Q15971" t="s">
        <v>28725</v>
      </c>
    </row>
    <row r="15972" spans="1:17" x14ac:dyDescent="0.25">
      <c r="A15972" t="s">
        <v>28726</v>
      </c>
      <c r="K15972" t="s">
        <v>10593</v>
      </c>
      <c r="Q15972" t="s">
        <v>28726</v>
      </c>
    </row>
    <row r="15973" spans="1:17" x14ac:dyDescent="0.25">
      <c r="A15973" t="s">
        <v>19</v>
      </c>
      <c r="B15973" t="s">
        <v>28726</v>
      </c>
      <c r="C15973" t="s">
        <v>28727</v>
      </c>
      <c r="D15973" t="s">
        <v>28723</v>
      </c>
      <c r="E15973" t="s">
        <v>1393</v>
      </c>
      <c r="F15973" t="s">
        <v>37</v>
      </c>
      <c r="G15973" t="s">
        <v>37</v>
      </c>
      <c r="H15973" t="s">
        <v>25</v>
      </c>
      <c r="I15973" t="s">
        <v>25</v>
      </c>
      <c r="J15973" t="s">
        <v>38</v>
      </c>
      <c r="K15973" t="s">
        <v>39</v>
      </c>
      <c r="L15973" t="s">
        <v>19</v>
      </c>
      <c r="M15973" t="s">
        <v>27</v>
      </c>
      <c r="N15973" t="s">
        <v>28728</v>
      </c>
      <c r="Q15973" t="s">
        <v>28726</v>
      </c>
    </row>
    <row r="15974" spans="1:17" x14ac:dyDescent="0.25">
      <c r="A15974" t="s">
        <v>19</v>
      </c>
      <c r="K15974" t="s">
        <v>19</v>
      </c>
      <c r="Q15974" t="s">
        <v>28729</v>
      </c>
    </row>
    <row r="15975" spans="1:17" x14ac:dyDescent="0.25">
      <c r="A15975" t="s">
        <v>28730</v>
      </c>
      <c r="K15975" t="s">
        <v>10593</v>
      </c>
      <c r="Q15975" t="s">
        <v>28730</v>
      </c>
    </row>
    <row r="15976" spans="1:17" x14ac:dyDescent="0.25">
      <c r="A15976" t="s">
        <v>19</v>
      </c>
      <c r="B15976" t="s">
        <v>28730</v>
      </c>
      <c r="C15976" t="s">
        <v>28731</v>
      </c>
      <c r="D15976" t="s">
        <v>28732</v>
      </c>
      <c r="E15976" t="s">
        <v>452</v>
      </c>
      <c r="F15976" t="s">
        <v>133</v>
      </c>
      <c r="G15976" t="s">
        <v>24</v>
      </c>
      <c r="H15976" t="s">
        <v>25</v>
      </c>
      <c r="I15976" t="s">
        <v>25</v>
      </c>
      <c r="J15976" t="s">
        <v>26</v>
      </c>
      <c r="K15976" t="s">
        <v>26</v>
      </c>
      <c r="L15976" t="s">
        <v>19</v>
      </c>
      <c r="M15976" t="s">
        <v>27</v>
      </c>
      <c r="N15976" t="s">
        <v>28733</v>
      </c>
      <c r="Q15976" t="s">
        <v>28730</v>
      </c>
    </row>
    <row r="15977" spans="1:17" x14ac:dyDescent="0.25">
      <c r="A15977" t="s">
        <v>19</v>
      </c>
      <c r="K15977" t="s">
        <v>19</v>
      </c>
      <c r="Q15977" t="s">
        <v>28734</v>
      </c>
    </row>
    <row r="15978" spans="1:17" x14ac:dyDescent="0.25">
      <c r="A15978" t="s">
        <v>28735</v>
      </c>
      <c r="K15978" t="s">
        <v>10593</v>
      </c>
      <c r="Q15978" t="s">
        <v>28735</v>
      </c>
    </row>
    <row r="15979" spans="1:17" x14ac:dyDescent="0.25">
      <c r="A15979" t="s">
        <v>19</v>
      </c>
      <c r="B15979" t="s">
        <v>28735</v>
      </c>
      <c r="C15979" t="s">
        <v>28736</v>
      </c>
      <c r="D15979" t="s">
        <v>28732</v>
      </c>
      <c r="E15979" t="s">
        <v>257</v>
      </c>
      <c r="F15979" t="s">
        <v>133</v>
      </c>
      <c r="G15979" t="s">
        <v>24</v>
      </c>
      <c r="H15979" t="s">
        <v>50</v>
      </c>
      <c r="I15979" t="s">
        <v>51</v>
      </c>
      <c r="J15979" t="s">
        <v>26</v>
      </c>
      <c r="K15979" t="s">
        <v>26</v>
      </c>
      <c r="L15979" t="s">
        <v>19</v>
      </c>
      <c r="M15979" t="s">
        <v>27</v>
      </c>
      <c r="N15979" t="s">
        <v>28737</v>
      </c>
      <c r="Q15979" t="s">
        <v>28735</v>
      </c>
    </row>
    <row r="15980" spans="1:17" x14ac:dyDescent="0.25">
      <c r="A15980" t="s">
        <v>19</v>
      </c>
      <c r="K15980" t="s">
        <v>19</v>
      </c>
      <c r="Q15980" t="s">
        <v>28738</v>
      </c>
    </row>
    <row r="15981" spans="1:17" x14ac:dyDescent="0.25">
      <c r="A15981" t="s">
        <v>28739</v>
      </c>
      <c r="K15981" t="s">
        <v>10593</v>
      </c>
      <c r="Q15981" t="s">
        <v>28739</v>
      </c>
    </row>
    <row r="15982" spans="1:17" x14ac:dyDescent="0.25">
      <c r="A15982" t="s">
        <v>19</v>
      </c>
      <c r="B15982" t="s">
        <v>28739</v>
      </c>
      <c r="C15982" t="s">
        <v>28740</v>
      </c>
      <c r="D15982" t="s">
        <v>6467</v>
      </c>
      <c r="F15982" t="s">
        <v>1572</v>
      </c>
      <c r="G15982" t="s">
        <v>1572</v>
      </c>
      <c r="H15982" t="s">
        <v>25</v>
      </c>
      <c r="I15982" t="s">
        <v>25</v>
      </c>
      <c r="J15982" t="s">
        <v>26</v>
      </c>
      <c r="K15982" t="s">
        <v>26</v>
      </c>
      <c r="L15982" t="s">
        <v>19</v>
      </c>
      <c r="M15982" t="s">
        <v>27</v>
      </c>
      <c r="N15982" t="s">
        <v>28741</v>
      </c>
      <c r="Q15982" t="s">
        <v>28739</v>
      </c>
    </row>
    <row r="15983" spans="1:17" x14ac:dyDescent="0.25">
      <c r="A15983" t="s">
        <v>19</v>
      </c>
      <c r="K15983" t="s">
        <v>19</v>
      </c>
      <c r="Q15983" t="s">
        <v>28742</v>
      </c>
    </row>
    <row r="15984" spans="1:17" x14ac:dyDescent="0.25">
      <c r="A15984" t="s">
        <v>28743</v>
      </c>
      <c r="K15984" t="s">
        <v>10593</v>
      </c>
      <c r="Q15984" t="s">
        <v>28743</v>
      </c>
    </row>
    <row r="15985" spans="1:17" x14ac:dyDescent="0.25">
      <c r="A15985" t="s">
        <v>19</v>
      </c>
      <c r="B15985" t="s">
        <v>28743</v>
      </c>
      <c r="C15985" t="s">
        <v>28744</v>
      </c>
      <c r="D15985" t="s">
        <v>6467</v>
      </c>
      <c r="E15985" t="s">
        <v>6383</v>
      </c>
      <c r="F15985" t="s">
        <v>37</v>
      </c>
      <c r="G15985" t="s">
        <v>37</v>
      </c>
      <c r="H15985" t="s">
        <v>25</v>
      </c>
      <c r="I15985" t="s">
        <v>25</v>
      </c>
      <c r="J15985" t="s">
        <v>26</v>
      </c>
      <c r="K15985" t="s">
        <v>26</v>
      </c>
      <c r="L15985" t="s">
        <v>19</v>
      </c>
      <c r="M15985" t="s">
        <v>27</v>
      </c>
      <c r="N15985" t="s">
        <v>28745</v>
      </c>
      <c r="Q15985" t="s">
        <v>28743</v>
      </c>
    </row>
    <row r="15986" spans="1:17" x14ac:dyDescent="0.25">
      <c r="A15986" t="s">
        <v>19</v>
      </c>
      <c r="K15986" t="s">
        <v>19</v>
      </c>
      <c r="Q15986" t="s">
        <v>28746</v>
      </c>
    </row>
    <row r="15987" spans="1:17" x14ac:dyDescent="0.25">
      <c r="A15987" t="s">
        <v>6465</v>
      </c>
      <c r="K15987" t="s">
        <v>18</v>
      </c>
      <c r="Q15987" t="s">
        <v>6465</v>
      </c>
    </row>
    <row r="15988" spans="1:17" x14ac:dyDescent="0.25">
      <c r="A15988" t="s">
        <v>19</v>
      </c>
      <c r="B15988" t="s">
        <v>6465</v>
      </c>
      <c r="C15988" t="s">
        <v>6466</v>
      </c>
      <c r="D15988" t="s">
        <v>6467</v>
      </c>
      <c r="E15988" t="s">
        <v>102</v>
      </c>
      <c r="F15988" t="s">
        <v>48</v>
      </c>
      <c r="G15988" t="s">
        <v>49</v>
      </c>
      <c r="H15988" t="s">
        <v>50</v>
      </c>
      <c r="I15988" t="s">
        <v>51</v>
      </c>
      <c r="J15988" t="s">
        <v>26</v>
      </c>
      <c r="K15988" t="s">
        <v>26</v>
      </c>
      <c r="L15988" t="s">
        <v>19</v>
      </c>
      <c r="M15988" t="s">
        <v>27</v>
      </c>
      <c r="N15988" t="s">
        <v>6468</v>
      </c>
      <c r="Q15988" t="s">
        <v>6465</v>
      </c>
    </row>
    <row r="15989" spans="1:17" x14ac:dyDescent="0.25">
      <c r="A15989" t="s">
        <v>19</v>
      </c>
      <c r="B15989" t="s">
        <v>6465</v>
      </c>
      <c r="C15989" t="s">
        <v>6469</v>
      </c>
      <c r="D15989" t="s">
        <v>6467</v>
      </c>
      <c r="E15989" t="s">
        <v>99</v>
      </c>
      <c r="F15989" t="s">
        <v>55</v>
      </c>
      <c r="G15989" t="s">
        <v>49</v>
      </c>
      <c r="H15989" t="s">
        <v>50</v>
      </c>
      <c r="I15989" t="s">
        <v>51</v>
      </c>
      <c r="J15989" t="s">
        <v>26</v>
      </c>
      <c r="K15989" t="s">
        <v>26</v>
      </c>
      <c r="L15989" t="s">
        <v>19</v>
      </c>
      <c r="M15989" t="s">
        <v>27</v>
      </c>
      <c r="N15989" t="s">
        <v>6470</v>
      </c>
      <c r="Q15989" t="s">
        <v>6465</v>
      </c>
    </row>
    <row r="15990" spans="1:17" x14ac:dyDescent="0.25">
      <c r="A15990" t="s">
        <v>19</v>
      </c>
      <c r="K15990" t="s">
        <v>19</v>
      </c>
      <c r="Q15990" t="s">
        <v>6471</v>
      </c>
    </row>
    <row r="15991" spans="1:17" x14ac:dyDescent="0.25">
      <c r="A15991" t="s">
        <v>28747</v>
      </c>
      <c r="K15991" t="s">
        <v>10593</v>
      </c>
      <c r="Q15991" t="s">
        <v>28747</v>
      </c>
    </row>
    <row r="15992" spans="1:17" x14ac:dyDescent="0.25">
      <c r="A15992" t="s">
        <v>19</v>
      </c>
      <c r="B15992" t="s">
        <v>28747</v>
      </c>
      <c r="C15992" t="s">
        <v>28748</v>
      </c>
      <c r="D15992" t="s">
        <v>6467</v>
      </c>
      <c r="F15992" t="s">
        <v>888</v>
      </c>
      <c r="G15992" t="s">
        <v>888</v>
      </c>
      <c r="H15992" t="s">
        <v>25</v>
      </c>
      <c r="I15992" t="s">
        <v>25</v>
      </c>
      <c r="J15992" t="s">
        <v>26</v>
      </c>
      <c r="K15992" t="s">
        <v>26</v>
      </c>
      <c r="L15992" t="s">
        <v>19</v>
      </c>
      <c r="M15992" t="s">
        <v>27</v>
      </c>
      <c r="N15992" t="s">
        <v>28749</v>
      </c>
      <c r="Q15992" t="s">
        <v>28747</v>
      </c>
    </row>
    <row r="15993" spans="1:17" x14ac:dyDescent="0.25">
      <c r="A15993" t="s">
        <v>19</v>
      </c>
      <c r="K15993" t="s">
        <v>19</v>
      </c>
      <c r="Q15993" t="s">
        <v>28750</v>
      </c>
    </row>
    <row r="15994" spans="1:17" x14ac:dyDescent="0.25">
      <c r="A15994" t="s">
        <v>28751</v>
      </c>
      <c r="K15994" t="s">
        <v>10593</v>
      </c>
      <c r="Q15994" t="s">
        <v>28751</v>
      </c>
    </row>
    <row r="15995" spans="1:17" x14ac:dyDescent="0.25">
      <c r="A15995" t="s">
        <v>19</v>
      </c>
      <c r="B15995" t="s">
        <v>28751</v>
      </c>
      <c r="C15995" t="s">
        <v>28752</v>
      </c>
      <c r="D15995" t="s">
        <v>6467</v>
      </c>
      <c r="F15995" t="s">
        <v>888</v>
      </c>
      <c r="G15995" t="s">
        <v>888</v>
      </c>
      <c r="H15995" t="s">
        <v>50</v>
      </c>
      <c r="I15995" t="s">
        <v>51</v>
      </c>
      <c r="J15995" t="s">
        <v>26</v>
      </c>
      <c r="K15995" t="s">
        <v>26</v>
      </c>
      <c r="L15995" t="s">
        <v>19</v>
      </c>
      <c r="M15995" t="s">
        <v>27</v>
      </c>
      <c r="N15995" t="s">
        <v>28753</v>
      </c>
      <c r="Q15995" t="s">
        <v>28751</v>
      </c>
    </row>
    <row r="15996" spans="1:17" x14ac:dyDescent="0.25">
      <c r="A15996" t="s">
        <v>19</v>
      </c>
      <c r="K15996" t="s">
        <v>19</v>
      </c>
      <c r="Q15996" t="s">
        <v>28754</v>
      </c>
    </row>
    <row r="15997" spans="1:17" x14ac:dyDescent="0.25">
      <c r="A15997" t="s">
        <v>28755</v>
      </c>
      <c r="K15997" t="s">
        <v>10593</v>
      </c>
      <c r="Q15997" t="s">
        <v>28755</v>
      </c>
    </row>
    <row r="15998" spans="1:17" x14ac:dyDescent="0.25">
      <c r="A15998" t="s">
        <v>19</v>
      </c>
      <c r="B15998" t="s">
        <v>28755</v>
      </c>
      <c r="C15998" t="s">
        <v>28756</v>
      </c>
      <c r="D15998" t="s">
        <v>28757</v>
      </c>
      <c r="F15998" t="s">
        <v>37</v>
      </c>
      <c r="G15998" t="s">
        <v>37</v>
      </c>
      <c r="H15998" t="s">
        <v>25</v>
      </c>
      <c r="I15998" t="s">
        <v>25</v>
      </c>
      <c r="J15998" t="s">
        <v>172</v>
      </c>
      <c r="K15998" t="s">
        <v>39</v>
      </c>
      <c r="L15998" t="s">
        <v>19</v>
      </c>
      <c r="M15998" t="s">
        <v>27</v>
      </c>
      <c r="N15998" t="s">
        <v>28758</v>
      </c>
      <c r="Q15998" t="s">
        <v>28755</v>
      </c>
    </row>
    <row r="15999" spans="1:17" x14ac:dyDescent="0.25">
      <c r="A15999" t="s">
        <v>19</v>
      </c>
      <c r="K15999" t="s">
        <v>19</v>
      </c>
      <c r="Q15999" t="s">
        <v>28759</v>
      </c>
    </row>
    <row r="16000" spans="1:17" x14ac:dyDescent="0.25">
      <c r="A16000" t="s">
        <v>28760</v>
      </c>
      <c r="K16000" t="s">
        <v>10593</v>
      </c>
      <c r="Q16000" t="s">
        <v>28760</v>
      </c>
    </row>
    <row r="16001" spans="1:17" x14ac:dyDescent="0.25">
      <c r="A16001" t="s">
        <v>19</v>
      </c>
      <c r="B16001" t="s">
        <v>28760</v>
      </c>
      <c r="C16001" t="s">
        <v>28761</v>
      </c>
      <c r="D16001" t="s">
        <v>28762</v>
      </c>
      <c r="F16001" t="s">
        <v>37</v>
      </c>
      <c r="G16001" t="s">
        <v>37</v>
      </c>
      <c r="H16001" t="s">
        <v>25</v>
      </c>
      <c r="I16001" t="s">
        <v>25</v>
      </c>
      <c r="J16001" t="s">
        <v>172</v>
      </c>
      <c r="K16001" t="s">
        <v>39</v>
      </c>
      <c r="L16001" t="s">
        <v>19</v>
      </c>
      <c r="M16001" t="s">
        <v>27</v>
      </c>
      <c r="N16001" t="s">
        <v>28763</v>
      </c>
      <c r="O16001">
        <v>117.14790000000001</v>
      </c>
      <c r="Q16001" t="s">
        <v>28760</v>
      </c>
    </row>
    <row r="16002" spans="1:17" x14ac:dyDescent="0.25">
      <c r="A16002" t="s">
        <v>19</v>
      </c>
      <c r="K16002" t="s">
        <v>19</v>
      </c>
      <c r="Q16002" t="s">
        <v>28764</v>
      </c>
    </row>
    <row r="16003" spans="1:17" x14ac:dyDescent="0.25">
      <c r="A16003" t="s">
        <v>28765</v>
      </c>
      <c r="K16003" t="s">
        <v>10593</v>
      </c>
      <c r="Q16003" t="s">
        <v>28765</v>
      </c>
    </row>
    <row r="16004" spans="1:17" x14ac:dyDescent="0.25">
      <c r="A16004" t="s">
        <v>19</v>
      </c>
      <c r="B16004" t="s">
        <v>28765</v>
      </c>
      <c r="C16004" t="s">
        <v>28766</v>
      </c>
      <c r="D16004" t="s">
        <v>28767</v>
      </c>
      <c r="E16004" t="s">
        <v>452</v>
      </c>
      <c r="F16004" t="s">
        <v>133</v>
      </c>
      <c r="G16004" t="s">
        <v>24</v>
      </c>
      <c r="H16004" t="s">
        <v>25</v>
      </c>
      <c r="I16004" t="s">
        <v>25</v>
      </c>
      <c r="J16004" t="s">
        <v>26</v>
      </c>
      <c r="K16004" t="s">
        <v>26</v>
      </c>
      <c r="L16004" t="s">
        <v>19</v>
      </c>
      <c r="M16004" t="s">
        <v>27</v>
      </c>
      <c r="N16004" t="s">
        <v>28768</v>
      </c>
      <c r="Q16004" t="s">
        <v>28765</v>
      </c>
    </row>
    <row r="16005" spans="1:17" x14ac:dyDescent="0.25">
      <c r="A16005" t="s">
        <v>19</v>
      </c>
      <c r="K16005" t="s">
        <v>19</v>
      </c>
      <c r="Q16005" t="s">
        <v>28769</v>
      </c>
    </row>
    <row r="16006" spans="1:17" x14ac:dyDescent="0.25">
      <c r="A16006" t="s">
        <v>28770</v>
      </c>
      <c r="K16006" t="s">
        <v>10593</v>
      </c>
      <c r="Q16006" t="s">
        <v>28770</v>
      </c>
    </row>
    <row r="16007" spans="1:17" x14ac:dyDescent="0.25">
      <c r="A16007" t="s">
        <v>19</v>
      </c>
      <c r="B16007" t="s">
        <v>28770</v>
      </c>
      <c r="C16007" t="s">
        <v>28771</v>
      </c>
      <c r="D16007" t="s">
        <v>28772</v>
      </c>
      <c r="E16007" t="s">
        <v>269</v>
      </c>
      <c r="F16007" t="s">
        <v>61</v>
      </c>
      <c r="G16007" t="s">
        <v>61</v>
      </c>
      <c r="H16007" t="s">
        <v>25</v>
      </c>
      <c r="I16007" t="s">
        <v>25</v>
      </c>
      <c r="J16007" t="s">
        <v>38</v>
      </c>
      <c r="K16007" t="s">
        <v>39</v>
      </c>
      <c r="L16007" t="s">
        <v>19</v>
      </c>
      <c r="M16007" t="s">
        <v>27</v>
      </c>
      <c r="N16007" t="s">
        <v>28773</v>
      </c>
      <c r="O16007">
        <v>175.184</v>
      </c>
      <c r="Q16007" t="s">
        <v>28770</v>
      </c>
    </row>
    <row r="16008" spans="1:17" x14ac:dyDescent="0.25">
      <c r="A16008" t="s">
        <v>19</v>
      </c>
      <c r="K16008" t="s">
        <v>19</v>
      </c>
      <c r="Q16008" t="s">
        <v>28774</v>
      </c>
    </row>
    <row r="16009" spans="1:17" x14ac:dyDescent="0.25">
      <c r="A16009" t="s">
        <v>28775</v>
      </c>
      <c r="K16009" t="s">
        <v>10593</v>
      </c>
      <c r="Q16009" t="s">
        <v>28775</v>
      </c>
    </row>
    <row r="16010" spans="1:17" x14ac:dyDescent="0.25">
      <c r="A16010" t="s">
        <v>19</v>
      </c>
      <c r="B16010" t="s">
        <v>28775</v>
      </c>
      <c r="C16010" t="s">
        <v>28776</v>
      </c>
      <c r="D16010" t="s">
        <v>28777</v>
      </c>
      <c r="F16010" t="s">
        <v>13553</v>
      </c>
      <c r="G16010" t="s">
        <v>13553</v>
      </c>
      <c r="H16010" t="s">
        <v>25</v>
      </c>
      <c r="I16010" t="s">
        <v>25</v>
      </c>
      <c r="J16010" t="s">
        <v>42</v>
      </c>
      <c r="K16010" t="s">
        <v>39</v>
      </c>
      <c r="L16010" t="s">
        <v>19</v>
      </c>
      <c r="M16010" t="s">
        <v>27</v>
      </c>
      <c r="N16010" t="s">
        <v>28777</v>
      </c>
      <c r="Q16010" t="s">
        <v>28775</v>
      </c>
    </row>
    <row r="16011" spans="1:17" x14ac:dyDescent="0.25">
      <c r="A16011" t="s">
        <v>19</v>
      </c>
      <c r="K16011" t="s">
        <v>19</v>
      </c>
      <c r="Q16011" t="s">
        <v>28778</v>
      </c>
    </row>
    <row r="16012" spans="1:17" x14ac:dyDescent="0.25">
      <c r="A16012" t="s">
        <v>28779</v>
      </c>
      <c r="K16012" t="s">
        <v>10593</v>
      </c>
      <c r="Q16012" t="s">
        <v>28779</v>
      </c>
    </row>
    <row r="16013" spans="1:17" x14ac:dyDescent="0.25">
      <c r="A16013" t="s">
        <v>19</v>
      </c>
      <c r="B16013" t="s">
        <v>28779</v>
      </c>
      <c r="C16013" t="s">
        <v>28780</v>
      </c>
      <c r="D16013" t="s">
        <v>28781</v>
      </c>
      <c r="F16013" t="s">
        <v>867</v>
      </c>
      <c r="G16013" t="s">
        <v>867</v>
      </c>
      <c r="H16013" t="s">
        <v>25</v>
      </c>
      <c r="I16013" t="s">
        <v>25</v>
      </c>
      <c r="J16013" t="s">
        <v>42</v>
      </c>
      <c r="K16013" t="s">
        <v>39</v>
      </c>
      <c r="L16013" t="s">
        <v>19</v>
      </c>
      <c r="M16013" t="s">
        <v>27</v>
      </c>
      <c r="N16013" t="s">
        <v>28782</v>
      </c>
      <c r="Q16013" t="s">
        <v>28779</v>
      </c>
    </row>
    <row r="16014" spans="1:17" x14ac:dyDescent="0.25">
      <c r="A16014" t="s">
        <v>19</v>
      </c>
      <c r="K16014" t="s">
        <v>19</v>
      </c>
      <c r="Q16014" t="s">
        <v>28783</v>
      </c>
    </row>
    <row r="16015" spans="1:17" x14ac:dyDescent="0.25">
      <c r="A16015" t="s">
        <v>28784</v>
      </c>
      <c r="K16015" t="s">
        <v>10593</v>
      </c>
      <c r="Q16015" t="s">
        <v>28784</v>
      </c>
    </row>
    <row r="16016" spans="1:17" x14ac:dyDescent="0.25">
      <c r="A16016" t="s">
        <v>19</v>
      </c>
      <c r="B16016" t="s">
        <v>28784</v>
      </c>
      <c r="C16016" t="s">
        <v>28785</v>
      </c>
      <c r="D16016" t="s">
        <v>6480</v>
      </c>
      <c r="E16016" t="s">
        <v>28786</v>
      </c>
      <c r="F16016" t="s">
        <v>37</v>
      </c>
      <c r="G16016" t="s">
        <v>37</v>
      </c>
      <c r="H16016" t="s">
        <v>25</v>
      </c>
      <c r="I16016" t="s">
        <v>25</v>
      </c>
      <c r="J16016" t="s">
        <v>38</v>
      </c>
      <c r="K16016" t="s">
        <v>39</v>
      </c>
      <c r="L16016" t="s">
        <v>19</v>
      </c>
      <c r="M16016" t="s">
        <v>27</v>
      </c>
      <c r="N16016" t="s">
        <v>28787</v>
      </c>
      <c r="Q16016" t="s">
        <v>28784</v>
      </c>
    </row>
    <row r="16017" spans="1:17" x14ac:dyDescent="0.25">
      <c r="A16017" t="s">
        <v>19</v>
      </c>
      <c r="K16017" t="s">
        <v>19</v>
      </c>
      <c r="Q16017" t="s">
        <v>28788</v>
      </c>
    </row>
    <row r="16018" spans="1:17" x14ac:dyDescent="0.25">
      <c r="A16018" t="s">
        <v>6472</v>
      </c>
      <c r="K16018" t="s">
        <v>212</v>
      </c>
      <c r="Q16018" t="s">
        <v>6472</v>
      </c>
    </row>
    <row r="16019" spans="1:17" x14ac:dyDescent="0.25">
      <c r="A16019" t="s">
        <v>19</v>
      </c>
      <c r="B16019" t="s">
        <v>6472</v>
      </c>
      <c r="C16019" t="s">
        <v>6473</v>
      </c>
      <c r="D16019" t="s">
        <v>6474</v>
      </c>
      <c r="E16019" t="s">
        <v>1598</v>
      </c>
      <c r="F16019" t="s">
        <v>1599</v>
      </c>
      <c r="G16019" t="s">
        <v>1599</v>
      </c>
      <c r="H16019" t="s">
        <v>25</v>
      </c>
      <c r="I16019" t="s">
        <v>25</v>
      </c>
      <c r="J16019" t="s">
        <v>38</v>
      </c>
      <c r="K16019" t="s">
        <v>39</v>
      </c>
      <c r="L16019" t="s">
        <v>19</v>
      </c>
      <c r="M16019" t="s">
        <v>27</v>
      </c>
      <c r="N16019" t="s">
        <v>6475</v>
      </c>
      <c r="Q16019" t="s">
        <v>6472</v>
      </c>
    </row>
    <row r="16020" spans="1:17" x14ac:dyDescent="0.25">
      <c r="A16020" t="s">
        <v>19</v>
      </c>
      <c r="B16020" t="s">
        <v>6472</v>
      </c>
      <c r="C16020" t="s">
        <v>6476</v>
      </c>
      <c r="D16020" t="s">
        <v>6477</v>
      </c>
      <c r="E16020" t="s">
        <v>1598</v>
      </c>
      <c r="F16020" t="s">
        <v>1599</v>
      </c>
      <c r="G16020" t="s">
        <v>1599</v>
      </c>
      <c r="H16020" t="s">
        <v>25</v>
      </c>
      <c r="I16020" t="s">
        <v>25</v>
      </c>
      <c r="J16020" t="s">
        <v>38</v>
      </c>
      <c r="K16020" t="s">
        <v>39</v>
      </c>
      <c r="L16020" t="s">
        <v>19</v>
      </c>
      <c r="M16020" t="s">
        <v>27</v>
      </c>
      <c r="N16020" t="s">
        <v>6478</v>
      </c>
      <c r="Q16020" t="s">
        <v>6472</v>
      </c>
    </row>
    <row r="16021" spans="1:17" x14ac:dyDescent="0.25">
      <c r="A16021" t="s">
        <v>19</v>
      </c>
      <c r="B16021" t="s">
        <v>6472</v>
      </c>
      <c r="C16021" t="s">
        <v>6479</v>
      </c>
      <c r="D16021" t="s">
        <v>6480</v>
      </c>
      <c r="E16021" t="s">
        <v>1598</v>
      </c>
      <c r="F16021" t="s">
        <v>1599</v>
      </c>
      <c r="G16021" t="s">
        <v>1599</v>
      </c>
      <c r="H16021" t="s">
        <v>25</v>
      </c>
      <c r="I16021" t="s">
        <v>25</v>
      </c>
      <c r="J16021" t="s">
        <v>38</v>
      </c>
      <c r="K16021" t="s">
        <v>39</v>
      </c>
      <c r="L16021" t="s">
        <v>19</v>
      </c>
      <c r="M16021" t="s">
        <v>27</v>
      </c>
      <c r="N16021" t="s">
        <v>6481</v>
      </c>
      <c r="Q16021" t="s">
        <v>6472</v>
      </c>
    </row>
    <row r="16022" spans="1:17" x14ac:dyDescent="0.25">
      <c r="A16022" t="s">
        <v>19</v>
      </c>
      <c r="K16022" t="s">
        <v>19</v>
      </c>
      <c r="Q16022" t="s">
        <v>6482</v>
      </c>
    </row>
    <row r="16023" spans="1:17" x14ac:dyDescent="0.25">
      <c r="A16023" t="s">
        <v>28789</v>
      </c>
      <c r="K16023" t="s">
        <v>10593</v>
      </c>
      <c r="Q16023" t="s">
        <v>28789</v>
      </c>
    </row>
    <row r="16024" spans="1:17" x14ac:dyDescent="0.25">
      <c r="A16024" t="s">
        <v>19</v>
      </c>
      <c r="B16024" t="s">
        <v>28789</v>
      </c>
      <c r="C16024" t="s">
        <v>28790</v>
      </c>
      <c r="D16024" t="s">
        <v>6480</v>
      </c>
      <c r="F16024" t="s">
        <v>888</v>
      </c>
      <c r="G16024" t="s">
        <v>888</v>
      </c>
      <c r="H16024" t="s">
        <v>25</v>
      </c>
      <c r="I16024" t="s">
        <v>25</v>
      </c>
      <c r="J16024" t="s">
        <v>38</v>
      </c>
      <c r="K16024" t="s">
        <v>39</v>
      </c>
      <c r="L16024" t="s">
        <v>19</v>
      </c>
      <c r="M16024" t="s">
        <v>27</v>
      </c>
      <c r="N16024" t="s">
        <v>28791</v>
      </c>
      <c r="Q16024" t="s">
        <v>28789</v>
      </c>
    </row>
    <row r="16025" spans="1:17" x14ac:dyDescent="0.25">
      <c r="A16025" t="s">
        <v>19</v>
      </c>
      <c r="K16025" t="s">
        <v>19</v>
      </c>
      <c r="Q16025" t="s">
        <v>28792</v>
      </c>
    </row>
    <row r="16026" spans="1:17" x14ac:dyDescent="0.25">
      <c r="A16026" t="s">
        <v>28793</v>
      </c>
      <c r="K16026" t="s">
        <v>10593</v>
      </c>
      <c r="Q16026" t="s">
        <v>28793</v>
      </c>
    </row>
    <row r="16027" spans="1:17" x14ac:dyDescent="0.25">
      <c r="A16027" t="s">
        <v>19</v>
      </c>
      <c r="B16027" t="s">
        <v>28793</v>
      </c>
      <c r="C16027" t="s">
        <v>28794</v>
      </c>
      <c r="D16027" t="s">
        <v>6485</v>
      </c>
      <c r="E16027" t="s">
        <v>1571</v>
      </c>
      <c r="F16027" t="s">
        <v>1572</v>
      </c>
      <c r="G16027" t="s">
        <v>1572</v>
      </c>
      <c r="H16027" t="s">
        <v>25</v>
      </c>
      <c r="I16027" t="s">
        <v>25</v>
      </c>
      <c r="J16027" t="s">
        <v>38</v>
      </c>
      <c r="K16027" t="s">
        <v>39</v>
      </c>
      <c r="L16027" t="s">
        <v>19</v>
      </c>
      <c r="M16027" t="s">
        <v>27</v>
      </c>
      <c r="N16027" t="s">
        <v>28795</v>
      </c>
      <c r="Q16027" t="s">
        <v>28793</v>
      </c>
    </row>
    <row r="16028" spans="1:17" x14ac:dyDescent="0.25">
      <c r="A16028" t="s">
        <v>19</v>
      </c>
      <c r="K16028" t="s">
        <v>19</v>
      </c>
      <c r="Q16028" t="s">
        <v>28796</v>
      </c>
    </row>
    <row r="16029" spans="1:17" x14ac:dyDescent="0.25">
      <c r="A16029" t="s">
        <v>6483</v>
      </c>
      <c r="K16029" t="s">
        <v>18</v>
      </c>
      <c r="Q16029" t="s">
        <v>6483</v>
      </c>
    </row>
    <row r="16030" spans="1:17" x14ac:dyDescent="0.25">
      <c r="A16030" t="s">
        <v>19</v>
      </c>
      <c r="B16030" t="s">
        <v>6483</v>
      </c>
      <c r="C16030" t="s">
        <v>6484</v>
      </c>
      <c r="D16030" t="s">
        <v>6485</v>
      </c>
      <c r="E16030" t="s">
        <v>1231</v>
      </c>
      <c r="F16030" t="s">
        <v>37</v>
      </c>
      <c r="G16030" t="s">
        <v>37</v>
      </c>
      <c r="H16030" t="s">
        <v>25</v>
      </c>
      <c r="I16030" t="s">
        <v>25</v>
      </c>
      <c r="J16030" t="s">
        <v>38</v>
      </c>
      <c r="K16030" t="s">
        <v>39</v>
      </c>
      <c r="L16030" t="s">
        <v>19</v>
      </c>
      <c r="M16030" t="s">
        <v>27</v>
      </c>
      <c r="N16030" t="s">
        <v>6486</v>
      </c>
      <c r="Q16030" t="s">
        <v>6483</v>
      </c>
    </row>
    <row r="16031" spans="1:17" x14ac:dyDescent="0.25">
      <c r="A16031" t="s">
        <v>19</v>
      </c>
      <c r="B16031" t="s">
        <v>6483</v>
      </c>
      <c r="C16031" t="s">
        <v>6487</v>
      </c>
      <c r="D16031" t="s">
        <v>6485</v>
      </c>
      <c r="E16031" t="s">
        <v>1231</v>
      </c>
      <c r="F16031" t="s">
        <v>37</v>
      </c>
      <c r="G16031" t="s">
        <v>37</v>
      </c>
      <c r="H16031" t="s">
        <v>25</v>
      </c>
      <c r="I16031" t="s">
        <v>25</v>
      </c>
      <c r="J16031" t="s">
        <v>38</v>
      </c>
      <c r="K16031" t="s">
        <v>39</v>
      </c>
      <c r="L16031" t="s">
        <v>290</v>
      </c>
      <c r="M16031" t="s">
        <v>27</v>
      </c>
      <c r="N16031" t="s">
        <v>6488</v>
      </c>
      <c r="Q16031" t="s">
        <v>6483</v>
      </c>
    </row>
    <row r="16032" spans="1:17" x14ac:dyDescent="0.25">
      <c r="A16032" t="s">
        <v>19</v>
      </c>
      <c r="K16032" t="s">
        <v>19</v>
      </c>
      <c r="Q16032" t="s">
        <v>6489</v>
      </c>
    </row>
    <row r="16033" spans="1:17" x14ac:dyDescent="0.25">
      <c r="A16033" t="s">
        <v>28797</v>
      </c>
      <c r="K16033" t="s">
        <v>10593</v>
      </c>
      <c r="Q16033" t="s">
        <v>28797</v>
      </c>
    </row>
    <row r="16034" spans="1:17" x14ac:dyDescent="0.25">
      <c r="A16034" t="s">
        <v>19</v>
      </c>
      <c r="B16034" t="s">
        <v>28797</v>
      </c>
      <c r="C16034" t="s">
        <v>28798</v>
      </c>
      <c r="D16034" t="s">
        <v>6485</v>
      </c>
      <c r="F16034" t="s">
        <v>888</v>
      </c>
      <c r="G16034" t="s">
        <v>888</v>
      </c>
      <c r="H16034" t="s">
        <v>25</v>
      </c>
      <c r="I16034" t="s">
        <v>25</v>
      </c>
      <c r="J16034" t="s">
        <v>38</v>
      </c>
      <c r="K16034" t="s">
        <v>39</v>
      </c>
      <c r="L16034" t="s">
        <v>19</v>
      </c>
      <c r="M16034" t="s">
        <v>27</v>
      </c>
      <c r="N16034" t="s">
        <v>28799</v>
      </c>
      <c r="Q16034" t="s">
        <v>28797</v>
      </c>
    </row>
    <row r="16035" spans="1:17" x14ac:dyDescent="0.25">
      <c r="A16035" t="s">
        <v>19</v>
      </c>
      <c r="K16035" t="s">
        <v>19</v>
      </c>
      <c r="Q16035" t="s">
        <v>28800</v>
      </c>
    </row>
    <row r="16036" spans="1:17" x14ac:dyDescent="0.25">
      <c r="A16036" t="s">
        <v>28801</v>
      </c>
      <c r="K16036" t="s">
        <v>10593</v>
      </c>
      <c r="Q16036" t="s">
        <v>28801</v>
      </c>
    </row>
    <row r="16037" spans="1:17" x14ac:dyDescent="0.25">
      <c r="A16037" t="s">
        <v>19</v>
      </c>
      <c r="B16037" t="s">
        <v>28801</v>
      </c>
      <c r="C16037" t="s">
        <v>28802</v>
      </c>
      <c r="D16037" t="s">
        <v>28803</v>
      </c>
      <c r="E16037" t="s">
        <v>1571</v>
      </c>
      <c r="F16037" t="s">
        <v>1572</v>
      </c>
      <c r="G16037" t="s">
        <v>1572</v>
      </c>
      <c r="H16037" t="s">
        <v>25</v>
      </c>
      <c r="I16037" t="s">
        <v>25</v>
      </c>
      <c r="J16037" t="s">
        <v>38</v>
      </c>
      <c r="K16037" t="s">
        <v>39</v>
      </c>
      <c r="L16037" t="s">
        <v>19</v>
      </c>
      <c r="M16037" t="s">
        <v>27</v>
      </c>
      <c r="N16037" t="s">
        <v>28804</v>
      </c>
      <c r="O16037">
        <v>32000</v>
      </c>
      <c r="Q16037" t="s">
        <v>28801</v>
      </c>
    </row>
    <row r="16038" spans="1:17" x14ac:dyDescent="0.25">
      <c r="A16038" t="s">
        <v>19</v>
      </c>
      <c r="K16038" t="s">
        <v>19</v>
      </c>
      <c r="Q16038" t="s">
        <v>28805</v>
      </c>
    </row>
    <row r="16039" spans="1:17" x14ac:dyDescent="0.25">
      <c r="A16039" t="s">
        <v>28806</v>
      </c>
      <c r="K16039" t="s">
        <v>10593</v>
      </c>
      <c r="Q16039" t="s">
        <v>28806</v>
      </c>
    </row>
    <row r="16040" spans="1:17" x14ac:dyDescent="0.25">
      <c r="A16040" t="s">
        <v>19</v>
      </c>
      <c r="B16040" t="s">
        <v>28806</v>
      </c>
      <c r="C16040" t="s">
        <v>28807</v>
      </c>
      <c r="D16040" t="s">
        <v>28803</v>
      </c>
      <c r="E16040" t="s">
        <v>2566</v>
      </c>
      <c r="F16040" t="s">
        <v>37</v>
      </c>
      <c r="G16040" t="s">
        <v>37</v>
      </c>
      <c r="H16040" t="s">
        <v>25</v>
      </c>
      <c r="I16040" t="s">
        <v>25</v>
      </c>
      <c r="J16040" t="s">
        <v>38</v>
      </c>
      <c r="K16040" t="s">
        <v>39</v>
      </c>
      <c r="L16040" t="s">
        <v>19</v>
      </c>
      <c r="M16040" t="s">
        <v>27</v>
      </c>
      <c r="N16040" t="s">
        <v>28808</v>
      </c>
      <c r="O16040">
        <v>32000</v>
      </c>
      <c r="Q16040" t="s">
        <v>28806</v>
      </c>
    </row>
    <row r="16041" spans="1:17" x14ac:dyDescent="0.25">
      <c r="A16041" t="s">
        <v>19</v>
      </c>
      <c r="K16041" t="s">
        <v>19</v>
      </c>
      <c r="Q16041" t="s">
        <v>28809</v>
      </c>
    </row>
    <row r="16042" spans="1:17" x14ac:dyDescent="0.25">
      <c r="A16042" t="s">
        <v>28810</v>
      </c>
      <c r="K16042" t="s">
        <v>10593</v>
      </c>
      <c r="Q16042" t="s">
        <v>28810</v>
      </c>
    </row>
    <row r="16043" spans="1:17" x14ac:dyDescent="0.25">
      <c r="A16043" t="s">
        <v>19</v>
      </c>
      <c r="B16043" t="s">
        <v>28810</v>
      </c>
      <c r="C16043" t="s">
        <v>28811</v>
      </c>
      <c r="D16043" t="s">
        <v>28812</v>
      </c>
      <c r="E16043" t="s">
        <v>13883</v>
      </c>
      <c r="F16043" t="s">
        <v>13663</v>
      </c>
      <c r="G16043" t="s">
        <v>13663</v>
      </c>
      <c r="H16043" t="s">
        <v>25</v>
      </c>
      <c r="I16043" t="s">
        <v>25</v>
      </c>
      <c r="J16043" t="s">
        <v>1214</v>
      </c>
      <c r="K16043" t="s">
        <v>1214</v>
      </c>
      <c r="L16043" t="s">
        <v>19</v>
      </c>
      <c r="M16043" t="s">
        <v>27</v>
      </c>
      <c r="N16043" t="s">
        <v>28813</v>
      </c>
      <c r="Q16043" t="s">
        <v>28810</v>
      </c>
    </row>
    <row r="16044" spans="1:17" x14ac:dyDescent="0.25">
      <c r="A16044" t="s">
        <v>19</v>
      </c>
      <c r="K16044" t="s">
        <v>19</v>
      </c>
      <c r="Q16044" t="s">
        <v>28814</v>
      </c>
    </row>
    <row r="16045" spans="1:17" x14ac:dyDescent="0.25">
      <c r="A16045" t="s">
        <v>28815</v>
      </c>
      <c r="K16045" t="s">
        <v>10593</v>
      </c>
      <c r="Q16045" t="s">
        <v>28815</v>
      </c>
    </row>
    <row r="16046" spans="1:17" x14ac:dyDescent="0.25">
      <c r="A16046" t="s">
        <v>19</v>
      </c>
      <c r="B16046" t="s">
        <v>28815</v>
      </c>
      <c r="C16046" t="s">
        <v>28816</v>
      </c>
      <c r="D16046" t="s">
        <v>28817</v>
      </c>
      <c r="E16046" t="s">
        <v>452</v>
      </c>
      <c r="F16046" t="s">
        <v>133</v>
      </c>
      <c r="G16046" t="s">
        <v>24</v>
      </c>
      <c r="H16046" t="s">
        <v>25</v>
      </c>
      <c r="I16046" t="s">
        <v>25</v>
      </c>
      <c r="J16046" t="s">
        <v>26</v>
      </c>
      <c r="K16046" t="s">
        <v>26</v>
      </c>
      <c r="L16046" t="s">
        <v>19</v>
      </c>
      <c r="M16046" t="s">
        <v>27</v>
      </c>
      <c r="N16046" t="s">
        <v>28818</v>
      </c>
      <c r="Q16046" t="s">
        <v>28815</v>
      </c>
    </row>
    <row r="16047" spans="1:17" x14ac:dyDescent="0.25">
      <c r="A16047" t="s">
        <v>19</v>
      </c>
      <c r="K16047" t="s">
        <v>19</v>
      </c>
      <c r="Q16047" t="s">
        <v>28819</v>
      </c>
    </row>
    <row r="16048" spans="1:17" x14ac:dyDescent="0.25">
      <c r="A16048" t="s">
        <v>28820</v>
      </c>
      <c r="K16048" t="s">
        <v>10593</v>
      </c>
      <c r="Q16048" t="s">
        <v>28820</v>
      </c>
    </row>
    <row r="16049" spans="1:17" x14ac:dyDescent="0.25">
      <c r="A16049" t="s">
        <v>19</v>
      </c>
      <c r="B16049" t="s">
        <v>28820</v>
      </c>
      <c r="C16049" t="s">
        <v>28821</v>
      </c>
      <c r="D16049" t="s">
        <v>28822</v>
      </c>
      <c r="F16049" t="s">
        <v>37</v>
      </c>
      <c r="G16049" t="s">
        <v>37</v>
      </c>
      <c r="H16049" t="s">
        <v>25</v>
      </c>
      <c r="I16049" t="s">
        <v>25</v>
      </c>
      <c r="J16049" t="s">
        <v>172</v>
      </c>
      <c r="K16049" t="s">
        <v>39</v>
      </c>
      <c r="L16049" t="s">
        <v>19</v>
      </c>
      <c r="M16049" t="s">
        <v>27</v>
      </c>
      <c r="N16049" t="s">
        <v>28823</v>
      </c>
      <c r="Q16049" t="s">
        <v>28820</v>
      </c>
    </row>
    <row r="16050" spans="1:17" x14ac:dyDescent="0.25">
      <c r="A16050" t="s">
        <v>19</v>
      </c>
      <c r="K16050" t="s">
        <v>19</v>
      </c>
      <c r="Q16050" t="s">
        <v>28824</v>
      </c>
    </row>
    <row r="16051" spans="1:17" x14ac:dyDescent="0.25">
      <c r="A16051" t="s">
        <v>28825</v>
      </c>
      <c r="K16051" t="s">
        <v>10593</v>
      </c>
      <c r="Q16051" t="s">
        <v>28825</v>
      </c>
    </row>
    <row r="16052" spans="1:17" x14ac:dyDescent="0.25">
      <c r="A16052" t="s">
        <v>19</v>
      </c>
      <c r="B16052" t="s">
        <v>28825</v>
      </c>
      <c r="C16052" t="s">
        <v>28826</v>
      </c>
      <c r="D16052" t="s">
        <v>28822</v>
      </c>
      <c r="E16052" t="s">
        <v>269</v>
      </c>
      <c r="F16052" t="s">
        <v>61</v>
      </c>
      <c r="G16052" t="s">
        <v>61</v>
      </c>
      <c r="H16052" t="s">
        <v>25</v>
      </c>
      <c r="I16052" t="s">
        <v>25</v>
      </c>
      <c r="J16052" t="s">
        <v>1019</v>
      </c>
      <c r="K16052" t="s">
        <v>1019</v>
      </c>
      <c r="L16052" t="s">
        <v>19</v>
      </c>
      <c r="M16052" t="s">
        <v>27</v>
      </c>
      <c r="N16052" t="s">
        <v>28827</v>
      </c>
      <c r="Q16052" t="s">
        <v>28825</v>
      </c>
    </row>
    <row r="16053" spans="1:17" x14ac:dyDescent="0.25">
      <c r="A16053" t="s">
        <v>19</v>
      </c>
      <c r="K16053" t="s">
        <v>19</v>
      </c>
      <c r="Q16053" t="s">
        <v>28828</v>
      </c>
    </row>
    <row r="16054" spans="1:17" x14ac:dyDescent="0.25">
      <c r="A16054" t="s">
        <v>28829</v>
      </c>
      <c r="K16054" t="s">
        <v>10593</v>
      </c>
      <c r="Q16054" t="s">
        <v>28829</v>
      </c>
    </row>
    <row r="16055" spans="1:17" x14ac:dyDescent="0.25">
      <c r="A16055" t="s">
        <v>19</v>
      </c>
      <c r="B16055" t="s">
        <v>28829</v>
      </c>
      <c r="C16055" t="s">
        <v>28830</v>
      </c>
      <c r="D16055" t="s">
        <v>28822</v>
      </c>
      <c r="E16055" t="s">
        <v>269</v>
      </c>
      <c r="F16055" t="s">
        <v>61</v>
      </c>
      <c r="G16055" t="s">
        <v>61</v>
      </c>
      <c r="H16055" t="s">
        <v>25</v>
      </c>
      <c r="I16055" t="s">
        <v>25</v>
      </c>
      <c r="J16055" t="s">
        <v>38</v>
      </c>
      <c r="K16055" t="s">
        <v>39</v>
      </c>
      <c r="L16055" t="s">
        <v>19</v>
      </c>
      <c r="M16055" t="s">
        <v>27</v>
      </c>
      <c r="N16055" t="s">
        <v>28831</v>
      </c>
      <c r="Q16055" t="s">
        <v>28829</v>
      </c>
    </row>
    <row r="16056" spans="1:17" x14ac:dyDescent="0.25">
      <c r="A16056" t="s">
        <v>19</v>
      </c>
      <c r="K16056" t="s">
        <v>19</v>
      </c>
      <c r="Q16056" t="s">
        <v>28832</v>
      </c>
    </row>
    <row r="16057" spans="1:17" x14ac:dyDescent="0.25">
      <c r="A16057" t="s">
        <v>28833</v>
      </c>
      <c r="K16057" t="s">
        <v>10593</v>
      </c>
      <c r="Q16057" t="s">
        <v>28833</v>
      </c>
    </row>
    <row r="16058" spans="1:17" x14ac:dyDescent="0.25">
      <c r="A16058" t="s">
        <v>19</v>
      </c>
      <c r="B16058" t="s">
        <v>28833</v>
      </c>
      <c r="C16058" t="s">
        <v>28834</v>
      </c>
      <c r="D16058" t="s">
        <v>28835</v>
      </c>
      <c r="E16058" t="s">
        <v>257</v>
      </c>
      <c r="F16058" t="s">
        <v>133</v>
      </c>
      <c r="G16058" t="s">
        <v>24</v>
      </c>
      <c r="H16058" t="s">
        <v>25</v>
      </c>
      <c r="I16058" t="s">
        <v>25</v>
      </c>
      <c r="J16058" t="s">
        <v>26</v>
      </c>
      <c r="K16058" t="s">
        <v>26</v>
      </c>
      <c r="L16058" t="s">
        <v>19</v>
      </c>
      <c r="M16058" t="s">
        <v>27</v>
      </c>
      <c r="N16058" t="s">
        <v>28836</v>
      </c>
      <c r="Q16058" t="s">
        <v>28833</v>
      </c>
    </row>
    <row r="16059" spans="1:17" x14ac:dyDescent="0.25">
      <c r="A16059" t="s">
        <v>19</v>
      </c>
      <c r="K16059" t="s">
        <v>19</v>
      </c>
      <c r="Q16059" t="s">
        <v>28837</v>
      </c>
    </row>
    <row r="16060" spans="1:17" x14ac:dyDescent="0.25">
      <c r="A16060" t="s">
        <v>28838</v>
      </c>
      <c r="K16060" t="s">
        <v>10593</v>
      </c>
      <c r="Q16060" t="s">
        <v>28838</v>
      </c>
    </row>
    <row r="16061" spans="1:17" x14ac:dyDescent="0.25">
      <c r="A16061" t="s">
        <v>19</v>
      </c>
      <c r="B16061" t="s">
        <v>28838</v>
      </c>
      <c r="C16061" t="s">
        <v>28839</v>
      </c>
      <c r="D16061" t="s">
        <v>28840</v>
      </c>
      <c r="E16061" t="s">
        <v>257</v>
      </c>
      <c r="F16061" t="s">
        <v>133</v>
      </c>
      <c r="G16061" t="s">
        <v>24</v>
      </c>
      <c r="H16061" t="s">
        <v>28841</v>
      </c>
      <c r="I16061" t="s">
        <v>51</v>
      </c>
      <c r="J16061" t="s">
        <v>26</v>
      </c>
      <c r="K16061" t="s">
        <v>26</v>
      </c>
      <c r="L16061" t="s">
        <v>19</v>
      </c>
      <c r="M16061" t="s">
        <v>27</v>
      </c>
      <c r="N16061" t="s">
        <v>28842</v>
      </c>
      <c r="Q16061" t="s">
        <v>28838</v>
      </c>
    </row>
    <row r="16062" spans="1:17" x14ac:dyDescent="0.25">
      <c r="A16062" t="s">
        <v>19</v>
      </c>
      <c r="K16062" t="s">
        <v>19</v>
      </c>
      <c r="Q16062" t="s">
        <v>28843</v>
      </c>
    </row>
    <row r="16063" spans="1:17" x14ac:dyDescent="0.25">
      <c r="A16063" t="s">
        <v>28844</v>
      </c>
      <c r="K16063" t="s">
        <v>10593</v>
      </c>
      <c r="Q16063" t="s">
        <v>28844</v>
      </c>
    </row>
    <row r="16064" spans="1:17" x14ac:dyDescent="0.25">
      <c r="A16064" t="s">
        <v>19</v>
      </c>
      <c r="B16064" t="s">
        <v>28844</v>
      </c>
      <c r="C16064" t="s">
        <v>28845</v>
      </c>
      <c r="D16064" t="s">
        <v>28846</v>
      </c>
      <c r="E16064" t="s">
        <v>78</v>
      </c>
      <c r="F16064" t="s">
        <v>37</v>
      </c>
      <c r="G16064" t="s">
        <v>37</v>
      </c>
      <c r="H16064" t="s">
        <v>25</v>
      </c>
      <c r="I16064" t="s">
        <v>25</v>
      </c>
      <c r="J16064" t="s">
        <v>172</v>
      </c>
      <c r="K16064" t="s">
        <v>39</v>
      </c>
      <c r="L16064" t="s">
        <v>19</v>
      </c>
      <c r="M16064" t="s">
        <v>27</v>
      </c>
      <c r="N16064" t="s">
        <v>28847</v>
      </c>
      <c r="Q16064" t="s">
        <v>28844</v>
      </c>
    </row>
    <row r="16065" spans="1:17" x14ac:dyDescent="0.25">
      <c r="A16065" t="s">
        <v>19</v>
      </c>
      <c r="K16065" t="s">
        <v>19</v>
      </c>
      <c r="Q16065" t="s">
        <v>28848</v>
      </c>
    </row>
    <row r="16066" spans="1:17" x14ac:dyDescent="0.25">
      <c r="A16066" t="s">
        <v>28849</v>
      </c>
      <c r="K16066" t="s">
        <v>10593</v>
      </c>
      <c r="Q16066" t="s">
        <v>28849</v>
      </c>
    </row>
    <row r="16067" spans="1:17" x14ac:dyDescent="0.25">
      <c r="A16067" t="s">
        <v>19</v>
      </c>
      <c r="B16067" t="s">
        <v>28849</v>
      </c>
      <c r="C16067" t="s">
        <v>28850</v>
      </c>
      <c r="D16067" t="s">
        <v>28851</v>
      </c>
      <c r="F16067" t="s">
        <v>3884</v>
      </c>
      <c r="G16067" t="s">
        <v>3884</v>
      </c>
      <c r="H16067" t="s">
        <v>50</v>
      </c>
      <c r="I16067" t="s">
        <v>51</v>
      </c>
      <c r="J16067" t="s">
        <v>26</v>
      </c>
      <c r="K16067" t="s">
        <v>26</v>
      </c>
      <c r="L16067" t="s">
        <v>19</v>
      </c>
      <c r="M16067" t="s">
        <v>27</v>
      </c>
      <c r="N16067" t="s">
        <v>28852</v>
      </c>
      <c r="Q16067" t="s">
        <v>28849</v>
      </c>
    </row>
    <row r="16068" spans="1:17" x14ac:dyDescent="0.25">
      <c r="A16068" t="s">
        <v>19</v>
      </c>
      <c r="K16068" t="s">
        <v>19</v>
      </c>
      <c r="Q16068" t="s">
        <v>28853</v>
      </c>
    </row>
    <row r="16069" spans="1:17" x14ac:dyDescent="0.25">
      <c r="A16069" t="s">
        <v>28854</v>
      </c>
      <c r="K16069" t="s">
        <v>10593</v>
      </c>
      <c r="Q16069" t="s">
        <v>28854</v>
      </c>
    </row>
    <row r="16070" spans="1:17" x14ac:dyDescent="0.25">
      <c r="A16070" t="s">
        <v>19</v>
      </c>
      <c r="B16070" t="s">
        <v>28854</v>
      </c>
      <c r="C16070" t="s">
        <v>28855</v>
      </c>
      <c r="D16070" t="s">
        <v>28856</v>
      </c>
      <c r="E16070" t="s">
        <v>7063</v>
      </c>
      <c r="F16070" t="s">
        <v>7064</v>
      </c>
      <c r="G16070" t="s">
        <v>7064</v>
      </c>
      <c r="H16070" t="s">
        <v>25</v>
      </c>
      <c r="I16070" t="s">
        <v>25</v>
      </c>
      <c r="J16070" t="s">
        <v>172</v>
      </c>
      <c r="K16070" t="s">
        <v>39</v>
      </c>
      <c r="L16070" t="s">
        <v>28857</v>
      </c>
      <c r="M16070" t="s">
        <v>27</v>
      </c>
      <c r="N16070" t="s">
        <v>28858</v>
      </c>
      <c r="Q16070" t="s">
        <v>28854</v>
      </c>
    </row>
    <row r="16071" spans="1:17" x14ac:dyDescent="0.25">
      <c r="A16071" t="s">
        <v>19</v>
      </c>
      <c r="K16071" t="s">
        <v>19</v>
      </c>
      <c r="Q16071" t="s">
        <v>28859</v>
      </c>
    </row>
    <row r="16072" spans="1:17" x14ac:dyDescent="0.25">
      <c r="A16072" t="s">
        <v>28860</v>
      </c>
      <c r="K16072" t="s">
        <v>10593</v>
      </c>
      <c r="Q16072" t="s">
        <v>28860</v>
      </c>
    </row>
    <row r="16073" spans="1:17" x14ac:dyDescent="0.25">
      <c r="A16073" t="s">
        <v>19</v>
      </c>
      <c r="B16073" t="s">
        <v>28860</v>
      </c>
      <c r="C16073" t="s">
        <v>28861</v>
      </c>
      <c r="D16073" t="s">
        <v>28862</v>
      </c>
      <c r="E16073" t="s">
        <v>8812</v>
      </c>
      <c r="F16073" t="s">
        <v>1572</v>
      </c>
      <c r="G16073" t="s">
        <v>1572</v>
      </c>
      <c r="H16073" t="s">
        <v>25</v>
      </c>
      <c r="I16073" t="s">
        <v>25</v>
      </c>
      <c r="J16073" t="s">
        <v>38</v>
      </c>
      <c r="K16073" t="s">
        <v>39</v>
      </c>
      <c r="L16073" t="s">
        <v>19</v>
      </c>
      <c r="M16073" t="s">
        <v>27</v>
      </c>
      <c r="N16073" t="s">
        <v>28863</v>
      </c>
      <c r="Q16073" t="s">
        <v>28860</v>
      </c>
    </row>
    <row r="16074" spans="1:17" x14ac:dyDescent="0.25">
      <c r="A16074" t="s">
        <v>19</v>
      </c>
      <c r="K16074" t="s">
        <v>19</v>
      </c>
      <c r="Q16074" t="s">
        <v>28864</v>
      </c>
    </row>
    <row r="16075" spans="1:17" x14ac:dyDescent="0.25">
      <c r="A16075" t="s">
        <v>28865</v>
      </c>
      <c r="K16075" t="s">
        <v>10593</v>
      </c>
      <c r="Q16075" t="s">
        <v>28865</v>
      </c>
    </row>
    <row r="16076" spans="1:17" x14ac:dyDescent="0.25">
      <c r="A16076" t="s">
        <v>19</v>
      </c>
      <c r="B16076" t="s">
        <v>28865</v>
      </c>
      <c r="C16076" t="s">
        <v>28866</v>
      </c>
      <c r="D16076" t="s">
        <v>28862</v>
      </c>
      <c r="F16076" t="s">
        <v>888</v>
      </c>
      <c r="G16076" t="s">
        <v>888</v>
      </c>
      <c r="H16076" t="s">
        <v>25</v>
      </c>
      <c r="I16076" t="s">
        <v>25</v>
      </c>
      <c r="J16076" t="s">
        <v>38</v>
      </c>
      <c r="K16076" t="s">
        <v>39</v>
      </c>
      <c r="L16076" t="s">
        <v>19</v>
      </c>
      <c r="M16076" t="s">
        <v>27</v>
      </c>
      <c r="N16076" t="s">
        <v>28867</v>
      </c>
      <c r="Q16076" t="s">
        <v>28865</v>
      </c>
    </row>
    <row r="16077" spans="1:17" x14ac:dyDescent="0.25">
      <c r="A16077" t="s">
        <v>19</v>
      </c>
      <c r="K16077" t="s">
        <v>19</v>
      </c>
      <c r="Q16077" t="s">
        <v>28868</v>
      </c>
    </row>
    <row r="16078" spans="1:17" x14ac:dyDescent="0.25">
      <c r="A16078" t="s">
        <v>28869</v>
      </c>
      <c r="K16078" t="s">
        <v>10593</v>
      </c>
      <c r="Q16078" t="s">
        <v>28869</v>
      </c>
    </row>
    <row r="16079" spans="1:17" x14ac:dyDescent="0.25">
      <c r="A16079" t="s">
        <v>19</v>
      </c>
      <c r="B16079" t="s">
        <v>28869</v>
      </c>
      <c r="C16079" t="s">
        <v>28870</v>
      </c>
      <c r="D16079" t="s">
        <v>28871</v>
      </c>
      <c r="E16079" t="s">
        <v>8812</v>
      </c>
      <c r="F16079" t="s">
        <v>1572</v>
      </c>
      <c r="G16079" t="s">
        <v>1572</v>
      </c>
      <c r="H16079" t="s">
        <v>25</v>
      </c>
      <c r="I16079" t="s">
        <v>25</v>
      </c>
      <c r="J16079" t="s">
        <v>38</v>
      </c>
      <c r="K16079" t="s">
        <v>39</v>
      </c>
      <c r="L16079" t="s">
        <v>19</v>
      </c>
      <c r="M16079" t="s">
        <v>27</v>
      </c>
      <c r="N16079" t="s">
        <v>28872</v>
      </c>
      <c r="Q16079" t="s">
        <v>28869</v>
      </c>
    </row>
    <row r="16080" spans="1:17" x14ac:dyDescent="0.25">
      <c r="A16080" t="s">
        <v>19</v>
      </c>
      <c r="K16080" t="s">
        <v>19</v>
      </c>
      <c r="Q16080" t="s">
        <v>28873</v>
      </c>
    </row>
    <row r="16081" spans="1:17" x14ac:dyDescent="0.25">
      <c r="A16081" t="s">
        <v>28874</v>
      </c>
      <c r="K16081" t="s">
        <v>10593</v>
      </c>
      <c r="Q16081" t="s">
        <v>28874</v>
      </c>
    </row>
    <row r="16082" spans="1:17" x14ac:dyDescent="0.25">
      <c r="A16082" t="s">
        <v>19</v>
      </c>
      <c r="B16082" t="s">
        <v>28874</v>
      </c>
      <c r="C16082" t="s">
        <v>28875</v>
      </c>
      <c r="D16082" t="s">
        <v>28871</v>
      </c>
      <c r="E16082" t="s">
        <v>1585</v>
      </c>
      <c r="F16082" t="s">
        <v>37</v>
      </c>
      <c r="G16082" t="s">
        <v>37</v>
      </c>
      <c r="H16082" t="s">
        <v>25</v>
      </c>
      <c r="I16082" t="s">
        <v>25</v>
      </c>
      <c r="J16082" t="s">
        <v>38</v>
      </c>
      <c r="K16082" t="s">
        <v>39</v>
      </c>
      <c r="L16082" t="s">
        <v>19</v>
      </c>
      <c r="M16082" t="s">
        <v>27</v>
      </c>
      <c r="N16082" t="s">
        <v>28876</v>
      </c>
      <c r="Q16082" t="s">
        <v>28874</v>
      </c>
    </row>
    <row r="16083" spans="1:17" x14ac:dyDescent="0.25">
      <c r="A16083" t="s">
        <v>19</v>
      </c>
      <c r="K16083" t="s">
        <v>19</v>
      </c>
      <c r="Q16083" t="s">
        <v>28877</v>
      </c>
    </row>
    <row r="16084" spans="1:17" x14ac:dyDescent="0.25">
      <c r="A16084" t="s">
        <v>28878</v>
      </c>
      <c r="K16084" t="s">
        <v>10593</v>
      </c>
      <c r="Q16084" t="s">
        <v>28878</v>
      </c>
    </row>
    <row r="16085" spans="1:17" x14ac:dyDescent="0.25">
      <c r="A16085" t="s">
        <v>19</v>
      </c>
      <c r="B16085" t="s">
        <v>28878</v>
      </c>
      <c r="C16085" t="s">
        <v>28879</v>
      </c>
      <c r="D16085" t="s">
        <v>28871</v>
      </c>
      <c r="E16085" t="s">
        <v>64</v>
      </c>
      <c r="F16085" t="s">
        <v>61</v>
      </c>
      <c r="G16085" t="s">
        <v>61</v>
      </c>
      <c r="H16085" t="s">
        <v>25</v>
      </c>
      <c r="I16085" t="s">
        <v>25</v>
      </c>
      <c r="J16085" t="s">
        <v>38</v>
      </c>
      <c r="K16085" t="s">
        <v>39</v>
      </c>
      <c r="L16085" t="s">
        <v>19</v>
      </c>
      <c r="M16085" t="s">
        <v>27</v>
      </c>
      <c r="N16085" t="s">
        <v>28880</v>
      </c>
      <c r="Q16085" t="s">
        <v>28878</v>
      </c>
    </row>
    <row r="16086" spans="1:17" x14ac:dyDescent="0.25">
      <c r="A16086" t="s">
        <v>19</v>
      </c>
      <c r="K16086" t="s">
        <v>19</v>
      </c>
      <c r="Q16086" t="s">
        <v>28881</v>
      </c>
    </row>
    <row r="16087" spans="1:17" x14ac:dyDescent="0.25">
      <c r="A16087" t="s">
        <v>28882</v>
      </c>
      <c r="K16087" t="s">
        <v>10593</v>
      </c>
      <c r="Q16087" t="s">
        <v>28882</v>
      </c>
    </row>
    <row r="16088" spans="1:17" x14ac:dyDescent="0.25">
      <c r="A16088" t="s">
        <v>19</v>
      </c>
      <c r="B16088" t="s">
        <v>28882</v>
      </c>
      <c r="C16088" t="s">
        <v>28883</v>
      </c>
      <c r="D16088" t="s">
        <v>28884</v>
      </c>
      <c r="F16088" t="s">
        <v>888</v>
      </c>
      <c r="G16088" t="s">
        <v>888</v>
      </c>
      <c r="H16088" t="s">
        <v>25</v>
      </c>
      <c r="I16088" t="s">
        <v>25</v>
      </c>
      <c r="J16088" t="s">
        <v>38</v>
      </c>
      <c r="K16088" t="s">
        <v>39</v>
      </c>
      <c r="L16088" t="s">
        <v>19</v>
      </c>
      <c r="M16088" t="s">
        <v>27</v>
      </c>
      <c r="N16088" t="s">
        <v>28885</v>
      </c>
      <c r="Q16088" t="s">
        <v>28882</v>
      </c>
    </row>
    <row r="16089" spans="1:17" x14ac:dyDescent="0.25">
      <c r="A16089" t="s">
        <v>19</v>
      </c>
      <c r="K16089" t="s">
        <v>19</v>
      </c>
      <c r="Q16089" t="s">
        <v>28886</v>
      </c>
    </row>
    <row r="16090" spans="1:17" x14ac:dyDescent="0.25">
      <c r="A16090" t="s">
        <v>28887</v>
      </c>
      <c r="K16090" t="s">
        <v>10593</v>
      </c>
      <c r="Q16090" t="s">
        <v>28887</v>
      </c>
    </row>
    <row r="16091" spans="1:17" x14ac:dyDescent="0.25">
      <c r="A16091" t="s">
        <v>19</v>
      </c>
      <c r="B16091" t="s">
        <v>28887</v>
      </c>
      <c r="C16091" t="s">
        <v>28888</v>
      </c>
      <c r="D16091" t="s">
        <v>28889</v>
      </c>
      <c r="E16091" t="s">
        <v>8812</v>
      </c>
      <c r="F16091" t="s">
        <v>1572</v>
      </c>
      <c r="G16091" t="s">
        <v>1572</v>
      </c>
      <c r="H16091" t="s">
        <v>25</v>
      </c>
      <c r="I16091" t="s">
        <v>25</v>
      </c>
      <c r="J16091" t="s">
        <v>172</v>
      </c>
      <c r="K16091" t="s">
        <v>39</v>
      </c>
      <c r="L16091" t="s">
        <v>178</v>
      </c>
      <c r="M16091" t="s">
        <v>27</v>
      </c>
      <c r="N16091" t="s">
        <v>28890</v>
      </c>
      <c r="Q16091" t="s">
        <v>28887</v>
      </c>
    </row>
    <row r="16092" spans="1:17" x14ac:dyDescent="0.25">
      <c r="A16092" t="s">
        <v>19</v>
      </c>
      <c r="K16092" t="s">
        <v>19</v>
      </c>
      <c r="Q16092" t="s">
        <v>28891</v>
      </c>
    </row>
    <row r="16093" spans="1:17" x14ac:dyDescent="0.25">
      <c r="A16093" t="s">
        <v>28892</v>
      </c>
      <c r="K16093" t="s">
        <v>10593</v>
      </c>
      <c r="Q16093" t="s">
        <v>28892</v>
      </c>
    </row>
    <row r="16094" spans="1:17" x14ac:dyDescent="0.25">
      <c r="A16094" t="s">
        <v>19</v>
      </c>
      <c r="B16094" t="s">
        <v>28892</v>
      </c>
      <c r="C16094" t="s">
        <v>28893</v>
      </c>
      <c r="D16094" t="s">
        <v>28894</v>
      </c>
      <c r="E16094" t="s">
        <v>8812</v>
      </c>
      <c r="F16094" t="s">
        <v>1572</v>
      </c>
      <c r="G16094" t="s">
        <v>1572</v>
      </c>
      <c r="H16094" t="s">
        <v>25</v>
      </c>
      <c r="I16094" t="s">
        <v>25</v>
      </c>
      <c r="J16094" t="s">
        <v>1011</v>
      </c>
      <c r="K16094" t="s">
        <v>1011</v>
      </c>
      <c r="L16094" t="s">
        <v>19</v>
      </c>
      <c r="M16094" t="s">
        <v>27</v>
      </c>
      <c r="N16094" t="s">
        <v>28895</v>
      </c>
      <c r="O16094">
        <v>5807.65</v>
      </c>
      <c r="Q16094" t="s">
        <v>28892</v>
      </c>
    </row>
    <row r="16095" spans="1:17" x14ac:dyDescent="0.25">
      <c r="A16095" t="s">
        <v>19</v>
      </c>
      <c r="K16095" t="s">
        <v>19</v>
      </c>
      <c r="Q16095" t="s">
        <v>28896</v>
      </c>
    </row>
    <row r="16096" spans="1:17" x14ac:dyDescent="0.25">
      <c r="A16096" t="s">
        <v>28897</v>
      </c>
      <c r="K16096" t="s">
        <v>10593</v>
      </c>
      <c r="Q16096" t="s">
        <v>28897</v>
      </c>
    </row>
    <row r="16097" spans="1:17" x14ac:dyDescent="0.25">
      <c r="A16097" t="s">
        <v>19</v>
      </c>
      <c r="B16097" t="s">
        <v>28897</v>
      </c>
      <c r="C16097" t="s">
        <v>28898</v>
      </c>
      <c r="D16097" t="s">
        <v>28894</v>
      </c>
      <c r="E16097" t="s">
        <v>8812</v>
      </c>
      <c r="F16097" t="s">
        <v>1572</v>
      </c>
      <c r="G16097" t="s">
        <v>1572</v>
      </c>
      <c r="H16097" t="s">
        <v>25</v>
      </c>
      <c r="I16097" t="s">
        <v>25</v>
      </c>
      <c r="J16097" t="s">
        <v>38</v>
      </c>
      <c r="K16097" t="s">
        <v>39</v>
      </c>
      <c r="L16097" t="s">
        <v>19</v>
      </c>
      <c r="M16097" t="s">
        <v>27</v>
      </c>
      <c r="N16097" t="s">
        <v>28899</v>
      </c>
      <c r="O16097">
        <v>5807.65</v>
      </c>
      <c r="Q16097" t="s">
        <v>28897</v>
      </c>
    </row>
    <row r="16098" spans="1:17" x14ac:dyDescent="0.25">
      <c r="A16098" t="s">
        <v>19</v>
      </c>
      <c r="K16098" t="s">
        <v>19</v>
      </c>
      <c r="Q16098" t="s">
        <v>28900</v>
      </c>
    </row>
    <row r="16099" spans="1:17" x14ac:dyDescent="0.25">
      <c r="A16099" t="s">
        <v>28901</v>
      </c>
      <c r="K16099" t="s">
        <v>10593</v>
      </c>
      <c r="Q16099" t="s">
        <v>28901</v>
      </c>
    </row>
    <row r="16100" spans="1:17" x14ac:dyDescent="0.25">
      <c r="A16100" t="s">
        <v>19</v>
      </c>
      <c r="B16100" t="s">
        <v>28901</v>
      </c>
      <c r="C16100" t="s">
        <v>28902</v>
      </c>
      <c r="D16100" t="s">
        <v>28894</v>
      </c>
      <c r="E16100" t="s">
        <v>1585</v>
      </c>
      <c r="F16100" t="s">
        <v>37</v>
      </c>
      <c r="G16100" t="s">
        <v>37</v>
      </c>
      <c r="H16100" t="s">
        <v>25</v>
      </c>
      <c r="I16100" t="s">
        <v>25</v>
      </c>
      <c r="J16100" t="s">
        <v>38</v>
      </c>
      <c r="K16100" t="s">
        <v>39</v>
      </c>
      <c r="L16100" t="s">
        <v>19</v>
      </c>
      <c r="M16100" t="s">
        <v>27</v>
      </c>
      <c r="N16100" t="s">
        <v>28903</v>
      </c>
      <c r="O16100">
        <v>5807.65</v>
      </c>
      <c r="Q16100" t="s">
        <v>28901</v>
      </c>
    </row>
    <row r="16101" spans="1:17" x14ac:dyDescent="0.25">
      <c r="A16101" t="s">
        <v>19</v>
      </c>
      <c r="K16101" t="s">
        <v>19</v>
      </c>
      <c r="Q16101" t="s">
        <v>28904</v>
      </c>
    </row>
    <row r="16102" spans="1:17" x14ac:dyDescent="0.25">
      <c r="A16102" t="s">
        <v>28905</v>
      </c>
      <c r="K16102" t="s">
        <v>10593</v>
      </c>
      <c r="Q16102" t="s">
        <v>28905</v>
      </c>
    </row>
    <row r="16103" spans="1:17" x14ac:dyDescent="0.25">
      <c r="A16103" t="s">
        <v>19</v>
      </c>
      <c r="B16103" t="s">
        <v>28905</v>
      </c>
      <c r="C16103" t="s">
        <v>28906</v>
      </c>
      <c r="D16103" t="s">
        <v>28894</v>
      </c>
      <c r="F16103" t="s">
        <v>888</v>
      </c>
      <c r="G16103" t="s">
        <v>888</v>
      </c>
      <c r="H16103" t="s">
        <v>25</v>
      </c>
      <c r="I16103" t="s">
        <v>25</v>
      </c>
      <c r="J16103" t="s">
        <v>38</v>
      </c>
      <c r="K16103" t="s">
        <v>39</v>
      </c>
      <c r="L16103" t="s">
        <v>19</v>
      </c>
      <c r="M16103" t="s">
        <v>27</v>
      </c>
      <c r="N16103" t="s">
        <v>28907</v>
      </c>
      <c r="O16103">
        <v>5807.65</v>
      </c>
      <c r="Q16103" t="s">
        <v>28905</v>
      </c>
    </row>
    <row r="16104" spans="1:17" x14ac:dyDescent="0.25">
      <c r="A16104" t="s">
        <v>19</v>
      </c>
      <c r="K16104" t="s">
        <v>19</v>
      </c>
      <c r="Q16104" t="s">
        <v>28908</v>
      </c>
    </row>
    <row r="16105" spans="1:17" x14ac:dyDescent="0.25">
      <c r="A16105" t="s">
        <v>28909</v>
      </c>
      <c r="K16105" t="s">
        <v>10593</v>
      </c>
      <c r="Q16105" t="s">
        <v>28909</v>
      </c>
    </row>
    <row r="16106" spans="1:17" x14ac:dyDescent="0.25">
      <c r="A16106" t="s">
        <v>19</v>
      </c>
      <c r="B16106" t="s">
        <v>28909</v>
      </c>
      <c r="C16106" t="s">
        <v>28910</v>
      </c>
      <c r="D16106" t="s">
        <v>28894</v>
      </c>
      <c r="F16106" t="s">
        <v>888</v>
      </c>
      <c r="G16106" t="s">
        <v>888</v>
      </c>
      <c r="H16106" t="s">
        <v>25</v>
      </c>
      <c r="I16106" t="s">
        <v>25</v>
      </c>
      <c r="J16106" t="s">
        <v>28911</v>
      </c>
      <c r="K16106" t="s">
        <v>28911</v>
      </c>
      <c r="L16106" t="s">
        <v>19</v>
      </c>
      <c r="M16106" t="s">
        <v>27</v>
      </c>
      <c r="N16106" t="s">
        <v>28912</v>
      </c>
      <c r="O16106">
        <v>5807.65</v>
      </c>
      <c r="Q16106" t="s">
        <v>28909</v>
      </c>
    </row>
    <row r="16107" spans="1:17" x14ac:dyDescent="0.25">
      <c r="A16107" t="s">
        <v>19</v>
      </c>
      <c r="K16107" t="s">
        <v>19</v>
      </c>
      <c r="Q16107" t="s">
        <v>28913</v>
      </c>
    </row>
    <row r="16108" spans="1:17" x14ac:dyDescent="0.25">
      <c r="A16108" t="s">
        <v>28914</v>
      </c>
      <c r="K16108" t="s">
        <v>10593</v>
      </c>
      <c r="Q16108" t="s">
        <v>28914</v>
      </c>
    </row>
    <row r="16109" spans="1:17" x14ac:dyDescent="0.25">
      <c r="A16109" t="s">
        <v>19</v>
      </c>
      <c r="B16109" t="s">
        <v>28914</v>
      </c>
      <c r="C16109" t="s">
        <v>28915</v>
      </c>
      <c r="D16109" t="s">
        <v>28894</v>
      </c>
      <c r="E16109" t="s">
        <v>64</v>
      </c>
      <c r="F16109" t="s">
        <v>61</v>
      </c>
      <c r="G16109" t="s">
        <v>61</v>
      </c>
      <c r="H16109" t="s">
        <v>25</v>
      </c>
      <c r="I16109" t="s">
        <v>25</v>
      </c>
      <c r="J16109" t="s">
        <v>1011</v>
      </c>
      <c r="K16109" t="s">
        <v>1011</v>
      </c>
      <c r="L16109" t="s">
        <v>19</v>
      </c>
      <c r="M16109" t="s">
        <v>27</v>
      </c>
      <c r="N16109" t="s">
        <v>28916</v>
      </c>
      <c r="O16109">
        <v>5807.65</v>
      </c>
      <c r="Q16109" t="s">
        <v>28914</v>
      </c>
    </row>
    <row r="16110" spans="1:17" x14ac:dyDescent="0.25">
      <c r="A16110" t="s">
        <v>19</v>
      </c>
      <c r="K16110" t="s">
        <v>19</v>
      </c>
      <c r="Q16110" t="s">
        <v>28917</v>
      </c>
    </row>
    <row r="16111" spans="1:17" x14ac:dyDescent="0.25">
      <c r="A16111" t="s">
        <v>28918</v>
      </c>
      <c r="K16111" t="s">
        <v>10593</v>
      </c>
      <c r="Q16111" t="s">
        <v>28918</v>
      </c>
    </row>
    <row r="16112" spans="1:17" x14ac:dyDescent="0.25">
      <c r="A16112" t="s">
        <v>19</v>
      </c>
      <c r="B16112" t="s">
        <v>28918</v>
      </c>
      <c r="C16112" t="s">
        <v>28919</v>
      </c>
      <c r="D16112" t="s">
        <v>28894</v>
      </c>
      <c r="E16112" t="s">
        <v>64</v>
      </c>
      <c r="F16112" t="s">
        <v>61</v>
      </c>
      <c r="G16112" t="s">
        <v>61</v>
      </c>
      <c r="H16112" t="s">
        <v>25</v>
      </c>
      <c r="I16112" t="s">
        <v>25</v>
      </c>
      <c r="J16112" t="s">
        <v>38</v>
      </c>
      <c r="K16112" t="s">
        <v>39</v>
      </c>
      <c r="L16112" t="s">
        <v>19</v>
      </c>
      <c r="M16112" t="s">
        <v>27</v>
      </c>
      <c r="N16112" t="s">
        <v>28920</v>
      </c>
      <c r="O16112">
        <v>5807.65</v>
      </c>
      <c r="Q16112" t="s">
        <v>28918</v>
      </c>
    </row>
    <row r="16113" spans="1:17" x14ac:dyDescent="0.25">
      <c r="A16113" t="s">
        <v>19</v>
      </c>
      <c r="K16113" t="s">
        <v>19</v>
      </c>
      <c r="Q16113" t="s">
        <v>28921</v>
      </c>
    </row>
    <row r="16114" spans="1:17" x14ac:dyDescent="0.25">
      <c r="A16114" t="s">
        <v>28922</v>
      </c>
      <c r="K16114" t="s">
        <v>10593</v>
      </c>
      <c r="Q16114" t="s">
        <v>28922</v>
      </c>
    </row>
    <row r="16115" spans="1:17" x14ac:dyDescent="0.25">
      <c r="A16115" t="s">
        <v>19</v>
      </c>
      <c r="B16115" t="s">
        <v>28922</v>
      </c>
      <c r="C16115" t="s">
        <v>28923</v>
      </c>
      <c r="D16115" t="s">
        <v>28924</v>
      </c>
      <c r="E16115" t="s">
        <v>1585</v>
      </c>
      <c r="F16115" t="s">
        <v>37</v>
      </c>
      <c r="G16115" t="s">
        <v>37</v>
      </c>
      <c r="H16115" t="s">
        <v>25</v>
      </c>
      <c r="I16115" t="s">
        <v>25</v>
      </c>
      <c r="J16115" t="s">
        <v>38</v>
      </c>
      <c r="K16115" t="s">
        <v>39</v>
      </c>
      <c r="L16115" t="s">
        <v>19</v>
      </c>
      <c r="M16115" t="s">
        <v>27</v>
      </c>
      <c r="N16115" t="s">
        <v>28925</v>
      </c>
      <c r="Q16115" t="s">
        <v>28922</v>
      </c>
    </row>
    <row r="16116" spans="1:17" x14ac:dyDescent="0.25">
      <c r="A16116" t="s">
        <v>19</v>
      </c>
      <c r="K16116" t="s">
        <v>19</v>
      </c>
      <c r="Q16116" t="s">
        <v>28926</v>
      </c>
    </row>
    <row r="16117" spans="1:17" x14ac:dyDescent="0.25">
      <c r="A16117" t="s">
        <v>28927</v>
      </c>
      <c r="K16117" t="s">
        <v>10593</v>
      </c>
      <c r="Q16117" t="s">
        <v>28927</v>
      </c>
    </row>
    <row r="16118" spans="1:17" x14ac:dyDescent="0.25">
      <c r="A16118" t="s">
        <v>19</v>
      </c>
      <c r="B16118" t="s">
        <v>28927</v>
      </c>
      <c r="C16118" t="s">
        <v>28928</v>
      </c>
      <c r="D16118" t="s">
        <v>28924</v>
      </c>
      <c r="F16118" t="s">
        <v>888</v>
      </c>
      <c r="G16118" t="s">
        <v>888</v>
      </c>
      <c r="H16118" t="s">
        <v>25</v>
      </c>
      <c r="I16118" t="s">
        <v>25</v>
      </c>
      <c r="J16118" t="s">
        <v>13450</v>
      </c>
      <c r="K16118" t="s">
        <v>13450</v>
      </c>
      <c r="L16118" t="s">
        <v>19</v>
      </c>
      <c r="M16118" t="s">
        <v>27</v>
      </c>
      <c r="N16118" t="s">
        <v>28929</v>
      </c>
      <c r="Q16118" t="s">
        <v>28927</v>
      </c>
    </row>
    <row r="16119" spans="1:17" x14ac:dyDescent="0.25">
      <c r="A16119" t="s">
        <v>19</v>
      </c>
      <c r="K16119" t="s">
        <v>19</v>
      </c>
      <c r="Q16119" t="s">
        <v>28930</v>
      </c>
    </row>
    <row r="16120" spans="1:17" x14ac:dyDescent="0.25">
      <c r="A16120" t="s">
        <v>28931</v>
      </c>
      <c r="K16120" t="s">
        <v>10593</v>
      </c>
      <c r="Q16120" t="s">
        <v>28931</v>
      </c>
    </row>
    <row r="16121" spans="1:17" x14ac:dyDescent="0.25">
      <c r="A16121" t="s">
        <v>19</v>
      </c>
      <c r="B16121" t="s">
        <v>28931</v>
      </c>
      <c r="C16121" t="s">
        <v>28932</v>
      </c>
      <c r="D16121" t="s">
        <v>28933</v>
      </c>
      <c r="E16121" t="s">
        <v>1393</v>
      </c>
      <c r="F16121" t="s">
        <v>37</v>
      </c>
      <c r="G16121" t="s">
        <v>37</v>
      </c>
      <c r="H16121" t="s">
        <v>25</v>
      </c>
      <c r="I16121" t="s">
        <v>25</v>
      </c>
      <c r="J16121" t="s">
        <v>38</v>
      </c>
      <c r="K16121" t="s">
        <v>39</v>
      </c>
      <c r="L16121" t="s">
        <v>19</v>
      </c>
      <c r="M16121" t="s">
        <v>27</v>
      </c>
      <c r="N16121" t="s">
        <v>28934</v>
      </c>
      <c r="Q16121" t="s">
        <v>28931</v>
      </c>
    </row>
    <row r="16122" spans="1:17" x14ac:dyDescent="0.25">
      <c r="A16122" t="s">
        <v>19</v>
      </c>
      <c r="K16122" t="s">
        <v>19</v>
      </c>
      <c r="Q16122" t="s">
        <v>28935</v>
      </c>
    </row>
    <row r="16123" spans="1:17" x14ac:dyDescent="0.25">
      <c r="A16123" t="s">
        <v>28936</v>
      </c>
      <c r="K16123" t="s">
        <v>10593</v>
      </c>
      <c r="Q16123" t="s">
        <v>28936</v>
      </c>
    </row>
    <row r="16124" spans="1:17" x14ac:dyDescent="0.25">
      <c r="A16124" t="s">
        <v>19</v>
      </c>
      <c r="B16124" t="s">
        <v>28936</v>
      </c>
      <c r="C16124" t="s">
        <v>28937</v>
      </c>
      <c r="D16124" t="s">
        <v>28938</v>
      </c>
      <c r="E16124" t="s">
        <v>78</v>
      </c>
      <c r="F16124" t="s">
        <v>37</v>
      </c>
      <c r="G16124" t="s">
        <v>37</v>
      </c>
      <c r="H16124" t="s">
        <v>25</v>
      </c>
      <c r="I16124" t="s">
        <v>25</v>
      </c>
      <c r="J16124" t="s">
        <v>38</v>
      </c>
      <c r="K16124" t="s">
        <v>39</v>
      </c>
      <c r="L16124" t="s">
        <v>19</v>
      </c>
      <c r="M16124" t="s">
        <v>27</v>
      </c>
      <c r="N16124" t="s">
        <v>28939</v>
      </c>
      <c r="Q16124" t="s">
        <v>28936</v>
      </c>
    </row>
    <row r="16125" spans="1:17" x14ac:dyDescent="0.25">
      <c r="A16125" t="s">
        <v>19</v>
      </c>
      <c r="K16125" t="s">
        <v>19</v>
      </c>
      <c r="Q16125" t="s">
        <v>28940</v>
      </c>
    </row>
    <row r="16126" spans="1:17" x14ac:dyDescent="0.25">
      <c r="A16126" t="s">
        <v>28941</v>
      </c>
      <c r="K16126" t="s">
        <v>10593</v>
      </c>
      <c r="Q16126" t="s">
        <v>28941</v>
      </c>
    </row>
    <row r="16127" spans="1:17" x14ac:dyDescent="0.25">
      <c r="A16127" t="s">
        <v>19</v>
      </c>
      <c r="B16127" t="s">
        <v>28941</v>
      </c>
      <c r="C16127" t="s">
        <v>28942</v>
      </c>
      <c r="D16127" t="s">
        <v>28943</v>
      </c>
      <c r="E16127" t="s">
        <v>175</v>
      </c>
      <c r="F16127" t="s">
        <v>37</v>
      </c>
      <c r="G16127" t="s">
        <v>37</v>
      </c>
      <c r="H16127" t="s">
        <v>25</v>
      </c>
      <c r="I16127" t="s">
        <v>25</v>
      </c>
      <c r="J16127" t="s">
        <v>38</v>
      </c>
      <c r="K16127" t="s">
        <v>39</v>
      </c>
      <c r="L16127" t="s">
        <v>19</v>
      </c>
      <c r="M16127" t="s">
        <v>27</v>
      </c>
      <c r="N16127" t="s">
        <v>28944</v>
      </c>
      <c r="Q16127" t="s">
        <v>28941</v>
      </c>
    </row>
    <row r="16128" spans="1:17" x14ac:dyDescent="0.25">
      <c r="A16128" t="s">
        <v>19</v>
      </c>
      <c r="K16128" t="s">
        <v>19</v>
      </c>
      <c r="Q16128" t="s">
        <v>28945</v>
      </c>
    </row>
    <row r="16129" spans="1:17" x14ac:dyDescent="0.25">
      <c r="A16129" t="s">
        <v>28946</v>
      </c>
      <c r="K16129" t="s">
        <v>10593</v>
      </c>
      <c r="Q16129" t="s">
        <v>28946</v>
      </c>
    </row>
    <row r="16130" spans="1:17" x14ac:dyDescent="0.25">
      <c r="A16130" t="s">
        <v>19</v>
      </c>
      <c r="B16130" t="s">
        <v>28946</v>
      </c>
      <c r="C16130" t="s">
        <v>28947</v>
      </c>
      <c r="D16130" t="s">
        <v>28943</v>
      </c>
      <c r="F16130" t="s">
        <v>888</v>
      </c>
      <c r="G16130" t="s">
        <v>888</v>
      </c>
      <c r="H16130" t="s">
        <v>25</v>
      </c>
      <c r="I16130" t="s">
        <v>25</v>
      </c>
      <c r="J16130" t="s">
        <v>26</v>
      </c>
      <c r="K16130" t="s">
        <v>26</v>
      </c>
      <c r="L16130" t="s">
        <v>19</v>
      </c>
      <c r="M16130" t="s">
        <v>27</v>
      </c>
      <c r="N16130" t="s">
        <v>28948</v>
      </c>
      <c r="Q16130" t="s">
        <v>28946</v>
      </c>
    </row>
    <row r="16131" spans="1:17" x14ac:dyDescent="0.25">
      <c r="A16131" t="s">
        <v>19</v>
      </c>
      <c r="K16131" t="s">
        <v>19</v>
      </c>
      <c r="Q16131" t="s">
        <v>28949</v>
      </c>
    </row>
    <row r="16132" spans="1:17" x14ac:dyDescent="0.25">
      <c r="A16132" t="s">
        <v>28950</v>
      </c>
      <c r="K16132" t="s">
        <v>10593</v>
      </c>
      <c r="Q16132" t="s">
        <v>28950</v>
      </c>
    </row>
    <row r="16133" spans="1:17" x14ac:dyDescent="0.25">
      <c r="A16133" t="s">
        <v>19</v>
      </c>
      <c r="B16133" t="s">
        <v>28950</v>
      </c>
      <c r="C16133" t="s">
        <v>28951</v>
      </c>
      <c r="D16133" t="s">
        <v>28943</v>
      </c>
      <c r="E16133" t="s">
        <v>60</v>
      </c>
      <c r="F16133" t="s">
        <v>61</v>
      </c>
      <c r="G16133" t="s">
        <v>61</v>
      </c>
      <c r="H16133" t="s">
        <v>25</v>
      </c>
      <c r="I16133" t="s">
        <v>25</v>
      </c>
      <c r="J16133" t="s">
        <v>38</v>
      </c>
      <c r="K16133" t="s">
        <v>39</v>
      </c>
      <c r="L16133" t="s">
        <v>19</v>
      </c>
      <c r="M16133" t="s">
        <v>27</v>
      </c>
      <c r="N16133" t="s">
        <v>28952</v>
      </c>
      <c r="Q16133" t="s">
        <v>28950</v>
      </c>
    </row>
    <row r="16134" spans="1:17" x14ac:dyDescent="0.25">
      <c r="A16134" t="s">
        <v>19</v>
      </c>
      <c r="K16134" t="s">
        <v>19</v>
      </c>
      <c r="Q16134" t="s">
        <v>28953</v>
      </c>
    </row>
    <row r="16135" spans="1:17" x14ac:dyDescent="0.25">
      <c r="A16135" t="s">
        <v>28954</v>
      </c>
      <c r="K16135" t="s">
        <v>10593</v>
      </c>
      <c r="Q16135" t="s">
        <v>28954</v>
      </c>
    </row>
    <row r="16136" spans="1:17" x14ac:dyDescent="0.25">
      <c r="A16136" t="s">
        <v>19</v>
      </c>
      <c r="B16136" t="s">
        <v>28954</v>
      </c>
      <c r="C16136" t="s">
        <v>28955</v>
      </c>
      <c r="D16136" t="s">
        <v>28956</v>
      </c>
      <c r="E16136" t="s">
        <v>64</v>
      </c>
      <c r="F16136" t="s">
        <v>61</v>
      </c>
      <c r="G16136" t="s">
        <v>61</v>
      </c>
      <c r="H16136" t="s">
        <v>25</v>
      </c>
      <c r="I16136" t="s">
        <v>25</v>
      </c>
      <c r="J16136" t="s">
        <v>38</v>
      </c>
      <c r="K16136" t="s">
        <v>39</v>
      </c>
      <c r="L16136" t="s">
        <v>19</v>
      </c>
      <c r="M16136" t="s">
        <v>27</v>
      </c>
      <c r="N16136" t="s">
        <v>28957</v>
      </c>
      <c r="Q16136" t="s">
        <v>28954</v>
      </c>
    </row>
    <row r="16137" spans="1:17" x14ac:dyDescent="0.25">
      <c r="A16137" t="s">
        <v>19</v>
      </c>
      <c r="K16137" t="s">
        <v>19</v>
      </c>
      <c r="Q16137" t="s">
        <v>28958</v>
      </c>
    </row>
    <row r="16138" spans="1:17" x14ac:dyDescent="0.25">
      <c r="A16138" t="s">
        <v>6490</v>
      </c>
      <c r="K16138" t="s">
        <v>18</v>
      </c>
      <c r="Q16138" t="s">
        <v>6490</v>
      </c>
    </row>
    <row r="16139" spans="1:17" x14ac:dyDescent="0.25">
      <c r="A16139" t="s">
        <v>19</v>
      </c>
      <c r="B16139" t="s">
        <v>6490</v>
      </c>
      <c r="C16139" t="s">
        <v>6491</v>
      </c>
      <c r="D16139" t="s">
        <v>6492</v>
      </c>
      <c r="E16139" t="s">
        <v>1571</v>
      </c>
      <c r="F16139" t="s">
        <v>1572</v>
      </c>
      <c r="G16139" t="s">
        <v>1572</v>
      </c>
      <c r="H16139" t="s">
        <v>25</v>
      </c>
      <c r="I16139" t="s">
        <v>25</v>
      </c>
      <c r="J16139" t="s">
        <v>38</v>
      </c>
      <c r="K16139" t="s">
        <v>39</v>
      </c>
      <c r="L16139" t="s">
        <v>19</v>
      </c>
      <c r="M16139" t="s">
        <v>27</v>
      </c>
      <c r="N16139" t="s">
        <v>6493</v>
      </c>
      <c r="Q16139" t="s">
        <v>6490</v>
      </c>
    </row>
    <row r="16140" spans="1:17" x14ac:dyDescent="0.25">
      <c r="A16140" t="s">
        <v>19</v>
      </c>
      <c r="B16140" t="s">
        <v>6490</v>
      </c>
      <c r="C16140" t="s">
        <v>6494</v>
      </c>
      <c r="D16140" t="s">
        <v>6492</v>
      </c>
      <c r="E16140" t="s">
        <v>1571</v>
      </c>
      <c r="F16140" t="s">
        <v>1572</v>
      </c>
      <c r="G16140" t="s">
        <v>1572</v>
      </c>
      <c r="H16140" t="s">
        <v>25</v>
      </c>
      <c r="I16140" t="s">
        <v>25</v>
      </c>
      <c r="J16140" t="s">
        <v>206</v>
      </c>
      <c r="K16140" t="s">
        <v>39</v>
      </c>
      <c r="L16140" t="s">
        <v>19</v>
      </c>
      <c r="M16140" t="s">
        <v>27</v>
      </c>
      <c r="N16140" t="s">
        <v>6495</v>
      </c>
      <c r="Q16140" t="s">
        <v>6490</v>
      </c>
    </row>
    <row r="16141" spans="1:17" x14ac:dyDescent="0.25">
      <c r="A16141" t="s">
        <v>19</v>
      </c>
      <c r="K16141" t="s">
        <v>19</v>
      </c>
      <c r="Q16141" t="s">
        <v>6496</v>
      </c>
    </row>
    <row r="16142" spans="1:17" x14ac:dyDescent="0.25">
      <c r="A16142" t="s">
        <v>6497</v>
      </c>
      <c r="K16142" t="s">
        <v>18</v>
      </c>
      <c r="Q16142" t="s">
        <v>6497</v>
      </c>
    </row>
    <row r="16143" spans="1:17" x14ac:dyDescent="0.25">
      <c r="A16143" t="s">
        <v>19</v>
      </c>
      <c r="B16143" t="s">
        <v>6497</v>
      </c>
      <c r="C16143" t="s">
        <v>6498</v>
      </c>
      <c r="D16143" t="s">
        <v>6492</v>
      </c>
      <c r="E16143" t="s">
        <v>175</v>
      </c>
      <c r="F16143" t="s">
        <v>37</v>
      </c>
      <c r="G16143" t="s">
        <v>37</v>
      </c>
      <c r="H16143" t="s">
        <v>25</v>
      </c>
      <c r="I16143" t="s">
        <v>25</v>
      </c>
      <c r="J16143" t="s">
        <v>38</v>
      </c>
      <c r="K16143" t="s">
        <v>39</v>
      </c>
      <c r="L16143" t="s">
        <v>19</v>
      </c>
      <c r="M16143" t="s">
        <v>27</v>
      </c>
      <c r="N16143" t="s">
        <v>6499</v>
      </c>
      <c r="Q16143" t="s">
        <v>6497</v>
      </c>
    </row>
    <row r="16144" spans="1:17" x14ac:dyDescent="0.25">
      <c r="A16144" t="s">
        <v>19</v>
      </c>
      <c r="B16144" t="s">
        <v>6497</v>
      </c>
      <c r="C16144" t="s">
        <v>6500</v>
      </c>
      <c r="D16144" t="s">
        <v>6492</v>
      </c>
      <c r="E16144" t="s">
        <v>175</v>
      </c>
      <c r="F16144" t="s">
        <v>37</v>
      </c>
      <c r="G16144" t="s">
        <v>37</v>
      </c>
      <c r="H16144" t="s">
        <v>25</v>
      </c>
      <c r="I16144" t="s">
        <v>25</v>
      </c>
      <c r="J16144" t="s">
        <v>206</v>
      </c>
      <c r="K16144" t="s">
        <v>39</v>
      </c>
      <c r="L16144" t="s">
        <v>19</v>
      </c>
      <c r="M16144" t="s">
        <v>27</v>
      </c>
      <c r="N16144" t="s">
        <v>6501</v>
      </c>
      <c r="Q16144" t="s">
        <v>6497</v>
      </c>
    </row>
    <row r="16145" spans="1:17" x14ac:dyDescent="0.25">
      <c r="A16145" t="s">
        <v>19</v>
      </c>
      <c r="K16145" t="s">
        <v>19</v>
      </c>
      <c r="Q16145" t="s">
        <v>6502</v>
      </c>
    </row>
    <row r="16146" spans="1:17" x14ac:dyDescent="0.25">
      <c r="A16146" t="s">
        <v>28959</v>
      </c>
      <c r="K16146" t="s">
        <v>10593</v>
      </c>
      <c r="Q16146" t="s">
        <v>28959</v>
      </c>
    </row>
    <row r="16147" spans="1:17" x14ac:dyDescent="0.25">
      <c r="A16147" t="s">
        <v>19</v>
      </c>
      <c r="B16147" t="s">
        <v>28959</v>
      </c>
      <c r="C16147" t="s">
        <v>28960</v>
      </c>
      <c r="D16147" t="s">
        <v>6492</v>
      </c>
      <c r="F16147" t="s">
        <v>1255</v>
      </c>
      <c r="G16147" t="s">
        <v>1255</v>
      </c>
      <c r="H16147" t="s">
        <v>25</v>
      </c>
      <c r="I16147" t="s">
        <v>25</v>
      </c>
      <c r="J16147" t="s">
        <v>38</v>
      </c>
      <c r="K16147" t="s">
        <v>39</v>
      </c>
      <c r="L16147" t="s">
        <v>19</v>
      </c>
      <c r="M16147" t="s">
        <v>27</v>
      </c>
      <c r="N16147" t="s">
        <v>28961</v>
      </c>
      <c r="Q16147" t="s">
        <v>28959</v>
      </c>
    </row>
    <row r="16148" spans="1:17" x14ac:dyDescent="0.25">
      <c r="A16148" t="s">
        <v>19</v>
      </c>
      <c r="K16148" t="s">
        <v>19</v>
      </c>
      <c r="Q16148" t="s">
        <v>28962</v>
      </c>
    </row>
    <row r="16149" spans="1:17" x14ac:dyDescent="0.25">
      <c r="A16149" t="s">
        <v>28963</v>
      </c>
      <c r="K16149" t="s">
        <v>10593</v>
      </c>
      <c r="Q16149" t="s">
        <v>28963</v>
      </c>
    </row>
    <row r="16150" spans="1:17" x14ac:dyDescent="0.25">
      <c r="A16150" t="s">
        <v>19</v>
      </c>
      <c r="B16150" t="s">
        <v>28963</v>
      </c>
      <c r="C16150" t="s">
        <v>28964</v>
      </c>
      <c r="D16150" t="s">
        <v>6492</v>
      </c>
      <c r="E16150" t="s">
        <v>60</v>
      </c>
      <c r="F16150" t="s">
        <v>61</v>
      </c>
      <c r="G16150" t="s">
        <v>61</v>
      </c>
      <c r="H16150" t="s">
        <v>25</v>
      </c>
      <c r="I16150" t="s">
        <v>25</v>
      </c>
      <c r="J16150" t="s">
        <v>38</v>
      </c>
      <c r="K16150" t="s">
        <v>39</v>
      </c>
      <c r="L16150" t="s">
        <v>19</v>
      </c>
      <c r="M16150" t="s">
        <v>27</v>
      </c>
      <c r="N16150" t="s">
        <v>28965</v>
      </c>
      <c r="Q16150" t="s">
        <v>28963</v>
      </c>
    </row>
    <row r="16151" spans="1:17" x14ac:dyDescent="0.25">
      <c r="A16151" t="s">
        <v>19</v>
      </c>
      <c r="K16151" t="s">
        <v>19</v>
      </c>
      <c r="Q16151" t="s">
        <v>28966</v>
      </c>
    </row>
    <row r="16152" spans="1:17" x14ac:dyDescent="0.25">
      <c r="A16152" t="s">
        <v>28967</v>
      </c>
      <c r="K16152" t="s">
        <v>10593</v>
      </c>
      <c r="Q16152" t="s">
        <v>28967</v>
      </c>
    </row>
    <row r="16153" spans="1:17" x14ac:dyDescent="0.25">
      <c r="A16153" t="s">
        <v>19</v>
      </c>
      <c r="B16153" t="s">
        <v>28967</v>
      </c>
      <c r="C16153" t="s">
        <v>28968</v>
      </c>
      <c r="D16153" t="s">
        <v>6492</v>
      </c>
      <c r="E16153" t="s">
        <v>14551</v>
      </c>
      <c r="F16153" t="s">
        <v>14552</v>
      </c>
      <c r="G16153" t="s">
        <v>14552</v>
      </c>
      <c r="H16153" t="s">
        <v>25</v>
      </c>
      <c r="I16153" t="s">
        <v>25</v>
      </c>
      <c r="J16153" t="s">
        <v>38</v>
      </c>
      <c r="K16153" t="s">
        <v>39</v>
      </c>
      <c r="L16153" t="s">
        <v>19</v>
      </c>
      <c r="M16153" t="s">
        <v>27</v>
      </c>
      <c r="N16153" t="s">
        <v>28969</v>
      </c>
      <c r="Q16153" t="s">
        <v>28967</v>
      </c>
    </row>
    <row r="16154" spans="1:17" x14ac:dyDescent="0.25">
      <c r="A16154" t="s">
        <v>19</v>
      </c>
      <c r="K16154" t="s">
        <v>19</v>
      </c>
      <c r="Q16154" t="s">
        <v>28970</v>
      </c>
    </row>
    <row r="16155" spans="1:17" x14ac:dyDescent="0.25">
      <c r="A16155" t="s">
        <v>28971</v>
      </c>
      <c r="K16155" t="s">
        <v>10593</v>
      </c>
      <c r="Q16155" t="s">
        <v>28971</v>
      </c>
    </row>
    <row r="16156" spans="1:17" x14ac:dyDescent="0.25">
      <c r="A16156" t="s">
        <v>19</v>
      </c>
      <c r="B16156" t="s">
        <v>28971</v>
      </c>
      <c r="C16156" t="s">
        <v>28972</v>
      </c>
      <c r="D16156" t="s">
        <v>28973</v>
      </c>
      <c r="E16156" t="s">
        <v>1393</v>
      </c>
      <c r="F16156" t="s">
        <v>37</v>
      </c>
      <c r="G16156" t="s">
        <v>37</v>
      </c>
      <c r="H16156" t="s">
        <v>25</v>
      </c>
      <c r="I16156" t="s">
        <v>25</v>
      </c>
      <c r="J16156" t="s">
        <v>38</v>
      </c>
      <c r="K16156" t="s">
        <v>39</v>
      </c>
      <c r="L16156" t="s">
        <v>19</v>
      </c>
      <c r="M16156" t="s">
        <v>27</v>
      </c>
      <c r="N16156" t="s">
        <v>28974</v>
      </c>
      <c r="Q16156" t="s">
        <v>28971</v>
      </c>
    </row>
    <row r="16157" spans="1:17" x14ac:dyDescent="0.25">
      <c r="A16157" t="s">
        <v>19</v>
      </c>
      <c r="K16157" t="s">
        <v>19</v>
      </c>
      <c r="Q16157" t="s">
        <v>28975</v>
      </c>
    </row>
    <row r="16158" spans="1:17" x14ac:dyDescent="0.25">
      <c r="A16158" t="s">
        <v>28976</v>
      </c>
      <c r="K16158" t="s">
        <v>10593</v>
      </c>
      <c r="Q16158" t="s">
        <v>28976</v>
      </c>
    </row>
    <row r="16159" spans="1:17" x14ac:dyDescent="0.25">
      <c r="A16159" t="s">
        <v>19</v>
      </c>
      <c r="B16159" t="s">
        <v>28976</v>
      </c>
      <c r="C16159" t="s">
        <v>28977</v>
      </c>
      <c r="D16159" t="s">
        <v>28978</v>
      </c>
      <c r="E16159" t="s">
        <v>175</v>
      </c>
      <c r="F16159" t="s">
        <v>37</v>
      </c>
      <c r="G16159" t="s">
        <v>37</v>
      </c>
      <c r="H16159" t="s">
        <v>25</v>
      </c>
      <c r="I16159" t="s">
        <v>25</v>
      </c>
      <c r="J16159" t="s">
        <v>38</v>
      </c>
      <c r="K16159" t="s">
        <v>39</v>
      </c>
      <c r="L16159" t="s">
        <v>19</v>
      </c>
      <c r="M16159" t="s">
        <v>27</v>
      </c>
      <c r="N16159" t="s">
        <v>28979</v>
      </c>
      <c r="O16159">
        <v>7471</v>
      </c>
      <c r="Q16159" t="s">
        <v>28976</v>
      </c>
    </row>
    <row r="16160" spans="1:17" x14ac:dyDescent="0.25">
      <c r="A16160" t="s">
        <v>19</v>
      </c>
      <c r="K16160" t="s">
        <v>19</v>
      </c>
      <c r="Q16160" t="s">
        <v>28980</v>
      </c>
    </row>
    <row r="16161" spans="1:17" x14ac:dyDescent="0.25">
      <c r="A16161" t="s">
        <v>28981</v>
      </c>
      <c r="K16161" t="s">
        <v>10593</v>
      </c>
      <c r="Q16161" t="s">
        <v>28981</v>
      </c>
    </row>
    <row r="16162" spans="1:17" x14ac:dyDescent="0.25">
      <c r="A16162" t="s">
        <v>19</v>
      </c>
      <c r="B16162" t="s">
        <v>28981</v>
      </c>
      <c r="C16162" t="s">
        <v>28982</v>
      </c>
      <c r="D16162" t="s">
        <v>28983</v>
      </c>
      <c r="E16162" t="s">
        <v>1088</v>
      </c>
      <c r="F16162" t="s">
        <v>37</v>
      </c>
      <c r="G16162" t="s">
        <v>37</v>
      </c>
      <c r="H16162" t="s">
        <v>25</v>
      </c>
      <c r="I16162" t="s">
        <v>25</v>
      </c>
      <c r="J16162" t="s">
        <v>172</v>
      </c>
      <c r="K16162" t="s">
        <v>39</v>
      </c>
      <c r="L16162" t="s">
        <v>19</v>
      </c>
      <c r="M16162" t="s">
        <v>27</v>
      </c>
      <c r="N16162" t="s">
        <v>28984</v>
      </c>
      <c r="Q16162" t="s">
        <v>28981</v>
      </c>
    </row>
    <row r="16163" spans="1:17" x14ac:dyDescent="0.25">
      <c r="A16163" t="s">
        <v>19</v>
      </c>
      <c r="K16163" t="s">
        <v>19</v>
      </c>
      <c r="Q16163" t="s">
        <v>28985</v>
      </c>
    </row>
    <row r="16164" spans="1:17" x14ac:dyDescent="0.25">
      <c r="A16164" t="s">
        <v>28986</v>
      </c>
      <c r="K16164" t="s">
        <v>10593</v>
      </c>
      <c r="Q16164" t="s">
        <v>28986</v>
      </c>
    </row>
    <row r="16165" spans="1:17" x14ac:dyDescent="0.25">
      <c r="A16165" t="s">
        <v>19</v>
      </c>
      <c r="B16165" t="s">
        <v>28986</v>
      </c>
      <c r="C16165" t="s">
        <v>28987</v>
      </c>
      <c r="D16165" t="s">
        <v>28988</v>
      </c>
      <c r="E16165" t="s">
        <v>1231</v>
      </c>
      <c r="F16165" t="s">
        <v>37</v>
      </c>
      <c r="G16165" t="s">
        <v>37</v>
      </c>
      <c r="H16165" t="s">
        <v>25</v>
      </c>
      <c r="I16165" t="s">
        <v>25</v>
      </c>
      <c r="J16165" t="s">
        <v>1011</v>
      </c>
      <c r="K16165" t="s">
        <v>1011</v>
      </c>
      <c r="L16165" t="s">
        <v>19</v>
      </c>
      <c r="M16165" t="s">
        <v>27</v>
      </c>
      <c r="N16165" t="s">
        <v>28989</v>
      </c>
      <c r="Q16165" t="s">
        <v>28986</v>
      </c>
    </row>
    <row r="16166" spans="1:17" x14ac:dyDescent="0.25">
      <c r="A16166" t="s">
        <v>19</v>
      </c>
      <c r="K16166" t="s">
        <v>19</v>
      </c>
      <c r="Q16166" t="s">
        <v>28990</v>
      </c>
    </row>
    <row r="16167" spans="1:17" x14ac:dyDescent="0.25">
      <c r="A16167" t="s">
        <v>28991</v>
      </c>
      <c r="K16167" t="s">
        <v>10593</v>
      </c>
      <c r="Q16167" t="s">
        <v>28991</v>
      </c>
    </row>
    <row r="16168" spans="1:17" x14ac:dyDescent="0.25">
      <c r="A16168" t="s">
        <v>19</v>
      </c>
      <c r="B16168" t="s">
        <v>28991</v>
      </c>
      <c r="C16168" t="s">
        <v>28992</v>
      </c>
      <c r="D16168" t="s">
        <v>28988</v>
      </c>
      <c r="E16168" t="s">
        <v>1231</v>
      </c>
      <c r="F16168" t="s">
        <v>37</v>
      </c>
      <c r="G16168" t="s">
        <v>37</v>
      </c>
      <c r="H16168" t="s">
        <v>25</v>
      </c>
      <c r="I16168" t="s">
        <v>25</v>
      </c>
      <c r="J16168" t="s">
        <v>1019</v>
      </c>
      <c r="K16168" t="s">
        <v>1019</v>
      </c>
      <c r="L16168" t="s">
        <v>19</v>
      </c>
      <c r="M16168" t="s">
        <v>27</v>
      </c>
      <c r="N16168" t="s">
        <v>28993</v>
      </c>
      <c r="Q16168" t="s">
        <v>28991</v>
      </c>
    </row>
    <row r="16169" spans="1:17" x14ac:dyDescent="0.25">
      <c r="A16169" t="s">
        <v>19</v>
      </c>
      <c r="K16169" t="s">
        <v>19</v>
      </c>
      <c r="Q16169" t="s">
        <v>28994</v>
      </c>
    </row>
    <row r="16170" spans="1:17" x14ac:dyDescent="0.25">
      <c r="A16170" t="s">
        <v>28995</v>
      </c>
      <c r="K16170" t="s">
        <v>10593</v>
      </c>
      <c r="Q16170" t="s">
        <v>28995</v>
      </c>
    </row>
    <row r="16171" spans="1:17" x14ac:dyDescent="0.25">
      <c r="A16171" t="s">
        <v>19</v>
      </c>
      <c r="B16171" t="s">
        <v>28995</v>
      </c>
      <c r="C16171" t="s">
        <v>28996</v>
      </c>
      <c r="D16171" t="s">
        <v>28988</v>
      </c>
      <c r="E16171" t="s">
        <v>1231</v>
      </c>
      <c r="F16171" t="s">
        <v>37</v>
      </c>
      <c r="G16171" t="s">
        <v>37</v>
      </c>
      <c r="H16171" t="s">
        <v>25</v>
      </c>
      <c r="I16171" t="s">
        <v>25</v>
      </c>
      <c r="J16171" t="s">
        <v>38</v>
      </c>
      <c r="K16171" t="s">
        <v>39</v>
      </c>
      <c r="L16171" t="s">
        <v>19</v>
      </c>
      <c r="M16171" t="s">
        <v>27</v>
      </c>
      <c r="N16171" t="s">
        <v>28997</v>
      </c>
      <c r="Q16171" t="s">
        <v>28995</v>
      </c>
    </row>
    <row r="16172" spans="1:17" x14ac:dyDescent="0.25">
      <c r="A16172" t="s">
        <v>19</v>
      </c>
      <c r="K16172" t="s">
        <v>19</v>
      </c>
      <c r="Q16172" t="s">
        <v>28998</v>
      </c>
    </row>
    <row r="16173" spans="1:17" x14ac:dyDescent="0.25">
      <c r="A16173" t="s">
        <v>28999</v>
      </c>
      <c r="K16173" t="s">
        <v>10593</v>
      </c>
      <c r="Q16173" t="s">
        <v>28999</v>
      </c>
    </row>
    <row r="16174" spans="1:17" x14ac:dyDescent="0.25">
      <c r="A16174" t="s">
        <v>19</v>
      </c>
      <c r="B16174" t="s">
        <v>28999</v>
      </c>
      <c r="C16174" t="s">
        <v>29000</v>
      </c>
      <c r="D16174" t="s">
        <v>29001</v>
      </c>
      <c r="E16174" t="s">
        <v>1231</v>
      </c>
      <c r="F16174" t="s">
        <v>37</v>
      </c>
      <c r="G16174" t="s">
        <v>37</v>
      </c>
      <c r="H16174" t="s">
        <v>25</v>
      </c>
      <c r="I16174" t="s">
        <v>25</v>
      </c>
      <c r="J16174" t="s">
        <v>1011</v>
      </c>
      <c r="K16174" t="s">
        <v>1011</v>
      </c>
      <c r="L16174" t="s">
        <v>19</v>
      </c>
      <c r="M16174" t="s">
        <v>27</v>
      </c>
      <c r="N16174" t="s">
        <v>29002</v>
      </c>
      <c r="Q16174" t="s">
        <v>28999</v>
      </c>
    </row>
    <row r="16175" spans="1:17" x14ac:dyDescent="0.25">
      <c r="A16175" t="s">
        <v>19</v>
      </c>
      <c r="K16175" t="s">
        <v>19</v>
      </c>
      <c r="Q16175" t="s">
        <v>29003</v>
      </c>
    </row>
    <row r="16176" spans="1:17" x14ac:dyDescent="0.25">
      <c r="A16176" t="s">
        <v>29004</v>
      </c>
      <c r="K16176" t="s">
        <v>10593</v>
      </c>
      <c r="Q16176" t="s">
        <v>29004</v>
      </c>
    </row>
    <row r="16177" spans="1:17" x14ac:dyDescent="0.25">
      <c r="A16177" t="s">
        <v>19</v>
      </c>
      <c r="B16177" t="s">
        <v>29004</v>
      </c>
      <c r="C16177" t="s">
        <v>29005</v>
      </c>
      <c r="D16177" t="s">
        <v>29001</v>
      </c>
      <c r="E16177" t="s">
        <v>1231</v>
      </c>
      <c r="F16177" t="s">
        <v>37</v>
      </c>
      <c r="G16177" t="s">
        <v>37</v>
      </c>
      <c r="H16177" t="s">
        <v>25</v>
      </c>
      <c r="I16177" t="s">
        <v>25</v>
      </c>
      <c r="J16177" t="s">
        <v>38</v>
      </c>
      <c r="K16177" t="s">
        <v>39</v>
      </c>
      <c r="L16177" t="s">
        <v>19</v>
      </c>
      <c r="M16177" t="s">
        <v>27</v>
      </c>
      <c r="N16177" t="s">
        <v>29006</v>
      </c>
      <c r="Q16177" t="s">
        <v>29004</v>
      </c>
    </row>
    <row r="16178" spans="1:17" x14ac:dyDescent="0.25">
      <c r="A16178" t="s">
        <v>19</v>
      </c>
      <c r="K16178" t="s">
        <v>19</v>
      </c>
      <c r="Q16178" t="s">
        <v>29007</v>
      </c>
    </row>
    <row r="16179" spans="1:17" x14ac:dyDescent="0.25">
      <c r="A16179" t="s">
        <v>29008</v>
      </c>
      <c r="K16179" t="s">
        <v>10593</v>
      </c>
      <c r="Q16179" t="s">
        <v>29008</v>
      </c>
    </row>
    <row r="16180" spans="1:17" x14ac:dyDescent="0.25">
      <c r="A16180" t="s">
        <v>19</v>
      </c>
      <c r="B16180" t="s">
        <v>29008</v>
      </c>
      <c r="C16180" t="s">
        <v>29009</v>
      </c>
      <c r="D16180" t="s">
        <v>29010</v>
      </c>
      <c r="E16180" t="s">
        <v>1231</v>
      </c>
      <c r="F16180" t="s">
        <v>37</v>
      </c>
      <c r="G16180" t="s">
        <v>37</v>
      </c>
      <c r="H16180" t="s">
        <v>25</v>
      </c>
      <c r="I16180" t="s">
        <v>25</v>
      </c>
      <c r="J16180" t="s">
        <v>38</v>
      </c>
      <c r="K16180" t="s">
        <v>39</v>
      </c>
      <c r="L16180" t="s">
        <v>19</v>
      </c>
      <c r="M16180" t="s">
        <v>27</v>
      </c>
      <c r="N16180" t="s">
        <v>29011</v>
      </c>
      <c r="Q16180" t="s">
        <v>29008</v>
      </c>
    </row>
    <row r="16181" spans="1:17" x14ac:dyDescent="0.25">
      <c r="A16181" t="s">
        <v>19</v>
      </c>
      <c r="K16181" t="s">
        <v>19</v>
      </c>
      <c r="Q16181" t="s">
        <v>29012</v>
      </c>
    </row>
    <row r="16182" spans="1:17" x14ac:dyDescent="0.25">
      <c r="A16182" t="s">
        <v>29013</v>
      </c>
      <c r="K16182" t="s">
        <v>10593</v>
      </c>
      <c r="Q16182" t="s">
        <v>29013</v>
      </c>
    </row>
    <row r="16183" spans="1:17" x14ac:dyDescent="0.25">
      <c r="A16183" t="s">
        <v>19</v>
      </c>
      <c r="B16183" t="s">
        <v>29013</v>
      </c>
      <c r="C16183" t="s">
        <v>29014</v>
      </c>
      <c r="D16183" t="s">
        <v>29015</v>
      </c>
      <c r="E16183" t="s">
        <v>1231</v>
      </c>
      <c r="F16183" t="s">
        <v>37</v>
      </c>
      <c r="G16183" t="s">
        <v>37</v>
      </c>
      <c r="H16183" t="s">
        <v>25</v>
      </c>
      <c r="I16183" t="s">
        <v>25</v>
      </c>
      <c r="J16183" t="s">
        <v>38</v>
      </c>
      <c r="K16183" t="s">
        <v>39</v>
      </c>
      <c r="L16183" t="s">
        <v>19</v>
      </c>
      <c r="M16183" t="s">
        <v>27</v>
      </c>
      <c r="N16183" t="s">
        <v>29016</v>
      </c>
      <c r="Q16183" t="s">
        <v>29013</v>
      </c>
    </row>
    <row r="16184" spans="1:17" x14ac:dyDescent="0.25">
      <c r="A16184" t="s">
        <v>19</v>
      </c>
      <c r="K16184" t="s">
        <v>19</v>
      </c>
      <c r="Q16184" t="s">
        <v>29017</v>
      </c>
    </row>
    <row r="16185" spans="1:17" x14ac:dyDescent="0.25">
      <c r="A16185" t="s">
        <v>29018</v>
      </c>
      <c r="K16185" t="s">
        <v>10593</v>
      </c>
      <c r="Q16185" t="s">
        <v>29018</v>
      </c>
    </row>
    <row r="16186" spans="1:17" x14ac:dyDescent="0.25">
      <c r="A16186" t="s">
        <v>19</v>
      </c>
      <c r="B16186" t="s">
        <v>29018</v>
      </c>
      <c r="C16186" t="s">
        <v>29019</v>
      </c>
      <c r="D16186" t="s">
        <v>29020</v>
      </c>
      <c r="F16186" t="s">
        <v>1572</v>
      </c>
      <c r="G16186" t="s">
        <v>1572</v>
      </c>
      <c r="H16186" t="s">
        <v>25</v>
      </c>
      <c r="I16186" t="s">
        <v>25</v>
      </c>
      <c r="J16186" t="s">
        <v>38</v>
      </c>
      <c r="K16186" t="s">
        <v>39</v>
      </c>
      <c r="L16186" t="s">
        <v>19</v>
      </c>
      <c r="M16186" t="s">
        <v>27</v>
      </c>
      <c r="N16186" t="s">
        <v>29021</v>
      </c>
      <c r="Q16186" t="s">
        <v>29018</v>
      </c>
    </row>
    <row r="16187" spans="1:17" x14ac:dyDescent="0.25">
      <c r="A16187" t="s">
        <v>19</v>
      </c>
      <c r="K16187" t="s">
        <v>19</v>
      </c>
      <c r="Q16187" t="s">
        <v>29022</v>
      </c>
    </row>
    <row r="16188" spans="1:17" x14ac:dyDescent="0.25">
      <c r="A16188" t="s">
        <v>29023</v>
      </c>
      <c r="K16188" t="s">
        <v>10593</v>
      </c>
      <c r="Q16188" t="s">
        <v>29023</v>
      </c>
    </row>
    <row r="16189" spans="1:17" x14ac:dyDescent="0.25">
      <c r="A16189" t="s">
        <v>19</v>
      </c>
      <c r="B16189" t="s">
        <v>29023</v>
      </c>
      <c r="C16189" t="s">
        <v>29024</v>
      </c>
      <c r="D16189" t="s">
        <v>29020</v>
      </c>
      <c r="E16189" t="s">
        <v>1231</v>
      </c>
      <c r="F16189" t="s">
        <v>37</v>
      </c>
      <c r="G16189" t="s">
        <v>37</v>
      </c>
      <c r="H16189" t="s">
        <v>25</v>
      </c>
      <c r="I16189" t="s">
        <v>25</v>
      </c>
      <c r="J16189" t="s">
        <v>38</v>
      </c>
      <c r="K16189" t="s">
        <v>39</v>
      </c>
      <c r="L16189" t="s">
        <v>19</v>
      </c>
      <c r="M16189" t="s">
        <v>27</v>
      </c>
      <c r="N16189" t="s">
        <v>29025</v>
      </c>
      <c r="Q16189" t="s">
        <v>29023</v>
      </c>
    </row>
    <row r="16190" spans="1:17" x14ac:dyDescent="0.25">
      <c r="A16190" t="s">
        <v>19</v>
      </c>
      <c r="K16190" t="s">
        <v>19</v>
      </c>
      <c r="Q16190" t="s">
        <v>29026</v>
      </c>
    </row>
    <row r="16191" spans="1:17" x14ac:dyDescent="0.25">
      <c r="A16191" t="s">
        <v>29027</v>
      </c>
      <c r="K16191" t="s">
        <v>10593</v>
      </c>
      <c r="Q16191" t="s">
        <v>29027</v>
      </c>
    </row>
    <row r="16192" spans="1:17" x14ac:dyDescent="0.25">
      <c r="A16192" t="s">
        <v>19</v>
      </c>
      <c r="B16192" t="s">
        <v>29027</v>
      </c>
      <c r="C16192" t="s">
        <v>29028</v>
      </c>
      <c r="D16192" t="s">
        <v>29029</v>
      </c>
      <c r="F16192" t="s">
        <v>1572</v>
      </c>
      <c r="G16192" t="s">
        <v>1572</v>
      </c>
      <c r="H16192" t="s">
        <v>25</v>
      </c>
      <c r="I16192" t="s">
        <v>25</v>
      </c>
      <c r="J16192" t="s">
        <v>38</v>
      </c>
      <c r="K16192" t="s">
        <v>39</v>
      </c>
      <c r="L16192" t="s">
        <v>19</v>
      </c>
      <c r="M16192" t="s">
        <v>27</v>
      </c>
      <c r="N16192" t="s">
        <v>29030</v>
      </c>
      <c r="Q16192" t="s">
        <v>29027</v>
      </c>
    </row>
    <row r="16193" spans="1:17" x14ac:dyDescent="0.25">
      <c r="A16193" t="s">
        <v>19</v>
      </c>
      <c r="K16193" t="s">
        <v>19</v>
      </c>
      <c r="Q16193" t="s">
        <v>29031</v>
      </c>
    </row>
    <row r="16194" spans="1:17" x14ac:dyDescent="0.25">
      <c r="A16194" t="s">
        <v>29032</v>
      </c>
      <c r="K16194" t="s">
        <v>10593</v>
      </c>
      <c r="Q16194" t="s">
        <v>29032</v>
      </c>
    </row>
    <row r="16195" spans="1:17" x14ac:dyDescent="0.25">
      <c r="A16195" t="s">
        <v>19</v>
      </c>
      <c r="B16195" t="s">
        <v>29032</v>
      </c>
      <c r="C16195" t="s">
        <v>29033</v>
      </c>
      <c r="D16195" t="s">
        <v>29034</v>
      </c>
      <c r="E16195" t="s">
        <v>1231</v>
      </c>
      <c r="F16195" t="s">
        <v>37</v>
      </c>
      <c r="G16195" t="s">
        <v>37</v>
      </c>
      <c r="H16195" t="s">
        <v>25</v>
      </c>
      <c r="I16195" t="s">
        <v>25</v>
      </c>
      <c r="J16195" t="s">
        <v>1011</v>
      </c>
      <c r="K16195" t="s">
        <v>1011</v>
      </c>
      <c r="L16195" t="s">
        <v>19</v>
      </c>
      <c r="M16195" t="s">
        <v>27</v>
      </c>
      <c r="N16195" t="s">
        <v>29035</v>
      </c>
      <c r="Q16195" t="s">
        <v>29032</v>
      </c>
    </row>
    <row r="16196" spans="1:17" x14ac:dyDescent="0.25">
      <c r="A16196" t="s">
        <v>19</v>
      </c>
      <c r="K16196" t="s">
        <v>19</v>
      </c>
      <c r="Q16196" t="s">
        <v>29036</v>
      </c>
    </row>
    <row r="16197" spans="1:17" x14ac:dyDescent="0.25">
      <c r="A16197" t="s">
        <v>29037</v>
      </c>
      <c r="K16197" t="s">
        <v>10593</v>
      </c>
      <c r="Q16197" t="s">
        <v>29037</v>
      </c>
    </row>
    <row r="16198" spans="1:17" x14ac:dyDescent="0.25">
      <c r="A16198" t="s">
        <v>19</v>
      </c>
      <c r="B16198" t="s">
        <v>29037</v>
      </c>
      <c r="C16198" t="s">
        <v>29038</v>
      </c>
      <c r="D16198" t="s">
        <v>29034</v>
      </c>
      <c r="E16198" t="s">
        <v>1231</v>
      </c>
      <c r="F16198" t="s">
        <v>37</v>
      </c>
      <c r="G16198" t="s">
        <v>37</v>
      </c>
      <c r="H16198" t="s">
        <v>25</v>
      </c>
      <c r="I16198" t="s">
        <v>25</v>
      </c>
      <c r="J16198" t="s">
        <v>1019</v>
      </c>
      <c r="K16198" t="s">
        <v>1019</v>
      </c>
      <c r="L16198" t="s">
        <v>19</v>
      </c>
      <c r="M16198" t="s">
        <v>27</v>
      </c>
      <c r="N16198" t="s">
        <v>29039</v>
      </c>
      <c r="Q16198" t="s">
        <v>29037</v>
      </c>
    </row>
    <row r="16199" spans="1:17" x14ac:dyDescent="0.25">
      <c r="A16199" t="s">
        <v>19</v>
      </c>
      <c r="K16199" t="s">
        <v>19</v>
      </c>
      <c r="Q16199" t="s">
        <v>29040</v>
      </c>
    </row>
    <row r="16200" spans="1:17" x14ac:dyDescent="0.25">
      <c r="A16200" t="s">
        <v>29041</v>
      </c>
      <c r="K16200" t="s">
        <v>10593</v>
      </c>
      <c r="Q16200" t="s">
        <v>29041</v>
      </c>
    </row>
    <row r="16201" spans="1:17" x14ac:dyDescent="0.25">
      <c r="A16201" t="s">
        <v>19</v>
      </c>
      <c r="B16201" t="s">
        <v>29041</v>
      </c>
      <c r="C16201" t="s">
        <v>29042</v>
      </c>
      <c r="D16201" t="s">
        <v>29034</v>
      </c>
      <c r="E16201" t="s">
        <v>1231</v>
      </c>
      <c r="F16201" t="s">
        <v>37</v>
      </c>
      <c r="G16201" t="s">
        <v>37</v>
      </c>
      <c r="H16201" t="s">
        <v>25</v>
      </c>
      <c r="I16201" t="s">
        <v>25</v>
      </c>
      <c r="J16201" t="s">
        <v>38</v>
      </c>
      <c r="K16201" t="s">
        <v>39</v>
      </c>
      <c r="L16201" t="s">
        <v>19</v>
      </c>
      <c r="M16201" t="s">
        <v>27</v>
      </c>
      <c r="N16201" t="s">
        <v>29043</v>
      </c>
      <c r="Q16201" t="s">
        <v>29041</v>
      </c>
    </row>
    <row r="16202" spans="1:17" x14ac:dyDescent="0.25">
      <c r="A16202" t="s">
        <v>19</v>
      </c>
      <c r="K16202" t="s">
        <v>19</v>
      </c>
      <c r="Q16202" t="s">
        <v>29044</v>
      </c>
    </row>
    <row r="16203" spans="1:17" x14ac:dyDescent="0.25">
      <c r="A16203" t="s">
        <v>29045</v>
      </c>
      <c r="K16203" t="s">
        <v>10593</v>
      </c>
      <c r="Q16203" t="s">
        <v>29045</v>
      </c>
    </row>
    <row r="16204" spans="1:17" x14ac:dyDescent="0.25">
      <c r="A16204" t="s">
        <v>19</v>
      </c>
      <c r="B16204" t="s">
        <v>29045</v>
      </c>
      <c r="C16204" t="s">
        <v>29046</v>
      </c>
      <c r="D16204" t="s">
        <v>29047</v>
      </c>
      <c r="F16204" t="s">
        <v>1572</v>
      </c>
      <c r="G16204" t="s">
        <v>1572</v>
      </c>
      <c r="H16204" t="s">
        <v>25</v>
      </c>
      <c r="I16204" t="s">
        <v>25</v>
      </c>
      <c r="J16204" t="s">
        <v>38</v>
      </c>
      <c r="K16204" t="s">
        <v>39</v>
      </c>
      <c r="L16204" t="s">
        <v>19</v>
      </c>
      <c r="M16204" t="s">
        <v>27</v>
      </c>
      <c r="N16204" t="s">
        <v>29048</v>
      </c>
      <c r="Q16204" t="s">
        <v>29045</v>
      </c>
    </row>
    <row r="16205" spans="1:17" x14ac:dyDescent="0.25">
      <c r="A16205" t="s">
        <v>19</v>
      </c>
      <c r="K16205" t="s">
        <v>19</v>
      </c>
      <c r="Q16205" t="s">
        <v>29049</v>
      </c>
    </row>
    <row r="16206" spans="1:17" x14ac:dyDescent="0.25">
      <c r="A16206" t="s">
        <v>29050</v>
      </c>
      <c r="K16206" t="s">
        <v>10593</v>
      </c>
      <c r="Q16206" t="s">
        <v>29050</v>
      </c>
    </row>
    <row r="16207" spans="1:17" x14ac:dyDescent="0.25">
      <c r="A16207" t="s">
        <v>19</v>
      </c>
      <c r="B16207" t="s">
        <v>29050</v>
      </c>
      <c r="C16207" t="s">
        <v>29051</v>
      </c>
      <c r="D16207" t="s">
        <v>29047</v>
      </c>
      <c r="E16207" t="s">
        <v>1231</v>
      </c>
      <c r="F16207" t="s">
        <v>37</v>
      </c>
      <c r="G16207" t="s">
        <v>37</v>
      </c>
      <c r="H16207" t="s">
        <v>25</v>
      </c>
      <c r="I16207" t="s">
        <v>25</v>
      </c>
      <c r="J16207" t="s">
        <v>1011</v>
      </c>
      <c r="K16207" t="s">
        <v>1011</v>
      </c>
      <c r="L16207" t="s">
        <v>290</v>
      </c>
      <c r="M16207" t="s">
        <v>27</v>
      </c>
      <c r="N16207" t="s">
        <v>29052</v>
      </c>
      <c r="Q16207" t="s">
        <v>29050</v>
      </c>
    </row>
    <row r="16208" spans="1:17" x14ac:dyDescent="0.25">
      <c r="A16208" t="s">
        <v>19</v>
      </c>
      <c r="K16208" t="s">
        <v>19</v>
      </c>
      <c r="Q16208" t="s">
        <v>29053</v>
      </c>
    </row>
    <row r="16209" spans="1:17" x14ac:dyDescent="0.25">
      <c r="A16209" t="s">
        <v>29054</v>
      </c>
      <c r="K16209" t="s">
        <v>10593</v>
      </c>
      <c r="Q16209" t="s">
        <v>29054</v>
      </c>
    </row>
    <row r="16210" spans="1:17" x14ac:dyDescent="0.25">
      <c r="A16210" t="s">
        <v>19</v>
      </c>
      <c r="B16210" t="s">
        <v>29054</v>
      </c>
      <c r="C16210" t="s">
        <v>29055</v>
      </c>
      <c r="D16210" t="s">
        <v>29047</v>
      </c>
      <c r="E16210" t="s">
        <v>1231</v>
      </c>
      <c r="F16210" t="s">
        <v>37</v>
      </c>
      <c r="G16210" t="s">
        <v>37</v>
      </c>
      <c r="H16210" t="s">
        <v>25</v>
      </c>
      <c r="I16210" t="s">
        <v>25</v>
      </c>
      <c r="J16210" t="s">
        <v>38</v>
      </c>
      <c r="K16210" t="s">
        <v>39</v>
      </c>
      <c r="L16210" t="s">
        <v>19</v>
      </c>
      <c r="M16210" t="s">
        <v>27</v>
      </c>
      <c r="N16210" t="s">
        <v>29056</v>
      </c>
      <c r="Q16210" t="s">
        <v>29054</v>
      </c>
    </row>
    <row r="16211" spans="1:17" x14ac:dyDescent="0.25">
      <c r="A16211" t="s">
        <v>19</v>
      </c>
      <c r="K16211" t="s">
        <v>19</v>
      </c>
      <c r="Q16211" t="s">
        <v>29057</v>
      </c>
    </row>
    <row r="16212" spans="1:17" x14ac:dyDescent="0.25">
      <c r="A16212" t="s">
        <v>29058</v>
      </c>
      <c r="K16212" t="s">
        <v>10593</v>
      </c>
      <c r="Q16212" t="s">
        <v>29058</v>
      </c>
    </row>
    <row r="16213" spans="1:17" x14ac:dyDescent="0.25">
      <c r="A16213" t="s">
        <v>19</v>
      </c>
      <c r="B16213" t="s">
        <v>29058</v>
      </c>
      <c r="C16213" t="s">
        <v>29059</v>
      </c>
      <c r="D16213" t="s">
        <v>29060</v>
      </c>
      <c r="E16213" t="s">
        <v>1231</v>
      </c>
      <c r="F16213" t="s">
        <v>37</v>
      </c>
      <c r="G16213" t="s">
        <v>37</v>
      </c>
      <c r="H16213" t="s">
        <v>25</v>
      </c>
      <c r="I16213" t="s">
        <v>25</v>
      </c>
      <c r="J16213" t="s">
        <v>1011</v>
      </c>
      <c r="K16213" t="s">
        <v>1011</v>
      </c>
      <c r="L16213" t="s">
        <v>19</v>
      </c>
      <c r="M16213" t="s">
        <v>27</v>
      </c>
      <c r="N16213" t="s">
        <v>29061</v>
      </c>
      <c r="Q16213" t="s">
        <v>29058</v>
      </c>
    </row>
    <row r="16214" spans="1:17" x14ac:dyDescent="0.25">
      <c r="A16214" t="s">
        <v>19</v>
      </c>
      <c r="K16214" t="s">
        <v>19</v>
      </c>
      <c r="Q16214" t="s">
        <v>29062</v>
      </c>
    </row>
    <row r="16215" spans="1:17" x14ac:dyDescent="0.25">
      <c r="A16215" t="s">
        <v>29063</v>
      </c>
      <c r="K16215" t="s">
        <v>10593</v>
      </c>
      <c r="Q16215" t="s">
        <v>29063</v>
      </c>
    </row>
    <row r="16216" spans="1:17" x14ac:dyDescent="0.25">
      <c r="A16216" t="s">
        <v>19</v>
      </c>
      <c r="B16216" t="s">
        <v>29063</v>
      </c>
      <c r="C16216" t="s">
        <v>29064</v>
      </c>
      <c r="D16216" t="s">
        <v>29060</v>
      </c>
      <c r="E16216" t="s">
        <v>1231</v>
      </c>
      <c r="F16216" t="s">
        <v>37</v>
      </c>
      <c r="G16216" t="s">
        <v>37</v>
      </c>
      <c r="H16216" t="s">
        <v>25</v>
      </c>
      <c r="I16216" t="s">
        <v>25</v>
      </c>
      <c r="J16216" t="s">
        <v>1019</v>
      </c>
      <c r="K16216" t="s">
        <v>1019</v>
      </c>
      <c r="L16216" t="s">
        <v>19</v>
      </c>
      <c r="M16216" t="s">
        <v>27</v>
      </c>
      <c r="N16216" t="s">
        <v>29065</v>
      </c>
      <c r="Q16216" t="s">
        <v>29063</v>
      </c>
    </row>
    <row r="16217" spans="1:17" x14ac:dyDescent="0.25">
      <c r="A16217" t="s">
        <v>19</v>
      </c>
      <c r="K16217" t="s">
        <v>19</v>
      </c>
      <c r="Q16217" t="s">
        <v>29066</v>
      </c>
    </row>
    <row r="16218" spans="1:17" x14ac:dyDescent="0.25">
      <c r="A16218" t="s">
        <v>29067</v>
      </c>
      <c r="K16218" t="s">
        <v>10593</v>
      </c>
      <c r="Q16218" t="s">
        <v>29067</v>
      </c>
    </row>
    <row r="16219" spans="1:17" x14ac:dyDescent="0.25">
      <c r="A16219" t="s">
        <v>19</v>
      </c>
      <c r="B16219" t="s">
        <v>29067</v>
      </c>
      <c r="C16219" t="s">
        <v>29068</v>
      </c>
      <c r="D16219" t="s">
        <v>29060</v>
      </c>
      <c r="E16219" t="s">
        <v>1231</v>
      </c>
      <c r="F16219" t="s">
        <v>37</v>
      </c>
      <c r="G16219" t="s">
        <v>37</v>
      </c>
      <c r="H16219" t="s">
        <v>25</v>
      </c>
      <c r="I16219" t="s">
        <v>25</v>
      </c>
      <c r="J16219" t="s">
        <v>38</v>
      </c>
      <c r="K16219" t="s">
        <v>39</v>
      </c>
      <c r="L16219" t="s">
        <v>19</v>
      </c>
      <c r="M16219" t="s">
        <v>27</v>
      </c>
      <c r="N16219" t="s">
        <v>29069</v>
      </c>
      <c r="Q16219" t="s">
        <v>29067</v>
      </c>
    </row>
    <row r="16220" spans="1:17" x14ac:dyDescent="0.25">
      <c r="A16220" t="s">
        <v>19</v>
      </c>
      <c r="K16220" t="s">
        <v>19</v>
      </c>
      <c r="Q16220" t="s">
        <v>29070</v>
      </c>
    </row>
    <row r="16221" spans="1:17" x14ac:dyDescent="0.25">
      <c r="A16221" t="s">
        <v>29071</v>
      </c>
      <c r="K16221" t="s">
        <v>10593</v>
      </c>
      <c r="Q16221" t="s">
        <v>29071</v>
      </c>
    </row>
    <row r="16222" spans="1:17" x14ac:dyDescent="0.25">
      <c r="A16222" t="s">
        <v>19</v>
      </c>
      <c r="B16222" t="s">
        <v>29071</v>
      </c>
      <c r="C16222" t="s">
        <v>29072</v>
      </c>
      <c r="D16222" t="s">
        <v>29073</v>
      </c>
      <c r="E16222" t="s">
        <v>1231</v>
      </c>
      <c r="F16222" t="s">
        <v>37</v>
      </c>
      <c r="G16222" t="s">
        <v>37</v>
      </c>
      <c r="H16222" t="s">
        <v>25</v>
      </c>
      <c r="I16222" t="s">
        <v>25</v>
      </c>
      <c r="J16222" t="s">
        <v>38</v>
      </c>
      <c r="K16222" t="s">
        <v>39</v>
      </c>
      <c r="L16222" t="s">
        <v>19</v>
      </c>
      <c r="M16222" t="s">
        <v>27</v>
      </c>
      <c r="N16222" t="s">
        <v>29074</v>
      </c>
      <c r="Q16222" t="s">
        <v>29071</v>
      </c>
    </row>
    <row r="16223" spans="1:17" x14ac:dyDescent="0.25">
      <c r="A16223" t="s">
        <v>19</v>
      </c>
      <c r="K16223" t="s">
        <v>19</v>
      </c>
      <c r="Q16223" t="s">
        <v>29075</v>
      </c>
    </row>
    <row r="16224" spans="1:17" x14ac:dyDescent="0.25">
      <c r="A16224" t="s">
        <v>29076</v>
      </c>
      <c r="K16224" t="s">
        <v>10593</v>
      </c>
      <c r="Q16224" t="s">
        <v>29076</v>
      </c>
    </row>
    <row r="16225" spans="1:17" x14ac:dyDescent="0.25">
      <c r="A16225" t="s">
        <v>19</v>
      </c>
      <c r="B16225" t="s">
        <v>29076</v>
      </c>
      <c r="C16225" t="s">
        <v>29077</v>
      </c>
      <c r="D16225" t="s">
        <v>29078</v>
      </c>
      <c r="E16225" t="s">
        <v>1231</v>
      </c>
      <c r="F16225" t="s">
        <v>37</v>
      </c>
      <c r="G16225" t="s">
        <v>37</v>
      </c>
      <c r="H16225" t="s">
        <v>25</v>
      </c>
      <c r="I16225" t="s">
        <v>25</v>
      </c>
      <c r="J16225" t="s">
        <v>38</v>
      </c>
      <c r="K16225" t="s">
        <v>39</v>
      </c>
      <c r="L16225" t="s">
        <v>19</v>
      </c>
      <c r="M16225" t="s">
        <v>27</v>
      </c>
      <c r="N16225" t="s">
        <v>29079</v>
      </c>
      <c r="Q16225" t="s">
        <v>29076</v>
      </c>
    </row>
    <row r="16226" spans="1:17" x14ac:dyDescent="0.25">
      <c r="A16226" t="s">
        <v>19</v>
      </c>
      <c r="K16226" t="s">
        <v>19</v>
      </c>
      <c r="Q16226" t="s">
        <v>29080</v>
      </c>
    </row>
    <row r="16227" spans="1:17" x14ac:dyDescent="0.25">
      <c r="A16227" t="s">
        <v>29081</v>
      </c>
      <c r="K16227" t="s">
        <v>10593</v>
      </c>
      <c r="Q16227" t="s">
        <v>29081</v>
      </c>
    </row>
    <row r="16228" spans="1:17" x14ac:dyDescent="0.25">
      <c r="A16228" t="s">
        <v>19</v>
      </c>
      <c r="B16228" t="s">
        <v>29081</v>
      </c>
      <c r="C16228" t="s">
        <v>29082</v>
      </c>
      <c r="D16228" t="s">
        <v>29083</v>
      </c>
      <c r="E16228" t="s">
        <v>2807</v>
      </c>
      <c r="F16228" t="s">
        <v>1572</v>
      </c>
      <c r="G16228" t="s">
        <v>1572</v>
      </c>
      <c r="H16228" t="s">
        <v>25</v>
      </c>
      <c r="I16228" t="s">
        <v>25</v>
      </c>
      <c r="J16228" t="s">
        <v>38</v>
      </c>
      <c r="K16228" t="s">
        <v>39</v>
      </c>
      <c r="L16228" t="s">
        <v>19</v>
      </c>
      <c r="M16228" t="s">
        <v>27</v>
      </c>
      <c r="N16228" t="s">
        <v>29084</v>
      </c>
      <c r="Q16228" t="s">
        <v>29081</v>
      </c>
    </row>
    <row r="16229" spans="1:17" x14ac:dyDescent="0.25">
      <c r="A16229" t="s">
        <v>19</v>
      </c>
      <c r="K16229" t="s">
        <v>19</v>
      </c>
      <c r="Q16229" t="s">
        <v>29085</v>
      </c>
    </row>
    <row r="16230" spans="1:17" x14ac:dyDescent="0.25">
      <c r="A16230" t="s">
        <v>29086</v>
      </c>
      <c r="K16230" t="s">
        <v>10593</v>
      </c>
      <c r="Q16230" t="s">
        <v>29086</v>
      </c>
    </row>
    <row r="16231" spans="1:17" x14ac:dyDescent="0.25">
      <c r="A16231" t="s">
        <v>19</v>
      </c>
      <c r="B16231" t="s">
        <v>29086</v>
      </c>
      <c r="C16231" t="s">
        <v>29087</v>
      </c>
      <c r="D16231" t="s">
        <v>29088</v>
      </c>
      <c r="E16231" t="s">
        <v>2807</v>
      </c>
      <c r="F16231" t="s">
        <v>1572</v>
      </c>
      <c r="G16231" t="s">
        <v>1572</v>
      </c>
      <c r="H16231" t="s">
        <v>25</v>
      </c>
      <c r="I16231" t="s">
        <v>25</v>
      </c>
      <c r="J16231" t="s">
        <v>38</v>
      </c>
      <c r="K16231" t="s">
        <v>39</v>
      </c>
      <c r="L16231" t="s">
        <v>19</v>
      </c>
      <c r="M16231" t="s">
        <v>27</v>
      </c>
      <c r="N16231" t="s">
        <v>29089</v>
      </c>
      <c r="Q16231" t="s">
        <v>29086</v>
      </c>
    </row>
    <row r="16232" spans="1:17" x14ac:dyDescent="0.25">
      <c r="A16232" t="s">
        <v>19</v>
      </c>
      <c r="K16232" t="s">
        <v>19</v>
      </c>
      <c r="Q16232" t="s">
        <v>29090</v>
      </c>
    </row>
    <row r="16233" spans="1:17" x14ac:dyDescent="0.25">
      <c r="A16233" t="s">
        <v>29091</v>
      </c>
      <c r="K16233" t="s">
        <v>10593</v>
      </c>
      <c r="Q16233" t="s">
        <v>29091</v>
      </c>
    </row>
    <row r="16234" spans="1:17" x14ac:dyDescent="0.25">
      <c r="A16234" t="s">
        <v>19</v>
      </c>
      <c r="B16234" t="s">
        <v>29091</v>
      </c>
      <c r="C16234" t="s">
        <v>29092</v>
      </c>
      <c r="D16234" t="s">
        <v>29088</v>
      </c>
      <c r="E16234" t="s">
        <v>1231</v>
      </c>
      <c r="F16234" t="s">
        <v>37</v>
      </c>
      <c r="G16234" t="s">
        <v>37</v>
      </c>
      <c r="H16234" t="s">
        <v>25</v>
      </c>
      <c r="I16234" t="s">
        <v>25</v>
      </c>
      <c r="J16234" t="s">
        <v>38</v>
      </c>
      <c r="K16234" t="s">
        <v>39</v>
      </c>
      <c r="L16234" t="s">
        <v>19</v>
      </c>
      <c r="M16234" t="s">
        <v>27</v>
      </c>
      <c r="N16234" t="s">
        <v>29093</v>
      </c>
      <c r="Q16234" t="s">
        <v>29091</v>
      </c>
    </row>
    <row r="16235" spans="1:17" x14ac:dyDescent="0.25">
      <c r="A16235" t="s">
        <v>19</v>
      </c>
      <c r="K16235" t="s">
        <v>19</v>
      </c>
      <c r="Q16235" t="s">
        <v>29094</v>
      </c>
    </row>
    <row r="16236" spans="1:17" x14ac:dyDescent="0.25">
      <c r="A16236" t="s">
        <v>29095</v>
      </c>
      <c r="K16236" t="s">
        <v>10593</v>
      </c>
      <c r="Q16236" t="s">
        <v>29095</v>
      </c>
    </row>
    <row r="16237" spans="1:17" x14ac:dyDescent="0.25">
      <c r="A16237" t="s">
        <v>19</v>
      </c>
      <c r="B16237" t="s">
        <v>29095</v>
      </c>
      <c r="C16237" t="s">
        <v>29096</v>
      </c>
      <c r="D16237" t="s">
        <v>29088</v>
      </c>
      <c r="F16237" t="s">
        <v>61</v>
      </c>
      <c r="G16237" t="s">
        <v>61</v>
      </c>
      <c r="H16237" t="s">
        <v>25</v>
      </c>
      <c r="I16237" t="s">
        <v>25</v>
      </c>
      <c r="J16237" t="s">
        <v>38</v>
      </c>
      <c r="K16237" t="s">
        <v>39</v>
      </c>
      <c r="L16237" t="s">
        <v>19</v>
      </c>
      <c r="M16237" t="s">
        <v>27</v>
      </c>
      <c r="N16237" t="s">
        <v>29097</v>
      </c>
      <c r="Q16237" t="s">
        <v>29095</v>
      </c>
    </row>
    <row r="16238" spans="1:17" x14ac:dyDescent="0.25">
      <c r="A16238" t="s">
        <v>19</v>
      </c>
      <c r="K16238" t="s">
        <v>19</v>
      </c>
      <c r="Q16238" t="s">
        <v>29098</v>
      </c>
    </row>
    <row r="16239" spans="1:17" x14ac:dyDescent="0.25">
      <c r="A16239" t="s">
        <v>29099</v>
      </c>
      <c r="K16239" t="s">
        <v>10593</v>
      </c>
      <c r="Q16239" t="s">
        <v>29099</v>
      </c>
    </row>
    <row r="16240" spans="1:17" x14ac:dyDescent="0.25">
      <c r="A16240" t="s">
        <v>19</v>
      </c>
      <c r="B16240" t="s">
        <v>29099</v>
      </c>
      <c r="C16240" t="s">
        <v>29100</v>
      </c>
      <c r="D16240" t="s">
        <v>29101</v>
      </c>
      <c r="E16240" t="s">
        <v>2807</v>
      </c>
      <c r="F16240" t="s">
        <v>1572</v>
      </c>
      <c r="G16240" t="s">
        <v>1572</v>
      </c>
      <c r="H16240" t="s">
        <v>25</v>
      </c>
      <c r="I16240" t="s">
        <v>25</v>
      </c>
      <c r="J16240" t="s">
        <v>38</v>
      </c>
      <c r="K16240" t="s">
        <v>39</v>
      </c>
      <c r="L16240" t="s">
        <v>19</v>
      </c>
      <c r="M16240" t="s">
        <v>27</v>
      </c>
      <c r="N16240" t="s">
        <v>29102</v>
      </c>
      <c r="Q16240" t="s">
        <v>29099</v>
      </c>
    </row>
    <row r="16241" spans="1:17" x14ac:dyDescent="0.25">
      <c r="A16241" t="s">
        <v>19</v>
      </c>
      <c r="K16241" t="s">
        <v>19</v>
      </c>
      <c r="Q16241" t="s">
        <v>29103</v>
      </c>
    </row>
    <row r="16242" spans="1:17" x14ac:dyDescent="0.25">
      <c r="A16242" t="s">
        <v>29104</v>
      </c>
      <c r="K16242" t="s">
        <v>10593</v>
      </c>
      <c r="Q16242" t="s">
        <v>29104</v>
      </c>
    </row>
    <row r="16243" spans="1:17" x14ac:dyDescent="0.25">
      <c r="A16243" t="s">
        <v>19</v>
      </c>
      <c r="B16243" t="s">
        <v>29104</v>
      </c>
      <c r="C16243" t="s">
        <v>29105</v>
      </c>
      <c r="D16243" t="s">
        <v>29101</v>
      </c>
      <c r="E16243" t="s">
        <v>2807</v>
      </c>
      <c r="F16243" t="s">
        <v>1572</v>
      </c>
      <c r="G16243" t="s">
        <v>1572</v>
      </c>
      <c r="H16243" t="s">
        <v>25</v>
      </c>
      <c r="I16243" t="s">
        <v>25</v>
      </c>
      <c r="J16243" t="s">
        <v>1177</v>
      </c>
      <c r="K16243" t="s">
        <v>1177</v>
      </c>
      <c r="L16243" t="s">
        <v>19</v>
      </c>
      <c r="M16243" t="s">
        <v>27</v>
      </c>
      <c r="N16243" t="s">
        <v>29106</v>
      </c>
      <c r="Q16243" t="s">
        <v>29104</v>
      </c>
    </row>
    <row r="16244" spans="1:17" x14ac:dyDescent="0.25">
      <c r="A16244" t="s">
        <v>19</v>
      </c>
      <c r="K16244" t="s">
        <v>19</v>
      </c>
      <c r="Q16244" t="s">
        <v>29107</v>
      </c>
    </row>
    <row r="16245" spans="1:17" x14ac:dyDescent="0.25">
      <c r="A16245" t="s">
        <v>29108</v>
      </c>
      <c r="K16245" t="s">
        <v>10593</v>
      </c>
      <c r="Q16245" t="s">
        <v>29108</v>
      </c>
    </row>
    <row r="16246" spans="1:17" x14ac:dyDescent="0.25">
      <c r="A16246" t="s">
        <v>19</v>
      </c>
      <c r="B16246" t="s">
        <v>29108</v>
      </c>
      <c r="C16246" t="s">
        <v>29109</v>
      </c>
      <c r="D16246" t="s">
        <v>29101</v>
      </c>
      <c r="E16246" t="s">
        <v>1231</v>
      </c>
      <c r="F16246" t="s">
        <v>37</v>
      </c>
      <c r="G16246" t="s">
        <v>37</v>
      </c>
      <c r="H16246" t="s">
        <v>25</v>
      </c>
      <c r="I16246" t="s">
        <v>25</v>
      </c>
      <c r="J16246" t="s">
        <v>38</v>
      </c>
      <c r="K16246" t="s">
        <v>39</v>
      </c>
      <c r="L16246" t="s">
        <v>19</v>
      </c>
      <c r="M16246" t="s">
        <v>27</v>
      </c>
      <c r="N16246" t="s">
        <v>29110</v>
      </c>
      <c r="Q16246" t="s">
        <v>29108</v>
      </c>
    </row>
    <row r="16247" spans="1:17" x14ac:dyDescent="0.25">
      <c r="A16247" t="s">
        <v>19</v>
      </c>
      <c r="K16247" t="s">
        <v>19</v>
      </c>
      <c r="Q16247" t="s">
        <v>29111</v>
      </c>
    </row>
    <row r="16248" spans="1:17" x14ac:dyDescent="0.25">
      <c r="A16248" t="s">
        <v>29112</v>
      </c>
      <c r="K16248" t="s">
        <v>10593</v>
      </c>
      <c r="Q16248" t="s">
        <v>29112</v>
      </c>
    </row>
    <row r="16249" spans="1:17" x14ac:dyDescent="0.25">
      <c r="A16249" t="s">
        <v>19</v>
      </c>
      <c r="B16249" t="s">
        <v>29112</v>
      </c>
      <c r="C16249" t="s">
        <v>29113</v>
      </c>
      <c r="D16249" t="s">
        <v>29101</v>
      </c>
      <c r="F16249" t="s">
        <v>888</v>
      </c>
      <c r="G16249" t="s">
        <v>888</v>
      </c>
      <c r="H16249" t="s">
        <v>25</v>
      </c>
      <c r="I16249" t="s">
        <v>25</v>
      </c>
      <c r="J16249" t="s">
        <v>3047</v>
      </c>
      <c r="K16249" t="s">
        <v>3047</v>
      </c>
      <c r="L16249" t="s">
        <v>29114</v>
      </c>
      <c r="M16249" t="s">
        <v>27</v>
      </c>
      <c r="N16249" t="s">
        <v>29115</v>
      </c>
      <c r="Q16249" t="s">
        <v>29112</v>
      </c>
    </row>
    <row r="16250" spans="1:17" x14ac:dyDescent="0.25">
      <c r="A16250" t="s">
        <v>19</v>
      </c>
      <c r="K16250" t="s">
        <v>19</v>
      </c>
      <c r="Q16250" t="s">
        <v>29116</v>
      </c>
    </row>
    <row r="16251" spans="1:17" x14ac:dyDescent="0.25">
      <c r="A16251" t="s">
        <v>29117</v>
      </c>
      <c r="K16251" t="s">
        <v>10593</v>
      </c>
      <c r="Q16251" t="s">
        <v>29117</v>
      </c>
    </row>
    <row r="16252" spans="1:17" x14ac:dyDescent="0.25">
      <c r="A16252" t="s">
        <v>19</v>
      </c>
      <c r="B16252" t="s">
        <v>29117</v>
      </c>
      <c r="C16252" t="s">
        <v>29118</v>
      </c>
      <c r="D16252" t="s">
        <v>29119</v>
      </c>
      <c r="F16252" t="s">
        <v>1572</v>
      </c>
      <c r="G16252" t="s">
        <v>1572</v>
      </c>
      <c r="H16252" t="s">
        <v>25</v>
      </c>
      <c r="I16252" t="s">
        <v>25</v>
      </c>
      <c r="J16252" t="s">
        <v>38</v>
      </c>
      <c r="K16252" t="s">
        <v>39</v>
      </c>
      <c r="L16252" t="s">
        <v>19</v>
      </c>
      <c r="M16252" t="s">
        <v>27</v>
      </c>
      <c r="N16252" t="s">
        <v>29120</v>
      </c>
      <c r="Q16252" t="s">
        <v>29117</v>
      </c>
    </row>
    <row r="16253" spans="1:17" x14ac:dyDescent="0.25">
      <c r="A16253" t="s">
        <v>19</v>
      </c>
      <c r="K16253" t="s">
        <v>19</v>
      </c>
      <c r="Q16253" t="s">
        <v>29121</v>
      </c>
    </row>
    <row r="16254" spans="1:17" x14ac:dyDescent="0.25">
      <c r="A16254" t="s">
        <v>29122</v>
      </c>
      <c r="K16254" t="s">
        <v>10593</v>
      </c>
      <c r="Q16254" t="s">
        <v>29122</v>
      </c>
    </row>
    <row r="16255" spans="1:17" x14ac:dyDescent="0.25">
      <c r="A16255" t="s">
        <v>19</v>
      </c>
      <c r="B16255" t="s">
        <v>29122</v>
      </c>
      <c r="C16255" t="s">
        <v>29123</v>
      </c>
      <c r="D16255" t="s">
        <v>29119</v>
      </c>
      <c r="E16255" t="s">
        <v>1231</v>
      </c>
      <c r="F16255" t="s">
        <v>37</v>
      </c>
      <c r="G16255" t="s">
        <v>37</v>
      </c>
      <c r="H16255" t="s">
        <v>25</v>
      </c>
      <c r="I16255" t="s">
        <v>25</v>
      </c>
      <c r="J16255" t="s">
        <v>1011</v>
      </c>
      <c r="K16255" t="s">
        <v>1011</v>
      </c>
      <c r="L16255" t="s">
        <v>19</v>
      </c>
      <c r="M16255" t="s">
        <v>27</v>
      </c>
      <c r="N16255" t="s">
        <v>29124</v>
      </c>
      <c r="Q16255" t="s">
        <v>29122</v>
      </c>
    </row>
    <row r="16256" spans="1:17" x14ac:dyDescent="0.25">
      <c r="A16256" t="s">
        <v>19</v>
      </c>
      <c r="K16256" t="s">
        <v>19</v>
      </c>
      <c r="Q16256" t="s">
        <v>29125</v>
      </c>
    </row>
    <row r="16257" spans="1:17" x14ac:dyDescent="0.25">
      <c r="A16257" t="s">
        <v>29126</v>
      </c>
      <c r="K16257" t="s">
        <v>10593</v>
      </c>
      <c r="Q16257" t="s">
        <v>29126</v>
      </c>
    </row>
    <row r="16258" spans="1:17" x14ac:dyDescent="0.25">
      <c r="A16258" t="s">
        <v>19</v>
      </c>
      <c r="B16258" t="s">
        <v>29126</v>
      </c>
      <c r="C16258" t="s">
        <v>29127</v>
      </c>
      <c r="D16258" t="s">
        <v>29119</v>
      </c>
      <c r="E16258" t="s">
        <v>1231</v>
      </c>
      <c r="F16258" t="s">
        <v>37</v>
      </c>
      <c r="G16258" t="s">
        <v>37</v>
      </c>
      <c r="H16258" t="s">
        <v>25</v>
      </c>
      <c r="I16258" t="s">
        <v>25</v>
      </c>
      <c r="J16258" t="s">
        <v>1019</v>
      </c>
      <c r="K16258" t="s">
        <v>1019</v>
      </c>
      <c r="L16258" t="s">
        <v>19</v>
      </c>
      <c r="M16258" t="s">
        <v>27</v>
      </c>
      <c r="N16258" t="s">
        <v>29128</v>
      </c>
      <c r="Q16258" t="s">
        <v>29126</v>
      </c>
    </row>
    <row r="16259" spans="1:17" x14ac:dyDescent="0.25">
      <c r="A16259" t="s">
        <v>19</v>
      </c>
      <c r="K16259" t="s">
        <v>19</v>
      </c>
      <c r="Q16259" t="s">
        <v>29129</v>
      </c>
    </row>
    <row r="16260" spans="1:17" x14ac:dyDescent="0.25">
      <c r="A16260" t="s">
        <v>29130</v>
      </c>
      <c r="K16260" t="s">
        <v>10593</v>
      </c>
      <c r="Q16260" t="s">
        <v>29130</v>
      </c>
    </row>
    <row r="16261" spans="1:17" x14ac:dyDescent="0.25">
      <c r="A16261" t="s">
        <v>19</v>
      </c>
      <c r="B16261" t="s">
        <v>29130</v>
      </c>
      <c r="C16261" t="s">
        <v>29131</v>
      </c>
      <c r="D16261" t="s">
        <v>29119</v>
      </c>
      <c r="E16261" t="s">
        <v>1231</v>
      </c>
      <c r="F16261" t="s">
        <v>37</v>
      </c>
      <c r="G16261" t="s">
        <v>37</v>
      </c>
      <c r="H16261" t="s">
        <v>25</v>
      </c>
      <c r="I16261" t="s">
        <v>25</v>
      </c>
      <c r="J16261" t="s">
        <v>38</v>
      </c>
      <c r="K16261" t="s">
        <v>39</v>
      </c>
      <c r="L16261" t="s">
        <v>19</v>
      </c>
      <c r="M16261" t="s">
        <v>27</v>
      </c>
      <c r="N16261" t="s">
        <v>29132</v>
      </c>
      <c r="Q16261" t="s">
        <v>29130</v>
      </c>
    </row>
    <row r="16262" spans="1:17" x14ac:dyDescent="0.25">
      <c r="A16262" t="s">
        <v>19</v>
      </c>
      <c r="K16262" t="s">
        <v>19</v>
      </c>
      <c r="Q16262" t="s">
        <v>29133</v>
      </c>
    </row>
    <row r="16263" spans="1:17" x14ac:dyDescent="0.25">
      <c r="A16263" t="s">
        <v>29134</v>
      </c>
      <c r="K16263" t="s">
        <v>10593</v>
      </c>
      <c r="Q16263" t="s">
        <v>29134</v>
      </c>
    </row>
    <row r="16264" spans="1:17" x14ac:dyDescent="0.25">
      <c r="A16264" t="s">
        <v>19</v>
      </c>
      <c r="B16264" t="s">
        <v>29134</v>
      </c>
      <c r="C16264" t="s">
        <v>29135</v>
      </c>
      <c r="D16264" t="s">
        <v>29136</v>
      </c>
      <c r="F16264" t="s">
        <v>1572</v>
      </c>
      <c r="G16264" t="s">
        <v>1572</v>
      </c>
      <c r="H16264" t="s">
        <v>25</v>
      </c>
      <c r="I16264" t="s">
        <v>25</v>
      </c>
      <c r="J16264" t="s">
        <v>38</v>
      </c>
      <c r="K16264" t="s">
        <v>39</v>
      </c>
      <c r="L16264" t="s">
        <v>19</v>
      </c>
      <c r="M16264" t="s">
        <v>27</v>
      </c>
      <c r="N16264" t="s">
        <v>29137</v>
      </c>
      <c r="Q16264" t="s">
        <v>29134</v>
      </c>
    </row>
    <row r="16265" spans="1:17" x14ac:dyDescent="0.25">
      <c r="A16265" t="s">
        <v>19</v>
      </c>
      <c r="K16265" t="s">
        <v>19</v>
      </c>
      <c r="Q16265" t="s">
        <v>29138</v>
      </c>
    </row>
    <row r="16266" spans="1:17" x14ac:dyDescent="0.25">
      <c r="A16266" t="s">
        <v>29139</v>
      </c>
      <c r="K16266" t="s">
        <v>10593</v>
      </c>
      <c r="Q16266" t="s">
        <v>29139</v>
      </c>
    </row>
    <row r="16267" spans="1:17" x14ac:dyDescent="0.25">
      <c r="A16267" t="s">
        <v>19</v>
      </c>
      <c r="B16267" t="s">
        <v>29139</v>
      </c>
      <c r="C16267" t="s">
        <v>29140</v>
      </c>
      <c r="D16267" t="s">
        <v>29136</v>
      </c>
      <c r="E16267" t="s">
        <v>1231</v>
      </c>
      <c r="F16267" t="s">
        <v>37</v>
      </c>
      <c r="G16267" t="s">
        <v>37</v>
      </c>
      <c r="H16267" t="s">
        <v>25</v>
      </c>
      <c r="I16267" t="s">
        <v>25</v>
      </c>
      <c r="J16267" t="s">
        <v>1011</v>
      </c>
      <c r="K16267" t="s">
        <v>1011</v>
      </c>
      <c r="L16267" t="s">
        <v>19</v>
      </c>
      <c r="M16267" t="s">
        <v>27</v>
      </c>
      <c r="N16267" t="s">
        <v>29141</v>
      </c>
      <c r="Q16267" t="s">
        <v>29139</v>
      </c>
    </row>
    <row r="16268" spans="1:17" x14ac:dyDescent="0.25">
      <c r="A16268" t="s">
        <v>19</v>
      </c>
      <c r="K16268" t="s">
        <v>19</v>
      </c>
      <c r="Q16268" t="s">
        <v>29142</v>
      </c>
    </row>
    <row r="16269" spans="1:17" x14ac:dyDescent="0.25">
      <c r="A16269" t="s">
        <v>29143</v>
      </c>
      <c r="K16269" t="s">
        <v>10593</v>
      </c>
      <c r="Q16269" t="s">
        <v>29143</v>
      </c>
    </row>
    <row r="16270" spans="1:17" x14ac:dyDescent="0.25">
      <c r="A16270" t="s">
        <v>19</v>
      </c>
      <c r="B16270" t="s">
        <v>29143</v>
      </c>
      <c r="C16270" t="s">
        <v>29144</v>
      </c>
      <c r="D16270" t="s">
        <v>29136</v>
      </c>
      <c r="E16270" t="s">
        <v>1231</v>
      </c>
      <c r="F16270" t="s">
        <v>37</v>
      </c>
      <c r="G16270" t="s">
        <v>37</v>
      </c>
      <c r="H16270" t="s">
        <v>25</v>
      </c>
      <c r="I16270" t="s">
        <v>25</v>
      </c>
      <c r="J16270" t="s">
        <v>1019</v>
      </c>
      <c r="K16270" t="s">
        <v>1019</v>
      </c>
      <c r="L16270" t="s">
        <v>19</v>
      </c>
      <c r="M16270" t="s">
        <v>27</v>
      </c>
      <c r="N16270" t="s">
        <v>29145</v>
      </c>
      <c r="Q16270" t="s">
        <v>29143</v>
      </c>
    </row>
    <row r="16271" spans="1:17" x14ac:dyDescent="0.25">
      <c r="A16271" t="s">
        <v>19</v>
      </c>
      <c r="K16271" t="s">
        <v>19</v>
      </c>
      <c r="Q16271" t="s">
        <v>29146</v>
      </c>
    </row>
    <row r="16272" spans="1:17" x14ac:dyDescent="0.25">
      <c r="A16272" t="s">
        <v>29147</v>
      </c>
      <c r="K16272" t="s">
        <v>10593</v>
      </c>
      <c r="Q16272" t="s">
        <v>29147</v>
      </c>
    </row>
    <row r="16273" spans="1:17" x14ac:dyDescent="0.25">
      <c r="A16273" t="s">
        <v>19</v>
      </c>
      <c r="B16273" t="s">
        <v>29147</v>
      </c>
      <c r="C16273" t="s">
        <v>29148</v>
      </c>
      <c r="D16273" t="s">
        <v>29136</v>
      </c>
      <c r="E16273" t="s">
        <v>1231</v>
      </c>
      <c r="F16273" t="s">
        <v>37</v>
      </c>
      <c r="G16273" t="s">
        <v>37</v>
      </c>
      <c r="H16273" t="s">
        <v>25</v>
      </c>
      <c r="I16273" t="s">
        <v>25</v>
      </c>
      <c r="J16273" t="s">
        <v>38</v>
      </c>
      <c r="K16273" t="s">
        <v>39</v>
      </c>
      <c r="L16273" t="s">
        <v>19</v>
      </c>
      <c r="M16273" t="s">
        <v>27</v>
      </c>
      <c r="N16273" t="s">
        <v>29149</v>
      </c>
      <c r="Q16273" t="s">
        <v>29147</v>
      </c>
    </row>
    <row r="16274" spans="1:17" x14ac:dyDescent="0.25">
      <c r="A16274" t="s">
        <v>19</v>
      </c>
      <c r="K16274" t="s">
        <v>19</v>
      </c>
      <c r="Q16274" t="s">
        <v>29150</v>
      </c>
    </row>
    <row r="16275" spans="1:17" x14ac:dyDescent="0.25">
      <c r="A16275" t="s">
        <v>29151</v>
      </c>
      <c r="K16275" t="s">
        <v>10593</v>
      </c>
      <c r="Q16275" t="s">
        <v>29151</v>
      </c>
    </row>
    <row r="16276" spans="1:17" x14ac:dyDescent="0.25">
      <c r="A16276" t="s">
        <v>19</v>
      </c>
      <c r="B16276" t="s">
        <v>29151</v>
      </c>
      <c r="C16276" t="s">
        <v>29152</v>
      </c>
      <c r="D16276" t="s">
        <v>29153</v>
      </c>
      <c r="F16276" t="s">
        <v>1572</v>
      </c>
      <c r="G16276" t="s">
        <v>1572</v>
      </c>
      <c r="H16276" t="s">
        <v>25</v>
      </c>
      <c r="I16276" t="s">
        <v>25</v>
      </c>
      <c r="J16276" t="s">
        <v>38</v>
      </c>
      <c r="K16276" t="s">
        <v>39</v>
      </c>
      <c r="L16276" t="s">
        <v>19</v>
      </c>
      <c r="M16276" t="s">
        <v>27</v>
      </c>
      <c r="N16276" t="s">
        <v>29154</v>
      </c>
      <c r="Q16276" t="s">
        <v>29151</v>
      </c>
    </row>
    <row r="16277" spans="1:17" x14ac:dyDescent="0.25">
      <c r="A16277" t="s">
        <v>19</v>
      </c>
      <c r="K16277" t="s">
        <v>19</v>
      </c>
      <c r="Q16277" t="s">
        <v>29155</v>
      </c>
    </row>
    <row r="16278" spans="1:17" x14ac:dyDescent="0.25">
      <c r="A16278" t="s">
        <v>29156</v>
      </c>
      <c r="K16278" t="s">
        <v>10593</v>
      </c>
      <c r="Q16278" t="s">
        <v>29156</v>
      </c>
    </row>
    <row r="16279" spans="1:17" x14ac:dyDescent="0.25">
      <c r="A16279" t="s">
        <v>19</v>
      </c>
      <c r="B16279" t="s">
        <v>29156</v>
      </c>
      <c r="C16279" t="s">
        <v>29157</v>
      </c>
      <c r="D16279" t="s">
        <v>29153</v>
      </c>
      <c r="E16279" t="s">
        <v>1231</v>
      </c>
      <c r="F16279" t="s">
        <v>37</v>
      </c>
      <c r="G16279" t="s">
        <v>37</v>
      </c>
      <c r="H16279" t="s">
        <v>25</v>
      </c>
      <c r="I16279" t="s">
        <v>25</v>
      </c>
      <c r="J16279" t="s">
        <v>1011</v>
      </c>
      <c r="K16279" t="s">
        <v>1011</v>
      </c>
      <c r="L16279" t="s">
        <v>19</v>
      </c>
      <c r="M16279" t="s">
        <v>27</v>
      </c>
      <c r="N16279" t="s">
        <v>29158</v>
      </c>
      <c r="Q16279" t="s">
        <v>29156</v>
      </c>
    </row>
    <row r="16280" spans="1:17" x14ac:dyDescent="0.25">
      <c r="A16280" t="s">
        <v>19</v>
      </c>
      <c r="K16280" t="s">
        <v>19</v>
      </c>
      <c r="Q16280" t="s">
        <v>29159</v>
      </c>
    </row>
    <row r="16281" spans="1:17" x14ac:dyDescent="0.25">
      <c r="A16281" t="s">
        <v>29160</v>
      </c>
      <c r="K16281" t="s">
        <v>10593</v>
      </c>
      <c r="Q16281" t="s">
        <v>29160</v>
      </c>
    </row>
    <row r="16282" spans="1:17" x14ac:dyDescent="0.25">
      <c r="A16282" t="s">
        <v>19</v>
      </c>
      <c r="B16282" t="s">
        <v>29160</v>
      </c>
      <c r="C16282" t="s">
        <v>29161</v>
      </c>
      <c r="D16282" t="s">
        <v>29153</v>
      </c>
      <c r="E16282" t="s">
        <v>1231</v>
      </c>
      <c r="F16282" t="s">
        <v>37</v>
      </c>
      <c r="G16282" t="s">
        <v>37</v>
      </c>
      <c r="H16282" t="s">
        <v>25</v>
      </c>
      <c r="I16282" t="s">
        <v>25</v>
      </c>
      <c r="J16282" t="s">
        <v>1019</v>
      </c>
      <c r="K16282" t="s">
        <v>1019</v>
      </c>
      <c r="L16282" t="s">
        <v>19</v>
      </c>
      <c r="M16282" t="s">
        <v>27</v>
      </c>
      <c r="N16282" t="s">
        <v>29162</v>
      </c>
      <c r="Q16282" t="s">
        <v>29160</v>
      </c>
    </row>
    <row r="16283" spans="1:17" x14ac:dyDescent="0.25">
      <c r="A16283" t="s">
        <v>19</v>
      </c>
      <c r="K16283" t="s">
        <v>19</v>
      </c>
      <c r="Q16283" t="s">
        <v>29163</v>
      </c>
    </row>
    <row r="16284" spans="1:17" x14ac:dyDescent="0.25">
      <c r="A16284" t="s">
        <v>29164</v>
      </c>
      <c r="K16284" t="s">
        <v>10593</v>
      </c>
      <c r="Q16284" t="s">
        <v>29164</v>
      </c>
    </row>
    <row r="16285" spans="1:17" x14ac:dyDescent="0.25">
      <c r="A16285" t="s">
        <v>19</v>
      </c>
      <c r="B16285" t="s">
        <v>29164</v>
      </c>
      <c r="C16285" t="s">
        <v>29165</v>
      </c>
      <c r="D16285" t="s">
        <v>29153</v>
      </c>
      <c r="E16285" t="s">
        <v>1231</v>
      </c>
      <c r="F16285" t="s">
        <v>37</v>
      </c>
      <c r="G16285" t="s">
        <v>37</v>
      </c>
      <c r="H16285" t="s">
        <v>25</v>
      </c>
      <c r="I16285" t="s">
        <v>25</v>
      </c>
      <c r="J16285" t="s">
        <v>38</v>
      </c>
      <c r="K16285" t="s">
        <v>39</v>
      </c>
      <c r="L16285" t="s">
        <v>19</v>
      </c>
      <c r="M16285" t="s">
        <v>27</v>
      </c>
      <c r="N16285" t="s">
        <v>29166</v>
      </c>
      <c r="Q16285" t="s">
        <v>29164</v>
      </c>
    </row>
    <row r="16286" spans="1:17" x14ac:dyDescent="0.25">
      <c r="A16286" t="s">
        <v>19</v>
      </c>
      <c r="K16286" t="s">
        <v>19</v>
      </c>
      <c r="Q16286" t="s">
        <v>29167</v>
      </c>
    </row>
    <row r="16287" spans="1:17" x14ac:dyDescent="0.25">
      <c r="A16287" t="s">
        <v>29168</v>
      </c>
      <c r="K16287" t="s">
        <v>10593</v>
      </c>
      <c r="Q16287" t="s">
        <v>29168</v>
      </c>
    </row>
    <row r="16288" spans="1:17" x14ac:dyDescent="0.25">
      <c r="A16288" t="s">
        <v>19</v>
      </c>
      <c r="B16288" t="s">
        <v>29168</v>
      </c>
      <c r="C16288" t="s">
        <v>29169</v>
      </c>
      <c r="D16288" t="s">
        <v>29170</v>
      </c>
      <c r="F16288" t="s">
        <v>1572</v>
      </c>
      <c r="G16288" t="s">
        <v>1572</v>
      </c>
      <c r="H16288" t="s">
        <v>25</v>
      </c>
      <c r="I16288" t="s">
        <v>25</v>
      </c>
      <c r="J16288" t="s">
        <v>38</v>
      </c>
      <c r="K16288" t="s">
        <v>39</v>
      </c>
      <c r="L16288" t="s">
        <v>19</v>
      </c>
      <c r="M16288" t="s">
        <v>27</v>
      </c>
      <c r="N16288" t="s">
        <v>29171</v>
      </c>
      <c r="Q16288" t="s">
        <v>29168</v>
      </c>
    </row>
    <row r="16289" spans="1:17" x14ac:dyDescent="0.25">
      <c r="A16289" t="s">
        <v>19</v>
      </c>
      <c r="K16289" t="s">
        <v>19</v>
      </c>
      <c r="Q16289" t="s">
        <v>29172</v>
      </c>
    </row>
    <row r="16290" spans="1:17" x14ac:dyDescent="0.25">
      <c r="A16290" t="s">
        <v>29173</v>
      </c>
      <c r="K16290" t="s">
        <v>10593</v>
      </c>
      <c r="Q16290" t="s">
        <v>29173</v>
      </c>
    </row>
    <row r="16291" spans="1:17" x14ac:dyDescent="0.25">
      <c r="A16291" t="s">
        <v>19</v>
      </c>
      <c r="B16291" t="s">
        <v>29173</v>
      </c>
      <c r="C16291" t="s">
        <v>29174</v>
      </c>
      <c r="D16291" t="s">
        <v>29170</v>
      </c>
      <c r="E16291" t="s">
        <v>1231</v>
      </c>
      <c r="F16291" t="s">
        <v>37</v>
      </c>
      <c r="G16291" t="s">
        <v>37</v>
      </c>
      <c r="H16291" t="s">
        <v>25</v>
      </c>
      <c r="I16291" t="s">
        <v>25</v>
      </c>
      <c r="J16291" t="s">
        <v>1011</v>
      </c>
      <c r="K16291" t="s">
        <v>1011</v>
      </c>
      <c r="L16291" t="s">
        <v>19</v>
      </c>
      <c r="M16291" t="s">
        <v>27</v>
      </c>
      <c r="N16291" t="s">
        <v>29175</v>
      </c>
      <c r="Q16291" t="s">
        <v>29173</v>
      </c>
    </row>
    <row r="16292" spans="1:17" x14ac:dyDescent="0.25">
      <c r="A16292" t="s">
        <v>19</v>
      </c>
      <c r="K16292" t="s">
        <v>19</v>
      </c>
      <c r="Q16292" t="s">
        <v>29176</v>
      </c>
    </row>
    <row r="16293" spans="1:17" x14ac:dyDescent="0.25">
      <c r="A16293" t="s">
        <v>29177</v>
      </c>
      <c r="K16293" t="s">
        <v>10593</v>
      </c>
      <c r="Q16293" t="s">
        <v>29177</v>
      </c>
    </row>
    <row r="16294" spans="1:17" x14ac:dyDescent="0.25">
      <c r="A16294" t="s">
        <v>19</v>
      </c>
      <c r="B16294" t="s">
        <v>29177</v>
      </c>
      <c r="C16294" t="s">
        <v>29178</v>
      </c>
      <c r="D16294" t="s">
        <v>29170</v>
      </c>
      <c r="E16294" t="s">
        <v>1231</v>
      </c>
      <c r="F16294" t="s">
        <v>37</v>
      </c>
      <c r="G16294" t="s">
        <v>37</v>
      </c>
      <c r="H16294" t="s">
        <v>25</v>
      </c>
      <c r="I16294" t="s">
        <v>25</v>
      </c>
      <c r="J16294" t="s">
        <v>1019</v>
      </c>
      <c r="K16294" t="s">
        <v>1019</v>
      </c>
      <c r="L16294" t="s">
        <v>19</v>
      </c>
      <c r="M16294" t="s">
        <v>27</v>
      </c>
      <c r="N16294" t="s">
        <v>29179</v>
      </c>
      <c r="Q16294" t="s">
        <v>29177</v>
      </c>
    </row>
    <row r="16295" spans="1:17" x14ac:dyDescent="0.25">
      <c r="A16295" t="s">
        <v>19</v>
      </c>
      <c r="K16295" t="s">
        <v>19</v>
      </c>
      <c r="Q16295" t="s">
        <v>29180</v>
      </c>
    </row>
    <row r="16296" spans="1:17" x14ac:dyDescent="0.25">
      <c r="A16296" t="s">
        <v>29181</v>
      </c>
      <c r="K16296" t="s">
        <v>10593</v>
      </c>
      <c r="Q16296" t="s">
        <v>29181</v>
      </c>
    </row>
    <row r="16297" spans="1:17" x14ac:dyDescent="0.25">
      <c r="A16297" t="s">
        <v>19</v>
      </c>
      <c r="B16297" t="s">
        <v>29181</v>
      </c>
      <c r="C16297" t="s">
        <v>29182</v>
      </c>
      <c r="D16297" t="s">
        <v>29170</v>
      </c>
      <c r="E16297" t="s">
        <v>1231</v>
      </c>
      <c r="F16297" t="s">
        <v>37</v>
      </c>
      <c r="G16297" t="s">
        <v>37</v>
      </c>
      <c r="H16297" t="s">
        <v>25</v>
      </c>
      <c r="I16297" t="s">
        <v>25</v>
      </c>
      <c r="J16297" t="s">
        <v>38</v>
      </c>
      <c r="K16297" t="s">
        <v>39</v>
      </c>
      <c r="L16297" t="s">
        <v>19</v>
      </c>
      <c r="M16297" t="s">
        <v>27</v>
      </c>
      <c r="N16297" t="s">
        <v>29183</v>
      </c>
      <c r="Q16297" t="s">
        <v>29181</v>
      </c>
    </row>
    <row r="16298" spans="1:17" x14ac:dyDescent="0.25">
      <c r="A16298" t="s">
        <v>19</v>
      </c>
      <c r="K16298" t="s">
        <v>19</v>
      </c>
      <c r="Q16298" t="s">
        <v>29184</v>
      </c>
    </row>
    <row r="16299" spans="1:17" x14ac:dyDescent="0.25">
      <c r="A16299" t="s">
        <v>29185</v>
      </c>
      <c r="K16299" t="s">
        <v>10593</v>
      </c>
      <c r="Q16299" t="s">
        <v>29185</v>
      </c>
    </row>
    <row r="16300" spans="1:17" x14ac:dyDescent="0.25">
      <c r="A16300" t="s">
        <v>19</v>
      </c>
      <c r="B16300" t="s">
        <v>29185</v>
      </c>
      <c r="C16300" t="s">
        <v>29186</v>
      </c>
      <c r="D16300" t="s">
        <v>29170</v>
      </c>
      <c r="F16300" t="s">
        <v>888</v>
      </c>
      <c r="G16300" t="s">
        <v>888</v>
      </c>
      <c r="H16300" t="s">
        <v>25</v>
      </c>
      <c r="I16300" t="s">
        <v>25</v>
      </c>
      <c r="J16300" t="s">
        <v>38</v>
      </c>
      <c r="K16300" t="s">
        <v>39</v>
      </c>
      <c r="L16300" t="s">
        <v>19</v>
      </c>
      <c r="M16300" t="s">
        <v>27</v>
      </c>
      <c r="N16300" t="s">
        <v>29187</v>
      </c>
      <c r="Q16300" t="s">
        <v>29185</v>
      </c>
    </row>
    <row r="16301" spans="1:17" x14ac:dyDescent="0.25">
      <c r="A16301" t="s">
        <v>19</v>
      </c>
      <c r="K16301" t="s">
        <v>19</v>
      </c>
      <c r="Q16301" t="s">
        <v>29188</v>
      </c>
    </row>
    <row r="16302" spans="1:17" x14ac:dyDescent="0.25">
      <c r="A16302" t="s">
        <v>29189</v>
      </c>
      <c r="K16302" t="s">
        <v>10593</v>
      </c>
      <c r="Q16302" t="s">
        <v>29189</v>
      </c>
    </row>
    <row r="16303" spans="1:17" x14ac:dyDescent="0.25">
      <c r="A16303" t="s">
        <v>19</v>
      </c>
      <c r="B16303" t="s">
        <v>29189</v>
      </c>
      <c r="C16303" t="s">
        <v>29190</v>
      </c>
      <c r="D16303" t="s">
        <v>29191</v>
      </c>
      <c r="F16303" t="s">
        <v>1572</v>
      </c>
      <c r="G16303" t="s">
        <v>1572</v>
      </c>
      <c r="H16303" t="s">
        <v>25</v>
      </c>
      <c r="I16303" t="s">
        <v>25</v>
      </c>
      <c r="J16303" t="s">
        <v>38</v>
      </c>
      <c r="K16303" t="s">
        <v>39</v>
      </c>
      <c r="L16303" t="s">
        <v>19</v>
      </c>
      <c r="M16303" t="s">
        <v>27</v>
      </c>
      <c r="N16303" t="s">
        <v>29192</v>
      </c>
      <c r="Q16303" t="s">
        <v>29189</v>
      </c>
    </row>
    <row r="16304" spans="1:17" x14ac:dyDescent="0.25">
      <c r="A16304" t="s">
        <v>19</v>
      </c>
      <c r="K16304" t="s">
        <v>19</v>
      </c>
      <c r="Q16304" t="s">
        <v>29193</v>
      </c>
    </row>
    <row r="16305" spans="1:17" x14ac:dyDescent="0.25">
      <c r="A16305" t="s">
        <v>29194</v>
      </c>
      <c r="K16305" t="s">
        <v>10593</v>
      </c>
      <c r="Q16305" t="s">
        <v>29194</v>
      </c>
    </row>
    <row r="16306" spans="1:17" x14ac:dyDescent="0.25">
      <c r="A16306" t="s">
        <v>19</v>
      </c>
      <c r="B16306" t="s">
        <v>29194</v>
      </c>
      <c r="C16306" t="s">
        <v>29195</v>
      </c>
      <c r="D16306" t="s">
        <v>29191</v>
      </c>
      <c r="E16306" t="s">
        <v>1231</v>
      </c>
      <c r="F16306" t="s">
        <v>37</v>
      </c>
      <c r="G16306" t="s">
        <v>37</v>
      </c>
      <c r="H16306" t="s">
        <v>25</v>
      </c>
      <c r="I16306" t="s">
        <v>25</v>
      </c>
      <c r="J16306" t="s">
        <v>1011</v>
      </c>
      <c r="K16306" t="s">
        <v>1011</v>
      </c>
      <c r="L16306" t="s">
        <v>19</v>
      </c>
      <c r="M16306" t="s">
        <v>27</v>
      </c>
      <c r="N16306" t="s">
        <v>29196</v>
      </c>
      <c r="Q16306" t="s">
        <v>29194</v>
      </c>
    </row>
    <row r="16307" spans="1:17" x14ac:dyDescent="0.25">
      <c r="A16307" t="s">
        <v>19</v>
      </c>
      <c r="K16307" t="s">
        <v>19</v>
      </c>
      <c r="Q16307" t="s">
        <v>29197</v>
      </c>
    </row>
    <row r="16308" spans="1:17" x14ac:dyDescent="0.25">
      <c r="A16308" t="s">
        <v>29198</v>
      </c>
      <c r="K16308" t="s">
        <v>10593</v>
      </c>
      <c r="Q16308" t="s">
        <v>29198</v>
      </c>
    </row>
    <row r="16309" spans="1:17" x14ac:dyDescent="0.25">
      <c r="A16309" t="s">
        <v>19</v>
      </c>
      <c r="B16309" t="s">
        <v>29198</v>
      </c>
      <c r="C16309" t="s">
        <v>29199</v>
      </c>
      <c r="D16309" t="s">
        <v>29191</v>
      </c>
      <c r="E16309" t="s">
        <v>1231</v>
      </c>
      <c r="F16309" t="s">
        <v>37</v>
      </c>
      <c r="G16309" t="s">
        <v>37</v>
      </c>
      <c r="H16309" t="s">
        <v>25</v>
      </c>
      <c r="I16309" t="s">
        <v>25</v>
      </c>
      <c r="J16309" t="s">
        <v>1019</v>
      </c>
      <c r="K16309" t="s">
        <v>1019</v>
      </c>
      <c r="L16309" t="s">
        <v>19</v>
      </c>
      <c r="M16309" t="s">
        <v>27</v>
      </c>
      <c r="N16309" t="s">
        <v>29200</v>
      </c>
      <c r="Q16309" t="s">
        <v>29198</v>
      </c>
    </row>
    <row r="16310" spans="1:17" x14ac:dyDescent="0.25">
      <c r="A16310" t="s">
        <v>19</v>
      </c>
      <c r="K16310" t="s">
        <v>19</v>
      </c>
      <c r="Q16310" t="s">
        <v>29201</v>
      </c>
    </row>
    <row r="16311" spans="1:17" x14ac:dyDescent="0.25">
      <c r="A16311" t="s">
        <v>29202</v>
      </c>
      <c r="K16311" t="s">
        <v>10593</v>
      </c>
      <c r="Q16311" t="s">
        <v>29202</v>
      </c>
    </row>
    <row r="16312" spans="1:17" x14ac:dyDescent="0.25">
      <c r="A16312" t="s">
        <v>19</v>
      </c>
      <c r="B16312" t="s">
        <v>29202</v>
      </c>
      <c r="C16312" t="s">
        <v>29203</v>
      </c>
      <c r="D16312" t="s">
        <v>29191</v>
      </c>
      <c r="E16312" t="s">
        <v>1231</v>
      </c>
      <c r="F16312" t="s">
        <v>37</v>
      </c>
      <c r="G16312" t="s">
        <v>37</v>
      </c>
      <c r="H16312" t="s">
        <v>25</v>
      </c>
      <c r="I16312" t="s">
        <v>25</v>
      </c>
      <c r="J16312" t="s">
        <v>38</v>
      </c>
      <c r="K16312" t="s">
        <v>39</v>
      </c>
      <c r="L16312" t="s">
        <v>19</v>
      </c>
      <c r="M16312" t="s">
        <v>27</v>
      </c>
      <c r="N16312" t="s">
        <v>29204</v>
      </c>
      <c r="Q16312" t="s">
        <v>29202</v>
      </c>
    </row>
    <row r="16313" spans="1:17" x14ac:dyDescent="0.25">
      <c r="A16313" t="s">
        <v>19</v>
      </c>
      <c r="K16313" t="s">
        <v>19</v>
      </c>
      <c r="Q16313" t="s">
        <v>29205</v>
      </c>
    </row>
    <row r="16314" spans="1:17" x14ac:dyDescent="0.25">
      <c r="A16314" t="s">
        <v>29206</v>
      </c>
      <c r="K16314" t="s">
        <v>10593</v>
      </c>
      <c r="Q16314" t="s">
        <v>29206</v>
      </c>
    </row>
    <row r="16315" spans="1:17" x14ac:dyDescent="0.25">
      <c r="A16315" t="s">
        <v>19</v>
      </c>
      <c r="B16315" t="s">
        <v>29206</v>
      </c>
      <c r="C16315" t="s">
        <v>29207</v>
      </c>
      <c r="D16315" t="s">
        <v>29191</v>
      </c>
      <c r="F16315" t="s">
        <v>888</v>
      </c>
      <c r="G16315" t="s">
        <v>888</v>
      </c>
      <c r="H16315" t="s">
        <v>25</v>
      </c>
      <c r="I16315" t="s">
        <v>25</v>
      </c>
      <c r="J16315" t="s">
        <v>38</v>
      </c>
      <c r="K16315" t="s">
        <v>39</v>
      </c>
      <c r="L16315" t="s">
        <v>19</v>
      </c>
      <c r="M16315" t="s">
        <v>27</v>
      </c>
      <c r="N16315" t="s">
        <v>29208</v>
      </c>
      <c r="Q16315" t="s">
        <v>29206</v>
      </c>
    </row>
    <row r="16316" spans="1:17" x14ac:dyDescent="0.25">
      <c r="A16316" t="s">
        <v>19</v>
      </c>
      <c r="K16316" t="s">
        <v>19</v>
      </c>
      <c r="Q16316" t="s">
        <v>29209</v>
      </c>
    </row>
    <row r="16317" spans="1:17" x14ac:dyDescent="0.25">
      <c r="A16317" t="s">
        <v>6503</v>
      </c>
      <c r="K16317" t="s">
        <v>18</v>
      </c>
      <c r="Q16317" t="s">
        <v>6503</v>
      </c>
    </row>
    <row r="16318" spans="1:17" x14ac:dyDescent="0.25">
      <c r="A16318" t="s">
        <v>19</v>
      </c>
      <c r="B16318" t="s">
        <v>6503</v>
      </c>
      <c r="C16318" t="s">
        <v>6504</v>
      </c>
      <c r="D16318" t="s">
        <v>6505</v>
      </c>
      <c r="F16318" t="s">
        <v>1572</v>
      </c>
      <c r="G16318" t="s">
        <v>1572</v>
      </c>
      <c r="H16318" t="s">
        <v>25</v>
      </c>
      <c r="I16318" t="s">
        <v>25</v>
      </c>
      <c r="J16318" t="s">
        <v>38</v>
      </c>
      <c r="K16318" t="s">
        <v>39</v>
      </c>
      <c r="L16318" t="s">
        <v>19</v>
      </c>
      <c r="M16318" t="s">
        <v>27</v>
      </c>
      <c r="N16318" t="s">
        <v>6506</v>
      </c>
      <c r="Q16318" t="s">
        <v>6503</v>
      </c>
    </row>
    <row r="16319" spans="1:17" x14ac:dyDescent="0.25">
      <c r="A16319" t="s">
        <v>19</v>
      </c>
      <c r="B16319" t="s">
        <v>6503</v>
      </c>
      <c r="C16319" t="s">
        <v>6507</v>
      </c>
      <c r="D16319" t="s">
        <v>6505</v>
      </c>
      <c r="F16319" t="s">
        <v>1572</v>
      </c>
      <c r="G16319" t="s">
        <v>1572</v>
      </c>
      <c r="H16319" t="s">
        <v>25</v>
      </c>
      <c r="I16319" t="s">
        <v>25</v>
      </c>
      <c r="J16319" t="s">
        <v>172</v>
      </c>
      <c r="K16319" t="s">
        <v>39</v>
      </c>
      <c r="L16319" t="s">
        <v>19</v>
      </c>
      <c r="M16319" t="s">
        <v>27</v>
      </c>
      <c r="N16319" t="s">
        <v>6508</v>
      </c>
      <c r="Q16319" t="s">
        <v>6503</v>
      </c>
    </row>
    <row r="16320" spans="1:17" x14ac:dyDescent="0.25">
      <c r="A16320" t="s">
        <v>19</v>
      </c>
      <c r="K16320" t="s">
        <v>19</v>
      </c>
      <c r="Q16320" t="s">
        <v>6509</v>
      </c>
    </row>
    <row r="16321" spans="1:17" x14ac:dyDescent="0.25">
      <c r="A16321" t="s">
        <v>29210</v>
      </c>
      <c r="K16321" t="s">
        <v>10593</v>
      </c>
      <c r="Q16321" t="s">
        <v>29210</v>
      </c>
    </row>
    <row r="16322" spans="1:17" x14ac:dyDescent="0.25">
      <c r="A16322" t="s">
        <v>19</v>
      </c>
      <c r="B16322" t="s">
        <v>29210</v>
      </c>
      <c r="C16322" t="s">
        <v>29211</v>
      </c>
      <c r="D16322" t="s">
        <v>6505</v>
      </c>
      <c r="E16322" t="s">
        <v>1231</v>
      </c>
      <c r="F16322" t="s">
        <v>37</v>
      </c>
      <c r="G16322" t="s">
        <v>37</v>
      </c>
      <c r="H16322" t="s">
        <v>25</v>
      </c>
      <c r="I16322" t="s">
        <v>25</v>
      </c>
      <c r="J16322" t="s">
        <v>1011</v>
      </c>
      <c r="K16322" t="s">
        <v>1011</v>
      </c>
      <c r="L16322" t="s">
        <v>19</v>
      </c>
      <c r="M16322" t="s">
        <v>27</v>
      </c>
      <c r="N16322" t="s">
        <v>29212</v>
      </c>
      <c r="Q16322" t="s">
        <v>29210</v>
      </c>
    </row>
    <row r="16323" spans="1:17" x14ac:dyDescent="0.25">
      <c r="A16323" t="s">
        <v>19</v>
      </c>
      <c r="K16323" t="s">
        <v>19</v>
      </c>
      <c r="Q16323" t="s">
        <v>29213</v>
      </c>
    </row>
    <row r="16324" spans="1:17" x14ac:dyDescent="0.25">
      <c r="A16324" t="s">
        <v>29214</v>
      </c>
      <c r="K16324" t="s">
        <v>10593</v>
      </c>
      <c r="Q16324" t="s">
        <v>29214</v>
      </c>
    </row>
    <row r="16325" spans="1:17" x14ac:dyDescent="0.25">
      <c r="A16325" t="s">
        <v>19</v>
      </c>
      <c r="B16325" t="s">
        <v>29214</v>
      </c>
      <c r="C16325" t="s">
        <v>29215</v>
      </c>
      <c r="D16325" t="s">
        <v>6505</v>
      </c>
      <c r="E16325" t="s">
        <v>1231</v>
      </c>
      <c r="F16325" t="s">
        <v>37</v>
      </c>
      <c r="G16325" t="s">
        <v>37</v>
      </c>
      <c r="H16325" t="s">
        <v>25</v>
      </c>
      <c r="I16325" t="s">
        <v>25</v>
      </c>
      <c r="J16325" t="s">
        <v>1019</v>
      </c>
      <c r="K16325" t="s">
        <v>1019</v>
      </c>
      <c r="L16325" t="s">
        <v>19</v>
      </c>
      <c r="M16325" t="s">
        <v>27</v>
      </c>
      <c r="N16325" t="s">
        <v>29216</v>
      </c>
      <c r="Q16325" t="s">
        <v>29214</v>
      </c>
    </row>
    <row r="16326" spans="1:17" x14ac:dyDescent="0.25">
      <c r="A16326" t="s">
        <v>19</v>
      </c>
      <c r="K16326" t="s">
        <v>19</v>
      </c>
      <c r="Q16326" t="s">
        <v>29217</v>
      </c>
    </row>
    <row r="16327" spans="1:17" x14ac:dyDescent="0.25">
      <c r="A16327" t="s">
        <v>29218</v>
      </c>
      <c r="K16327" t="s">
        <v>10593</v>
      </c>
      <c r="Q16327" t="s">
        <v>29218</v>
      </c>
    </row>
    <row r="16328" spans="1:17" x14ac:dyDescent="0.25">
      <c r="A16328" t="s">
        <v>19</v>
      </c>
      <c r="B16328" t="s">
        <v>29218</v>
      </c>
      <c r="C16328" t="s">
        <v>29219</v>
      </c>
      <c r="D16328" t="s">
        <v>6505</v>
      </c>
      <c r="E16328" t="s">
        <v>1231</v>
      </c>
      <c r="F16328" t="s">
        <v>37</v>
      </c>
      <c r="G16328" t="s">
        <v>37</v>
      </c>
      <c r="H16328" t="s">
        <v>25</v>
      </c>
      <c r="I16328" t="s">
        <v>25</v>
      </c>
      <c r="J16328" t="s">
        <v>38</v>
      </c>
      <c r="K16328" t="s">
        <v>39</v>
      </c>
      <c r="L16328" t="s">
        <v>19</v>
      </c>
      <c r="M16328" t="s">
        <v>27</v>
      </c>
      <c r="N16328" t="s">
        <v>29220</v>
      </c>
      <c r="Q16328" t="s">
        <v>29218</v>
      </c>
    </row>
    <row r="16329" spans="1:17" x14ac:dyDescent="0.25">
      <c r="A16329" t="s">
        <v>19</v>
      </c>
      <c r="K16329" t="s">
        <v>19</v>
      </c>
      <c r="Q16329" t="s">
        <v>29221</v>
      </c>
    </row>
    <row r="16330" spans="1:17" x14ac:dyDescent="0.25">
      <c r="A16330" t="s">
        <v>29222</v>
      </c>
      <c r="K16330" t="s">
        <v>10593</v>
      </c>
      <c r="Q16330" t="s">
        <v>29222</v>
      </c>
    </row>
    <row r="16331" spans="1:17" x14ac:dyDescent="0.25">
      <c r="A16331" t="s">
        <v>19</v>
      </c>
      <c r="B16331" t="s">
        <v>29222</v>
      </c>
      <c r="C16331" t="s">
        <v>29223</v>
      </c>
      <c r="D16331" t="s">
        <v>29224</v>
      </c>
      <c r="E16331" t="s">
        <v>1231</v>
      </c>
      <c r="F16331" t="s">
        <v>37</v>
      </c>
      <c r="G16331" t="s">
        <v>37</v>
      </c>
      <c r="H16331" t="s">
        <v>25</v>
      </c>
      <c r="I16331" t="s">
        <v>25</v>
      </c>
      <c r="J16331" t="s">
        <v>1011</v>
      </c>
      <c r="K16331" t="s">
        <v>1011</v>
      </c>
      <c r="L16331" t="s">
        <v>19</v>
      </c>
      <c r="M16331" t="s">
        <v>27</v>
      </c>
      <c r="N16331" t="s">
        <v>29225</v>
      </c>
      <c r="Q16331" t="s">
        <v>29222</v>
      </c>
    </row>
    <row r="16332" spans="1:17" x14ac:dyDescent="0.25">
      <c r="A16332" t="s">
        <v>19</v>
      </c>
      <c r="K16332" t="s">
        <v>19</v>
      </c>
      <c r="Q16332" t="s">
        <v>29226</v>
      </c>
    </row>
    <row r="16333" spans="1:17" x14ac:dyDescent="0.25">
      <c r="A16333" t="s">
        <v>29227</v>
      </c>
      <c r="K16333" t="s">
        <v>10593</v>
      </c>
      <c r="Q16333" t="s">
        <v>29227</v>
      </c>
    </row>
    <row r="16334" spans="1:17" x14ac:dyDescent="0.25">
      <c r="A16334" t="s">
        <v>19</v>
      </c>
      <c r="B16334" t="s">
        <v>29227</v>
      </c>
      <c r="C16334" t="s">
        <v>29228</v>
      </c>
      <c r="D16334" t="s">
        <v>29224</v>
      </c>
      <c r="E16334" t="s">
        <v>1231</v>
      </c>
      <c r="F16334" t="s">
        <v>37</v>
      </c>
      <c r="G16334" t="s">
        <v>37</v>
      </c>
      <c r="H16334" t="s">
        <v>25</v>
      </c>
      <c r="I16334" t="s">
        <v>25</v>
      </c>
      <c r="J16334" t="s">
        <v>38</v>
      </c>
      <c r="K16334" t="s">
        <v>39</v>
      </c>
      <c r="L16334" t="s">
        <v>19</v>
      </c>
      <c r="M16334" t="s">
        <v>27</v>
      </c>
      <c r="N16334" t="s">
        <v>29229</v>
      </c>
      <c r="Q16334" t="s">
        <v>29227</v>
      </c>
    </row>
    <row r="16335" spans="1:17" x14ac:dyDescent="0.25">
      <c r="A16335" t="s">
        <v>19</v>
      </c>
      <c r="K16335" t="s">
        <v>19</v>
      </c>
      <c r="Q16335" t="s">
        <v>29230</v>
      </c>
    </row>
    <row r="16336" spans="1:17" x14ac:dyDescent="0.25">
      <c r="A16336" t="s">
        <v>6510</v>
      </c>
      <c r="K16336" t="s">
        <v>18</v>
      </c>
      <c r="Q16336" t="s">
        <v>6510</v>
      </c>
    </row>
    <row r="16337" spans="1:17" x14ac:dyDescent="0.25">
      <c r="A16337" t="s">
        <v>19</v>
      </c>
      <c r="B16337" t="s">
        <v>6510</v>
      </c>
      <c r="C16337" t="s">
        <v>6511</v>
      </c>
      <c r="D16337" t="s">
        <v>6512</v>
      </c>
      <c r="F16337" t="s">
        <v>867</v>
      </c>
      <c r="G16337" t="s">
        <v>867</v>
      </c>
      <c r="H16337" t="s">
        <v>25</v>
      </c>
      <c r="I16337" t="s">
        <v>25</v>
      </c>
      <c r="J16337" t="s">
        <v>1011</v>
      </c>
      <c r="K16337" t="s">
        <v>1011</v>
      </c>
      <c r="L16337" t="s">
        <v>4139</v>
      </c>
      <c r="M16337" t="s">
        <v>27</v>
      </c>
      <c r="N16337" t="s">
        <v>6513</v>
      </c>
      <c r="Q16337" t="s">
        <v>6510</v>
      </c>
    </row>
    <row r="16338" spans="1:17" x14ac:dyDescent="0.25">
      <c r="A16338" t="s">
        <v>19</v>
      </c>
      <c r="B16338" t="s">
        <v>6510</v>
      </c>
      <c r="C16338" t="s">
        <v>6514</v>
      </c>
      <c r="D16338" t="s">
        <v>6512</v>
      </c>
      <c r="F16338" t="s">
        <v>867</v>
      </c>
      <c r="G16338" t="s">
        <v>867</v>
      </c>
      <c r="H16338" t="s">
        <v>25</v>
      </c>
      <c r="I16338" t="s">
        <v>25</v>
      </c>
      <c r="J16338" t="s">
        <v>1011</v>
      </c>
      <c r="K16338" t="s">
        <v>1011</v>
      </c>
      <c r="L16338" t="s">
        <v>4139</v>
      </c>
      <c r="M16338" t="s">
        <v>27</v>
      </c>
      <c r="N16338" t="s">
        <v>6515</v>
      </c>
      <c r="Q16338" t="s">
        <v>6510</v>
      </c>
    </row>
    <row r="16339" spans="1:17" x14ac:dyDescent="0.25">
      <c r="A16339" t="s">
        <v>19</v>
      </c>
      <c r="K16339" t="s">
        <v>19</v>
      </c>
      <c r="Q16339" t="s">
        <v>6516</v>
      </c>
    </row>
    <row r="16340" spans="1:17" x14ac:dyDescent="0.25">
      <c r="A16340" t="s">
        <v>6517</v>
      </c>
      <c r="K16340" t="s">
        <v>68</v>
      </c>
      <c r="Q16340" t="s">
        <v>6517</v>
      </c>
    </row>
    <row r="16341" spans="1:17" x14ac:dyDescent="0.25">
      <c r="A16341" t="s">
        <v>19</v>
      </c>
      <c r="B16341" t="s">
        <v>6517</v>
      </c>
      <c r="C16341" t="s">
        <v>6518</v>
      </c>
      <c r="D16341" t="s">
        <v>6512</v>
      </c>
      <c r="F16341" t="s">
        <v>867</v>
      </c>
      <c r="G16341" t="s">
        <v>867</v>
      </c>
      <c r="H16341" t="s">
        <v>25</v>
      </c>
      <c r="I16341" t="s">
        <v>25</v>
      </c>
      <c r="J16341" t="s">
        <v>1019</v>
      </c>
      <c r="K16341" t="s">
        <v>1019</v>
      </c>
      <c r="L16341" t="s">
        <v>4139</v>
      </c>
      <c r="M16341" t="s">
        <v>27</v>
      </c>
      <c r="N16341" t="s">
        <v>6519</v>
      </c>
      <c r="Q16341" t="s">
        <v>6517</v>
      </c>
    </row>
    <row r="16342" spans="1:17" x14ac:dyDescent="0.25">
      <c r="A16342" t="s">
        <v>19</v>
      </c>
      <c r="B16342" t="s">
        <v>6517</v>
      </c>
      <c r="C16342" t="s">
        <v>6520</v>
      </c>
      <c r="D16342" t="s">
        <v>6512</v>
      </c>
      <c r="F16342" t="s">
        <v>867</v>
      </c>
      <c r="G16342" t="s">
        <v>867</v>
      </c>
      <c r="H16342" t="s">
        <v>25</v>
      </c>
      <c r="I16342" t="s">
        <v>25</v>
      </c>
      <c r="J16342" t="s">
        <v>1019</v>
      </c>
      <c r="K16342" t="s">
        <v>1019</v>
      </c>
      <c r="L16342" t="s">
        <v>6192</v>
      </c>
      <c r="M16342" t="s">
        <v>27</v>
      </c>
      <c r="N16342" t="s">
        <v>6521</v>
      </c>
      <c r="Q16342" t="s">
        <v>6517</v>
      </c>
    </row>
    <row r="16343" spans="1:17" x14ac:dyDescent="0.25">
      <c r="A16343" t="s">
        <v>19</v>
      </c>
      <c r="B16343" t="s">
        <v>6517</v>
      </c>
      <c r="C16343" t="s">
        <v>6522</v>
      </c>
      <c r="D16343" t="s">
        <v>6512</v>
      </c>
      <c r="F16343" t="s">
        <v>867</v>
      </c>
      <c r="G16343" t="s">
        <v>867</v>
      </c>
      <c r="H16343" t="s">
        <v>25</v>
      </c>
      <c r="I16343" t="s">
        <v>25</v>
      </c>
      <c r="J16343" t="s">
        <v>1019</v>
      </c>
      <c r="K16343" t="s">
        <v>1019</v>
      </c>
      <c r="L16343" t="s">
        <v>4139</v>
      </c>
      <c r="M16343" t="s">
        <v>27</v>
      </c>
      <c r="N16343" t="s">
        <v>6523</v>
      </c>
      <c r="Q16343" t="s">
        <v>6517</v>
      </c>
    </row>
    <row r="16344" spans="1:17" x14ac:dyDescent="0.25">
      <c r="A16344" t="s">
        <v>19</v>
      </c>
      <c r="B16344" t="s">
        <v>6517</v>
      </c>
      <c r="C16344" t="s">
        <v>6524</v>
      </c>
      <c r="D16344" t="s">
        <v>6512</v>
      </c>
      <c r="F16344" t="s">
        <v>867</v>
      </c>
      <c r="G16344" t="s">
        <v>867</v>
      </c>
      <c r="H16344" t="s">
        <v>25</v>
      </c>
      <c r="I16344" t="s">
        <v>25</v>
      </c>
      <c r="J16344" t="s">
        <v>1019</v>
      </c>
      <c r="K16344" t="s">
        <v>1019</v>
      </c>
      <c r="L16344" t="s">
        <v>6192</v>
      </c>
      <c r="M16344" t="s">
        <v>27</v>
      </c>
      <c r="N16344" t="s">
        <v>6525</v>
      </c>
      <c r="Q16344" t="s">
        <v>6517</v>
      </c>
    </row>
    <row r="16345" spans="1:17" x14ac:dyDescent="0.25">
      <c r="A16345" t="s">
        <v>19</v>
      </c>
      <c r="K16345" t="s">
        <v>19</v>
      </c>
      <c r="Q16345" t="s">
        <v>6526</v>
      </c>
    </row>
    <row r="16346" spans="1:17" x14ac:dyDescent="0.25">
      <c r="A16346" t="s">
        <v>6527</v>
      </c>
      <c r="K16346" t="s">
        <v>68</v>
      </c>
      <c r="Q16346" t="s">
        <v>6527</v>
      </c>
    </row>
    <row r="16347" spans="1:17" x14ac:dyDescent="0.25">
      <c r="A16347" t="s">
        <v>19</v>
      </c>
      <c r="B16347" t="s">
        <v>6527</v>
      </c>
      <c r="C16347" t="s">
        <v>6528</v>
      </c>
      <c r="D16347" t="s">
        <v>6512</v>
      </c>
      <c r="F16347" t="s">
        <v>867</v>
      </c>
      <c r="G16347" t="s">
        <v>867</v>
      </c>
      <c r="H16347" t="s">
        <v>25</v>
      </c>
      <c r="I16347" t="s">
        <v>25</v>
      </c>
      <c r="J16347" t="s">
        <v>38</v>
      </c>
      <c r="K16347" t="s">
        <v>39</v>
      </c>
      <c r="L16347" t="s">
        <v>4139</v>
      </c>
      <c r="M16347" t="s">
        <v>27</v>
      </c>
      <c r="N16347" t="s">
        <v>6529</v>
      </c>
      <c r="Q16347" t="s">
        <v>6527</v>
      </c>
    </row>
    <row r="16348" spans="1:17" x14ac:dyDescent="0.25">
      <c r="A16348" t="s">
        <v>19</v>
      </c>
      <c r="B16348" t="s">
        <v>6527</v>
      </c>
      <c r="C16348" t="s">
        <v>6530</v>
      </c>
      <c r="D16348" t="s">
        <v>6512</v>
      </c>
      <c r="F16348" t="s">
        <v>867</v>
      </c>
      <c r="G16348" t="s">
        <v>867</v>
      </c>
      <c r="H16348" t="s">
        <v>25</v>
      </c>
      <c r="I16348" t="s">
        <v>25</v>
      </c>
      <c r="J16348" t="s">
        <v>38</v>
      </c>
      <c r="K16348" t="s">
        <v>39</v>
      </c>
      <c r="L16348" t="s">
        <v>6192</v>
      </c>
      <c r="M16348" t="s">
        <v>27</v>
      </c>
      <c r="N16348" t="s">
        <v>6531</v>
      </c>
      <c r="Q16348" t="s">
        <v>6527</v>
      </c>
    </row>
    <row r="16349" spans="1:17" x14ac:dyDescent="0.25">
      <c r="A16349" t="s">
        <v>19</v>
      </c>
      <c r="B16349" t="s">
        <v>6527</v>
      </c>
      <c r="C16349" t="s">
        <v>6532</v>
      </c>
      <c r="D16349" t="s">
        <v>6512</v>
      </c>
      <c r="F16349" t="s">
        <v>867</v>
      </c>
      <c r="G16349" t="s">
        <v>867</v>
      </c>
      <c r="H16349" t="s">
        <v>25</v>
      </c>
      <c r="I16349" t="s">
        <v>25</v>
      </c>
      <c r="J16349" t="s">
        <v>38</v>
      </c>
      <c r="K16349" t="s">
        <v>39</v>
      </c>
      <c r="L16349" t="s">
        <v>6192</v>
      </c>
      <c r="M16349" t="s">
        <v>27</v>
      </c>
      <c r="N16349" t="s">
        <v>6533</v>
      </c>
      <c r="Q16349" t="s">
        <v>6527</v>
      </c>
    </row>
    <row r="16350" spans="1:17" x14ac:dyDescent="0.25">
      <c r="A16350" t="s">
        <v>19</v>
      </c>
      <c r="B16350" t="s">
        <v>6527</v>
      </c>
      <c r="C16350" t="s">
        <v>6534</v>
      </c>
      <c r="D16350" t="s">
        <v>6512</v>
      </c>
      <c r="F16350" t="s">
        <v>867</v>
      </c>
      <c r="G16350" t="s">
        <v>867</v>
      </c>
      <c r="H16350" t="s">
        <v>25</v>
      </c>
      <c r="I16350" t="s">
        <v>25</v>
      </c>
      <c r="J16350" t="s">
        <v>38</v>
      </c>
      <c r="K16350" t="s">
        <v>39</v>
      </c>
      <c r="L16350" t="s">
        <v>4139</v>
      </c>
      <c r="M16350" t="s">
        <v>27</v>
      </c>
      <c r="N16350" t="s">
        <v>6535</v>
      </c>
      <c r="Q16350" t="s">
        <v>6527</v>
      </c>
    </row>
    <row r="16351" spans="1:17" x14ac:dyDescent="0.25">
      <c r="A16351" t="s">
        <v>19</v>
      </c>
      <c r="K16351" t="s">
        <v>19</v>
      </c>
      <c r="Q16351" t="s">
        <v>6536</v>
      </c>
    </row>
    <row r="16352" spans="1:17" x14ac:dyDescent="0.25">
      <c r="A16352" t="s">
        <v>6537</v>
      </c>
      <c r="K16352" t="s">
        <v>68</v>
      </c>
      <c r="Q16352" t="s">
        <v>6537</v>
      </c>
    </row>
    <row r="16353" spans="1:17" x14ac:dyDescent="0.25">
      <c r="A16353" t="s">
        <v>19</v>
      </c>
      <c r="B16353" t="s">
        <v>6537</v>
      </c>
      <c r="C16353" t="s">
        <v>6538</v>
      </c>
      <c r="D16353" t="s">
        <v>6512</v>
      </c>
      <c r="F16353" t="s">
        <v>867</v>
      </c>
      <c r="G16353" t="s">
        <v>867</v>
      </c>
      <c r="H16353" t="s">
        <v>25</v>
      </c>
      <c r="I16353" t="s">
        <v>25</v>
      </c>
      <c r="J16353" t="s">
        <v>26</v>
      </c>
      <c r="K16353" t="s">
        <v>26</v>
      </c>
      <c r="L16353" t="s">
        <v>4139</v>
      </c>
      <c r="M16353" t="s">
        <v>27</v>
      </c>
      <c r="N16353" t="s">
        <v>6539</v>
      </c>
      <c r="Q16353" t="s">
        <v>6537</v>
      </c>
    </row>
    <row r="16354" spans="1:17" x14ac:dyDescent="0.25">
      <c r="A16354" t="s">
        <v>19</v>
      </c>
      <c r="B16354" t="s">
        <v>6537</v>
      </c>
      <c r="C16354" t="s">
        <v>6540</v>
      </c>
      <c r="D16354" t="s">
        <v>6512</v>
      </c>
      <c r="F16354" t="s">
        <v>867</v>
      </c>
      <c r="G16354" t="s">
        <v>867</v>
      </c>
      <c r="H16354" t="s">
        <v>25</v>
      </c>
      <c r="I16354" t="s">
        <v>25</v>
      </c>
      <c r="J16354" t="s">
        <v>26</v>
      </c>
      <c r="K16354" t="s">
        <v>26</v>
      </c>
      <c r="L16354" t="s">
        <v>6192</v>
      </c>
      <c r="M16354" t="s">
        <v>27</v>
      </c>
      <c r="N16354" t="s">
        <v>6541</v>
      </c>
      <c r="Q16354" t="s">
        <v>6537</v>
      </c>
    </row>
    <row r="16355" spans="1:17" x14ac:dyDescent="0.25">
      <c r="A16355" t="s">
        <v>19</v>
      </c>
      <c r="B16355" t="s">
        <v>6537</v>
      </c>
      <c r="C16355" t="s">
        <v>6542</v>
      </c>
      <c r="D16355" t="s">
        <v>6512</v>
      </c>
      <c r="F16355" t="s">
        <v>867</v>
      </c>
      <c r="G16355" t="s">
        <v>867</v>
      </c>
      <c r="H16355" t="s">
        <v>25</v>
      </c>
      <c r="I16355" t="s">
        <v>25</v>
      </c>
      <c r="J16355" t="s">
        <v>26</v>
      </c>
      <c r="K16355" t="s">
        <v>26</v>
      </c>
      <c r="L16355" t="s">
        <v>4139</v>
      </c>
      <c r="M16355" t="s">
        <v>27</v>
      </c>
      <c r="N16355" t="s">
        <v>6543</v>
      </c>
      <c r="Q16355" t="s">
        <v>6537</v>
      </c>
    </row>
    <row r="16356" spans="1:17" x14ac:dyDescent="0.25">
      <c r="A16356" t="s">
        <v>19</v>
      </c>
      <c r="B16356" t="s">
        <v>6537</v>
      </c>
      <c r="C16356" t="s">
        <v>6544</v>
      </c>
      <c r="D16356" t="s">
        <v>6512</v>
      </c>
      <c r="F16356" t="s">
        <v>867</v>
      </c>
      <c r="G16356" t="s">
        <v>867</v>
      </c>
      <c r="H16356" t="s">
        <v>25</v>
      </c>
      <c r="I16356" t="s">
        <v>25</v>
      </c>
      <c r="J16356" t="s">
        <v>26</v>
      </c>
      <c r="K16356" t="s">
        <v>26</v>
      </c>
      <c r="L16356" t="s">
        <v>6192</v>
      </c>
      <c r="M16356" t="s">
        <v>27</v>
      </c>
      <c r="N16356" t="s">
        <v>6545</v>
      </c>
      <c r="Q16356" t="s">
        <v>6537</v>
      </c>
    </row>
    <row r="16357" spans="1:17" x14ac:dyDescent="0.25">
      <c r="A16357" t="s">
        <v>19</v>
      </c>
      <c r="K16357" t="s">
        <v>19</v>
      </c>
      <c r="Q16357" t="s">
        <v>6546</v>
      </c>
    </row>
    <row r="16358" spans="1:17" x14ac:dyDescent="0.25">
      <c r="A16358" t="s">
        <v>6547</v>
      </c>
      <c r="K16358" t="s">
        <v>212</v>
      </c>
      <c r="Q16358" t="s">
        <v>6547</v>
      </c>
    </row>
    <row r="16359" spans="1:17" x14ac:dyDescent="0.25">
      <c r="A16359" t="s">
        <v>19</v>
      </c>
      <c r="B16359" t="s">
        <v>6547</v>
      </c>
      <c r="C16359" t="s">
        <v>6548</v>
      </c>
      <c r="D16359" t="s">
        <v>6512</v>
      </c>
      <c r="F16359" t="s">
        <v>867</v>
      </c>
      <c r="G16359" t="s">
        <v>867</v>
      </c>
      <c r="H16359" t="s">
        <v>50</v>
      </c>
      <c r="I16359" t="s">
        <v>51</v>
      </c>
      <c r="J16359" t="s">
        <v>26</v>
      </c>
      <c r="K16359" t="s">
        <v>26</v>
      </c>
      <c r="L16359" t="s">
        <v>6192</v>
      </c>
      <c r="M16359" t="s">
        <v>27</v>
      </c>
      <c r="N16359" t="s">
        <v>6549</v>
      </c>
      <c r="Q16359" t="s">
        <v>6547</v>
      </c>
    </row>
    <row r="16360" spans="1:17" x14ac:dyDescent="0.25">
      <c r="A16360" t="s">
        <v>19</v>
      </c>
      <c r="B16360" t="s">
        <v>6547</v>
      </c>
      <c r="C16360" t="s">
        <v>6550</v>
      </c>
      <c r="D16360" t="s">
        <v>6512</v>
      </c>
      <c r="F16360" t="s">
        <v>867</v>
      </c>
      <c r="G16360" t="s">
        <v>867</v>
      </c>
      <c r="H16360" t="s">
        <v>50</v>
      </c>
      <c r="I16360" t="s">
        <v>51</v>
      </c>
      <c r="J16360" t="s">
        <v>26</v>
      </c>
      <c r="K16360" t="s">
        <v>26</v>
      </c>
      <c r="L16360" t="s">
        <v>4139</v>
      </c>
      <c r="M16360" t="s">
        <v>27</v>
      </c>
      <c r="N16360" t="s">
        <v>6551</v>
      </c>
      <c r="Q16360" t="s">
        <v>6547</v>
      </c>
    </row>
    <row r="16361" spans="1:17" x14ac:dyDescent="0.25">
      <c r="A16361" t="s">
        <v>19</v>
      </c>
      <c r="B16361" t="s">
        <v>6547</v>
      </c>
      <c r="C16361" t="s">
        <v>6552</v>
      </c>
      <c r="D16361" t="s">
        <v>6512</v>
      </c>
      <c r="F16361" t="s">
        <v>867</v>
      </c>
      <c r="G16361" t="s">
        <v>867</v>
      </c>
      <c r="H16361" t="s">
        <v>50</v>
      </c>
      <c r="I16361" t="s">
        <v>51</v>
      </c>
      <c r="J16361" t="s">
        <v>26</v>
      </c>
      <c r="K16361" t="s">
        <v>26</v>
      </c>
      <c r="L16361" t="s">
        <v>4139</v>
      </c>
      <c r="M16361" t="s">
        <v>27</v>
      </c>
      <c r="N16361" t="s">
        <v>6553</v>
      </c>
      <c r="Q16361" t="s">
        <v>6547</v>
      </c>
    </row>
    <row r="16362" spans="1:17" x14ac:dyDescent="0.25">
      <c r="A16362" t="s">
        <v>19</v>
      </c>
      <c r="K16362" t="s">
        <v>19</v>
      </c>
      <c r="Q16362" t="s">
        <v>6554</v>
      </c>
    </row>
    <row r="16363" spans="1:17" x14ac:dyDescent="0.25">
      <c r="A16363" t="s">
        <v>29231</v>
      </c>
      <c r="K16363" t="s">
        <v>10593</v>
      </c>
      <c r="Q16363" t="s">
        <v>29231</v>
      </c>
    </row>
    <row r="16364" spans="1:17" x14ac:dyDescent="0.25">
      <c r="A16364" t="s">
        <v>19</v>
      </c>
      <c r="B16364" t="s">
        <v>29231</v>
      </c>
      <c r="C16364" t="s">
        <v>29232</v>
      </c>
      <c r="D16364" t="s">
        <v>29233</v>
      </c>
      <c r="E16364" t="s">
        <v>175</v>
      </c>
      <c r="F16364" t="s">
        <v>37</v>
      </c>
      <c r="G16364" t="s">
        <v>37</v>
      </c>
      <c r="H16364" t="s">
        <v>25</v>
      </c>
      <c r="I16364" t="s">
        <v>25</v>
      </c>
      <c r="J16364" t="s">
        <v>38</v>
      </c>
      <c r="K16364" t="s">
        <v>39</v>
      </c>
      <c r="L16364" t="s">
        <v>19</v>
      </c>
      <c r="M16364" t="s">
        <v>27</v>
      </c>
      <c r="N16364" t="s">
        <v>29234</v>
      </c>
      <c r="Q16364" t="s">
        <v>29231</v>
      </c>
    </row>
    <row r="16365" spans="1:17" x14ac:dyDescent="0.25">
      <c r="A16365" t="s">
        <v>19</v>
      </c>
      <c r="K16365" t="s">
        <v>19</v>
      </c>
      <c r="Q16365" t="s">
        <v>29235</v>
      </c>
    </row>
    <row r="16366" spans="1:17" x14ac:dyDescent="0.25">
      <c r="A16366" t="s">
        <v>29236</v>
      </c>
      <c r="K16366" t="s">
        <v>10593</v>
      </c>
      <c r="Q16366" t="s">
        <v>29236</v>
      </c>
    </row>
    <row r="16367" spans="1:17" x14ac:dyDescent="0.25">
      <c r="A16367" t="s">
        <v>19</v>
      </c>
      <c r="B16367" t="s">
        <v>29236</v>
      </c>
      <c r="C16367" t="s">
        <v>29237</v>
      </c>
      <c r="D16367" t="s">
        <v>29238</v>
      </c>
      <c r="E16367" t="s">
        <v>1102</v>
      </c>
      <c r="F16367" t="s">
        <v>37</v>
      </c>
      <c r="G16367" t="s">
        <v>37</v>
      </c>
      <c r="H16367" t="s">
        <v>25</v>
      </c>
      <c r="I16367" t="s">
        <v>25</v>
      </c>
      <c r="J16367" t="s">
        <v>172</v>
      </c>
      <c r="K16367" t="s">
        <v>39</v>
      </c>
      <c r="L16367" t="s">
        <v>1343</v>
      </c>
      <c r="M16367" t="s">
        <v>27</v>
      </c>
      <c r="N16367" t="s">
        <v>29239</v>
      </c>
      <c r="Q16367" t="s">
        <v>29236</v>
      </c>
    </row>
    <row r="16368" spans="1:17" x14ac:dyDescent="0.25">
      <c r="A16368" t="s">
        <v>19</v>
      </c>
      <c r="K16368" t="s">
        <v>19</v>
      </c>
      <c r="Q16368" t="s">
        <v>29240</v>
      </c>
    </row>
    <row r="16369" spans="1:17" x14ac:dyDescent="0.25">
      <c r="A16369" t="s">
        <v>6555</v>
      </c>
      <c r="K16369" t="s">
        <v>18</v>
      </c>
      <c r="Q16369" t="s">
        <v>6555</v>
      </c>
    </row>
    <row r="16370" spans="1:17" x14ac:dyDescent="0.25">
      <c r="A16370" t="s">
        <v>19</v>
      </c>
      <c r="B16370" t="s">
        <v>6555</v>
      </c>
      <c r="C16370" t="s">
        <v>6556</v>
      </c>
      <c r="D16370" t="s">
        <v>6557</v>
      </c>
      <c r="E16370" t="s">
        <v>2807</v>
      </c>
      <c r="F16370" t="s">
        <v>1572</v>
      </c>
      <c r="G16370" t="s">
        <v>1572</v>
      </c>
      <c r="H16370" t="s">
        <v>25</v>
      </c>
      <c r="I16370" t="s">
        <v>25</v>
      </c>
      <c r="J16370" t="s">
        <v>172</v>
      </c>
      <c r="K16370" t="s">
        <v>39</v>
      </c>
      <c r="L16370" t="s">
        <v>19</v>
      </c>
      <c r="M16370" t="s">
        <v>27</v>
      </c>
      <c r="N16370" t="s">
        <v>6558</v>
      </c>
      <c r="Q16370" t="s">
        <v>6555</v>
      </c>
    </row>
    <row r="16371" spans="1:17" x14ac:dyDescent="0.25">
      <c r="A16371" t="s">
        <v>19</v>
      </c>
      <c r="B16371" t="s">
        <v>6555</v>
      </c>
      <c r="C16371" t="s">
        <v>6559</v>
      </c>
      <c r="D16371" t="s">
        <v>6557</v>
      </c>
      <c r="E16371" t="s">
        <v>2807</v>
      </c>
      <c r="F16371" t="s">
        <v>1572</v>
      </c>
      <c r="G16371" t="s">
        <v>1572</v>
      </c>
      <c r="H16371" t="s">
        <v>25</v>
      </c>
      <c r="I16371" t="s">
        <v>25</v>
      </c>
      <c r="J16371" t="s">
        <v>172</v>
      </c>
      <c r="K16371" t="s">
        <v>39</v>
      </c>
      <c r="L16371" t="s">
        <v>1242</v>
      </c>
      <c r="M16371" t="s">
        <v>27</v>
      </c>
      <c r="N16371" t="s">
        <v>6560</v>
      </c>
      <c r="Q16371" t="s">
        <v>6555</v>
      </c>
    </row>
    <row r="16372" spans="1:17" x14ac:dyDescent="0.25">
      <c r="A16372" t="s">
        <v>19</v>
      </c>
      <c r="K16372" t="s">
        <v>19</v>
      </c>
      <c r="Q16372" t="s">
        <v>6561</v>
      </c>
    </row>
    <row r="16373" spans="1:17" x14ac:dyDescent="0.25">
      <c r="A16373" t="s">
        <v>29241</v>
      </c>
      <c r="K16373" t="s">
        <v>10593</v>
      </c>
      <c r="Q16373" t="s">
        <v>29241</v>
      </c>
    </row>
    <row r="16374" spans="1:17" x14ac:dyDescent="0.25">
      <c r="A16374" t="s">
        <v>19</v>
      </c>
      <c r="B16374" t="s">
        <v>29241</v>
      </c>
      <c r="C16374" t="s">
        <v>29242</v>
      </c>
      <c r="D16374" t="s">
        <v>6564</v>
      </c>
      <c r="E16374" t="s">
        <v>2807</v>
      </c>
      <c r="F16374" t="s">
        <v>1572</v>
      </c>
      <c r="G16374" t="s">
        <v>1572</v>
      </c>
      <c r="H16374" t="s">
        <v>25</v>
      </c>
      <c r="I16374" t="s">
        <v>25</v>
      </c>
      <c r="J16374" t="s">
        <v>172</v>
      </c>
      <c r="K16374" t="s">
        <v>39</v>
      </c>
      <c r="L16374" t="s">
        <v>19</v>
      </c>
      <c r="M16374" t="s">
        <v>27</v>
      </c>
      <c r="N16374" t="s">
        <v>29243</v>
      </c>
      <c r="Q16374" t="s">
        <v>29241</v>
      </c>
    </row>
    <row r="16375" spans="1:17" x14ac:dyDescent="0.25">
      <c r="A16375" t="s">
        <v>19</v>
      </c>
      <c r="K16375" t="s">
        <v>19</v>
      </c>
      <c r="Q16375" t="s">
        <v>29244</v>
      </c>
    </row>
    <row r="16376" spans="1:17" x14ac:dyDescent="0.25">
      <c r="A16376" t="s">
        <v>6562</v>
      </c>
      <c r="K16376" t="s">
        <v>18</v>
      </c>
      <c r="Q16376" t="s">
        <v>6562</v>
      </c>
    </row>
    <row r="16377" spans="1:17" x14ac:dyDescent="0.25">
      <c r="A16377" t="s">
        <v>19</v>
      </c>
      <c r="B16377" t="s">
        <v>6562</v>
      </c>
      <c r="C16377" t="s">
        <v>6563</v>
      </c>
      <c r="D16377" t="s">
        <v>6564</v>
      </c>
      <c r="F16377" t="s">
        <v>888</v>
      </c>
      <c r="G16377" t="s">
        <v>888</v>
      </c>
      <c r="H16377" t="s">
        <v>25</v>
      </c>
      <c r="I16377" t="s">
        <v>25</v>
      </c>
      <c r="J16377" t="s">
        <v>172</v>
      </c>
      <c r="K16377" t="s">
        <v>39</v>
      </c>
      <c r="L16377" t="s">
        <v>19</v>
      </c>
      <c r="M16377" t="s">
        <v>27</v>
      </c>
      <c r="N16377" t="s">
        <v>6565</v>
      </c>
      <c r="Q16377" t="s">
        <v>6562</v>
      </c>
    </row>
    <row r="16378" spans="1:17" x14ac:dyDescent="0.25">
      <c r="A16378" t="s">
        <v>19</v>
      </c>
      <c r="B16378" t="s">
        <v>6562</v>
      </c>
      <c r="C16378" t="s">
        <v>6566</v>
      </c>
      <c r="D16378" t="s">
        <v>6564</v>
      </c>
      <c r="F16378" t="s">
        <v>888</v>
      </c>
      <c r="G16378" t="s">
        <v>888</v>
      </c>
      <c r="H16378" t="s">
        <v>25</v>
      </c>
      <c r="I16378" t="s">
        <v>25</v>
      </c>
      <c r="J16378" t="s">
        <v>172</v>
      </c>
      <c r="K16378" t="s">
        <v>39</v>
      </c>
      <c r="L16378" t="s">
        <v>1242</v>
      </c>
      <c r="M16378" t="s">
        <v>27</v>
      </c>
      <c r="N16378" t="s">
        <v>6567</v>
      </c>
      <c r="Q16378" t="s">
        <v>6562</v>
      </c>
    </row>
    <row r="16379" spans="1:17" x14ac:dyDescent="0.25">
      <c r="A16379" t="s">
        <v>19</v>
      </c>
      <c r="K16379" t="s">
        <v>19</v>
      </c>
      <c r="Q16379" t="s">
        <v>6568</v>
      </c>
    </row>
    <row r="16380" spans="1:17" x14ac:dyDescent="0.25">
      <c r="A16380" t="s">
        <v>29245</v>
      </c>
      <c r="K16380" t="s">
        <v>10593</v>
      </c>
      <c r="Q16380" t="s">
        <v>29245</v>
      </c>
    </row>
    <row r="16381" spans="1:17" x14ac:dyDescent="0.25">
      <c r="A16381" t="s">
        <v>19</v>
      </c>
      <c r="B16381" t="s">
        <v>29245</v>
      </c>
      <c r="C16381" t="s">
        <v>29246</v>
      </c>
      <c r="D16381" t="s">
        <v>6564</v>
      </c>
      <c r="E16381" t="s">
        <v>16718</v>
      </c>
      <c r="F16381" t="s">
        <v>16719</v>
      </c>
      <c r="G16381" t="s">
        <v>16719</v>
      </c>
      <c r="H16381" t="s">
        <v>25</v>
      </c>
      <c r="I16381" t="s">
        <v>25</v>
      </c>
      <c r="J16381" t="s">
        <v>172</v>
      </c>
      <c r="K16381" t="s">
        <v>39</v>
      </c>
      <c r="L16381" t="s">
        <v>19</v>
      </c>
      <c r="M16381" t="s">
        <v>27</v>
      </c>
      <c r="N16381" t="s">
        <v>29247</v>
      </c>
      <c r="Q16381" t="s">
        <v>29245</v>
      </c>
    </row>
    <row r="16382" spans="1:17" x14ac:dyDescent="0.25">
      <c r="A16382" t="s">
        <v>19</v>
      </c>
      <c r="K16382" t="s">
        <v>19</v>
      </c>
      <c r="Q16382" t="s">
        <v>29248</v>
      </c>
    </row>
    <row r="16383" spans="1:17" x14ac:dyDescent="0.25">
      <c r="A16383" t="s">
        <v>29249</v>
      </c>
      <c r="K16383" t="s">
        <v>10593</v>
      </c>
      <c r="Q16383" t="s">
        <v>29249</v>
      </c>
    </row>
    <row r="16384" spans="1:17" x14ac:dyDescent="0.25">
      <c r="A16384" t="s">
        <v>19</v>
      </c>
      <c r="B16384" t="s">
        <v>29249</v>
      </c>
      <c r="C16384" t="s">
        <v>29250</v>
      </c>
      <c r="D16384" t="s">
        <v>29251</v>
      </c>
      <c r="F16384" t="s">
        <v>37</v>
      </c>
      <c r="G16384" t="s">
        <v>37</v>
      </c>
      <c r="H16384" t="s">
        <v>25</v>
      </c>
      <c r="I16384" t="s">
        <v>25</v>
      </c>
      <c r="J16384" t="s">
        <v>172</v>
      </c>
      <c r="K16384" t="s">
        <v>39</v>
      </c>
      <c r="L16384" t="s">
        <v>19</v>
      </c>
      <c r="M16384" t="s">
        <v>27</v>
      </c>
      <c r="N16384" t="s">
        <v>29252</v>
      </c>
      <c r="O16384">
        <v>50000</v>
      </c>
      <c r="Q16384" t="s">
        <v>29249</v>
      </c>
    </row>
    <row r="16385" spans="1:17" x14ac:dyDescent="0.25">
      <c r="A16385" t="s">
        <v>19</v>
      </c>
      <c r="K16385" t="s">
        <v>19</v>
      </c>
      <c r="Q16385" t="s">
        <v>29253</v>
      </c>
    </row>
    <row r="16386" spans="1:17" x14ac:dyDescent="0.25">
      <c r="A16386" t="s">
        <v>29254</v>
      </c>
      <c r="K16386" t="s">
        <v>10593</v>
      </c>
      <c r="Q16386" t="s">
        <v>29254</v>
      </c>
    </row>
    <row r="16387" spans="1:17" x14ac:dyDescent="0.25">
      <c r="A16387" t="s">
        <v>19</v>
      </c>
      <c r="B16387" t="s">
        <v>29254</v>
      </c>
      <c r="C16387" t="s">
        <v>29255</v>
      </c>
      <c r="D16387" t="s">
        <v>29256</v>
      </c>
      <c r="E16387" t="s">
        <v>1585</v>
      </c>
      <c r="F16387" t="s">
        <v>37</v>
      </c>
      <c r="G16387" t="s">
        <v>37</v>
      </c>
      <c r="H16387" t="s">
        <v>25</v>
      </c>
      <c r="I16387" t="s">
        <v>25</v>
      </c>
      <c r="J16387" t="s">
        <v>38</v>
      </c>
      <c r="K16387" t="s">
        <v>39</v>
      </c>
      <c r="L16387" t="s">
        <v>19</v>
      </c>
      <c r="M16387" t="s">
        <v>27</v>
      </c>
      <c r="N16387" t="s">
        <v>29257</v>
      </c>
      <c r="Q16387" t="s">
        <v>29254</v>
      </c>
    </row>
    <row r="16388" spans="1:17" x14ac:dyDescent="0.25">
      <c r="A16388" t="s">
        <v>19</v>
      </c>
      <c r="K16388" t="s">
        <v>19</v>
      </c>
      <c r="Q16388" t="s">
        <v>29258</v>
      </c>
    </row>
    <row r="16389" spans="1:17" x14ac:dyDescent="0.25">
      <c r="A16389" t="s">
        <v>29259</v>
      </c>
      <c r="K16389" t="s">
        <v>10593</v>
      </c>
      <c r="Q16389" t="s">
        <v>29259</v>
      </c>
    </row>
    <row r="16390" spans="1:17" x14ac:dyDescent="0.25">
      <c r="A16390" t="s">
        <v>19</v>
      </c>
      <c r="B16390" t="s">
        <v>29259</v>
      </c>
      <c r="C16390" t="s">
        <v>29260</v>
      </c>
      <c r="D16390" t="s">
        <v>29256</v>
      </c>
      <c r="E16390" t="s">
        <v>1598</v>
      </c>
      <c r="F16390" t="s">
        <v>1599</v>
      </c>
      <c r="G16390" t="s">
        <v>1599</v>
      </c>
      <c r="H16390" t="s">
        <v>25</v>
      </c>
      <c r="I16390" t="s">
        <v>25</v>
      </c>
      <c r="J16390" t="s">
        <v>38</v>
      </c>
      <c r="K16390" t="s">
        <v>39</v>
      </c>
      <c r="L16390" t="s">
        <v>19</v>
      </c>
      <c r="M16390" t="s">
        <v>27</v>
      </c>
      <c r="N16390" t="s">
        <v>29261</v>
      </c>
      <c r="Q16390" t="s">
        <v>29259</v>
      </c>
    </row>
    <row r="16391" spans="1:17" x14ac:dyDescent="0.25">
      <c r="A16391" t="s">
        <v>19</v>
      </c>
      <c r="K16391" t="s">
        <v>19</v>
      </c>
      <c r="Q16391" t="s">
        <v>29262</v>
      </c>
    </row>
    <row r="16392" spans="1:17" x14ac:dyDescent="0.25">
      <c r="A16392" t="s">
        <v>29263</v>
      </c>
      <c r="K16392" t="s">
        <v>10593</v>
      </c>
      <c r="Q16392" t="s">
        <v>29263</v>
      </c>
    </row>
    <row r="16393" spans="1:17" x14ac:dyDescent="0.25">
      <c r="A16393" t="s">
        <v>19</v>
      </c>
      <c r="B16393" t="s">
        <v>29263</v>
      </c>
      <c r="C16393" t="s">
        <v>29264</v>
      </c>
      <c r="D16393" t="s">
        <v>29256</v>
      </c>
      <c r="F16393" t="s">
        <v>888</v>
      </c>
      <c r="G16393" t="s">
        <v>888</v>
      </c>
      <c r="H16393" t="s">
        <v>25</v>
      </c>
      <c r="I16393" t="s">
        <v>25</v>
      </c>
      <c r="J16393" t="s">
        <v>38</v>
      </c>
      <c r="K16393" t="s">
        <v>39</v>
      </c>
      <c r="L16393" t="s">
        <v>19</v>
      </c>
      <c r="M16393" t="s">
        <v>27</v>
      </c>
      <c r="N16393" t="s">
        <v>29265</v>
      </c>
      <c r="Q16393" t="s">
        <v>29263</v>
      </c>
    </row>
    <row r="16394" spans="1:17" x14ac:dyDescent="0.25">
      <c r="A16394" t="s">
        <v>19</v>
      </c>
      <c r="K16394" t="s">
        <v>19</v>
      </c>
      <c r="Q16394" t="s">
        <v>29266</v>
      </c>
    </row>
    <row r="16395" spans="1:17" x14ac:dyDescent="0.25">
      <c r="A16395" t="s">
        <v>29267</v>
      </c>
      <c r="K16395" t="s">
        <v>10593</v>
      </c>
      <c r="Q16395" t="s">
        <v>29267</v>
      </c>
    </row>
    <row r="16396" spans="1:17" x14ac:dyDescent="0.25">
      <c r="A16396" t="s">
        <v>19</v>
      </c>
      <c r="B16396" t="s">
        <v>29267</v>
      </c>
      <c r="C16396" t="s">
        <v>29268</v>
      </c>
      <c r="D16396" t="s">
        <v>29269</v>
      </c>
      <c r="E16396" t="s">
        <v>78</v>
      </c>
      <c r="F16396" t="s">
        <v>37</v>
      </c>
      <c r="G16396" t="s">
        <v>37</v>
      </c>
      <c r="H16396" t="s">
        <v>25</v>
      </c>
      <c r="I16396" t="s">
        <v>25</v>
      </c>
      <c r="J16396" t="s">
        <v>38</v>
      </c>
      <c r="K16396" t="s">
        <v>39</v>
      </c>
      <c r="L16396" t="s">
        <v>19</v>
      </c>
      <c r="M16396" t="s">
        <v>27</v>
      </c>
      <c r="N16396" t="s">
        <v>29270</v>
      </c>
      <c r="O16396">
        <v>126.9</v>
      </c>
      <c r="Q16396" t="s">
        <v>29267</v>
      </c>
    </row>
    <row r="16397" spans="1:17" x14ac:dyDescent="0.25">
      <c r="A16397" t="s">
        <v>19</v>
      </c>
      <c r="K16397" t="s">
        <v>19</v>
      </c>
      <c r="Q16397" t="s">
        <v>29271</v>
      </c>
    </row>
    <row r="16398" spans="1:17" x14ac:dyDescent="0.25">
      <c r="A16398" t="s">
        <v>29272</v>
      </c>
      <c r="K16398" t="s">
        <v>10593</v>
      </c>
      <c r="Q16398" t="s">
        <v>29272</v>
      </c>
    </row>
    <row r="16399" spans="1:17" x14ac:dyDescent="0.25">
      <c r="A16399" t="s">
        <v>19</v>
      </c>
      <c r="B16399" t="s">
        <v>29272</v>
      </c>
      <c r="C16399" t="s">
        <v>29273</v>
      </c>
      <c r="D16399" t="s">
        <v>29269</v>
      </c>
      <c r="E16399" t="s">
        <v>78</v>
      </c>
      <c r="F16399" t="s">
        <v>37</v>
      </c>
      <c r="G16399" t="s">
        <v>37</v>
      </c>
      <c r="H16399" t="s">
        <v>25</v>
      </c>
      <c r="I16399" t="s">
        <v>25</v>
      </c>
      <c r="J16399" t="s">
        <v>26</v>
      </c>
      <c r="K16399" t="s">
        <v>26</v>
      </c>
      <c r="L16399" t="s">
        <v>19</v>
      </c>
      <c r="M16399" t="s">
        <v>27</v>
      </c>
      <c r="N16399" t="s">
        <v>29274</v>
      </c>
      <c r="O16399">
        <v>126.9</v>
      </c>
      <c r="Q16399" t="s">
        <v>29272</v>
      </c>
    </row>
    <row r="16400" spans="1:17" x14ac:dyDescent="0.25">
      <c r="A16400" t="s">
        <v>19</v>
      </c>
      <c r="K16400" t="s">
        <v>19</v>
      </c>
      <c r="Q16400" t="s">
        <v>29275</v>
      </c>
    </row>
    <row r="16401" spans="1:17" x14ac:dyDescent="0.25">
      <c r="A16401" t="s">
        <v>29276</v>
      </c>
      <c r="K16401" t="s">
        <v>10593</v>
      </c>
      <c r="Q16401" t="s">
        <v>29276</v>
      </c>
    </row>
    <row r="16402" spans="1:17" x14ac:dyDescent="0.25">
      <c r="A16402" t="s">
        <v>19</v>
      </c>
      <c r="B16402" t="s">
        <v>29276</v>
      </c>
      <c r="C16402" t="s">
        <v>29277</v>
      </c>
      <c r="D16402" t="s">
        <v>29269</v>
      </c>
      <c r="E16402" t="s">
        <v>102</v>
      </c>
      <c r="F16402" t="s">
        <v>48</v>
      </c>
      <c r="G16402" t="s">
        <v>49</v>
      </c>
      <c r="H16402" t="s">
        <v>50</v>
      </c>
      <c r="I16402" t="s">
        <v>51</v>
      </c>
      <c r="J16402" t="s">
        <v>26</v>
      </c>
      <c r="K16402" t="s">
        <v>26</v>
      </c>
      <c r="L16402" t="s">
        <v>19</v>
      </c>
      <c r="M16402" t="s">
        <v>27</v>
      </c>
      <c r="N16402" t="s">
        <v>29278</v>
      </c>
      <c r="O16402">
        <v>126.9</v>
      </c>
      <c r="Q16402" t="s">
        <v>29276</v>
      </c>
    </row>
    <row r="16403" spans="1:17" x14ac:dyDescent="0.25">
      <c r="A16403" t="s">
        <v>19</v>
      </c>
      <c r="K16403" t="s">
        <v>19</v>
      </c>
      <c r="Q16403" t="s">
        <v>29279</v>
      </c>
    </row>
    <row r="16404" spans="1:17" x14ac:dyDescent="0.25">
      <c r="A16404" t="s">
        <v>29280</v>
      </c>
      <c r="K16404" t="s">
        <v>10593</v>
      </c>
      <c r="Q16404" t="s">
        <v>29280</v>
      </c>
    </row>
    <row r="16405" spans="1:17" x14ac:dyDescent="0.25">
      <c r="A16405" t="s">
        <v>19</v>
      </c>
      <c r="B16405" t="s">
        <v>29280</v>
      </c>
      <c r="C16405" t="s">
        <v>29281</v>
      </c>
      <c r="D16405" t="s">
        <v>29282</v>
      </c>
      <c r="E16405" t="s">
        <v>78</v>
      </c>
      <c r="F16405" t="s">
        <v>37</v>
      </c>
      <c r="G16405" t="s">
        <v>37</v>
      </c>
      <c r="H16405" t="s">
        <v>25</v>
      </c>
      <c r="I16405" t="s">
        <v>25</v>
      </c>
      <c r="J16405" t="s">
        <v>38</v>
      </c>
      <c r="K16405" t="s">
        <v>39</v>
      </c>
      <c r="L16405" t="s">
        <v>19</v>
      </c>
      <c r="M16405" t="s">
        <v>27</v>
      </c>
      <c r="N16405" t="s">
        <v>29283</v>
      </c>
      <c r="Q16405" t="s">
        <v>29280</v>
      </c>
    </row>
    <row r="16406" spans="1:17" x14ac:dyDescent="0.25">
      <c r="A16406" t="s">
        <v>19</v>
      </c>
      <c r="K16406" t="s">
        <v>19</v>
      </c>
      <c r="Q16406" t="s">
        <v>29284</v>
      </c>
    </row>
    <row r="16407" spans="1:17" x14ac:dyDescent="0.25">
      <c r="A16407" t="s">
        <v>29285</v>
      </c>
      <c r="K16407" t="s">
        <v>10593</v>
      </c>
      <c r="Q16407" t="s">
        <v>29285</v>
      </c>
    </row>
    <row r="16408" spans="1:17" x14ac:dyDescent="0.25">
      <c r="A16408" t="s">
        <v>19</v>
      </c>
      <c r="B16408" t="s">
        <v>29285</v>
      </c>
      <c r="C16408" t="s">
        <v>29286</v>
      </c>
      <c r="D16408" t="s">
        <v>29282</v>
      </c>
      <c r="F16408" t="s">
        <v>888</v>
      </c>
      <c r="G16408" t="s">
        <v>888</v>
      </c>
      <c r="H16408" t="s">
        <v>25</v>
      </c>
      <c r="I16408" t="s">
        <v>25</v>
      </c>
      <c r="J16408" t="s">
        <v>38</v>
      </c>
      <c r="K16408" t="s">
        <v>39</v>
      </c>
      <c r="L16408" t="s">
        <v>19</v>
      </c>
      <c r="M16408" t="s">
        <v>27</v>
      </c>
      <c r="N16408" t="s">
        <v>29287</v>
      </c>
      <c r="Q16408" t="s">
        <v>29285</v>
      </c>
    </row>
    <row r="16409" spans="1:17" x14ac:dyDescent="0.25">
      <c r="A16409" t="s">
        <v>19</v>
      </c>
      <c r="K16409" t="s">
        <v>19</v>
      </c>
      <c r="Q16409" t="s">
        <v>29288</v>
      </c>
    </row>
    <row r="16410" spans="1:17" x14ac:dyDescent="0.25">
      <c r="A16410" t="s">
        <v>29289</v>
      </c>
      <c r="K16410" t="s">
        <v>10593</v>
      </c>
      <c r="Q16410" t="s">
        <v>29289</v>
      </c>
    </row>
    <row r="16411" spans="1:17" x14ac:dyDescent="0.25">
      <c r="A16411" t="s">
        <v>19</v>
      </c>
      <c r="B16411" t="s">
        <v>29289</v>
      </c>
      <c r="C16411" t="s">
        <v>29290</v>
      </c>
      <c r="D16411" t="s">
        <v>29291</v>
      </c>
      <c r="E16411" t="s">
        <v>71</v>
      </c>
      <c r="F16411" t="s">
        <v>37</v>
      </c>
      <c r="G16411" t="s">
        <v>37</v>
      </c>
      <c r="H16411" t="s">
        <v>25</v>
      </c>
      <c r="I16411" t="s">
        <v>25</v>
      </c>
      <c r="J16411" t="s">
        <v>38</v>
      </c>
      <c r="K16411" t="s">
        <v>39</v>
      </c>
      <c r="L16411" t="s">
        <v>19</v>
      </c>
      <c r="M16411" t="s">
        <v>27</v>
      </c>
      <c r="N16411" t="s">
        <v>29292</v>
      </c>
      <c r="Q16411" t="s">
        <v>29289</v>
      </c>
    </row>
    <row r="16412" spans="1:17" x14ac:dyDescent="0.25">
      <c r="A16412" t="s">
        <v>19</v>
      </c>
      <c r="K16412" t="s">
        <v>19</v>
      </c>
      <c r="Q16412" t="s">
        <v>29293</v>
      </c>
    </row>
    <row r="16413" spans="1:17" x14ac:dyDescent="0.25">
      <c r="A16413" t="s">
        <v>6569</v>
      </c>
      <c r="K16413" t="s">
        <v>18</v>
      </c>
      <c r="Q16413" t="s">
        <v>6569</v>
      </c>
    </row>
    <row r="16414" spans="1:17" x14ac:dyDescent="0.25">
      <c r="A16414" t="s">
        <v>19</v>
      </c>
      <c r="B16414" t="s">
        <v>6569</v>
      </c>
      <c r="C16414" t="s">
        <v>6570</v>
      </c>
      <c r="D16414" t="s">
        <v>6571</v>
      </c>
      <c r="E16414" t="s">
        <v>257</v>
      </c>
      <c r="F16414" t="s">
        <v>133</v>
      </c>
      <c r="G16414" t="s">
        <v>24</v>
      </c>
      <c r="H16414" t="s">
        <v>25</v>
      </c>
      <c r="I16414" t="s">
        <v>25</v>
      </c>
      <c r="J16414" t="s">
        <v>26</v>
      </c>
      <c r="K16414" t="s">
        <v>26</v>
      </c>
      <c r="L16414" t="s">
        <v>19</v>
      </c>
      <c r="M16414" t="s">
        <v>27</v>
      </c>
      <c r="N16414" t="s">
        <v>6572</v>
      </c>
      <c r="Q16414" t="s">
        <v>6569</v>
      </c>
    </row>
    <row r="16415" spans="1:17" x14ac:dyDescent="0.25">
      <c r="A16415" t="s">
        <v>19</v>
      </c>
      <c r="B16415" t="s">
        <v>6569</v>
      </c>
      <c r="C16415" t="s">
        <v>6573</v>
      </c>
      <c r="D16415" t="s">
        <v>6571</v>
      </c>
      <c r="E16415" t="s">
        <v>304</v>
      </c>
      <c r="F16415" t="s">
        <v>23</v>
      </c>
      <c r="G16415" t="s">
        <v>24</v>
      </c>
      <c r="H16415" t="s">
        <v>25</v>
      </c>
      <c r="I16415" t="s">
        <v>25</v>
      </c>
      <c r="J16415" t="s">
        <v>26</v>
      </c>
      <c r="K16415" t="s">
        <v>26</v>
      </c>
      <c r="L16415" t="s">
        <v>19</v>
      </c>
      <c r="M16415" t="s">
        <v>27</v>
      </c>
      <c r="N16415" t="s">
        <v>6574</v>
      </c>
      <c r="Q16415" t="s">
        <v>6569</v>
      </c>
    </row>
    <row r="16416" spans="1:17" x14ac:dyDescent="0.25">
      <c r="A16416" t="s">
        <v>19</v>
      </c>
      <c r="K16416" t="s">
        <v>19</v>
      </c>
      <c r="Q16416" t="s">
        <v>6575</v>
      </c>
    </row>
    <row r="16417" spans="1:17" x14ac:dyDescent="0.25">
      <c r="A16417" t="s">
        <v>29294</v>
      </c>
      <c r="K16417" t="s">
        <v>10593</v>
      </c>
      <c r="Q16417" t="s">
        <v>29294</v>
      </c>
    </row>
    <row r="16418" spans="1:17" x14ac:dyDescent="0.25">
      <c r="A16418" t="s">
        <v>19</v>
      </c>
      <c r="B16418" t="s">
        <v>29294</v>
      </c>
      <c r="C16418" t="s">
        <v>29295</v>
      </c>
      <c r="D16418" t="s">
        <v>6578</v>
      </c>
      <c r="E16418" t="s">
        <v>78</v>
      </c>
      <c r="F16418" t="s">
        <v>37</v>
      </c>
      <c r="G16418" t="s">
        <v>37</v>
      </c>
      <c r="H16418" t="s">
        <v>25</v>
      </c>
      <c r="I16418" t="s">
        <v>25</v>
      </c>
      <c r="J16418" t="s">
        <v>38</v>
      </c>
      <c r="K16418" t="s">
        <v>39</v>
      </c>
      <c r="L16418" t="s">
        <v>19</v>
      </c>
      <c r="M16418" t="s">
        <v>27</v>
      </c>
      <c r="N16418" t="s">
        <v>29296</v>
      </c>
      <c r="O16418">
        <v>126.9</v>
      </c>
      <c r="Q16418" t="s">
        <v>29294</v>
      </c>
    </row>
    <row r="16419" spans="1:17" x14ac:dyDescent="0.25">
      <c r="A16419" t="s">
        <v>19</v>
      </c>
      <c r="K16419" t="s">
        <v>19</v>
      </c>
      <c r="Q16419" t="s">
        <v>29297</v>
      </c>
    </row>
    <row r="16420" spans="1:17" x14ac:dyDescent="0.25">
      <c r="A16420" t="s">
        <v>29298</v>
      </c>
      <c r="K16420" t="s">
        <v>10593</v>
      </c>
      <c r="Q16420" t="s">
        <v>29298</v>
      </c>
    </row>
    <row r="16421" spans="1:17" x14ac:dyDescent="0.25">
      <c r="A16421" t="s">
        <v>19</v>
      </c>
      <c r="B16421" t="s">
        <v>29298</v>
      </c>
      <c r="C16421" t="s">
        <v>29299</v>
      </c>
      <c r="D16421" t="s">
        <v>6578</v>
      </c>
      <c r="E16421" t="s">
        <v>78</v>
      </c>
      <c r="F16421" t="s">
        <v>37</v>
      </c>
      <c r="G16421" t="s">
        <v>37</v>
      </c>
      <c r="H16421" t="s">
        <v>25</v>
      </c>
      <c r="I16421" t="s">
        <v>25</v>
      </c>
      <c r="J16421" t="s">
        <v>26</v>
      </c>
      <c r="K16421" t="s">
        <v>26</v>
      </c>
      <c r="L16421" t="s">
        <v>19</v>
      </c>
      <c r="M16421" t="s">
        <v>27</v>
      </c>
      <c r="N16421" t="s">
        <v>29300</v>
      </c>
      <c r="O16421">
        <v>126.9</v>
      </c>
      <c r="Q16421" t="s">
        <v>29298</v>
      </c>
    </row>
    <row r="16422" spans="1:17" x14ac:dyDescent="0.25">
      <c r="A16422" t="s">
        <v>19</v>
      </c>
      <c r="K16422" t="s">
        <v>19</v>
      </c>
      <c r="Q16422" t="s">
        <v>29301</v>
      </c>
    </row>
    <row r="16423" spans="1:17" x14ac:dyDescent="0.25">
      <c r="A16423" t="s">
        <v>29302</v>
      </c>
      <c r="K16423" t="s">
        <v>10593</v>
      </c>
      <c r="Q16423" t="s">
        <v>29302</v>
      </c>
    </row>
    <row r="16424" spans="1:17" x14ac:dyDescent="0.25">
      <c r="A16424" t="s">
        <v>19</v>
      </c>
      <c r="B16424" t="s">
        <v>29302</v>
      </c>
      <c r="C16424" t="s">
        <v>29303</v>
      </c>
      <c r="D16424" t="s">
        <v>6578</v>
      </c>
      <c r="E16424" t="s">
        <v>1585</v>
      </c>
      <c r="F16424" t="s">
        <v>37</v>
      </c>
      <c r="G16424" t="s">
        <v>37</v>
      </c>
      <c r="H16424" t="s">
        <v>50</v>
      </c>
      <c r="I16424" t="s">
        <v>51</v>
      </c>
      <c r="J16424" t="s">
        <v>26</v>
      </c>
      <c r="K16424" t="s">
        <v>26</v>
      </c>
      <c r="L16424" t="s">
        <v>19</v>
      </c>
      <c r="M16424" t="s">
        <v>27</v>
      </c>
      <c r="N16424" t="s">
        <v>29304</v>
      </c>
      <c r="O16424">
        <v>126.9</v>
      </c>
      <c r="Q16424" t="s">
        <v>29302</v>
      </c>
    </row>
    <row r="16425" spans="1:17" x14ac:dyDescent="0.25">
      <c r="A16425" t="s">
        <v>19</v>
      </c>
      <c r="K16425" t="s">
        <v>19</v>
      </c>
      <c r="Q16425" t="s">
        <v>29305</v>
      </c>
    </row>
    <row r="16426" spans="1:17" x14ac:dyDescent="0.25">
      <c r="A16426" t="s">
        <v>29306</v>
      </c>
      <c r="K16426" t="s">
        <v>10593</v>
      </c>
      <c r="Q16426" t="s">
        <v>29306</v>
      </c>
    </row>
    <row r="16427" spans="1:17" x14ac:dyDescent="0.25">
      <c r="A16427" t="s">
        <v>19</v>
      </c>
      <c r="B16427" t="s">
        <v>29306</v>
      </c>
      <c r="C16427" t="s">
        <v>29307</v>
      </c>
      <c r="D16427" t="s">
        <v>6578</v>
      </c>
      <c r="E16427" t="s">
        <v>78</v>
      </c>
      <c r="F16427" t="s">
        <v>37</v>
      </c>
      <c r="G16427" t="s">
        <v>37</v>
      </c>
      <c r="H16427" t="s">
        <v>1177</v>
      </c>
      <c r="I16427" t="s">
        <v>1177</v>
      </c>
      <c r="J16427" t="s">
        <v>26</v>
      </c>
      <c r="K16427" t="s">
        <v>26</v>
      </c>
      <c r="L16427" t="s">
        <v>19</v>
      </c>
      <c r="M16427" t="s">
        <v>27</v>
      </c>
      <c r="N16427" t="s">
        <v>29308</v>
      </c>
      <c r="O16427">
        <v>126.9</v>
      </c>
      <c r="Q16427" t="s">
        <v>29306</v>
      </c>
    </row>
    <row r="16428" spans="1:17" x14ac:dyDescent="0.25">
      <c r="A16428" t="s">
        <v>19</v>
      </c>
      <c r="K16428" t="s">
        <v>19</v>
      </c>
      <c r="Q16428" t="s">
        <v>29309</v>
      </c>
    </row>
    <row r="16429" spans="1:17" x14ac:dyDescent="0.25">
      <c r="A16429" t="s">
        <v>6576</v>
      </c>
      <c r="K16429" t="s">
        <v>18</v>
      </c>
      <c r="Q16429" t="s">
        <v>6576</v>
      </c>
    </row>
    <row r="16430" spans="1:17" x14ac:dyDescent="0.25">
      <c r="A16430" t="s">
        <v>19</v>
      </c>
      <c r="B16430" t="s">
        <v>6576</v>
      </c>
      <c r="C16430" t="s">
        <v>6577</v>
      </c>
      <c r="D16430" t="s">
        <v>6578</v>
      </c>
      <c r="E16430" t="s">
        <v>3545</v>
      </c>
      <c r="F16430" t="s">
        <v>2717</v>
      </c>
      <c r="G16430" t="s">
        <v>1354</v>
      </c>
      <c r="H16430" t="s">
        <v>25</v>
      </c>
      <c r="I16430" t="s">
        <v>25</v>
      </c>
      <c r="J16430" t="s">
        <v>6579</v>
      </c>
      <c r="K16430" t="s">
        <v>6579</v>
      </c>
      <c r="L16430" t="s">
        <v>19</v>
      </c>
      <c r="M16430" t="s">
        <v>27</v>
      </c>
      <c r="N16430" t="s">
        <v>6580</v>
      </c>
      <c r="O16430">
        <v>126.9</v>
      </c>
      <c r="Q16430" t="s">
        <v>6576</v>
      </c>
    </row>
    <row r="16431" spans="1:17" x14ac:dyDescent="0.25">
      <c r="A16431" t="s">
        <v>19</v>
      </c>
      <c r="B16431" t="s">
        <v>6576</v>
      </c>
      <c r="C16431" t="s">
        <v>6581</v>
      </c>
      <c r="D16431" t="s">
        <v>6578</v>
      </c>
      <c r="E16431" t="s">
        <v>5780</v>
      </c>
      <c r="F16431" t="s">
        <v>1353</v>
      </c>
      <c r="G16431" t="s">
        <v>1354</v>
      </c>
      <c r="H16431" t="s">
        <v>25</v>
      </c>
      <c r="I16431" t="s">
        <v>25</v>
      </c>
      <c r="J16431" t="s">
        <v>6579</v>
      </c>
      <c r="K16431" t="s">
        <v>6579</v>
      </c>
      <c r="L16431" t="s">
        <v>19</v>
      </c>
      <c r="M16431" t="s">
        <v>27</v>
      </c>
      <c r="N16431" t="s">
        <v>6582</v>
      </c>
      <c r="O16431">
        <v>126.9</v>
      </c>
      <c r="Q16431" t="s">
        <v>6576</v>
      </c>
    </row>
    <row r="16432" spans="1:17" x14ac:dyDescent="0.25">
      <c r="A16432" t="s">
        <v>19</v>
      </c>
      <c r="K16432" t="s">
        <v>19</v>
      </c>
      <c r="Q16432" t="s">
        <v>6583</v>
      </c>
    </row>
    <row r="16433" spans="1:17" x14ac:dyDescent="0.25">
      <c r="A16433" t="s">
        <v>6584</v>
      </c>
      <c r="K16433" t="s">
        <v>18</v>
      </c>
      <c r="Q16433" t="s">
        <v>6584</v>
      </c>
    </row>
    <row r="16434" spans="1:17" x14ac:dyDescent="0.25">
      <c r="A16434" t="s">
        <v>19</v>
      </c>
      <c r="B16434" t="s">
        <v>6584</v>
      </c>
      <c r="C16434" t="s">
        <v>6585</v>
      </c>
      <c r="D16434" t="s">
        <v>6578</v>
      </c>
      <c r="E16434" t="s">
        <v>102</v>
      </c>
      <c r="F16434" t="s">
        <v>48</v>
      </c>
      <c r="G16434" t="s">
        <v>49</v>
      </c>
      <c r="H16434" t="s">
        <v>50</v>
      </c>
      <c r="I16434" t="s">
        <v>51</v>
      </c>
      <c r="J16434" t="s">
        <v>26</v>
      </c>
      <c r="K16434" t="s">
        <v>26</v>
      </c>
      <c r="L16434" t="s">
        <v>19</v>
      </c>
      <c r="M16434" t="s">
        <v>27</v>
      </c>
      <c r="N16434" t="s">
        <v>6586</v>
      </c>
      <c r="O16434">
        <v>126.9</v>
      </c>
      <c r="Q16434" t="s">
        <v>6584</v>
      </c>
    </row>
    <row r="16435" spans="1:17" x14ac:dyDescent="0.25">
      <c r="A16435" t="s">
        <v>19</v>
      </c>
      <c r="B16435" t="s">
        <v>6584</v>
      </c>
      <c r="C16435" t="s">
        <v>6587</v>
      </c>
      <c r="D16435" t="s">
        <v>6578</v>
      </c>
      <c r="E16435" t="s">
        <v>99</v>
      </c>
      <c r="F16435" t="s">
        <v>55</v>
      </c>
      <c r="G16435" t="s">
        <v>49</v>
      </c>
      <c r="H16435" t="s">
        <v>50</v>
      </c>
      <c r="I16435" t="s">
        <v>51</v>
      </c>
      <c r="J16435" t="s">
        <v>26</v>
      </c>
      <c r="K16435" t="s">
        <v>26</v>
      </c>
      <c r="L16435" t="s">
        <v>19</v>
      </c>
      <c r="M16435" t="s">
        <v>27</v>
      </c>
      <c r="N16435" t="s">
        <v>6588</v>
      </c>
      <c r="O16435">
        <v>126.9</v>
      </c>
      <c r="Q16435" t="s">
        <v>6584</v>
      </c>
    </row>
    <row r="16436" spans="1:17" x14ac:dyDescent="0.25">
      <c r="A16436" t="s">
        <v>19</v>
      </c>
      <c r="K16436" t="s">
        <v>19</v>
      </c>
      <c r="Q16436" t="s">
        <v>6589</v>
      </c>
    </row>
    <row r="16437" spans="1:17" x14ac:dyDescent="0.25">
      <c r="A16437" t="s">
        <v>29310</v>
      </c>
      <c r="K16437" t="s">
        <v>10593</v>
      </c>
      <c r="Q16437" t="s">
        <v>29310</v>
      </c>
    </row>
    <row r="16438" spans="1:17" x14ac:dyDescent="0.25">
      <c r="A16438" t="s">
        <v>19</v>
      </c>
      <c r="B16438" t="s">
        <v>29310</v>
      </c>
      <c r="C16438" t="s">
        <v>29311</v>
      </c>
      <c r="D16438" t="s">
        <v>6578</v>
      </c>
      <c r="F16438" t="s">
        <v>888</v>
      </c>
      <c r="G16438" t="s">
        <v>888</v>
      </c>
      <c r="H16438" t="s">
        <v>25</v>
      </c>
      <c r="I16438" t="s">
        <v>25</v>
      </c>
      <c r="J16438" t="s">
        <v>38</v>
      </c>
      <c r="K16438" t="s">
        <v>39</v>
      </c>
      <c r="L16438" t="s">
        <v>19</v>
      </c>
      <c r="M16438" t="s">
        <v>27</v>
      </c>
      <c r="N16438" t="s">
        <v>29312</v>
      </c>
      <c r="O16438">
        <v>126.9</v>
      </c>
      <c r="Q16438" t="s">
        <v>29310</v>
      </c>
    </row>
    <row r="16439" spans="1:17" x14ac:dyDescent="0.25">
      <c r="A16439" t="s">
        <v>19</v>
      </c>
      <c r="K16439" t="s">
        <v>19</v>
      </c>
      <c r="Q16439" t="s">
        <v>29313</v>
      </c>
    </row>
    <row r="16440" spans="1:17" x14ac:dyDescent="0.25">
      <c r="A16440" t="s">
        <v>29314</v>
      </c>
      <c r="K16440" t="s">
        <v>10593</v>
      </c>
      <c r="Q16440" t="s">
        <v>29314</v>
      </c>
    </row>
    <row r="16441" spans="1:17" x14ac:dyDescent="0.25">
      <c r="A16441" t="s">
        <v>19</v>
      </c>
      <c r="B16441" t="s">
        <v>29314</v>
      </c>
      <c r="C16441" t="s">
        <v>29315</v>
      </c>
      <c r="D16441" t="s">
        <v>6578</v>
      </c>
      <c r="E16441" t="s">
        <v>269</v>
      </c>
      <c r="F16441" t="s">
        <v>61</v>
      </c>
      <c r="G16441" t="s">
        <v>61</v>
      </c>
      <c r="H16441" t="s">
        <v>25</v>
      </c>
      <c r="I16441" t="s">
        <v>25</v>
      </c>
      <c r="J16441" t="s">
        <v>38</v>
      </c>
      <c r="K16441" t="s">
        <v>39</v>
      </c>
      <c r="L16441" t="s">
        <v>19</v>
      </c>
      <c r="M16441" t="s">
        <v>27</v>
      </c>
      <c r="N16441" t="s">
        <v>29316</v>
      </c>
      <c r="O16441">
        <v>126.9</v>
      </c>
      <c r="Q16441" t="s">
        <v>29314</v>
      </c>
    </row>
    <row r="16442" spans="1:17" x14ac:dyDescent="0.25">
      <c r="A16442" t="s">
        <v>19</v>
      </c>
      <c r="K16442" t="s">
        <v>19</v>
      </c>
      <c r="Q16442" t="s">
        <v>29317</v>
      </c>
    </row>
    <row r="16443" spans="1:17" x14ac:dyDescent="0.25">
      <c r="A16443" t="s">
        <v>29318</v>
      </c>
      <c r="K16443" t="s">
        <v>10593</v>
      </c>
      <c r="Q16443" t="s">
        <v>29318</v>
      </c>
    </row>
    <row r="16444" spans="1:17" x14ac:dyDescent="0.25">
      <c r="A16444" t="s">
        <v>19</v>
      </c>
      <c r="B16444" t="s">
        <v>29318</v>
      </c>
      <c r="C16444" t="s">
        <v>29319</v>
      </c>
      <c r="D16444" t="s">
        <v>6578</v>
      </c>
      <c r="E16444" t="s">
        <v>269</v>
      </c>
      <c r="F16444" t="s">
        <v>61</v>
      </c>
      <c r="G16444" t="s">
        <v>61</v>
      </c>
      <c r="H16444" t="s">
        <v>25</v>
      </c>
      <c r="I16444" t="s">
        <v>25</v>
      </c>
      <c r="J16444" t="s">
        <v>26</v>
      </c>
      <c r="K16444" t="s">
        <v>26</v>
      </c>
      <c r="L16444" t="s">
        <v>19</v>
      </c>
      <c r="M16444" t="s">
        <v>27</v>
      </c>
      <c r="N16444" t="s">
        <v>29320</v>
      </c>
      <c r="O16444">
        <v>126.9</v>
      </c>
      <c r="Q16444" t="s">
        <v>29318</v>
      </c>
    </row>
    <row r="16445" spans="1:17" x14ac:dyDescent="0.25">
      <c r="A16445" t="s">
        <v>19</v>
      </c>
      <c r="K16445" t="s">
        <v>19</v>
      </c>
      <c r="Q16445" t="s">
        <v>29321</v>
      </c>
    </row>
    <row r="16446" spans="1:17" x14ac:dyDescent="0.25">
      <c r="A16446" t="s">
        <v>29322</v>
      </c>
      <c r="K16446" t="s">
        <v>10593</v>
      </c>
      <c r="Q16446" t="s">
        <v>29322</v>
      </c>
    </row>
    <row r="16447" spans="1:17" x14ac:dyDescent="0.25">
      <c r="A16447" t="s">
        <v>19</v>
      </c>
      <c r="B16447" t="s">
        <v>29322</v>
      </c>
      <c r="C16447" t="s">
        <v>29323</v>
      </c>
      <c r="D16447" t="s">
        <v>6578</v>
      </c>
      <c r="E16447" t="s">
        <v>269</v>
      </c>
      <c r="F16447" t="s">
        <v>61</v>
      </c>
      <c r="G16447" t="s">
        <v>61</v>
      </c>
      <c r="H16447" t="s">
        <v>50</v>
      </c>
      <c r="I16447" t="s">
        <v>51</v>
      </c>
      <c r="J16447" t="s">
        <v>26</v>
      </c>
      <c r="K16447" t="s">
        <v>26</v>
      </c>
      <c r="L16447" t="s">
        <v>19</v>
      </c>
      <c r="M16447" t="s">
        <v>27</v>
      </c>
      <c r="N16447" t="s">
        <v>29324</v>
      </c>
      <c r="O16447">
        <v>126.9</v>
      </c>
      <c r="Q16447" t="s">
        <v>29322</v>
      </c>
    </row>
    <row r="16448" spans="1:17" x14ac:dyDescent="0.25">
      <c r="A16448" t="s">
        <v>19</v>
      </c>
      <c r="K16448" t="s">
        <v>19</v>
      </c>
      <c r="Q16448" t="s">
        <v>29325</v>
      </c>
    </row>
    <row r="16449" spans="1:17" x14ac:dyDescent="0.25">
      <c r="A16449" t="s">
        <v>29326</v>
      </c>
      <c r="K16449" t="s">
        <v>10593</v>
      </c>
      <c r="Q16449" t="s">
        <v>29326</v>
      </c>
    </row>
    <row r="16450" spans="1:17" x14ac:dyDescent="0.25">
      <c r="A16450" t="s">
        <v>19</v>
      </c>
      <c r="B16450" t="s">
        <v>29326</v>
      </c>
      <c r="C16450" t="s">
        <v>29327</v>
      </c>
      <c r="D16450" t="s">
        <v>29328</v>
      </c>
      <c r="E16450" t="s">
        <v>3864</v>
      </c>
      <c r="F16450" t="s">
        <v>3884</v>
      </c>
      <c r="G16450" t="s">
        <v>3884</v>
      </c>
      <c r="H16450" t="s">
        <v>50</v>
      </c>
      <c r="I16450" t="s">
        <v>51</v>
      </c>
      <c r="J16450" t="s">
        <v>3866</v>
      </c>
      <c r="K16450" t="s">
        <v>3866</v>
      </c>
      <c r="L16450" t="s">
        <v>19</v>
      </c>
      <c r="M16450" t="s">
        <v>27</v>
      </c>
      <c r="N16450" t="s">
        <v>29329</v>
      </c>
      <c r="Q16450" t="s">
        <v>29326</v>
      </c>
    </row>
    <row r="16451" spans="1:17" x14ac:dyDescent="0.25">
      <c r="A16451" t="s">
        <v>19</v>
      </c>
      <c r="K16451" t="s">
        <v>19</v>
      </c>
      <c r="Q16451" t="s">
        <v>29330</v>
      </c>
    </row>
    <row r="16452" spans="1:17" x14ac:dyDescent="0.25">
      <c r="A16452" t="s">
        <v>29331</v>
      </c>
      <c r="K16452" t="s">
        <v>10593</v>
      </c>
      <c r="Q16452" t="s">
        <v>29331</v>
      </c>
    </row>
    <row r="16453" spans="1:17" x14ac:dyDescent="0.25">
      <c r="A16453" t="s">
        <v>19</v>
      </c>
      <c r="B16453" t="s">
        <v>29331</v>
      </c>
      <c r="C16453" t="s">
        <v>29332</v>
      </c>
      <c r="D16453" t="s">
        <v>29333</v>
      </c>
      <c r="E16453" t="s">
        <v>29334</v>
      </c>
      <c r="F16453" t="s">
        <v>3865</v>
      </c>
      <c r="G16453" t="s">
        <v>3865</v>
      </c>
      <c r="H16453" t="s">
        <v>25</v>
      </c>
      <c r="I16453" t="s">
        <v>25</v>
      </c>
      <c r="J16453" t="s">
        <v>3866</v>
      </c>
      <c r="K16453" t="s">
        <v>3866</v>
      </c>
      <c r="L16453" t="s">
        <v>19</v>
      </c>
      <c r="M16453" t="s">
        <v>27</v>
      </c>
      <c r="N16453" t="s">
        <v>29335</v>
      </c>
      <c r="Q16453" t="s">
        <v>29331</v>
      </c>
    </row>
    <row r="16454" spans="1:17" x14ac:dyDescent="0.25">
      <c r="A16454" t="s">
        <v>19</v>
      </c>
      <c r="K16454" t="s">
        <v>19</v>
      </c>
      <c r="Q16454" t="s">
        <v>29336</v>
      </c>
    </row>
    <row r="16455" spans="1:17" x14ac:dyDescent="0.25">
      <c r="A16455" t="s">
        <v>29337</v>
      </c>
      <c r="K16455" t="s">
        <v>10593</v>
      </c>
      <c r="Q16455" t="s">
        <v>29337</v>
      </c>
    </row>
    <row r="16456" spans="1:17" x14ac:dyDescent="0.25">
      <c r="A16456" t="s">
        <v>19</v>
      </c>
      <c r="B16456" t="s">
        <v>29337</v>
      </c>
      <c r="C16456" t="s">
        <v>29338</v>
      </c>
      <c r="D16456" t="s">
        <v>29339</v>
      </c>
      <c r="E16456" t="s">
        <v>3864</v>
      </c>
      <c r="F16456" t="s">
        <v>3884</v>
      </c>
      <c r="G16456" t="s">
        <v>3884</v>
      </c>
      <c r="H16456" t="s">
        <v>25</v>
      </c>
      <c r="I16456" t="s">
        <v>25</v>
      </c>
      <c r="J16456" t="s">
        <v>3866</v>
      </c>
      <c r="K16456" t="s">
        <v>3866</v>
      </c>
      <c r="L16456" t="s">
        <v>19</v>
      </c>
      <c r="M16456" t="s">
        <v>27</v>
      </c>
      <c r="N16456" t="s">
        <v>29340</v>
      </c>
      <c r="Q16456" t="s">
        <v>29337</v>
      </c>
    </row>
    <row r="16457" spans="1:17" x14ac:dyDescent="0.25">
      <c r="A16457" t="s">
        <v>19</v>
      </c>
      <c r="K16457" t="s">
        <v>19</v>
      </c>
      <c r="Q16457" t="s">
        <v>29341</v>
      </c>
    </row>
    <row r="16458" spans="1:17" x14ac:dyDescent="0.25">
      <c r="A16458" t="s">
        <v>29342</v>
      </c>
      <c r="K16458" t="s">
        <v>10593</v>
      </c>
      <c r="Q16458" t="s">
        <v>29342</v>
      </c>
    </row>
    <row r="16459" spans="1:17" x14ac:dyDescent="0.25">
      <c r="A16459" t="s">
        <v>19</v>
      </c>
      <c r="B16459" t="s">
        <v>29342</v>
      </c>
      <c r="C16459" t="s">
        <v>29343</v>
      </c>
      <c r="D16459" t="s">
        <v>29344</v>
      </c>
      <c r="E16459" t="s">
        <v>71</v>
      </c>
      <c r="F16459" t="s">
        <v>37</v>
      </c>
      <c r="G16459" t="s">
        <v>37</v>
      </c>
      <c r="H16459" t="s">
        <v>25</v>
      </c>
      <c r="I16459" t="s">
        <v>25</v>
      </c>
      <c r="J16459" t="s">
        <v>38</v>
      </c>
      <c r="K16459" t="s">
        <v>39</v>
      </c>
      <c r="L16459" t="s">
        <v>19</v>
      </c>
      <c r="M16459" t="s">
        <v>27</v>
      </c>
      <c r="N16459" t="s">
        <v>29345</v>
      </c>
      <c r="Q16459" t="s">
        <v>29342</v>
      </c>
    </row>
    <row r="16460" spans="1:17" x14ac:dyDescent="0.25">
      <c r="A16460" t="s">
        <v>19</v>
      </c>
      <c r="K16460" t="s">
        <v>19</v>
      </c>
      <c r="Q16460" t="s">
        <v>29346</v>
      </c>
    </row>
    <row r="16461" spans="1:17" x14ac:dyDescent="0.25">
      <c r="A16461" t="s">
        <v>29347</v>
      </c>
      <c r="K16461" t="s">
        <v>10593</v>
      </c>
      <c r="Q16461" t="s">
        <v>29347</v>
      </c>
    </row>
    <row r="16462" spans="1:17" x14ac:dyDescent="0.25">
      <c r="A16462" t="s">
        <v>19</v>
      </c>
      <c r="B16462" t="s">
        <v>29347</v>
      </c>
      <c r="C16462" t="s">
        <v>29348</v>
      </c>
      <c r="D16462" t="s">
        <v>29344</v>
      </c>
      <c r="F16462" t="s">
        <v>1255</v>
      </c>
      <c r="G16462" t="s">
        <v>1255</v>
      </c>
      <c r="H16462" t="s">
        <v>25</v>
      </c>
      <c r="I16462" t="s">
        <v>25</v>
      </c>
      <c r="J16462" t="s">
        <v>38</v>
      </c>
      <c r="K16462" t="s">
        <v>39</v>
      </c>
      <c r="L16462" t="s">
        <v>19</v>
      </c>
      <c r="M16462" t="s">
        <v>27</v>
      </c>
      <c r="N16462" t="s">
        <v>29349</v>
      </c>
      <c r="Q16462" t="s">
        <v>29347</v>
      </c>
    </row>
    <row r="16463" spans="1:17" x14ac:dyDescent="0.25">
      <c r="A16463" t="s">
        <v>19</v>
      </c>
      <c r="K16463" t="s">
        <v>19</v>
      </c>
      <c r="Q16463" t="s">
        <v>29350</v>
      </c>
    </row>
    <row r="16464" spans="1:17" x14ac:dyDescent="0.25">
      <c r="A16464" t="s">
        <v>29351</v>
      </c>
      <c r="K16464" t="s">
        <v>10593</v>
      </c>
      <c r="Q16464" t="s">
        <v>29351</v>
      </c>
    </row>
    <row r="16465" spans="1:17" x14ac:dyDescent="0.25">
      <c r="A16465" t="s">
        <v>19</v>
      </c>
      <c r="B16465" t="s">
        <v>29351</v>
      </c>
      <c r="C16465" t="s">
        <v>29352</v>
      </c>
      <c r="D16465" t="s">
        <v>29344</v>
      </c>
      <c r="E16465" t="s">
        <v>269</v>
      </c>
      <c r="F16465" t="s">
        <v>61</v>
      </c>
      <c r="G16465" t="s">
        <v>61</v>
      </c>
      <c r="H16465" t="s">
        <v>25</v>
      </c>
      <c r="I16465" t="s">
        <v>25</v>
      </c>
      <c r="J16465" t="s">
        <v>38</v>
      </c>
      <c r="K16465" t="s">
        <v>39</v>
      </c>
      <c r="L16465" t="s">
        <v>19</v>
      </c>
      <c r="M16465" t="s">
        <v>27</v>
      </c>
      <c r="N16465" t="s">
        <v>29353</v>
      </c>
      <c r="Q16465" t="s">
        <v>29351</v>
      </c>
    </row>
    <row r="16466" spans="1:17" x14ac:dyDescent="0.25">
      <c r="A16466" t="s">
        <v>19</v>
      </c>
      <c r="K16466" t="s">
        <v>19</v>
      </c>
      <c r="Q16466" t="s">
        <v>29354</v>
      </c>
    </row>
    <row r="16467" spans="1:17" x14ac:dyDescent="0.25">
      <c r="A16467" t="s">
        <v>29355</v>
      </c>
      <c r="K16467" t="s">
        <v>10593</v>
      </c>
      <c r="Q16467" t="s">
        <v>29355</v>
      </c>
    </row>
    <row r="16468" spans="1:17" x14ac:dyDescent="0.25">
      <c r="A16468" t="s">
        <v>19</v>
      </c>
      <c r="B16468" t="s">
        <v>29355</v>
      </c>
      <c r="C16468" t="s">
        <v>29356</v>
      </c>
      <c r="D16468" t="s">
        <v>29357</v>
      </c>
      <c r="E16468" t="s">
        <v>71</v>
      </c>
      <c r="F16468" t="s">
        <v>37</v>
      </c>
      <c r="G16468" t="s">
        <v>37</v>
      </c>
      <c r="H16468" t="s">
        <v>25</v>
      </c>
      <c r="I16468" t="s">
        <v>25</v>
      </c>
      <c r="J16468" t="s">
        <v>38</v>
      </c>
      <c r="K16468" t="s">
        <v>39</v>
      </c>
      <c r="L16468" t="s">
        <v>19</v>
      </c>
      <c r="M16468" t="s">
        <v>27</v>
      </c>
      <c r="N16468" t="s">
        <v>29358</v>
      </c>
      <c r="Q16468" t="s">
        <v>29355</v>
      </c>
    </row>
    <row r="16469" spans="1:17" x14ac:dyDescent="0.25">
      <c r="A16469" t="s">
        <v>19</v>
      </c>
      <c r="K16469" t="s">
        <v>19</v>
      </c>
      <c r="Q16469" t="s">
        <v>29359</v>
      </c>
    </row>
    <row r="16470" spans="1:17" x14ac:dyDescent="0.25">
      <c r="A16470" t="s">
        <v>29360</v>
      </c>
      <c r="K16470" t="s">
        <v>10593</v>
      </c>
      <c r="Q16470" t="s">
        <v>29360</v>
      </c>
    </row>
    <row r="16471" spans="1:17" x14ac:dyDescent="0.25">
      <c r="A16471" t="s">
        <v>19</v>
      </c>
      <c r="B16471" t="s">
        <v>29360</v>
      </c>
      <c r="C16471" t="s">
        <v>29361</v>
      </c>
      <c r="D16471" t="s">
        <v>29357</v>
      </c>
      <c r="F16471" t="s">
        <v>1255</v>
      </c>
      <c r="G16471" t="s">
        <v>1255</v>
      </c>
      <c r="H16471" t="s">
        <v>25</v>
      </c>
      <c r="I16471" t="s">
        <v>25</v>
      </c>
      <c r="J16471" t="s">
        <v>38</v>
      </c>
      <c r="K16471" t="s">
        <v>39</v>
      </c>
      <c r="L16471" t="s">
        <v>19</v>
      </c>
      <c r="M16471" t="s">
        <v>27</v>
      </c>
      <c r="N16471" t="s">
        <v>29362</v>
      </c>
      <c r="Q16471" t="s">
        <v>29360</v>
      </c>
    </row>
    <row r="16472" spans="1:17" x14ac:dyDescent="0.25">
      <c r="A16472" t="s">
        <v>19</v>
      </c>
      <c r="K16472" t="s">
        <v>19</v>
      </c>
      <c r="Q16472" t="s">
        <v>29363</v>
      </c>
    </row>
    <row r="16473" spans="1:17" x14ac:dyDescent="0.25">
      <c r="A16473" t="s">
        <v>29364</v>
      </c>
      <c r="K16473" t="s">
        <v>10593</v>
      </c>
      <c r="Q16473" t="s">
        <v>29364</v>
      </c>
    </row>
    <row r="16474" spans="1:17" x14ac:dyDescent="0.25">
      <c r="A16474" t="s">
        <v>19</v>
      </c>
      <c r="B16474" t="s">
        <v>29364</v>
      </c>
      <c r="C16474" t="s">
        <v>29365</v>
      </c>
      <c r="D16474" t="s">
        <v>29357</v>
      </c>
      <c r="E16474" t="s">
        <v>269</v>
      </c>
      <c r="F16474" t="s">
        <v>61</v>
      </c>
      <c r="G16474" t="s">
        <v>61</v>
      </c>
      <c r="H16474" t="s">
        <v>25</v>
      </c>
      <c r="I16474" t="s">
        <v>25</v>
      </c>
      <c r="J16474" t="s">
        <v>38</v>
      </c>
      <c r="K16474" t="s">
        <v>39</v>
      </c>
      <c r="L16474" t="s">
        <v>19</v>
      </c>
      <c r="M16474" t="s">
        <v>27</v>
      </c>
      <c r="N16474" t="s">
        <v>29366</v>
      </c>
      <c r="Q16474" t="s">
        <v>29364</v>
      </c>
    </row>
    <row r="16475" spans="1:17" x14ac:dyDescent="0.25">
      <c r="A16475" t="s">
        <v>19</v>
      </c>
      <c r="K16475" t="s">
        <v>19</v>
      </c>
      <c r="Q16475" t="s">
        <v>29367</v>
      </c>
    </row>
    <row r="16476" spans="1:17" x14ac:dyDescent="0.25">
      <c r="A16476" t="s">
        <v>6590</v>
      </c>
      <c r="K16476" t="s">
        <v>18</v>
      </c>
      <c r="Q16476" t="s">
        <v>6590</v>
      </c>
    </row>
    <row r="16477" spans="1:17" x14ac:dyDescent="0.25">
      <c r="A16477" t="s">
        <v>19</v>
      </c>
      <c r="B16477" t="s">
        <v>6590</v>
      </c>
      <c r="C16477" t="s">
        <v>6591</v>
      </c>
      <c r="D16477" t="s">
        <v>6592</v>
      </c>
      <c r="E16477" t="s">
        <v>961</v>
      </c>
      <c r="F16477" t="s">
        <v>962</v>
      </c>
      <c r="G16477" t="s">
        <v>963</v>
      </c>
      <c r="H16477" t="s">
        <v>25</v>
      </c>
      <c r="I16477" t="s">
        <v>25</v>
      </c>
      <c r="J16477" t="s">
        <v>38</v>
      </c>
      <c r="K16477" t="s">
        <v>39</v>
      </c>
      <c r="L16477" t="s">
        <v>19</v>
      </c>
      <c r="M16477" t="s">
        <v>27</v>
      </c>
      <c r="N16477" t="s">
        <v>6593</v>
      </c>
      <c r="Q16477" t="s">
        <v>6590</v>
      </c>
    </row>
    <row r="16478" spans="1:17" x14ac:dyDescent="0.25">
      <c r="A16478" t="s">
        <v>19</v>
      </c>
      <c r="B16478" t="s">
        <v>6590</v>
      </c>
      <c r="C16478" t="s">
        <v>6594</v>
      </c>
      <c r="D16478" t="s">
        <v>6592</v>
      </c>
      <c r="E16478" t="s">
        <v>961</v>
      </c>
      <c r="F16478" t="s">
        <v>1045</v>
      </c>
      <c r="G16478" t="s">
        <v>963</v>
      </c>
      <c r="H16478" t="s">
        <v>25</v>
      </c>
      <c r="I16478" t="s">
        <v>25</v>
      </c>
      <c r="J16478" t="s">
        <v>38</v>
      </c>
      <c r="K16478" t="s">
        <v>39</v>
      </c>
      <c r="L16478" t="s">
        <v>19</v>
      </c>
      <c r="M16478" t="s">
        <v>27</v>
      </c>
      <c r="N16478" t="s">
        <v>6595</v>
      </c>
      <c r="Q16478" t="s">
        <v>6590</v>
      </c>
    </row>
    <row r="16479" spans="1:17" x14ac:dyDescent="0.25">
      <c r="A16479" t="s">
        <v>19</v>
      </c>
      <c r="K16479" t="s">
        <v>19</v>
      </c>
      <c r="Q16479" t="s">
        <v>6596</v>
      </c>
    </row>
    <row r="16480" spans="1:17" x14ac:dyDescent="0.25">
      <c r="A16480" t="s">
        <v>29368</v>
      </c>
      <c r="K16480" t="s">
        <v>10593</v>
      </c>
      <c r="Q16480" t="s">
        <v>29368</v>
      </c>
    </row>
    <row r="16481" spans="1:17" x14ac:dyDescent="0.25">
      <c r="A16481" t="s">
        <v>19</v>
      </c>
      <c r="B16481" t="s">
        <v>29368</v>
      </c>
      <c r="C16481" t="s">
        <v>29369</v>
      </c>
      <c r="D16481" t="s">
        <v>29370</v>
      </c>
      <c r="E16481" t="s">
        <v>71</v>
      </c>
      <c r="F16481" t="s">
        <v>37</v>
      </c>
      <c r="G16481" t="s">
        <v>37</v>
      </c>
      <c r="H16481" t="s">
        <v>25</v>
      </c>
      <c r="I16481" t="s">
        <v>25</v>
      </c>
      <c r="J16481" t="s">
        <v>26</v>
      </c>
      <c r="K16481" t="s">
        <v>26</v>
      </c>
      <c r="L16481" t="s">
        <v>19</v>
      </c>
      <c r="M16481" t="s">
        <v>27</v>
      </c>
      <c r="N16481" t="s">
        <v>29371</v>
      </c>
      <c r="O16481">
        <v>55.844999999999999</v>
      </c>
      <c r="Q16481" t="s">
        <v>29368</v>
      </c>
    </row>
    <row r="16482" spans="1:17" x14ac:dyDescent="0.25">
      <c r="A16482" t="s">
        <v>19</v>
      </c>
      <c r="K16482" t="s">
        <v>19</v>
      </c>
      <c r="Q16482" t="s">
        <v>29372</v>
      </c>
    </row>
    <row r="16483" spans="1:17" x14ac:dyDescent="0.25">
      <c r="A16483" t="s">
        <v>6597</v>
      </c>
      <c r="K16483" t="s">
        <v>18</v>
      </c>
      <c r="Q16483" t="s">
        <v>6597</v>
      </c>
    </row>
    <row r="16484" spans="1:17" x14ac:dyDescent="0.25">
      <c r="A16484" t="s">
        <v>19</v>
      </c>
      <c r="B16484" t="s">
        <v>6597</v>
      </c>
      <c r="C16484" t="s">
        <v>6598</v>
      </c>
      <c r="D16484" t="s">
        <v>6599</v>
      </c>
      <c r="E16484" t="s">
        <v>304</v>
      </c>
      <c r="F16484" t="s">
        <v>23</v>
      </c>
      <c r="G16484" t="s">
        <v>24</v>
      </c>
      <c r="H16484" t="s">
        <v>25</v>
      </c>
      <c r="I16484" t="s">
        <v>25</v>
      </c>
      <c r="J16484" t="s">
        <v>26</v>
      </c>
      <c r="K16484" t="s">
        <v>26</v>
      </c>
      <c r="L16484" t="s">
        <v>19</v>
      </c>
      <c r="M16484" t="s">
        <v>27</v>
      </c>
      <c r="N16484" t="s">
        <v>6600</v>
      </c>
      <c r="Q16484" t="s">
        <v>6597</v>
      </c>
    </row>
    <row r="16485" spans="1:17" x14ac:dyDescent="0.25">
      <c r="A16485" t="s">
        <v>19</v>
      </c>
      <c r="B16485" t="s">
        <v>6597</v>
      </c>
      <c r="C16485" t="s">
        <v>6601</v>
      </c>
      <c r="D16485" t="s">
        <v>6599</v>
      </c>
      <c r="E16485" t="s">
        <v>452</v>
      </c>
      <c r="F16485" t="s">
        <v>133</v>
      </c>
      <c r="G16485" t="s">
        <v>24</v>
      </c>
      <c r="H16485" t="s">
        <v>25</v>
      </c>
      <c r="I16485" t="s">
        <v>25</v>
      </c>
      <c r="J16485" t="s">
        <v>26</v>
      </c>
      <c r="K16485" t="s">
        <v>26</v>
      </c>
      <c r="L16485" t="s">
        <v>19</v>
      </c>
      <c r="M16485" t="s">
        <v>27</v>
      </c>
      <c r="N16485" t="s">
        <v>6602</v>
      </c>
      <c r="Q16485" t="s">
        <v>6597</v>
      </c>
    </row>
    <row r="16486" spans="1:17" x14ac:dyDescent="0.25">
      <c r="A16486" t="s">
        <v>19</v>
      </c>
      <c r="K16486" t="s">
        <v>19</v>
      </c>
      <c r="Q16486" t="s">
        <v>6603</v>
      </c>
    </row>
    <row r="16487" spans="1:17" x14ac:dyDescent="0.25">
      <c r="A16487" t="s">
        <v>6604</v>
      </c>
      <c r="K16487" t="s">
        <v>18</v>
      </c>
      <c r="Q16487" t="s">
        <v>6604</v>
      </c>
    </row>
    <row r="16488" spans="1:17" x14ac:dyDescent="0.25">
      <c r="A16488" t="s">
        <v>19</v>
      </c>
      <c r="B16488" t="s">
        <v>6604</v>
      </c>
      <c r="C16488" t="s">
        <v>6605</v>
      </c>
      <c r="D16488" t="s">
        <v>6599</v>
      </c>
      <c r="E16488" t="s">
        <v>304</v>
      </c>
      <c r="F16488" t="s">
        <v>23</v>
      </c>
      <c r="G16488" t="s">
        <v>24</v>
      </c>
      <c r="H16488" t="s">
        <v>50</v>
      </c>
      <c r="I16488" t="s">
        <v>51</v>
      </c>
      <c r="J16488" t="s">
        <v>26</v>
      </c>
      <c r="K16488" t="s">
        <v>26</v>
      </c>
      <c r="L16488" t="s">
        <v>19</v>
      </c>
      <c r="M16488" t="s">
        <v>27</v>
      </c>
      <c r="N16488" t="s">
        <v>6606</v>
      </c>
      <c r="Q16488" t="s">
        <v>6604</v>
      </c>
    </row>
    <row r="16489" spans="1:17" x14ac:dyDescent="0.25">
      <c r="A16489" t="s">
        <v>19</v>
      </c>
      <c r="B16489" t="s">
        <v>6604</v>
      </c>
      <c r="C16489" t="s">
        <v>6607</v>
      </c>
      <c r="D16489" t="s">
        <v>6599</v>
      </c>
      <c r="E16489" t="s">
        <v>132</v>
      </c>
      <c r="F16489" t="s">
        <v>133</v>
      </c>
      <c r="G16489" t="s">
        <v>24</v>
      </c>
      <c r="H16489" t="s">
        <v>50</v>
      </c>
      <c r="I16489" t="s">
        <v>51</v>
      </c>
      <c r="J16489" t="s">
        <v>26</v>
      </c>
      <c r="K16489" t="s">
        <v>26</v>
      </c>
      <c r="L16489" t="s">
        <v>19</v>
      </c>
      <c r="M16489" t="s">
        <v>27</v>
      </c>
      <c r="N16489" t="s">
        <v>6608</v>
      </c>
      <c r="Q16489" t="s">
        <v>6604</v>
      </c>
    </row>
    <row r="16490" spans="1:17" x14ac:dyDescent="0.25">
      <c r="A16490" t="s">
        <v>19</v>
      </c>
      <c r="K16490" t="s">
        <v>19</v>
      </c>
      <c r="Q16490" t="s">
        <v>6609</v>
      </c>
    </row>
    <row r="16491" spans="1:17" x14ac:dyDescent="0.25">
      <c r="A16491" t="s">
        <v>6610</v>
      </c>
      <c r="K16491" t="s">
        <v>18</v>
      </c>
      <c r="Q16491" t="s">
        <v>6610</v>
      </c>
    </row>
    <row r="16492" spans="1:17" x14ac:dyDescent="0.25">
      <c r="A16492" t="s">
        <v>19</v>
      </c>
      <c r="B16492" t="s">
        <v>6610</v>
      </c>
      <c r="C16492" t="s">
        <v>6611</v>
      </c>
      <c r="D16492" t="s">
        <v>6612</v>
      </c>
      <c r="E16492" t="s">
        <v>197</v>
      </c>
      <c r="F16492" t="s">
        <v>23</v>
      </c>
      <c r="G16492" t="s">
        <v>24</v>
      </c>
      <c r="H16492" t="s">
        <v>25</v>
      </c>
      <c r="I16492" t="s">
        <v>25</v>
      </c>
      <c r="J16492" t="s">
        <v>38</v>
      </c>
      <c r="K16492" t="s">
        <v>39</v>
      </c>
      <c r="L16492" t="s">
        <v>19</v>
      </c>
      <c r="M16492" t="s">
        <v>27</v>
      </c>
      <c r="N16492" t="s">
        <v>6613</v>
      </c>
      <c r="Q16492" t="s">
        <v>6610</v>
      </c>
    </row>
    <row r="16493" spans="1:17" x14ac:dyDescent="0.25">
      <c r="A16493" t="s">
        <v>19</v>
      </c>
      <c r="B16493" t="s">
        <v>6610</v>
      </c>
      <c r="C16493" t="s">
        <v>6614</v>
      </c>
      <c r="D16493" t="s">
        <v>6612</v>
      </c>
      <c r="E16493" t="s">
        <v>961</v>
      </c>
      <c r="F16493" t="s">
        <v>133</v>
      </c>
      <c r="G16493" t="s">
        <v>24</v>
      </c>
      <c r="H16493" t="s">
        <v>25</v>
      </c>
      <c r="I16493" t="s">
        <v>25</v>
      </c>
      <c r="J16493" t="s">
        <v>38</v>
      </c>
      <c r="K16493" t="s">
        <v>39</v>
      </c>
      <c r="L16493" t="s">
        <v>19</v>
      </c>
      <c r="M16493" t="s">
        <v>27</v>
      </c>
      <c r="N16493" t="s">
        <v>6615</v>
      </c>
      <c r="Q16493" t="s">
        <v>6610</v>
      </c>
    </row>
    <row r="16494" spans="1:17" x14ac:dyDescent="0.25">
      <c r="A16494" t="s">
        <v>19</v>
      </c>
      <c r="K16494" t="s">
        <v>19</v>
      </c>
      <c r="Q16494" t="s">
        <v>6616</v>
      </c>
    </row>
    <row r="16495" spans="1:17" x14ac:dyDescent="0.25">
      <c r="A16495" t="s">
        <v>29373</v>
      </c>
      <c r="K16495" t="s">
        <v>10593</v>
      </c>
      <c r="Q16495" t="s">
        <v>29373</v>
      </c>
    </row>
    <row r="16496" spans="1:17" x14ac:dyDescent="0.25">
      <c r="A16496" t="s">
        <v>19</v>
      </c>
      <c r="B16496" t="s">
        <v>29373</v>
      </c>
      <c r="C16496" t="s">
        <v>29374</v>
      </c>
      <c r="D16496" t="s">
        <v>29375</v>
      </c>
      <c r="E16496" t="s">
        <v>5780</v>
      </c>
      <c r="F16496" t="s">
        <v>23</v>
      </c>
      <c r="G16496" t="s">
        <v>24</v>
      </c>
      <c r="H16496" t="s">
        <v>25</v>
      </c>
      <c r="I16496" t="s">
        <v>25</v>
      </c>
      <c r="J16496" t="s">
        <v>38</v>
      </c>
      <c r="K16496" t="s">
        <v>39</v>
      </c>
      <c r="L16496" t="s">
        <v>19</v>
      </c>
      <c r="M16496" t="s">
        <v>27</v>
      </c>
      <c r="N16496" t="s">
        <v>29376</v>
      </c>
      <c r="Q16496" t="s">
        <v>29373</v>
      </c>
    </row>
    <row r="16497" spans="1:17" x14ac:dyDescent="0.25">
      <c r="A16497" t="s">
        <v>19</v>
      </c>
      <c r="K16497" t="s">
        <v>19</v>
      </c>
      <c r="Q16497" t="s">
        <v>29377</v>
      </c>
    </row>
    <row r="16498" spans="1:17" x14ac:dyDescent="0.25">
      <c r="A16498" t="s">
        <v>29378</v>
      </c>
      <c r="K16498" t="s">
        <v>10593</v>
      </c>
      <c r="Q16498" t="s">
        <v>29378</v>
      </c>
    </row>
    <row r="16499" spans="1:17" x14ac:dyDescent="0.25">
      <c r="A16499" t="s">
        <v>19</v>
      </c>
      <c r="B16499" t="s">
        <v>29378</v>
      </c>
      <c r="C16499" t="s">
        <v>29379</v>
      </c>
      <c r="D16499" t="s">
        <v>29375</v>
      </c>
      <c r="E16499" t="s">
        <v>6650</v>
      </c>
      <c r="F16499" t="s">
        <v>1692</v>
      </c>
      <c r="G16499" t="s">
        <v>1692</v>
      </c>
      <c r="H16499" t="s">
        <v>25</v>
      </c>
      <c r="I16499" t="s">
        <v>25</v>
      </c>
      <c r="J16499" t="s">
        <v>38</v>
      </c>
      <c r="K16499" t="s">
        <v>39</v>
      </c>
      <c r="L16499" t="s">
        <v>19</v>
      </c>
      <c r="M16499" t="s">
        <v>27</v>
      </c>
      <c r="N16499" t="s">
        <v>29380</v>
      </c>
      <c r="Q16499" t="s">
        <v>29378</v>
      </c>
    </row>
    <row r="16500" spans="1:17" x14ac:dyDescent="0.25">
      <c r="A16500" t="s">
        <v>19</v>
      </c>
      <c r="K16500" t="s">
        <v>19</v>
      </c>
      <c r="Q16500" t="s">
        <v>29381</v>
      </c>
    </row>
    <row r="16501" spans="1:17" x14ac:dyDescent="0.25">
      <c r="A16501" t="s">
        <v>29382</v>
      </c>
      <c r="K16501" t="s">
        <v>10593</v>
      </c>
      <c r="Q16501" t="s">
        <v>29382</v>
      </c>
    </row>
    <row r="16502" spans="1:17" x14ac:dyDescent="0.25">
      <c r="A16502" t="s">
        <v>19</v>
      </c>
      <c r="B16502" t="s">
        <v>29382</v>
      </c>
      <c r="C16502" t="s">
        <v>29383</v>
      </c>
      <c r="D16502" t="s">
        <v>6619</v>
      </c>
      <c r="F16502" t="s">
        <v>867</v>
      </c>
      <c r="G16502" t="s">
        <v>867</v>
      </c>
      <c r="H16502" t="s">
        <v>25</v>
      </c>
      <c r="I16502" t="s">
        <v>25</v>
      </c>
      <c r="J16502" t="s">
        <v>38</v>
      </c>
      <c r="K16502" t="s">
        <v>39</v>
      </c>
      <c r="L16502" t="s">
        <v>19</v>
      </c>
      <c r="M16502" t="s">
        <v>27</v>
      </c>
      <c r="N16502" t="s">
        <v>29384</v>
      </c>
      <c r="O16502">
        <v>55.844999999999999</v>
      </c>
      <c r="Q16502" t="s">
        <v>29382</v>
      </c>
    </row>
    <row r="16503" spans="1:17" x14ac:dyDescent="0.25">
      <c r="A16503" t="s">
        <v>19</v>
      </c>
      <c r="K16503" t="s">
        <v>19</v>
      </c>
      <c r="Q16503" t="s">
        <v>29385</v>
      </c>
    </row>
    <row r="16504" spans="1:17" x14ac:dyDescent="0.25">
      <c r="A16504" t="s">
        <v>29386</v>
      </c>
      <c r="K16504" t="s">
        <v>10593</v>
      </c>
      <c r="Q16504" t="s">
        <v>29386</v>
      </c>
    </row>
    <row r="16505" spans="1:17" x14ac:dyDescent="0.25">
      <c r="A16505" t="s">
        <v>19</v>
      </c>
      <c r="B16505" t="s">
        <v>29386</v>
      </c>
      <c r="C16505" t="s">
        <v>29387</v>
      </c>
      <c r="D16505" t="s">
        <v>6619</v>
      </c>
      <c r="E16505" t="s">
        <v>1585</v>
      </c>
      <c r="F16505" t="s">
        <v>37</v>
      </c>
      <c r="G16505" t="s">
        <v>37</v>
      </c>
      <c r="H16505" t="s">
        <v>25</v>
      </c>
      <c r="I16505" t="s">
        <v>25</v>
      </c>
      <c r="J16505" t="s">
        <v>1011</v>
      </c>
      <c r="K16505" t="s">
        <v>1011</v>
      </c>
      <c r="L16505" t="s">
        <v>19</v>
      </c>
      <c r="M16505" t="s">
        <v>27</v>
      </c>
      <c r="N16505" t="s">
        <v>29388</v>
      </c>
      <c r="O16505">
        <v>55.844999999999999</v>
      </c>
      <c r="Q16505" t="s">
        <v>29386</v>
      </c>
    </row>
    <row r="16506" spans="1:17" x14ac:dyDescent="0.25">
      <c r="A16506" t="s">
        <v>19</v>
      </c>
      <c r="K16506" t="s">
        <v>19</v>
      </c>
      <c r="Q16506" t="s">
        <v>29389</v>
      </c>
    </row>
    <row r="16507" spans="1:17" x14ac:dyDescent="0.25">
      <c r="A16507" t="s">
        <v>29390</v>
      </c>
      <c r="K16507" t="s">
        <v>10593</v>
      </c>
      <c r="Q16507" t="s">
        <v>29390</v>
      </c>
    </row>
    <row r="16508" spans="1:17" x14ac:dyDescent="0.25">
      <c r="A16508" t="s">
        <v>19</v>
      </c>
      <c r="B16508" t="s">
        <v>29390</v>
      </c>
      <c r="C16508" t="s">
        <v>29391</v>
      </c>
      <c r="D16508" t="s">
        <v>6619</v>
      </c>
      <c r="E16508" t="s">
        <v>1585</v>
      </c>
      <c r="F16508" t="s">
        <v>37</v>
      </c>
      <c r="G16508" t="s">
        <v>37</v>
      </c>
      <c r="H16508" t="s">
        <v>25</v>
      </c>
      <c r="I16508" t="s">
        <v>25</v>
      </c>
      <c r="J16508" t="s">
        <v>1019</v>
      </c>
      <c r="K16508" t="s">
        <v>1019</v>
      </c>
      <c r="L16508" t="s">
        <v>19</v>
      </c>
      <c r="M16508" t="s">
        <v>27</v>
      </c>
      <c r="N16508" t="s">
        <v>29392</v>
      </c>
      <c r="O16508">
        <v>55.844999999999999</v>
      </c>
      <c r="Q16508" t="s">
        <v>29390</v>
      </c>
    </row>
    <row r="16509" spans="1:17" x14ac:dyDescent="0.25">
      <c r="A16509" t="s">
        <v>19</v>
      </c>
      <c r="K16509" t="s">
        <v>19</v>
      </c>
      <c r="Q16509" t="s">
        <v>29393</v>
      </c>
    </row>
    <row r="16510" spans="1:17" x14ac:dyDescent="0.25">
      <c r="A16510" t="s">
        <v>6617</v>
      </c>
      <c r="K16510" t="s">
        <v>2123</v>
      </c>
      <c r="Q16510" t="s">
        <v>6617</v>
      </c>
    </row>
    <row r="16511" spans="1:17" x14ac:dyDescent="0.25">
      <c r="A16511" t="s">
        <v>19</v>
      </c>
      <c r="B16511" t="s">
        <v>6617</v>
      </c>
      <c r="C16511" t="s">
        <v>6618</v>
      </c>
      <c r="D16511" t="s">
        <v>6619</v>
      </c>
      <c r="E16511" t="s">
        <v>71</v>
      </c>
      <c r="F16511" t="s">
        <v>37</v>
      </c>
      <c r="G16511" t="s">
        <v>37</v>
      </c>
      <c r="H16511" t="s">
        <v>25</v>
      </c>
      <c r="I16511" t="s">
        <v>25</v>
      </c>
      <c r="J16511" t="s">
        <v>38</v>
      </c>
      <c r="K16511" t="s">
        <v>39</v>
      </c>
      <c r="L16511" t="s">
        <v>19</v>
      </c>
      <c r="M16511" t="s">
        <v>27</v>
      </c>
      <c r="N16511" t="s">
        <v>6620</v>
      </c>
      <c r="O16511">
        <v>55.844999999999999</v>
      </c>
      <c r="Q16511" t="s">
        <v>6617</v>
      </c>
    </row>
    <row r="16512" spans="1:17" x14ac:dyDescent="0.25">
      <c r="A16512" t="s">
        <v>19</v>
      </c>
      <c r="B16512" t="s">
        <v>6617</v>
      </c>
      <c r="C16512" t="s">
        <v>6621</v>
      </c>
      <c r="D16512" t="s">
        <v>6622</v>
      </c>
      <c r="E16512" t="s">
        <v>71</v>
      </c>
      <c r="F16512" t="s">
        <v>37</v>
      </c>
      <c r="G16512" t="s">
        <v>37</v>
      </c>
      <c r="H16512" t="s">
        <v>25</v>
      </c>
      <c r="I16512" t="s">
        <v>25</v>
      </c>
      <c r="J16512" t="s">
        <v>38</v>
      </c>
      <c r="K16512" t="s">
        <v>39</v>
      </c>
      <c r="L16512" t="s">
        <v>19</v>
      </c>
      <c r="M16512" t="s">
        <v>27</v>
      </c>
      <c r="N16512" t="s">
        <v>6623</v>
      </c>
      <c r="Q16512" t="s">
        <v>6617</v>
      </c>
    </row>
    <row r="16513" spans="1:17" x14ac:dyDescent="0.25">
      <c r="A16513" t="s">
        <v>19</v>
      </c>
      <c r="B16513" t="s">
        <v>6617</v>
      </c>
      <c r="C16513" t="s">
        <v>6624</v>
      </c>
      <c r="D16513" t="s">
        <v>6625</v>
      </c>
      <c r="E16513" t="s">
        <v>71</v>
      </c>
      <c r="F16513" t="s">
        <v>37</v>
      </c>
      <c r="G16513" t="s">
        <v>37</v>
      </c>
      <c r="H16513" t="s">
        <v>25</v>
      </c>
      <c r="I16513" t="s">
        <v>25</v>
      </c>
      <c r="J16513" t="s">
        <v>38</v>
      </c>
      <c r="K16513" t="s">
        <v>39</v>
      </c>
      <c r="L16513" t="s">
        <v>19</v>
      </c>
      <c r="M16513" t="s">
        <v>27</v>
      </c>
      <c r="N16513" t="s">
        <v>6626</v>
      </c>
      <c r="Q16513" t="s">
        <v>6617</v>
      </c>
    </row>
    <row r="16514" spans="1:17" x14ac:dyDescent="0.25">
      <c r="A16514" t="s">
        <v>19</v>
      </c>
      <c r="B16514" t="s">
        <v>6617</v>
      </c>
      <c r="C16514" t="s">
        <v>6627</v>
      </c>
      <c r="D16514" t="s">
        <v>6628</v>
      </c>
      <c r="E16514" t="s">
        <v>71</v>
      </c>
      <c r="F16514" t="s">
        <v>37</v>
      </c>
      <c r="G16514" t="s">
        <v>37</v>
      </c>
      <c r="H16514" t="s">
        <v>25</v>
      </c>
      <c r="I16514" t="s">
        <v>25</v>
      </c>
      <c r="J16514" t="s">
        <v>38</v>
      </c>
      <c r="K16514" t="s">
        <v>39</v>
      </c>
      <c r="L16514" t="s">
        <v>19</v>
      </c>
      <c r="M16514" t="s">
        <v>27</v>
      </c>
      <c r="N16514" t="s">
        <v>6629</v>
      </c>
      <c r="Q16514" t="s">
        <v>6617</v>
      </c>
    </row>
    <row r="16515" spans="1:17" x14ac:dyDescent="0.25">
      <c r="A16515" t="s">
        <v>19</v>
      </c>
      <c r="B16515" t="s">
        <v>6617</v>
      </c>
      <c r="C16515" t="s">
        <v>6630</v>
      </c>
      <c r="D16515" t="s">
        <v>6631</v>
      </c>
      <c r="E16515" t="s">
        <v>71</v>
      </c>
      <c r="F16515" t="s">
        <v>37</v>
      </c>
      <c r="G16515" t="s">
        <v>37</v>
      </c>
      <c r="H16515" t="s">
        <v>25</v>
      </c>
      <c r="I16515" t="s">
        <v>25</v>
      </c>
      <c r="J16515" t="s">
        <v>38</v>
      </c>
      <c r="K16515" t="s">
        <v>39</v>
      </c>
      <c r="L16515" t="s">
        <v>19</v>
      </c>
      <c r="M16515" t="s">
        <v>27</v>
      </c>
      <c r="N16515" t="s">
        <v>6632</v>
      </c>
      <c r="Q16515" t="s">
        <v>6617</v>
      </c>
    </row>
    <row r="16516" spans="1:17" x14ac:dyDescent="0.25">
      <c r="A16516" t="s">
        <v>19</v>
      </c>
      <c r="B16516" t="s">
        <v>6617</v>
      </c>
      <c r="C16516" t="s">
        <v>6633</v>
      </c>
      <c r="D16516" t="s">
        <v>6634</v>
      </c>
      <c r="E16516" t="s">
        <v>71</v>
      </c>
      <c r="F16516" t="s">
        <v>37</v>
      </c>
      <c r="G16516" t="s">
        <v>37</v>
      </c>
      <c r="H16516" t="s">
        <v>25</v>
      </c>
      <c r="I16516" t="s">
        <v>25</v>
      </c>
      <c r="J16516" t="s">
        <v>38</v>
      </c>
      <c r="K16516" t="s">
        <v>39</v>
      </c>
      <c r="L16516" t="s">
        <v>19</v>
      </c>
      <c r="M16516" t="s">
        <v>27</v>
      </c>
      <c r="N16516" t="s">
        <v>6635</v>
      </c>
      <c r="Q16516" t="s">
        <v>6617</v>
      </c>
    </row>
    <row r="16517" spans="1:17" x14ac:dyDescent="0.25">
      <c r="A16517" t="s">
        <v>19</v>
      </c>
      <c r="B16517" t="s">
        <v>6617</v>
      </c>
      <c r="C16517" t="s">
        <v>6636</v>
      </c>
      <c r="D16517" t="s">
        <v>6637</v>
      </c>
      <c r="E16517" t="s">
        <v>71</v>
      </c>
      <c r="F16517" t="s">
        <v>37</v>
      </c>
      <c r="G16517" t="s">
        <v>37</v>
      </c>
      <c r="H16517" t="s">
        <v>25</v>
      </c>
      <c r="I16517" t="s">
        <v>25</v>
      </c>
      <c r="J16517" t="s">
        <v>38</v>
      </c>
      <c r="K16517" t="s">
        <v>39</v>
      </c>
      <c r="L16517" t="s">
        <v>19</v>
      </c>
      <c r="M16517" t="s">
        <v>27</v>
      </c>
      <c r="N16517" t="s">
        <v>6638</v>
      </c>
      <c r="Q16517" t="s">
        <v>6617</v>
      </c>
    </row>
    <row r="16518" spans="1:17" x14ac:dyDescent="0.25">
      <c r="A16518" t="s">
        <v>19</v>
      </c>
      <c r="B16518" t="s">
        <v>6617</v>
      </c>
      <c r="C16518" t="s">
        <v>6639</v>
      </c>
      <c r="D16518" t="s">
        <v>6640</v>
      </c>
      <c r="E16518" t="s">
        <v>71</v>
      </c>
      <c r="F16518" t="s">
        <v>37</v>
      </c>
      <c r="G16518" t="s">
        <v>37</v>
      </c>
      <c r="H16518" t="s">
        <v>25</v>
      </c>
      <c r="I16518" t="s">
        <v>25</v>
      </c>
      <c r="J16518" t="s">
        <v>38</v>
      </c>
      <c r="K16518" t="s">
        <v>39</v>
      </c>
      <c r="L16518" t="s">
        <v>19</v>
      </c>
      <c r="M16518" t="s">
        <v>27</v>
      </c>
      <c r="N16518" t="s">
        <v>6641</v>
      </c>
      <c r="Q16518" t="s">
        <v>6617</v>
      </c>
    </row>
    <row r="16519" spans="1:17" x14ac:dyDescent="0.25">
      <c r="A16519" t="s">
        <v>19</v>
      </c>
      <c r="B16519" t="s">
        <v>6617</v>
      </c>
      <c r="C16519" t="s">
        <v>6642</v>
      </c>
      <c r="D16519" t="s">
        <v>6643</v>
      </c>
      <c r="E16519" t="s">
        <v>71</v>
      </c>
      <c r="F16519" t="s">
        <v>37</v>
      </c>
      <c r="G16519" t="s">
        <v>37</v>
      </c>
      <c r="H16519" t="s">
        <v>25</v>
      </c>
      <c r="I16519" t="s">
        <v>25</v>
      </c>
      <c r="J16519" t="s">
        <v>38</v>
      </c>
      <c r="K16519" t="s">
        <v>39</v>
      </c>
      <c r="L16519" t="s">
        <v>19</v>
      </c>
      <c r="M16519" t="s">
        <v>27</v>
      </c>
      <c r="N16519" t="s">
        <v>6644</v>
      </c>
      <c r="Q16519" t="s">
        <v>6617</v>
      </c>
    </row>
    <row r="16520" spans="1:17" x14ac:dyDescent="0.25">
      <c r="A16520" t="s">
        <v>19</v>
      </c>
      <c r="K16520" t="s">
        <v>19</v>
      </c>
      <c r="Q16520" t="s">
        <v>6645</v>
      </c>
    </row>
    <row r="16521" spans="1:17" x14ac:dyDescent="0.25">
      <c r="A16521" t="s">
        <v>29394</v>
      </c>
      <c r="K16521" t="s">
        <v>10593</v>
      </c>
      <c r="Q16521" t="s">
        <v>29394</v>
      </c>
    </row>
    <row r="16522" spans="1:17" x14ac:dyDescent="0.25">
      <c r="A16522" t="s">
        <v>19</v>
      </c>
      <c r="B16522" t="s">
        <v>29394</v>
      </c>
      <c r="C16522" t="s">
        <v>29395</v>
      </c>
      <c r="D16522" t="s">
        <v>6619</v>
      </c>
      <c r="E16522" t="s">
        <v>1585</v>
      </c>
      <c r="F16522" t="s">
        <v>37</v>
      </c>
      <c r="G16522" t="s">
        <v>37</v>
      </c>
      <c r="H16522" t="s">
        <v>25</v>
      </c>
      <c r="I16522" t="s">
        <v>25</v>
      </c>
      <c r="J16522" t="s">
        <v>1355</v>
      </c>
      <c r="K16522" t="s">
        <v>1355</v>
      </c>
      <c r="L16522" t="s">
        <v>19</v>
      </c>
      <c r="M16522" t="s">
        <v>27</v>
      </c>
      <c r="N16522" t="s">
        <v>29396</v>
      </c>
      <c r="O16522">
        <v>55.844999999999999</v>
      </c>
      <c r="Q16522" t="s">
        <v>29394</v>
      </c>
    </row>
    <row r="16523" spans="1:17" x14ac:dyDescent="0.25">
      <c r="A16523" t="s">
        <v>19</v>
      </c>
      <c r="K16523" t="s">
        <v>19</v>
      </c>
      <c r="Q16523" t="s">
        <v>29397</v>
      </c>
    </row>
    <row r="16524" spans="1:17" x14ac:dyDescent="0.25">
      <c r="A16524" t="s">
        <v>29398</v>
      </c>
      <c r="K16524" t="s">
        <v>10593</v>
      </c>
      <c r="Q16524" t="s">
        <v>29398</v>
      </c>
    </row>
    <row r="16525" spans="1:17" x14ac:dyDescent="0.25">
      <c r="A16525" t="s">
        <v>19</v>
      </c>
      <c r="B16525" t="s">
        <v>29398</v>
      </c>
      <c r="C16525" t="s">
        <v>29399</v>
      </c>
      <c r="D16525" t="s">
        <v>6619</v>
      </c>
      <c r="E16525" t="s">
        <v>71</v>
      </c>
      <c r="F16525" t="s">
        <v>37</v>
      </c>
      <c r="G16525" t="s">
        <v>37</v>
      </c>
      <c r="H16525" t="s">
        <v>25</v>
      </c>
      <c r="I16525" t="s">
        <v>25</v>
      </c>
      <c r="J16525" t="s">
        <v>26</v>
      </c>
      <c r="K16525" t="s">
        <v>26</v>
      </c>
      <c r="L16525" t="s">
        <v>19</v>
      </c>
      <c r="M16525" t="s">
        <v>27</v>
      </c>
      <c r="N16525" t="s">
        <v>29400</v>
      </c>
      <c r="O16525">
        <v>55.844999999999999</v>
      </c>
      <c r="Q16525" t="s">
        <v>29398</v>
      </c>
    </row>
    <row r="16526" spans="1:17" x14ac:dyDescent="0.25">
      <c r="A16526" t="s">
        <v>19</v>
      </c>
      <c r="K16526" t="s">
        <v>19</v>
      </c>
      <c r="Q16526" t="s">
        <v>29401</v>
      </c>
    </row>
    <row r="16527" spans="1:17" x14ac:dyDescent="0.25">
      <c r="A16527" t="s">
        <v>29402</v>
      </c>
      <c r="K16527" t="s">
        <v>10593</v>
      </c>
      <c r="Q16527" t="s">
        <v>29402</v>
      </c>
    </row>
    <row r="16528" spans="1:17" x14ac:dyDescent="0.25">
      <c r="A16528" t="s">
        <v>19</v>
      </c>
      <c r="B16528" t="s">
        <v>29402</v>
      </c>
      <c r="C16528" t="s">
        <v>29403</v>
      </c>
      <c r="D16528" t="s">
        <v>6619</v>
      </c>
      <c r="F16528" t="s">
        <v>37</v>
      </c>
      <c r="G16528" t="s">
        <v>37</v>
      </c>
      <c r="H16528" t="s">
        <v>25</v>
      </c>
      <c r="I16528" t="s">
        <v>25</v>
      </c>
      <c r="J16528" t="s">
        <v>15910</v>
      </c>
      <c r="K16528" t="s">
        <v>15910</v>
      </c>
      <c r="L16528" t="s">
        <v>19</v>
      </c>
      <c r="M16528" t="s">
        <v>27</v>
      </c>
      <c r="N16528" t="s">
        <v>29404</v>
      </c>
      <c r="O16528">
        <v>55.844999999999999</v>
      </c>
      <c r="Q16528" t="s">
        <v>29402</v>
      </c>
    </row>
    <row r="16529" spans="1:17" x14ac:dyDescent="0.25">
      <c r="A16529" t="s">
        <v>19</v>
      </c>
      <c r="K16529" t="s">
        <v>19</v>
      </c>
      <c r="Q16529" t="s">
        <v>29405</v>
      </c>
    </row>
    <row r="16530" spans="1:17" x14ac:dyDescent="0.25">
      <c r="A16530" t="s">
        <v>29406</v>
      </c>
      <c r="K16530" t="s">
        <v>10593</v>
      </c>
      <c r="Q16530" t="s">
        <v>29406</v>
      </c>
    </row>
    <row r="16531" spans="1:17" x14ac:dyDescent="0.25">
      <c r="A16531" t="s">
        <v>19</v>
      </c>
      <c r="B16531" t="s">
        <v>29406</v>
      </c>
      <c r="C16531" t="s">
        <v>29407</v>
      </c>
      <c r="D16531" t="s">
        <v>6619</v>
      </c>
      <c r="E16531" t="s">
        <v>71</v>
      </c>
      <c r="F16531" t="s">
        <v>37</v>
      </c>
      <c r="G16531" t="s">
        <v>37</v>
      </c>
      <c r="H16531" t="s">
        <v>25</v>
      </c>
      <c r="I16531" t="s">
        <v>25</v>
      </c>
      <c r="J16531" t="s">
        <v>1177</v>
      </c>
      <c r="K16531" t="s">
        <v>1177</v>
      </c>
      <c r="L16531" t="s">
        <v>19</v>
      </c>
      <c r="M16531" t="s">
        <v>27</v>
      </c>
      <c r="N16531" t="s">
        <v>29408</v>
      </c>
      <c r="O16531">
        <v>55.844999999999999</v>
      </c>
      <c r="Q16531" t="s">
        <v>29406</v>
      </c>
    </row>
    <row r="16532" spans="1:17" x14ac:dyDescent="0.25">
      <c r="A16532" t="s">
        <v>19</v>
      </c>
      <c r="K16532" t="s">
        <v>19</v>
      </c>
      <c r="Q16532" t="s">
        <v>29409</v>
      </c>
    </row>
    <row r="16533" spans="1:17" x14ac:dyDescent="0.25">
      <c r="A16533" t="s">
        <v>29410</v>
      </c>
      <c r="K16533" t="s">
        <v>10593</v>
      </c>
      <c r="Q16533" t="s">
        <v>29410</v>
      </c>
    </row>
    <row r="16534" spans="1:17" x14ac:dyDescent="0.25">
      <c r="A16534" t="s">
        <v>19</v>
      </c>
      <c r="B16534" t="s">
        <v>29410</v>
      </c>
      <c r="C16534" t="s">
        <v>29411</v>
      </c>
      <c r="D16534" t="s">
        <v>6619</v>
      </c>
      <c r="E16534" t="s">
        <v>1585</v>
      </c>
      <c r="F16534" t="s">
        <v>37</v>
      </c>
      <c r="G16534" t="s">
        <v>37</v>
      </c>
      <c r="H16534" t="s">
        <v>50</v>
      </c>
      <c r="I16534" t="s">
        <v>51</v>
      </c>
      <c r="J16534" t="s">
        <v>26</v>
      </c>
      <c r="K16534" t="s">
        <v>26</v>
      </c>
      <c r="L16534" t="s">
        <v>19</v>
      </c>
      <c r="M16534" t="s">
        <v>27</v>
      </c>
      <c r="N16534" t="s">
        <v>29412</v>
      </c>
      <c r="O16534">
        <v>55.844999999999999</v>
      </c>
      <c r="Q16534" t="s">
        <v>29410</v>
      </c>
    </row>
    <row r="16535" spans="1:17" x14ac:dyDescent="0.25">
      <c r="A16535" t="s">
        <v>19</v>
      </c>
      <c r="K16535" t="s">
        <v>19</v>
      </c>
      <c r="Q16535" t="s">
        <v>29413</v>
      </c>
    </row>
    <row r="16536" spans="1:17" x14ac:dyDescent="0.25">
      <c r="A16536" t="s">
        <v>29414</v>
      </c>
      <c r="K16536" t="s">
        <v>10593</v>
      </c>
      <c r="Q16536" t="s">
        <v>29414</v>
      </c>
    </row>
    <row r="16537" spans="1:17" x14ac:dyDescent="0.25">
      <c r="A16537" t="s">
        <v>19</v>
      </c>
      <c r="B16537" t="s">
        <v>29414</v>
      </c>
      <c r="C16537" t="s">
        <v>29415</v>
      </c>
      <c r="D16537" t="s">
        <v>6619</v>
      </c>
      <c r="E16537" t="s">
        <v>1585</v>
      </c>
      <c r="F16537" t="s">
        <v>37</v>
      </c>
      <c r="G16537" t="s">
        <v>37</v>
      </c>
      <c r="H16537" t="s">
        <v>1177</v>
      </c>
      <c r="I16537" t="s">
        <v>1177</v>
      </c>
      <c r="J16537" t="s">
        <v>26</v>
      </c>
      <c r="K16537" t="s">
        <v>26</v>
      </c>
      <c r="L16537" t="s">
        <v>19</v>
      </c>
      <c r="M16537" t="s">
        <v>27</v>
      </c>
      <c r="N16537" t="s">
        <v>29416</v>
      </c>
      <c r="O16537">
        <v>55.844999999999999</v>
      </c>
      <c r="Q16537" t="s">
        <v>29414</v>
      </c>
    </row>
    <row r="16538" spans="1:17" x14ac:dyDescent="0.25">
      <c r="A16538" t="s">
        <v>19</v>
      </c>
      <c r="K16538" t="s">
        <v>19</v>
      </c>
      <c r="Q16538" t="s">
        <v>29417</v>
      </c>
    </row>
    <row r="16539" spans="1:17" x14ac:dyDescent="0.25">
      <c r="A16539" t="s">
        <v>6646</v>
      </c>
      <c r="K16539" t="s">
        <v>18</v>
      </c>
      <c r="Q16539" t="s">
        <v>6646</v>
      </c>
    </row>
    <row r="16540" spans="1:17" x14ac:dyDescent="0.25">
      <c r="A16540" t="s">
        <v>19</v>
      </c>
      <c r="B16540" t="s">
        <v>6646</v>
      </c>
      <c r="C16540" t="s">
        <v>6647</v>
      </c>
      <c r="D16540" t="s">
        <v>6619</v>
      </c>
      <c r="E16540" t="s">
        <v>5780</v>
      </c>
      <c r="F16540" t="s">
        <v>1353</v>
      </c>
      <c r="G16540" t="s">
        <v>1354</v>
      </c>
      <c r="H16540" t="s">
        <v>25</v>
      </c>
      <c r="I16540" t="s">
        <v>25</v>
      </c>
      <c r="J16540" t="s">
        <v>6579</v>
      </c>
      <c r="K16540" t="s">
        <v>6579</v>
      </c>
      <c r="L16540" t="s">
        <v>19</v>
      </c>
      <c r="M16540" t="s">
        <v>27</v>
      </c>
      <c r="N16540" t="s">
        <v>6648</v>
      </c>
      <c r="O16540">
        <v>55.844999999999999</v>
      </c>
      <c r="Q16540" t="s">
        <v>6646</v>
      </c>
    </row>
    <row r="16541" spans="1:17" x14ac:dyDescent="0.25">
      <c r="A16541" t="s">
        <v>19</v>
      </c>
      <c r="B16541" t="s">
        <v>6646</v>
      </c>
      <c r="C16541" t="s">
        <v>6649</v>
      </c>
      <c r="D16541" t="s">
        <v>6619</v>
      </c>
      <c r="E16541" t="s">
        <v>6650</v>
      </c>
      <c r="F16541" t="s">
        <v>2717</v>
      </c>
      <c r="G16541" t="s">
        <v>1354</v>
      </c>
      <c r="H16541" t="s">
        <v>25</v>
      </c>
      <c r="I16541" t="s">
        <v>25</v>
      </c>
      <c r="J16541" t="s">
        <v>6579</v>
      </c>
      <c r="K16541" t="s">
        <v>6579</v>
      </c>
      <c r="L16541" t="s">
        <v>19</v>
      </c>
      <c r="M16541" t="s">
        <v>27</v>
      </c>
      <c r="N16541" t="s">
        <v>6651</v>
      </c>
      <c r="O16541">
        <v>55.844999999999999</v>
      </c>
      <c r="Q16541" t="s">
        <v>6646</v>
      </c>
    </row>
    <row r="16542" spans="1:17" x14ac:dyDescent="0.25">
      <c r="A16542" t="s">
        <v>19</v>
      </c>
      <c r="K16542" t="s">
        <v>19</v>
      </c>
      <c r="Q16542" t="s">
        <v>6652</v>
      </c>
    </row>
    <row r="16543" spans="1:17" x14ac:dyDescent="0.25">
      <c r="A16543" t="s">
        <v>29418</v>
      </c>
      <c r="K16543" t="s">
        <v>10593</v>
      </c>
      <c r="Q16543" t="s">
        <v>29418</v>
      </c>
    </row>
    <row r="16544" spans="1:17" x14ac:dyDescent="0.25">
      <c r="A16544" t="s">
        <v>19</v>
      </c>
      <c r="B16544" t="s">
        <v>29418</v>
      </c>
      <c r="C16544" t="s">
        <v>29419</v>
      </c>
      <c r="D16544" t="s">
        <v>6619</v>
      </c>
      <c r="E16544" t="s">
        <v>5780</v>
      </c>
      <c r="F16544" t="s">
        <v>1353</v>
      </c>
      <c r="G16544" t="s">
        <v>1354</v>
      </c>
      <c r="H16544" t="s">
        <v>25</v>
      </c>
      <c r="I16544" t="s">
        <v>25</v>
      </c>
      <c r="J16544" t="s">
        <v>14418</v>
      </c>
      <c r="K16544" t="s">
        <v>14418</v>
      </c>
      <c r="L16544" t="s">
        <v>19</v>
      </c>
      <c r="M16544" t="s">
        <v>27</v>
      </c>
      <c r="N16544" t="s">
        <v>29420</v>
      </c>
      <c r="O16544">
        <v>55.844999999999999</v>
      </c>
      <c r="Q16544" t="s">
        <v>29418</v>
      </c>
    </row>
    <row r="16545" spans="1:17" x14ac:dyDescent="0.25">
      <c r="A16545" t="s">
        <v>19</v>
      </c>
      <c r="K16545" t="s">
        <v>19</v>
      </c>
      <c r="Q16545" t="s">
        <v>29421</v>
      </c>
    </row>
    <row r="16546" spans="1:17" x14ac:dyDescent="0.25">
      <c r="A16546" t="s">
        <v>6653</v>
      </c>
      <c r="K16546" t="s">
        <v>18</v>
      </c>
      <c r="Q16546" t="s">
        <v>6653</v>
      </c>
    </row>
    <row r="16547" spans="1:17" x14ac:dyDescent="0.25">
      <c r="A16547" t="s">
        <v>19</v>
      </c>
      <c r="B16547" t="s">
        <v>6653</v>
      </c>
      <c r="C16547" t="s">
        <v>6654</v>
      </c>
      <c r="D16547" t="s">
        <v>6619</v>
      </c>
      <c r="E16547" t="s">
        <v>5780</v>
      </c>
      <c r="F16547" t="s">
        <v>1353</v>
      </c>
      <c r="G16547" t="s">
        <v>1354</v>
      </c>
      <c r="H16547" t="s">
        <v>25</v>
      </c>
      <c r="I16547" t="s">
        <v>25</v>
      </c>
      <c r="J16547" t="s">
        <v>3047</v>
      </c>
      <c r="K16547" t="s">
        <v>3047</v>
      </c>
      <c r="L16547" t="s">
        <v>19</v>
      </c>
      <c r="M16547" t="s">
        <v>27</v>
      </c>
      <c r="N16547" t="s">
        <v>6655</v>
      </c>
      <c r="O16547">
        <v>55.844999999999999</v>
      </c>
      <c r="Q16547" t="s">
        <v>6653</v>
      </c>
    </row>
    <row r="16548" spans="1:17" x14ac:dyDescent="0.25">
      <c r="A16548" t="s">
        <v>19</v>
      </c>
      <c r="B16548" t="s">
        <v>6653</v>
      </c>
      <c r="C16548" t="s">
        <v>6656</v>
      </c>
      <c r="D16548" t="s">
        <v>6619</v>
      </c>
      <c r="E16548" t="s">
        <v>6650</v>
      </c>
      <c r="F16548" t="s">
        <v>2717</v>
      </c>
      <c r="G16548" t="s">
        <v>1354</v>
      </c>
      <c r="H16548" t="s">
        <v>25</v>
      </c>
      <c r="I16548" t="s">
        <v>25</v>
      </c>
      <c r="J16548" t="s">
        <v>3047</v>
      </c>
      <c r="K16548" t="s">
        <v>3047</v>
      </c>
      <c r="L16548" t="s">
        <v>19</v>
      </c>
      <c r="M16548" t="s">
        <v>27</v>
      </c>
      <c r="N16548" t="s">
        <v>6657</v>
      </c>
      <c r="O16548">
        <v>55.844999999999999</v>
      </c>
      <c r="Q16548" t="s">
        <v>6653</v>
      </c>
    </row>
    <row r="16549" spans="1:17" x14ac:dyDescent="0.25">
      <c r="A16549" t="s">
        <v>19</v>
      </c>
      <c r="K16549" t="s">
        <v>19</v>
      </c>
      <c r="Q16549" t="s">
        <v>6658</v>
      </c>
    </row>
    <row r="16550" spans="1:17" x14ac:dyDescent="0.25">
      <c r="A16550" t="s">
        <v>6659</v>
      </c>
      <c r="K16550" t="s">
        <v>18</v>
      </c>
      <c r="Q16550" t="s">
        <v>6659</v>
      </c>
    </row>
    <row r="16551" spans="1:17" x14ac:dyDescent="0.25">
      <c r="A16551" t="s">
        <v>19</v>
      </c>
      <c r="B16551" t="s">
        <v>6659</v>
      </c>
      <c r="C16551" t="s">
        <v>6660</v>
      </c>
      <c r="D16551" t="s">
        <v>6619</v>
      </c>
      <c r="E16551" t="s">
        <v>6650</v>
      </c>
      <c r="F16551" t="s">
        <v>2717</v>
      </c>
      <c r="G16551" t="s">
        <v>1354</v>
      </c>
      <c r="H16551" t="s">
        <v>25</v>
      </c>
      <c r="I16551" t="s">
        <v>25</v>
      </c>
      <c r="J16551" t="s">
        <v>1177</v>
      </c>
      <c r="K16551" t="s">
        <v>1177</v>
      </c>
      <c r="L16551" t="s">
        <v>19</v>
      </c>
      <c r="M16551" t="s">
        <v>27</v>
      </c>
      <c r="N16551" t="s">
        <v>6661</v>
      </c>
      <c r="O16551">
        <v>55.844999999999999</v>
      </c>
      <c r="Q16551" t="s">
        <v>6659</v>
      </c>
    </row>
    <row r="16552" spans="1:17" x14ac:dyDescent="0.25">
      <c r="A16552" t="s">
        <v>19</v>
      </c>
      <c r="B16552" t="s">
        <v>6659</v>
      </c>
      <c r="C16552" t="s">
        <v>6662</v>
      </c>
      <c r="D16552" t="s">
        <v>6619</v>
      </c>
      <c r="E16552" t="s">
        <v>5780</v>
      </c>
      <c r="F16552" t="s">
        <v>1353</v>
      </c>
      <c r="G16552" t="s">
        <v>1354</v>
      </c>
      <c r="H16552" t="s">
        <v>25</v>
      </c>
      <c r="I16552" t="s">
        <v>25</v>
      </c>
      <c r="J16552" t="s">
        <v>1177</v>
      </c>
      <c r="K16552" t="s">
        <v>1177</v>
      </c>
      <c r="L16552" t="s">
        <v>19</v>
      </c>
      <c r="M16552" t="s">
        <v>27</v>
      </c>
      <c r="N16552" t="s">
        <v>6663</v>
      </c>
      <c r="O16552">
        <v>55.844999999999999</v>
      </c>
      <c r="Q16552" t="s">
        <v>6659</v>
      </c>
    </row>
    <row r="16553" spans="1:17" x14ac:dyDescent="0.25">
      <c r="A16553" t="s">
        <v>19</v>
      </c>
      <c r="K16553" t="s">
        <v>19</v>
      </c>
      <c r="Q16553" t="s">
        <v>6664</v>
      </c>
    </row>
    <row r="16554" spans="1:17" x14ac:dyDescent="0.25">
      <c r="A16554" t="s">
        <v>6665</v>
      </c>
      <c r="K16554" t="s">
        <v>18</v>
      </c>
      <c r="Q16554" t="s">
        <v>6665</v>
      </c>
    </row>
    <row r="16555" spans="1:17" x14ac:dyDescent="0.25">
      <c r="A16555" t="s">
        <v>19</v>
      </c>
      <c r="B16555" t="s">
        <v>6665</v>
      </c>
      <c r="C16555" t="s">
        <v>6666</v>
      </c>
      <c r="D16555" t="s">
        <v>6619</v>
      </c>
      <c r="E16555" t="s">
        <v>47</v>
      </c>
      <c r="F16555" t="s">
        <v>48</v>
      </c>
      <c r="G16555" t="s">
        <v>49</v>
      </c>
      <c r="H16555" t="s">
        <v>50</v>
      </c>
      <c r="I16555" t="s">
        <v>51</v>
      </c>
      <c r="J16555" t="s">
        <v>26</v>
      </c>
      <c r="K16555" t="s">
        <v>26</v>
      </c>
      <c r="L16555" t="s">
        <v>19</v>
      </c>
      <c r="M16555" t="s">
        <v>27</v>
      </c>
      <c r="N16555" t="s">
        <v>6667</v>
      </c>
      <c r="O16555">
        <v>55.844999999999999</v>
      </c>
      <c r="Q16555" t="s">
        <v>6665</v>
      </c>
    </row>
    <row r="16556" spans="1:17" x14ac:dyDescent="0.25">
      <c r="A16556" t="s">
        <v>19</v>
      </c>
      <c r="B16556" t="s">
        <v>6665</v>
      </c>
      <c r="C16556" t="s">
        <v>6668</v>
      </c>
      <c r="D16556" t="s">
        <v>6619</v>
      </c>
      <c r="E16556" t="s">
        <v>99</v>
      </c>
      <c r="F16556" t="s">
        <v>55</v>
      </c>
      <c r="G16556" t="s">
        <v>49</v>
      </c>
      <c r="H16556" t="s">
        <v>50</v>
      </c>
      <c r="I16556" t="s">
        <v>51</v>
      </c>
      <c r="J16556" t="s">
        <v>26</v>
      </c>
      <c r="K16556" t="s">
        <v>26</v>
      </c>
      <c r="L16556" t="s">
        <v>19</v>
      </c>
      <c r="M16556" t="s">
        <v>27</v>
      </c>
      <c r="N16556" t="s">
        <v>6669</v>
      </c>
      <c r="O16556">
        <v>55.844999999999999</v>
      </c>
      <c r="Q16556" t="s">
        <v>6665</v>
      </c>
    </row>
    <row r="16557" spans="1:17" x14ac:dyDescent="0.25">
      <c r="A16557" t="s">
        <v>19</v>
      </c>
      <c r="K16557" t="s">
        <v>19</v>
      </c>
      <c r="Q16557" t="s">
        <v>6670</v>
      </c>
    </row>
    <row r="16558" spans="1:17" x14ac:dyDescent="0.25">
      <c r="A16558" t="s">
        <v>29422</v>
      </c>
      <c r="K16558" t="s">
        <v>10593</v>
      </c>
      <c r="Q16558" t="s">
        <v>29422</v>
      </c>
    </row>
    <row r="16559" spans="1:17" x14ac:dyDescent="0.25">
      <c r="A16559" t="s">
        <v>19</v>
      </c>
      <c r="B16559" t="s">
        <v>29422</v>
      </c>
      <c r="C16559" t="s">
        <v>29423</v>
      </c>
      <c r="D16559" t="s">
        <v>6619</v>
      </c>
      <c r="F16559" t="s">
        <v>1255</v>
      </c>
      <c r="G16559" t="s">
        <v>1255</v>
      </c>
      <c r="H16559" t="s">
        <v>25</v>
      </c>
      <c r="I16559" t="s">
        <v>25</v>
      </c>
      <c r="J16559" t="s">
        <v>38</v>
      </c>
      <c r="K16559" t="s">
        <v>39</v>
      </c>
      <c r="L16559" t="s">
        <v>19</v>
      </c>
      <c r="M16559" t="s">
        <v>27</v>
      </c>
      <c r="N16559" t="s">
        <v>29424</v>
      </c>
      <c r="O16559">
        <v>55.844999999999999</v>
      </c>
      <c r="Q16559" t="s">
        <v>29422</v>
      </c>
    </row>
    <row r="16560" spans="1:17" x14ac:dyDescent="0.25">
      <c r="A16560" t="s">
        <v>19</v>
      </c>
      <c r="K16560" t="s">
        <v>19</v>
      </c>
      <c r="Q16560" t="s">
        <v>29425</v>
      </c>
    </row>
    <row r="16561" spans="1:17" x14ac:dyDescent="0.25">
      <c r="A16561" t="s">
        <v>29426</v>
      </c>
      <c r="K16561" t="s">
        <v>10593</v>
      </c>
      <c r="Q16561" t="s">
        <v>29426</v>
      </c>
    </row>
    <row r="16562" spans="1:17" x14ac:dyDescent="0.25">
      <c r="A16562" t="s">
        <v>19</v>
      </c>
      <c r="B16562" t="s">
        <v>29426</v>
      </c>
      <c r="C16562" t="s">
        <v>29427</v>
      </c>
      <c r="D16562" t="s">
        <v>6619</v>
      </c>
      <c r="F16562" t="s">
        <v>1255</v>
      </c>
      <c r="G16562" t="s">
        <v>1255</v>
      </c>
      <c r="H16562" t="s">
        <v>50</v>
      </c>
      <c r="I16562" t="s">
        <v>51</v>
      </c>
      <c r="J16562" t="s">
        <v>26</v>
      </c>
      <c r="K16562" t="s">
        <v>26</v>
      </c>
      <c r="L16562" t="s">
        <v>19</v>
      </c>
      <c r="M16562" t="s">
        <v>27</v>
      </c>
      <c r="N16562" t="s">
        <v>29428</v>
      </c>
      <c r="O16562">
        <v>55.844999999999999</v>
      </c>
      <c r="Q16562" t="s">
        <v>29426</v>
      </c>
    </row>
    <row r="16563" spans="1:17" x14ac:dyDescent="0.25">
      <c r="A16563" t="s">
        <v>19</v>
      </c>
      <c r="K16563" t="s">
        <v>19</v>
      </c>
      <c r="Q16563" t="s">
        <v>29429</v>
      </c>
    </row>
    <row r="16564" spans="1:17" x14ac:dyDescent="0.25">
      <c r="A16564" t="s">
        <v>29430</v>
      </c>
      <c r="K16564" t="s">
        <v>10593</v>
      </c>
      <c r="Q16564" t="s">
        <v>29430</v>
      </c>
    </row>
    <row r="16565" spans="1:17" x14ac:dyDescent="0.25">
      <c r="A16565" t="s">
        <v>19</v>
      </c>
      <c r="B16565" t="s">
        <v>29430</v>
      </c>
      <c r="C16565" t="s">
        <v>29431</v>
      </c>
      <c r="D16565" t="s">
        <v>6619</v>
      </c>
      <c r="F16565" t="s">
        <v>888</v>
      </c>
      <c r="G16565" t="s">
        <v>888</v>
      </c>
      <c r="H16565" t="s">
        <v>25</v>
      </c>
      <c r="I16565" t="s">
        <v>25</v>
      </c>
      <c r="J16565" t="s">
        <v>1011</v>
      </c>
      <c r="K16565" t="s">
        <v>1011</v>
      </c>
      <c r="L16565" t="s">
        <v>19</v>
      </c>
      <c r="M16565" t="s">
        <v>27</v>
      </c>
      <c r="N16565" t="s">
        <v>29432</v>
      </c>
      <c r="O16565">
        <v>55.844999999999999</v>
      </c>
      <c r="Q16565" t="s">
        <v>29430</v>
      </c>
    </row>
    <row r="16566" spans="1:17" x14ac:dyDescent="0.25">
      <c r="A16566" t="s">
        <v>19</v>
      </c>
      <c r="K16566" t="s">
        <v>19</v>
      </c>
      <c r="Q16566" t="s">
        <v>29433</v>
      </c>
    </row>
    <row r="16567" spans="1:17" x14ac:dyDescent="0.25">
      <c r="A16567" t="s">
        <v>29434</v>
      </c>
      <c r="K16567" t="s">
        <v>10593</v>
      </c>
      <c r="Q16567" t="s">
        <v>29434</v>
      </c>
    </row>
    <row r="16568" spans="1:17" x14ac:dyDescent="0.25">
      <c r="A16568" t="s">
        <v>19</v>
      </c>
      <c r="B16568" t="s">
        <v>29434</v>
      </c>
      <c r="C16568" t="s">
        <v>29435</v>
      </c>
      <c r="D16568" t="s">
        <v>6619</v>
      </c>
      <c r="F16568" t="s">
        <v>888</v>
      </c>
      <c r="G16568" t="s">
        <v>888</v>
      </c>
      <c r="H16568" t="s">
        <v>25</v>
      </c>
      <c r="I16568" t="s">
        <v>25</v>
      </c>
      <c r="J16568" t="s">
        <v>6579</v>
      </c>
      <c r="K16568" t="s">
        <v>6579</v>
      </c>
      <c r="L16568" t="s">
        <v>19</v>
      </c>
      <c r="M16568" t="s">
        <v>27</v>
      </c>
      <c r="N16568" t="s">
        <v>29436</v>
      </c>
      <c r="O16568">
        <v>55.844999999999999</v>
      </c>
      <c r="Q16568" t="s">
        <v>29434</v>
      </c>
    </row>
    <row r="16569" spans="1:17" x14ac:dyDescent="0.25">
      <c r="A16569" t="s">
        <v>19</v>
      </c>
      <c r="K16569" t="s">
        <v>19</v>
      </c>
      <c r="Q16569" t="s">
        <v>29437</v>
      </c>
    </row>
    <row r="16570" spans="1:17" x14ac:dyDescent="0.25">
      <c r="A16570" t="s">
        <v>29438</v>
      </c>
      <c r="K16570" t="s">
        <v>10593</v>
      </c>
      <c r="Q16570" t="s">
        <v>29438</v>
      </c>
    </row>
    <row r="16571" spans="1:17" x14ac:dyDescent="0.25">
      <c r="A16571" t="s">
        <v>19</v>
      </c>
      <c r="B16571" t="s">
        <v>29438</v>
      </c>
      <c r="C16571" t="s">
        <v>29439</v>
      </c>
      <c r="D16571" t="s">
        <v>6619</v>
      </c>
      <c r="F16571" t="s">
        <v>888</v>
      </c>
      <c r="G16571" t="s">
        <v>888</v>
      </c>
      <c r="H16571" t="s">
        <v>25</v>
      </c>
      <c r="I16571" t="s">
        <v>25</v>
      </c>
      <c r="J16571" t="s">
        <v>38</v>
      </c>
      <c r="K16571" t="s">
        <v>39</v>
      </c>
      <c r="L16571" t="s">
        <v>19</v>
      </c>
      <c r="M16571" t="s">
        <v>27</v>
      </c>
      <c r="N16571" t="s">
        <v>29440</v>
      </c>
      <c r="O16571">
        <v>55.844999999999999</v>
      </c>
      <c r="Q16571" t="s">
        <v>29438</v>
      </c>
    </row>
    <row r="16572" spans="1:17" x14ac:dyDescent="0.25">
      <c r="A16572" t="s">
        <v>19</v>
      </c>
      <c r="K16572" t="s">
        <v>19</v>
      </c>
      <c r="Q16572" t="s">
        <v>29441</v>
      </c>
    </row>
    <row r="16573" spans="1:17" x14ac:dyDescent="0.25">
      <c r="A16573" t="s">
        <v>29442</v>
      </c>
      <c r="K16573" t="s">
        <v>10593</v>
      </c>
      <c r="Q16573" t="s">
        <v>29442</v>
      </c>
    </row>
    <row r="16574" spans="1:17" x14ac:dyDescent="0.25">
      <c r="A16574" t="s">
        <v>19</v>
      </c>
      <c r="B16574" t="s">
        <v>29442</v>
      </c>
      <c r="C16574" t="s">
        <v>29443</v>
      </c>
      <c r="D16574" t="s">
        <v>6619</v>
      </c>
      <c r="E16574" t="s">
        <v>777</v>
      </c>
      <c r="F16574" t="s">
        <v>61</v>
      </c>
      <c r="G16574" t="s">
        <v>61</v>
      </c>
      <c r="H16574" t="s">
        <v>25</v>
      </c>
      <c r="I16574" t="s">
        <v>25</v>
      </c>
      <c r="J16574" t="s">
        <v>1011</v>
      </c>
      <c r="K16574" t="s">
        <v>1011</v>
      </c>
      <c r="L16574" t="s">
        <v>19</v>
      </c>
      <c r="M16574" t="s">
        <v>27</v>
      </c>
      <c r="N16574" t="s">
        <v>29444</v>
      </c>
      <c r="O16574">
        <v>55.844999999999999</v>
      </c>
      <c r="Q16574" t="s">
        <v>29442</v>
      </c>
    </row>
    <row r="16575" spans="1:17" x14ac:dyDescent="0.25">
      <c r="A16575" t="s">
        <v>19</v>
      </c>
      <c r="K16575" t="s">
        <v>19</v>
      </c>
      <c r="Q16575" t="s">
        <v>29445</v>
      </c>
    </row>
    <row r="16576" spans="1:17" x14ac:dyDescent="0.25">
      <c r="A16576" t="s">
        <v>29446</v>
      </c>
      <c r="K16576" t="s">
        <v>10593</v>
      </c>
      <c r="Q16576" t="s">
        <v>29446</v>
      </c>
    </row>
    <row r="16577" spans="1:17" x14ac:dyDescent="0.25">
      <c r="A16577" t="s">
        <v>19</v>
      </c>
      <c r="B16577" t="s">
        <v>29446</v>
      </c>
      <c r="C16577" t="s">
        <v>29447</v>
      </c>
      <c r="D16577" t="s">
        <v>6619</v>
      </c>
      <c r="E16577" t="s">
        <v>269</v>
      </c>
      <c r="F16577" t="s">
        <v>61</v>
      </c>
      <c r="G16577" t="s">
        <v>61</v>
      </c>
      <c r="H16577" t="s">
        <v>25</v>
      </c>
      <c r="I16577" t="s">
        <v>25</v>
      </c>
      <c r="J16577" t="s">
        <v>38</v>
      </c>
      <c r="K16577" t="s">
        <v>39</v>
      </c>
      <c r="L16577" t="s">
        <v>19</v>
      </c>
      <c r="M16577" t="s">
        <v>27</v>
      </c>
      <c r="N16577" t="s">
        <v>29448</v>
      </c>
      <c r="O16577">
        <v>55.844999999999999</v>
      </c>
      <c r="Q16577" t="s">
        <v>29446</v>
      </c>
    </row>
    <row r="16578" spans="1:17" x14ac:dyDescent="0.25">
      <c r="A16578" t="s">
        <v>19</v>
      </c>
      <c r="K16578" t="s">
        <v>19</v>
      </c>
      <c r="Q16578" t="s">
        <v>29449</v>
      </c>
    </row>
    <row r="16579" spans="1:17" x14ac:dyDescent="0.25">
      <c r="A16579" t="s">
        <v>29450</v>
      </c>
      <c r="K16579" t="s">
        <v>10593</v>
      </c>
      <c r="Q16579" t="s">
        <v>29450</v>
      </c>
    </row>
    <row r="16580" spans="1:17" x14ac:dyDescent="0.25">
      <c r="A16580" t="s">
        <v>19</v>
      </c>
      <c r="B16580" t="s">
        <v>29450</v>
      </c>
      <c r="C16580" t="s">
        <v>29451</v>
      </c>
      <c r="D16580" t="s">
        <v>6619</v>
      </c>
      <c r="E16580" t="s">
        <v>269</v>
      </c>
      <c r="F16580" t="s">
        <v>61</v>
      </c>
      <c r="G16580" t="s">
        <v>61</v>
      </c>
      <c r="H16580" t="s">
        <v>25</v>
      </c>
      <c r="I16580" t="s">
        <v>25</v>
      </c>
      <c r="J16580" t="s">
        <v>26</v>
      </c>
      <c r="K16580" t="s">
        <v>26</v>
      </c>
      <c r="L16580" t="s">
        <v>19</v>
      </c>
      <c r="M16580" t="s">
        <v>27</v>
      </c>
      <c r="N16580" t="s">
        <v>29452</v>
      </c>
      <c r="O16580">
        <v>55.844999999999999</v>
      </c>
      <c r="Q16580" t="s">
        <v>29450</v>
      </c>
    </row>
    <row r="16581" spans="1:17" x14ac:dyDescent="0.25">
      <c r="A16581" t="s">
        <v>19</v>
      </c>
      <c r="K16581" t="s">
        <v>19</v>
      </c>
      <c r="Q16581" t="s">
        <v>29453</v>
      </c>
    </row>
    <row r="16582" spans="1:17" x14ac:dyDescent="0.25">
      <c r="A16582" t="s">
        <v>29454</v>
      </c>
      <c r="K16582" t="s">
        <v>10593</v>
      </c>
      <c r="Q16582" t="s">
        <v>29454</v>
      </c>
    </row>
    <row r="16583" spans="1:17" x14ac:dyDescent="0.25">
      <c r="A16583" t="s">
        <v>19</v>
      </c>
      <c r="B16583" t="s">
        <v>29454</v>
      </c>
      <c r="C16583" t="s">
        <v>29455</v>
      </c>
      <c r="D16583" t="s">
        <v>6619</v>
      </c>
      <c r="E16583" t="s">
        <v>269</v>
      </c>
      <c r="F16583" t="s">
        <v>61</v>
      </c>
      <c r="G16583" t="s">
        <v>61</v>
      </c>
      <c r="H16583" t="s">
        <v>25</v>
      </c>
      <c r="I16583" t="s">
        <v>25</v>
      </c>
      <c r="J16583" t="s">
        <v>15910</v>
      </c>
      <c r="K16583" t="s">
        <v>15910</v>
      </c>
      <c r="L16583" t="s">
        <v>19</v>
      </c>
      <c r="M16583" t="s">
        <v>27</v>
      </c>
      <c r="N16583" t="s">
        <v>29456</v>
      </c>
      <c r="O16583">
        <v>55.844999999999999</v>
      </c>
      <c r="Q16583" t="s">
        <v>29454</v>
      </c>
    </row>
    <row r="16584" spans="1:17" x14ac:dyDescent="0.25">
      <c r="A16584" t="s">
        <v>19</v>
      </c>
      <c r="K16584" t="s">
        <v>19</v>
      </c>
      <c r="Q16584" t="s">
        <v>29457</v>
      </c>
    </row>
    <row r="16585" spans="1:17" x14ac:dyDescent="0.25">
      <c r="A16585" t="s">
        <v>29458</v>
      </c>
      <c r="K16585" t="s">
        <v>10593</v>
      </c>
      <c r="Q16585" t="s">
        <v>29458</v>
      </c>
    </row>
    <row r="16586" spans="1:17" x14ac:dyDescent="0.25">
      <c r="A16586" t="s">
        <v>19</v>
      </c>
      <c r="B16586" t="s">
        <v>29458</v>
      </c>
      <c r="C16586" t="s">
        <v>29459</v>
      </c>
      <c r="D16586" t="s">
        <v>6619</v>
      </c>
      <c r="E16586" t="s">
        <v>269</v>
      </c>
      <c r="F16586" t="s">
        <v>61</v>
      </c>
      <c r="G16586" t="s">
        <v>61</v>
      </c>
      <c r="H16586" t="s">
        <v>50</v>
      </c>
      <c r="I16586" t="s">
        <v>51</v>
      </c>
      <c r="J16586" t="s">
        <v>26</v>
      </c>
      <c r="K16586" t="s">
        <v>26</v>
      </c>
      <c r="L16586" t="s">
        <v>19</v>
      </c>
      <c r="M16586" t="s">
        <v>27</v>
      </c>
      <c r="N16586" t="s">
        <v>29460</v>
      </c>
      <c r="O16586">
        <v>55.844999999999999</v>
      </c>
      <c r="Q16586" t="s">
        <v>29458</v>
      </c>
    </row>
    <row r="16587" spans="1:17" x14ac:dyDescent="0.25">
      <c r="A16587" t="s">
        <v>19</v>
      </c>
      <c r="K16587" t="s">
        <v>19</v>
      </c>
      <c r="Q16587" t="s">
        <v>29461</v>
      </c>
    </row>
    <row r="16588" spans="1:17" x14ac:dyDescent="0.25">
      <c r="A16588" t="s">
        <v>6671</v>
      </c>
      <c r="K16588" t="s">
        <v>18</v>
      </c>
      <c r="Q16588" t="s">
        <v>6671</v>
      </c>
    </row>
    <row r="16589" spans="1:17" x14ac:dyDescent="0.25">
      <c r="A16589" t="s">
        <v>19</v>
      </c>
      <c r="B16589" t="s">
        <v>6671</v>
      </c>
      <c r="C16589" t="s">
        <v>6672</v>
      </c>
      <c r="D16589" t="s">
        <v>6673</v>
      </c>
      <c r="E16589" t="s">
        <v>269</v>
      </c>
      <c r="F16589" t="s">
        <v>61</v>
      </c>
      <c r="G16589" t="s">
        <v>61</v>
      </c>
      <c r="H16589" t="s">
        <v>25</v>
      </c>
      <c r="I16589" t="s">
        <v>25</v>
      </c>
      <c r="J16589" t="s">
        <v>38</v>
      </c>
      <c r="K16589" t="s">
        <v>39</v>
      </c>
      <c r="L16589" t="s">
        <v>19</v>
      </c>
      <c r="M16589" t="s">
        <v>27</v>
      </c>
      <c r="N16589" t="s">
        <v>6674</v>
      </c>
      <c r="O16589">
        <v>231.28870000000001</v>
      </c>
      <c r="Q16589" t="s">
        <v>6671</v>
      </c>
    </row>
    <row r="16590" spans="1:17" x14ac:dyDescent="0.25">
      <c r="A16590" t="s">
        <v>19</v>
      </c>
      <c r="B16590" t="s">
        <v>6671</v>
      </c>
      <c r="C16590" t="s">
        <v>6675</v>
      </c>
      <c r="D16590" t="s">
        <v>6673</v>
      </c>
      <c r="E16590" t="s">
        <v>269</v>
      </c>
      <c r="F16590" t="s">
        <v>61</v>
      </c>
      <c r="G16590" t="s">
        <v>61</v>
      </c>
      <c r="H16590" t="s">
        <v>25</v>
      </c>
      <c r="I16590" t="s">
        <v>25</v>
      </c>
      <c r="J16590" t="s">
        <v>42</v>
      </c>
      <c r="K16590" t="s">
        <v>39</v>
      </c>
      <c r="L16590" t="s">
        <v>19</v>
      </c>
      <c r="M16590" t="s">
        <v>27</v>
      </c>
      <c r="N16590" t="s">
        <v>6676</v>
      </c>
      <c r="O16590">
        <v>231.28870000000001</v>
      </c>
      <c r="Q16590" t="s">
        <v>6671</v>
      </c>
    </row>
    <row r="16591" spans="1:17" x14ac:dyDescent="0.25">
      <c r="A16591" t="s">
        <v>19</v>
      </c>
      <c r="K16591" t="s">
        <v>19</v>
      </c>
      <c r="Q16591" t="s">
        <v>6677</v>
      </c>
    </row>
    <row r="16592" spans="1:17" x14ac:dyDescent="0.25">
      <c r="A16592" t="s">
        <v>29462</v>
      </c>
      <c r="K16592" t="s">
        <v>10593</v>
      </c>
      <c r="Q16592" t="s">
        <v>29462</v>
      </c>
    </row>
    <row r="16593" spans="1:17" x14ac:dyDescent="0.25">
      <c r="A16593" t="s">
        <v>19</v>
      </c>
      <c r="B16593" t="s">
        <v>29462</v>
      </c>
      <c r="C16593" t="s">
        <v>29463</v>
      </c>
      <c r="D16593" t="s">
        <v>29464</v>
      </c>
      <c r="F16593" t="s">
        <v>867</v>
      </c>
      <c r="G16593" t="s">
        <v>867</v>
      </c>
      <c r="H16593" t="s">
        <v>25</v>
      </c>
      <c r="I16593" t="s">
        <v>25</v>
      </c>
      <c r="J16593" t="s">
        <v>42</v>
      </c>
      <c r="K16593" t="s">
        <v>39</v>
      </c>
      <c r="L16593" t="s">
        <v>19</v>
      </c>
      <c r="M16593" t="s">
        <v>27</v>
      </c>
      <c r="N16593" t="s">
        <v>29465</v>
      </c>
      <c r="Q16593" t="s">
        <v>29462</v>
      </c>
    </row>
    <row r="16594" spans="1:17" x14ac:dyDescent="0.25">
      <c r="A16594" t="s">
        <v>19</v>
      </c>
      <c r="K16594" t="s">
        <v>19</v>
      </c>
      <c r="Q16594" t="s">
        <v>29466</v>
      </c>
    </row>
    <row r="16595" spans="1:17" x14ac:dyDescent="0.25">
      <c r="A16595" t="s">
        <v>6678</v>
      </c>
      <c r="K16595" t="s">
        <v>18</v>
      </c>
      <c r="Q16595" t="s">
        <v>6678</v>
      </c>
    </row>
    <row r="16596" spans="1:17" x14ac:dyDescent="0.25">
      <c r="A16596" t="s">
        <v>19</v>
      </c>
      <c r="B16596" t="s">
        <v>6678</v>
      </c>
      <c r="C16596" t="s">
        <v>6679</v>
      </c>
      <c r="D16596" t="s">
        <v>6680</v>
      </c>
      <c r="E16596" t="s">
        <v>455</v>
      </c>
      <c r="F16596" t="s">
        <v>23</v>
      </c>
      <c r="G16596" t="s">
        <v>24</v>
      </c>
      <c r="H16596" t="s">
        <v>25</v>
      </c>
      <c r="I16596" t="s">
        <v>25</v>
      </c>
      <c r="J16596" t="s">
        <v>26</v>
      </c>
      <c r="K16596" t="s">
        <v>26</v>
      </c>
      <c r="L16596" t="s">
        <v>19</v>
      </c>
      <c r="M16596" t="s">
        <v>27</v>
      </c>
      <c r="N16596" t="s">
        <v>6681</v>
      </c>
      <c r="Q16596" t="s">
        <v>6678</v>
      </c>
    </row>
    <row r="16597" spans="1:17" x14ac:dyDescent="0.25">
      <c r="A16597" t="s">
        <v>19</v>
      </c>
      <c r="B16597" t="s">
        <v>6678</v>
      </c>
      <c r="C16597" t="s">
        <v>6682</v>
      </c>
      <c r="D16597" t="s">
        <v>6680</v>
      </c>
      <c r="E16597" t="s">
        <v>132</v>
      </c>
      <c r="F16597" t="s">
        <v>133</v>
      </c>
      <c r="G16597" t="s">
        <v>24</v>
      </c>
      <c r="H16597" t="s">
        <v>25</v>
      </c>
      <c r="I16597" t="s">
        <v>25</v>
      </c>
      <c r="J16597" t="s">
        <v>26</v>
      </c>
      <c r="K16597" t="s">
        <v>26</v>
      </c>
      <c r="L16597" t="s">
        <v>19</v>
      </c>
      <c r="M16597" t="s">
        <v>27</v>
      </c>
      <c r="N16597" t="s">
        <v>6683</v>
      </c>
      <c r="Q16597" t="s">
        <v>6678</v>
      </c>
    </row>
    <row r="16598" spans="1:17" x14ac:dyDescent="0.25">
      <c r="A16598" t="s">
        <v>19</v>
      </c>
      <c r="K16598" t="s">
        <v>19</v>
      </c>
      <c r="Q16598" t="s">
        <v>6684</v>
      </c>
    </row>
    <row r="16599" spans="1:17" x14ac:dyDescent="0.25">
      <c r="A16599" t="s">
        <v>29467</v>
      </c>
      <c r="K16599" t="s">
        <v>10593</v>
      </c>
      <c r="Q16599" t="s">
        <v>29467</v>
      </c>
    </row>
    <row r="16600" spans="1:17" x14ac:dyDescent="0.25">
      <c r="A16600" t="s">
        <v>19</v>
      </c>
      <c r="B16600" t="s">
        <v>29467</v>
      </c>
      <c r="C16600" t="s">
        <v>29468</v>
      </c>
      <c r="D16600" t="s">
        <v>29469</v>
      </c>
      <c r="F16600" t="s">
        <v>888</v>
      </c>
      <c r="G16600" t="s">
        <v>888</v>
      </c>
      <c r="H16600" t="s">
        <v>25</v>
      </c>
      <c r="I16600" t="s">
        <v>25</v>
      </c>
      <c r="J16600" t="s">
        <v>26</v>
      </c>
      <c r="K16600" t="s">
        <v>26</v>
      </c>
      <c r="L16600" t="s">
        <v>19</v>
      </c>
      <c r="M16600" t="s">
        <v>27</v>
      </c>
      <c r="N16600" t="s">
        <v>29470</v>
      </c>
      <c r="O16600">
        <v>145.15639999999999</v>
      </c>
      <c r="Q16600" t="s">
        <v>29467</v>
      </c>
    </row>
    <row r="16601" spans="1:17" x14ac:dyDescent="0.25">
      <c r="A16601" t="s">
        <v>19</v>
      </c>
      <c r="K16601" t="s">
        <v>19</v>
      </c>
      <c r="Q16601" t="s">
        <v>29471</v>
      </c>
    </row>
    <row r="16602" spans="1:17" x14ac:dyDescent="0.25">
      <c r="A16602" t="s">
        <v>29472</v>
      </c>
      <c r="K16602" t="s">
        <v>10593</v>
      </c>
      <c r="Q16602" t="s">
        <v>29472</v>
      </c>
    </row>
    <row r="16603" spans="1:17" x14ac:dyDescent="0.25">
      <c r="A16603" t="s">
        <v>19</v>
      </c>
      <c r="B16603" t="s">
        <v>29472</v>
      </c>
      <c r="C16603" t="s">
        <v>29473</v>
      </c>
      <c r="D16603" t="s">
        <v>29469</v>
      </c>
      <c r="E16603" t="s">
        <v>269</v>
      </c>
      <c r="F16603" t="s">
        <v>61</v>
      </c>
      <c r="G16603" t="s">
        <v>61</v>
      </c>
      <c r="H16603" t="s">
        <v>25</v>
      </c>
      <c r="I16603" t="s">
        <v>25</v>
      </c>
      <c r="J16603" t="s">
        <v>26</v>
      </c>
      <c r="K16603" t="s">
        <v>26</v>
      </c>
      <c r="L16603" t="s">
        <v>19</v>
      </c>
      <c r="M16603" t="s">
        <v>27</v>
      </c>
      <c r="N16603" t="s">
        <v>29474</v>
      </c>
      <c r="O16603">
        <v>145.15639999999999</v>
      </c>
      <c r="Q16603" t="s">
        <v>29472</v>
      </c>
    </row>
    <row r="16604" spans="1:17" x14ac:dyDescent="0.25">
      <c r="A16604" t="s">
        <v>19</v>
      </c>
      <c r="K16604" t="s">
        <v>19</v>
      </c>
      <c r="Q16604" t="s">
        <v>29475</v>
      </c>
    </row>
    <row r="16605" spans="1:17" x14ac:dyDescent="0.25">
      <c r="A16605" t="s">
        <v>29476</v>
      </c>
      <c r="K16605" t="s">
        <v>10593</v>
      </c>
      <c r="Q16605" t="s">
        <v>29476</v>
      </c>
    </row>
    <row r="16606" spans="1:17" x14ac:dyDescent="0.25">
      <c r="A16606" t="s">
        <v>19</v>
      </c>
      <c r="B16606" t="s">
        <v>29476</v>
      </c>
      <c r="C16606" t="s">
        <v>29477</v>
      </c>
      <c r="D16606" t="s">
        <v>29478</v>
      </c>
      <c r="E16606" t="s">
        <v>790</v>
      </c>
      <c r="F16606" t="s">
        <v>791</v>
      </c>
      <c r="G16606" t="s">
        <v>791</v>
      </c>
      <c r="H16606" t="s">
        <v>25</v>
      </c>
      <c r="I16606" t="s">
        <v>25</v>
      </c>
      <c r="J16606" t="s">
        <v>38</v>
      </c>
      <c r="K16606" t="s">
        <v>39</v>
      </c>
      <c r="L16606" t="s">
        <v>19</v>
      </c>
      <c r="M16606" t="s">
        <v>27</v>
      </c>
      <c r="N16606" t="s">
        <v>29479</v>
      </c>
      <c r="Q16606" t="s">
        <v>29476</v>
      </c>
    </row>
    <row r="16607" spans="1:17" x14ac:dyDescent="0.25">
      <c r="A16607" t="s">
        <v>19</v>
      </c>
      <c r="K16607" t="s">
        <v>19</v>
      </c>
      <c r="Q16607" t="s">
        <v>29480</v>
      </c>
    </row>
    <row r="16608" spans="1:17" x14ac:dyDescent="0.25">
      <c r="A16608" t="s">
        <v>6685</v>
      </c>
      <c r="K16608" t="s">
        <v>18</v>
      </c>
      <c r="Q16608" t="s">
        <v>6685</v>
      </c>
    </row>
    <row r="16609" spans="1:17" x14ac:dyDescent="0.25">
      <c r="A16609" t="s">
        <v>19</v>
      </c>
      <c r="B16609" t="s">
        <v>6685</v>
      </c>
      <c r="C16609" t="s">
        <v>6686</v>
      </c>
      <c r="D16609" t="s">
        <v>6687</v>
      </c>
      <c r="E16609" t="s">
        <v>257</v>
      </c>
      <c r="F16609" t="s">
        <v>133</v>
      </c>
      <c r="G16609" t="s">
        <v>24</v>
      </c>
      <c r="H16609" t="s">
        <v>25</v>
      </c>
      <c r="I16609" t="s">
        <v>25</v>
      </c>
      <c r="J16609" t="s">
        <v>26</v>
      </c>
      <c r="K16609" t="s">
        <v>26</v>
      </c>
      <c r="L16609" t="s">
        <v>19</v>
      </c>
      <c r="M16609" t="s">
        <v>27</v>
      </c>
      <c r="N16609" t="s">
        <v>6688</v>
      </c>
      <c r="Q16609" t="s">
        <v>6685</v>
      </c>
    </row>
    <row r="16610" spans="1:17" x14ac:dyDescent="0.25">
      <c r="A16610" t="s">
        <v>19</v>
      </c>
      <c r="B16610" t="s">
        <v>6685</v>
      </c>
      <c r="C16610" t="s">
        <v>6689</v>
      </c>
      <c r="D16610" t="s">
        <v>6687</v>
      </c>
      <c r="F16610" t="s">
        <v>23</v>
      </c>
      <c r="G16610" t="s">
        <v>24</v>
      </c>
      <c r="H16610" t="s">
        <v>25</v>
      </c>
      <c r="I16610" t="s">
        <v>25</v>
      </c>
      <c r="J16610" t="s">
        <v>26</v>
      </c>
      <c r="K16610" t="s">
        <v>26</v>
      </c>
      <c r="L16610" t="s">
        <v>19</v>
      </c>
      <c r="M16610" t="s">
        <v>27</v>
      </c>
      <c r="N16610" t="s">
        <v>6690</v>
      </c>
      <c r="Q16610" t="s">
        <v>6685</v>
      </c>
    </row>
    <row r="16611" spans="1:17" x14ac:dyDescent="0.25">
      <c r="A16611" t="s">
        <v>19</v>
      </c>
      <c r="K16611" t="s">
        <v>19</v>
      </c>
      <c r="Q16611" t="s">
        <v>6691</v>
      </c>
    </row>
    <row r="16612" spans="1:17" x14ac:dyDescent="0.25">
      <c r="A16612" t="s">
        <v>29481</v>
      </c>
      <c r="K16612" t="s">
        <v>10593</v>
      </c>
      <c r="Q16612" t="s">
        <v>29481</v>
      </c>
    </row>
    <row r="16613" spans="1:17" x14ac:dyDescent="0.25">
      <c r="A16613" t="s">
        <v>19</v>
      </c>
      <c r="B16613" t="s">
        <v>29481</v>
      </c>
      <c r="C16613" t="s">
        <v>29482</v>
      </c>
      <c r="D16613" t="s">
        <v>6687</v>
      </c>
      <c r="E16613" t="s">
        <v>452</v>
      </c>
      <c r="F16613" t="s">
        <v>133</v>
      </c>
      <c r="G16613" t="s">
        <v>24</v>
      </c>
      <c r="H16613" t="s">
        <v>50</v>
      </c>
      <c r="I16613" t="s">
        <v>51</v>
      </c>
      <c r="J16613" t="s">
        <v>26</v>
      </c>
      <c r="K16613" t="s">
        <v>26</v>
      </c>
      <c r="L16613" t="s">
        <v>19</v>
      </c>
      <c r="M16613" t="s">
        <v>27</v>
      </c>
      <c r="N16613" t="s">
        <v>29483</v>
      </c>
      <c r="Q16613" t="s">
        <v>29481</v>
      </c>
    </row>
    <row r="16614" spans="1:17" x14ac:dyDescent="0.25">
      <c r="A16614" t="s">
        <v>19</v>
      </c>
      <c r="K16614" t="s">
        <v>19</v>
      </c>
      <c r="Q16614" t="s">
        <v>29484</v>
      </c>
    </row>
    <row r="16615" spans="1:17" x14ac:dyDescent="0.25">
      <c r="A16615" t="s">
        <v>29485</v>
      </c>
      <c r="K16615" t="s">
        <v>10593</v>
      </c>
      <c r="Q16615" t="s">
        <v>29485</v>
      </c>
    </row>
    <row r="16616" spans="1:17" x14ac:dyDescent="0.25">
      <c r="A16616" t="s">
        <v>19</v>
      </c>
      <c r="B16616" t="s">
        <v>29485</v>
      </c>
      <c r="C16616" t="s">
        <v>29486</v>
      </c>
      <c r="D16616" t="s">
        <v>29487</v>
      </c>
      <c r="F16616" t="s">
        <v>888</v>
      </c>
      <c r="G16616" t="s">
        <v>888</v>
      </c>
      <c r="H16616" t="s">
        <v>25</v>
      </c>
      <c r="I16616" t="s">
        <v>25</v>
      </c>
      <c r="J16616" t="s">
        <v>26</v>
      </c>
      <c r="K16616" t="s">
        <v>26</v>
      </c>
      <c r="L16616" t="s">
        <v>19</v>
      </c>
      <c r="M16616" t="s">
        <v>27</v>
      </c>
      <c r="N16616" t="s">
        <v>29488</v>
      </c>
      <c r="O16616">
        <v>189.10130000000001</v>
      </c>
      <c r="Q16616" t="s">
        <v>29485</v>
      </c>
    </row>
    <row r="16617" spans="1:17" x14ac:dyDescent="0.25">
      <c r="A16617" t="s">
        <v>19</v>
      </c>
      <c r="K16617" t="s">
        <v>19</v>
      </c>
      <c r="Q16617" t="s">
        <v>29489</v>
      </c>
    </row>
    <row r="16618" spans="1:17" x14ac:dyDescent="0.25">
      <c r="A16618" t="s">
        <v>29490</v>
      </c>
      <c r="K16618" t="s">
        <v>10593</v>
      </c>
      <c r="Q16618" t="s">
        <v>29490</v>
      </c>
    </row>
    <row r="16619" spans="1:17" x14ac:dyDescent="0.25">
      <c r="A16619" t="s">
        <v>19</v>
      </c>
      <c r="B16619" t="s">
        <v>29490</v>
      </c>
      <c r="C16619" t="s">
        <v>29491</v>
      </c>
      <c r="D16619" t="s">
        <v>29487</v>
      </c>
      <c r="F16619" t="s">
        <v>888</v>
      </c>
      <c r="G16619" t="s">
        <v>888</v>
      </c>
      <c r="H16619" t="s">
        <v>50</v>
      </c>
      <c r="I16619" t="s">
        <v>51</v>
      </c>
      <c r="J16619" t="s">
        <v>26</v>
      </c>
      <c r="K16619" t="s">
        <v>26</v>
      </c>
      <c r="L16619" t="s">
        <v>19</v>
      </c>
      <c r="M16619" t="s">
        <v>27</v>
      </c>
      <c r="N16619" t="s">
        <v>29492</v>
      </c>
      <c r="O16619">
        <v>189.10130000000001</v>
      </c>
      <c r="Q16619" t="s">
        <v>29490</v>
      </c>
    </row>
    <row r="16620" spans="1:17" x14ac:dyDescent="0.25">
      <c r="A16620" t="s">
        <v>19</v>
      </c>
      <c r="K16620" t="s">
        <v>19</v>
      </c>
      <c r="Q16620" t="s">
        <v>29493</v>
      </c>
    </row>
    <row r="16621" spans="1:17" x14ac:dyDescent="0.25">
      <c r="A16621" t="s">
        <v>29494</v>
      </c>
      <c r="K16621" t="s">
        <v>10593</v>
      </c>
      <c r="Q16621" t="s">
        <v>29494</v>
      </c>
    </row>
    <row r="16622" spans="1:17" x14ac:dyDescent="0.25">
      <c r="A16622" t="s">
        <v>19</v>
      </c>
      <c r="B16622" t="s">
        <v>29494</v>
      </c>
      <c r="C16622" t="s">
        <v>29495</v>
      </c>
      <c r="D16622" t="s">
        <v>29487</v>
      </c>
      <c r="E16622" t="s">
        <v>269</v>
      </c>
      <c r="F16622" t="s">
        <v>61</v>
      </c>
      <c r="G16622" t="s">
        <v>61</v>
      </c>
      <c r="H16622" t="s">
        <v>25</v>
      </c>
      <c r="I16622" t="s">
        <v>25</v>
      </c>
      <c r="J16622" t="s">
        <v>38</v>
      </c>
      <c r="K16622" t="s">
        <v>39</v>
      </c>
      <c r="L16622" t="s">
        <v>19</v>
      </c>
      <c r="M16622" t="s">
        <v>27</v>
      </c>
      <c r="N16622" t="s">
        <v>29496</v>
      </c>
      <c r="O16622">
        <v>189.10130000000001</v>
      </c>
      <c r="Q16622" t="s">
        <v>29494</v>
      </c>
    </row>
    <row r="16623" spans="1:17" x14ac:dyDescent="0.25">
      <c r="A16623" t="s">
        <v>19</v>
      </c>
      <c r="K16623" t="s">
        <v>19</v>
      </c>
      <c r="Q16623" t="s">
        <v>29497</v>
      </c>
    </row>
    <row r="16624" spans="1:17" x14ac:dyDescent="0.25">
      <c r="A16624" t="s">
        <v>29498</v>
      </c>
      <c r="K16624" t="s">
        <v>10593</v>
      </c>
      <c r="Q16624" t="s">
        <v>29498</v>
      </c>
    </row>
    <row r="16625" spans="1:17" x14ac:dyDescent="0.25">
      <c r="A16625" t="s">
        <v>19</v>
      </c>
      <c r="B16625" t="s">
        <v>29498</v>
      </c>
      <c r="C16625" t="s">
        <v>29499</v>
      </c>
      <c r="D16625" t="s">
        <v>29500</v>
      </c>
      <c r="E16625" t="s">
        <v>3545</v>
      </c>
      <c r="F16625" t="s">
        <v>2717</v>
      </c>
      <c r="G16625" t="s">
        <v>1354</v>
      </c>
      <c r="H16625" t="s">
        <v>25</v>
      </c>
      <c r="I16625" t="s">
        <v>25</v>
      </c>
      <c r="J16625" t="s">
        <v>1355</v>
      </c>
      <c r="K16625" t="s">
        <v>1355</v>
      </c>
      <c r="L16625" t="s">
        <v>19</v>
      </c>
      <c r="M16625" t="s">
        <v>27</v>
      </c>
      <c r="N16625" t="s">
        <v>29501</v>
      </c>
      <c r="O16625">
        <v>654.70889999999997</v>
      </c>
      <c r="Q16625" t="s">
        <v>29498</v>
      </c>
    </row>
    <row r="16626" spans="1:17" x14ac:dyDescent="0.25">
      <c r="A16626" t="s">
        <v>19</v>
      </c>
      <c r="K16626" t="s">
        <v>19</v>
      </c>
      <c r="Q16626" t="s">
        <v>29502</v>
      </c>
    </row>
    <row r="16627" spans="1:17" x14ac:dyDescent="0.25">
      <c r="A16627" t="s">
        <v>29503</v>
      </c>
      <c r="K16627" t="s">
        <v>10593</v>
      </c>
      <c r="Q16627" t="s">
        <v>29503</v>
      </c>
    </row>
    <row r="16628" spans="1:17" x14ac:dyDescent="0.25">
      <c r="A16628" t="s">
        <v>19</v>
      </c>
      <c r="B16628" t="s">
        <v>29503</v>
      </c>
      <c r="C16628" t="s">
        <v>29504</v>
      </c>
      <c r="D16628" t="s">
        <v>29500</v>
      </c>
      <c r="E16628" t="s">
        <v>47</v>
      </c>
      <c r="F16628" t="s">
        <v>48</v>
      </c>
      <c r="G16628" t="s">
        <v>49</v>
      </c>
      <c r="H16628" t="s">
        <v>50</v>
      </c>
      <c r="I16628" t="s">
        <v>51</v>
      </c>
      <c r="J16628" t="s">
        <v>1355</v>
      </c>
      <c r="K16628" t="s">
        <v>1355</v>
      </c>
      <c r="L16628" t="s">
        <v>19</v>
      </c>
      <c r="M16628" t="s">
        <v>27</v>
      </c>
      <c r="N16628" t="s">
        <v>29505</v>
      </c>
      <c r="O16628">
        <v>654.70889999999997</v>
      </c>
      <c r="Q16628" t="s">
        <v>29503</v>
      </c>
    </row>
    <row r="16629" spans="1:17" x14ac:dyDescent="0.25">
      <c r="A16629" t="s">
        <v>19</v>
      </c>
      <c r="K16629" t="s">
        <v>19</v>
      </c>
      <c r="Q16629" t="s">
        <v>29506</v>
      </c>
    </row>
    <row r="16630" spans="1:17" x14ac:dyDescent="0.25">
      <c r="A16630" t="s">
        <v>29507</v>
      </c>
      <c r="K16630" t="s">
        <v>10593</v>
      </c>
      <c r="Q16630" t="s">
        <v>29507</v>
      </c>
    </row>
    <row r="16631" spans="1:17" x14ac:dyDescent="0.25">
      <c r="A16631" t="s">
        <v>19</v>
      </c>
      <c r="B16631" t="s">
        <v>29507</v>
      </c>
      <c r="C16631" t="s">
        <v>29508</v>
      </c>
      <c r="D16631" t="s">
        <v>29509</v>
      </c>
      <c r="F16631" t="s">
        <v>48</v>
      </c>
      <c r="G16631" t="s">
        <v>49</v>
      </c>
      <c r="H16631" t="s">
        <v>1177</v>
      </c>
      <c r="I16631" t="s">
        <v>1177</v>
      </c>
      <c r="J16631" t="s">
        <v>1355</v>
      </c>
      <c r="K16631" t="s">
        <v>1355</v>
      </c>
      <c r="L16631" t="s">
        <v>19</v>
      </c>
      <c r="M16631" t="s">
        <v>27</v>
      </c>
      <c r="N16631" t="s">
        <v>29510</v>
      </c>
      <c r="Q16631" t="s">
        <v>29507</v>
      </c>
    </row>
    <row r="16632" spans="1:17" x14ac:dyDescent="0.25">
      <c r="A16632" t="s">
        <v>19</v>
      </c>
      <c r="K16632" t="s">
        <v>19</v>
      </c>
      <c r="Q16632" t="s">
        <v>29511</v>
      </c>
    </row>
    <row r="16633" spans="1:17" x14ac:dyDescent="0.25">
      <c r="A16633" t="s">
        <v>29512</v>
      </c>
      <c r="K16633" t="s">
        <v>10593</v>
      </c>
      <c r="Q16633" t="s">
        <v>29512</v>
      </c>
    </row>
    <row r="16634" spans="1:17" x14ac:dyDescent="0.25">
      <c r="A16634" t="s">
        <v>19</v>
      </c>
      <c r="B16634" t="s">
        <v>29512</v>
      </c>
      <c r="C16634" t="s">
        <v>29513</v>
      </c>
      <c r="D16634" t="s">
        <v>29514</v>
      </c>
      <c r="F16634" t="s">
        <v>48</v>
      </c>
      <c r="G16634" t="s">
        <v>49</v>
      </c>
      <c r="H16634" t="s">
        <v>1177</v>
      </c>
      <c r="I16634" t="s">
        <v>1177</v>
      </c>
      <c r="J16634" t="s">
        <v>1355</v>
      </c>
      <c r="K16634" t="s">
        <v>1355</v>
      </c>
      <c r="L16634" t="s">
        <v>19</v>
      </c>
      <c r="M16634" t="s">
        <v>27</v>
      </c>
      <c r="N16634" t="s">
        <v>29515</v>
      </c>
      <c r="Q16634" t="s">
        <v>29512</v>
      </c>
    </row>
    <row r="16635" spans="1:17" x14ac:dyDescent="0.25">
      <c r="A16635" t="s">
        <v>19</v>
      </c>
      <c r="K16635" t="s">
        <v>19</v>
      </c>
      <c r="Q16635" t="s">
        <v>29516</v>
      </c>
    </row>
    <row r="16636" spans="1:17" x14ac:dyDescent="0.25">
      <c r="A16636" t="s">
        <v>29517</v>
      </c>
      <c r="K16636" t="s">
        <v>10593</v>
      </c>
      <c r="Q16636" t="s">
        <v>29517</v>
      </c>
    </row>
    <row r="16637" spans="1:17" x14ac:dyDescent="0.25">
      <c r="A16637" t="s">
        <v>19</v>
      </c>
      <c r="B16637" t="s">
        <v>29517</v>
      </c>
      <c r="C16637" t="s">
        <v>29518</v>
      </c>
      <c r="D16637" t="s">
        <v>6694</v>
      </c>
      <c r="E16637" t="s">
        <v>961</v>
      </c>
      <c r="F16637" t="s">
        <v>962</v>
      </c>
      <c r="G16637" t="s">
        <v>963</v>
      </c>
      <c r="H16637" t="s">
        <v>25</v>
      </c>
      <c r="I16637" t="s">
        <v>25</v>
      </c>
      <c r="J16637" t="s">
        <v>1557</v>
      </c>
      <c r="K16637" t="s">
        <v>1557</v>
      </c>
      <c r="L16637" t="s">
        <v>19</v>
      </c>
      <c r="M16637" t="s">
        <v>27</v>
      </c>
      <c r="N16637" t="s">
        <v>29519</v>
      </c>
      <c r="Q16637" t="s">
        <v>29517</v>
      </c>
    </row>
    <row r="16638" spans="1:17" x14ac:dyDescent="0.25">
      <c r="A16638" t="s">
        <v>19</v>
      </c>
      <c r="K16638" t="s">
        <v>19</v>
      </c>
      <c r="Q16638" t="s">
        <v>29520</v>
      </c>
    </row>
    <row r="16639" spans="1:17" x14ac:dyDescent="0.25">
      <c r="A16639" t="s">
        <v>29521</v>
      </c>
      <c r="K16639" t="s">
        <v>10593</v>
      </c>
      <c r="Q16639" t="s">
        <v>29521</v>
      </c>
    </row>
    <row r="16640" spans="1:17" x14ac:dyDescent="0.25">
      <c r="A16640" t="s">
        <v>19</v>
      </c>
      <c r="B16640" t="s">
        <v>29521</v>
      </c>
      <c r="C16640" t="s">
        <v>29522</v>
      </c>
      <c r="D16640" t="s">
        <v>6694</v>
      </c>
      <c r="E16640" t="s">
        <v>961</v>
      </c>
      <c r="F16640" t="s">
        <v>962</v>
      </c>
      <c r="G16640" t="s">
        <v>963</v>
      </c>
      <c r="H16640" t="s">
        <v>25</v>
      </c>
      <c r="I16640" t="s">
        <v>25</v>
      </c>
      <c r="J16640" t="s">
        <v>1019</v>
      </c>
      <c r="K16640" t="s">
        <v>1019</v>
      </c>
      <c r="L16640" t="s">
        <v>19</v>
      </c>
      <c r="M16640" t="s">
        <v>27</v>
      </c>
      <c r="N16640" t="s">
        <v>29523</v>
      </c>
      <c r="Q16640" t="s">
        <v>29521</v>
      </c>
    </row>
    <row r="16641" spans="1:17" x14ac:dyDescent="0.25">
      <c r="A16641" t="s">
        <v>19</v>
      </c>
      <c r="K16641" t="s">
        <v>19</v>
      </c>
      <c r="Q16641" t="s">
        <v>29524</v>
      </c>
    </row>
    <row r="16642" spans="1:17" x14ac:dyDescent="0.25">
      <c r="A16642" t="s">
        <v>29525</v>
      </c>
      <c r="K16642" t="s">
        <v>10593</v>
      </c>
      <c r="Q16642" t="s">
        <v>29525</v>
      </c>
    </row>
    <row r="16643" spans="1:17" x14ac:dyDescent="0.25">
      <c r="A16643" t="s">
        <v>19</v>
      </c>
      <c r="B16643" t="s">
        <v>29525</v>
      </c>
      <c r="C16643" t="s">
        <v>29526</v>
      </c>
      <c r="D16643" t="s">
        <v>6694</v>
      </c>
      <c r="E16643" t="s">
        <v>961</v>
      </c>
      <c r="F16643" t="s">
        <v>962</v>
      </c>
      <c r="G16643" t="s">
        <v>963</v>
      </c>
      <c r="H16643" t="s">
        <v>25</v>
      </c>
      <c r="I16643" t="s">
        <v>25</v>
      </c>
      <c r="J16643" t="s">
        <v>6579</v>
      </c>
      <c r="K16643" t="s">
        <v>6579</v>
      </c>
      <c r="L16643" t="s">
        <v>19</v>
      </c>
      <c r="M16643" t="s">
        <v>27</v>
      </c>
      <c r="N16643" t="s">
        <v>29527</v>
      </c>
      <c r="Q16643" t="s">
        <v>29525</v>
      </c>
    </row>
    <row r="16644" spans="1:17" x14ac:dyDescent="0.25">
      <c r="A16644" t="s">
        <v>19</v>
      </c>
      <c r="K16644" t="s">
        <v>19</v>
      </c>
      <c r="Q16644" t="s">
        <v>29528</v>
      </c>
    </row>
    <row r="16645" spans="1:17" x14ac:dyDescent="0.25">
      <c r="A16645" t="s">
        <v>6692</v>
      </c>
      <c r="K16645" t="s">
        <v>18</v>
      </c>
      <c r="Q16645" t="s">
        <v>6692</v>
      </c>
    </row>
    <row r="16646" spans="1:17" x14ac:dyDescent="0.25">
      <c r="A16646" t="s">
        <v>19</v>
      </c>
      <c r="B16646" t="s">
        <v>6692</v>
      </c>
      <c r="C16646" t="s">
        <v>6693</v>
      </c>
      <c r="D16646" t="s">
        <v>6694</v>
      </c>
      <c r="E16646" t="s">
        <v>961</v>
      </c>
      <c r="F16646" t="s">
        <v>962</v>
      </c>
      <c r="G16646" t="s">
        <v>963</v>
      </c>
      <c r="H16646" t="s">
        <v>25</v>
      </c>
      <c r="I16646" t="s">
        <v>25</v>
      </c>
      <c r="J16646" t="s">
        <v>38</v>
      </c>
      <c r="K16646" t="s">
        <v>39</v>
      </c>
      <c r="L16646" t="s">
        <v>19</v>
      </c>
      <c r="M16646" t="s">
        <v>27</v>
      </c>
      <c r="N16646" t="s">
        <v>6695</v>
      </c>
      <c r="Q16646" t="s">
        <v>6692</v>
      </c>
    </row>
    <row r="16647" spans="1:17" x14ac:dyDescent="0.25">
      <c r="A16647" t="s">
        <v>19</v>
      </c>
      <c r="B16647" t="s">
        <v>6692</v>
      </c>
      <c r="C16647" t="s">
        <v>6696</v>
      </c>
      <c r="D16647" t="s">
        <v>6694</v>
      </c>
      <c r="E16647" t="s">
        <v>961</v>
      </c>
      <c r="F16647" t="s">
        <v>962</v>
      </c>
      <c r="G16647" t="s">
        <v>963</v>
      </c>
      <c r="H16647" t="s">
        <v>25</v>
      </c>
      <c r="I16647" t="s">
        <v>25</v>
      </c>
      <c r="J16647" t="s">
        <v>42</v>
      </c>
      <c r="K16647" t="s">
        <v>39</v>
      </c>
      <c r="L16647" t="s">
        <v>19</v>
      </c>
      <c r="M16647" t="s">
        <v>27</v>
      </c>
      <c r="N16647" t="s">
        <v>6697</v>
      </c>
      <c r="Q16647" t="s">
        <v>6692</v>
      </c>
    </row>
    <row r="16648" spans="1:17" x14ac:dyDescent="0.25">
      <c r="A16648" t="s">
        <v>19</v>
      </c>
      <c r="K16648" t="s">
        <v>19</v>
      </c>
      <c r="Q16648" t="s">
        <v>6698</v>
      </c>
    </row>
    <row r="16649" spans="1:17" x14ac:dyDescent="0.25">
      <c r="A16649" t="s">
        <v>29529</v>
      </c>
      <c r="K16649" t="s">
        <v>10593</v>
      </c>
      <c r="Q16649" t="s">
        <v>29529</v>
      </c>
    </row>
    <row r="16650" spans="1:17" x14ac:dyDescent="0.25">
      <c r="A16650" t="s">
        <v>19</v>
      </c>
      <c r="B16650" t="s">
        <v>29529</v>
      </c>
      <c r="C16650" t="s">
        <v>29530</v>
      </c>
      <c r="D16650" t="s">
        <v>6694</v>
      </c>
      <c r="E16650" t="s">
        <v>961</v>
      </c>
      <c r="F16650" t="s">
        <v>962</v>
      </c>
      <c r="G16650" t="s">
        <v>963</v>
      </c>
      <c r="H16650" t="s">
        <v>25</v>
      </c>
      <c r="I16650" t="s">
        <v>25</v>
      </c>
      <c r="J16650" t="s">
        <v>1177</v>
      </c>
      <c r="K16650" t="s">
        <v>1177</v>
      </c>
      <c r="L16650" t="s">
        <v>19</v>
      </c>
      <c r="M16650" t="s">
        <v>27</v>
      </c>
      <c r="N16650" t="s">
        <v>29531</v>
      </c>
      <c r="Q16650" t="s">
        <v>29529</v>
      </c>
    </row>
    <row r="16651" spans="1:17" x14ac:dyDescent="0.25">
      <c r="A16651" t="s">
        <v>19</v>
      </c>
      <c r="K16651" t="s">
        <v>19</v>
      </c>
      <c r="Q16651" t="s">
        <v>29532</v>
      </c>
    </row>
    <row r="16652" spans="1:17" x14ac:dyDescent="0.25">
      <c r="A16652" t="s">
        <v>6699</v>
      </c>
      <c r="K16652" t="s">
        <v>18</v>
      </c>
      <c r="Q16652" t="s">
        <v>6699</v>
      </c>
    </row>
    <row r="16653" spans="1:17" x14ac:dyDescent="0.25">
      <c r="A16653" t="s">
        <v>19</v>
      </c>
      <c r="B16653" t="s">
        <v>6699</v>
      </c>
      <c r="C16653" t="s">
        <v>6700</v>
      </c>
      <c r="D16653" t="s">
        <v>6701</v>
      </c>
      <c r="E16653" t="s">
        <v>257</v>
      </c>
      <c r="F16653" t="s">
        <v>133</v>
      </c>
      <c r="G16653" t="s">
        <v>24</v>
      </c>
      <c r="H16653" t="s">
        <v>25</v>
      </c>
      <c r="I16653" t="s">
        <v>25</v>
      </c>
      <c r="J16653" t="s">
        <v>26</v>
      </c>
      <c r="K16653" t="s">
        <v>26</v>
      </c>
      <c r="L16653" t="s">
        <v>19</v>
      </c>
      <c r="M16653" t="s">
        <v>27</v>
      </c>
      <c r="N16653" t="s">
        <v>6702</v>
      </c>
      <c r="Q16653" t="s">
        <v>6699</v>
      </c>
    </row>
    <row r="16654" spans="1:17" x14ac:dyDescent="0.25">
      <c r="A16654" t="s">
        <v>19</v>
      </c>
      <c r="B16654" t="s">
        <v>6699</v>
      </c>
      <c r="C16654" t="s">
        <v>6703</v>
      </c>
      <c r="D16654" t="s">
        <v>6701</v>
      </c>
      <c r="E16654" t="s">
        <v>139</v>
      </c>
      <c r="F16654" t="s">
        <v>23</v>
      </c>
      <c r="G16654" t="s">
        <v>24</v>
      </c>
      <c r="H16654" t="s">
        <v>25</v>
      </c>
      <c r="I16654" t="s">
        <v>25</v>
      </c>
      <c r="J16654" t="s">
        <v>26</v>
      </c>
      <c r="K16654" t="s">
        <v>26</v>
      </c>
      <c r="L16654" t="s">
        <v>19</v>
      </c>
      <c r="M16654" t="s">
        <v>27</v>
      </c>
      <c r="N16654" t="s">
        <v>6704</v>
      </c>
      <c r="Q16654" t="s">
        <v>6699</v>
      </c>
    </row>
    <row r="16655" spans="1:17" x14ac:dyDescent="0.25">
      <c r="A16655" t="s">
        <v>19</v>
      </c>
      <c r="K16655" t="s">
        <v>19</v>
      </c>
      <c r="Q16655" t="s">
        <v>6705</v>
      </c>
    </row>
    <row r="16656" spans="1:17" x14ac:dyDescent="0.25">
      <c r="A16656" t="s">
        <v>6706</v>
      </c>
      <c r="K16656" t="s">
        <v>18</v>
      </c>
      <c r="Q16656" t="s">
        <v>6706</v>
      </c>
    </row>
    <row r="16657" spans="1:17" x14ac:dyDescent="0.25">
      <c r="A16657" t="s">
        <v>19</v>
      </c>
      <c r="B16657" t="s">
        <v>6706</v>
      </c>
      <c r="C16657" t="s">
        <v>6707</v>
      </c>
      <c r="D16657" t="s">
        <v>6701</v>
      </c>
      <c r="E16657" t="s">
        <v>139</v>
      </c>
      <c r="F16657" t="s">
        <v>23</v>
      </c>
      <c r="G16657" t="s">
        <v>24</v>
      </c>
      <c r="H16657" t="s">
        <v>50</v>
      </c>
      <c r="I16657" t="s">
        <v>51</v>
      </c>
      <c r="J16657" t="s">
        <v>26</v>
      </c>
      <c r="K16657" t="s">
        <v>26</v>
      </c>
      <c r="L16657" t="s">
        <v>19</v>
      </c>
      <c r="M16657" t="s">
        <v>27</v>
      </c>
      <c r="N16657" t="s">
        <v>6708</v>
      </c>
      <c r="Q16657" t="s">
        <v>6706</v>
      </c>
    </row>
    <row r="16658" spans="1:17" x14ac:dyDescent="0.25">
      <c r="A16658" t="s">
        <v>19</v>
      </c>
      <c r="B16658" t="s">
        <v>6706</v>
      </c>
      <c r="C16658" t="s">
        <v>6709</v>
      </c>
      <c r="D16658" t="s">
        <v>6701</v>
      </c>
      <c r="E16658" t="s">
        <v>257</v>
      </c>
      <c r="F16658" t="s">
        <v>133</v>
      </c>
      <c r="G16658" t="s">
        <v>24</v>
      </c>
      <c r="H16658" t="s">
        <v>50</v>
      </c>
      <c r="I16658" t="s">
        <v>51</v>
      </c>
      <c r="J16658" t="s">
        <v>26</v>
      </c>
      <c r="K16658" t="s">
        <v>26</v>
      </c>
      <c r="L16658" t="s">
        <v>19</v>
      </c>
      <c r="M16658" t="s">
        <v>27</v>
      </c>
      <c r="N16658" t="s">
        <v>6710</v>
      </c>
      <c r="Q16658" t="s">
        <v>6706</v>
      </c>
    </row>
    <row r="16659" spans="1:17" x14ac:dyDescent="0.25">
      <c r="A16659" t="s">
        <v>19</v>
      </c>
      <c r="K16659" t="s">
        <v>19</v>
      </c>
      <c r="Q16659" t="s">
        <v>6711</v>
      </c>
    </row>
    <row r="16660" spans="1:17" x14ac:dyDescent="0.25">
      <c r="A16660" t="s">
        <v>29533</v>
      </c>
      <c r="K16660" t="s">
        <v>10593</v>
      </c>
      <c r="Q16660" t="s">
        <v>29533</v>
      </c>
    </row>
    <row r="16661" spans="1:17" x14ac:dyDescent="0.25">
      <c r="A16661" t="s">
        <v>19</v>
      </c>
      <c r="B16661" t="s">
        <v>29533</v>
      </c>
      <c r="C16661" t="s">
        <v>29534</v>
      </c>
      <c r="D16661" t="s">
        <v>6701</v>
      </c>
      <c r="E16661" t="s">
        <v>1691</v>
      </c>
      <c r="F16661" t="s">
        <v>1692</v>
      </c>
      <c r="G16661" t="s">
        <v>1692</v>
      </c>
      <c r="H16661" t="s">
        <v>25</v>
      </c>
      <c r="I16661" t="s">
        <v>25</v>
      </c>
      <c r="J16661" t="s">
        <v>26</v>
      </c>
      <c r="K16661" t="s">
        <v>26</v>
      </c>
      <c r="L16661" t="s">
        <v>19</v>
      </c>
      <c r="M16661" t="s">
        <v>27</v>
      </c>
      <c r="N16661" t="s">
        <v>29535</v>
      </c>
      <c r="Q16661" t="s">
        <v>29533</v>
      </c>
    </row>
    <row r="16662" spans="1:17" x14ac:dyDescent="0.25">
      <c r="A16662" t="s">
        <v>19</v>
      </c>
      <c r="K16662" t="s">
        <v>19</v>
      </c>
      <c r="Q16662" t="s">
        <v>29536</v>
      </c>
    </row>
    <row r="16663" spans="1:17" x14ac:dyDescent="0.25">
      <c r="A16663" t="s">
        <v>29537</v>
      </c>
      <c r="K16663" t="s">
        <v>10593</v>
      </c>
      <c r="Q16663" t="s">
        <v>29537</v>
      </c>
    </row>
    <row r="16664" spans="1:17" x14ac:dyDescent="0.25">
      <c r="A16664" t="s">
        <v>19</v>
      </c>
      <c r="B16664" t="s">
        <v>29537</v>
      </c>
      <c r="C16664" t="s">
        <v>29538</v>
      </c>
      <c r="D16664" t="s">
        <v>6701</v>
      </c>
      <c r="E16664" t="s">
        <v>1691</v>
      </c>
      <c r="F16664" t="s">
        <v>1692</v>
      </c>
      <c r="G16664" t="s">
        <v>1692</v>
      </c>
      <c r="H16664" t="s">
        <v>50</v>
      </c>
      <c r="I16664" t="s">
        <v>51</v>
      </c>
      <c r="J16664" t="s">
        <v>26</v>
      </c>
      <c r="K16664" t="s">
        <v>26</v>
      </c>
      <c r="L16664" t="s">
        <v>19</v>
      </c>
      <c r="M16664" t="s">
        <v>27</v>
      </c>
      <c r="N16664" t="s">
        <v>29539</v>
      </c>
      <c r="Q16664" t="s">
        <v>29537</v>
      </c>
    </row>
    <row r="16665" spans="1:17" x14ac:dyDescent="0.25">
      <c r="A16665" t="s">
        <v>19</v>
      </c>
      <c r="K16665" t="s">
        <v>19</v>
      </c>
      <c r="Q16665" t="s">
        <v>29540</v>
      </c>
    </row>
    <row r="16666" spans="1:17" x14ac:dyDescent="0.25">
      <c r="A16666" t="s">
        <v>29541</v>
      </c>
      <c r="K16666" t="s">
        <v>10593</v>
      </c>
      <c r="Q16666" t="s">
        <v>29541</v>
      </c>
    </row>
    <row r="16667" spans="1:17" x14ac:dyDescent="0.25">
      <c r="A16667" t="s">
        <v>19</v>
      </c>
      <c r="B16667" t="s">
        <v>29541</v>
      </c>
      <c r="C16667" t="s">
        <v>29542</v>
      </c>
      <c r="D16667" t="s">
        <v>6714</v>
      </c>
      <c r="E16667" t="s">
        <v>1088</v>
      </c>
      <c r="F16667" t="s">
        <v>37</v>
      </c>
      <c r="G16667" t="s">
        <v>37</v>
      </c>
      <c r="H16667" t="s">
        <v>25</v>
      </c>
      <c r="I16667" t="s">
        <v>25</v>
      </c>
      <c r="J16667" t="s">
        <v>1557</v>
      </c>
      <c r="K16667" t="s">
        <v>1557</v>
      </c>
      <c r="L16667" t="s">
        <v>19</v>
      </c>
      <c r="M16667" t="s">
        <v>27</v>
      </c>
      <c r="N16667" t="s">
        <v>29543</v>
      </c>
      <c r="O16667">
        <v>131.16999999999999</v>
      </c>
      <c r="Q16667" t="s">
        <v>29541</v>
      </c>
    </row>
    <row r="16668" spans="1:17" x14ac:dyDescent="0.25">
      <c r="A16668" t="s">
        <v>19</v>
      </c>
      <c r="K16668" t="s">
        <v>19</v>
      </c>
      <c r="Q16668" t="s">
        <v>29544</v>
      </c>
    </row>
    <row r="16669" spans="1:17" x14ac:dyDescent="0.25">
      <c r="A16669" t="s">
        <v>29545</v>
      </c>
      <c r="K16669" t="s">
        <v>10593</v>
      </c>
      <c r="Q16669" t="s">
        <v>29545</v>
      </c>
    </row>
    <row r="16670" spans="1:17" x14ac:dyDescent="0.25">
      <c r="A16670" t="s">
        <v>19</v>
      </c>
      <c r="B16670" t="s">
        <v>29545</v>
      </c>
      <c r="C16670" t="s">
        <v>29546</v>
      </c>
      <c r="D16670" t="s">
        <v>6714</v>
      </c>
      <c r="E16670" t="s">
        <v>1088</v>
      </c>
      <c r="F16670" t="s">
        <v>37</v>
      </c>
      <c r="G16670" t="s">
        <v>37</v>
      </c>
      <c r="H16670" t="s">
        <v>25</v>
      </c>
      <c r="I16670" t="s">
        <v>25</v>
      </c>
      <c r="J16670" t="s">
        <v>1019</v>
      </c>
      <c r="K16670" t="s">
        <v>1019</v>
      </c>
      <c r="L16670" t="s">
        <v>19</v>
      </c>
      <c r="M16670" t="s">
        <v>27</v>
      </c>
      <c r="N16670" t="s">
        <v>29547</v>
      </c>
      <c r="O16670">
        <v>131.16999999999999</v>
      </c>
      <c r="Q16670" t="s">
        <v>29545</v>
      </c>
    </row>
    <row r="16671" spans="1:17" x14ac:dyDescent="0.25">
      <c r="A16671" t="s">
        <v>19</v>
      </c>
      <c r="K16671" t="s">
        <v>19</v>
      </c>
      <c r="Q16671" t="s">
        <v>29548</v>
      </c>
    </row>
    <row r="16672" spans="1:17" x14ac:dyDescent="0.25">
      <c r="A16672" t="s">
        <v>29549</v>
      </c>
      <c r="K16672" t="s">
        <v>10593</v>
      </c>
      <c r="Q16672" t="s">
        <v>29549</v>
      </c>
    </row>
    <row r="16673" spans="1:17" x14ac:dyDescent="0.25">
      <c r="A16673" t="s">
        <v>19</v>
      </c>
      <c r="B16673" t="s">
        <v>29549</v>
      </c>
      <c r="C16673" t="s">
        <v>29550</v>
      </c>
      <c r="D16673" t="s">
        <v>6714</v>
      </c>
      <c r="E16673" t="s">
        <v>1088</v>
      </c>
      <c r="F16673" t="s">
        <v>37</v>
      </c>
      <c r="G16673" t="s">
        <v>37</v>
      </c>
      <c r="H16673" t="s">
        <v>25</v>
      </c>
      <c r="I16673" t="s">
        <v>25</v>
      </c>
      <c r="J16673" t="s">
        <v>38</v>
      </c>
      <c r="K16673" t="s">
        <v>39</v>
      </c>
      <c r="L16673" t="s">
        <v>19</v>
      </c>
      <c r="M16673" t="s">
        <v>27</v>
      </c>
      <c r="N16673" t="s">
        <v>29551</v>
      </c>
      <c r="O16673">
        <v>131.16999999999999</v>
      </c>
      <c r="Q16673" t="s">
        <v>29549</v>
      </c>
    </row>
    <row r="16674" spans="1:17" x14ac:dyDescent="0.25">
      <c r="A16674" t="s">
        <v>19</v>
      </c>
      <c r="K16674" t="s">
        <v>19</v>
      </c>
      <c r="Q16674" t="s">
        <v>29552</v>
      </c>
    </row>
    <row r="16675" spans="1:17" x14ac:dyDescent="0.25">
      <c r="A16675" t="s">
        <v>29553</v>
      </c>
      <c r="K16675" t="s">
        <v>10593</v>
      </c>
      <c r="Q16675" t="s">
        <v>29553</v>
      </c>
    </row>
    <row r="16676" spans="1:17" x14ac:dyDescent="0.25">
      <c r="A16676" t="s">
        <v>19</v>
      </c>
      <c r="B16676" t="s">
        <v>29553</v>
      </c>
      <c r="C16676" t="s">
        <v>29554</v>
      </c>
      <c r="D16676" t="s">
        <v>6714</v>
      </c>
      <c r="E16676" t="s">
        <v>1088</v>
      </c>
      <c r="F16676" t="s">
        <v>37</v>
      </c>
      <c r="G16676" t="s">
        <v>37</v>
      </c>
      <c r="H16676" t="s">
        <v>25</v>
      </c>
      <c r="I16676" t="s">
        <v>25</v>
      </c>
      <c r="J16676" t="s">
        <v>26</v>
      </c>
      <c r="K16676" t="s">
        <v>26</v>
      </c>
      <c r="L16676" t="s">
        <v>19</v>
      </c>
      <c r="M16676" t="s">
        <v>27</v>
      </c>
      <c r="N16676" t="s">
        <v>29555</v>
      </c>
      <c r="O16676">
        <v>131.16999999999999</v>
      </c>
      <c r="Q16676" t="s">
        <v>29553</v>
      </c>
    </row>
    <row r="16677" spans="1:17" x14ac:dyDescent="0.25">
      <c r="A16677" t="s">
        <v>19</v>
      </c>
      <c r="K16677" t="s">
        <v>19</v>
      </c>
      <c r="Q16677" t="s">
        <v>29556</v>
      </c>
    </row>
    <row r="16678" spans="1:17" x14ac:dyDescent="0.25">
      <c r="A16678" t="s">
        <v>29557</v>
      </c>
      <c r="K16678" t="s">
        <v>10593</v>
      </c>
      <c r="Q16678" t="s">
        <v>29557</v>
      </c>
    </row>
    <row r="16679" spans="1:17" x14ac:dyDescent="0.25">
      <c r="A16679" t="s">
        <v>19</v>
      </c>
      <c r="B16679" t="s">
        <v>29557</v>
      </c>
      <c r="C16679" t="s">
        <v>29558</v>
      </c>
      <c r="D16679" t="s">
        <v>6714</v>
      </c>
      <c r="E16679" t="s">
        <v>6650</v>
      </c>
      <c r="F16679" t="s">
        <v>2717</v>
      </c>
      <c r="G16679" t="s">
        <v>1354</v>
      </c>
      <c r="H16679" t="s">
        <v>25</v>
      </c>
      <c r="I16679" t="s">
        <v>25</v>
      </c>
      <c r="J16679" t="s">
        <v>6579</v>
      </c>
      <c r="K16679" t="s">
        <v>6579</v>
      </c>
      <c r="L16679" t="s">
        <v>19</v>
      </c>
      <c r="M16679" t="s">
        <v>27</v>
      </c>
      <c r="N16679" t="s">
        <v>29559</v>
      </c>
      <c r="O16679">
        <v>131.16999999999999</v>
      </c>
      <c r="Q16679" t="s">
        <v>29557</v>
      </c>
    </row>
    <row r="16680" spans="1:17" x14ac:dyDescent="0.25">
      <c r="A16680" t="s">
        <v>19</v>
      </c>
      <c r="K16680" t="s">
        <v>19</v>
      </c>
      <c r="Q16680" t="s">
        <v>29560</v>
      </c>
    </row>
    <row r="16681" spans="1:17" x14ac:dyDescent="0.25">
      <c r="A16681" t="s">
        <v>6712</v>
      </c>
      <c r="K16681" t="s">
        <v>18</v>
      </c>
      <c r="Q16681" t="s">
        <v>6712</v>
      </c>
    </row>
    <row r="16682" spans="1:17" x14ac:dyDescent="0.25">
      <c r="A16682" t="s">
        <v>19</v>
      </c>
      <c r="B16682" t="s">
        <v>6712</v>
      </c>
      <c r="C16682" t="s">
        <v>6713</v>
      </c>
      <c r="D16682" t="s">
        <v>6714</v>
      </c>
      <c r="E16682" t="s">
        <v>102</v>
      </c>
      <c r="F16682" t="s">
        <v>48</v>
      </c>
      <c r="G16682" t="s">
        <v>49</v>
      </c>
      <c r="H16682" t="s">
        <v>50</v>
      </c>
      <c r="I16682" t="s">
        <v>51</v>
      </c>
      <c r="J16682" t="s">
        <v>26</v>
      </c>
      <c r="K16682" t="s">
        <v>26</v>
      </c>
      <c r="L16682" t="s">
        <v>19</v>
      </c>
      <c r="M16682" t="s">
        <v>27</v>
      </c>
      <c r="N16682" t="s">
        <v>6715</v>
      </c>
      <c r="O16682">
        <v>131.16999999999999</v>
      </c>
      <c r="Q16682" t="s">
        <v>6712</v>
      </c>
    </row>
    <row r="16683" spans="1:17" x14ac:dyDescent="0.25">
      <c r="A16683" t="s">
        <v>19</v>
      </c>
      <c r="B16683" t="s">
        <v>6712</v>
      </c>
      <c r="C16683" t="s">
        <v>6716</v>
      </c>
      <c r="D16683" t="s">
        <v>6714</v>
      </c>
      <c r="E16683" t="s">
        <v>1827</v>
      </c>
      <c r="F16683" t="s">
        <v>55</v>
      </c>
      <c r="G16683" t="s">
        <v>49</v>
      </c>
      <c r="H16683" t="s">
        <v>50</v>
      </c>
      <c r="I16683" t="s">
        <v>51</v>
      </c>
      <c r="J16683" t="s">
        <v>26</v>
      </c>
      <c r="K16683" t="s">
        <v>26</v>
      </c>
      <c r="L16683" t="s">
        <v>19</v>
      </c>
      <c r="M16683" t="s">
        <v>27</v>
      </c>
      <c r="N16683" t="s">
        <v>6717</v>
      </c>
      <c r="O16683">
        <v>131.16999999999999</v>
      </c>
      <c r="Q16683" t="s">
        <v>6712</v>
      </c>
    </row>
    <row r="16684" spans="1:17" x14ac:dyDescent="0.25">
      <c r="A16684" t="s">
        <v>19</v>
      </c>
      <c r="K16684" t="s">
        <v>19</v>
      </c>
      <c r="Q16684" t="s">
        <v>6718</v>
      </c>
    </row>
    <row r="16685" spans="1:17" x14ac:dyDescent="0.25">
      <c r="A16685" t="s">
        <v>29561</v>
      </c>
      <c r="K16685" t="s">
        <v>10593</v>
      </c>
      <c r="Q16685" t="s">
        <v>29561</v>
      </c>
    </row>
    <row r="16686" spans="1:17" x14ac:dyDescent="0.25">
      <c r="A16686" t="s">
        <v>19</v>
      </c>
      <c r="B16686" t="s">
        <v>29561</v>
      </c>
      <c r="C16686" t="s">
        <v>29562</v>
      </c>
      <c r="D16686" t="s">
        <v>6714</v>
      </c>
      <c r="F16686" t="s">
        <v>888</v>
      </c>
      <c r="G16686" t="s">
        <v>888</v>
      </c>
      <c r="H16686" t="s">
        <v>25</v>
      </c>
      <c r="I16686" t="s">
        <v>25</v>
      </c>
      <c r="J16686" t="s">
        <v>38</v>
      </c>
      <c r="K16686" t="s">
        <v>39</v>
      </c>
      <c r="L16686" t="s">
        <v>19</v>
      </c>
      <c r="M16686" t="s">
        <v>27</v>
      </c>
      <c r="N16686" t="s">
        <v>29563</v>
      </c>
      <c r="O16686">
        <v>131.16999999999999</v>
      </c>
      <c r="Q16686" t="s">
        <v>29561</v>
      </c>
    </row>
    <row r="16687" spans="1:17" x14ac:dyDescent="0.25">
      <c r="A16687" t="s">
        <v>19</v>
      </c>
      <c r="K16687" t="s">
        <v>19</v>
      </c>
      <c r="Q16687" t="s">
        <v>29564</v>
      </c>
    </row>
    <row r="16688" spans="1:17" x14ac:dyDescent="0.25">
      <c r="A16688" t="s">
        <v>29565</v>
      </c>
      <c r="K16688" t="s">
        <v>10593</v>
      </c>
      <c r="Q16688" t="s">
        <v>29565</v>
      </c>
    </row>
    <row r="16689" spans="1:17" x14ac:dyDescent="0.25">
      <c r="A16689" t="s">
        <v>19</v>
      </c>
      <c r="B16689" t="s">
        <v>29565</v>
      </c>
      <c r="C16689" t="s">
        <v>29566</v>
      </c>
      <c r="D16689" t="s">
        <v>6714</v>
      </c>
      <c r="F16689" t="s">
        <v>888</v>
      </c>
      <c r="G16689" t="s">
        <v>888</v>
      </c>
      <c r="H16689" t="s">
        <v>25</v>
      </c>
      <c r="I16689" t="s">
        <v>25</v>
      </c>
      <c r="J16689" t="s">
        <v>26</v>
      </c>
      <c r="K16689" t="s">
        <v>26</v>
      </c>
      <c r="L16689" t="s">
        <v>19</v>
      </c>
      <c r="M16689" t="s">
        <v>27</v>
      </c>
      <c r="N16689" t="s">
        <v>29567</v>
      </c>
      <c r="O16689">
        <v>131.16999999999999</v>
      </c>
      <c r="Q16689" t="s">
        <v>29565</v>
      </c>
    </row>
    <row r="16690" spans="1:17" x14ac:dyDescent="0.25">
      <c r="A16690" t="s">
        <v>19</v>
      </c>
      <c r="K16690" t="s">
        <v>19</v>
      </c>
      <c r="Q16690" t="s">
        <v>29568</v>
      </c>
    </row>
    <row r="16691" spans="1:17" x14ac:dyDescent="0.25">
      <c r="A16691" t="s">
        <v>29569</v>
      </c>
      <c r="K16691" t="s">
        <v>10593</v>
      </c>
      <c r="Q16691" t="s">
        <v>29569</v>
      </c>
    </row>
    <row r="16692" spans="1:17" x14ac:dyDescent="0.25">
      <c r="A16692" t="s">
        <v>19</v>
      </c>
      <c r="B16692" t="s">
        <v>29569</v>
      </c>
      <c r="C16692" t="s">
        <v>29570</v>
      </c>
      <c r="D16692" t="s">
        <v>6714</v>
      </c>
      <c r="E16692" t="s">
        <v>12753</v>
      </c>
      <c r="F16692" t="s">
        <v>61</v>
      </c>
      <c r="G16692" t="s">
        <v>61</v>
      </c>
      <c r="H16692" t="s">
        <v>25</v>
      </c>
      <c r="I16692" t="s">
        <v>25</v>
      </c>
      <c r="J16692" t="s">
        <v>1557</v>
      </c>
      <c r="K16692" t="s">
        <v>1557</v>
      </c>
      <c r="L16692" t="s">
        <v>19</v>
      </c>
      <c r="M16692" t="s">
        <v>27</v>
      </c>
      <c r="N16692" t="s">
        <v>29571</v>
      </c>
      <c r="O16692">
        <v>131.16999999999999</v>
      </c>
      <c r="Q16692" t="s">
        <v>29569</v>
      </c>
    </row>
    <row r="16693" spans="1:17" x14ac:dyDescent="0.25">
      <c r="A16693" t="s">
        <v>19</v>
      </c>
      <c r="K16693" t="s">
        <v>19</v>
      </c>
      <c r="Q16693" t="s">
        <v>29572</v>
      </c>
    </row>
    <row r="16694" spans="1:17" x14ac:dyDescent="0.25">
      <c r="A16694" t="s">
        <v>29573</v>
      </c>
      <c r="K16694" t="s">
        <v>10593</v>
      </c>
      <c r="Q16694" t="s">
        <v>29573</v>
      </c>
    </row>
    <row r="16695" spans="1:17" x14ac:dyDescent="0.25">
      <c r="A16695" t="s">
        <v>19</v>
      </c>
      <c r="B16695" t="s">
        <v>29573</v>
      </c>
      <c r="C16695" t="s">
        <v>29574</v>
      </c>
      <c r="D16695" t="s">
        <v>6714</v>
      </c>
      <c r="E16695" t="s">
        <v>269</v>
      </c>
      <c r="F16695" t="s">
        <v>61</v>
      </c>
      <c r="G16695" t="s">
        <v>61</v>
      </c>
      <c r="H16695" t="s">
        <v>25</v>
      </c>
      <c r="I16695" t="s">
        <v>25</v>
      </c>
      <c r="J16695" t="s">
        <v>1011</v>
      </c>
      <c r="K16695" t="s">
        <v>1011</v>
      </c>
      <c r="L16695" t="s">
        <v>19</v>
      </c>
      <c r="M16695" t="s">
        <v>27</v>
      </c>
      <c r="N16695" t="s">
        <v>29575</v>
      </c>
      <c r="O16695">
        <v>131.16999999999999</v>
      </c>
      <c r="Q16695" t="s">
        <v>29573</v>
      </c>
    </row>
    <row r="16696" spans="1:17" x14ac:dyDescent="0.25">
      <c r="A16696" t="s">
        <v>19</v>
      </c>
      <c r="K16696" t="s">
        <v>19</v>
      </c>
      <c r="Q16696" t="s">
        <v>29576</v>
      </c>
    </row>
    <row r="16697" spans="1:17" x14ac:dyDescent="0.25">
      <c r="A16697" t="s">
        <v>29577</v>
      </c>
      <c r="K16697" t="s">
        <v>10593</v>
      </c>
      <c r="Q16697" t="s">
        <v>29577</v>
      </c>
    </row>
    <row r="16698" spans="1:17" x14ac:dyDescent="0.25">
      <c r="A16698" t="s">
        <v>19</v>
      </c>
      <c r="B16698" t="s">
        <v>29577</v>
      </c>
      <c r="C16698" t="s">
        <v>29578</v>
      </c>
      <c r="D16698" t="s">
        <v>6714</v>
      </c>
      <c r="E16698" t="s">
        <v>269</v>
      </c>
      <c r="F16698" t="s">
        <v>61</v>
      </c>
      <c r="G16698" t="s">
        <v>61</v>
      </c>
      <c r="H16698" t="s">
        <v>25</v>
      </c>
      <c r="I16698" t="s">
        <v>25</v>
      </c>
      <c r="J16698" t="s">
        <v>1019</v>
      </c>
      <c r="K16698" t="s">
        <v>1019</v>
      </c>
      <c r="L16698" t="s">
        <v>19</v>
      </c>
      <c r="M16698" t="s">
        <v>27</v>
      </c>
      <c r="N16698" t="s">
        <v>29579</v>
      </c>
      <c r="O16698">
        <v>131.16999999999999</v>
      </c>
      <c r="Q16698" t="s">
        <v>29577</v>
      </c>
    </row>
    <row r="16699" spans="1:17" x14ac:dyDescent="0.25">
      <c r="A16699" t="s">
        <v>19</v>
      </c>
      <c r="K16699" t="s">
        <v>19</v>
      </c>
      <c r="Q16699" t="s">
        <v>29580</v>
      </c>
    </row>
    <row r="16700" spans="1:17" x14ac:dyDescent="0.25">
      <c r="A16700" t="s">
        <v>6719</v>
      </c>
      <c r="K16700" t="s">
        <v>18</v>
      </c>
      <c r="Q16700" t="s">
        <v>6719</v>
      </c>
    </row>
    <row r="16701" spans="1:17" x14ac:dyDescent="0.25">
      <c r="A16701" t="s">
        <v>19</v>
      </c>
      <c r="B16701" t="s">
        <v>6719</v>
      </c>
      <c r="C16701" t="s">
        <v>6720</v>
      </c>
      <c r="D16701" t="s">
        <v>6714</v>
      </c>
      <c r="E16701" t="s">
        <v>269</v>
      </c>
      <c r="F16701" t="s">
        <v>61</v>
      </c>
      <c r="G16701" t="s">
        <v>61</v>
      </c>
      <c r="H16701" t="s">
        <v>25</v>
      </c>
      <c r="I16701" t="s">
        <v>25</v>
      </c>
      <c r="J16701" t="s">
        <v>42</v>
      </c>
      <c r="K16701" t="s">
        <v>39</v>
      </c>
      <c r="L16701" t="s">
        <v>19</v>
      </c>
      <c r="M16701" t="s">
        <v>27</v>
      </c>
      <c r="N16701" t="s">
        <v>6721</v>
      </c>
      <c r="O16701">
        <v>131.16999999999999</v>
      </c>
      <c r="Q16701" t="s">
        <v>6719</v>
      </c>
    </row>
    <row r="16702" spans="1:17" x14ac:dyDescent="0.25">
      <c r="A16702" t="s">
        <v>19</v>
      </c>
      <c r="B16702" t="s">
        <v>6719</v>
      </c>
      <c r="C16702" t="s">
        <v>6722</v>
      </c>
      <c r="D16702" t="s">
        <v>6714</v>
      </c>
      <c r="E16702" t="s">
        <v>269</v>
      </c>
      <c r="F16702" t="s">
        <v>61</v>
      </c>
      <c r="G16702" t="s">
        <v>61</v>
      </c>
      <c r="H16702" t="s">
        <v>25</v>
      </c>
      <c r="I16702" t="s">
        <v>25</v>
      </c>
      <c r="J16702" t="s">
        <v>38</v>
      </c>
      <c r="K16702" t="s">
        <v>39</v>
      </c>
      <c r="L16702" t="s">
        <v>19</v>
      </c>
      <c r="M16702" t="s">
        <v>27</v>
      </c>
      <c r="N16702" t="s">
        <v>6723</v>
      </c>
      <c r="O16702">
        <v>131.16999999999999</v>
      </c>
      <c r="Q16702" t="s">
        <v>6719</v>
      </c>
    </row>
    <row r="16703" spans="1:17" x14ac:dyDescent="0.25">
      <c r="A16703" t="s">
        <v>19</v>
      </c>
      <c r="K16703" t="s">
        <v>19</v>
      </c>
      <c r="Q16703" t="s">
        <v>6724</v>
      </c>
    </row>
    <row r="16704" spans="1:17" x14ac:dyDescent="0.25">
      <c r="A16704" t="s">
        <v>29581</v>
      </c>
      <c r="K16704" t="s">
        <v>10593</v>
      </c>
      <c r="Q16704" t="s">
        <v>29581</v>
      </c>
    </row>
    <row r="16705" spans="1:17" x14ac:dyDescent="0.25">
      <c r="A16705" t="s">
        <v>19</v>
      </c>
      <c r="B16705" t="s">
        <v>29581</v>
      </c>
      <c r="C16705" t="s">
        <v>29582</v>
      </c>
      <c r="D16705" t="s">
        <v>6714</v>
      </c>
      <c r="E16705" t="s">
        <v>269</v>
      </c>
      <c r="F16705" t="s">
        <v>61</v>
      </c>
      <c r="G16705" t="s">
        <v>61</v>
      </c>
      <c r="H16705" t="s">
        <v>25</v>
      </c>
      <c r="I16705" t="s">
        <v>25</v>
      </c>
      <c r="J16705" t="s">
        <v>8233</v>
      </c>
      <c r="K16705" t="s">
        <v>8230</v>
      </c>
      <c r="L16705" t="s">
        <v>19</v>
      </c>
      <c r="M16705" t="s">
        <v>27</v>
      </c>
      <c r="N16705" t="s">
        <v>29583</v>
      </c>
      <c r="O16705">
        <v>131.16999999999999</v>
      </c>
      <c r="Q16705" t="s">
        <v>29581</v>
      </c>
    </row>
    <row r="16706" spans="1:17" x14ac:dyDescent="0.25">
      <c r="A16706" t="s">
        <v>19</v>
      </c>
      <c r="K16706" t="s">
        <v>19</v>
      </c>
      <c r="Q16706" t="s">
        <v>29584</v>
      </c>
    </row>
    <row r="16707" spans="1:17" x14ac:dyDescent="0.25">
      <c r="A16707" t="s">
        <v>29585</v>
      </c>
      <c r="K16707" t="s">
        <v>10593</v>
      </c>
      <c r="Q16707" t="s">
        <v>29585</v>
      </c>
    </row>
    <row r="16708" spans="1:17" x14ac:dyDescent="0.25">
      <c r="A16708" t="s">
        <v>19</v>
      </c>
      <c r="B16708" t="s">
        <v>29585</v>
      </c>
      <c r="C16708" t="s">
        <v>29586</v>
      </c>
      <c r="D16708" t="s">
        <v>6714</v>
      </c>
      <c r="E16708" t="s">
        <v>390</v>
      </c>
      <c r="F16708" t="s">
        <v>61</v>
      </c>
      <c r="G16708" t="s">
        <v>61</v>
      </c>
      <c r="H16708" t="s">
        <v>25</v>
      </c>
      <c r="I16708" t="s">
        <v>25</v>
      </c>
      <c r="J16708" t="s">
        <v>26</v>
      </c>
      <c r="K16708" t="s">
        <v>26</v>
      </c>
      <c r="L16708" t="s">
        <v>19</v>
      </c>
      <c r="M16708" t="s">
        <v>27</v>
      </c>
      <c r="N16708" t="s">
        <v>29587</v>
      </c>
      <c r="O16708">
        <v>131.16999999999999</v>
      </c>
      <c r="Q16708" t="s">
        <v>29585</v>
      </c>
    </row>
    <row r="16709" spans="1:17" x14ac:dyDescent="0.25">
      <c r="A16709" t="s">
        <v>19</v>
      </c>
      <c r="K16709" t="s">
        <v>19</v>
      </c>
      <c r="Q16709" t="s">
        <v>29588</v>
      </c>
    </row>
    <row r="16710" spans="1:17" x14ac:dyDescent="0.25">
      <c r="A16710" t="s">
        <v>29589</v>
      </c>
      <c r="K16710" t="s">
        <v>10593</v>
      </c>
      <c r="Q16710" t="s">
        <v>29589</v>
      </c>
    </row>
    <row r="16711" spans="1:17" x14ac:dyDescent="0.25">
      <c r="A16711" t="s">
        <v>19</v>
      </c>
      <c r="B16711" t="s">
        <v>29589</v>
      </c>
      <c r="C16711" t="s">
        <v>29590</v>
      </c>
      <c r="D16711" t="s">
        <v>6714</v>
      </c>
      <c r="E16711" t="s">
        <v>269</v>
      </c>
      <c r="F16711" t="s">
        <v>61</v>
      </c>
      <c r="G16711" t="s">
        <v>61</v>
      </c>
      <c r="H16711" t="s">
        <v>25</v>
      </c>
      <c r="I16711" t="s">
        <v>25</v>
      </c>
      <c r="J16711" t="s">
        <v>1177</v>
      </c>
      <c r="K16711" t="s">
        <v>1177</v>
      </c>
      <c r="L16711" t="s">
        <v>19</v>
      </c>
      <c r="M16711" t="s">
        <v>27</v>
      </c>
      <c r="N16711" t="s">
        <v>29591</v>
      </c>
      <c r="O16711">
        <v>131.16999999999999</v>
      </c>
      <c r="Q16711" t="s">
        <v>29589</v>
      </c>
    </row>
    <row r="16712" spans="1:17" x14ac:dyDescent="0.25">
      <c r="A16712" t="s">
        <v>19</v>
      </c>
      <c r="K16712" t="s">
        <v>19</v>
      </c>
      <c r="Q16712" t="s">
        <v>29592</v>
      </c>
    </row>
    <row r="16713" spans="1:17" x14ac:dyDescent="0.25">
      <c r="A16713" t="s">
        <v>29593</v>
      </c>
      <c r="K16713" t="s">
        <v>10593</v>
      </c>
      <c r="Q16713" t="s">
        <v>29593</v>
      </c>
    </row>
    <row r="16714" spans="1:17" x14ac:dyDescent="0.25">
      <c r="A16714" t="s">
        <v>19</v>
      </c>
      <c r="B16714" t="s">
        <v>29593</v>
      </c>
      <c r="C16714" t="s">
        <v>29594</v>
      </c>
      <c r="D16714" t="s">
        <v>6714</v>
      </c>
      <c r="E16714" t="s">
        <v>777</v>
      </c>
      <c r="F16714" t="s">
        <v>61</v>
      </c>
      <c r="G16714" t="s">
        <v>61</v>
      </c>
      <c r="H16714" t="s">
        <v>50</v>
      </c>
      <c r="I16714" t="s">
        <v>51</v>
      </c>
      <c r="J16714" t="s">
        <v>26</v>
      </c>
      <c r="K16714" t="s">
        <v>26</v>
      </c>
      <c r="L16714" t="s">
        <v>19</v>
      </c>
      <c r="M16714" t="s">
        <v>27</v>
      </c>
      <c r="N16714" t="s">
        <v>29595</v>
      </c>
      <c r="O16714">
        <v>131.16999999999999</v>
      </c>
      <c r="Q16714" t="s">
        <v>29593</v>
      </c>
    </row>
    <row r="16715" spans="1:17" x14ac:dyDescent="0.25">
      <c r="A16715" t="s">
        <v>19</v>
      </c>
      <c r="K16715" t="s">
        <v>19</v>
      </c>
      <c r="Q16715" t="s">
        <v>29596</v>
      </c>
    </row>
    <row r="16716" spans="1:17" x14ac:dyDescent="0.25">
      <c r="A16716" t="s">
        <v>29597</v>
      </c>
      <c r="K16716" t="s">
        <v>10593</v>
      </c>
      <c r="Q16716" t="s">
        <v>29597</v>
      </c>
    </row>
    <row r="16717" spans="1:17" x14ac:dyDescent="0.25">
      <c r="A16717" t="s">
        <v>19</v>
      </c>
      <c r="B16717" t="s">
        <v>29597</v>
      </c>
      <c r="C16717" t="s">
        <v>29598</v>
      </c>
      <c r="D16717" t="s">
        <v>6727</v>
      </c>
      <c r="F16717" t="s">
        <v>888</v>
      </c>
      <c r="G16717" t="s">
        <v>888</v>
      </c>
      <c r="H16717" t="s">
        <v>25</v>
      </c>
      <c r="I16717" t="s">
        <v>25</v>
      </c>
      <c r="J16717" t="s">
        <v>38</v>
      </c>
      <c r="K16717" t="s">
        <v>39</v>
      </c>
      <c r="L16717" t="s">
        <v>19</v>
      </c>
      <c r="M16717" t="s">
        <v>27</v>
      </c>
      <c r="N16717" t="s">
        <v>29599</v>
      </c>
      <c r="Q16717" t="s">
        <v>29597</v>
      </c>
    </row>
    <row r="16718" spans="1:17" x14ac:dyDescent="0.25">
      <c r="A16718" t="s">
        <v>19</v>
      </c>
      <c r="K16718" t="s">
        <v>19</v>
      </c>
      <c r="Q16718" t="s">
        <v>29600</v>
      </c>
    </row>
    <row r="16719" spans="1:17" x14ac:dyDescent="0.25">
      <c r="A16719" t="s">
        <v>29601</v>
      </c>
      <c r="K16719" t="s">
        <v>10593</v>
      </c>
      <c r="Q16719" t="s">
        <v>29601</v>
      </c>
    </row>
    <row r="16720" spans="1:17" x14ac:dyDescent="0.25">
      <c r="A16720" t="s">
        <v>19</v>
      </c>
      <c r="B16720" t="s">
        <v>29601</v>
      </c>
      <c r="C16720" t="s">
        <v>29602</v>
      </c>
      <c r="D16720" t="s">
        <v>6727</v>
      </c>
      <c r="F16720" t="s">
        <v>888</v>
      </c>
      <c r="G16720" t="s">
        <v>888</v>
      </c>
      <c r="H16720" t="s">
        <v>25</v>
      </c>
      <c r="I16720" t="s">
        <v>25</v>
      </c>
      <c r="J16720" t="s">
        <v>26</v>
      </c>
      <c r="K16720" t="s">
        <v>26</v>
      </c>
      <c r="L16720" t="s">
        <v>19</v>
      </c>
      <c r="M16720" t="s">
        <v>27</v>
      </c>
      <c r="N16720" t="s">
        <v>29603</v>
      </c>
      <c r="Q16720" t="s">
        <v>29601</v>
      </c>
    </row>
    <row r="16721" spans="1:17" x14ac:dyDescent="0.25">
      <c r="A16721" t="s">
        <v>19</v>
      </c>
      <c r="K16721" t="s">
        <v>19</v>
      </c>
      <c r="Q16721" t="s">
        <v>29604</v>
      </c>
    </row>
    <row r="16722" spans="1:17" x14ac:dyDescent="0.25">
      <c r="A16722" t="s">
        <v>6725</v>
      </c>
      <c r="K16722" t="s">
        <v>18</v>
      </c>
      <c r="Q16722" t="s">
        <v>6725</v>
      </c>
    </row>
    <row r="16723" spans="1:17" x14ac:dyDescent="0.25">
      <c r="A16723" t="s">
        <v>19</v>
      </c>
      <c r="B16723" t="s">
        <v>6725</v>
      </c>
      <c r="C16723" t="s">
        <v>6726</v>
      </c>
      <c r="D16723" t="s">
        <v>6727</v>
      </c>
      <c r="E16723" t="s">
        <v>269</v>
      </c>
      <c r="F16723" t="s">
        <v>61</v>
      </c>
      <c r="G16723" t="s">
        <v>61</v>
      </c>
      <c r="H16723" t="s">
        <v>25</v>
      </c>
      <c r="I16723" t="s">
        <v>25</v>
      </c>
      <c r="J16723" t="s">
        <v>42</v>
      </c>
      <c r="K16723" t="s">
        <v>39</v>
      </c>
      <c r="L16723" t="s">
        <v>19</v>
      </c>
      <c r="M16723" t="s">
        <v>27</v>
      </c>
      <c r="N16723" t="s">
        <v>6728</v>
      </c>
      <c r="Q16723" t="s">
        <v>6725</v>
      </c>
    </row>
    <row r="16724" spans="1:17" x14ac:dyDescent="0.25">
      <c r="A16724" t="s">
        <v>19</v>
      </c>
      <c r="B16724" t="s">
        <v>6725</v>
      </c>
      <c r="C16724" t="s">
        <v>6729</v>
      </c>
      <c r="D16724" t="s">
        <v>6727</v>
      </c>
      <c r="E16724" t="s">
        <v>269</v>
      </c>
      <c r="F16724" t="s">
        <v>61</v>
      </c>
      <c r="G16724" t="s">
        <v>61</v>
      </c>
      <c r="H16724" t="s">
        <v>25</v>
      </c>
      <c r="I16724" t="s">
        <v>25</v>
      </c>
      <c r="J16724" t="s">
        <v>38</v>
      </c>
      <c r="K16724" t="s">
        <v>39</v>
      </c>
      <c r="L16724" t="s">
        <v>19</v>
      </c>
      <c r="M16724" t="s">
        <v>27</v>
      </c>
      <c r="N16724" t="s">
        <v>6730</v>
      </c>
      <c r="Q16724" t="s">
        <v>6725</v>
      </c>
    </row>
    <row r="16725" spans="1:17" x14ac:dyDescent="0.25">
      <c r="A16725" t="s">
        <v>19</v>
      </c>
      <c r="K16725" t="s">
        <v>19</v>
      </c>
      <c r="Q16725" t="s">
        <v>6731</v>
      </c>
    </row>
    <row r="16726" spans="1:17" x14ac:dyDescent="0.25">
      <c r="A16726" t="s">
        <v>29605</v>
      </c>
      <c r="K16726" t="s">
        <v>10593</v>
      </c>
      <c r="Q16726" t="s">
        <v>29605</v>
      </c>
    </row>
    <row r="16727" spans="1:17" x14ac:dyDescent="0.25">
      <c r="A16727" t="s">
        <v>19</v>
      </c>
      <c r="B16727" t="s">
        <v>29605</v>
      </c>
      <c r="C16727" t="s">
        <v>29606</v>
      </c>
      <c r="D16727" t="s">
        <v>29607</v>
      </c>
      <c r="E16727" t="s">
        <v>13416</v>
      </c>
      <c r="F16727" t="s">
        <v>856</v>
      </c>
      <c r="G16727" t="s">
        <v>856</v>
      </c>
      <c r="H16727" t="s">
        <v>25</v>
      </c>
      <c r="I16727" t="s">
        <v>25</v>
      </c>
      <c r="J16727" t="s">
        <v>3047</v>
      </c>
      <c r="K16727" t="s">
        <v>3047</v>
      </c>
      <c r="L16727" t="s">
        <v>19</v>
      </c>
      <c r="M16727" t="s">
        <v>27</v>
      </c>
      <c r="N16727" t="s">
        <v>29608</v>
      </c>
      <c r="Q16727" t="s">
        <v>29605</v>
      </c>
    </row>
    <row r="16728" spans="1:17" x14ac:dyDescent="0.25">
      <c r="A16728" t="s">
        <v>19</v>
      </c>
      <c r="K16728" t="s">
        <v>19</v>
      </c>
      <c r="Q16728" t="s">
        <v>29609</v>
      </c>
    </row>
    <row r="16729" spans="1:17" x14ac:dyDescent="0.25">
      <c r="A16729" t="s">
        <v>29610</v>
      </c>
      <c r="K16729" t="s">
        <v>10593</v>
      </c>
      <c r="Q16729" t="s">
        <v>29610</v>
      </c>
    </row>
    <row r="16730" spans="1:17" x14ac:dyDescent="0.25">
      <c r="A16730" t="s">
        <v>19</v>
      </c>
      <c r="B16730" t="s">
        <v>29610</v>
      </c>
      <c r="C16730" t="s">
        <v>29611</v>
      </c>
      <c r="D16730" t="s">
        <v>29607</v>
      </c>
      <c r="E16730" t="s">
        <v>13421</v>
      </c>
      <c r="F16730" t="s">
        <v>856</v>
      </c>
      <c r="G16730" t="s">
        <v>856</v>
      </c>
      <c r="H16730" t="s">
        <v>25</v>
      </c>
      <c r="I16730" t="s">
        <v>25</v>
      </c>
      <c r="J16730" t="s">
        <v>13422</v>
      </c>
      <c r="K16730" t="s">
        <v>13422</v>
      </c>
      <c r="L16730" t="s">
        <v>19</v>
      </c>
      <c r="M16730" t="s">
        <v>27</v>
      </c>
      <c r="N16730" t="s">
        <v>29612</v>
      </c>
      <c r="Q16730" t="s">
        <v>29610</v>
      </c>
    </row>
    <row r="16731" spans="1:17" x14ac:dyDescent="0.25">
      <c r="A16731" t="s">
        <v>19</v>
      </c>
      <c r="K16731" t="s">
        <v>19</v>
      </c>
      <c r="Q16731" t="s">
        <v>29613</v>
      </c>
    </row>
    <row r="16732" spans="1:17" x14ac:dyDescent="0.25">
      <c r="A16732" t="s">
        <v>29614</v>
      </c>
      <c r="K16732" t="s">
        <v>10593</v>
      </c>
      <c r="Q16732" t="s">
        <v>29614</v>
      </c>
    </row>
    <row r="16733" spans="1:17" x14ac:dyDescent="0.25">
      <c r="A16733" t="s">
        <v>19</v>
      </c>
      <c r="B16733" t="s">
        <v>29614</v>
      </c>
      <c r="C16733" t="s">
        <v>29615</v>
      </c>
      <c r="D16733" t="s">
        <v>29616</v>
      </c>
      <c r="F16733" t="s">
        <v>48</v>
      </c>
      <c r="G16733" t="s">
        <v>49</v>
      </c>
      <c r="H16733" t="s">
        <v>1177</v>
      </c>
      <c r="I16733" t="s">
        <v>1177</v>
      </c>
      <c r="J16733" t="s">
        <v>1355</v>
      </c>
      <c r="K16733" t="s">
        <v>1355</v>
      </c>
      <c r="L16733" t="s">
        <v>19</v>
      </c>
      <c r="M16733" t="s">
        <v>27</v>
      </c>
      <c r="N16733" t="s">
        <v>29617</v>
      </c>
      <c r="Q16733" t="s">
        <v>29614</v>
      </c>
    </row>
    <row r="16734" spans="1:17" x14ac:dyDescent="0.25">
      <c r="A16734" t="s">
        <v>19</v>
      </c>
      <c r="K16734" t="s">
        <v>19</v>
      </c>
      <c r="Q16734" t="s">
        <v>29618</v>
      </c>
    </row>
    <row r="16735" spans="1:17" x14ac:dyDescent="0.25">
      <c r="A16735" t="s">
        <v>29619</v>
      </c>
      <c r="K16735" t="s">
        <v>10593</v>
      </c>
      <c r="Q16735" t="s">
        <v>29619</v>
      </c>
    </row>
    <row r="16736" spans="1:17" x14ac:dyDescent="0.25">
      <c r="A16736" t="s">
        <v>19</v>
      </c>
      <c r="B16736" t="s">
        <v>29619</v>
      </c>
      <c r="C16736" t="s">
        <v>29620</v>
      </c>
      <c r="D16736" t="s">
        <v>29621</v>
      </c>
      <c r="E16736" t="s">
        <v>47</v>
      </c>
      <c r="F16736" t="s">
        <v>48</v>
      </c>
      <c r="G16736" t="s">
        <v>49</v>
      </c>
      <c r="H16736" t="s">
        <v>50</v>
      </c>
      <c r="I16736" t="s">
        <v>51</v>
      </c>
      <c r="J16736" t="s">
        <v>1355</v>
      </c>
      <c r="K16736" t="s">
        <v>1355</v>
      </c>
      <c r="L16736" t="s">
        <v>19</v>
      </c>
      <c r="M16736" t="s">
        <v>27</v>
      </c>
      <c r="N16736" t="s">
        <v>29622</v>
      </c>
      <c r="Q16736" t="s">
        <v>29619</v>
      </c>
    </row>
    <row r="16737" spans="1:17" x14ac:dyDescent="0.25">
      <c r="A16737" t="s">
        <v>19</v>
      </c>
      <c r="K16737" t="s">
        <v>19</v>
      </c>
      <c r="Q16737" t="s">
        <v>29623</v>
      </c>
    </row>
    <row r="16738" spans="1:17" x14ac:dyDescent="0.25">
      <c r="A16738" t="s">
        <v>29624</v>
      </c>
      <c r="K16738" t="s">
        <v>10593</v>
      </c>
      <c r="Q16738" t="s">
        <v>29624</v>
      </c>
    </row>
    <row r="16739" spans="1:17" x14ac:dyDescent="0.25">
      <c r="A16739" t="s">
        <v>19</v>
      </c>
      <c r="B16739" t="s">
        <v>29624</v>
      </c>
      <c r="C16739" t="s">
        <v>29625</v>
      </c>
      <c r="D16739" t="s">
        <v>29626</v>
      </c>
      <c r="F16739" t="s">
        <v>867</v>
      </c>
      <c r="G16739" t="s">
        <v>867</v>
      </c>
      <c r="H16739" t="s">
        <v>25</v>
      </c>
      <c r="I16739" t="s">
        <v>25</v>
      </c>
      <c r="J16739" t="s">
        <v>42</v>
      </c>
      <c r="K16739" t="s">
        <v>39</v>
      </c>
      <c r="L16739" t="s">
        <v>19</v>
      </c>
      <c r="M16739" t="s">
        <v>27</v>
      </c>
      <c r="N16739" t="s">
        <v>29627</v>
      </c>
      <c r="Q16739" t="s">
        <v>29624</v>
      </c>
    </row>
    <row r="16740" spans="1:17" x14ac:dyDescent="0.25">
      <c r="A16740" t="s">
        <v>19</v>
      </c>
      <c r="K16740" t="s">
        <v>19</v>
      </c>
      <c r="Q16740" t="s">
        <v>29628</v>
      </c>
    </row>
    <row r="16741" spans="1:17" x14ac:dyDescent="0.25">
      <c r="A16741" t="s">
        <v>29629</v>
      </c>
      <c r="K16741" t="s">
        <v>10593</v>
      </c>
      <c r="Q16741" t="s">
        <v>29629</v>
      </c>
    </row>
    <row r="16742" spans="1:17" x14ac:dyDescent="0.25">
      <c r="A16742" t="s">
        <v>19</v>
      </c>
      <c r="B16742" t="s">
        <v>29629</v>
      </c>
      <c r="C16742" t="s">
        <v>29630</v>
      </c>
      <c r="D16742" t="s">
        <v>29631</v>
      </c>
      <c r="F16742" t="s">
        <v>867</v>
      </c>
      <c r="G16742" t="s">
        <v>867</v>
      </c>
      <c r="H16742" t="s">
        <v>25</v>
      </c>
      <c r="I16742" t="s">
        <v>25</v>
      </c>
      <c r="J16742" t="s">
        <v>42</v>
      </c>
      <c r="K16742" t="s">
        <v>39</v>
      </c>
      <c r="L16742" t="s">
        <v>19</v>
      </c>
      <c r="M16742" t="s">
        <v>27</v>
      </c>
      <c r="N16742" t="s">
        <v>29632</v>
      </c>
      <c r="Q16742" t="s">
        <v>29629</v>
      </c>
    </row>
    <row r="16743" spans="1:17" x14ac:dyDescent="0.25">
      <c r="A16743" t="s">
        <v>19</v>
      </c>
      <c r="K16743" t="s">
        <v>19</v>
      </c>
      <c r="Q16743" t="s">
        <v>29633</v>
      </c>
    </row>
    <row r="16744" spans="1:17" x14ac:dyDescent="0.25">
      <c r="A16744" t="s">
        <v>29634</v>
      </c>
      <c r="K16744" t="s">
        <v>10593</v>
      </c>
      <c r="Q16744" t="s">
        <v>29634</v>
      </c>
    </row>
    <row r="16745" spans="1:17" x14ac:dyDescent="0.25">
      <c r="A16745" t="s">
        <v>19</v>
      </c>
      <c r="B16745" t="s">
        <v>29634</v>
      </c>
      <c r="C16745" t="s">
        <v>29635</v>
      </c>
      <c r="D16745" t="s">
        <v>6734</v>
      </c>
      <c r="F16745" t="s">
        <v>37</v>
      </c>
      <c r="G16745" t="s">
        <v>37</v>
      </c>
      <c r="H16745" t="s">
        <v>25</v>
      </c>
      <c r="I16745" t="s">
        <v>25</v>
      </c>
      <c r="J16745" t="s">
        <v>38</v>
      </c>
      <c r="K16745" t="s">
        <v>39</v>
      </c>
      <c r="L16745" t="s">
        <v>19</v>
      </c>
      <c r="M16745" t="s">
        <v>27</v>
      </c>
      <c r="N16745" t="s">
        <v>29636</v>
      </c>
      <c r="O16745">
        <v>245.31530000000001</v>
      </c>
      <c r="Q16745" t="s">
        <v>29634</v>
      </c>
    </row>
    <row r="16746" spans="1:17" x14ac:dyDescent="0.25">
      <c r="A16746" t="s">
        <v>19</v>
      </c>
      <c r="K16746" t="s">
        <v>19</v>
      </c>
      <c r="Q16746" t="s">
        <v>29637</v>
      </c>
    </row>
    <row r="16747" spans="1:17" x14ac:dyDescent="0.25">
      <c r="A16747" t="s">
        <v>6732</v>
      </c>
      <c r="K16747" t="s">
        <v>18</v>
      </c>
      <c r="Q16747" t="s">
        <v>6732</v>
      </c>
    </row>
    <row r="16748" spans="1:17" x14ac:dyDescent="0.25">
      <c r="A16748" t="s">
        <v>19</v>
      </c>
      <c r="B16748" t="s">
        <v>6732</v>
      </c>
      <c r="C16748" t="s">
        <v>6733</v>
      </c>
      <c r="D16748" t="s">
        <v>6734</v>
      </c>
      <c r="E16748" t="s">
        <v>269</v>
      </c>
      <c r="F16748" t="s">
        <v>61</v>
      </c>
      <c r="G16748" t="s">
        <v>61</v>
      </c>
      <c r="H16748" t="s">
        <v>25</v>
      </c>
      <c r="I16748" t="s">
        <v>25</v>
      </c>
      <c r="J16748" t="s">
        <v>42</v>
      </c>
      <c r="K16748" t="s">
        <v>39</v>
      </c>
      <c r="L16748" t="s">
        <v>19</v>
      </c>
      <c r="M16748" t="s">
        <v>27</v>
      </c>
      <c r="N16748" t="s">
        <v>6735</v>
      </c>
      <c r="O16748">
        <v>245.31530000000001</v>
      </c>
      <c r="Q16748" t="s">
        <v>6732</v>
      </c>
    </row>
    <row r="16749" spans="1:17" x14ac:dyDescent="0.25">
      <c r="A16749" t="s">
        <v>19</v>
      </c>
      <c r="B16749" t="s">
        <v>6732</v>
      </c>
      <c r="C16749" t="s">
        <v>6736</v>
      </c>
      <c r="D16749" t="s">
        <v>6734</v>
      </c>
      <c r="E16749" t="s">
        <v>269</v>
      </c>
      <c r="F16749" t="s">
        <v>61</v>
      </c>
      <c r="G16749" t="s">
        <v>61</v>
      </c>
      <c r="H16749" t="s">
        <v>25</v>
      </c>
      <c r="I16749" t="s">
        <v>25</v>
      </c>
      <c r="J16749" t="s">
        <v>38</v>
      </c>
      <c r="K16749" t="s">
        <v>39</v>
      </c>
      <c r="L16749" t="s">
        <v>19</v>
      </c>
      <c r="M16749" t="s">
        <v>27</v>
      </c>
      <c r="N16749" t="s">
        <v>6737</v>
      </c>
      <c r="O16749">
        <v>245.31530000000001</v>
      </c>
      <c r="Q16749" t="s">
        <v>6732</v>
      </c>
    </row>
    <row r="16750" spans="1:17" x14ac:dyDescent="0.25">
      <c r="A16750" t="s">
        <v>19</v>
      </c>
      <c r="K16750" t="s">
        <v>19</v>
      </c>
      <c r="Q16750" t="s">
        <v>6738</v>
      </c>
    </row>
    <row r="16751" spans="1:17" x14ac:dyDescent="0.25">
      <c r="A16751" t="s">
        <v>29638</v>
      </c>
      <c r="K16751" t="s">
        <v>10593</v>
      </c>
      <c r="Q16751" t="s">
        <v>29638</v>
      </c>
    </row>
    <row r="16752" spans="1:17" x14ac:dyDescent="0.25">
      <c r="A16752" t="s">
        <v>19</v>
      </c>
      <c r="B16752" t="s">
        <v>29638</v>
      </c>
      <c r="C16752" t="s">
        <v>29639</v>
      </c>
      <c r="D16752" t="s">
        <v>29640</v>
      </c>
      <c r="E16752" t="s">
        <v>200</v>
      </c>
      <c r="F16752" t="s">
        <v>133</v>
      </c>
      <c r="G16752" t="s">
        <v>24</v>
      </c>
      <c r="H16752" t="s">
        <v>25</v>
      </c>
      <c r="I16752" t="s">
        <v>25</v>
      </c>
      <c r="J16752" t="s">
        <v>42</v>
      </c>
      <c r="K16752" t="s">
        <v>39</v>
      </c>
      <c r="L16752" t="s">
        <v>19</v>
      </c>
      <c r="M16752" t="s">
        <v>27</v>
      </c>
      <c r="N16752" t="s">
        <v>29641</v>
      </c>
      <c r="Q16752" t="s">
        <v>29638</v>
      </c>
    </row>
    <row r="16753" spans="1:17" x14ac:dyDescent="0.25">
      <c r="A16753" t="s">
        <v>19</v>
      </c>
      <c r="K16753" t="s">
        <v>19</v>
      </c>
      <c r="Q16753" t="s">
        <v>29642</v>
      </c>
    </row>
    <row r="16754" spans="1:17" x14ac:dyDescent="0.25">
      <c r="A16754" t="s">
        <v>6739</v>
      </c>
      <c r="K16754" t="s">
        <v>18</v>
      </c>
      <c r="Q16754" t="s">
        <v>6739</v>
      </c>
    </row>
    <row r="16755" spans="1:17" x14ac:dyDescent="0.25">
      <c r="A16755" t="s">
        <v>19</v>
      </c>
      <c r="B16755" t="s">
        <v>6739</v>
      </c>
      <c r="C16755" t="s">
        <v>6740</v>
      </c>
      <c r="D16755" t="s">
        <v>6741</v>
      </c>
      <c r="E16755" t="s">
        <v>200</v>
      </c>
      <c r="F16755" t="s">
        <v>133</v>
      </c>
      <c r="G16755" t="s">
        <v>24</v>
      </c>
      <c r="H16755" t="s">
        <v>25</v>
      </c>
      <c r="I16755" t="s">
        <v>25</v>
      </c>
      <c r="J16755" t="s">
        <v>42</v>
      </c>
      <c r="K16755" t="s">
        <v>39</v>
      </c>
      <c r="L16755" t="s">
        <v>19</v>
      </c>
      <c r="M16755" t="s">
        <v>27</v>
      </c>
      <c r="N16755" t="s">
        <v>6742</v>
      </c>
      <c r="Q16755" t="s">
        <v>6739</v>
      </c>
    </row>
    <row r="16756" spans="1:17" x14ac:dyDescent="0.25">
      <c r="A16756" t="s">
        <v>19</v>
      </c>
      <c r="B16756" t="s">
        <v>6739</v>
      </c>
      <c r="C16756" t="s">
        <v>6743</v>
      </c>
      <c r="D16756" t="s">
        <v>6741</v>
      </c>
      <c r="E16756" t="s">
        <v>554</v>
      </c>
      <c r="F16756" t="s">
        <v>133</v>
      </c>
      <c r="G16756" t="s">
        <v>24</v>
      </c>
      <c r="H16756" t="s">
        <v>25</v>
      </c>
      <c r="I16756" t="s">
        <v>25</v>
      </c>
      <c r="J16756" t="s">
        <v>38</v>
      </c>
      <c r="K16756" t="s">
        <v>39</v>
      </c>
      <c r="L16756" t="s">
        <v>19</v>
      </c>
      <c r="M16756" t="s">
        <v>27</v>
      </c>
      <c r="N16756" t="s">
        <v>6744</v>
      </c>
      <c r="Q16756" t="s">
        <v>6739</v>
      </c>
    </row>
    <row r="16757" spans="1:17" x14ac:dyDescent="0.25">
      <c r="A16757" t="s">
        <v>19</v>
      </c>
      <c r="K16757" t="s">
        <v>19</v>
      </c>
      <c r="Q16757" t="s">
        <v>6745</v>
      </c>
    </row>
    <row r="16758" spans="1:17" x14ac:dyDescent="0.25">
      <c r="A16758" t="s">
        <v>29643</v>
      </c>
      <c r="K16758" t="s">
        <v>10593</v>
      </c>
      <c r="Q16758" t="s">
        <v>29643</v>
      </c>
    </row>
    <row r="16759" spans="1:17" x14ac:dyDescent="0.25">
      <c r="A16759" t="s">
        <v>19</v>
      </c>
      <c r="B16759" t="s">
        <v>29643</v>
      </c>
      <c r="C16759" t="s">
        <v>29644</v>
      </c>
      <c r="D16759" t="s">
        <v>29645</v>
      </c>
      <c r="E16759" t="s">
        <v>452</v>
      </c>
      <c r="F16759" t="s">
        <v>133</v>
      </c>
      <c r="G16759" t="s">
        <v>24</v>
      </c>
      <c r="H16759" t="s">
        <v>25</v>
      </c>
      <c r="I16759" t="s">
        <v>25</v>
      </c>
      <c r="J16759" t="s">
        <v>26</v>
      </c>
      <c r="K16759" t="s">
        <v>26</v>
      </c>
      <c r="L16759" t="s">
        <v>19</v>
      </c>
      <c r="M16759" t="s">
        <v>27</v>
      </c>
      <c r="N16759" t="s">
        <v>29646</v>
      </c>
      <c r="Q16759" t="s">
        <v>29643</v>
      </c>
    </row>
    <row r="16760" spans="1:17" x14ac:dyDescent="0.25">
      <c r="A16760" t="s">
        <v>19</v>
      </c>
      <c r="K16760" t="s">
        <v>19</v>
      </c>
      <c r="Q16760" t="s">
        <v>29647</v>
      </c>
    </row>
    <row r="16761" spans="1:17" x14ac:dyDescent="0.25">
      <c r="A16761" t="s">
        <v>29648</v>
      </c>
      <c r="K16761" t="s">
        <v>10593</v>
      </c>
      <c r="Q16761" t="s">
        <v>29648</v>
      </c>
    </row>
    <row r="16762" spans="1:17" x14ac:dyDescent="0.25">
      <c r="A16762" t="s">
        <v>19</v>
      </c>
      <c r="B16762" t="s">
        <v>29648</v>
      </c>
      <c r="C16762" t="s">
        <v>29649</v>
      </c>
      <c r="D16762" t="s">
        <v>29650</v>
      </c>
      <c r="E16762" t="s">
        <v>200</v>
      </c>
      <c r="F16762" t="s">
        <v>133</v>
      </c>
      <c r="G16762" t="s">
        <v>24</v>
      </c>
      <c r="H16762" t="s">
        <v>25</v>
      </c>
      <c r="I16762" t="s">
        <v>25</v>
      </c>
      <c r="J16762" t="s">
        <v>42</v>
      </c>
      <c r="K16762" t="s">
        <v>39</v>
      </c>
      <c r="L16762" t="s">
        <v>19</v>
      </c>
      <c r="M16762" t="s">
        <v>27</v>
      </c>
      <c r="N16762" t="s">
        <v>29651</v>
      </c>
      <c r="Q16762" t="s">
        <v>29648</v>
      </c>
    </row>
    <row r="16763" spans="1:17" x14ac:dyDescent="0.25">
      <c r="A16763" t="s">
        <v>19</v>
      </c>
      <c r="K16763" t="s">
        <v>19</v>
      </c>
      <c r="Q16763" t="s">
        <v>29652</v>
      </c>
    </row>
    <row r="16764" spans="1:17" x14ac:dyDescent="0.25">
      <c r="A16764" t="s">
        <v>29653</v>
      </c>
      <c r="K16764" t="s">
        <v>10593</v>
      </c>
      <c r="Q16764" t="s">
        <v>29653</v>
      </c>
    </row>
    <row r="16765" spans="1:17" x14ac:dyDescent="0.25">
      <c r="A16765" t="s">
        <v>19</v>
      </c>
      <c r="B16765" t="s">
        <v>29653</v>
      </c>
      <c r="C16765" t="s">
        <v>29654</v>
      </c>
      <c r="D16765" t="s">
        <v>29655</v>
      </c>
      <c r="E16765" t="s">
        <v>200</v>
      </c>
      <c r="F16765" t="s">
        <v>133</v>
      </c>
      <c r="G16765" t="s">
        <v>24</v>
      </c>
      <c r="H16765" t="s">
        <v>25</v>
      </c>
      <c r="I16765" t="s">
        <v>25</v>
      </c>
      <c r="J16765" t="s">
        <v>42</v>
      </c>
      <c r="K16765" t="s">
        <v>39</v>
      </c>
      <c r="L16765" t="s">
        <v>19</v>
      </c>
      <c r="M16765" t="s">
        <v>27</v>
      </c>
      <c r="N16765" t="s">
        <v>29656</v>
      </c>
      <c r="Q16765" t="s">
        <v>29653</v>
      </c>
    </row>
    <row r="16766" spans="1:17" x14ac:dyDescent="0.25">
      <c r="A16766" t="s">
        <v>19</v>
      </c>
      <c r="K16766" t="s">
        <v>19</v>
      </c>
      <c r="Q16766" t="s">
        <v>29657</v>
      </c>
    </row>
    <row r="16767" spans="1:17" x14ac:dyDescent="0.25">
      <c r="A16767" t="s">
        <v>29658</v>
      </c>
      <c r="K16767" t="s">
        <v>10593</v>
      </c>
      <c r="Q16767" t="s">
        <v>29658</v>
      </c>
    </row>
    <row r="16768" spans="1:17" x14ac:dyDescent="0.25">
      <c r="A16768" t="s">
        <v>19</v>
      </c>
      <c r="B16768" t="s">
        <v>29658</v>
      </c>
      <c r="C16768" t="s">
        <v>29659</v>
      </c>
      <c r="D16768" t="s">
        <v>6748</v>
      </c>
      <c r="E16768" t="s">
        <v>269</v>
      </c>
      <c r="F16768" t="s">
        <v>61</v>
      </c>
      <c r="G16768" t="s">
        <v>61</v>
      </c>
      <c r="H16768" t="s">
        <v>25</v>
      </c>
      <c r="I16768" t="s">
        <v>25</v>
      </c>
      <c r="J16768" t="s">
        <v>1557</v>
      </c>
      <c r="K16768" t="s">
        <v>1557</v>
      </c>
      <c r="L16768" t="s">
        <v>19</v>
      </c>
      <c r="M16768" t="s">
        <v>27</v>
      </c>
      <c r="N16768" t="s">
        <v>29660</v>
      </c>
      <c r="Q16768" t="s">
        <v>29658</v>
      </c>
    </row>
    <row r="16769" spans="1:17" x14ac:dyDescent="0.25">
      <c r="A16769" t="s">
        <v>19</v>
      </c>
      <c r="K16769" t="s">
        <v>19</v>
      </c>
      <c r="Q16769" t="s">
        <v>29661</v>
      </c>
    </row>
    <row r="16770" spans="1:17" x14ac:dyDescent="0.25">
      <c r="A16770" t="s">
        <v>29662</v>
      </c>
      <c r="K16770" t="s">
        <v>10593</v>
      </c>
      <c r="Q16770" t="s">
        <v>29662</v>
      </c>
    </row>
    <row r="16771" spans="1:17" x14ac:dyDescent="0.25">
      <c r="A16771" t="s">
        <v>19</v>
      </c>
      <c r="B16771" t="s">
        <v>29662</v>
      </c>
      <c r="C16771" t="s">
        <v>29663</v>
      </c>
      <c r="D16771" t="s">
        <v>6748</v>
      </c>
      <c r="E16771" t="s">
        <v>269</v>
      </c>
      <c r="F16771" t="s">
        <v>61</v>
      </c>
      <c r="G16771" t="s">
        <v>61</v>
      </c>
      <c r="H16771" t="s">
        <v>25</v>
      </c>
      <c r="I16771" t="s">
        <v>25</v>
      </c>
      <c r="J16771" t="s">
        <v>1019</v>
      </c>
      <c r="K16771" t="s">
        <v>1019</v>
      </c>
      <c r="L16771" t="s">
        <v>19</v>
      </c>
      <c r="M16771" t="s">
        <v>27</v>
      </c>
      <c r="N16771" t="s">
        <v>29664</v>
      </c>
      <c r="Q16771" t="s">
        <v>29662</v>
      </c>
    </row>
    <row r="16772" spans="1:17" x14ac:dyDescent="0.25">
      <c r="A16772" t="s">
        <v>19</v>
      </c>
      <c r="K16772" t="s">
        <v>19</v>
      </c>
      <c r="Q16772" t="s">
        <v>29665</v>
      </c>
    </row>
    <row r="16773" spans="1:17" x14ac:dyDescent="0.25">
      <c r="A16773" t="s">
        <v>6746</v>
      </c>
      <c r="K16773" t="s">
        <v>18</v>
      </c>
      <c r="Q16773" t="s">
        <v>6746</v>
      </c>
    </row>
    <row r="16774" spans="1:17" x14ac:dyDescent="0.25">
      <c r="A16774" t="s">
        <v>19</v>
      </c>
      <c r="B16774" t="s">
        <v>6746</v>
      </c>
      <c r="C16774" t="s">
        <v>6747</v>
      </c>
      <c r="D16774" t="s">
        <v>6748</v>
      </c>
      <c r="E16774" t="s">
        <v>269</v>
      </c>
      <c r="F16774" t="s">
        <v>61</v>
      </c>
      <c r="G16774" t="s">
        <v>61</v>
      </c>
      <c r="H16774" t="s">
        <v>25</v>
      </c>
      <c r="I16774" t="s">
        <v>25</v>
      </c>
      <c r="J16774" t="s">
        <v>38</v>
      </c>
      <c r="K16774" t="s">
        <v>39</v>
      </c>
      <c r="L16774" t="s">
        <v>19</v>
      </c>
      <c r="M16774" t="s">
        <v>27</v>
      </c>
      <c r="N16774" t="s">
        <v>6749</v>
      </c>
      <c r="Q16774" t="s">
        <v>6746</v>
      </c>
    </row>
    <row r="16775" spans="1:17" x14ac:dyDescent="0.25">
      <c r="A16775" t="s">
        <v>19</v>
      </c>
      <c r="B16775" t="s">
        <v>6746</v>
      </c>
      <c r="C16775" t="s">
        <v>6750</v>
      </c>
      <c r="D16775" t="s">
        <v>6748</v>
      </c>
      <c r="E16775" t="s">
        <v>269</v>
      </c>
      <c r="F16775" t="s">
        <v>61</v>
      </c>
      <c r="G16775" t="s">
        <v>61</v>
      </c>
      <c r="H16775" t="s">
        <v>25</v>
      </c>
      <c r="I16775" t="s">
        <v>25</v>
      </c>
      <c r="J16775" t="s">
        <v>42</v>
      </c>
      <c r="K16775" t="s">
        <v>39</v>
      </c>
      <c r="L16775" t="s">
        <v>19</v>
      </c>
      <c r="M16775" t="s">
        <v>27</v>
      </c>
      <c r="N16775" t="s">
        <v>6751</v>
      </c>
      <c r="Q16775" t="s">
        <v>6746</v>
      </c>
    </row>
    <row r="16776" spans="1:17" x14ac:dyDescent="0.25">
      <c r="A16776" t="s">
        <v>19</v>
      </c>
      <c r="K16776" t="s">
        <v>19</v>
      </c>
      <c r="Q16776" t="s">
        <v>6752</v>
      </c>
    </row>
    <row r="16777" spans="1:17" x14ac:dyDescent="0.25">
      <c r="A16777" t="s">
        <v>29666</v>
      </c>
      <c r="K16777" t="s">
        <v>10593</v>
      </c>
      <c r="Q16777" t="s">
        <v>29666</v>
      </c>
    </row>
    <row r="16778" spans="1:17" x14ac:dyDescent="0.25">
      <c r="A16778" t="s">
        <v>19</v>
      </c>
      <c r="B16778" t="s">
        <v>29666</v>
      </c>
      <c r="C16778" t="s">
        <v>29667</v>
      </c>
      <c r="D16778" t="s">
        <v>6748</v>
      </c>
      <c r="E16778" t="s">
        <v>269</v>
      </c>
      <c r="F16778" t="s">
        <v>61</v>
      </c>
      <c r="G16778" t="s">
        <v>61</v>
      </c>
      <c r="H16778" t="s">
        <v>25</v>
      </c>
      <c r="I16778" t="s">
        <v>25</v>
      </c>
      <c r="J16778" t="s">
        <v>26</v>
      </c>
      <c r="K16778" t="s">
        <v>26</v>
      </c>
      <c r="L16778" t="s">
        <v>19</v>
      </c>
      <c r="M16778" t="s">
        <v>27</v>
      </c>
      <c r="N16778" t="s">
        <v>29668</v>
      </c>
      <c r="Q16778" t="s">
        <v>29666</v>
      </c>
    </row>
    <row r="16779" spans="1:17" x14ac:dyDescent="0.25">
      <c r="A16779" t="s">
        <v>19</v>
      </c>
      <c r="K16779" t="s">
        <v>19</v>
      </c>
      <c r="Q16779" t="s">
        <v>29669</v>
      </c>
    </row>
    <row r="16780" spans="1:17" x14ac:dyDescent="0.25">
      <c r="A16780" t="s">
        <v>6753</v>
      </c>
      <c r="K16780" t="s">
        <v>18</v>
      </c>
      <c r="Q16780" t="s">
        <v>6753</v>
      </c>
    </row>
    <row r="16781" spans="1:17" x14ac:dyDescent="0.25">
      <c r="A16781" t="s">
        <v>19</v>
      </c>
      <c r="B16781" t="s">
        <v>6753</v>
      </c>
      <c r="C16781" t="s">
        <v>6754</v>
      </c>
      <c r="D16781" t="s">
        <v>6755</v>
      </c>
      <c r="F16781" t="s">
        <v>23</v>
      </c>
      <c r="G16781" t="s">
        <v>24</v>
      </c>
      <c r="H16781" t="s">
        <v>25</v>
      </c>
      <c r="I16781" t="s">
        <v>25</v>
      </c>
      <c r="J16781" t="s">
        <v>26</v>
      </c>
      <c r="K16781" t="s">
        <v>26</v>
      </c>
      <c r="L16781" t="s">
        <v>19</v>
      </c>
      <c r="M16781" t="s">
        <v>27</v>
      </c>
      <c r="N16781" t="s">
        <v>6756</v>
      </c>
      <c r="Q16781" t="s">
        <v>6753</v>
      </c>
    </row>
    <row r="16782" spans="1:17" x14ac:dyDescent="0.25">
      <c r="A16782" t="s">
        <v>19</v>
      </c>
      <c r="B16782" t="s">
        <v>6753</v>
      </c>
      <c r="C16782" t="s">
        <v>6757</v>
      </c>
      <c r="D16782" t="s">
        <v>6755</v>
      </c>
      <c r="E16782" t="s">
        <v>132</v>
      </c>
      <c r="F16782" t="s">
        <v>133</v>
      </c>
      <c r="G16782" t="s">
        <v>24</v>
      </c>
      <c r="H16782" t="s">
        <v>25</v>
      </c>
      <c r="I16782" t="s">
        <v>25</v>
      </c>
      <c r="J16782" t="s">
        <v>26</v>
      </c>
      <c r="K16782" t="s">
        <v>26</v>
      </c>
      <c r="L16782" t="s">
        <v>19</v>
      </c>
      <c r="M16782" t="s">
        <v>27</v>
      </c>
      <c r="N16782" t="s">
        <v>6758</v>
      </c>
      <c r="Q16782" t="s">
        <v>6753</v>
      </c>
    </row>
    <row r="16783" spans="1:17" x14ac:dyDescent="0.25">
      <c r="A16783" t="s">
        <v>19</v>
      </c>
      <c r="K16783" t="s">
        <v>19</v>
      </c>
      <c r="Q16783" t="s">
        <v>6759</v>
      </c>
    </row>
    <row r="16784" spans="1:17" x14ac:dyDescent="0.25">
      <c r="A16784" t="s">
        <v>6760</v>
      </c>
      <c r="K16784" t="s">
        <v>18</v>
      </c>
      <c r="Q16784" t="s">
        <v>6760</v>
      </c>
    </row>
    <row r="16785" spans="1:17" x14ac:dyDescent="0.25">
      <c r="A16785" t="s">
        <v>19</v>
      </c>
      <c r="B16785" t="s">
        <v>6760</v>
      </c>
      <c r="C16785" t="s">
        <v>6761</v>
      </c>
      <c r="D16785" t="s">
        <v>6755</v>
      </c>
      <c r="E16785" t="s">
        <v>452</v>
      </c>
      <c r="F16785" t="s">
        <v>133</v>
      </c>
      <c r="G16785" t="s">
        <v>24</v>
      </c>
      <c r="H16785" t="s">
        <v>50</v>
      </c>
      <c r="I16785" t="s">
        <v>51</v>
      </c>
      <c r="J16785" t="s">
        <v>26</v>
      </c>
      <c r="K16785" t="s">
        <v>26</v>
      </c>
      <c r="L16785" t="s">
        <v>19</v>
      </c>
      <c r="M16785" t="s">
        <v>27</v>
      </c>
      <c r="N16785" t="s">
        <v>6762</v>
      </c>
      <c r="Q16785" t="s">
        <v>6760</v>
      </c>
    </row>
    <row r="16786" spans="1:17" x14ac:dyDescent="0.25">
      <c r="A16786" t="s">
        <v>19</v>
      </c>
      <c r="B16786" t="s">
        <v>6760</v>
      </c>
      <c r="C16786" t="s">
        <v>6763</v>
      </c>
      <c r="D16786" t="s">
        <v>6755</v>
      </c>
      <c r="F16786" t="s">
        <v>23</v>
      </c>
      <c r="G16786" t="s">
        <v>24</v>
      </c>
      <c r="H16786" t="s">
        <v>50</v>
      </c>
      <c r="I16786" t="s">
        <v>51</v>
      </c>
      <c r="J16786" t="s">
        <v>26</v>
      </c>
      <c r="K16786" t="s">
        <v>26</v>
      </c>
      <c r="L16786" t="s">
        <v>19</v>
      </c>
      <c r="M16786" t="s">
        <v>27</v>
      </c>
      <c r="N16786" t="s">
        <v>6764</v>
      </c>
      <c r="Q16786" t="s">
        <v>6760</v>
      </c>
    </row>
    <row r="16787" spans="1:17" x14ac:dyDescent="0.25">
      <c r="A16787" t="s">
        <v>19</v>
      </c>
      <c r="K16787" t="s">
        <v>19</v>
      </c>
      <c r="Q16787" t="s">
        <v>6765</v>
      </c>
    </row>
    <row r="16788" spans="1:17" x14ac:dyDescent="0.25">
      <c r="A16788" t="s">
        <v>29670</v>
      </c>
      <c r="K16788" t="s">
        <v>10593</v>
      </c>
      <c r="Q16788" t="s">
        <v>29670</v>
      </c>
    </row>
    <row r="16789" spans="1:17" x14ac:dyDescent="0.25">
      <c r="A16789" t="s">
        <v>19</v>
      </c>
      <c r="B16789" t="s">
        <v>29670</v>
      </c>
      <c r="C16789" t="s">
        <v>29671</v>
      </c>
      <c r="D16789" t="s">
        <v>29672</v>
      </c>
      <c r="E16789" t="s">
        <v>29673</v>
      </c>
      <c r="F16789" t="s">
        <v>133</v>
      </c>
      <c r="G16789" t="s">
        <v>24</v>
      </c>
      <c r="H16789" t="s">
        <v>25</v>
      </c>
      <c r="I16789" t="s">
        <v>25</v>
      </c>
      <c r="J16789" t="s">
        <v>849</v>
      </c>
      <c r="K16789" t="s">
        <v>39</v>
      </c>
      <c r="L16789" t="s">
        <v>19</v>
      </c>
      <c r="M16789" t="s">
        <v>27</v>
      </c>
      <c r="N16789" t="s">
        <v>29674</v>
      </c>
      <c r="Q16789" t="s">
        <v>29670</v>
      </c>
    </row>
    <row r="16790" spans="1:17" x14ac:dyDescent="0.25">
      <c r="A16790" t="s">
        <v>19</v>
      </c>
      <c r="K16790" t="s">
        <v>19</v>
      </c>
      <c r="Q16790" t="s">
        <v>29675</v>
      </c>
    </row>
    <row r="16791" spans="1:17" x14ac:dyDescent="0.25">
      <c r="A16791" t="s">
        <v>29676</v>
      </c>
      <c r="K16791" t="s">
        <v>10593</v>
      </c>
      <c r="Q16791" t="s">
        <v>29676</v>
      </c>
    </row>
    <row r="16792" spans="1:17" x14ac:dyDescent="0.25">
      <c r="A16792" t="s">
        <v>19</v>
      </c>
      <c r="B16792" t="s">
        <v>29676</v>
      </c>
      <c r="C16792" t="s">
        <v>29677</v>
      </c>
      <c r="D16792" t="s">
        <v>29678</v>
      </c>
      <c r="F16792" t="s">
        <v>37</v>
      </c>
      <c r="G16792" t="s">
        <v>37</v>
      </c>
      <c r="H16792" t="s">
        <v>25</v>
      </c>
      <c r="I16792" t="s">
        <v>25</v>
      </c>
      <c r="J16792" t="s">
        <v>26</v>
      </c>
      <c r="K16792" t="s">
        <v>26</v>
      </c>
      <c r="L16792" t="s">
        <v>19</v>
      </c>
      <c r="M16792" t="s">
        <v>27</v>
      </c>
      <c r="N16792" t="s">
        <v>29679</v>
      </c>
      <c r="O16792">
        <v>159.18299999999999</v>
      </c>
      <c r="Q16792" t="s">
        <v>29676</v>
      </c>
    </row>
    <row r="16793" spans="1:17" x14ac:dyDescent="0.25">
      <c r="A16793" t="s">
        <v>19</v>
      </c>
      <c r="K16793" t="s">
        <v>19</v>
      </c>
      <c r="Q16793" t="s">
        <v>29680</v>
      </c>
    </row>
    <row r="16794" spans="1:17" x14ac:dyDescent="0.25">
      <c r="A16794" t="s">
        <v>29681</v>
      </c>
      <c r="K16794" t="s">
        <v>10593</v>
      </c>
      <c r="Q16794" t="s">
        <v>29681</v>
      </c>
    </row>
    <row r="16795" spans="1:17" x14ac:dyDescent="0.25">
      <c r="A16795" t="s">
        <v>19</v>
      </c>
      <c r="B16795" t="s">
        <v>29681</v>
      </c>
      <c r="C16795" t="s">
        <v>29682</v>
      </c>
      <c r="D16795" t="s">
        <v>29678</v>
      </c>
      <c r="F16795" t="s">
        <v>888</v>
      </c>
      <c r="G16795" t="s">
        <v>888</v>
      </c>
      <c r="H16795" t="s">
        <v>25</v>
      </c>
      <c r="I16795" t="s">
        <v>25</v>
      </c>
      <c r="J16795" t="s">
        <v>26</v>
      </c>
      <c r="K16795" t="s">
        <v>26</v>
      </c>
      <c r="L16795" t="s">
        <v>19</v>
      </c>
      <c r="M16795" t="s">
        <v>27</v>
      </c>
      <c r="N16795" t="s">
        <v>29683</v>
      </c>
      <c r="O16795">
        <v>159.18299999999999</v>
      </c>
      <c r="Q16795" t="s">
        <v>29681</v>
      </c>
    </row>
    <row r="16796" spans="1:17" x14ac:dyDescent="0.25">
      <c r="A16796" t="s">
        <v>19</v>
      </c>
      <c r="K16796" t="s">
        <v>19</v>
      </c>
      <c r="Q16796" t="s">
        <v>29684</v>
      </c>
    </row>
    <row r="16797" spans="1:17" x14ac:dyDescent="0.25">
      <c r="A16797" t="s">
        <v>29685</v>
      </c>
      <c r="K16797" t="s">
        <v>10593</v>
      </c>
      <c r="Q16797" t="s">
        <v>29685</v>
      </c>
    </row>
    <row r="16798" spans="1:17" x14ac:dyDescent="0.25">
      <c r="A16798" t="s">
        <v>19</v>
      </c>
      <c r="B16798" t="s">
        <v>29685</v>
      </c>
      <c r="C16798" t="s">
        <v>29686</v>
      </c>
      <c r="D16798" t="s">
        <v>29678</v>
      </c>
      <c r="E16798" t="s">
        <v>269</v>
      </c>
      <c r="F16798" t="s">
        <v>61</v>
      </c>
      <c r="G16798" t="s">
        <v>61</v>
      </c>
      <c r="H16798" t="s">
        <v>25</v>
      </c>
      <c r="I16798" t="s">
        <v>25</v>
      </c>
      <c r="J16798" t="s">
        <v>1019</v>
      </c>
      <c r="K16798" t="s">
        <v>1019</v>
      </c>
      <c r="L16798" t="s">
        <v>19</v>
      </c>
      <c r="M16798" t="s">
        <v>27</v>
      </c>
      <c r="N16798" t="s">
        <v>29687</v>
      </c>
      <c r="O16798">
        <v>159.18299999999999</v>
      </c>
      <c r="Q16798" t="s">
        <v>29685</v>
      </c>
    </row>
    <row r="16799" spans="1:17" x14ac:dyDescent="0.25">
      <c r="A16799" t="s">
        <v>19</v>
      </c>
      <c r="K16799" t="s">
        <v>19</v>
      </c>
      <c r="Q16799" t="s">
        <v>29688</v>
      </c>
    </row>
    <row r="16800" spans="1:17" x14ac:dyDescent="0.25">
      <c r="A16800" t="s">
        <v>29689</v>
      </c>
      <c r="K16800" t="s">
        <v>10593</v>
      </c>
      <c r="Q16800" t="s">
        <v>29689</v>
      </c>
    </row>
    <row r="16801" spans="1:17" x14ac:dyDescent="0.25">
      <c r="A16801" t="s">
        <v>19</v>
      </c>
      <c r="B16801" t="s">
        <v>29689</v>
      </c>
      <c r="C16801" t="s">
        <v>29690</v>
      </c>
      <c r="D16801" t="s">
        <v>29678</v>
      </c>
      <c r="E16801" t="s">
        <v>777</v>
      </c>
      <c r="F16801" t="s">
        <v>61</v>
      </c>
      <c r="G16801" t="s">
        <v>61</v>
      </c>
      <c r="H16801" t="s">
        <v>25</v>
      </c>
      <c r="I16801" t="s">
        <v>25</v>
      </c>
      <c r="J16801" t="s">
        <v>849</v>
      </c>
      <c r="K16801" t="s">
        <v>39</v>
      </c>
      <c r="L16801" t="s">
        <v>19</v>
      </c>
      <c r="M16801" t="s">
        <v>27</v>
      </c>
      <c r="N16801" t="s">
        <v>29691</v>
      </c>
      <c r="O16801">
        <v>159.18299999999999</v>
      </c>
      <c r="Q16801" t="s">
        <v>29689</v>
      </c>
    </row>
    <row r="16802" spans="1:17" x14ac:dyDescent="0.25">
      <c r="A16802" t="s">
        <v>19</v>
      </c>
      <c r="K16802" t="s">
        <v>19</v>
      </c>
      <c r="Q16802" t="s">
        <v>29692</v>
      </c>
    </row>
    <row r="16803" spans="1:17" x14ac:dyDescent="0.25">
      <c r="A16803" t="s">
        <v>29693</v>
      </c>
      <c r="K16803" t="s">
        <v>10593</v>
      </c>
      <c r="Q16803" t="s">
        <v>29693</v>
      </c>
    </row>
    <row r="16804" spans="1:17" x14ac:dyDescent="0.25">
      <c r="A16804" t="s">
        <v>19</v>
      </c>
      <c r="B16804" t="s">
        <v>29693</v>
      </c>
      <c r="C16804" t="s">
        <v>29694</v>
      </c>
      <c r="D16804" t="s">
        <v>29695</v>
      </c>
      <c r="E16804" t="s">
        <v>60</v>
      </c>
      <c r="F16804" t="s">
        <v>61</v>
      </c>
      <c r="G16804" t="s">
        <v>61</v>
      </c>
      <c r="H16804" t="s">
        <v>25</v>
      </c>
      <c r="I16804" t="s">
        <v>25</v>
      </c>
      <c r="J16804" t="s">
        <v>38</v>
      </c>
      <c r="K16804" t="s">
        <v>39</v>
      </c>
      <c r="L16804" t="s">
        <v>19</v>
      </c>
      <c r="M16804" t="s">
        <v>27</v>
      </c>
      <c r="N16804" t="s">
        <v>29696</v>
      </c>
      <c r="O16804">
        <v>179.1362</v>
      </c>
      <c r="Q16804" t="s">
        <v>29693</v>
      </c>
    </row>
    <row r="16805" spans="1:17" x14ac:dyDescent="0.25">
      <c r="A16805" t="s">
        <v>19</v>
      </c>
      <c r="K16805" t="s">
        <v>19</v>
      </c>
      <c r="Q16805" t="s">
        <v>29697</v>
      </c>
    </row>
    <row r="16806" spans="1:17" x14ac:dyDescent="0.25">
      <c r="A16806" t="s">
        <v>29698</v>
      </c>
      <c r="K16806" t="s">
        <v>10593</v>
      </c>
      <c r="Q16806" t="s">
        <v>29698</v>
      </c>
    </row>
    <row r="16807" spans="1:17" x14ac:dyDescent="0.25">
      <c r="A16807" t="s">
        <v>19</v>
      </c>
      <c r="B16807" t="s">
        <v>29698</v>
      </c>
      <c r="C16807" t="s">
        <v>29699</v>
      </c>
      <c r="D16807" t="s">
        <v>29700</v>
      </c>
      <c r="E16807" t="s">
        <v>11402</v>
      </c>
      <c r="F16807" t="s">
        <v>1692</v>
      </c>
      <c r="G16807" t="s">
        <v>1692</v>
      </c>
      <c r="H16807" t="s">
        <v>25</v>
      </c>
      <c r="I16807" t="s">
        <v>25</v>
      </c>
      <c r="J16807" t="s">
        <v>26</v>
      </c>
      <c r="K16807" t="s">
        <v>26</v>
      </c>
      <c r="L16807" t="s">
        <v>19</v>
      </c>
      <c r="M16807" t="s">
        <v>27</v>
      </c>
      <c r="N16807" t="s">
        <v>29701</v>
      </c>
      <c r="Q16807" t="s">
        <v>29698</v>
      </c>
    </row>
    <row r="16808" spans="1:17" x14ac:dyDescent="0.25">
      <c r="A16808" t="s">
        <v>19</v>
      </c>
      <c r="K16808" t="s">
        <v>19</v>
      </c>
      <c r="Q16808" t="s">
        <v>29702</v>
      </c>
    </row>
    <row r="16809" spans="1:17" x14ac:dyDescent="0.25">
      <c r="A16809" t="s">
        <v>29703</v>
      </c>
      <c r="K16809" t="s">
        <v>10593</v>
      </c>
      <c r="Q16809" t="s">
        <v>29703</v>
      </c>
    </row>
    <row r="16810" spans="1:17" x14ac:dyDescent="0.25">
      <c r="A16810" t="s">
        <v>19</v>
      </c>
      <c r="B16810" t="s">
        <v>29703</v>
      </c>
      <c r="C16810" t="s">
        <v>29704</v>
      </c>
      <c r="D16810" t="s">
        <v>29705</v>
      </c>
      <c r="E16810" t="s">
        <v>175</v>
      </c>
      <c r="F16810" t="s">
        <v>37</v>
      </c>
      <c r="G16810" t="s">
        <v>37</v>
      </c>
      <c r="H16810" t="s">
        <v>25</v>
      </c>
      <c r="I16810" t="s">
        <v>25</v>
      </c>
      <c r="J16810" t="s">
        <v>206</v>
      </c>
      <c r="K16810" t="s">
        <v>39</v>
      </c>
      <c r="L16810" t="s">
        <v>19</v>
      </c>
      <c r="M16810" t="s">
        <v>27</v>
      </c>
      <c r="N16810" t="s">
        <v>29706</v>
      </c>
      <c r="Q16810" t="s">
        <v>29703</v>
      </c>
    </row>
    <row r="16811" spans="1:17" x14ac:dyDescent="0.25">
      <c r="A16811" t="s">
        <v>19</v>
      </c>
      <c r="K16811" t="s">
        <v>19</v>
      </c>
      <c r="Q16811" t="s">
        <v>29707</v>
      </c>
    </row>
    <row r="16812" spans="1:17" x14ac:dyDescent="0.25">
      <c r="A16812" t="s">
        <v>29708</v>
      </c>
      <c r="K16812" t="s">
        <v>10593</v>
      </c>
      <c r="Q16812" t="s">
        <v>29708</v>
      </c>
    </row>
    <row r="16813" spans="1:17" x14ac:dyDescent="0.25">
      <c r="A16813" t="s">
        <v>19</v>
      </c>
      <c r="B16813" t="s">
        <v>29708</v>
      </c>
      <c r="C16813" t="s">
        <v>29709</v>
      </c>
      <c r="D16813" t="s">
        <v>29705</v>
      </c>
      <c r="E16813" t="s">
        <v>175</v>
      </c>
      <c r="F16813" t="s">
        <v>37</v>
      </c>
      <c r="G16813" t="s">
        <v>37</v>
      </c>
      <c r="H16813" t="s">
        <v>25</v>
      </c>
      <c r="I16813" t="s">
        <v>25</v>
      </c>
      <c r="J16813" t="s">
        <v>26</v>
      </c>
      <c r="K16813" t="s">
        <v>26</v>
      </c>
      <c r="L16813" t="s">
        <v>19</v>
      </c>
      <c r="M16813" t="s">
        <v>27</v>
      </c>
      <c r="N16813" t="s">
        <v>29710</v>
      </c>
      <c r="Q16813" t="s">
        <v>29708</v>
      </c>
    </row>
    <row r="16814" spans="1:17" x14ac:dyDescent="0.25">
      <c r="A16814" t="s">
        <v>19</v>
      </c>
      <c r="K16814" t="s">
        <v>19</v>
      </c>
      <c r="Q16814" t="s">
        <v>29711</v>
      </c>
    </row>
    <row r="16815" spans="1:17" x14ac:dyDescent="0.25">
      <c r="A16815" t="s">
        <v>29712</v>
      </c>
      <c r="K16815" t="s">
        <v>10593</v>
      </c>
      <c r="Q16815" t="s">
        <v>29712</v>
      </c>
    </row>
    <row r="16816" spans="1:17" x14ac:dyDescent="0.25">
      <c r="A16816" t="s">
        <v>19</v>
      </c>
      <c r="B16816" t="s">
        <v>29712</v>
      </c>
      <c r="C16816" t="s">
        <v>29713</v>
      </c>
      <c r="D16816" t="s">
        <v>29705</v>
      </c>
      <c r="F16816" t="s">
        <v>888</v>
      </c>
      <c r="G16816" t="s">
        <v>888</v>
      </c>
      <c r="H16816" t="s">
        <v>25</v>
      </c>
      <c r="I16816" t="s">
        <v>25</v>
      </c>
      <c r="J16816" t="s">
        <v>26</v>
      </c>
      <c r="K16816" t="s">
        <v>26</v>
      </c>
      <c r="L16816" t="s">
        <v>19</v>
      </c>
      <c r="M16816" t="s">
        <v>27</v>
      </c>
      <c r="N16816" t="s">
        <v>29714</v>
      </c>
      <c r="Q16816" t="s">
        <v>29712</v>
      </c>
    </row>
    <row r="16817" spans="1:17" x14ac:dyDescent="0.25">
      <c r="A16817" t="s">
        <v>19</v>
      </c>
      <c r="K16817" t="s">
        <v>19</v>
      </c>
      <c r="Q16817" t="s">
        <v>29715</v>
      </c>
    </row>
    <row r="16818" spans="1:17" x14ac:dyDescent="0.25">
      <c r="A16818" t="s">
        <v>29716</v>
      </c>
      <c r="K16818" t="s">
        <v>10593</v>
      </c>
      <c r="Q16818" t="s">
        <v>29716</v>
      </c>
    </row>
    <row r="16819" spans="1:17" x14ac:dyDescent="0.25">
      <c r="A16819" t="s">
        <v>19</v>
      </c>
      <c r="B16819" t="s">
        <v>29716</v>
      </c>
      <c r="C16819" t="s">
        <v>29717</v>
      </c>
      <c r="D16819" t="s">
        <v>29705</v>
      </c>
      <c r="E16819" t="s">
        <v>60</v>
      </c>
      <c r="F16819" t="s">
        <v>61</v>
      </c>
      <c r="G16819" t="s">
        <v>61</v>
      </c>
      <c r="H16819" t="s">
        <v>25</v>
      </c>
      <c r="I16819" t="s">
        <v>25</v>
      </c>
      <c r="J16819" t="s">
        <v>42</v>
      </c>
      <c r="K16819" t="s">
        <v>39</v>
      </c>
      <c r="L16819" t="s">
        <v>19</v>
      </c>
      <c r="M16819" t="s">
        <v>27</v>
      </c>
      <c r="N16819" t="s">
        <v>29718</v>
      </c>
      <c r="Q16819" t="s">
        <v>29716</v>
      </c>
    </row>
    <row r="16820" spans="1:17" x14ac:dyDescent="0.25">
      <c r="A16820" t="s">
        <v>19</v>
      </c>
      <c r="K16820" t="s">
        <v>19</v>
      </c>
      <c r="Q16820" t="s">
        <v>29719</v>
      </c>
    </row>
    <row r="16821" spans="1:17" x14ac:dyDescent="0.25">
      <c r="A16821" t="s">
        <v>29720</v>
      </c>
      <c r="K16821" t="s">
        <v>10593</v>
      </c>
      <c r="Q16821" t="s">
        <v>29720</v>
      </c>
    </row>
    <row r="16822" spans="1:17" x14ac:dyDescent="0.25">
      <c r="A16822" t="s">
        <v>19</v>
      </c>
      <c r="B16822" t="s">
        <v>29720</v>
      </c>
      <c r="C16822" t="s">
        <v>29721</v>
      </c>
      <c r="D16822" t="s">
        <v>6768</v>
      </c>
      <c r="E16822" t="s">
        <v>1088</v>
      </c>
      <c r="F16822" t="s">
        <v>37</v>
      </c>
      <c r="G16822" t="s">
        <v>37</v>
      </c>
      <c r="H16822" t="s">
        <v>25</v>
      </c>
      <c r="I16822" t="s">
        <v>25</v>
      </c>
      <c r="J16822" t="s">
        <v>38</v>
      </c>
      <c r="K16822" t="s">
        <v>39</v>
      </c>
      <c r="L16822" t="s">
        <v>19</v>
      </c>
      <c r="M16822" t="s">
        <v>27</v>
      </c>
      <c r="N16822" t="s">
        <v>29722</v>
      </c>
      <c r="Q16822" t="s">
        <v>29720</v>
      </c>
    </row>
    <row r="16823" spans="1:17" x14ac:dyDescent="0.25">
      <c r="A16823" t="s">
        <v>19</v>
      </c>
      <c r="K16823" t="s">
        <v>19</v>
      </c>
      <c r="Q16823" t="s">
        <v>29723</v>
      </c>
    </row>
    <row r="16824" spans="1:17" x14ac:dyDescent="0.25">
      <c r="A16824" t="s">
        <v>6766</v>
      </c>
      <c r="K16824" t="s">
        <v>18</v>
      </c>
      <c r="Q16824" t="s">
        <v>6766</v>
      </c>
    </row>
    <row r="16825" spans="1:17" x14ac:dyDescent="0.25">
      <c r="A16825" t="s">
        <v>19</v>
      </c>
      <c r="B16825" t="s">
        <v>6766</v>
      </c>
      <c r="C16825" t="s">
        <v>6767</v>
      </c>
      <c r="D16825" t="s">
        <v>6768</v>
      </c>
      <c r="F16825" t="s">
        <v>888</v>
      </c>
      <c r="G16825" t="s">
        <v>888</v>
      </c>
      <c r="H16825" t="s">
        <v>25</v>
      </c>
      <c r="I16825" t="s">
        <v>25</v>
      </c>
      <c r="J16825" t="s">
        <v>206</v>
      </c>
      <c r="K16825" t="s">
        <v>39</v>
      </c>
      <c r="L16825" t="s">
        <v>6769</v>
      </c>
      <c r="M16825" t="s">
        <v>27</v>
      </c>
      <c r="N16825" t="s">
        <v>6770</v>
      </c>
      <c r="Q16825" t="s">
        <v>6766</v>
      </c>
    </row>
    <row r="16826" spans="1:17" x14ac:dyDescent="0.25">
      <c r="A16826" t="s">
        <v>19</v>
      </c>
      <c r="B16826" t="s">
        <v>6766</v>
      </c>
      <c r="C16826" t="s">
        <v>6771</v>
      </c>
      <c r="D16826" t="s">
        <v>6768</v>
      </c>
      <c r="F16826" t="s">
        <v>888</v>
      </c>
      <c r="G16826" t="s">
        <v>888</v>
      </c>
      <c r="H16826" t="s">
        <v>25</v>
      </c>
      <c r="I16826" t="s">
        <v>25</v>
      </c>
      <c r="J16826" t="s">
        <v>38</v>
      </c>
      <c r="K16826" t="s">
        <v>39</v>
      </c>
      <c r="L16826" t="s">
        <v>19</v>
      </c>
      <c r="M16826" t="s">
        <v>27</v>
      </c>
      <c r="N16826" t="s">
        <v>6772</v>
      </c>
      <c r="Q16826" t="s">
        <v>6766</v>
      </c>
    </row>
    <row r="16827" spans="1:17" x14ac:dyDescent="0.25">
      <c r="A16827" t="s">
        <v>19</v>
      </c>
      <c r="K16827" t="s">
        <v>19</v>
      </c>
      <c r="Q16827" t="s">
        <v>6773</v>
      </c>
    </row>
    <row r="16828" spans="1:17" x14ac:dyDescent="0.25">
      <c r="A16828" t="s">
        <v>29724</v>
      </c>
      <c r="K16828" t="s">
        <v>10593</v>
      </c>
      <c r="Q16828" t="s">
        <v>29724</v>
      </c>
    </row>
    <row r="16829" spans="1:17" x14ac:dyDescent="0.25">
      <c r="A16829" t="s">
        <v>19</v>
      </c>
      <c r="B16829" t="s">
        <v>29724</v>
      </c>
      <c r="C16829" t="s">
        <v>29725</v>
      </c>
      <c r="D16829" t="s">
        <v>6768</v>
      </c>
      <c r="F16829" t="s">
        <v>888</v>
      </c>
      <c r="G16829" t="s">
        <v>888</v>
      </c>
      <c r="H16829" t="s">
        <v>25</v>
      </c>
      <c r="I16829" t="s">
        <v>25</v>
      </c>
      <c r="J16829" t="s">
        <v>8233</v>
      </c>
      <c r="K16829" t="s">
        <v>8230</v>
      </c>
      <c r="L16829" t="s">
        <v>19</v>
      </c>
      <c r="M16829" t="s">
        <v>27</v>
      </c>
      <c r="N16829" t="s">
        <v>29726</v>
      </c>
      <c r="Q16829" t="s">
        <v>29724</v>
      </c>
    </row>
    <row r="16830" spans="1:17" x14ac:dyDescent="0.25">
      <c r="A16830" t="s">
        <v>19</v>
      </c>
      <c r="K16830" t="s">
        <v>19</v>
      </c>
      <c r="Q16830" t="s">
        <v>29727</v>
      </c>
    </row>
    <row r="16831" spans="1:17" x14ac:dyDescent="0.25">
      <c r="A16831" t="s">
        <v>6774</v>
      </c>
      <c r="K16831" t="s">
        <v>18</v>
      </c>
      <c r="Q16831" t="s">
        <v>6774</v>
      </c>
    </row>
    <row r="16832" spans="1:17" x14ac:dyDescent="0.25">
      <c r="A16832" t="s">
        <v>19</v>
      </c>
      <c r="B16832" t="s">
        <v>6774</v>
      </c>
      <c r="C16832" t="s">
        <v>6775</v>
      </c>
      <c r="D16832" t="s">
        <v>6768</v>
      </c>
      <c r="F16832" t="s">
        <v>888</v>
      </c>
      <c r="G16832" t="s">
        <v>888</v>
      </c>
      <c r="H16832" t="s">
        <v>25</v>
      </c>
      <c r="I16832" t="s">
        <v>25</v>
      </c>
      <c r="J16832" t="s">
        <v>26</v>
      </c>
      <c r="K16832" t="s">
        <v>26</v>
      </c>
      <c r="L16832" t="s">
        <v>1185</v>
      </c>
      <c r="M16832" t="s">
        <v>27</v>
      </c>
      <c r="N16832" t="s">
        <v>6776</v>
      </c>
      <c r="Q16832" t="s">
        <v>6774</v>
      </c>
    </row>
    <row r="16833" spans="1:17" x14ac:dyDescent="0.25">
      <c r="A16833" t="s">
        <v>19</v>
      </c>
      <c r="B16833" t="s">
        <v>6774</v>
      </c>
      <c r="C16833" t="s">
        <v>6777</v>
      </c>
      <c r="D16833" t="s">
        <v>6768</v>
      </c>
      <c r="F16833" t="s">
        <v>888</v>
      </c>
      <c r="G16833" t="s">
        <v>888</v>
      </c>
      <c r="H16833" t="s">
        <v>25</v>
      </c>
      <c r="I16833" t="s">
        <v>25</v>
      </c>
      <c r="J16833" t="s">
        <v>26</v>
      </c>
      <c r="K16833" t="s">
        <v>26</v>
      </c>
      <c r="L16833" t="s">
        <v>19</v>
      </c>
      <c r="M16833" t="s">
        <v>27</v>
      </c>
      <c r="N16833" t="s">
        <v>6778</v>
      </c>
      <c r="Q16833" t="s">
        <v>6774</v>
      </c>
    </row>
    <row r="16834" spans="1:17" x14ac:dyDescent="0.25">
      <c r="A16834" t="s">
        <v>19</v>
      </c>
      <c r="K16834" t="s">
        <v>19</v>
      </c>
      <c r="Q16834" t="s">
        <v>6779</v>
      </c>
    </row>
    <row r="16835" spans="1:17" x14ac:dyDescent="0.25">
      <c r="A16835" t="s">
        <v>29728</v>
      </c>
      <c r="K16835" t="s">
        <v>10593</v>
      </c>
      <c r="Q16835" t="s">
        <v>29728</v>
      </c>
    </row>
    <row r="16836" spans="1:17" x14ac:dyDescent="0.25">
      <c r="A16836" t="s">
        <v>19</v>
      </c>
      <c r="B16836" t="s">
        <v>29728</v>
      </c>
      <c r="C16836" t="s">
        <v>29729</v>
      </c>
      <c r="D16836" t="s">
        <v>6768</v>
      </c>
      <c r="F16836" t="s">
        <v>888</v>
      </c>
      <c r="G16836" t="s">
        <v>888</v>
      </c>
      <c r="H16836" t="s">
        <v>50</v>
      </c>
      <c r="I16836" t="s">
        <v>51</v>
      </c>
      <c r="J16836" t="s">
        <v>26</v>
      </c>
      <c r="K16836" t="s">
        <v>26</v>
      </c>
      <c r="L16836" t="s">
        <v>19</v>
      </c>
      <c r="M16836" t="s">
        <v>27</v>
      </c>
      <c r="N16836" t="s">
        <v>29730</v>
      </c>
      <c r="Q16836" t="s">
        <v>29728</v>
      </c>
    </row>
    <row r="16837" spans="1:17" x14ac:dyDescent="0.25">
      <c r="A16837" t="s">
        <v>19</v>
      </c>
      <c r="K16837" t="s">
        <v>19</v>
      </c>
      <c r="Q16837" t="s">
        <v>29731</v>
      </c>
    </row>
    <row r="16838" spans="1:17" x14ac:dyDescent="0.25">
      <c r="A16838" t="s">
        <v>6780</v>
      </c>
      <c r="K16838" t="s">
        <v>18</v>
      </c>
      <c r="Q16838" t="s">
        <v>6780</v>
      </c>
    </row>
    <row r="16839" spans="1:17" x14ac:dyDescent="0.25">
      <c r="A16839" t="s">
        <v>19</v>
      </c>
      <c r="B16839" t="s">
        <v>6780</v>
      </c>
      <c r="C16839" t="s">
        <v>6781</v>
      </c>
      <c r="D16839" t="s">
        <v>6768</v>
      </c>
      <c r="E16839" t="s">
        <v>777</v>
      </c>
      <c r="F16839" t="s">
        <v>61</v>
      </c>
      <c r="G16839" t="s">
        <v>61</v>
      </c>
      <c r="H16839" t="s">
        <v>25</v>
      </c>
      <c r="I16839" t="s">
        <v>25</v>
      </c>
      <c r="J16839" t="s">
        <v>38</v>
      </c>
      <c r="K16839" t="s">
        <v>39</v>
      </c>
      <c r="L16839" t="s">
        <v>1185</v>
      </c>
      <c r="M16839" t="s">
        <v>27</v>
      </c>
      <c r="N16839" t="s">
        <v>6782</v>
      </c>
      <c r="Q16839" t="s">
        <v>6780</v>
      </c>
    </row>
    <row r="16840" spans="1:17" x14ac:dyDescent="0.25">
      <c r="A16840" t="s">
        <v>19</v>
      </c>
      <c r="B16840" t="s">
        <v>6780</v>
      </c>
      <c r="C16840" t="s">
        <v>6783</v>
      </c>
      <c r="D16840" t="s">
        <v>6768</v>
      </c>
      <c r="E16840" t="s">
        <v>777</v>
      </c>
      <c r="F16840" t="s">
        <v>61</v>
      </c>
      <c r="G16840" t="s">
        <v>61</v>
      </c>
      <c r="H16840" t="s">
        <v>25</v>
      </c>
      <c r="I16840" t="s">
        <v>25</v>
      </c>
      <c r="J16840" t="s">
        <v>206</v>
      </c>
      <c r="K16840" t="s">
        <v>39</v>
      </c>
      <c r="L16840" t="s">
        <v>19</v>
      </c>
      <c r="M16840" t="s">
        <v>27</v>
      </c>
      <c r="N16840" t="s">
        <v>6784</v>
      </c>
      <c r="Q16840" t="s">
        <v>6780</v>
      </c>
    </row>
    <row r="16841" spans="1:17" x14ac:dyDescent="0.25">
      <c r="A16841" t="s">
        <v>19</v>
      </c>
      <c r="K16841" t="s">
        <v>19</v>
      </c>
      <c r="Q16841" t="s">
        <v>6785</v>
      </c>
    </row>
    <row r="16842" spans="1:17" x14ac:dyDescent="0.25">
      <c r="A16842" t="s">
        <v>29732</v>
      </c>
      <c r="K16842" t="s">
        <v>10593</v>
      </c>
      <c r="Q16842" t="s">
        <v>29732</v>
      </c>
    </row>
    <row r="16843" spans="1:17" x14ac:dyDescent="0.25">
      <c r="A16843" t="s">
        <v>19</v>
      </c>
      <c r="B16843" t="s">
        <v>29732</v>
      </c>
      <c r="C16843" t="s">
        <v>29733</v>
      </c>
      <c r="D16843" t="s">
        <v>6768</v>
      </c>
      <c r="E16843" t="s">
        <v>777</v>
      </c>
      <c r="F16843" t="s">
        <v>61</v>
      </c>
      <c r="G16843" t="s">
        <v>61</v>
      </c>
      <c r="H16843" t="s">
        <v>25</v>
      </c>
      <c r="I16843" t="s">
        <v>25</v>
      </c>
      <c r="J16843" t="s">
        <v>1177</v>
      </c>
      <c r="K16843" t="s">
        <v>1177</v>
      </c>
      <c r="L16843" t="s">
        <v>19</v>
      </c>
      <c r="M16843" t="s">
        <v>27</v>
      </c>
      <c r="N16843" t="s">
        <v>29734</v>
      </c>
      <c r="Q16843" t="s">
        <v>29732</v>
      </c>
    </row>
    <row r="16844" spans="1:17" x14ac:dyDescent="0.25">
      <c r="A16844" t="s">
        <v>19</v>
      </c>
      <c r="K16844" t="s">
        <v>19</v>
      </c>
      <c r="Q16844" t="s">
        <v>29735</v>
      </c>
    </row>
    <row r="16845" spans="1:17" x14ac:dyDescent="0.25">
      <c r="A16845" t="s">
        <v>29736</v>
      </c>
      <c r="K16845" t="s">
        <v>10593</v>
      </c>
      <c r="Q16845" t="s">
        <v>29736</v>
      </c>
    </row>
    <row r="16846" spans="1:17" x14ac:dyDescent="0.25">
      <c r="A16846" t="s">
        <v>19</v>
      </c>
      <c r="B16846" t="s">
        <v>29736</v>
      </c>
      <c r="C16846" t="s">
        <v>29737</v>
      </c>
      <c r="D16846" t="s">
        <v>6768</v>
      </c>
      <c r="E16846" t="s">
        <v>16718</v>
      </c>
      <c r="F16846" t="s">
        <v>16719</v>
      </c>
      <c r="G16846" t="s">
        <v>16719</v>
      </c>
      <c r="H16846" t="s">
        <v>25</v>
      </c>
      <c r="I16846" t="s">
        <v>25</v>
      </c>
      <c r="J16846" t="s">
        <v>38</v>
      </c>
      <c r="K16846" t="s">
        <v>39</v>
      </c>
      <c r="L16846" t="s">
        <v>19</v>
      </c>
      <c r="M16846" t="s">
        <v>27</v>
      </c>
      <c r="N16846" t="s">
        <v>29738</v>
      </c>
      <c r="Q16846" t="s">
        <v>29736</v>
      </c>
    </row>
    <row r="16847" spans="1:17" x14ac:dyDescent="0.25">
      <c r="A16847" t="s">
        <v>19</v>
      </c>
      <c r="K16847" t="s">
        <v>19</v>
      </c>
      <c r="Q16847" t="s">
        <v>29739</v>
      </c>
    </row>
    <row r="16848" spans="1:17" x14ac:dyDescent="0.25">
      <c r="A16848" t="s">
        <v>29740</v>
      </c>
      <c r="K16848" t="s">
        <v>10593</v>
      </c>
      <c r="Q16848" t="s">
        <v>29740</v>
      </c>
    </row>
    <row r="16849" spans="1:17" x14ac:dyDescent="0.25">
      <c r="A16849" t="s">
        <v>19</v>
      </c>
      <c r="B16849" t="s">
        <v>29740</v>
      </c>
      <c r="C16849" t="s">
        <v>29741</v>
      </c>
      <c r="D16849" t="s">
        <v>29742</v>
      </c>
      <c r="E16849" t="s">
        <v>961</v>
      </c>
      <c r="F16849" t="s">
        <v>4822</v>
      </c>
      <c r="G16849" t="s">
        <v>4822</v>
      </c>
      <c r="H16849" t="s">
        <v>25</v>
      </c>
      <c r="I16849" t="s">
        <v>25</v>
      </c>
      <c r="J16849" t="s">
        <v>4839</v>
      </c>
      <c r="K16849" t="s">
        <v>4839</v>
      </c>
      <c r="L16849" t="s">
        <v>29743</v>
      </c>
      <c r="M16849" t="s">
        <v>27</v>
      </c>
      <c r="N16849" t="s">
        <v>29744</v>
      </c>
      <c r="Q16849" t="s">
        <v>29740</v>
      </c>
    </row>
    <row r="16850" spans="1:17" x14ac:dyDescent="0.25">
      <c r="A16850" t="s">
        <v>19</v>
      </c>
      <c r="K16850" t="s">
        <v>19</v>
      </c>
      <c r="Q16850" t="s">
        <v>29745</v>
      </c>
    </row>
    <row r="16851" spans="1:17" x14ac:dyDescent="0.25">
      <c r="A16851" t="s">
        <v>29746</v>
      </c>
      <c r="K16851" t="s">
        <v>10593</v>
      </c>
      <c r="Q16851" t="s">
        <v>29746</v>
      </c>
    </row>
    <row r="16852" spans="1:17" x14ac:dyDescent="0.25">
      <c r="A16852" t="s">
        <v>19</v>
      </c>
      <c r="B16852" t="s">
        <v>29746</v>
      </c>
      <c r="C16852" t="s">
        <v>29747</v>
      </c>
      <c r="D16852" t="s">
        <v>29748</v>
      </c>
      <c r="E16852" t="s">
        <v>961</v>
      </c>
      <c r="F16852" t="s">
        <v>4822</v>
      </c>
      <c r="G16852" t="s">
        <v>4822</v>
      </c>
      <c r="H16852" t="s">
        <v>25</v>
      </c>
      <c r="I16852" t="s">
        <v>25</v>
      </c>
      <c r="J16852" t="s">
        <v>4839</v>
      </c>
      <c r="K16852" t="s">
        <v>4839</v>
      </c>
      <c r="L16852" t="s">
        <v>29743</v>
      </c>
      <c r="M16852" t="s">
        <v>27</v>
      </c>
      <c r="N16852" t="s">
        <v>29749</v>
      </c>
      <c r="Q16852" t="s">
        <v>29746</v>
      </c>
    </row>
    <row r="16853" spans="1:17" x14ac:dyDescent="0.25">
      <c r="A16853" t="s">
        <v>19</v>
      </c>
      <c r="K16853" t="s">
        <v>19</v>
      </c>
      <c r="Q16853" t="s">
        <v>29750</v>
      </c>
    </row>
    <row r="16854" spans="1:17" x14ac:dyDescent="0.25">
      <c r="A16854" t="s">
        <v>29751</v>
      </c>
      <c r="K16854" t="s">
        <v>10593</v>
      </c>
      <c r="Q16854" t="s">
        <v>29751</v>
      </c>
    </row>
    <row r="16855" spans="1:17" x14ac:dyDescent="0.25">
      <c r="A16855" t="s">
        <v>19</v>
      </c>
      <c r="B16855" t="s">
        <v>29751</v>
      </c>
      <c r="C16855" t="s">
        <v>29752</v>
      </c>
      <c r="D16855" t="s">
        <v>29753</v>
      </c>
      <c r="F16855" t="s">
        <v>13553</v>
      </c>
      <c r="G16855" t="s">
        <v>13553</v>
      </c>
      <c r="H16855" t="s">
        <v>25</v>
      </c>
      <c r="I16855" t="s">
        <v>25</v>
      </c>
      <c r="J16855" t="s">
        <v>42</v>
      </c>
      <c r="K16855" t="s">
        <v>39</v>
      </c>
      <c r="L16855" t="s">
        <v>19</v>
      </c>
      <c r="M16855" t="s">
        <v>27</v>
      </c>
      <c r="N16855" t="s">
        <v>29753</v>
      </c>
      <c r="Q16855" t="s">
        <v>29751</v>
      </c>
    </row>
    <row r="16856" spans="1:17" x14ac:dyDescent="0.25">
      <c r="A16856" t="s">
        <v>19</v>
      </c>
      <c r="K16856" t="s">
        <v>19</v>
      </c>
      <c r="Q16856" t="s">
        <v>29754</v>
      </c>
    </row>
    <row r="16857" spans="1:17" x14ac:dyDescent="0.25">
      <c r="A16857" t="s">
        <v>29755</v>
      </c>
      <c r="K16857" t="s">
        <v>10593</v>
      </c>
      <c r="Q16857" t="s">
        <v>29755</v>
      </c>
    </row>
    <row r="16858" spans="1:17" x14ac:dyDescent="0.25">
      <c r="A16858" t="s">
        <v>19</v>
      </c>
      <c r="B16858" t="s">
        <v>29755</v>
      </c>
      <c r="C16858" t="s">
        <v>29756</v>
      </c>
      <c r="D16858" t="s">
        <v>29757</v>
      </c>
      <c r="F16858" t="s">
        <v>867</v>
      </c>
      <c r="G16858" t="s">
        <v>867</v>
      </c>
      <c r="H16858" t="s">
        <v>25</v>
      </c>
      <c r="I16858" t="s">
        <v>25</v>
      </c>
      <c r="J16858" t="s">
        <v>42</v>
      </c>
      <c r="K16858" t="s">
        <v>39</v>
      </c>
      <c r="L16858" t="s">
        <v>19</v>
      </c>
      <c r="M16858" t="s">
        <v>27</v>
      </c>
      <c r="N16858" t="s">
        <v>29758</v>
      </c>
      <c r="Q16858" t="s">
        <v>29755</v>
      </c>
    </row>
    <row r="16859" spans="1:17" x14ac:dyDescent="0.25">
      <c r="A16859" t="s">
        <v>19</v>
      </c>
      <c r="K16859" t="s">
        <v>19</v>
      </c>
      <c r="Q16859" t="s">
        <v>29759</v>
      </c>
    </row>
    <row r="16860" spans="1:17" x14ac:dyDescent="0.25">
      <c r="A16860" t="s">
        <v>29760</v>
      </c>
      <c r="K16860" t="s">
        <v>10593</v>
      </c>
      <c r="Q16860" t="s">
        <v>29760</v>
      </c>
    </row>
    <row r="16861" spans="1:17" x14ac:dyDescent="0.25">
      <c r="A16861" t="s">
        <v>19</v>
      </c>
      <c r="B16861" t="s">
        <v>29760</v>
      </c>
      <c r="C16861" t="s">
        <v>29761</v>
      </c>
      <c r="D16861" t="s">
        <v>29762</v>
      </c>
      <c r="E16861" t="s">
        <v>3471</v>
      </c>
      <c r="F16861" t="s">
        <v>133</v>
      </c>
      <c r="G16861" t="s">
        <v>24</v>
      </c>
      <c r="H16861" t="s">
        <v>25</v>
      </c>
      <c r="I16861" t="s">
        <v>25</v>
      </c>
      <c r="J16861" t="s">
        <v>26</v>
      </c>
      <c r="K16861" t="s">
        <v>26</v>
      </c>
      <c r="L16861" t="s">
        <v>19</v>
      </c>
      <c r="M16861" t="s">
        <v>27</v>
      </c>
      <c r="N16861" t="s">
        <v>29763</v>
      </c>
      <c r="Q16861" t="s">
        <v>29760</v>
      </c>
    </row>
    <row r="16862" spans="1:17" x14ac:dyDescent="0.25">
      <c r="A16862" t="s">
        <v>19</v>
      </c>
      <c r="K16862" t="s">
        <v>19</v>
      </c>
      <c r="Q16862" t="s">
        <v>29764</v>
      </c>
    </row>
    <row r="16863" spans="1:17" x14ac:dyDescent="0.25">
      <c r="A16863" t="s">
        <v>29765</v>
      </c>
      <c r="K16863" t="s">
        <v>10593</v>
      </c>
      <c r="Q16863" t="s">
        <v>29765</v>
      </c>
    </row>
    <row r="16864" spans="1:17" x14ac:dyDescent="0.25">
      <c r="A16864" t="s">
        <v>19</v>
      </c>
      <c r="B16864" t="s">
        <v>29765</v>
      </c>
      <c r="C16864" t="s">
        <v>29766</v>
      </c>
      <c r="D16864" t="s">
        <v>29767</v>
      </c>
      <c r="F16864" t="s">
        <v>37</v>
      </c>
      <c r="G16864" t="s">
        <v>37</v>
      </c>
      <c r="H16864" t="s">
        <v>25</v>
      </c>
      <c r="I16864" t="s">
        <v>25</v>
      </c>
      <c r="J16864" t="s">
        <v>26</v>
      </c>
      <c r="K16864" t="s">
        <v>26</v>
      </c>
      <c r="L16864" t="s">
        <v>19</v>
      </c>
      <c r="M16864" t="s">
        <v>27</v>
      </c>
      <c r="N16864" t="s">
        <v>29768</v>
      </c>
      <c r="O16864">
        <v>188.15953999999999</v>
      </c>
      <c r="Q16864" t="s">
        <v>29765</v>
      </c>
    </row>
    <row r="16865" spans="1:17" x14ac:dyDescent="0.25">
      <c r="A16865" t="s">
        <v>19</v>
      </c>
      <c r="K16865" t="s">
        <v>19</v>
      </c>
      <c r="Q16865" t="s">
        <v>29769</v>
      </c>
    </row>
    <row r="16866" spans="1:17" x14ac:dyDescent="0.25">
      <c r="A16866" t="s">
        <v>29770</v>
      </c>
      <c r="K16866" t="s">
        <v>10593</v>
      </c>
      <c r="Q16866" t="s">
        <v>29770</v>
      </c>
    </row>
    <row r="16867" spans="1:17" x14ac:dyDescent="0.25">
      <c r="A16867" t="s">
        <v>19</v>
      </c>
      <c r="B16867" t="s">
        <v>29770</v>
      </c>
      <c r="C16867" t="s">
        <v>29771</v>
      </c>
      <c r="D16867" t="s">
        <v>29767</v>
      </c>
      <c r="E16867" t="s">
        <v>85</v>
      </c>
      <c r="F16867" t="s">
        <v>55</v>
      </c>
      <c r="G16867" t="s">
        <v>49</v>
      </c>
      <c r="H16867" t="s">
        <v>50</v>
      </c>
      <c r="I16867" t="s">
        <v>51</v>
      </c>
      <c r="J16867" t="s">
        <v>26</v>
      </c>
      <c r="K16867" t="s">
        <v>26</v>
      </c>
      <c r="L16867" t="s">
        <v>19</v>
      </c>
      <c r="M16867" t="s">
        <v>27</v>
      </c>
      <c r="N16867" t="s">
        <v>29772</v>
      </c>
      <c r="O16867">
        <v>188.15953999999999</v>
      </c>
      <c r="Q16867" t="s">
        <v>29770</v>
      </c>
    </row>
    <row r="16868" spans="1:17" x14ac:dyDescent="0.25">
      <c r="A16868" t="s">
        <v>19</v>
      </c>
      <c r="K16868" t="s">
        <v>19</v>
      </c>
      <c r="Q16868" t="s">
        <v>29773</v>
      </c>
    </row>
    <row r="16869" spans="1:17" x14ac:dyDescent="0.25">
      <c r="A16869" t="s">
        <v>29774</v>
      </c>
      <c r="K16869" t="s">
        <v>10593</v>
      </c>
      <c r="Q16869" t="s">
        <v>29774</v>
      </c>
    </row>
    <row r="16870" spans="1:17" x14ac:dyDescent="0.25">
      <c r="A16870" t="s">
        <v>19</v>
      </c>
      <c r="B16870" t="s">
        <v>29774</v>
      </c>
      <c r="C16870" t="s">
        <v>29775</v>
      </c>
      <c r="D16870" t="s">
        <v>29767</v>
      </c>
      <c r="E16870" t="s">
        <v>60</v>
      </c>
      <c r="F16870" t="s">
        <v>61</v>
      </c>
      <c r="G16870" t="s">
        <v>61</v>
      </c>
      <c r="H16870" t="s">
        <v>25</v>
      </c>
      <c r="I16870" t="s">
        <v>25</v>
      </c>
      <c r="J16870" t="s">
        <v>38</v>
      </c>
      <c r="K16870" t="s">
        <v>39</v>
      </c>
      <c r="L16870" t="s">
        <v>19</v>
      </c>
      <c r="M16870" t="s">
        <v>27</v>
      </c>
      <c r="N16870" t="s">
        <v>29776</v>
      </c>
      <c r="O16870">
        <v>188.15953999999999</v>
      </c>
      <c r="Q16870" t="s">
        <v>29774</v>
      </c>
    </row>
    <row r="16871" spans="1:17" x14ac:dyDescent="0.25">
      <c r="A16871" t="s">
        <v>19</v>
      </c>
      <c r="K16871" t="s">
        <v>19</v>
      </c>
      <c r="Q16871" t="s">
        <v>29777</v>
      </c>
    </row>
    <row r="16872" spans="1:17" x14ac:dyDescent="0.25">
      <c r="A16872" t="s">
        <v>29778</v>
      </c>
      <c r="K16872" t="s">
        <v>10593</v>
      </c>
      <c r="Q16872" t="s">
        <v>29778</v>
      </c>
    </row>
    <row r="16873" spans="1:17" x14ac:dyDescent="0.25">
      <c r="A16873" t="s">
        <v>19</v>
      </c>
      <c r="B16873" t="s">
        <v>29778</v>
      </c>
      <c r="C16873" t="s">
        <v>29779</v>
      </c>
      <c r="D16873" t="s">
        <v>29767</v>
      </c>
      <c r="E16873" t="s">
        <v>60</v>
      </c>
      <c r="F16873" t="s">
        <v>61</v>
      </c>
      <c r="G16873" t="s">
        <v>61</v>
      </c>
      <c r="H16873" t="s">
        <v>25</v>
      </c>
      <c r="I16873" t="s">
        <v>25</v>
      </c>
      <c r="J16873" t="s">
        <v>26</v>
      </c>
      <c r="K16873" t="s">
        <v>26</v>
      </c>
      <c r="L16873" t="s">
        <v>19</v>
      </c>
      <c r="M16873" t="s">
        <v>27</v>
      </c>
      <c r="N16873" t="s">
        <v>29780</v>
      </c>
      <c r="O16873">
        <v>188.15953999999999</v>
      </c>
      <c r="Q16873" t="s">
        <v>29778</v>
      </c>
    </row>
    <row r="16874" spans="1:17" x14ac:dyDescent="0.25">
      <c r="A16874" t="s">
        <v>19</v>
      </c>
      <c r="K16874" t="s">
        <v>19</v>
      </c>
      <c r="Q16874" t="s">
        <v>29781</v>
      </c>
    </row>
    <row r="16875" spans="1:17" x14ac:dyDescent="0.25">
      <c r="A16875" t="s">
        <v>29782</v>
      </c>
      <c r="K16875" t="s">
        <v>10593</v>
      </c>
      <c r="Q16875" t="s">
        <v>29782</v>
      </c>
    </row>
    <row r="16876" spans="1:17" x14ac:dyDescent="0.25">
      <c r="A16876" t="s">
        <v>19</v>
      </c>
      <c r="B16876" t="s">
        <v>29782</v>
      </c>
      <c r="C16876" t="s">
        <v>29783</v>
      </c>
      <c r="D16876" t="s">
        <v>29784</v>
      </c>
      <c r="E16876" t="s">
        <v>3471</v>
      </c>
      <c r="F16876" t="s">
        <v>133</v>
      </c>
      <c r="G16876" t="s">
        <v>24</v>
      </c>
      <c r="H16876" t="s">
        <v>25</v>
      </c>
      <c r="I16876" t="s">
        <v>25</v>
      </c>
      <c r="J16876" t="s">
        <v>26</v>
      </c>
      <c r="K16876" t="s">
        <v>26</v>
      </c>
      <c r="L16876" t="s">
        <v>19</v>
      </c>
      <c r="M16876" t="s">
        <v>27</v>
      </c>
      <c r="N16876" t="s">
        <v>29785</v>
      </c>
      <c r="Q16876" t="s">
        <v>29782</v>
      </c>
    </row>
    <row r="16877" spans="1:17" x14ac:dyDescent="0.25">
      <c r="A16877" t="s">
        <v>19</v>
      </c>
      <c r="K16877" t="s">
        <v>19</v>
      </c>
      <c r="Q16877" t="s">
        <v>29786</v>
      </c>
    </row>
    <row r="16878" spans="1:17" x14ac:dyDescent="0.25">
      <c r="A16878" t="s">
        <v>29787</v>
      </c>
      <c r="K16878" t="s">
        <v>10593</v>
      </c>
      <c r="Q16878" t="s">
        <v>29787</v>
      </c>
    </row>
    <row r="16879" spans="1:17" x14ac:dyDescent="0.25">
      <c r="A16879" t="s">
        <v>19</v>
      </c>
      <c r="B16879" t="s">
        <v>29787</v>
      </c>
      <c r="C16879" t="s">
        <v>29788</v>
      </c>
      <c r="D16879" t="s">
        <v>29789</v>
      </c>
      <c r="E16879" t="s">
        <v>85</v>
      </c>
      <c r="F16879" t="s">
        <v>55</v>
      </c>
      <c r="G16879" t="s">
        <v>49</v>
      </c>
      <c r="H16879" t="s">
        <v>50</v>
      </c>
      <c r="I16879" t="s">
        <v>51</v>
      </c>
      <c r="J16879" t="s">
        <v>26</v>
      </c>
      <c r="K16879" t="s">
        <v>26</v>
      </c>
      <c r="L16879" t="s">
        <v>19</v>
      </c>
      <c r="M16879" t="s">
        <v>27</v>
      </c>
      <c r="N16879" t="s">
        <v>29790</v>
      </c>
      <c r="Q16879" t="s">
        <v>29787</v>
      </c>
    </row>
    <row r="16880" spans="1:17" x14ac:dyDescent="0.25">
      <c r="A16880" t="s">
        <v>19</v>
      </c>
      <c r="K16880" t="s">
        <v>19</v>
      </c>
      <c r="Q16880" t="s">
        <v>29791</v>
      </c>
    </row>
    <row r="16881" spans="1:17" x14ac:dyDescent="0.25">
      <c r="A16881" t="s">
        <v>29792</v>
      </c>
      <c r="K16881" t="s">
        <v>10593</v>
      </c>
      <c r="Q16881" t="s">
        <v>29792</v>
      </c>
    </row>
    <row r="16882" spans="1:17" x14ac:dyDescent="0.25">
      <c r="A16882" t="s">
        <v>19</v>
      </c>
      <c r="B16882" t="s">
        <v>29792</v>
      </c>
      <c r="C16882" t="s">
        <v>29793</v>
      </c>
      <c r="D16882" t="s">
        <v>29789</v>
      </c>
      <c r="E16882" t="s">
        <v>269</v>
      </c>
      <c r="F16882" t="s">
        <v>61</v>
      </c>
      <c r="G16882" t="s">
        <v>61</v>
      </c>
      <c r="H16882" t="s">
        <v>25</v>
      </c>
      <c r="I16882" t="s">
        <v>25</v>
      </c>
      <c r="J16882" t="s">
        <v>1019</v>
      </c>
      <c r="K16882" t="s">
        <v>1019</v>
      </c>
      <c r="L16882" t="s">
        <v>19</v>
      </c>
      <c r="M16882" t="s">
        <v>27</v>
      </c>
      <c r="N16882" t="s">
        <v>29794</v>
      </c>
      <c r="Q16882" t="s">
        <v>29792</v>
      </c>
    </row>
    <row r="16883" spans="1:17" x14ac:dyDescent="0.25">
      <c r="A16883" t="s">
        <v>19</v>
      </c>
      <c r="K16883" t="s">
        <v>19</v>
      </c>
      <c r="Q16883" t="s">
        <v>29795</v>
      </c>
    </row>
    <row r="16884" spans="1:17" x14ac:dyDescent="0.25">
      <c r="A16884" t="s">
        <v>29796</v>
      </c>
      <c r="K16884" t="s">
        <v>10593</v>
      </c>
      <c r="Q16884" t="s">
        <v>29796</v>
      </c>
    </row>
    <row r="16885" spans="1:17" x14ac:dyDescent="0.25">
      <c r="A16885" t="s">
        <v>19</v>
      </c>
      <c r="B16885" t="s">
        <v>29796</v>
      </c>
      <c r="C16885" t="s">
        <v>29797</v>
      </c>
      <c r="D16885" t="s">
        <v>29789</v>
      </c>
      <c r="E16885" t="s">
        <v>60</v>
      </c>
      <c r="F16885" t="s">
        <v>61</v>
      </c>
      <c r="G16885" t="s">
        <v>61</v>
      </c>
      <c r="H16885" t="s">
        <v>25</v>
      </c>
      <c r="I16885" t="s">
        <v>25</v>
      </c>
      <c r="J16885" t="s">
        <v>38</v>
      </c>
      <c r="K16885" t="s">
        <v>39</v>
      </c>
      <c r="L16885" t="s">
        <v>19</v>
      </c>
      <c r="M16885" t="s">
        <v>27</v>
      </c>
      <c r="N16885" t="s">
        <v>29798</v>
      </c>
      <c r="Q16885" t="s">
        <v>29796</v>
      </c>
    </row>
    <row r="16886" spans="1:17" x14ac:dyDescent="0.25">
      <c r="A16886" t="s">
        <v>19</v>
      </c>
      <c r="K16886" t="s">
        <v>19</v>
      </c>
      <c r="Q16886" t="s">
        <v>29799</v>
      </c>
    </row>
    <row r="16887" spans="1:17" x14ac:dyDescent="0.25">
      <c r="A16887" t="s">
        <v>29800</v>
      </c>
      <c r="K16887" t="s">
        <v>10593</v>
      </c>
      <c r="Q16887" t="s">
        <v>29800</v>
      </c>
    </row>
    <row r="16888" spans="1:17" x14ac:dyDescent="0.25">
      <c r="A16888" t="s">
        <v>19</v>
      </c>
      <c r="B16888" t="s">
        <v>29800</v>
      </c>
      <c r="C16888" t="s">
        <v>29801</v>
      </c>
      <c r="D16888" t="s">
        <v>29789</v>
      </c>
      <c r="E16888" t="s">
        <v>60</v>
      </c>
      <c r="F16888" t="s">
        <v>61</v>
      </c>
      <c r="G16888" t="s">
        <v>61</v>
      </c>
      <c r="H16888" t="s">
        <v>25</v>
      </c>
      <c r="I16888" t="s">
        <v>25</v>
      </c>
      <c r="J16888" t="s">
        <v>26</v>
      </c>
      <c r="K16888" t="s">
        <v>26</v>
      </c>
      <c r="L16888" t="s">
        <v>19</v>
      </c>
      <c r="M16888" t="s">
        <v>27</v>
      </c>
      <c r="N16888" t="s">
        <v>29802</v>
      </c>
      <c r="Q16888" t="s">
        <v>29800</v>
      </c>
    </row>
    <row r="16889" spans="1:17" x14ac:dyDescent="0.25">
      <c r="A16889" t="s">
        <v>19</v>
      </c>
      <c r="K16889" t="s">
        <v>19</v>
      </c>
      <c r="Q16889" t="s">
        <v>29803</v>
      </c>
    </row>
    <row r="16890" spans="1:17" x14ac:dyDescent="0.25">
      <c r="A16890" t="s">
        <v>29804</v>
      </c>
      <c r="K16890" t="s">
        <v>10593</v>
      </c>
      <c r="Q16890" t="s">
        <v>29804</v>
      </c>
    </row>
    <row r="16891" spans="1:17" x14ac:dyDescent="0.25">
      <c r="A16891" t="s">
        <v>19</v>
      </c>
      <c r="B16891" t="s">
        <v>29804</v>
      </c>
      <c r="C16891" t="s">
        <v>29805</v>
      </c>
      <c r="D16891" t="s">
        <v>29806</v>
      </c>
      <c r="F16891" t="s">
        <v>61</v>
      </c>
      <c r="G16891" t="s">
        <v>61</v>
      </c>
      <c r="H16891" t="s">
        <v>25</v>
      </c>
      <c r="I16891" t="s">
        <v>25</v>
      </c>
      <c r="J16891" t="s">
        <v>38</v>
      </c>
      <c r="K16891" t="s">
        <v>39</v>
      </c>
      <c r="L16891" t="s">
        <v>19</v>
      </c>
      <c r="M16891" t="s">
        <v>27</v>
      </c>
      <c r="N16891" t="s">
        <v>29807</v>
      </c>
      <c r="Q16891" t="s">
        <v>29804</v>
      </c>
    </row>
    <row r="16892" spans="1:17" x14ac:dyDescent="0.25">
      <c r="A16892" t="s">
        <v>19</v>
      </c>
      <c r="K16892" t="s">
        <v>19</v>
      </c>
      <c r="Q16892" t="s">
        <v>29808</v>
      </c>
    </row>
    <row r="16893" spans="1:17" x14ac:dyDescent="0.25">
      <c r="A16893" t="s">
        <v>29809</v>
      </c>
      <c r="K16893" t="s">
        <v>10593</v>
      </c>
      <c r="Q16893" t="s">
        <v>29809</v>
      </c>
    </row>
    <row r="16894" spans="1:17" x14ac:dyDescent="0.25">
      <c r="A16894" t="s">
        <v>19</v>
      </c>
      <c r="B16894" t="s">
        <v>29809</v>
      </c>
      <c r="C16894" t="s">
        <v>29810</v>
      </c>
      <c r="D16894" t="s">
        <v>29811</v>
      </c>
      <c r="E16894" t="s">
        <v>257</v>
      </c>
      <c r="F16894" t="s">
        <v>133</v>
      </c>
      <c r="G16894" t="s">
        <v>24</v>
      </c>
      <c r="H16894" t="s">
        <v>25</v>
      </c>
      <c r="I16894" t="s">
        <v>25</v>
      </c>
      <c r="J16894" t="s">
        <v>26</v>
      </c>
      <c r="K16894" t="s">
        <v>26</v>
      </c>
      <c r="L16894" t="s">
        <v>19</v>
      </c>
      <c r="M16894" t="s">
        <v>27</v>
      </c>
      <c r="N16894" t="s">
        <v>29812</v>
      </c>
      <c r="Q16894" t="s">
        <v>29809</v>
      </c>
    </row>
    <row r="16895" spans="1:17" x14ac:dyDescent="0.25">
      <c r="A16895" t="s">
        <v>19</v>
      </c>
      <c r="K16895" t="s">
        <v>19</v>
      </c>
      <c r="Q16895" t="s">
        <v>29813</v>
      </c>
    </row>
    <row r="16896" spans="1:17" x14ac:dyDescent="0.25">
      <c r="A16896" t="s">
        <v>29814</v>
      </c>
      <c r="K16896" t="s">
        <v>10593</v>
      </c>
      <c r="Q16896" t="s">
        <v>29814</v>
      </c>
    </row>
    <row r="16897" spans="1:17" x14ac:dyDescent="0.25">
      <c r="A16897" t="s">
        <v>19</v>
      </c>
      <c r="B16897" t="s">
        <v>29814</v>
      </c>
      <c r="C16897" t="s">
        <v>29815</v>
      </c>
      <c r="D16897" t="s">
        <v>6788</v>
      </c>
      <c r="E16897" t="s">
        <v>269</v>
      </c>
      <c r="F16897" t="s">
        <v>61</v>
      </c>
      <c r="G16897" t="s">
        <v>61</v>
      </c>
      <c r="H16897" t="s">
        <v>25</v>
      </c>
      <c r="I16897" t="s">
        <v>25</v>
      </c>
      <c r="J16897" t="s">
        <v>1557</v>
      </c>
      <c r="K16897" t="s">
        <v>1557</v>
      </c>
      <c r="L16897" t="s">
        <v>19</v>
      </c>
      <c r="M16897" t="s">
        <v>27</v>
      </c>
      <c r="N16897" t="s">
        <v>29816</v>
      </c>
      <c r="O16897">
        <v>148.114</v>
      </c>
      <c r="Q16897" t="s">
        <v>29814</v>
      </c>
    </row>
    <row r="16898" spans="1:17" x14ac:dyDescent="0.25">
      <c r="A16898" t="s">
        <v>19</v>
      </c>
      <c r="K16898" t="s">
        <v>19</v>
      </c>
      <c r="Q16898" t="s">
        <v>29817</v>
      </c>
    </row>
    <row r="16899" spans="1:17" x14ac:dyDescent="0.25">
      <c r="A16899" t="s">
        <v>29818</v>
      </c>
      <c r="K16899" t="s">
        <v>10593</v>
      </c>
      <c r="Q16899" t="s">
        <v>29818</v>
      </c>
    </row>
    <row r="16900" spans="1:17" x14ac:dyDescent="0.25">
      <c r="A16900" t="s">
        <v>19</v>
      </c>
      <c r="B16900" t="s">
        <v>29818</v>
      </c>
      <c r="C16900" t="s">
        <v>29819</v>
      </c>
      <c r="D16900" t="s">
        <v>6788</v>
      </c>
      <c r="E16900" t="s">
        <v>269</v>
      </c>
      <c r="F16900" t="s">
        <v>61</v>
      </c>
      <c r="G16900" t="s">
        <v>61</v>
      </c>
      <c r="H16900" t="s">
        <v>25</v>
      </c>
      <c r="I16900" t="s">
        <v>25</v>
      </c>
      <c r="J16900" t="s">
        <v>1019</v>
      </c>
      <c r="K16900" t="s">
        <v>1019</v>
      </c>
      <c r="L16900" t="s">
        <v>19</v>
      </c>
      <c r="M16900" t="s">
        <v>27</v>
      </c>
      <c r="N16900" t="s">
        <v>29820</v>
      </c>
      <c r="O16900">
        <v>148.114</v>
      </c>
      <c r="Q16900" t="s">
        <v>29818</v>
      </c>
    </row>
    <row r="16901" spans="1:17" x14ac:dyDescent="0.25">
      <c r="A16901" t="s">
        <v>19</v>
      </c>
      <c r="K16901" t="s">
        <v>19</v>
      </c>
      <c r="Q16901" t="s">
        <v>29821</v>
      </c>
    </row>
    <row r="16902" spans="1:17" x14ac:dyDescent="0.25">
      <c r="A16902" t="s">
        <v>6786</v>
      </c>
      <c r="K16902" t="s">
        <v>18</v>
      </c>
      <c r="Q16902" t="s">
        <v>6786</v>
      </c>
    </row>
    <row r="16903" spans="1:17" x14ac:dyDescent="0.25">
      <c r="A16903" t="s">
        <v>19</v>
      </c>
      <c r="B16903" t="s">
        <v>6786</v>
      </c>
      <c r="C16903" t="s">
        <v>6787</v>
      </c>
      <c r="D16903" t="s">
        <v>6788</v>
      </c>
      <c r="E16903" t="s">
        <v>269</v>
      </c>
      <c r="F16903" t="s">
        <v>61</v>
      </c>
      <c r="G16903" t="s">
        <v>61</v>
      </c>
      <c r="H16903" t="s">
        <v>25</v>
      </c>
      <c r="I16903" t="s">
        <v>25</v>
      </c>
      <c r="J16903" t="s">
        <v>38</v>
      </c>
      <c r="K16903" t="s">
        <v>39</v>
      </c>
      <c r="L16903" t="s">
        <v>19</v>
      </c>
      <c r="M16903" t="s">
        <v>27</v>
      </c>
      <c r="N16903" t="s">
        <v>6789</v>
      </c>
      <c r="O16903">
        <v>148.114</v>
      </c>
      <c r="Q16903" t="s">
        <v>6786</v>
      </c>
    </row>
    <row r="16904" spans="1:17" x14ac:dyDescent="0.25">
      <c r="A16904" t="s">
        <v>19</v>
      </c>
      <c r="B16904" t="s">
        <v>6786</v>
      </c>
      <c r="C16904" t="s">
        <v>6790</v>
      </c>
      <c r="D16904" t="s">
        <v>6788</v>
      </c>
      <c r="E16904" t="s">
        <v>269</v>
      </c>
      <c r="F16904" t="s">
        <v>61</v>
      </c>
      <c r="G16904" t="s">
        <v>61</v>
      </c>
      <c r="H16904" t="s">
        <v>25</v>
      </c>
      <c r="I16904" t="s">
        <v>25</v>
      </c>
      <c r="J16904" t="s">
        <v>42</v>
      </c>
      <c r="K16904" t="s">
        <v>39</v>
      </c>
      <c r="L16904" t="s">
        <v>19</v>
      </c>
      <c r="M16904" t="s">
        <v>27</v>
      </c>
      <c r="N16904" t="s">
        <v>6791</v>
      </c>
      <c r="O16904">
        <v>148.114</v>
      </c>
      <c r="Q16904" t="s">
        <v>6786</v>
      </c>
    </row>
    <row r="16905" spans="1:17" x14ac:dyDescent="0.25">
      <c r="A16905" t="s">
        <v>19</v>
      </c>
      <c r="K16905" t="s">
        <v>19</v>
      </c>
      <c r="Q16905" t="s">
        <v>6792</v>
      </c>
    </row>
    <row r="16906" spans="1:17" x14ac:dyDescent="0.25">
      <c r="A16906" t="s">
        <v>29822</v>
      </c>
      <c r="K16906" t="s">
        <v>10593</v>
      </c>
      <c r="Q16906" t="s">
        <v>29822</v>
      </c>
    </row>
    <row r="16907" spans="1:17" x14ac:dyDescent="0.25">
      <c r="A16907" t="s">
        <v>19</v>
      </c>
      <c r="B16907" t="s">
        <v>29822</v>
      </c>
      <c r="C16907" t="s">
        <v>29823</v>
      </c>
      <c r="D16907" t="s">
        <v>29824</v>
      </c>
      <c r="E16907" t="s">
        <v>17718</v>
      </c>
      <c r="F16907" t="s">
        <v>856</v>
      </c>
      <c r="G16907" t="s">
        <v>856</v>
      </c>
      <c r="H16907" t="s">
        <v>25</v>
      </c>
      <c r="I16907" t="s">
        <v>25</v>
      </c>
      <c r="J16907" t="s">
        <v>13422</v>
      </c>
      <c r="K16907" t="s">
        <v>13422</v>
      </c>
      <c r="L16907" t="s">
        <v>19</v>
      </c>
      <c r="M16907" t="s">
        <v>27</v>
      </c>
      <c r="N16907" t="s">
        <v>29825</v>
      </c>
      <c r="Q16907" t="s">
        <v>29822</v>
      </c>
    </row>
    <row r="16908" spans="1:17" x14ac:dyDescent="0.25">
      <c r="A16908" t="s">
        <v>19</v>
      </c>
      <c r="K16908" t="s">
        <v>19</v>
      </c>
      <c r="Q16908" t="s">
        <v>29826</v>
      </c>
    </row>
    <row r="16909" spans="1:17" x14ac:dyDescent="0.25">
      <c r="A16909" t="s">
        <v>29827</v>
      </c>
      <c r="K16909" t="s">
        <v>10593</v>
      </c>
      <c r="Q16909" t="s">
        <v>29827</v>
      </c>
    </row>
    <row r="16910" spans="1:17" x14ac:dyDescent="0.25">
      <c r="A16910" t="s">
        <v>19</v>
      </c>
      <c r="B16910" t="s">
        <v>29827</v>
      </c>
      <c r="C16910" t="s">
        <v>29828</v>
      </c>
      <c r="D16910" t="s">
        <v>29829</v>
      </c>
      <c r="F16910" t="s">
        <v>3840</v>
      </c>
      <c r="G16910" t="s">
        <v>3840</v>
      </c>
      <c r="H16910" t="s">
        <v>25</v>
      </c>
      <c r="I16910" t="s">
        <v>25</v>
      </c>
      <c r="J16910" t="s">
        <v>38</v>
      </c>
      <c r="K16910" t="s">
        <v>39</v>
      </c>
      <c r="L16910" t="s">
        <v>19</v>
      </c>
      <c r="M16910" t="s">
        <v>27</v>
      </c>
      <c r="N16910" t="s">
        <v>29830</v>
      </c>
      <c r="Q16910" t="s">
        <v>29827</v>
      </c>
    </row>
    <row r="16911" spans="1:17" x14ac:dyDescent="0.25">
      <c r="A16911" t="s">
        <v>19</v>
      </c>
      <c r="K16911" t="s">
        <v>19</v>
      </c>
      <c r="Q16911" t="s">
        <v>29831</v>
      </c>
    </row>
    <row r="16912" spans="1:17" x14ac:dyDescent="0.25">
      <c r="A16912" t="s">
        <v>29832</v>
      </c>
      <c r="K16912" t="s">
        <v>10593</v>
      </c>
      <c r="Q16912" t="s">
        <v>29832</v>
      </c>
    </row>
    <row r="16913" spans="1:17" x14ac:dyDescent="0.25">
      <c r="A16913" t="s">
        <v>19</v>
      </c>
      <c r="B16913" t="s">
        <v>29832</v>
      </c>
      <c r="C16913" t="s">
        <v>29833</v>
      </c>
      <c r="D16913" t="s">
        <v>29834</v>
      </c>
      <c r="E16913" t="s">
        <v>961</v>
      </c>
      <c r="F16913" t="s">
        <v>2340</v>
      </c>
      <c r="G16913" t="s">
        <v>2340</v>
      </c>
      <c r="H16913" t="s">
        <v>25</v>
      </c>
      <c r="I16913" t="s">
        <v>25</v>
      </c>
      <c r="J16913" t="s">
        <v>1019</v>
      </c>
      <c r="K16913" t="s">
        <v>1019</v>
      </c>
      <c r="L16913" t="s">
        <v>1014</v>
      </c>
      <c r="M16913" t="s">
        <v>27</v>
      </c>
      <c r="N16913" t="s">
        <v>29835</v>
      </c>
      <c r="Q16913" t="s">
        <v>29832</v>
      </c>
    </row>
    <row r="16914" spans="1:17" x14ac:dyDescent="0.25">
      <c r="A16914" t="s">
        <v>19</v>
      </c>
      <c r="K16914" t="s">
        <v>19</v>
      </c>
      <c r="Q16914" t="s">
        <v>29836</v>
      </c>
    </row>
    <row r="16915" spans="1:17" x14ac:dyDescent="0.25">
      <c r="A16915" t="s">
        <v>29837</v>
      </c>
      <c r="K16915" t="s">
        <v>10593</v>
      </c>
      <c r="Q16915" t="s">
        <v>29837</v>
      </c>
    </row>
    <row r="16916" spans="1:17" x14ac:dyDescent="0.25">
      <c r="A16916" t="s">
        <v>19</v>
      </c>
      <c r="B16916" t="s">
        <v>29837</v>
      </c>
      <c r="C16916" t="s">
        <v>29838</v>
      </c>
      <c r="D16916" t="s">
        <v>29834</v>
      </c>
      <c r="E16916" t="s">
        <v>961</v>
      </c>
      <c r="F16916" t="s">
        <v>2340</v>
      </c>
      <c r="G16916" t="s">
        <v>2340</v>
      </c>
      <c r="H16916" t="s">
        <v>25</v>
      </c>
      <c r="I16916" t="s">
        <v>25</v>
      </c>
      <c r="J16916" t="s">
        <v>38</v>
      </c>
      <c r="K16916" t="s">
        <v>39</v>
      </c>
      <c r="L16916" t="s">
        <v>1014</v>
      </c>
      <c r="M16916" t="s">
        <v>27</v>
      </c>
      <c r="N16916" t="s">
        <v>29839</v>
      </c>
      <c r="Q16916" t="s">
        <v>29837</v>
      </c>
    </row>
    <row r="16917" spans="1:17" x14ac:dyDescent="0.25">
      <c r="A16917" t="s">
        <v>19</v>
      </c>
      <c r="K16917" t="s">
        <v>19</v>
      </c>
      <c r="Q16917" t="s">
        <v>29840</v>
      </c>
    </row>
    <row r="16918" spans="1:17" x14ac:dyDescent="0.25">
      <c r="A16918" t="s">
        <v>29841</v>
      </c>
      <c r="K16918" t="s">
        <v>10593</v>
      </c>
      <c r="Q16918" t="s">
        <v>29841</v>
      </c>
    </row>
    <row r="16919" spans="1:17" x14ac:dyDescent="0.25">
      <c r="A16919" t="s">
        <v>19</v>
      </c>
      <c r="B16919" t="s">
        <v>29841</v>
      </c>
      <c r="C16919" t="s">
        <v>29842</v>
      </c>
      <c r="D16919" t="s">
        <v>29834</v>
      </c>
      <c r="E16919" t="s">
        <v>961</v>
      </c>
      <c r="F16919" t="s">
        <v>2340</v>
      </c>
      <c r="G16919" t="s">
        <v>2340</v>
      </c>
      <c r="H16919" t="s">
        <v>25</v>
      </c>
      <c r="I16919" t="s">
        <v>25</v>
      </c>
      <c r="J16919" t="s">
        <v>1116</v>
      </c>
      <c r="K16919" t="s">
        <v>1116</v>
      </c>
      <c r="L16919" t="s">
        <v>1014</v>
      </c>
      <c r="M16919" t="s">
        <v>27</v>
      </c>
      <c r="N16919" t="s">
        <v>29843</v>
      </c>
      <c r="Q16919" t="s">
        <v>29841</v>
      </c>
    </row>
    <row r="16920" spans="1:17" x14ac:dyDescent="0.25">
      <c r="A16920" t="s">
        <v>19</v>
      </c>
      <c r="K16920" t="s">
        <v>19</v>
      </c>
      <c r="Q16920" t="s">
        <v>29844</v>
      </c>
    </row>
    <row r="16921" spans="1:17" x14ac:dyDescent="0.25">
      <c r="A16921" t="s">
        <v>29845</v>
      </c>
      <c r="K16921" t="s">
        <v>10593</v>
      </c>
      <c r="Q16921" t="s">
        <v>29845</v>
      </c>
    </row>
    <row r="16922" spans="1:17" x14ac:dyDescent="0.25">
      <c r="A16922" t="s">
        <v>19</v>
      </c>
      <c r="B16922" t="s">
        <v>29845</v>
      </c>
      <c r="C16922" t="s">
        <v>29846</v>
      </c>
      <c r="D16922" t="s">
        <v>29834</v>
      </c>
      <c r="E16922" t="s">
        <v>961</v>
      </c>
      <c r="F16922" t="s">
        <v>2340</v>
      </c>
      <c r="G16922" t="s">
        <v>2340</v>
      </c>
      <c r="H16922" t="s">
        <v>25</v>
      </c>
      <c r="I16922" t="s">
        <v>25</v>
      </c>
      <c r="J16922" t="s">
        <v>3321</v>
      </c>
      <c r="K16922" t="s">
        <v>3321</v>
      </c>
      <c r="L16922" t="s">
        <v>1014</v>
      </c>
      <c r="M16922" t="s">
        <v>27</v>
      </c>
      <c r="N16922" t="s">
        <v>29847</v>
      </c>
      <c r="Q16922" t="s">
        <v>29845</v>
      </c>
    </row>
    <row r="16923" spans="1:17" x14ac:dyDescent="0.25">
      <c r="A16923" t="s">
        <v>19</v>
      </c>
      <c r="K16923" t="s">
        <v>19</v>
      </c>
      <c r="Q16923" t="s">
        <v>29848</v>
      </c>
    </row>
    <row r="16924" spans="1:17" x14ac:dyDescent="0.25">
      <c r="A16924" t="s">
        <v>29849</v>
      </c>
      <c r="K16924" t="s">
        <v>10593</v>
      </c>
      <c r="Q16924" t="s">
        <v>29849</v>
      </c>
    </row>
    <row r="16925" spans="1:17" x14ac:dyDescent="0.25">
      <c r="A16925" t="s">
        <v>19</v>
      </c>
      <c r="B16925" t="s">
        <v>29849</v>
      </c>
      <c r="C16925" t="s">
        <v>29850</v>
      </c>
      <c r="D16925" t="s">
        <v>29834</v>
      </c>
      <c r="E16925" t="s">
        <v>961</v>
      </c>
      <c r="F16925" t="s">
        <v>2340</v>
      </c>
      <c r="G16925" t="s">
        <v>2340</v>
      </c>
      <c r="H16925" t="s">
        <v>25</v>
      </c>
      <c r="I16925" t="s">
        <v>25</v>
      </c>
      <c r="J16925" t="s">
        <v>26</v>
      </c>
      <c r="K16925" t="s">
        <v>26</v>
      </c>
      <c r="L16925" t="s">
        <v>1014</v>
      </c>
      <c r="M16925" t="s">
        <v>27</v>
      </c>
      <c r="N16925" t="s">
        <v>29851</v>
      </c>
      <c r="Q16925" t="s">
        <v>29849</v>
      </c>
    </row>
    <row r="16926" spans="1:17" x14ac:dyDescent="0.25">
      <c r="A16926" t="s">
        <v>19</v>
      </c>
      <c r="K16926" t="s">
        <v>19</v>
      </c>
      <c r="Q16926" t="s">
        <v>29852</v>
      </c>
    </row>
    <row r="16927" spans="1:17" x14ac:dyDescent="0.25">
      <c r="A16927" t="s">
        <v>6793</v>
      </c>
      <c r="K16927" t="s">
        <v>18</v>
      </c>
      <c r="Q16927" t="s">
        <v>6793</v>
      </c>
    </row>
    <row r="16928" spans="1:17" x14ac:dyDescent="0.25">
      <c r="A16928" t="s">
        <v>19</v>
      </c>
      <c r="B16928" t="s">
        <v>6793</v>
      </c>
      <c r="C16928" t="s">
        <v>6794</v>
      </c>
      <c r="D16928" t="s">
        <v>6795</v>
      </c>
      <c r="E16928" t="s">
        <v>790</v>
      </c>
      <c r="F16928" t="s">
        <v>791</v>
      </c>
      <c r="G16928" t="s">
        <v>791</v>
      </c>
      <c r="H16928" t="s">
        <v>25</v>
      </c>
      <c r="I16928" t="s">
        <v>25</v>
      </c>
      <c r="J16928" t="s">
        <v>38</v>
      </c>
      <c r="K16928" t="s">
        <v>39</v>
      </c>
      <c r="L16928" t="s">
        <v>6796</v>
      </c>
      <c r="M16928" t="s">
        <v>27</v>
      </c>
      <c r="N16928" t="s">
        <v>6797</v>
      </c>
      <c r="Q16928" t="s">
        <v>6793</v>
      </c>
    </row>
    <row r="16929" spans="1:17" x14ac:dyDescent="0.25">
      <c r="A16929" t="s">
        <v>19</v>
      </c>
      <c r="B16929" t="s">
        <v>6793</v>
      </c>
      <c r="C16929" t="s">
        <v>6798</v>
      </c>
      <c r="D16929" t="s">
        <v>6795</v>
      </c>
      <c r="E16929" t="s">
        <v>790</v>
      </c>
      <c r="F16929" t="s">
        <v>791</v>
      </c>
      <c r="G16929" t="s">
        <v>791</v>
      </c>
      <c r="H16929" t="s">
        <v>25</v>
      </c>
      <c r="I16929" t="s">
        <v>25</v>
      </c>
      <c r="J16929" t="s">
        <v>38</v>
      </c>
      <c r="K16929" t="s">
        <v>39</v>
      </c>
      <c r="L16929" t="s">
        <v>19</v>
      </c>
      <c r="M16929" t="s">
        <v>27</v>
      </c>
      <c r="N16929" t="s">
        <v>6799</v>
      </c>
      <c r="Q16929" t="s">
        <v>6793</v>
      </c>
    </row>
    <row r="16930" spans="1:17" x14ac:dyDescent="0.25">
      <c r="A16930" t="s">
        <v>19</v>
      </c>
      <c r="K16930" t="s">
        <v>19</v>
      </c>
      <c r="Q16930" t="s">
        <v>6800</v>
      </c>
    </row>
    <row r="16931" spans="1:17" x14ac:dyDescent="0.25">
      <c r="A16931" t="s">
        <v>29853</v>
      </c>
      <c r="K16931" t="s">
        <v>10593</v>
      </c>
      <c r="Q16931" t="s">
        <v>29853</v>
      </c>
    </row>
    <row r="16932" spans="1:17" x14ac:dyDescent="0.25">
      <c r="A16932" t="s">
        <v>19</v>
      </c>
      <c r="B16932" t="s">
        <v>29853</v>
      </c>
      <c r="C16932" t="s">
        <v>29854</v>
      </c>
      <c r="D16932" t="s">
        <v>29855</v>
      </c>
      <c r="E16932" t="s">
        <v>961</v>
      </c>
      <c r="F16932" t="s">
        <v>2340</v>
      </c>
      <c r="G16932" t="s">
        <v>2340</v>
      </c>
      <c r="H16932" t="s">
        <v>25</v>
      </c>
      <c r="I16932" t="s">
        <v>25</v>
      </c>
      <c r="J16932" t="s">
        <v>1019</v>
      </c>
      <c r="K16932" t="s">
        <v>1019</v>
      </c>
      <c r="L16932" t="s">
        <v>1014</v>
      </c>
      <c r="M16932" t="s">
        <v>27</v>
      </c>
      <c r="N16932" t="s">
        <v>29856</v>
      </c>
      <c r="Q16932" t="s">
        <v>29853</v>
      </c>
    </row>
    <row r="16933" spans="1:17" x14ac:dyDescent="0.25">
      <c r="A16933" t="s">
        <v>19</v>
      </c>
      <c r="K16933" t="s">
        <v>19</v>
      </c>
      <c r="Q16933" t="s">
        <v>29857</v>
      </c>
    </row>
    <row r="16934" spans="1:17" x14ac:dyDescent="0.25">
      <c r="A16934" t="s">
        <v>29858</v>
      </c>
      <c r="K16934" t="s">
        <v>10593</v>
      </c>
      <c r="Q16934" t="s">
        <v>29858</v>
      </c>
    </row>
    <row r="16935" spans="1:17" x14ac:dyDescent="0.25">
      <c r="A16935" t="s">
        <v>19</v>
      </c>
      <c r="B16935" t="s">
        <v>29858</v>
      </c>
      <c r="C16935" t="s">
        <v>29859</v>
      </c>
      <c r="D16935" t="s">
        <v>29855</v>
      </c>
      <c r="E16935" t="s">
        <v>961</v>
      </c>
      <c r="F16935" t="s">
        <v>2340</v>
      </c>
      <c r="G16935" t="s">
        <v>2340</v>
      </c>
      <c r="H16935" t="s">
        <v>25</v>
      </c>
      <c r="I16935" t="s">
        <v>25</v>
      </c>
      <c r="J16935" t="s">
        <v>38</v>
      </c>
      <c r="K16935" t="s">
        <v>39</v>
      </c>
      <c r="L16935" t="s">
        <v>1014</v>
      </c>
      <c r="M16935" t="s">
        <v>27</v>
      </c>
      <c r="N16935" t="s">
        <v>29860</v>
      </c>
      <c r="Q16935" t="s">
        <v>29858</v>
      </c>
    </row>
    <row r="16936" spans="1:17" x14ac:dyDescent="0.25">
      <c r="A16936" t="s">
        <v>19</v>
      </c>
      <c r="K16936" t="s">
        <v>19</v>
      </c>
      <c r="Q16936" t="s">
        <v>29861</v>
      </c>
    </row>
    <row r="16937" spans="1:17" x14ac:dyDescent="0.25">
      <c r="A16937" t="s">
        <v>29862</v>
      </c>
      <c r="K16937" t="s">
        <v>10593</v>
      </c>
      <c r="Q16937" t="s">
        <v>29862</v>
      </c>
    </row>
    <row r="16938" spans="1:17" x14ac:dyDescent="0.25">
      <c r="A16938" t="s">
        <v>19</v>
      </c>
      <c r="B16938" t="s">
        <v>29862</v>
      </c>
      <c r="C16938" t="s">
        <v>29863</v>
      </c>
      <c r="D16938" t="s">
        <v>29855</v>
      </c>
      <c r="E16938" t="s">
        <v>961</v>
      </c>
      <c r="F16938" t="s">
        <v>2340</v>
      </c>
      <c r="G16938" t="s">
        <v>2340</v>
      </c>
      <c r="H16938" t="s">
        <v>25</v>
      </c>
      <c r="I16938" t="s">
        <v>25</v>
      </c>
      <c r="J16938" t="s">
        <v>1116</v>
      </c>
      <c r="K16938" t="s">
        <v>1116</v>
      </c>
      <c r="L16938" t="s">
        <v>1014</v>
      </c>
      <c r="M16938" t="s">
        <v>27</v>
      </c>
      <c r="N16938" t="s">
        <v>29864</v>
      </c>
      <c r="Q16938" t="s">
        <v>29862</v>
      </c>
    </row>
    <row r="16939" spans="1:17" x14ac:dyDescent="0.25">
      <c r="A16939" t="s">
        <v>19</v>
      </c>
      <c r="K16939" t="s">
        <v>19</v>
      </c>
      <c r="Q16939" t="s">
        <v>29865</v>
      </c>
    </row>
    <row r="16940" spans="1:17" x14ac:dyDescent="0.25">
      <c r="A16940" t="s">
        <v>29866</v>
      </c>
      <c r="K16940" t="s">
        <v>10593</v>
      </c>
      <c r="Q16940" t="s">
        <v>29866</v>
      </c>
    </row>
    <row r="16941" spans="1:17" x14ac:dyDescent="0.25">
      <c r="A16941" t="s">
        <v>19</v>
      </c>
      <c r="B16941" t="s">
        <v>29866</v>
      </c>
      <c r="C16941" t="s">
        <v>29867</v>
      </c>
      <c r="D16941" t="s">
        <v>29855</v>
      </c>
      <c r="E16941" t="s">
        <v>961</v>
      </c>
      <c r="F16941" t="s">
        <v>2340</v>
      </c>
      <c r="G16941" t="s">
        <v>2340</v>
      </c>
      <c r="H16941" t="s">
        <v>25</v>
      </c>
      <c r="I16941" t="s">
        <v>25</v>
      </c>
      <c r="J16941" t="s">
        <v>3321</v>
      </c>
      <c r="K16941" t="s">
        <v>3321</v>
      </c>
      <c r="L16941" t="s">
        <v>1014</v>
      </c>
      <c r="M16941" t="s">
        <v>27</v>
      </c>
      <c r="N16941" t="s">
        <v>29868</v>
      </c>
      <c r="Q16941" t="s">
        <v>29866</v>
      </c>
    </row>
    <row r="16942" spans="1:17" x14ac:dyDescent="0.25">
      <c r="A16942" t="s">
        <v>19</v>
      </c>
      <c r="K16942" t="s">
        <v>19</v>
      </c>
      <c r="Q16942" t="s">
        <v>29869</v>
      </c>
    </row>
    <row r="16943" spans="1:17" x14ac:dyDescent="0.25">
      <c r="A16943" t="s">
        <v>29870</v>
      </c>
      <c r="K16943" t="s">
        <v>10593</v>
      </c>
      <c r="Q16943" t="s">
        <v>29870</v>
      </c>
    </row>
    <row r="16944" spans="1:17" x14ac:dyDescent="0.25">
      <c r="A16944" t="s">
        <v>19</v>
      </c>
      <c r="B16944" t="s">
        <v>29870</v>
      </c>
      <c r="C16944" t="s">
        <v>29871</v>
      </c>
      <c r="D16944" t="s">
        <v>29855</v>
      </c>
      <c r="E16944" t="s">
        <v>961</v>
      </c>
      <c r="F16944" t="s">
        <v>2340</v>
      </c>
      <c r="G16944" t="s">
        <v>2340</v>
      </c>
      <c r="H16944" t="s">
        <v>25</v>
      </c>
      <c r="I16944" t="s">
        <v>25</v>
      </c>
      <c r="J16944" t="s">
        <v>26</v>
      </c>
      <c r="K16944" t="s">
        <v>26</v>
      </c>
      <c r="L16944" t="s">
        <v>1014</v>
      </c>
      <c r="M16944" t="s">
        <v>27</v>
      </c>
      <c r="N16944" t="s">
        <v>29872</v>
      </c>
      <c r="Q16944" t="s">
        <v>29870</v>
      </c>
    </row>
    <row r="16945" spans="1:17" x14ac:dyDescent="0.25">
      <c r="A16945" t="s">
        <v>19</v>
      </c>
      <c r="K16945" t="s">
        <v>19</v>
      </c>
      <c r="Q16945" t="s">
        <v>29873</v>
      </c>
    </row>
    <row r="16946" spans="1:17" x14ac:dyDescent="0.25">
      <c r="A16946" t="s">
        <v>6801</v>
      </c>
      <c r="K16946" t="s">
        <v>212</v>
      </c>
      <c r="Q16946" t="s">
        <v>6801</v>
      </c>
    </row>
    <row r="16947" spans="1:17" x14ac:dyDescent="0.25">
      <c r="A16947" t="s">
        <v>19</v>
      </c>
      <c r="B16947" t="s">
        <v>6801</v>
      </c>
      <c r="C16947" t="s">
        <v>6802</v>
      </c>
      <c r="D16947" t="s">
        <v>6803</v>
      </c>
      <c r="E16947" t="s">
        <v>790</v>
      </c>
      <c r="F16947" t="s">
        <v>791</v>
      </c>
      <c r="G16947" t="s">
        <v>791</v>
      </c>
      <c r="H16947" t="s">
        <v>25</v>
      </c>
      <c r="I16947" t="s">
        <v>25</v>
      </c>
      <c r="J16947" t="s">
        <v>38</v>
      </c>
      <c r="K16947" t="s">
        <v>39</v>
      </c>
      <c r="L16947" t="s">
        <v>19</v>
      </c>
      <c r="M16947" t="s">
        <v>27</v>
      </c>
      <c r="N16947" t="s">
        <v>6804</v>
      </c>
      <c r="Q16947" t="s">
        <v>6801</v>
      </c>
    </row>
    <row r="16948" spans="1:17" x14ac:dyDescent="0.25">
      <c r="A16948" t="s">
        <v>19</v>
      </c>
      <c r="B16948" t="s">
        <v>6801</v>
      </c>
      <c r="C16948" t="s">
        <v>6805</v>
      </c>
      <c r="D16948" t="s">
        <v>6803</v>
      </c>
      <c r="E16948" t="s">
        <v>790</v>
      </c>
      <c r="F16948" t="s">
        <v>791</v>
      </c>
      <c r="G16948" t="s">
        <v>791</v>
      </c>
      <c r="H16948" t="s">
        <v>25</v>
      </c>
      <c r="I16948" t="s">
        <v>25</v>
      </c>
      <c r="J16948" t="s">
        <v>38</v>
      </c>
      <c r="K16948" t="s">
        <v>39</v>
      </c>
      <c r="L16948" t="s">
        <v>6796</v>
      </c>
      <c r="M16948" t="s">
        <v>27</v>
      </c>
      <c r="N16948" t="s">
        <v>6806</v>
      </c>
      <c r="Q16948" t="s">
        <v>6801</v>
      </c>
    </row>
    <row r="16949" spans="1:17" x14ac:dyDescent="0.25">
      <c r="A16949" t="s">
        <v>19</v>
      </c>
      <c r="B16949" t="s">
        <v>6801</v>
      </c>
      <c r="C16949" t="s">
        <v>6807</v>
      </c>
      <c r="D16949" t="s">
        <v>6803</v>
      </c>
      <c r="E16949" t="s">
        <v>790</v>
      </c>
      <c r="F16949" t="s">
        <v>791</v>
      </c>
      <c r="G16949" t="s">
        <v>791</v>
      </c>
      <c r="H16949" t="s">
        <v>25</v>
      </c>
      <c r="I16949" t="s">
        <v>25</v>
      </c>
      <c r="J16949" t="s">
        <v>38</v>
      </c>
      <c r="K16949" t="s">
        <v>39</v>
      </c>
      <c r="L16949" t="s">
        <v>1014</v>
      </c>
      <c r="M16949" t="s">
        <v>27</v>
      </c>
      <c r="N16949" t="s">
        <v>6808</v>
      </c>
      <c r="Q16949" t="s">
        <v>6801</v>
      </c>
    </row>
    <row r="16950" spans="1:17" x14ac:dyDescent="0.25">
      <c r="A16950" t="s">
        <v>19</v>
      </c>
      <c r="K16950" t="s">
        <v>19</v>
      </c>
      <c r="Q16950" t="s">
        <v>6809</v>
      </c>
    </row>
    <row r="16951" spans="1:17" x14ac:dyDescent="0.25">
      <c r="A16951" t="s">
        <v>29874</v>
      </c>
      <c r="K16951" t="s">
        <v>10593</v>
      </c>
      <c r="Q16951" t="s">
        <v>29874</v>
      </c>
    </row>
    <row r="16952" spans="1:17" x14ac:dyDescent="0.25">
      <c r="A16952" t="s">
        <v>19</v>
      </c>
      <c r="B16952" t="s">
        <v>29874</v>
      </c>
      <c r="C16952" t="s">
        <v>29875</v>
      </c>
      <c r="D16952" t="s">
        <v>29876</v>
      </c>
      <c r="E16952" t="s">
        <v>961</v>
      </c>
      <c r="F16952" t="s">
        <v>2340</v>
      </c>
      <c r="G16952" t="s">
        <v>2340</v>
      </c>
      <c r="H16952" t="s">
        <v>25</v>
      </c>
      <c r="I16952" t="s">
        <v>25</v>
      </c>
      <c r="J16952" t="s">
        <v>1019</v>
      </c>
      <c r="K16952" t="s">
        <v>1019</v>
      </c>
      <c r="L16952" t="s">
        <v>1014</v>
      </c>
      <c r="M16952" t="s">
        <v>27</v>
      </c>
      <c r="N16952" t="s">
        <v>29877</v>
      </c>
      <c r="Q16952" t="s">
        <v>29874</v>
      </c>
    </row>
    <row r="16953" spans="1:17" x14ac:dyDescent="0.25">
      <c r="A16953" t="s">
        <v>19</v>
      </c>
      <c r="K16953" t="s">
        <v>19</v>
      </c>
      <c r="Q16953" t="s">
        <v>29878</v>
      </c>
    </row>
    <row r="16954" spans="1:17" x14ac:dyDescent="0.25">
      <c r="A16954" t="s">
        <v>29879</v>
      </c>
      <c r="K16954" t="s">
        <v>10593</v>
      </c>
      <c r="Q16954" t="s">
        <v>29879</v>
      </c>
    </row>
    <row r="16955" spans="1:17" x14ac:dyDescent="0.25">
      <c r="A16955" t="s">
        <v>19</v>
      </c>
      <c r="B16955" t="s">
        <v>29879</v>
      </c>
      <c r="C16955" t="s">
        <v>29880</v>
      </c>
      <c r="D16955" t="s">
        <v>29876</v>
      </c>
      <c r="E16955" t="s">
        <v>961</v>
      </c>
      <c r="F16955" t="s">
        <v>2340</v>
      </c>
      <c r="G16955" t="s">
        <v>2340</v>
      </c>
      <c r="H16955" t="s">
        <v>25</v>
      </c>
      <c r="I16955" t="s">
        <v>25</v>
      </c>
      <c r="J16955" t="s">
        <v>38</v>
      </c>
      <c r="K16955" t="s">
        <v>39</v>
      </c>
      <c r="L16955" t="s">
        <v>1014</v>
      </c>
      <c r="M16955" t="s">
        <v>27</v>
      </c>
      <c r="N16955" t="s">
        <v>29881</v>
      </c>
      <c r="Q16955" t="s">
        <v>29879</v>
      </c>
    </row>
    <row r="16956" spans="1:17" x14ac:dyDescent="0.25">
      <c r="A16956" t="s">
        <v>19</v>
      </c>
      <c r="K16956" t="s">
        <v>19</v>
      </c>
      <c r="Q16956" t="s">
        <v>29882</v>
      </c>
    </row>
    <row r="16957" spans="1:17" x14ac:dyDescent="0.25">
      <c r="A16957" t="s">
        <v>29883</v>
      </c>
      <c r="K16957" t="s">
        <v>10593</v>
      </c>
      <c r="Q16957" t="s">
        <v>29883</v>
      </c>
    </row>
    <row r="16958" spans="1:17" x14ac:dyDescent="0.25">
      <c r="A16958" t="s">
        <v>19</v>
      </c>
      <c r="B16958" t="s">
        <v>29883</v>
      </c>
      <c r="C16958" t="s">
        <v>29884</v>
      </c>
      <c r="D16958" t="s">
        <v>29876</v>
      </c>
      <c r="E16958" t="s">
        <v>961</v>
      </c>
      <c r="F16958" t="s">
        <v>2340</v>
      </c>
      <c r="G16958" t="s">
        <v>2340</v>
      </c>
      <c r="H16958" t="s">
        <v>25</v>
      </c>
      <c r="I16958" t="s">
        <v>25</v>
      </c>
      <c r="J16958" t="s">
        <v>1116</v>
      </c>
      <c r="K16958" t="s">
        <v>1116</v>
      </c>
      <c r="L16958" t="s">
        <v>1014</v>
      </c>
      <c r="M16958" t="s">
        <v>27</v>
      </c>
      <c r="N16958" t="s">
        <v>29885</v>
      </c>
      <c r="Q16958" t="s">
        <v>29883</v>
      </c>
    </row>
    <row r="16959" spans="1:17" x14ac:dyDescent="0.25">
      <c r="A16959" t="s">
        <v>19</v>
      </c>
      <c r="K16959" t="s">
        <v>19</v>
      </c>
      <c r="Q16959" t="s">
        <v>29886</v>
      </c>
    </row>
    <row r="16960" spans="1:17" x14ac:dyDescent="0.25">
      <c r="A16960" t="s">
        <v>29887</v>
      </c>
      <c r="K16960" t="s">
        <v>10593</v>
      </c>
      <c r="Q16960" t="s">
        <v>29887</v>
      </c>
    </row>
    <row r="16961" spans="1:17" x14ac:dyDescent="0.25">
      <c r="A16961" t="s">
        <v>19</v>
      </c>
      <c r="B16961" t="s">
        <v>29887</v>
      </c>
      <c r="C16961" t="s">
        <v>29888</v>
      </c>
      <c r="D16961" t="s">
        <v>29876</v>
      </c>
      <c r="E16961" t="s">
        <v>961</v>
      </c>
      <c r="F16961" t="s">
        <v>2340</v>
      </c>
      <c r="G16961" t="s">
        <v>2340</v>
      </c>
      <c r="H16961" t="s">
        <v>25</v>
      </c>
      <c r="I16961" t="s">
        <v>25</v>
      </c>
      <c r="J16961" t="s">
        <v>3321</v>
      </c>
      <c r="K16961" t="s">
        <v>3321</v>
      </c>
      <c r="L16961" t="s">
        <v>1014</v>
      </c>
      <c r="M16961" t="s">
        <v>27</v>
      </c>
      <c r="N16961" t="s">
        <v>29889</v>
      </c>
      <c r="Q16961" t="s">
        <v>29887</v>
      </c>
    </row>
    <row r="16962" spans="1:17" x14ac:dyDescent="0.25">
      <c r="A16962" t="s">
        <v>19</v>
      </c>
      <c r="K16962" t="s">
        <v>19</v>
      </c>
      <c r="Q16962" t="s">
        <v>29890</v>
      </c>
    </row>
    <row r="16963" spans="1:17" x14ac:dyDescent="0.25">
      <c r="A16963" t="s">
        <v>29891</v>
      </c>
      <c r="K16963" t="s">
        <v>10593</v>
      </c>
      <c r="Q16963" t="s">
        <v>29891</v>
      </c>
    </row>
    <row r="16964" spans="1:17" x14ac:dyDescent="0.25">
      <c r="A16964" t="s">
        <v>19</v>
      </c>
      <c r="B16964" t="s">
        <v>29891</v>
      </c>
      <c r="C16964" t="s">
        <v>29892</v>
      </c>
      <c r="D16964" t="s">
        <v>29876</v>
      </c>
      <c r="E16964" t="s">
        <v>961</v>
      </c>
      <c r="F16964" t="s">
        <v>2340</v>
      </c>
      <c r="G16964" t="s">
        <v>2340</v>
      </c>
      <c r="H16964" t="s">
        <v>25</v>
      </c>
      <c r="I16964" t="s">
        <v>25</v>
      </c>
      <c r="J16964" t="s">
        <v>26</v>
      </c>
      <c r="K16964" t="s">
        <v>26</v>
      </c>
      <c r="L16964" t="s">
        <v>1014</v>
      </c>
      <c r="M16964" t="s">
        <v>27</v>
      </c>
      <c r="N16964" t="s">
        <v>29893</v>
      </c>
      <c r="Q16964" t="s">
        <v>29891</v>
      </c>
    </row>
    <row r="16965" spans="1:17" x14ac:dyDescent="0.25">
      <c r="A16965" t="s">
        <v>19</v>
      </c>
      <c r="K16965" t="s">
        <v>19</v>
      </c>
      <c r="Q16965" t="s">
        <v>29894</v>
      </c>
    </row>
    <row r="16966" spans="1:17" x14ac:dyDescent="0.25">
      <c r="A16966" t="s">
        <v>6810</v>
      </c>
      <c r="K16966" t="s">
        <v>18</v>
      </c>
      <c r="Q16966" t="s">
        <v>6810</v>
      </c>
    </row>
    <row r="16967" spans="1:17" x14ac:dyDescent="0.25">
      <c r="A16967" t="s">
        <v>19</v>
      </c>
      <c r="B16967" t="s">
        <v>6810</v>
      </c>
      <c r="C16967" t="s">
        <v>6811</v>
      </c>
      <c r="D16967" t="s">
        <v>6812</v>
      </c>
      <c r="E16967" t="s">
        <v>790</v>
      </c>
      <c r="F16967" t="s">
        <v>791</v>
      </c>
      <c r="G16967" t="s">
        <v>791</v>
      </c>
      <c r="H16967" t="s">
        <v>25</v>
      </c>
      <c r="I16967" t="s">
        <v>25</v>
      </c>
      <c r="J16967" t="s">
        <v>38</v>
      </c>
      <c r="K16967" t="s">
        <v>39</v>
      </c>
      <c r="L16967" t="s">
        <v>19</v>
      </c>
      <c r="M16967" t="s">
        <v>27</v>
      </c>
      <c r="N16967" t="s">
        <v>6813</v>
      </c>
      <c r="Q16967" t="s">
        <v>6810</v>
      </c>
    </row>
    <row r="16968" spans="1:17" x14ac:dyDescent="0.25">
      <c r="A16968" t="s">
        <v>19</v>
      </c>
      <c r="B16968" t="s">
        <v>6810</v>
      </c>
      <c r="C16968" t="s">
        <v>6814</v>
      </c>
      <c r="D16968" t="s">
        <v>6812</v>
      </c>
      <c r="E16968" t="s">
        <v>790</v>
      </c>
      <c r="F16968" t="s">
        <v>791</v>
      </c>
      <c r="G16968" t="s">
        <v>791</v>
      </c>
      <c r="H16968" t="s">
        <v>25</v>
      </c>
      <c r="I16968" t="s">
        <v>25</v>
      </c>
      <c r="J16968" t="s">
        <v>38</v>
      </c>
      <c r="K16968" t="s">
        <v>39</v>
      </c>
      <c r="L16968" t="s">
        <v>6796</v>
      </c>
      <c r="M16968" t="s">
        <v>27</v>
      </c>
      <c r="N16968" t="s">
        <v>6815</v>
      </c>
      <c r="Q16968" t="s">
        <v>6810</v>
      </c>
    </row>
    <row r="16969" spans="1:17" x14ac:dyDescent="0.25">
      <c r="A16969" t="s">
        <v>19</v>
      </c>
      <c r="K16969" t="s">
        <v>19</v>
      </c>
      <c r="Q16969" t="s">
        <v>6816</v>
      </c>
    </row>
    <row r="16970" spans="1:17" x14ac:dyDescent="0.25">
      <c r="A16970" t="s">
        <v>29895</v>
      </c>
      <c r="K16970" t="s">
        <v>10593</v>
      </c>
      <c r="Q16970" t="s">
        <v>29895</v>
      </c>
    </row>
    <row r="16971" spans="1:17" x14ac:dyDescent="0.25">
      <c r="A16971" t="s">
        <v>19</v>
      </c>
      <c r="B16971" t="s">
        <v>29895</v>
      </c>
      <c r="C16971" t="s">
        <v>29896</v>
      </c>
      <c r="D16971" t="s">
        <v>29897</v>
      </c>
      <c r="E16971" t="s">
        <v>961</v>
      </c>
      <c r="F16971" t="s">
        <v>2340</v>
      </c>
      <c r="G16971" t="s">
        <v>2340</v>
      </c>
      <c r="H16971" t="s">
        <v>25</v>
      </c>
      <c r="I16971" t="s">
        <v>25</v>
      </c>
      <c r="J16971" t="s">
        <v>1019</v>
      </c>
      <c r="K16971" t="s">
        <v>1019</v>
      </c>
      <c r="L16971" t="s">
        <v>1014</v>
      </c>
      <c r="M16971" t="s">
        <v>27</v>
      </c>
      <c r="N16971" t="s">
        <v>29898</v>
      </c>
      <c r="Q16971" t="s">
        <v>29895</v>
      </c>
    </row>
    <row r="16972" spans="1:17" x14ac:dyDescent="0.25">
      <c r="A16972" t="s">
        <v>19</v>
      </c>
      <c r="K16972" t="s">
        <v>19</v>
      </c>
      <c r="Q16972" t="s">
        <v>29899</v>
      </c>
    </row>
    <row r="16973" spans="1:17" x14ac:dyDescent="0.25">
      <c r="A16973" t="s">
        <v>29900</v>
      </c>
      <c r="K16973" t="s">
        <v>10593</v>
      </c>
      <c r="Q16973" t="s">
        <v>29900</v>
      </c>
    </row>
    <row r="16974" spans="1:17" x14ac:dyDescent="0.25">
      <c r="A16974" t="s">
        <v>19</v>
      </c>
      <c r="B16974" t="s">
        <v>29900</v>
      </c>
      <c r="C16974" t="s">
        <v>29901</v>
      </c>
      <c r="D16974" t="s">
        <v>29897</v>
      </c>
      <c r="E16974" t="s">
        <v>961</v>
      </c>
      <c r="F16974" t="s">
        <v>2340</v>
      </c>
      <c r="G16974" t="s">
        <v>2340</v>
      </c>
      <c r="H16974" t="s">
        <v>25</v>
      </c>
      <c r="I16974" t="s">
        <v>25</v>
      </c>
      <c r="J16974" t="s">
        <v>38</v>
      </c>
      <c r="K16974" t="s">
        <v>39</v>
      </c>
      <c r="L16974" t="s">
        <v>1014</v>
      </c>
      <c r="M16974" t="s">
        <v>27</v>
      </c>
      <c r="N16974" t="s">
        <v>29902</v>
      </c>
      <c r="Q16974" t="s">
        <v>29900</v>
      </c>
    </row>
    <row r="16975" spans="1:17" x14ac:dyDescent="0.25">
      <c r="A16975" t="s">
        <v>19</v>
      </c>
      <c r="K16975" t="s">
        <v>19</v>
      </c>
      <c r="Q16975" t="s">
        <v>29903</v>
      </c>
    </row>
    <row r="16976" spans="1:17" x14ac:dyDescent="0.25">
      <c r="A16976" t="s">
        <v>29904</v>
      </c>
      <c r="K16976" t="s">
        <v>10593</v>
      </c>
      <c r="Q16976" t="s">
        <v>29904</v>
      </c>
    </row>
    <row r="16977" spans="1:17" x14ac:dyDescent="0.25">
      <c r="A16977" t="s">
        <v>19</v>
      </c>
      <c r="B16977" t="s">
        <v>29904</v>
      </c>
      <c r="C16977" t="s">
        <v>29905</v>
      </c>
      <c r="D16977" t="s">
        <v>29897</v>
      </c>
      <c r="E16977" t="s">
        <v>961</v>
      </c>
      <c r="F16977" t="s">
        <v>2340</v>
      </c>
      <c r="G16977" t="s">
        <v>2340</v>
      </c>
      <c r="H16977" t="s">
        <v>25</v>
      </c>
      <c r="I16977" t="s">
        <v>25</v>
      </c>
      <c r="J16977" t="s">
        <v>1116</v>
      </c>
      <c r="K16977" t="s">
        <v>1116</v>
      </c>
      <c r="L16977" t="s">
        <v>1014</v>
      </c>
      <c r="M16977" t="s">
        <v>27</v>
      </c>
      <c r="N16977" t="s">
        <v>29906</v>
      </c>
      <c r="Q16977" t="s">
        <v>29904</v>
      </c>
    </row>
    <row r="16978" spans="1:17" x14ac:dyDescent="0.25">
      <c r="A16978" t="s">
        <v>19</v>
      </c>
      <c r="K16978" t="s">
        <v>19</v>
      </c>
      <c r="Q16978" t="s">
        <v>29907</v>
      </c>
    </row>
    <row r="16979" spans="1:17" x14ac:dyDescent="0.25">
      <c r="A16979" t="s">
        <v>29908</v>
      </c>
      <c r="K16979" t="s">
        <v>10593</v>
      </c>
      <c r="Q16979" t="s">
        <v>29908</v>
      </c>
    </row>
    <row r="16980" spans="1:17" x14ac:dyDescent="0.25">
      <c r="A16980" t="s">
        <v>19</v>
      </c>
      <c r="B16980" t="s">
        <v>29908</v>
      </c>
      <c r="C16980" t="s">
        <v>29909</v>
      </c>
      <c r="D16980" t="s">
        <v>29897</v>
      </c>
      <c r="E16980" t="s">
        <v>961</v>
      </c>
      <c r="F16980" t="s">
        <v>2340</v>
      </c>
      <c r="G16980" t="s">
        <v>2340</v>
      </c>
      <c r="H16980" t="s">
        <v>25</v>
      </c>
      <c r="I16980" t="s">
        <v>25</v>
      </c>
      <c r="J16980" t="s">
        <v>3321</v>
      </c>
      <c r="K16980" t="s">
        <v>3321</v>
      </c>
      <c r="L16980" t="s">
        <v>1014</v>
      </c>
      <c r="M16980" t="s">
        <v>27</v>
      </c>
      <c r="N16980" t="s">
        <v>29910</v>
      </c>
      <c r="Q16980" t="s">
        <v>29908</v>
      </c>
    </row>
    <row r="16981" spans="1:17" x14ac:dyDescent="0.25">
      <c r="A16981" t="s">
        <v>19</v>
      </c>
      <c r="K16981" t="s">
        <v>19</v>
      </c>
      <c r="Q16981" t="s">
        <v>29911</v>
      </c>
    </row>
    <row r="16982" spans="1:17" x14ac:dyDescent="0.25">
      <c r="A16982" t="s">
        <v>29912</v>
      </c>
      <c r="K16982" t="s">
        <v>10593</v>
      </c>
      <c r="Q16982" t="s">
        <v>29912</v>
      </c>
    </row>
    <row r="16983" spans="1:17" x14ac:dyDescent="0.25">
      <c r="A16983" t="s">
        <v>19</v>
      </c>
      <c r="B16983" t="s">
        <v>29912</v>
      </c>
      <c r="C16983" t="s">
        <v>29913</v>
      </c>
      <c r="D16983" t="s">
        <v>29897</v>
      </c>
      <c r="E16983" t="s">
        <v>961</v>
      </c>
      <c r="F16983" t="s">
        <v>2340</v>
      </c>
      <c r="G16983" t="s">
        <v>2340</v>
      </c>
      <c r="H16983" t="s">
        <v>25</v>
      </c>
      <c r="I16983" t="s">
        <v>25</v>
      </c>
      <c r="J16983" t="s">
        <v>26</v>
      </c>
      <c r="K16983" t="s">
        <v>26</v>
      </c>
      <c r="L16983" t="s">
        <v>1014</v>
      </c>
      <c r="M16983" t="s">
        <v>27</v>
      </c>
      <c r="N16983" t="s">
        <v>29914</v>
      </c>
      <c r="Q16983" t="s">
        <v>29912</v>
      </c>
    </row>
    <row r="16984" spans="1:17" x14ac:dyDescent="0.25">
      <c r="A16984" t="s">
        <v>19</v>
      </c>
      <c r="K16984" t="s">
        <v>19</v>
      </c>
      <c r="Q16984" t="s">
        <v>29915</v>
      </c>
    </row>
    <row r="16985" spans="1:17" x14ac:dyDescent="0.25">
      <c r="A16985" t="s">
        <v>6817</v>
      </c>
      <c r="K16985" t="s">
        <v>18</v>
      </c>
      <c r="Q16985" t="s">
        <v>6817</v>
      </c>
    </row>
    <row r="16986" spans="1:17" x14ac:dyDescent="0.25">
      <c r="A16986" t="s">
        <v>19</v>
      </c>
      <c r="B16986" t="s">
        <v>6817</v>
      </c>
      <c r="C16986" t="s">
        <v>6818</v>
      </c>
      <c r="D16986" t="s">
        <v>6819</v>
      </c>
      <c r="E16986" t="s">
        <v>790</v>
      </c>
      <c r="F16986" t="s">
        <v>791</v>
      </c>
      <c r="G16986" t="s">
        <v>791</v>
      </c>
      <c r="H16986" t="s">
        <v>25</v>
      </c>
      <c r="I16986" t="s">
        <v>25</v>
      </c>
      <c r="J16986" t="s">
        <v>38</v>
      </c>
      <c r="K16986" t="s">
        <v>39</v>
      </c>
      <c r="L16986" t="s">
        <v>19</v>
      </c>
      <c r="M16986" t="s">
        <v>27</v>
      </c>
      <c r="N16986" t="s">
        <v>6820</v>
      </c>
      <c r="Q16986" t="s">
        <v>6817</v>
      </c>
    </row>
    <row r="16987" spans="1:17" x14ac:dyDescent="0.25">
      <c r="A16987" t="s">
        <v>19</v>
      </c>
      <c r="B16987" t="s">
        <v>6817</v>
      </c>
      <c r="C16987" t="s">
        <v>6821</v>
      </c>
      <c r="D16987" t="s">
        <v>6819</v>
      </c>
      <c r="E16987" t="s">
        <v>790</v>
      </c>
      <c r="F16987" t="s">
        <v>791</v>
      </c>
      <c r="G16987" t="s">
        <v>791</v>
      </c>
      <c r="H16987" t="s">
        <v>25</v>
      </c>
      <c r="I16987" t="s">
        <v>25</v>
      </c>
      <c r="J16987" t="s">
        <v>38</v>
      </c>
      <c r="K16987" t="s">
        <v>39</v>
      </c>
      <c r="L16987" t="s">
        <v>6796</v>
      </c>
      <c r="M16987" t="s">
        <v>27</v>
      </c>
      <c r="N16987" t="s">
        <v>6822</v>
      </c>
      <c r="Q16987" t="s">
        <v>6817</v>
      </c>
    </row>
    <row r="16988" spans="1:17" x14ac:dyDescent="0.25">
      <c r="A16988" t="s">
        <v>19</v>
      </c>
      <c r="K16988" t="s">
        <v>19</v>
      </c>
      <c r="Q16988" t="s">
        <v>6823</v>
      </c>
    </row>
    <row r="16989" spans="1:17" x14ac:dyDescent="0.25">
      <c r="A16989" t="s">
        <v>29916</v>
      </c>
      <c r="K16989" t="s">
        <v>10593</v>
      </c>
      <c r="Q16989" t="s">
        <v>29916</v>
      </c>
    </row>
    <row r="16990" spans="1:17" x14ac:dyDescent="0.25">
      <c r="A16990" t="s">
        <v>19</v>
      </c>
      <c r="B16990" t="s">
        <v>29916</v>
      </c>
      <c r="C16990" t="s">
        <v>29917</v>
      </c>
      <c r="D16990" t="s">
        <v>29918</v>
      </c>
      <c r="E16990" t="s">
        <v>961</v>
      </c>
      <c r="F16990" t="s">
        <v>2340</v>
      </c>
      <c r="G16990" t="s">
        <v>2340</v>
      </c>
      <c r="H16990" t="s">
        <v>25</v>
      </c>
      <c r="I16990" t="s">
        <v>25</v>
      </c>
      <c r="J16990" t="s">
        <v>1019</v>
      </c>
      <c r="K16990" t="s">
        <v>1019</v>
      </c>
      <c r="L16990" t="s">
        <v>1014</v>
      </c>
      <c r="M16990" t="s">
        <v>27</v>
      </c>
      <c r="N16990" t="s">
        <v>29919</v>
      </c>
      <c r="Q16990" t="s">
        <v>29916</v>
      </c>
    </row>
    <row r="16991" spans="1:17" x14ac:dyDescent="0.25">
      <c r="A16991" t="s">
        <v>19</v>
      </c>
      <c r="K16991" t="s">
        <v>19</v>
      </c>
      <c r="Q16991" t="s">
        <v>29920</v>
      </c>
    </row>
    <row r="16992" spans="1:17" x14ac:dyDescent="0.25">
      <c r="A16992" t="s">
        <v>29921</v>
      </c>
      <c r="K16992" t="s">
        <v>10593</v>
      </c>
      <c r="Q16992" t="s">
        <v>29921</v>
      </c>
    </row>
    <row r="16993" spans="1:17" x14ac:dyDescent="0.25">
      <c r="A16993" t="s">
        <v>19</v>
      </c>
      <c r="B16993" t="s">
        <v>29921</v>
      </c>
      <c r="C16993" t="s">
        <v>29922</v>
      </c>
      <c r="D16993" t="s">
        <v>29918</v>
      </c>
      <c r="E16993" t="s">
        <v>961</v>
      </c>
      <c r="F16993" t="s">
        <v>2340</v>
      </c>
      <c r="G16993" t="s">
        <v>2340</v>
      </c>
      <c r="H16993" t="s">
        <v>25</v>
      </c>
      <c r="I16993" t="s">
        <v>25</v>
      </c>
      <c r="J16993" t="s">
        <v>38</v>
      </c>
      <c r="K16993" t="s">
        <v>39</v>
      </c>
      <c r="L16993" t="s">
        <v>1014</v>
      </c>
      <c r="M16993" t="s">
        <v>27</v>
      </c>
      <c r="N16993" t="s">
        <v>29923</v>
      </c>
      <c r="Q16993" t="s">
        <v>29921</v>
      </c>
    </row>
    <row r="16994" spans="1:17" x14ac:dyDescent="0.25">
      <c r="A16994" t="s">
        <v>19</v>
      </c>
      <c r="K16994" t="s">
        <v>19</v>
      </c>
      <c r="Q16994" t="s">
        <v>29924</v>
      </c>
    </row>
    <row r="16995" spans="1:17" x14ac:dyDescent="0.25">
      <c r="A16995" t="s">
        <v>29925</v>
      </c>
      <c r="K16995" t="s">
        <v>10593</v>
      </c>
      <c r="Q16995" t="s">
        <v>29925</v>
      </c>
    </row>
    <row r="16996" spans="1:17" x14ac:dyDescent="0.25">
      <c r="A16996" t="s">
        <v>19</v>
      </c>
      <c r="B16996" t="s">
        <v>29925</v>
      </c>
      <c r="C16996" t="s">
        <v>29926</v>
      </c>
      <c r="D16996" t="s">
        <v>29918</v>
      </c>
      <c r="E16996" t="s">
        <v>961</v>
      </c>
      <c r="F16996" t="s">
        <v>2340</v>
      </c>
      <c r="G16996" t="s">
        <v>2340</v>
      </c>
      <c r="H16996" t="s">
        <v>25</v>
      </c>
      <c r="I16996" t="s">
        <v>25</v>
      </c>
      <c r="J16996" t="s">
        <v>1116</v>
      </c>
      <c r="K16996" t="s">
        <v>1116</v>
      </c>
      <c r="L16996" t="s">
        <v>1014</v>
      </c>
      <c r="M16996" t="s">
        <v>27</v>
      </c>
      <c r="N16996" t="s">
        <v>29927</v>
      </c>
      <c r="Q16996" t="s">
        <v>29925</v>
      </c>
    </row>
    <row r="16997" spans="1:17" x14ac:dyDescent="0.25">
      <c r="A16997" t="s">
        <v>19</v>
      </c>
      <c r="K16997" t="s">
        <v>19</v>
      </c>
      <c r="Q16997" t="s">
        <v>29928</v>
      </c>
    </row>
    <row r="16998" spans="1:17" x14ac:dyDescent="0.25">
      <c r="A16998" t="s">
        <v>29929</v>
      </c>
      <c r="K16998" t="s">
        <v>10593</v>
      </c>
      <c r="Q16998" t="s">
        <v>29929</v>
      </c>
    </row>
    <row r="16999" spans="1:17" x14ac:dyDescent="0.25">
      <c r="A16999" t="s">
        <v>19</v>
      </c>
      <c r="B16999" t="s">
        <v>29929</v>
      </c>
      <c r="C16999" t="s">
        <v>29930</v>
      </c>
      <c r="D16999" t="s">
        <v>29918</v>
      </c>
      <c r="E16999" t="s">
        <v>961</v>
      </c>
      <c r="F16999" t="s">
        <v>2340</v>
      </c>
      <c r="G16999" t="s">
        <v>2340</v>
      </c>
      <c r="H16999" t="s">
        <v>25</v>
      </c>
      <c r="I16999" t="s">
        <v>25</v>
      </c>
      <c r="J16999" t="s">
        <v>3321</v>
      </c>
      <c r="K16999" t="s">
        <v>3321</v>
      </c>
      <c r="L16999" t="s">
        <v>1014</v>
      </c>
      <c r="M16999" t="s">
        <v>27</v>
      </c>
      <c r="N16999" t="s">
        <v>29931</v>
      </c>
      <c r="Q16999" t="s">
        <v>29929</v>
      </c>
    </row>
    <row r="17000" spans="1:17" x14ac:dyDescent="0.25">
      <c r="A17000" t="s">
        <v>19</v>
      </c>
      <c r="K17000" t="s">
        <v>19</v>
      </c>
      <c r="Q17000" t="s">
        <v>29932</v>
      </c>
    </row>
    <row r="17001" spans="1:17" x14ac:dyDescent="0.25">
      <c r="A17001" t="s">
        <v>29933</v>
      </c>
      <c r="K17001" t="s">
        <v>10593</v>
      </c>
      <c r="Q17001" t="s">
        <v>29933</v>
      </c>
    </row>
    <row r="17002" spans="1:17" x14ac:dyDescent="0.25">
      <c r="A17002" t="s">
        <v>19</v>
      </c>
      <c r="B17002" t="s">
        <v>29933</v>
      </c>
      <c r="C17002" t="s">
        <v>29934</v>
      </c>
      <c r="D17002" t="s">
        <v>29918</v>
      </c>
      <c r="E17002" t="s">
        <v>961</v>
      </c>
      <c r="F17002" t="s">
        <v>2340</v>
      </c>
      <c r="G17002" t="s">
        <v>2340</v>
      </c>
      <c r="H17002" t="s">
        <v>25</v>
      </c>
      <c r="I17002" t="s">
        <v>25</v>
      </c>
      <c r="J17002" t="s">
        <v>26</v>
      </c>
      <c r="K17002" t="s">
        <v>26</v>
      </c>
      <c r="L17002" t="s">
        <v>1014</v>
      </c>
      <c r="M17002" t="s">
        <v>27</v>
      </c>
      <c r="N17002" t="s">
        <v>29935</v>
      </c>
      <c r="Q17002" t="s">
        <v>29933</v>
      </c>
    </row>
    <row r="17003" spans="1:17" x14ac:dyDescent="0.25">
      <c r="A17003" t="s">
        <v>19</v>
      </c>
      <c r="K17003" t="s">
        <v>19</v>
      </c>
      <c r="Q17003" t="s">
        <v>29936</v>
      </c>
    </row>
    <row r="17004" spans="1:17" x14ac:dyDescent="0.25">
      <c r="A17004" t="s">
        <v>6824</v>
      </c>
      <c r="K17004" t="s">
        <v>18</v>
      </c>
      <c r="Q17004" t="s">
        <v>6824</v>
      </c>
    </row>
    <row r="17005" spans="1:17" x14ac:dyDescent="0.25">
      <c r="A17005" t="s">
        <v>19</v>
      </c>
      <c r="B17005" t="s">
        <v>6824</v>
      </c>
      <c r="C17005" t="s">
        <v>6825</v>
      </c>
      <c r="D17005" t="s">
        <v>6826</v>
      </c>
      <c r="E17005" t="s">
        <v>790</v>
      </c>
      <c r="F17005" t="s">
        <v>791</v>
      </c>
      <c r="G17005" t="s">
        <v>791</v>
      </c>
      <c r="H17005" t="s">
        <v>25</v>
      </c>
      <c r="I17005" t="s">
        <v>25</v>
      </c>
      <c r="J17005" t="s">
        <v>38</v>
      </c>
      <c r="K17005" t="s">
        <v>39</v>
      </c>
      <c r="L17005" t="s">
        <v>6796</v>
      </c>
      <c r="M17005" t="s">
        <v>27</v>
      </c>
      <c r="N17005" t="s">
        <v>6827</v>
      </c>
      <c r="Q17005" t="s">
        <v>6824</v>
      </c>
    </row>
    <row r="17006" spans="1:17" x14ac:dyDescent="0.25">
      <c r="A17006" t="s">
        <v>19</v>
      </c>
      <c r="B17006" t="s">
        <v>6824</v>
      </c>
      <c r="C17006" t="s">
        <v>6828</v>
      </c>
      <c r="D17006" t="s">
        <v>6826</v>
      </c>
      <c r="E17006" t="s">
        <v>790</v>
      </c>
      <c r="F17006" t="s">
        <v>791</v>
      </c>
      <c r="G17006" t="s">
        <v>791</v>
      </c>
      <c r="H17006" t="s">
        <v>25</v>
      </c>
      <c r="I17006" t="s">
        <v>25</v>
      </c>
      <c r="J17006" t="s">
        <v>38</v>
      </c>
      <c r="K17006" t="s">
        <v>39</v>
      </c>
      <c r="L17006" t="s">
        <v>19</v>
      </c>
      <c r="M17006" t="s">
        <v>27</v>
      </c>
      <c r="N17006" t="s">
        <v>6829</v>
      </c>
      <c r="Q17006" t="s">
        <v>6824</v>
      </c>
    </row>
    <row r="17007" spans="1:17" x14ac:dyDescent="0.25">
      <c r="A17007" t="s">
        <v>19</v>
      </c>
      <c r="K17007" t="s">
        <v>19</v>
      </c>
      <c r="Q17007" t="s">
        <v>6830</v>
      </c>
    </row>
    <row r="17008" spans="1:17" x14ac:dyDescent="0.25">
      <c r="A17008" t="s">
        <v>6831</v>
      </c>
      <c r="K17008" t="s">
        <v>18</v>
      </c>
      <c r="Q17008" t="s">
        <v>6831</v>
      </c>
    </row>
    <row r="17009" spans="1:17" x14ac:dyDescent="0.25">
      <c r="A17009" t="s">
        <v>19</v>
      </c>
      <c r="B17009" t="s">
        <v>6831</v>
      </c>
      <c r="C17009" t="s">
        <v>6832</v>
      </c>
      <c r="D17009" t="s">
        <v>6833</v>
      </c>
      <c r="F17009" t="s">
        <v>867</v>
      </c>
      <c r="G17009" t="s">
        <v>867</v>
      </c>
      <c r="H17009" t="s">
        <v>25</v>
      </c>
      <c r="I17009" t="s">
        <v>25</v>
      </c>
      <c r="J17009" t="s">
        <v>38</v>
      </c>
      <c r="K17009" t="s">
        <v>39</v>
      </c>
      <c r="L17009" t="s">
        <v>19</v>
      </c>
      <c r="M17009" t="s">
        <v>27</v>
      </c>
      <c r="N17009" t="s">
        <v>6834</v>
      </c>
      <c r="Q17009" t="s">
        <v>6831</v>
      </c>
    </row>
    <row r="17010" spans="1:17" x14ac:dyDescent="0.25">
      <c r="A17010" t="s">
        <v>19</v>
      </c>
      <c r="B17010" t="s">
        <v>6831</v>
      </c>
      <c r="C17010" t="s">
        <v>6835</v>
      </c>
      <c r="D17010" t="s">
        <v>6833</v>
      </c>
      <c r="F17010" t="s">
        <v>867</v>
      </c>
      <c r="G17010" t="s">
        <v>867</v>
      </c>
      <c r="H17010" t="s">
        <v>25</v>
      </c>
      <c r="I17010" t="s">
        <v>25</v>
      </c>
      <c r="J17010" t="s">
        <v>38</v>
      </c>
      <c r="K17010" t="s">
        <v>39</v>
      </c>
      <c r="L17010" t="s">
        <v>19</v>
      </c>
      <c r="M17010" t="s">
        <v>27</v>
      </c>
      <c r="N17010" t="s">
        <v>6836</v>
      </c>
      <c r="Q17010" t="s">
        <v>6831</v>
      </c>
    </row>
    <row r="17011" spans="1:17" x14ac:dyDescent="0.25">
      <c r="A17011" t="s">
        <v>19</v>
      </c>
      <c r="K17011" t="s">
        <v>19</v>
      </c>
      <c r="Q17011" t="s">
        <v>6837</v>
      </c>
    </row>
    <row r="17012" spans="1:17" x14ac:dyDescent="0.25">
      <c r="A17012" t="s">
        <v>29937</v>
      </c>
      <c r="K17012" t="s">
        <v>10593</v>
      </c>
      <c r="Q17012" t="s">
        <v>29937</v>
      </c>
    </row>
    <row r="17013" spans="1:17" x14ac:dyDescent="0.25">
      <c r="A17013" t="s">
        <v>19</v>
      </c>
      <c r="B17013" t="s">
        <v>29937</v>
      </c>
      <c r="C17013" t="s">
        <v>29938</v>
      </c>
      <c r="D17013" t="s">
        <v>29939</v>
      </c>
      <c r="E17013" t="s">
        <v>197</v>
      </c>
      <c r="F17013" t="s">
        <v>14170</v>
      </c>
      <c r="G17013" t="s">
        <v>14170</v>
      </c>
      <c r="H17013" t="s">
        <v>25</v>
      </c>
      <c r="I17013" t="s">
        <v>25</v>
      </c>
      <c r="J17013" t="s">
        <v>15949</v>
      </c>
      <c r="K17013" t="s">
        <v>15949</v>
      </c>
      <c r="L17013" t="s">
        <v>19</v>
      </c>
      <c r="M17013" t="s">
        <v>27</v>
      </c>
      <c r="N17013" t="s">
        <v>29940</v>
      </c>
      <c r="Q17013" t="s">
        <v>29937</v>
      </c>
    </row>
    <row r="17014" spans="1:17" x14ac:dyDescent="0.25">
      <c r="A17014" t="s">
        <v>19</v>
      </c>
      <c r="K17014" t="s">
        <v>19</v>
      </c>
      <c r="Q17014" t="s">
        <v>29941</v>
      </c>
    </row>
    <row r="17015" spans="1:17" x14ac:dyDescent="0.25">
      <c r="A17015" t="s">
        <v>29942</v>
      </c>
      <c r="K17015" t="s">
        <v>10593</v>
      </c>
      <c r="Q17015" t="s">
        <v>29942</v>
      </c>
    </row>
    <row r="17016" spans="1:17" x14ac:dyDescent="0.25">
      <c r="A17016" t="s">
        <v>19</v>
      </c>
      <c r="B17016" t="s">
        <v>29942</v>
      </c>
      <c r="C17016" t="s">
        <v>29943</v>
      </c>
      <c r="D17016" t="s">
        <v>29944</v>
      </c>
      <c r="E17016" t="s">
        <v>197</v>
      </c>
      <c r="F17016" t="s">
        <v>14170</v>
      </c>
      <c r="G17016" t="s">
        <v>14170</v>
      </c>
      <c r="H17016" t="s">
        <v>25</v>
      </c>
      <c r="I17016" t="s">
        <v>25</v>
      </c>
      <c r="J17016" t="s">
        <v>14192</v>
      </c>
      <c r="K17016" t="s">
        <v>14192</v>
      </c>
      <c r="L17016" t="s">
        <v>19</v>
      </c>
      <c r="M17016" t="s">
        <v>27</v>
      </c>
      <c r="N17016" t="s">
        <v>29945</v>
      </c>
      <c r="Q17016" t="s">
        <v>29942</v>
      </c>
    </row>
    <row r="17017" spans="1:17" x14ac:dyDescent="0.25">
      <c r="A17017" t="s">
        <v>19</v>
      </c>
      <c r="K17017" t="s">
        <v>19</v>
      </c>
      <c r="Q17017" t="s">
        <v>29946</v>
      </c>
    </row>
    <row r="17018" spans="1:17" x14ac:dyDescent="0.25">
      <c r="A17018" t="s">
        <v>29947</v>
      </c>
      <c r="K17018" t="s">
        <v>10593</v>
      </c>
      <c r="Q17018" t="s">
        <v>29947</v>
      </c>
    </row>
    <row r="17019" spans="1:17" x14ac:dyDescent="0.25">
      <c r="A17019" t="s">
        <v>19</v>
      </c>
      <c r="B17019" t="s">
        <v>29947</v>
      </c>
      <c r="C17019" t="s">
        <v>29948</v>
      </c>
      <c r="D17019" t="s">
        <v>29949</v>
      </c>
      <c r="E17019" t="s">
        <v>197</v>
      </c>
      <c r="F17019" t="s">
        <v>14170</v>
      </c>
      <c r="G17019" t="s">
        <v>14170</v>
      </c>
      <c r="H17019" t="s">
        <v>25</v>
      </c>
      <c r="I17019" t="s">
        <v>25</v>
      </c>
      <c r="J17019" t="s">
        <v>14198</v>
      </c>
      <c r="K17019" t="s">
        <v>14198</v>
      </c>
      <c r="L17019" t="s">
        <v>19</v>
      </c>
      <c r="M17019" t="s">
        <v>27</v>
      </c>
      <c r="N17019" t="s">
        <v>29950</v>
      </c>
      <c r="Q17019" t="s">
        <v>29947</v>
      </c>
    </row>
    <row r="17020" spans="1:17" x14ac:dyDescent="0.25">
      <c r="A17020" t="s">
        <v>19</v>
      </c>
      <c r="K17020" t="s">
        <v>19</v>
      </c>
      <c r="Q17020" t="s">
        <v>29951</v>
      </c>
    </row>
    <row r="17021" spans="1:17" x14ac:dyDescent="0.25">
      <c r="A17021" t="s">
        <v>29952</v>
      </c>
      <c r="K17021" t="s">
        <v>10593</v>
      </c>
      <c r="Q17021" t="s">
        <v>29952</v>
      </c>
    </row>
    <row r="17022" spans="1:17" x14ac:dyDescent="0.25">
      <c r="A17022" t="s">
        <v>19</v>
      </c>
      <c r="B17022" t="s">
        <v>29952</v>
      </c>
      <c r="C17022" t="s">
        <v>29953</v>
      </c>
      <c r="D17022" t="s">
        <v>29954</v>
      </c>
      <c r="E17022" t="s">
        <v>197</v>
      </c>
      <c r="F17022" t="s">
        <v>14170</v>
      </c>
      <c r="G17022" t="s">
        <v>14170</v>
      </c>
      <c r="H17022" t="s">
        <v>25</v>
      </c>
      <c r="I17022" t="s">
        <v>25</v>
      </c>
      <c r="J17022" t="s">
        <v>14220</v>
      </c>
      <c r="K17022" t="s">
        <v>14220</v>
      </c>
      <c r="L17022" t="s">
        <v>19</v>
      </c>
      <c r="M17022" t="s">
        <v>27</v>
      </c>
      <c r="N17022" t="s">
        <v>29955</v>
      </c>
      <c r="Q17022" t="s">
        <v>29952</v>
      </c>
    </row>
    <row r="17023" spans="1:17" x14ac:dyDescent="0.25">
      <c r="A17023" t="s">
        <v>19</v>
      </c>
      <c r="K17023" t="s">
        <v>19</v>
      </c>
      <c r="Q17023" t="s">
        <v>29956</v>
      </c>
    </row>
    <row r="17024" spans="1:17" x14ac:dyDescent="0.25">
      <c r="A17024" t="s">
        <v>29957</v>
      </c>
      <c r="K17024" t="s">
        <v>10593</v>
      </c>
      <c r="Q17024" t="s">
        <v>29957</v>
      </c>
    </row>
    <row r="17025" spans="1:17" x14ac:dyDescent="0.25">
      <c r="A17025" t="s">
        <v>19</v>
      </c>
      <c r="B17025" t="s">
        <v>29957</v>
      </c>
      <c r="C17025" t="s">
        <v>29958</v>
      </c>
      <c r="D17025" t="s">
        <v>29959</v>
      </c>
      <c r="E17025" t="s">
        <v>29960</v>
      </c>
      <c r="F17025" t="s">
        <v>1692</v>
      </c>
      <c r="G17025" t="s">
        <v>1692</v>
      </c>
      <c r="H17025" t="s">
        <v>25</v>
      </c>
      <c r="I17025" t="s">
        <v>25</v>
      </c>
      <c r="J17025" t="s">
        <v>26</v>
      </c>
      <c r="K17025" t="s">
        <v>26</v>
      </c>
      <c r="L17025" t="s">
        <v>19</v>
      </c>
      <c r="M17025" t="s">
        <v>27</v>
      </c>
      <c r="N17025" t="s">
        <v>29961</v>
      </c>
      <c r="Q17025" t="s">
        <v>29957</v>
      </c>
    </row>
    <row r="17026" spans="1:17" x14ac:dyDescent="0.25">
      <c r="A17026" t="s">
        <v>19</v>
      </c>
      <c r="K17026" t="s">
        <v>19</v>
      </c>
      <c r="Q17026" t="s">
        <v>29962</v>
      </c>
    </row>
    <row r="17027" spans="1:17" x14ac:dyDescent="0.25">
      <c r="A17027" t="s">
        <v>29963</v>
      </c>
      <c r="K17027" t="s">
        <v>10593</v>
      </c>
      <c r="Q17027" t="s">
        <v>29963</v>
      </c>
    </row>
    <row r="17028" spans="1:17" x14ac:dyDescent="0.25">
      <c r="A17028" t="s">
        <v>19</v>
      </c>
      <c r="B17028" t="s">
        <v>29963</v>
      </c>
      <c r="C17028" t="s">
        <v>29964</v>
      </c>
      <c r="D17028" t="s">
        <v>6840</v>
      </c>
      <c r="E17028" t="s">
        <v>790</v>
      </c>
      <c r="F17028" t="s">
        <v>791</v>
      </c>
      <c r="G17028" t="s">
        <v>791</v>
      </c>
      <c r="H17028" t="s">
        <v>25</v>
      </c>
      <c r="I17028" t="s">
        <v>25</v>
      </c>
      <c r="J17028" t="s">
        <v>1557</v>
      </c>
      <c r="K17028" t="s">
        <v>1557</v>
      </c>
      <c r="L17028" t="s">
        <v>19</v>
      </c>
      <c r="M17028" t="s">
        <v>27</v>
      </c>
      <c r="N17028" t="s">
        <v>29965</v>
      </c>
      <c r="Q17028" t="s">
        <v>29963</v>
      </c>
    </row>
    <row r="17029" spans="1:17" x14ac:dyDescent="0.25">
      <c r="A17029" t="s">
        <v>19</v>
      </c>
      <c r="K17029" t="s">
        <v>19</v>
      </c>
      <c r="Q17029" t="s">
        <v>29966</v>
      </c>
    </row>
    <row r="17030" spans="1:17" x14ac:dyDescent="0.25">
      <c r="A17030" t="s">
        <v>6838</v>
      </c>
      <c r="K17030" t="s">
        <v>212</v>
      </c>
      <c r="Q17030" t="s">
        <v>6838</v>
      </c>
    </row>
    <row r="17031" spans="1:17" x14ac:dyDescent="0.25">
      <c r="A17031" t="s">
        <v>19</v>
      </c>
      <c r="B17031" t="s">
        <v>6838</v>
      </c>
      <c r="C17031" t="s">
        <v>6839</v>
      </c>
      <c r="D17031" t="s">
        <v>6840</v>
      </c>
      <c r="E17031" t="s">
        <v>790</v>
      </c>
      <c r="F17031" t="s">
        <v>791</v>
      </c>
      <c r="G17031" t="s">
        <v>791</v>
      </c>
      <c r="H17031" t="s">
        <v>25</v>
      </c>
      <c r="I17031" t="s">
        <v>25</v>
      </c>
      <c r="J17031" t="s">
        <v>1011</v>
      </c>
      <c r="K17031" t="s">
        <v>1011</v>
      </c>
      <c r="L17031" t="s">
        <v>19</v>
      </c>
      <c r="M17031" t="s">
        <v>27</v>
      </c>
      <c r="N17031" t="s">
        <v>6841</v>
      </c>
      <c r="Q17031" t="s">
        <v>6838</v>
      </c>
    </row>
    <row r="17032" spans="1:17" x14ac:dyDescent="0.25">
      <c r="A17032" t="s">
        <v>19</v>
      </c>
      <c r="B17032" t="s">
        <v>6838</v>
      </c>
      <c r="C17032" t="s">
        <v>6842</v>
      </c>
      <c r="D17032" t="s">
        <v>6840</v>
      </c>
      <c r="E17032" t="s">
        <v>790</v>
      </c>
      <c r="F17032" t="s">
        <v>791</v>
      </c>
      <c r="G17032" t="s">
        <v>791</v>
      </c>
      <c r="H17032" t="s">
        <v>25</v>
      </c>
      <c r="I17032" t="s">
        <v>25</v>
      </c>
      <c r="J17032" t="s">
        <v>1011</v>
      </c>
      <c r="K17032" t="s">
        <v>1011</v>
      </c>
      <c r="L17032" t="s">
        <v>6843</v>
      </c>
      <c r="M17032" t="s">
        <v>27</v>
      </c>
      <c r="N17032" t="s">
        <v>6844</v>
      </c>
      <c r="Q17032" t="s">
        <v>6838</v>
      </c>
    </row>
    <row r="17033" spans="1:17" x14ac:dyDescent="0.25">
      <c r="A17033" t="s">
        <v>19</v>
      </c>
      <c r="B17033" t="s">
        <v>6838</v>
      </c>
      <c r="C17033" t="s">
        <v>6845</v>
      </c>
      <c r="D17033" t="s">
        <v>6840</v>
      </c>
      <c r="E17033" t="s">
        <v>790</v>
      </c>
      <c r="F17033" t="s">
        <v>791</v>
      </c>
      <c r="G17033" t="s">
        <v>791</v>
      </c>
      <c r="H17033" t="s">
        <v>25</v>
      </c>
      <c r="I17033" t="s">
        <v>25</v>
      </c>
      <c r="J17033" t="s">
        <v>1011</v>
      </c>
      <c r="K17033" t="s">
        <v>1011</v>
      </c>
      <c r="L17033" t="s">
        <v>6846</v>
      </c>
      <c r="M17033" t="s">
        <v>27</v>
      </c>
      <c r="N17033" t="s">
        <v>6847</v>
      </c>
      <c r="Q17033" t="s">
        <v>6838</v>
      </c>
    </row>
    <row r="17034" spans="1:17" x14ac:dyDescent="0.25">
      <c r="A17034" t="s">
        <v>19</v>
      </c>
      <c r="K17034" t="s">
        <v>19</v>
      </c>
      <c r="Q17034" t="s">
        <v>6848</v>
      </c>
    </row>
    <row r="17035" spans="1:17" x14ac:dyDescent="0.25">
      <c r="A17035" t="s">
        <v>6849</v>
      </c>
      <c r="K17035" t="s">
        <v>212</v>
      </c>
      <c r="Q17035" t="s">
        <v>6849</v>
      </c>
    </row>
    <row r="17036" spans="1:17" x14ac:dyDescent="0.25">
      <c r="A17036" t="s">
        <v>19</v>
      </c>
      <c r="B17036" t="s">
        <v>6849</v>
      </c>
      <c r="C17036" t="s">
        <v>6850</v>
      </c>
      <c r="D17036" t="s">
        <v>6840</v>
      </c>
      <c r="E17036" t="s">
        <v>790</v>
      </c>
      <c r="F17036" t="s">
        <v>791</v>
      </c>
      <c r="G17036" t="s">
        <v>791</v>
      </c>
      <c r="H17036" t="s">
        <v>25</v>
      </c>
      <c r="I17036" t="s">
        <v>25</v>
      </c>
      <c r="J17036" t="s">
        <v>1019</v>
      </c>
      <c r="K17036" t="s">
        <v>1019</v>
      </c>
      <c r="L17036" t="s">
        <v>6846</v>
      </c>
      <c r="M17036" t="s">
        <v>27</v>
      </c>
      <c r="N17036" t="s">
        <v>6851</v>
      </c>
      <c r="Q17036" t="s">
        <v>6849</v>
      </c>
    </row>
    <row r="17037" spans="1:17" x14ac:dyDescent="0.25">
      <c r="A17037" t="s">
        <v>19</v>
      </c>
      <c r="B17037" t="s">
        <v>6849</v>
      </c>
      <c r="C17037" t="s">
        <v>6852</v>
      </c>
      <c r="D17037" t="s">
        <v>6840</v>
      </c>
      <c r="E17037" t="s">
        <v>790</v>
      </c>
      <c r="F17037" t="s">
        <v>791</v>
      </c>
      <c r="G17037" t="s">
        <v>791</v>
      </c>
      <c r="H17037" t="s">
        <v>25</v>
      </c>
      <c r="I17037" t="s">
        <v>25</v>
      </c>
      <c r="J17037" t="s">
        <v>1019</v>
      </c>
      <c r="K17037" t="s">
        <v>1019</v>
      </c>
      <c r="L17037" t="s">
        <v>6843</v>
      </c>
      <c r="M17037" t="s">
        <v>27</v>
      </c>
      <c r="N17037" t="s">
        <v>6853</v>
      </c>
      <c r="Q17037" t="s">
        <v>6849</v>
      </c>
    </row>
    <row r="17038" spans="1:17" x14ac:dyDescent="0.25">
      <c r="A17038" t="s">
        <v>19</v>
      </c>
      <c r="B17038" t="s">
        <v>6849</v>
      </c>
      <c r="C17038" t="s">
        <v>6854</v>
      </c>
      <c r="D17038" t="s">
        <v>6840</v>
      </c>
      <c r="E17038" t="s">
        <v>790</v>
      </c>
      <c r="F17038" t="s">
        <v>791</v>
      </c>
      <c r="G17038" t="s">
        <v>791</v>
      </c>
      <c r="H17038" t="s">
        <v>25</v>
      </c>
      <c r="I17038" t="s">
        <v>25</v>
      </c>
      <c r="J17038" t="s">
        <v>1019</v>
      </c>
      <c r="K17038" t="s">
        <v>1019</v>
      </c>
      <c r="L17038" t="s">
        <v>19</v>
      </c>
      <c r="M17038" t="s">
        <v>27</v>
      </c>
      <c r="N17038" t="s">
        <v>6855</v>
      </c>
      <c r="Q17038" t="s">
        <v>6849</v>
      </c>
    </row>
    <row r="17039" spans="1:17" x14ac:dyDescent="0.25">
      <c r="A17039" t="s">
        <v>19</v>
      </c>
      <c r="K17039" t="s">
        <v>19</v>
      </c>
      <c r="Q17039" t="s">
        <v>6856</v>
      </c>
    </row>
    <row r="17040" spans="1:17" x14ac:dyDescent="0.25">
      <c r="A17040" t="s">
        <v>29967</v>
      </c>
      <c r="K17040" t="s">
        <v>10593</v>
      </c>
      <c r="Q17040" t="s">
        <v>29967</v>
      </c>
    </row>
    <row r="17041" spans="1:17" x14ac:dyDescent="0.25">
      <c r="A17041" t="s">
        <v>19</v>
      </c>
      <c r="B17041" t="s">
        <v>29967</v>
      </c>
      <c r="C17041" t="s">
        <v>29968</v>
      </c>
      <c r="D17041" t="s">
        <v>6840</v>
      </c>
      <c r="E17041" t="s">
        <v>790</v>
      </c>
      <c r="F17041" t="s">
        <v>791</v>
      </c>
      <c r="G17041" t="s">
        <v>791</v>
      </c>
      <c r="H17041" t="s">
        <v>25</v>
      </c>
      <c r="I17041" t="s">
        <v>25</v>
      </c>
      <c r="J17041" t="s">
        <v>3919</v>
      </c>
      <c r="K17041" t="s">
        <v>3919</v>
      </c>
      <c r="L17041" t="s">
        <v>6843</v>
      </c>
      <c r="M17041" t="s">
        <v>27</v>
      </c>
      <c r="N17041" t="s">
        <v>29969</v>
      </c>
      <c r="Q17041" t="s">
        <v>29967</v>
      </c>
    </row>
    <row r="17042" spans="1:17" x14ac:dyDescent="0.25">
      <c r="A17042" t="s">
        <v>19</v>
      </c>
      <c r="K17042" t="s">
        <v>19</v>
      </c>
      <c r="Q17042" t="s">
        <v>29970</v>
      </c>
    </row>
    <row r="17043" spans="1:17" x14ac:dyDescent="0.25">
      <c r="A17043" t="s">
        <v>29971</v>
      </c>
      <c r="K17043" t="s">
        <v>10593</v>
      </c>
      <c r="Q17043" t="s">
        <v>29971</v>
      </c>
    </row>
    <row r="17044" spans="1:17" x14ac:dyDescent="0.25">
      <c r="A17044" t="s">
        <v>19</v>
      </c>
      <c r="B17044" t="s">
        <v>29971</v>
      </c>
      <c r="C17044" t="s">
        <v>29972</v>
      </c>
      <c r="D17044" t="s">
        <v>6840</v>
      </c>
      <c r="E17044" t="s">
        <v>790</v>
      </c>
      <c r="F17044" t="s">
        <v>791</v>
      </c>
      <c r="G17044" t="s">
        <v>791</v>
      </c>
      <c r="H17044" t="s">
        <v>25</v>
      </c>
      <c r="I17044" t="s">
        <v>25</v>
      </c>
      <c r="J17044" t="s">
        <v>3172</v>
      </c>
      <c r="K17044" t="s">
        <v>3172</v>
      </c>
      <c r="L17044" t="s">
        <v>19</v>
      </c>
      <c r="M17044" t="s">
        <v>27</v>
      </c>
      <c r="N17044" t="s">
        <v>29973</v>
      </c>
      <c r="Q17044" t="s">
        <v>29971</v>
      </c>
    </row>
    <row r="17045" spans="1:17" x14ac:dyDescent="0.25">
      <c r="A17045" t="s">
        <v>19</v>
      </c>
      <c r="K17045" t="s">
        <v>19</v>
      </c>
      <c r="Q17045" t="s">
        <v>29974</v>
      </c>
    </row>
    <row r="17046" spans="1:17" x14ac:dyDescent="0.25">
      <c r="A17046" t="s">
        <v>29975</v>
      </c>
      <c r="K17046" t="s">
        <v>10593</v>
      </c>
      <c r="Q17046" t="s">
        <v>29975</v>
      </c>
    </row>
    <row r="17047" spans="1:17" x14ac:dyDescent="0.25">
      <c r="A17047" t="s">
        <v>19</v>
      </c>
      <c r="B17047" t="s">
        <v>29975</v>
      </c>
      <c r="C17047" t="s">
        <v>29976</v>
      </c>
      <c r="D17047" t="s">
        <v>6840</v>
      </c>
      <c r="E17047" t="s">
        <v>790</v>
      </c>
      <c r="F17047" t="s">
        <v>791</v>
      </c>
      <c r="G17047" t="s">
        <v>791</v>
      </c>
      <c r="H17047" t="s">
        <v>25</v>
      </c>
      <c r="I17047" t="s">
        <v>25</v>
      </c>
      <c r="J17047" t="s">
        <v>1770</v>
      </c>
      <c r="K17047" t="s">
        <v>1771</v>
      </c>
      <c r="L17047" t="s">
        <v>19</v>
      </c>
      <c r="M17047" t="s">
        <v>27</v>
      </c>
      <c r="N17047" t="s">
        <v>29977</v>
      </c>
      <c r="Q17047" t="s">
        <v>29975</v>
      </c>
    </row>
    <row r="17048" spans="1:17" x14ac:dyDescent="0.25">
      <c r="A17048" t="s">
        <v>19</v>
      </c>
      <c r="K17048" t="s">
        <v>19</v>
      </c>
      <c r="Q17048" t="s">
        <v>29978</v>
      </c>
    </row>
    <row r="17049" spans="1:17" x14ac:dyDescent="0.25">
      <c r="A17049" t="s">
        <v>6857</v>
      </c>
      <c r="K17049" t="s">
        <v>212</v>
      </c>
      <c r="Q17049" t="s">
        <v>6857</v>
      </c>
    </row>
    <row r="17050" spans="1:17" x14ac:dyDescent="0.25">
      <c r="A17050" t="s">
        <v>19</v>
      </c>
      <c r="B17050" t="s">
        <v>6857</v>
      </c>
      <c r="C17050" t="s">
        <v>6858</v>
      </c>
      <c r="D17050" t="s">
        <v>6840</v>
      </c>
      <c r="E17050" t="s">
        <v>790</v>
      </c>
      <c r="F17050" t="s">
        <v>791</v>
      </c>
      <c r="G17050" t="s">
        <v>791</v>
      </c>
      <c r="H17050" t="s">
        <v>25</v>
      </c>
      <c r="I17050" t="s">
        <v>25</v>
      </c>
      <c r="J17050" t="s">
        <v>38</v>
      </c>
      <c r="K17050" t="s">
        <v>39</v>
      </c>
      <c r="L17050" t="s">
        <v>19</v>
      </c>
      <c r="M17050" t="s">
        <v>27</v>
      </c>
      <c r="N17050" t="s">
        <v>6859</v>
      </c>
      <c r="Q17050" t="s">
        <v>6857</v>
      </c>
    </row>
    <row r="17051" spans="1:17" x14ac:dyDescent="0.25">
      <c r="A17051" t="s">
        <v>19</v>
      </c>
      <c r="B17051" t="s">
        <v>6857</v>
      </c>
      <c r="C17051" t="s">
        <v>6860</v>
      </c>
      <c r="D17051" t="s">
        <v>6840</v>
      </c>
      <c r="E17051" t="s">
        <v>790</v>
      </c>
      <c r="F17051" t="s">
        <v>791</v>
      </c>
      <c r="G17051" t="s">
        <v>791</v>
      </c>
      <c r="H17051" t="s">
        <v>25</v>
      </c>
      <c r="I17051" t="s">
        <v>25</v>
      </c>
      <c r="J17051" t="s">
        <v>38</v>
      </c>
      <c r="K17051" t="s">
        <v>39</v>
      </c>
      <c r="L17051" t="s">
        <v>6843</v>
      </c>
      <c r="M17051" t="s">
        <v>27</v>
      </c>
      <c r="N17051" t="s">
        <v>6861</v>
      </c>
      <c r="Q17051" t="s">
        <v>6857</v>
      </c>
    </row>
    <row r="17052" spans="1:17" x14ac:dyDescent="0.25">
      <c r="A17052" t="s">
        <v>19</v>
      </c>
      <c r="B17052" t="s">
        <v>6857</v>
      </c>
      <c r="C17052" t="s">
        <v>6862</v>
      </c>
      <c r="D17052" t="s">
        <v>6840</v>
      </c>
      <c r="E17052" t="s">
        <v>790</v>
      </c>
      <c r="F17052" t="s">
        <v>791</v>
      </c>
      <c r="G17052" t="s">
        <v>791</v>
      </c>
      <c r="H17052" t="s">
        <v>25</v>
      </c>
      <c r="I17052" t="s">
        <v>25</v>
      </c>
      <c r="J17052" t="s">
        <v>38</v>
      </c>
      <c r="K17052" t="s">
        <v>39</v>
      </c>
      <c r="L17052" t="s">
        <v>6846</v>
      </c>
      <c r="M17052" t="s">
        <v>27</v>
      </c>
      <c r="N17052" t="s">
        <v>6863</v>
      </c>
      <c r="Q17052" t="s">
        <v>6857</v>
      </c>
    </row>
    <row r="17053" spans="1:17" x14ac:dyDescent="0.25">
      <c r="A17053" t="s">
        <v>19</v>
      </c>
      <c r="K17053" t="s">
        <v>19</v>
      </c>
      <c r="Q17053" t="s">
        <v>6864</v>
      </c>
    </row>
    <row r="17054" spans="1:17" x14ac:dyDescent="0.25">
      <c r="A17054" t="s">
        <v>6865</v>
      </c>
      <c r="K17054" t="s">
        <v>212</v>
      </c>
      <c r="Q17054" t="s">
        <v>6865</v>
      </c>
    </row>
    <row r="17055" spans="1:17" x14ac:dyDescent="0.25">
      <c r="A17055" t="s">
        <v>19</v>
      </c>
      <c r="B17055" t="s">
        <v>6865</v>
      </c>
      <c r="C17055" t="s">
        <v>6866</v>
      </c>
      <c r="D17055" t="s">
        <v>6840</v>
      </c>
      <c r="E17055" t="s">
        <v>790</v>
      </c>
      <c r="F17055" t="s">
        <v>791</v>
      </c>
      <c r="G17055" t="s">
        <v>791</v>
      </c>
      <c r="H17055" t="s">
        <v>25</v>
      </c>
      <c r="I17055" t="s">
        <v>25</v>
      </c>
      <c r="J17055" t="s">
        <v>6867</v>
      </c>
      <c r="K17055" t="s">
        <v>6867</v>
      </c>
      <c r="L17055" t="s">
        <v>6846</v>
      </c>
      <c r="M17055" t="s">
        <v>27</v>
      </c>
      <c r="N17055" t="s">
        <v>6868</v>
      </c>
      <c r="Q17055" t="s">
        <v>6865</v>
      </c>
    </row>
    <row r="17056" spans="1:17" x14ac:dyDescent="0.25">
      <c r="A17056" t="s">
        <v>19</v>
      </c>
      <c r="B17056" t="s">
        <v>6865</v>
      </c>
      <c r="C17056" t="s">
        <v>6869</v>
      </c>
      <c r="D17056" t="s">
        <v>6840</v>
      </c>
      <c r="E17056" t="s">
        <v>790</v>
      </c>
      <c r="F17056" t="s">
        <v>791</v>
      </c>
      <c r="G17056" t="s">
        <v>791</v>
      </c>
      <c r="H17056" t="s">
        <v>25</v>
      </c>
      <c r="I17056" t="s">
        <v>25</v>
      </c>
      <c r="J17056" t="s">
        <v>6867</v>
      </c>
      <c r="K17056" t="s">
        <v>6867</v>
      </c>
      <c r="L17056" t="s">
        <v>6843</v>
      </c>
      <c r="M17056" t="s">
        <v>27</v>
      </c>
      <c r="N17056" t="s">
        <v>6870</v>
      </c>
      <c r="Q17056" t="s">
        <v>6865</v>
      </c>
    </row>
    <row r="17057" spans="1:17" x14ac:dyDescent="0.25">
      <c r="A17057" t="s">
        <v>19</v>
      </c>
      <c r="B17057" t="s">
        <v>6865</v>
      </c>
      <c r="C17057" t="s">
        <v>6871</v>
      </c>
      <c r="D17057" t="s">
        <v>6840</v>
      </c>
      <c r="E17057" t="s">
        <v>790</v>
      </c>
      <c r="F17057" t="s">
        <v>791</v>
      </c>
      <c r="G17057" t="s">
        <v>791</v>
      </c>
      <c r="H17057" t="s">
        <v>25</v>
      </c>
      <c r="I17057" t="s">
        <v>25</v>
      </c>
      <c r="J17057" t="s">
        <v>6867</v>
      </c>
      <c r="K17057" t="s">
        <v>6867</v>
      </c>
      <c r="L17057" t="s">
        <v>19</v>
      </c>
      <c r="M17057" t="s">
        <v>27</v>
      </c>
      <c r="N17057" t="s">
        <v>6872</v>
      </c>
      <c r="Q17057" t="s">
        <v>6865</v>
      </c>
    </row>
    <row r="17058" spans="1:17" x14ac:dyDescent="0.25">
      <c r="A17058" t="s">
        <v>19</v>
      </c>
      <c r="K17058" t="s">
        <v>19</v>
      </c>
      <c r="Q17058" t="s">
        <v>6873</v>
      </c>
    </row>
    <row r="17059" spans="1:17" x14ac:dyDescent="0.25">
      <c r="A17059" t="s">
        <v>6874</v>
      </c>
      <c r="K17059" t="s">
        <v>212</v>
      </c>
      <c r="Q17059" t="s">
        <v>6874</v>
      </c>
    </row>
    <row r="17060" spans="1:17" x14ac:dyDescent="0.25">
      <c r="A17060" t="s">
        <v>19</v>
      </c>
      <c r="B17060" t="s">
        <v>6874</v>
      </c>
      <c r="C17060" t="s">
        <v>6875</v>
      </c>
      <c r="D17060" t="s">
        <v>6840</v>
      </c>
      <c r="E17060" t="s">
        <v>790</v>
      </c>
      <c r="F17060" t="s">
        <v>791</v>
      </c>
      <c r="G17060" t="s">
        <v>791</v>
      </c>
      <c r="H17060" t="s">
        <v>25</v>
      </c>
      <c r="I17060" t="s">
        <v>25</v>
      </c>
      <c r="J17060" t="s">
        <v>1116</v>
      </c>
      <c r="K17060" t="s">
        <v>1116</v>
      </c>
      <c r="L17060" t="s">
        <v>6846</v>
      </c>
      <c r="M17060" t="s">
        <v>27</v>
      </c>
      <c r="N17060" t="s">
        <v>6876</v>
      </c>
      <c r="Q17060" t="s">
        <v>6874</v>
      </c>
    </row>
    <row r="17061" spans="1:17" x14ac:dyDescent="0.25">
      <c r="A17061" t="s">
        <v>19</v>
      </c>
      <c r="B17061" t="s">
        <v>6874</v>
      </c>
      <c r="C17061" t="s">
        <v>6877</v>
      </c>
      <c r="D17061" t="s">
        <v>6840</v>
      </c>
      <c r="E17061" t="s">
        <v>790</v>
      </c>
      <c r="F17061" t="s">
        <v>791</v>
      </c>
      <c r="G17061" t="s">
        <v>791</v>
      </c>
      <c r="H17061" t="s">
        <v>25</v>
      </c>
      <c r="I17061" t="s">
        <v>25</v>
      </c>
      <c r="J17061" t="s">
        <v>1116</v>
      </c>
      <c r="K17061" t="s">
        <v>1116</v>
      </c>
      <c r="L17061" t="s">
        <v>19</v>
      </c>
      <c r="M17061" t="s">
        <v>27</v>
      </c>
      <c r="N17061" t="s">
        <v>6878</v>
      </c>
      <c r="Q17061" t="s">
        <v>6874</v>
      </c>
    </row>
    <row r="17062" spans="1:17" x14ac:dyDescent="0.25">
      <c r="A17062" t="s">
        <v>19</v>
      </c>
      <c r="B17062" t="s">
        <v>6874</v>
      </c>
      <c r="C17062" t="s">
        <v>6879</v>
      </c>
      <c r="D17062" t="s">
        <v>6840</v>
      </c>
      <c r="E17062" t="s">
        <v>790</v>
      </c>
      <c r="F17062" t="s">
        <v>791</v>
      </c>
      <c r="G17062" t="s">
        <v>791</v>
      </c>
      <c r="H17062" t="s">
        <v>25</v>
      </c>
      <c r="I17062" t="s">
        <v>25</v>
      </c>
      <c r="J17062" t="s">
        <v>1116</v>
      </c>
      <c r="K17062" t="s">
        <v>1116</v>
      </c>
      <c r="L17062" t="s">
        <v>6843</v>
      </c>
      <c r="M17062" t="s">
        <v>27</v>
      </c>
      <c r="N17062" t="s">
        <v>6880</v>
      </c>
      <c r="Q17062" t="s">
        <v>6874</v>
      </c>
    </row>
    <row r="17063" spans="1:17" x14ac:dyDescent="0.25">
      <c r="A17063" t="s">
        <v>19</v>
      </c>
      <c r="K17063" t="s">
        <v>19</v>
      </c>
      <c r="Q17063" t="s">
        <v>6881</v>
      </c>
    </row>
    <row r="17064" spans="1:17" x14ac:dyDescent="0.25">
      <c r="A17064" t="s">
        <v>6882</v>
      </c>
      <c r="K17064" t="s">
        <v>212</v>
      </c>
      <c r="Q17064" t="s">
        <v>6882</v>
      </c>
    </row>
    <row r="17065" spans="1:17" x14ac:dyDescent="0.25">
      <c r="A17065" t="s">
        <v>19</v>
      </c>
      <c r="B17065" t="s">
        <v>6882</v>
      </c>
      <c r="C17065" t="s">
        <v>6883</v>
      </c>
      <c r="D17065" t="s">
        <v>6840</v>
      </c>
      <c r="E17065" t="s">
        <v>790</v>
      </c>
      <c r="F17065" t="s">
        <v>791</v>
      </c>
      <c r="G17065" t="s">
        <v>791</v>
      </c>
      <c r="H17065" t="s">
        <v>25</v>
      </c>
      <c r="I17065" t="s">
        <v>25</v>
      </c>
      <c r="J17065" t="s">
        <v>3321</v>
      </c>
      <c r="K17065" t="s">
        <v>3321</v>
      </c>
      <c r="L17065" t="s">
        <v>19</v>
      </c>
      <c r="M17065" t="s">
        <v>27</v>
      </c>
      <c r="N17065" t="s">
        <v>6884</v>
      </c>
      <c r="Q17065" t="s">
        <v>6882</v>
      </c>
    </row>
    <row r="17066" spans="1:17" x14ac:dyDescent="0.25">
      <c r="A17066" t="s">
        <v>19</v>
      </c>
      <c r="B17066" t="s">
        <v>6882</v>
      </c>
      <c r="C17066" t="s">
        <v>6885</v>
      </c>
      <c r="D17066" t="s">
        <v>6840</v>
      </c>
      <c r="E17066" t="s">
        <v>790</v>
      </c>
      <c r="F17066" t="s">
        <v>791</v>
      </c>
      <c r="G17066" t="s">
        <v>791</v>
      </c>
      <c r="H17066" t="s">
        <v>25</v>
      </c>
      <c r="I17066" t="s">
        <v>25</v>
      </c>
      <c r="J17066" t="s">
        <v>3321</v>
      </c>
      <c r="K17066" t="s">
        <v>3321</v>
      </c>
      <c r="L17066" t="s">
        <v>6846</v>
      </c>
      <c r="M17066" t="s">
        <v>27</v>
      </c>
      <c r="N17066" t="s">
        <v>6886</v>
      </c>
      <c r="Q17066" t="s">
        <v>6882</v>
      </c>
    </row>
    <row r="17067" spans="1:17" x14ac:dyDescent="0.25">
      <c r="A17067" t="s">
        <v>19</v>
      </c>
      <c r="B17067" t="s">
        <v>6882</v>
      </c>
      <c r="C17067" t="s">
        <v>6887</v>
      </c>
      <c r="D17067" t="s">
        <v>6840</v>
      </c>
      <c r="E17067" t="s">
        <v>790</v>
      </c>
      <c r="F17067" t="s">
        <v>791</v>
      </c>
      <c r="G17067" t="s">
        <v>791</v>
      </c>
      <c r="H17067" t="s">
        <v>25</v>
      </c>
      <c r="I17067" t="s">
        <v>25</v>
      </c>
      <c r="J17067" t="s">
        <v>3321</v>
      </c>
      <c r="K17067" t="s">
        <v>3321</v>
      </c>
      <c r="L17067" t="s">
        <v>6843</v>
      </c>
      <c r="M17067" t="s">
        <v>27</v>
      </c>
      <c r="N17067" t="s">
        <v>6888</v>
      </c>
      <c r="Q17067" t="s">
        <v>6882</v>
      </c>
    </row>
    <row r="17068" spans="1:17" x14ac:dyDescent="0.25">
      <c r="A17068" t="s">
        <v>19</v>
      </c>
      <c r="K17068" t="s">
        <v>19</v>
      </c>
      <c r="Q17068" t="s">
        <v>6889</v>
      </c>
    </row>
    <row r="17069" spans="1:17" x14ac:dyDescent="0.25">
      <c r="A17069" t="s">
        <v>29979</v>
      </c>
      <c r="K17069" t="s">
        <v>10593</v>
      </c>
      <c r="Q17069" t="s">
        <v>29979</v>
      </c>
    </row>
    <row r="17070" spans="1:17" x14ac:dyDescent="0.25">
      <c r="A17070" t="s">
        <v>19</v>
      </c>
      <c r="B17070" t="s">
        <v>29979</v>
      </c>
      <c r="C17070" t="s">
        <v>29980</v>
      </c>
      <c r="D17070" t="s">
        <v>6840</v>
      </c>
      <c r="E17070" t="s">
        <v>1217</v>
      </c>
      <c r="F17070" t="s">
        <v>791</v>
      </c>
      <c r="G17070" t="s">
        <v>791</v>
      </c>
      <c r="H17070" t="s">
        <v>25</v>
      </c>
      <c r="I17070" t="s">
        <v>25</v>
      </c>
      <c r="J17070" t="s">
        <v>1214</v>
      </c>
      <c r="K17070" t="s">
        <v>1214</v>
      </c>
      <c r="L17070" t="s">
        <v>19</v>
      </c>
      <c r="M17070" t="s">
        <v>27</v>
      </c>
      <c r="N17070" t="s">
        <v>29981</v>
      </c>
      <c r="Q17070" t="s">
        <v>29979</v>
      </c>
    </row>
    <row r="17071" spans="1:17" x14ac:dyDescent="0.25">
      <c r="A17071" t="s">
        <v>19</v>
      </c>
      <c r="K17071" t="s">
        <v>19</v>
      </c>
      <c r="Q17071" t="s">
        <v>29982</v>
      </c>
    </row>
    <row r="17072" spans="1:17" x14ac:dyDescent="0.25">
      <c r="A17072" t="s">
        <v>6890</v>
      </c>
      <c r="K17072" t="s">
        <v>18</v>
      </c>
      <c r="Q17072" t="s">
        <v>6890</v>
      </c>
    </row>
    <row r="17073" spans="1:17" x14ac:dyDescent="0.25">
      <c r="A17073" t="s">
        <v>19</v>
      </c>
      <c r="B17073" t="s">
        <v>6890</v>
      </c>
      <c r="C17073" t="s">
        <v>6891</v>
      </c>
      <c r="D17073" t="s">
        <v>6840</v>
      </c>
      <c r="F17073" t="s">
        <v>791</v>
      </c>
      <c r="G17073" t="s">
        <v>791</v>
      </c>
      <c r="H17073" t="s">
        <v>25</v>
      </c>
      <c r="I17073" t="s">
        <v>25</v>
      </c>
      <c r="J17073" t="s">
        <v>6892</v>
      </c>
      <c r="K17073" t="s">
        <v>6892</v>
      </c>
      <c r="L17073" t="s">
        <v>6843</v>
      </c>
      <c r="M17073" t="s">
        <v>27</v>
      </c>
      <c r="N17073" t="s">
        <v>6893</v>
      </c>
      <c r="Q17073" t="s">
        <v>6890</v>
      </c>
    </row>
    <row r="17074" spans="1:17" x14ac:dyDescent="0.25">
      <c r="A17074" t="s">
        <v>19</v>
      </c>
      <c r="B17074" t="s">
        <v>6890</v>
      </c>
      <c r="C17074" t="s">
        <v>6894</v>
      </c>
      <c r="D17074" t="s">
        <v>6840</v>
      </c>
      <c r="E17074" t="s">
        <v>2807</v>
      </c>
      <c r="F17074" t="s">
        <v>791</v>
      </c>
      <c r="G17074" t="s">
        <v>791</v>
      </c>
      <c r="H17074" t="s">
        <v>25</v>
      </c>
      <c r="I17074" t="s">
        <v>25</v>
      </c>
      <c r="J17074" t="s">
        <v>6892</v>
      </c>
      <c r="K17074" t="s">
        <v>6892</v>
      </c>
      <c r="L17074" t="s">
        <v>19</v>
      </c>
      <c r="M17074" t="s">
        <v>27</v>
      </c>
      <c r="N17074" t="s">
        <v>6895</v>
      </c>
      <c r="Q17074" t="s">
        <v>6890</v>
      </c>
    </row>
    <row r="17075" spans="1:17" x14ac:dyDescent="0.25">
      <c r="A17075" t="s">
        <v>19</v>
      </c>
      <c r="K17075" t="s">
        <v>19</v>
      </c>
      <c r="Q17075" t="s">
        <v>6896</v>
      </c>
    </row>
    <row r="17076" spans="1:17" x14ac:dyDescent="0.25">
      <c r="A17076" t="s">
        <v>6897</v>
      </c>
      <c r="K17076" t="s">
        <v>212</v>
      </c>
      <c r="Q17076" t="s">
        <v>6897</v>
      </c>
    </row>
    <row r="17077" spans="1:17" x14ac:dyDescent="0.25">
      <c r="A17077" t="s">
        <v>19</v>
      </c>
      <c r="B17077" t="s">
        <v>6897</v>
      </c>
      <c r="C17077" t="s">
        <v>6898</v>
      </c>
      <c r="D17077" t="s">
        <v>6840</v>
      </c>
      <c r="E17077" t="s">
        <v>790</v>
      </c>
      <c r="F17077" t="s">
        <v>791</v>
      </c>
      <c r="G17077" t="s">
        <v>791</v>
      </c>
      <c r="H17077" t="s">
        <v>25</v>
      </c>
      <c r="I17077" t="s">
        <v>25</v>
      </c>
      <c r="J17077" t="s">
        <v>1126</v>
      </c>
      <c r="K17077" t="s">
        <v>1126</v>
      </c>
      <c r="L17077" t="s">
        <v>6846</v>
      </c>
      <c r="M17077" t="s">
        <v>27</v>
      </c>
      <c r="N17077" t="s">
        <v>6899</v>
      </c>
      <c r="Q17077" t="s">
        <v>6897</v>
      </c>
    </row>
    <row r="17078" spans="1:17" x14ac:dyDescent="0.25">
      <c r="A17078" t="s">
        <v>19</v>
      </c>
      <c r="B17078" t="s">
        <v>6897</v>
      </c>
      <c r="C17078" t="s">
        <v>6900</v>
      </c>
      <c r="D17078" t="s">
        <v>6840</v>
      </c>
      <c r="E17078" t="s">
        <v>790</v>
      </c>
      <c r="F17078" t="s">
        <v>791</v>
      </c>
      <c r="G17078" t="s">
        <v>791</v>
      </c>
      <c r="H17078" t="s">
        <v>25</v>
      </c>
      <c r="I17078" t="s">
        <v>25</v>
      </c>
      <c r="J17078" t="s">
        <v>1126</v>
      </c>
      <c r="K17078" t="s">
        <v>1126</v>
      </c>
      <c r="L17078" t="s">
        <v>6843</v>
      </c>
      <c r="M17078" t="s">
        <v>27</v>
      </c>
      <c r="N17078" t="s">
        <v>6901</v>
      </c>
      <c r="Q17078" t="s">
        <v>6897</v>
      </c>
    </row>
    <row r="17079" spans="1:17" x14ac:dyDescent="0.25">
      <c r="A17079" t="s">
        <v>19</v>
      </c>
      <c r="B17079" t="s">
        <v>6897</v>
      </c>
      <c r="C17079" t="s">
        <v>6902</v>
      </c>
      <c r="D17079" t="s">
        <v>6840</v>
      </c>
      <c r="E17079" t="s">
        <v>790</v>
      </c>
      <c r="F17079" t="s">
        <v>791</v>
      </c>
      <c r="G17079" t="s">
        <v>791</v>
      </c>
      <c r="H17079" t="s">
        <v>25</v>
      </c>
      <c r="I17079" t="s">
        <v>25</v>
      </c>
      <c r="J17079" t="s">
        <v>1126</v>
      </c>
      <c r="K17079" t="s">
        <v>1126</v>
      </c>
      <c r="L17079" t="s">
        <v>19</v>
      </c>
      <c r="M17079" t="s">
        <v>27</v>
      </c>
      <c r="N17079" t="s">
        <v>6903</v>
      </c>
      <c r="Q17079" t="s">
        <v>6897</v>
      </c>
    </row>
    <row r="17080" spans="1:17" x14ac:dyDescent="0.25">
      <c r="A17080" t="s">
        <v>19</v>
      </c>
      <c r="K17080" t="s">
        <v>19</v>
      </c>
      <c r="Q17080" t="s">
        <v>6904</v>
      </c>
    </row>
    <row r="17081" spans="1:17" x14ac:dyDescent="0.25">
      <c r="A17081" t="s">
        <v>29983</v>
      </c>
      <c r="K17081" t="s">
        <v>10593</v>
      </c>
      <c r="Q17081" t="s">
        <v>29983</v>
      </c>
    </row>
    <row r="17082" spans="1:17" x14ac:dyDescent="0.25">
      <c r="A17082" t="s">
        <v>19</v>
      </c>
      <c r="B17082" t="s">
        <v>29983</v>
      </c>
      <c r="C17082" t="s">
        <v>29984</v>
      </c>
      <c r="D17082" t="s">
        <v>6840</v>
      </c>
      <c r="E17082" t="s">
        <v>790</v>
      </c>
      <c r="F17082" t="s">
        <v>791</v>
      </c>
      <c r="G17082" t="s">
        <v>791</v>
      </c>
      <c r="H17082" t="s">
        <v>25</v>
      </c>
      <c r="I17082" t="s">
        <v>25</v>
      </c>
      <c r="J17082" t="s">
        <v>26</v>
      </c>
      <c r="K17082" t="s">
        <v>26</v>
      </c>
      <c r="L17082" t="s">
        <v>19</v>
      </c>
      <c r="M17082" t="s">
        <v>27</v>
      </c>
      <c r="N17082" t="s">
        <v>29985</v>
      </c>
      <c r="Q17082" t="s">
        <v>29983</v>
      </c>
    </row>
    <row r="17083" spans="1:17" x14ac:dyDescent="0.25">
      <c r="A17083" t="s">
        <v>19</v>
      </c>
      <c r="K17083" t="s">
        <v>19</v>
      </c>
      <c r="Q17083" t="s">
        <v>29986</v>
      </c>
    </row>
    <row r="17084" spans="1:17" x14ac:dyDescent="0.25">
      <c r="A17084" t="s">
        <v>29987</v>
      </c>
      <c r="K17084" t="s">
        <v>10593</v>
      </c>
      <c r="Q17084" t="s">
        <v>29987</v>
      </c>
    </row>
    <row r="17085" spans="1:17" x14ac:dyDescent="0.25">
      <c r="A17085" t="s">
        <v>19</v>
      </c>
      <c r="B17085" t="s">
        <v>29987</v>
      </c>
      <c r="C17085" t="s">
        <v>29988</v>
      </c>
      <c r="D17085" t="s">
        <v>6840</v>
      </c>
      <c r="E17085" t="s">
        <v>790</v>
      </c>
      <c r="F17085" t="s">
        <v>791</v>
      </c>
      <c r="G17085" t="s">
        <v>791</v>
      </c>
      <c r="H17085" t="s">
        <v>25</v>
      </c>
      <c r="I17085" t="s">
        <v>25</v>
      </c>
      <c r="J17085" t="s">
        <v>1177</v>
      </c>
      <c r="K17085" t="s">
        <v>1177</v>
      </c>
      <c r="L17085" t="s">
        <v>19</v>
      </c>
      <c r="M17085" t="s">
        <v>27</v>
      </c>
      <c r="N17085" t="s">
        <v>29989</v>
      </c>
      <c r="Q17085" t="s">
        <v>29987</v>
      </c>
    </row>
    <row r="17086" spans="1:17" x14ac:dyDescent="0.25">
      <c r="A17086" t="s">
        <v>19</v>
      </c>
      <c r="K17086" t="s">
        <v>19</v>
      </c>
      <c r="Q17086" t="s">
        <v>29990</v>
      </c>
    </row>
    <row r="17087" spans="1:17" x14ac:dyDescent="0.25">
      <c r="A17087" t="s">
        <v>29991</v>
      </c>
      <c r="K17087" t="s">
        <v>10593</v>
      </c>
      <c r="Q17087" t="s">
        <v>29991</v>
      </c>
    </row>
    <row r="17088" spans="1:17" x14ac:dyDescent="0.25">
      <c r="A17088" t="s">
        <v>19</v>
      </c>
      <c r="B17088" t="s">
        <v>29991</v>
      </c>
      <c r="C17088" t="s">
        <v>29992</v>
      </c>
      <c r="D17088" t="s">
        <v>6840</v>
      </c>
      <c r="E17088" t="s">
        <v>6245</v>
      </c>
      <c r="F17088" t="s">
        <v>791</v>
      </c>
      <c r="G17088" t="s">
        <v>791</v>
      </c>
      <c r="H17088" t="s">
        <v>50</v>
      </c>
      <c r="I17088" t="s">
        <v>51</v>
      </c>
      <c r="J17088" t="s">
        <v>26</v>
      </c>
      <c r="K17088" t="s">
        <v>26</v>
      </c>
      <c r="L17088" t="s">
        <v>19</v>
      </c>
      <c r="M17088" t="s">
        <v>27</v>
      </c>
      <c r="N17088" t="s">
        <v>29993</v>
      </c>
      <c r="Q17088" t="s">
        <v>29991</v>
      </c>
    </row>
    <row r="17089" spans="1:17" x14ac:dyDescent="0.25">
      <c r="A17089" t="s">
        <v>19</v>
      </c>
      <c r="K17089" t="s">
        <v>19</v>
      </c>
      <c r="Q17089" t="s">
        <v>29994</v>
      </c>
    </row>
    <row r="17090" spans="1:17" x14ac:dyDescent="0.25">
      <c r="A17090" t="s">
        <v>29995</v>
      </c>
      <c r="K17090" t="s">
        <v>10593</v>
      </c>
      <c r="Q17090" t="s">
        <v>29995</v>
      </c>
    </row>
    <row r="17091" spans="1:17" x14ac:dyDescent="0.25">
      <c r="A17091" t="s">
        <v>19</v>
      </c>
      <c r="B17091" t="s">
        <v>29995</v>
      </c>
      <c r="C17091" t="s">
        <v>29996</v>
      </c>
      <c r="D17091" t="s">
        <v>6840</v>
      </c>
      <c r="E17091" t="s">
        <v>1805</v>
      </c>
      <c r="F17091" t="s">
        <v>1799</v>
      </c>
      <c r="G17091" t="s">
        <v>1799</v>
      </c>
      <c r="H17091" t="s">
        <v>50</v>
      </c>
      <c r="I17091" t="s">
        <v>51</v>
      </c>
      <c r="J17091" t="s">
        <v>26</v>
      </c>
      <c r="K17091" t="s">
        <v>26</v>
      </c>
      <c r="L17091" t="s">
        <v>19</v>
      </c>
      <c r="M17091" t="s">
        <v>27</v>
      </c>
      <c r="N17091" t="s">
        <v>29997</v>
      </c>
      <c r="Q17091" t="s">
        <v>29995</v>
      </c>
    </row>
    <row r="17092" spans="1:17" x14ac:dyDescent="0.25">
      <c r="A17092" t="s">
        <v>19</v>
      </c>
      <c r="K17092" t="s">
        <v>19</v>
      </c>
      <c r="Q17092" t="s">
        <v>29998</v>
      </c>
    </row>
    <row r="17093" spans="1:17" x14ac:dyDescent="0.25">
      <c r="A17093" t="s">
        <v>29999</v>
      </c>
      <c r="K17093" t="s">
        <v>10593</v>
      </c>
      <c r="Q17093" t="s">
        <v>29999</v>
      </c>
    </row>
    <row r="17094" spans="1:17" x14ac:dyDescent="0.25">
      <c r="A17094" t="s">
        <v>19</v>
      </c>
      <c r="B17094" t="s">
        <v>29999</v>
      </c>
      <c r="C17094" t="s">
        <v>30000</v>
      </c>
      <c r="D17094" t="s">
        <v>6840</v>
      </c>
      <c r="F17094" t="s">
        <v>888</v>
      </c>
      <c r="G17094" t="s">
        <v>888</v>
      </c>
      <c r="H17094" t="s">
        <v>25</v>
      </c>
      <c r="I17094" t="s">
        <v>25</v>
      </c>
      <c r="J17094" t="s">
        <v>26</v>
      </c>
      <c r="K17094" t="s">
        <v>26</v>
      </c>
      <c r="L17094" t="s">
        <v>19</v>
      </c>
      <c r="M17094" t="s">
        <v>27</v>
      </c>
      <c r="N17094" t="s">
        <v>30001</v>
      </c>
      <c r="Q17094" t="s">
        <v>29999</v>
      </c>
    </row>
    <row r="17095" spans="1:17" x14ac:dyDescent="0.25">
      <c r="A17095" t="s">
        <v>19</v>
      </c>
      <c r="K17095" t="s">
        <v>19</v>
      </c>
      <c r="Q17095" t="s">
        <v>30002</v>
      </c>
    </row>
    <row r="17096" spans="1:17" x14ac:dyDescent="0.25">
      <c r="A17096" t="s">
        <v>6905</v>
      </c>
      <c r="K17096" t="s">
        <v>18</v>
      </c>
      <c r="Q17096" t="s">
        <v>6905</v>
      </c>
    </row>
    <row r="17097" spans="1:17" x14ac:dyDescent="0.25">
      <c r="A17097" t="s">
        <v>19</v>
      </c>
      <c r="B17097" t="s">
        <v>6905</v>
      </c>
      <c r="C17097" t="s">
        <v>6906</v>
      </c>
      <c r="D17097" t="s">
        <v>6907</v>
      </c>
      <c r="E17097" t="s">
        <v>257</v>
      </c>
      <c r="F17097" t="s">
        <v>133</v>
      </c>
      <c r="G17097" t="s">
        <v>24</v>
      </c>
      <c r="H17097" t="s">
        <v>25</v>
      </c>
      <c r="I17097" t="s">
        <v>25</v>
      </c>
      <c r="J17097" t="s">
        <v>26</v>
      </c>
      <c r="K17097" t="s">
        <v>26</v>
      </c>
      <c r="L17097" t="s">
        <v>19</v>
      </c>
      <c r="M17097" t="s">
        <v>27</v>
      </c>
      <c r="N17097" t="s">
        <v>6908</v>
      </c>
      <c r="Q17097" t="s">
        <v>6905</v>
      </c>
    </row>
    <row r="17098" spans="1:17" x14ac:dyDescent="0.25">
      <c r="A17098" t="s">
        <v>19</v>
      </c>
      <c r="B17098" t="s">
        <v>6905</v>
      </c>
      <c r="C17098" t="s">
        <v>6909</v>
      </c>
      <c r="D17098" t="s">
        <v>6907</v>
      </c>
      <c r="E17098" t="s">
        <v>139</v>
      </c>
      <c r="F17098" t="s">
        <v>23</v>
      </c>
      <c r="G17098" t="s">
        <v>24</v>
      </c>
      <c r="H17098" t="s">
        <v>25</v>
      </c>
      <c r="I17098" t="s">
        <v>25</v>
      </c>
      <c r="J17098" t="s">
        <v>26</v>
      </c>
      <c r="K17098" t="s">
        <v>26</v>
      </c>
      <c r="L17098" t="s">
        <v>19</v>
      </c>
      <c r="M17098" t="s">
        <v>27</v>
      </c>
      <c r="N17098" t="s">
        <v>6910</v>
      </c>
      <c r="Q17098" t="s">
        <v>6905</v>
      </c>
    </row>
    <row r="17099" spans="1:17" x14ac:dyDescent="0.25">
      <c r="A17099" t="s">
        <v>19</v>
      </c>
      <c r="K17099" t="s">
        <v>19</v>
      </c>
      <c r="Q17099" t="s">
        <v>6911</v>
      </c>
    </row>
    <row r="17100" spans="1:17" x14ac:dyDescent="0.25">
      <c r="A17100" t="s">
        <v>30003</v>
      </c>
      <c r="K17100" t="s">
        <v>10593</v>
      </c>
      <c r="Q17100" t="s">
        <v>30003</v>
      </c>
    </row>
    <row r="17101" spans="1:17" x14ac:dyDescent="0.25">
      <c r="A17101" t="s">
        <v>19</v>
      </c>
      <c r="B17101" t="s">
        <v>30003</v>
      </c>
      <c r="C17101" t="s">
        <v>30004</v>
      </c>
      <c r="D17101" t="s">
        <v>6907</v>
      </c>
      <c r="E17101" t="s">
        <v>139</v>
      </c>
      <c r="F17101" t="s">
        <v>23</v>
      </c>
      <c r="G17101" t="s">
        <v>24</v>
      </c>
      <c r="H17101" t="s">
        <v>50</v>
      </c>
      <c r="I17101" t="s">
        <v>51</v>
      </c>
      <c r="J17101" t="s">
        <v>26</v>
      </c>
      <c r="K17101" t="s">
        <v>26</v>
      </c>
      <c r="L17101" t="s">
        <v>19</v>
      </c>
      <c r="M17101" t="s">
        <v>27</v>
      </c>
      <c r="N17101" t="s">
        <v>30005</v>
      </c>
      <c r="Q17101" t="s">
        <v>30003</v>
      </c>
    </row>
    <row r="17102" spans="1:17" x14ac:dyDescent="0.25">
      <c r="A17102" t="s">
        <v>19</v>
      </c>
      <c r="K17102" t="s">
        <v>19</v>
      </c>
      <c r="Q17102" t="s">
        <v>30006</v>
      </c>
    </row>
    <row r="17103" spans="1:17" x14ac:dyDescent="0.25">
      <c r="A17103" t="s">
        <v>30007</v>
      </c>
      <c r="K17103" t="s">
        <v>10593</v>
      </c>
      <c r="Q17103" t="s">
        <v>30007</v>
      </c>
    </row>
    <row r="17104" spans="1:17" x14ac:dyDescent="0.25">
      <c r="A17104" t="s">
        <v>19</v>
      </c>
      <c r="B17104" t="s">
        <v>30007</v>
      </c>
      <c r="C17104" t="s">
        <v>30008</v>
      </c>
      <c r="D17104" t="s">
        <v>6914</v>
      </c>
      <c r="F17104" t="s">
        <v>133</v>
      </c>
      <c r="G17104" t="s">
        <v>24</v>
      </c>
      <c r="H17104" t="s">
        <v>25</v>
      </c>
      <c r="I17104" t="s">
        <v>25</v>
      </c>
      <c r="J17104" t="s">
        <v>1019</v>
      </c>
      <c r="K17104" t="s">
        <v>1019</v>
      </c>
      <c r="L17104" t="s">
        <v>19</v>
      </c>
      <c r="M17104" t="s">
        <v>27</v>
      </c>
      <c r="N17104" t="s">
        <v>30009</v>
      </c>
      <c r="Q17104" t="s">
        <v>30007</v>
      </c>
    </row>
    <row r="17105" spans="1:17" x14ac:dyDescent="0.25">
      <c r="A17105" t="s">
        <v>19</v>
      </c>
      <c r="K17105" t="s">
        <v>19</v>
      </c>
      <c r="Q17105" t="s">
        <v>30010</v>
      </c>
    </row>
    <row r="17106" spans="1:17" x14ac:dyDescent="0.25">
      <c r="A17106" t="s">
        <v>6912</v>
      </c>
      <c r="K17106" t="s">
        <v>18</v>
      </c>
      <c r="Q17106" t="s">
        <v>6912</v>
      </c>
    </row>
    <row r="17107" spans="1:17" x14ac:dyDescent="0.25">
      <c r="A17107" t="s">
        <v>19</v>
      </c>
      <c r="B17107" t="s">
        <v>6912</v>
      </c>
      <c r="C17107" t="s">
        <v>6913</v>
      </c>
      <c r="D17107" t="s">
        <v>6914</v>
      </c>
      <c r="F17107" t="s">
        <v>133</v>
      </c>
      <c r="G17107" t="s">
        <v>24</v>
      </c>
      <c r="H17107" t="s">
        <v>25</v>
      </c>
      <c r="I17107" t="s">
        <v>25</v>
      </c>
      <c r="J17107" t="s">
        <v>206</v>
      </c>
      <c r="K17107" t="s">
        <v>39</v>
      </c>
      <c r="L17107" t="s">
        <v>19</v>
      </c>
      <c r="M17107" t="s">
        <v>27</v>
      </c>
      <c r="N17107" t="s">
        <v>6915</v>
      </c>
      <c r="Q17107" t="s">
        <v>6912</v>
      </c>
    </row>
    <row r="17108" spans="1:17" x14ac:dyDescent="0.25">
      <c r="A17108" t="s">
        <v>19</v>
      </c>
      <c r="B17108" t="s">
        <v>6912</v>
      </c>
      <c r="C17108" t="s">
        <v>6916</v>
      </c>
      <c r="D17108" t="s">
        <v>6914</v>
      </c>
      <c r="F17108" t="s">
        <v>23</v>
      </c>
      <c r="G17108" t="s">
        <v>24</v>
      </c>
      <c r="H17108" t="s">
        <v>25</v>
      </c>
      <c r="I17108" t="s">
        <v>25</v>
      </c>
      <c r="J17108" t="s">
        <v>206</v>
      </c>
      <c r="K17108" t="s">
        <v>39</v>
      </c>
      <c r="L17108" t="s">
        <v>19</v>
      </c>
      <c r="M17108" t="s">
        <v>27</v>
      </c>
      <c r="N17108" t="s">
        <v>6917</v>
      </c>
      <c r="Q17108" t="s">
        <v>6912</v>
      </c>
    </row>
    <row r="17109" spans="1:17" x14ac:dyDescent="0.25">
      <c r="A17109" t="s">
        <v>19</v>
      </c>
      <c r="K17109" t="s">
        <v>19</v>
      </c>
      <c r="Q17109" t="s">
        <v>6918</v>
      </c>
    </row>
    <row r="17110" spans="1:17" x14ac:dyDescent="0.25">
      <c r="A17110" t="s">
        <v>30011</v>
      </c>
      <c r="K17110" t="s">
        <v>10593</v>
      </c>
      <c r="Q17110" t="s">
        <v>30011</v>
      </c>
    </row>
    <row r="17111" spans="1:17" x14ac:dyDescent="0.25">
      <c r="A17111" t="s">
        <v>19</v>
      </c>
      <c r="B17111" t="s">
        <v>30011</v>
      </c>
      <c r="C17111" t="s">
        <v>30012</v>
      </c>
      <c r="D17111" t="s">
        <v>6921</v>
      </c>
      <c r="E17111" t="s">
        <v>1088</v>
      </c>
      <c r="F17111" t="s">
        <v>37</v>
      </c>
      <c r="G17111" t="s">
        <v>37</v>
      </c>
      <c r="H17111" t="s">
        <v>25</v>
      </c>
      <c r="I17111" t="s">
        <v>25</v>
      </c>
      <c r="J17111" t="s">
        <v>1011</v>
      </c>
      <c r="K17111" t="s">
        <v>1011</v>
      </c>
      <c r="L17111" t="s">
        <v>19</v>
      </c>
      <c r="M17111" t="s">
        <v>27</v>
      </c>
      <c r="N17111" t="s">
        <v>30013</v>
      </c>
      <c r="O17111">
        <v>89.070499999999996</v>
      </c>
      <c r="Q17111" t="s">
        <v>30011</v>
      </c>
    </row>
    <row r="17112" spans="1:17" x14ac:dyDescent="0.25">
      <c r="A17112" t="s">
        <v>19</v>
      </c>
      <c r="K17112" t="s">
        <v>19</v>
      </c>
      <c r="Q17112" t="s">
        <v>30014</v>
      </c>
    </row>
    <row r="17113" spans="1:17" x14ac:dyDescent="0.25">
      <c r="A17113" t="s">
        <v>30015</v>
      </c>
      <c r="K17113" t="s">
        <v>10593</v>
      </c>
      <c r="Q17113" t="s">
        <v>30015</v>
      </c>
    </row>
    <row r="17114" spans="1:17" x14ac:dyDescent="0.25">
      <c r="A17114" t="s">
        <v>19</v>
      </c>
      <c r="B17114" t="s">
        <v>30015</v>
      </c>
      <c r="C17114" t="s">
        <v>30016</v>
      </c>
      <c r="D17114" t="s">
        <v>6921</v>
      </c>
      <c r="E17114" t="s">
        <v>1088</v>
      </c>
      <c r="F17114" t="s">
        <v>37</v>
      </c>
      <c r="G17114" t="s">
        <v>37</v>
      </c>
      <c r="H17114" t="s">
        <v>25</v>
      </c>
      <c r="I17114" t="s">
        <v>25</v>
      </c>
      <c r="J17114" t="s">
        <v>1019</v>
      </c>
      <c r="K17114" t="s">
        <v>1019</v>
      </c>
      <c r="L17114" t="s">
        <v>19</v>
      </c>
      <c r="M17114" t="s">
        <v>27</v>
      </c>
      <c r="N17114" t="s">
        <v>30017</v>
      </c>
      <c r="O17114">
        <v>89.070499999999996</v>
      </c>
      <c r="Q17114" t="s">
        <v>30015</v>
      </c>
    </row>
    <row r="17115" spans="1:17" x14ac:dyDescent="0.25">
      <c r="A17115" t="s">
        <v>19</v>
      </c>
      <c r="K17115" t="s">
        <v>19</v>
      </c>
      <c r="Q17115" t="s">
        <v>30018</v>
      </c>
    </row>
    <row r="17116" spans="1:17" x14ac:dyDescent="0.25">
      <c r="A17116" t="s">
        <v>6919</v>
      </c>
      <c r="K17116" t="s">
        <v>942</v>
      </c>
      <c r="Q17116" t="s">
        <v>6919</v>
      </c>
    </row>
    <row r="17117" spans="1:17" x14ac:dyDescent="0.25">
      <c r="A17117" t="s">
        <v>19</v>
      </c>
      <c r="B17117" t="s">
        <v>6919</v>
      </c>
      <c r="C17117" t="s">
        <v>6920</v>
      </c>
      <c r="D17117" t="s">
        <v>6921</v>
      </c>
      <c r="E17117" t="s">
        <v>1088</v>
      </c>
      <c r="F17117" t="s">
        <v>37</v>
      </c>
      <c r="G17117" t="s">
        <v>37</v>
      </c>
      <c r="H17117" t="s">
        <v>25</v>
      </c>
      <c r="I17117" t="s">
        <v>25</v>
      </c>
      <c r="J17117" t="s">
        <v>1899</v>
      </c>
      <c r="K17117" t="s">
        <v>39</v>
      </c>
      <c r="L17117" t="s">
        <v>19</v>
      </c>
      <c r="M17117" t="s">
        <v>27</v>
      </c>
      <c r="N17117" t="s">
        <v>6922</v>
      </c>
      <c r="O17117">
        <v>89.070499999999996</v>
      </c>
      <c r="Q17117" t="s">
        <v>6919</v>
      </c>
    </row>
    <row r="17118" spans="1:17" x14ac:dyDescent="0.25">
      <c r="A17118" t="s">
        <v>19</v>
      </c>
      <c r="B17118" t="s">
        <v>6919</v>
      </c>
      <c r="C17118" t="s">
        <v>6923</v>
      </c>
      <c r="D17118" t="s">
        <v>6921</v>
      </c>
      <c r="E17118" t="s">
        <v>1088</v>
      </c>
      <c r="F17118" t="s">
        <v>37</v>
      </c>
      <c r="G17118" t="s">
        <v>37</v>
      </c>
      <c r="H17118" t="s">
        <v>25</v>
      </c>
      <c r="I17118" t="s">
        <v>25</v>
      </c>
      <c r="J17118" t="s">
        <v>1755</v>
      </c>
      <c r="K17118" t="s">
        <v>39</v>
      </c>
      <c r="L17118" t="s">
        <v>19</v>
      </c>
      <c r="M17118" t="s">
        <v>27</v>
      </c>
      <c r="N17118" t="s">
        <v>6924</v>
      </c>
      <c r="O17118">
        <v>89.070499999999996</v>
      </c>
      <c r="Q17118" t="s">
        <v>6919</v>
      </c>
    </row>
    <row r="17119" spans="1:17" x14ac:dyDescent="0.25">
      <c r="A17119" t="s">
        <v>19</v>
      </c>
      <c r="B17119" t="s">
        <v>6919</v>
      </c>
      <c r="C17119" t="s">
        <v>6925</v>
      </c>
      <c r="D17119" t="s">
        <v>6921</v>
      </c>
      <c r="E17119" t="s">
        <v>1088</v>
      </c>
      <c r="F17119" t="s">
        <v>37</v>
      </c>
      <c r="G17119" t="s">
        <v>37</v>
      </c>
      <c r="H17119" t="s">
        <v>25</v>
      </c>
      <c r="I17119" t="s">
        <v>25</v>
      </c>
      <c r="J17119" t="s">
        <v>1833</v>
      </c>
      <c r="K17119" t="s">
        <v>39</v>
      </c>
      <c r="L17119" t="s">
        <v>19</v>
      </c>
      <c r="M17119" t="s">
        <v>27</v>
      </c>
      <c r="N17119" t="s">
        <v>6926</v>
      </c>
      <c r="O17119">
        <v>89.070499999999996</v>
      </c>
      <c r="Q17119" t="s">
        <v>6919</v>
      </c>
    </row>
    <row r="17120" spans="1:17" x14ac:dyDescent="0.25">
      <c r="A17120" t="s">
        <v>19</v>
      </c>
      <c r="B17120" t="s">
        <v>6919</v>
      </c>
      <c r="C17120" t="s">
        <v>6927</v>
      </c>
      <c r="D17120" t="s">
        <v>6921</v>
      </c>
      <c r="E17120" t="s">
        <v>1088</v>
      </c>
      <c r="F17120" t="s">
        <v>37</v>
      </c>
      <c r="G17120" t="s">
        <v>37</v>
      </c>
      <c r="H17120" t="s">
        <v>25</v>
      </c>
      <c r="I17120" t="s">
        <v>25</v>
      </c>
      <c r="J17120" t="s">
        <v>206</v>
      </c>
      <c r="K17120" t="s">
        <v>39</v>
      </c>
      <c r="L17120" t="s">
        <v>19</v>
      </c>
      <c r="M17120" t="s">
        <v>27</v>
      </c>
      <c r="N17120" t="s">
        <v>6928</v>
      </c>
      <c r="O17120">
        <v>89.070499999999996</v>
      </c>
      <c r="Q17120" t="s">
        <v>6919</v>
      </c>
    </row>
    <row r="17121" spans="1:17" x14ac:dyDescent="0.25">
      <c r="A17121" t="s">
        <v>19</v>
      </c>
      <c r="B17121" t="s">
        <v>6919</v>
      </c>
      <c r="C17121" t="s">
        <v>6929</v>
      </c>
      <c r="D17121" t="s">
        <v>6921</v>
      </c>
      <c r="E17121" t="s">
        <v>1088</v>
      </c>
      <c r="F17121" t="s">
        <v>37</v>
      </c>
      <c r="G17121" t="s">
        <v>37</v>
      </c>
      <c r="H17121" t="s">
        <v>25</v>
      </c>
      <c r="I17121" t="s">
        <v>25</v>
      </c>
      <c r="J17121" t="s">
        <v>38</v>
      </c>
      <c r="K17121" t="s">
        <v>39</v>
      </c>
      <c r="L17121" t="s">
        <v>19</v>
      </c>
      <c r="M17121" t="s">
        <v>27</v>
      </c>
      <c r="N17121" t="s">
        <v>6930</v>
      </c>
      <c r="O17121">
        <v>89.070499999999996</v>
      </c>
      <c r="Q17121" t="s">
        <v>6919</v>
      </c>
    </row>
    <row r="17122" spans="1:17" x14ac:dyDescent="0.25">
      <c r="A17122" t="s">
        <v>19</v>
      </c>
      <c r="K17122" t="s">
        <v>19</v>
      </c>
      <c r="Q17122" t="s">
        <v>6931</v>
      </c>
    </row>
    <row r="17123" spans="1:17" x14ac:dyDescent="0.25">
      <c r="A17123" t="s">
        <v>30019</v>
      </c>
      <c r="K17123" t="s">
        <v>10593</v>
      </c>
      <c r="Q17123" t="s">
        <v>30019</v>
      </c>
    </row>
    <row r="17124" spans="1:17" x14ac:dyDescent="0.25">
      <c r="A17124" t="s">
        <v>19</v>
      </c>
      <c r="B17124" t="s">
        <v>30019</v>
      </c>
      <c r="C17124" t="s">
        <v>30020</v>
      </c>
      <c r="D17124" t="s">
        <v>6921</v>
      </c>
      <c r="E17124" t="s">
        <v>7631</v>
      </c>
      <c r="F17124" t="s">
        <v>2717</v>
      </c>
      <c r="G17124" t="s">
        <v>1354</v>
      </c>
      <c r="H17124" t="s">
        <v>25</v>
      </c>
      <c r="I17124" t="s">
        <v>25</v>
      </c>
      <c r="J17124" t="s">
        <v>1355</v>
      </c>
      <c r="K17124" t="s">
        <v>1355</v>
      </c>
      <c r="L17124" t="s">
        <v>19</v>
      </c>
      <c r="M17124" t="s">
        <v>27</v>
      </c>
      <c r="N17124" t="s">
        <v>30021</v>
      </c>
      <c r="O17124">
        <v>89.070499999999996</v>
      </c>
      <c r="Q17124" t="s">
        <v>30019</v>
      </c>
    </row>
    <row r="17125" spans="1:17" x14ac:dyDescent="0.25">
      <c r="A17125" t="s">
        <v>19</v>
      </c>
      <c r="K17125" t="s">
        <v>19</v>
      </c>
      <c r="Q17125" t="s">
        <v>30022</v>
      </c>
    </row>
    <row r="17126" spans="1:17" x14ac:dyDescent="0.25">
      <c r="A17126" t="s">
        <v>6932</v>
      </c>
      <c r="K17126" t="s">
        <v>18</v>
      </c>
      <c r="Q17126" t="s">
        <v>6932</v>
      </c>
    </row>
    <row r="17127" spans="1:17" x14ac:dyDescent="0.25">
      <c r="A17127" t="s">
        <v>19</v>
      </c>
      <c r="B17127" t="s">
        <v>6932</v>
      </c>
      <c r="C17127" t="s">
        <v>6933</v>
      </c>
      <c r="D17127" t="s">
        <v>6921</v>
      </c>
      <c r="E17127" t="s">
        <v>1827</v>
      </c>
      <c r="F17127" t="s">
        <v>55</v>
      </c>
      <c r="G17127" t="s">
        <v>49</v>
      </c>
      <c r="H17127" t="s">
        <v>50</v>
      </c>
      <c r="I17127" t="s">
        <v>51</v>
      </c>
      <c r="J17127" t="s">
        <v>26</v>
      </c>
      <c r="K17127" t="s">
        <v>26</v>
      </c>
      <c r="L17127" t="s">
        <v>19</v>
      </c>
      <c r="M17127" t="s">
        <v>27</v>
      </c>
      <c r="N17127" t="s">
        <v>6934</v>
      </c>
      <c r="O17127">
        <v>89.070499999999996</v>
      </c>
      <c r="Q17127" t="s">
        <v>6932</v>
      </c>
    </row>
    <row r="17128" spans="1:17" x14ac:dyDescent="0.25">
      <c r="A17128" t="s">
        <v>19</v>
      </c>
      <c r="B17128" t="s">
        <v>6932</v>
      </c>
      <c r="C17128" t="s">
        <v>6935</v>
      </c>
      <c r="D17128" t="s">
        <v>6921</v>
      </c>
      <c r="E17128" t="s">
        <v>102</v>
      </c>
      <c r="F17128" t="s">
        <v>48</v>
      </c>
      <c r="G17128" t="s">
        <v>49</v>
      </c>
      <c r="H17128" t="s">
        <v>50</v>
      </c>
      <c r="I17128" t="s">
        <v>51</v>
      </c>
      <c r="J17128" t="s">
        <v>26</v>
      </c>
      <c r="K17128" t="s">
        <v>26</v>
      </c>
      <c r="L17128" t="s">
        <v>19</v>
      </c>
      <c r="M17128" t="s">
        <v>27</v>
      </c>
      <c r="N17128" t="s">
        <v>6936</v>
      </c>
      <c r="O17128">
        <v>89.070499999999996</v>
      </c>
      <c r="Q17128" t="s">
        <v>6932</v>
      </c>
    </row>
    <row r="17129" spans="1:17" x14ac:dyDescent="0.25">
      <c r="A17129" t="s">
        <v>19</v>
      </c>
      <c r="K17129" t="s">
        <v>19</v>
      </c>
      <c r="Q17129" t="s">
        <v>6937</v>
      </c>
    </row>
    <row r="17130" spans="1:17" x14ac:dyDescent="0.25">
      <c r="A17130" t="s">
        <v>30023</v>
      </c>
      <c r="K17130" t="s">
        <v>10593</v>
      </c>
      <c r="Q17130" t="s">
        <v>30023</v>
      </c>
    </row>
    <row r="17131" spans="1:17" x14ac:dyDescent="0.25">
      <c r="A17131" t="s">
        <v>19</v>
      </c>
      <c r="B17131" t="s">
        <v>30023</v>
      </c>
      <c r="C17131" t="s">
        <v>30024</v>
      </c>
      <c r="D17131" t="s">
        <v>6921</v>
      </c>
      <c r="F17131" t="s">
        <v>1255</v>
      </c>
      <c r="G17131" t="s">
        <v>1255</v>
      </c>
      <c r="H17131" t="s">
        <v>25</v>
      </c>
      <c r="I17131" t="s">
        <v>25</v>
      </c>
      <c r="J17131" t="s">
        <v>38</v>
      </c>
      <c r="K17131" t="s">
        <v>39</v>
      </c>
      <c r="L17131" t="s">
        <v>19</v>
      </c>
      <c r="M17131" t="s">
        <v>27</v>
      </c>
      <c r="N17131" t="s">
        <v>30025</v>
      </c>
      <c r="O17131">
        <v>89.070499999999996</v>
      </c>
      <c r="Q17131" t="s">
        <v>30023</v>
      </c>
    </row>
    <row r="17132" spans="1:17" x14ac:dyDescent="0.25">
      <c r="A17132" t="s">
        <v>19</v>
      </c>
      <c r="K17132" t="s">
        <v>19</v>
      </c>
      <c r="Q17132" t="s">
        <v>30026</v>
      </c>
    </row>
    <row r="17133" spans="1:17" x14ac:dyDescent="0.25">
      <c r="A17133" t="s">
        <v>30027</v>
      </c>
      <c r="K17133" t="s">
        <v>10593</v>
      </c>
      <c r="Q17133" t="s">
        <v>30027</v>
      </c>
    </row>
    <row r="17134" spans="1:17" x14ac:dyDescent="0.25">
      <c r="A17134" t="s">
        <v>19</v>
      </c>
      <c r="B17134" t="s">
        <v>30027</v>
      </c>
      <c r="C17134" t="s">
        <v>30028</v>
      </c>
      <c r="D17134" t="s">
        <v>6921</v>
      </c>
      <c r="F17134" t="s">
        <v>888</v>
      </c>
      <c r="G17134" t="s">
        <v>888</v>
      </c>
      <c r="H17134" t="s">
        <v>25</v>
      </c>
      <c r="I17134" t="s">
        <v>25</v>
      </c>
      <c r="J17134" t="s">
        <v>1770</v>
      </c>
      <c r="K17134" t="s">
        <v>1771</v>
      </c>
      <c r="L17134" t="s">
        <v>19</v>
      </c>
      <c r="M17134" t="s">
        <v>27</v>
      </c>
      <c r="N17134" t="s">
        <v>30029</v>
      </c>
      <c r="O17134">
        <v>89.070499999999996</v>
      </c>
      <c r="Q17134" t="s">
        <v>30027</v>
      </c>
    </row>
    <row r="17135" spans="1:17" x14ac:dyDescent="0.25">
      <c r="A17135" t="s">
        <v>19</v>
      </c>
      <c r="K17135" t="s">
        <v>19</v>
      </c>
      <c r="Q17135" t="s">
        <v>30030</v>
      </c>
    </row>
    <row r="17136" spans="1:17" x14ac:dyDescent="0.25">
      <c r="A17136" t="s">
        <v>30031</v>
      </c>
      <c r="K17136" t="s">
        <v>10593</v>
      </c>
      <c r="Q17136" t="s">
        <v>30031</v>
      </c>
    </row>
    <row r="17137" spans="1:17" x14ac:dyDescent="0.25">
      <c r="A17137" t="s">
        <v>19</v>
      </c>
      <c r="B17137" t="s">
        <v>30031</v>
      </c>
      <c r="C17137" t="s">
        <v>30032</v>
      </c>
      <c r="D17137" t="s">
        <v>6921</v>
      </c>
      <c r="F17137" t="s">
        <v>888</v>
      </c>
      <c r="G17137" t="s">
        <v>888</v>
      </c>
      <c r="H17137" t="s">
        <v>25</v>
      </c>
      <c r="I17137" t="s">
        <v>25</v>
      </c>
      <c r="J17137" t="s">
        <v>26</v>
      </c>
      <c r="K17137" t="s">
        <v>26</v>
      </c>
      <c r="L17137" t="s">
        <v>19</v>
      </c>
      <c r="M17137" t="s">
        <v>27</v>
      </c>
      <c r="N17137" t="s">
        <v>30033</v>
      </c>
      <c r="O17137">
        <v>89.070499999999996</v>
      </c>
      <c r="Q17137" t="s">
        <v>30031</v>
      </c>
    </row>
    <row r="17138" spans="1:17" x14ac:dyDescent="0.25">
      <c r="A17138" t="s">
        <v>19</v>
      </c>
      <c r="K17138" t="s">
        <v>19</v>
      </c>
      <c r="Q17138" t="s">
        <v>30034</v>
      </c>
    </row>
    <row r="17139" spans="1:17" x14ac:dyDescent="0.25">
      <c r="A17139" t="s">
        <v>30035</v>
      </c>
      <c r="K17139" t="s">
        <v>10593</v>
      </c>
      <c r="Q17139" t="s">
        <v>30035</v>
      </c>
    </row>
    <row r="17140" spans="1:17" x14ac:dyDescent="0.25">
      <c r="A17140" t="s">
        <v>19</v>
      </c>
      <c r="B17140" t="s">
        <v>30035</v>
      </c>
      <c r="C17140" t="s">
        <v>30036</v>
      </c>
      <c r="D17140" t="s">
        <v>6921</v>
      </c>
      <c r="E17140" t="s">
        <v>777</v>
      </c>
      <c r="F17140" t="s">
        <v>61</v>
      </c>
      <c r="G17140" t="s">
        <v>61</v>
      </c>
      <c r="H17140" t="s">
        <v>25</v>
      </c>
      <c r="I17140" t="s">
        <v>25</v>
      </c>
      <c r="J17140" t="s">
        <v>17348</v>
      </c>
      <c r="K17140" t="s">
        <v>17348</v>
      </c>
      <c r="L17140" t="s">
        <v>1185</v>
      </c>
      <c r="M17140" t="s">
        <v>27</v>
      </c>
      <c r="N17140" t="s">
        <v>30037</v>
      </c>
      <c r="O17140">
        <v>89.070499999999996</v>
      </c>
      <c r="Q17140" t="s">
        <v>30035</v>
      </c>
    </row>
    <row r="17141" spans="1:17" x14ac:dyDescent="0.25">
      <c r="A17141" t="s">
        <v>19</v>
      </c>
      <c r="K17141" t="s">
        <v>19</v>
      </c>
      <c r="Q17141" t="s">
        <v>30038</v>
      </c>
    </row>
    <row r="17142" spans="1:17" x14ac:dyDescent="0.25">
      <c r="A17142" t="s">
        <v>30039</v>
      </c>
      <c r="K17142" t="s">
        <v>10593</v>
      </c>
      <c r="Q17142" t="s">
        <v>30039</v>
      </c>
    </row>
    <row r="17143" spans="1:17" x14ac:dyDescent="0.25">
      <c r="A17143" t="s">
        <v>19</v>
      </c>
      <c r="B17143" t="s">
        <v>30039</v>
      </c>
      <c r="C17143" t="s">
        <v>30040</v>
      </c>
      <c r="D17143" t="s">
        <v>6921</v>
      </c>
      <c r="E17143" t="s">
        <v>777</v>
      </c>
      <c r="F17143" t="s">
        <v>61</v>
      </c>
      <c r="G17143" t="s">
        <v>61</v>
      </c>
      <c r="H17143" t="s">
        <v>25</v>
      </c>
      <c r="I17143" t="s">
        <v>25</v>
      </c>
      <c r="J17143" t="s">
        <v>2624</v>
      </c>
      <c r="K17143" t="s">
        <v>2624</v>
      </c>
      <c r="L17143" t="s">
        <v>19</v>
      </c>
      <c r="M17143" t="s">
        <v>27</v>
      </c>
      <c r="N17143" t="s">
        <v>30041</v>
      </c>
      <c r="O17143">
        <v>89.070499999999996</v>
      </c>
      <c r="Q17143" t="s">
        <v>30039</v>
      </c>
    </row>
    <row r="17144" spans="1:17" x14ac:dyDescent="0.25">
      <c r="A17144" t="s">
        <v>19</v>
      </c>
      <c r="K17144" t="s">
        <v>19</v>
      </c>
      <c r="Q17144" t="s">
        <v>30042</v>
      </c>
    </row>
    <row r="17145" spans="1:17" x14ac:dyDescent="0.25">
      <c r="A17145" t="s">
        <v>30043</v>
      </c>
      <c r="K17145" t="s">
        <v>10593</v>
      </c>
      <c r="Q17145" t="s">
        <v>30043</v>
      </c>
    </row>
    <row r="17146" spans="1:17" x14ac:dyDescent="0.25">
      <c r="A17146" t="s">
        <v>19</v>
      </c>
      <c r="B17146" t="s">
        <v>30043</v>
      </c>
      <c r="C17146" t="s">
        <v>30044</v>
      </c>
      <c r="D17146" t="s">
        <v>6921</v>
      </c>
      <c r="E17146" t="s">
        <v>777</v>
      </c>
      <c r="F17146" t="s">
        <v>61</v>
      </c>
      <c r="G17146" t="s">
        <v>61</v>
      </c>
      <c r="H17146" t="s">
        <v>25</v>
      </c>
      <c r="I17146" t="s">
        <v>25</v>
      </c>
      <c r="J17146" t="s">
        <v>1011</v>
      </c>
      <c r="K17146" t="s">
        <v>1011</v>
      </c>
      <c r="L17146" t="s">
        <v>19</v>
      </c>
      <c r="M17146" t="s">
        <v>27</v>
      </c>
      <c r="N17146" t="s">
        <v>30045</v>
      </c>
      <c r="O17146">
        <v>89.070499999999996</v>
      </c>
      <c r="Q17146" t="s">
        <v>30043</v>
      </c>
    </row>
    <row r="17147" spans="1:17" x14ac:dyDescent="0.25">
      <c r="A17147" t="s">
        <v>19</v>
      </c>
      <c r="K17147" t="s">
        <v>19</v>
      </c>
      <c r="Q17147" t="s">
        <v>30046</v>
      </c>
    </row>
    <row r="17148" spans="1:17" x14ac:dyDescent="0.25">
      <c r="A17148" t="s">
        <v>30047</v>
      </c>
      <c r="K17148" t="s">
        <v>10593</v>
      </c>
      <c r="Q17148" t="s">
        <v>30047</v>
      </c>
    </row>
    <row r="17149" spans="1:17" x14ac:dyDescent="0.25">
      <c r="A17149" t="s">
        <v>19</v>
      </c>
      <c r="B17149" t="s">
        <v>30047</v>
      </c>
      <c r="C17149" t="s">
        <v>30048</v>
      </c>
      <c r="D17149" t="s">
        <v>6921</v>
      </c>
      <c r="E17149" t="s">
        <v>777</v>
      </c>
      <c r="F17149" t="s">
        <v>61</v>
      </c>
      <c r="G17149" t="s">
        <v>61</v>
      </c>
      <c r="H17149" t="s">
        <v>25</v>
      </c>
      <c r="I17149" t="s">
        <v>25</v>
      </c>
      <c r="J17149" t="s">
        <v>1019</v>
      </c>
      <c r="K17149" t="s">
        <v>1019</v>
      </c>
      <c r="L17149" t="s">
        <v>19</v>
      </c>
      <c r="M17149" t="s">
        <v>27</v>
      </c>
      <c r="N17149" t="s">
        <v>30049</v>
      </c>
      <c r="O17149">
        <v>89.070499999999996</v>
      </c>
      <c r="Q17149" t="s">
        <v>30047</v>
      </c>
    </row>
    <row r="17150" spans="1:17" x14ac:dyDescent="0.25">
      <c r="A17150" t="s">
        <v>19</v>
      </c>
      <c r="K17150" t="s">
        <v>19</v>
      </c>
      <c r="Q17150" t="s">
        <v>30050</v>
      </c>
    </row>
    <row r="17151" spans="1:17" x14ac:dyDescent="0.25">
      <c r="A17151" t="s">
        <v>30051</v>
      </c>
      <c r="K17151" t="s">
        <v>10593</v>
      </c>
      <c r="Q17151" t="s">
        <v>30051</v>
      </c>
    </row>
    <row r="17152" spans="1:17" x14ac:dyDescent="0.25">
      <c r="A17152" t="s">
        <v>19</v>
      </c>
      <c r="B17152" t="s">
        <v>30051</v>
      </c>
      <c r="C17152" t="s">
        <v>30052</v>
      </c>
      <c r="D17152" t="s">
        <v>6921</v>
      </c>
      <c r="E17152" t="s">
        <v>777</v>
      </c>
      <c r="F17152" t="s">
        <v>61</v>
      </c>
      <c r="G17152" t="s">
        <v>61</v>
      </c>
      <c r="H17152" t="s">
        <v>25</v>
      </c>
      <c r="I17152" t="s">
        <v>25</v>
      </c>
      <c r="J17152" t="s">
        <v>3172</v>
      </c>
      <c r="K17152" t="s">
        <v>3172</v>
      </c>
      <c r="L17152" t="s">
        <v>19</v>
      </c>
      <c r="M17152" t="s">
        <v>27</v>
      </c>
      <c r="N17152" t="s">
        <v>30053</v>
      </c>
      <c r="O17152">
        <v>89.070499999999996</v>
      </c>
      <c r="Q17152" t="s">
        <v>30051</v>
      </c>
    </row>
    <row r="17153" spans="1:17" x14ac:dyDescent="0.25">
      <c r="A17153" t="s">
        <v>19</v>
      </c>
      <c r="K17153" t="s">
        <v>19</v>
      </c>
      <c r="Q17153" t="s">
        <v>30054</v>
      </c>
    </row>
    <row r="17154" spans="1:17" x14ac:dyDescent="0.25">
      <c r="A17154" t="s">
        <v>6938</v>
      </c>
      <c r="K17154" t="s">
        <v>2601</v>
      </c>
      <c r="Q17154" t="s">
        <v>6938</v>
      </c>
    </row>
    <row r="17155" spans="1:17" x14ac:dyDescent="0.25">
      <c r="A17155" t="s">
        <v>19</v>
      </c>
      <c r="B17155" t="s">
        <v>6938</v>
      </c>
      <c r="C17155" t="s">
        <v>6939</v>
      </c>
      <c r="D17155" t="s">
        <v>6921</v>
      </c>
      <c r="E17155" t="s">
        <v>777</v>
      </c>
      <c r="F17155" t="s">
        <v>61</v>
      </c>
      <c r="G17155" t="s">
        <v>61</v>
      </c>
      <c r="H17155" t="s">
        <v>25</v>
      </c>
      <c r="I17155" t="s">
        <v>25</v>
      </c>
      <c r="J17155" t="s">
        <v>6940</v>
      </c>
      <c r="K17155" t="s">
        <v>39</v>
      </c>
      <c r="L17155" t="s">
        <v>19</v>
      </c>
      <c r="M17155" t="s">
        <v>27</v>
      </c>
      <c r="N17155" t="s">
        <v>6941</v>
      </c>
      <c r="O17155">
        <v>89.070499999999996</v>
      </c>
      <c r="Q17155" t="s">
        <v>6938</v>
      </c>
    </row>
    <row r="17156" spans="1:17" x14ac:dyDescent="0.25">
      <c r="A17156" t="s">
        <v>19</v>
      </c>
      <c r="B17156" t="s">
        <v>6938</v>
      </c>
      <c r="C17156" t="s">
        <v>6942</v>
      </c>
      <c r="D17156" t="s">
        <v>6921</v>
      </c>
      <c r="E17156" t="s">
        <v>777</v>
      </c>
      <c r="F17156" t="s">
        <v>61</v>
      </c>
      <c r="G17156" t="s">
        <v>61</v>
      </c>
      <c r="H17156" t="s">
        <v>25</v>
      </c>
      <c r="I17156" t="s">
        <v>25</v>
      </c>
      <c r="J17156" t="s">
        <v>6943</v>
      </c>
      <c r="K17156" t="s">
        <v>39</v>
      </c>
      <c r="L17156" t="s">
        <v>19</v>
      </c>
      <c r="M17156" t="s">
        <v>27</v>
      </c>
      <c r="N17156" t="s">
        <v>6944</v>
      </c>
      <c r="O17156">
        <v>89.070499999999996</v>
      </c>
      <c r="Q17156" t="s">
        <v>6938</v>
      </c>
    </row>
    <row r="17157" spans="1:17" x14ac:dyDescent="0.25">
      <c r="A17157" t="s">
        <v>19</v>
      </c>
      <c r="B17157" t="s">
        <v>6938</v>
      </c>
      <c r="C17157" t="s">
        <v>6945</v>
      </c>
      <c r="D17157" t="s">
        <v>6921</v>
      </c>
      <c r="E17157" t="s">
        <v>777</v>
      </c>
      <c r="F17157" t="s">
        <v>61</v>
      </c>
      <c r="G17157" t="s">
        <v>61</v>
      </c>
      <c r="H17157" t="s">
        <v>25</v>
      </c>
      <c r="I17157" t="s">
        <v>25</v>
      </c>
      <c r="J17157" t="s">
        <v>1902</v>
      </c>
      <c r="K17157" t="s">
        <v>39</v>
      </c>
      <c r="L17157" t="s">
        <v>19</v>
      </c>
      <c r="M17157" t="s">
        <v>27</v>
      </c>
      <c r="N17157" t="s">
        <v>6946</v>
      </c>
      <c r="O17157">
        <v>89.070499999999996</v>
      </c>
      <c r="Q17157" t="s">
        <v>6938</v>
      </c>
    </row>
    <row r="17158" spans="1:17" x14ac:dyDescent="0.25">
      <c r="A17158" t="s">
        <v>19</v>
      </c>
      <c r="B17158" t="s">
        <v>6938</v>
      </c>
      <c r="C17158" t="s">
        <v>6947</v>
      </c>
      <c r="D17158" t="s">
        <v>6921</v>
      </c>
      <c r="E17158" t="s">
        <v>777</v>
      </c>
      <c r="F17158" t="s">
        <v>61</v>
      </c>
      <c r="G17158" t="s">
        <v>61</v>
      </c>
      <c r="H17158" t="s">
        <v>25</v>
      </c>
      <c r="I17158" t="s">
        <v>25</v>
      </c>
      <c r="J17158" t="s">
        <v>1833</v>
      </c>
      <c r="K17158" t="s">
        <v>39</v>
      </c>
      <c r="L17158" t="s">
        <v>19</v>
      </c>
      <c r="M17158" t="s">
        <v>27</v>
      </c>
      <c r="N17158" t="s">
        <v>6948</v>
      </c>
      <c r="O17158">
        <v>89.070499999999996</v>
      </c>
      <c r="Q17158" t="s">
        <v>6938</v>
      </c>
    </row>
    <row r="17159" spans="1:17" x14ac:dyDescent="0.25">
      <c r="A17159" t="s">
        <v>19</v>
      </c>
      <c r="B17159" t="s">
        <v>6938</v>
      </c>
      <c r="C17159" t="s">
        <v>6949</v>
      </c>
      <c r="D17159" t="s">
        <v>6921</v>
      </c>
      <c r="E17159" t="s">
        <v>777</v>
      </c>
      <c r="F17159" t="s">
        <v>61</v>
      </c>
      <c r="G17159" t="s">
        <v>61</v>
      </c>
      <c r="H17159" t="s">
        <v>25</v>
      </c>
      <c r="I17159" t="s">
        <v>25</v>
      </c>
      <c r="J17159" t="s">
        <v>206</v>
      </c>
      <c r="K17159" t="s">
        <v>39</v>
      </c>
      <c r="L17159" t="s">
        <v>19</v>
      </c>
      <c r="M17159" t="s">
        <v>27</v>
      </c>
      <c r="N17159" t="s">
        <v>6950</v>
      </c>
      <c r="O17159">
        <v>89.070499999999996</v>
      </c>
      <c r="Q17159" t="s">
        <v>6938</v>
      </c>
    </row>
    <row r="17160" spans="1:17" x14ac:dyDescent="0.25">
      <c r="A17160" t="s">
        <v>19</v>
      </c>
      <c r="B17160" t="s">
        <v>6938</v>
      </c>
      <c r="C17160" t="s">
        <v>6951</v>
      </c>
      <c r="D17160" t="s">
        <v>6921</v>
      </c>
      <c r="E17160" t="s">
        <v>777</v>
      </c>
      <c r="F17160" t="s">
        <v>61</v>
      </c>
      <c r="G17160" t="s">
        <v>61</v>
      </c>
      <c r="H17160" t="s">
        <v>25</v>
      </c>
      <c r="I17160" t="s">
        <v>25</v>
      </c>
      <c r="J17160" t="s">
        <v>38</v>
      </c>
      <c r="K17160" t="s">
        <v>39</v>
      </c>
      <c r="L17160" t="s">
        <v>19</v>
      </c>
      <c r="M17160" t="s">
        <v>27</v>
      </c>
      <c r="N17160" t="s">
        <v>6952</v>
      </c>
      <c r="O17160">
        <v>89.070499999999996</v>
      </c>
      <c r="Q17160" t="s">
        <v>6938</v>
      </c>
    </row>
    <row r="17161" spans="1:17" x14ac:dyDescent="0.25">
      <c r="A17161" t="s">
        <v>19</v>
      </c>
      <c r="B17161" t="s">
        <v>6938</v>
      </c>
      <c r="C17161" t="s">
        <v>6953</v>
      </c>
      <c r="D17161" t="s">
        <v>6921</v>
      </c>
      <c r="E17161" t="s">
        <v>777</v>
      </c>
      <c r="F17161" t="s">
        <v>61</v>
      </c>
      <c r="G17161" t="s">
        <v>61</v>
      </c>
      <c r="H17161" t="s">
        <v>25</v>
      </c>
      <c r="I17161" t="s">
        <v>25</v>
      </c>
      <c r="J17161" t="s">
        <v>1899</v>
      </c>
      <c r="K17161" t="s">
        <v>39</v>
      </c>
      <c r="L17161" t="s">
        <v>19</v>
      </c>
      <c r="M17161" t="s">
        <v>27</v>
      </c>
      <c r="N17161" t="s">
        <v>6954</v>
      </c>
      <c r="O17161">
        <v>89.070499999999996</v>
      </c>
      <c r="Q17161" t="s">
        <v>6938</v>
      </c>
    </row>
    <row r="17162" spans="1:17" x14ac:dyDescent="0.25">
      <c r="A17162" t="s">
        <v>19</v>
      </c>
      <c r="B17162" t="s">
        <v>6938</v>
      </c>
      <c r="C17162" t="s">
        <v>6955</v>
      </c>
      <c r="D17162" t="s">
        <v>6921</v>
      </c>
      <c r="E17162" t="s">
        <v>777</v>
      </c>
      <c r="F17162" t="s">
        <v>61</v>
      </c>
      <c r="G17162" t="s">
        <v>61</v>
      </c>
      <c r="H17162" t="s">
        <v>25</v>
      </c>
      <c r="I17162" t="s">
        <v>25</v>
      </c>
      <c r="J17162" t="s">
        <v>1755</v>
      </c>
      <c r="K17162" t="s">
        <v>39</v>
      </c>
      <c r="L17162" t="s">
        <v>19</v>
      </c>
      <c r="M17162" t="s">
        <v>27</v>
      </c>
      <c r="N17162" t="s">
        <v>6956</v>
      </c>
      <c r="O17162">
        <v>89.070499999999996</v>
      </c>
      <c r="Q17162" t="s">
        <v>6938</v>
      </c>
    </row>
    <row r="17163" spans="1:17" x14ac:dyDescent="0.25">
      <c r="A17163" t="s">
        <v>19</v>
      </c>
      <c r="K17163" t="s">
        <v>19</v>
      </c>
      <c r="Q17163" t="s">
        <v>6957</v>
      </c>
    </row>
    <row r="17164" spans="1:17" x14ac:dyDescent="0.25">
      <c r="A17164" t="s">
        <v>30055</v>
      </c>
      <c r="K17164" t="s">
        <v>10593</v>
      </c>
      <c r="Q17164" t="s">
        <v>30055</v>
      </c>
    </row>
    <row r="17165" spans="1:17" x14ac:dyDescent="0.25">
      <c r="A17165" t="s">
        <v>19</v>
      </c>
      <c r="B17165" t="s">
        <v>30055</v>
      </c>
      <c r="C17165" t="s">
        <v>30056</v>
      </c>
      <c r="D17165" t="s">
        <v>6921</v>
      </c>
      <c r="E17165" t="s">
        <v>777</v>
      </c>
      <c r="F17165" t="s">
        <v>61</v>
      </c>
      <c r="G17165" t="s">
        <v>61</v>
      </c>
      <c r="H17165" t="s">
        <v>25</v>
      </c>
      <c r="I17165" t="s">
        <v>25</v>
      </c>
      <c r="J17165" t="s">
        <v>1116</v>
      </c>
      <c r="K17165" t="s">
        <v>1116</v>
      </c>
      <c r="L17165" t="s">
        <v>19</v>
      </c>
      <c r="M17165" t="s">
        <v>27</v>
      </c>
      <c r="N17165" t="s">
        <v>30057</v>
      </c>
      <c r="O17165">
        <v>89.070499999999996</v>
      </c>
      <c r="Q17165" t="s">
        <v>30055</v>
      </c>
    </row>
    <row r="17166" spans="1:17" x14ac:dyDescent="0.25">
      <c r="A17166" t="s">
        <v>19</v>
      </c>
      <c r="K17166" t="s">
        <v>19</v>
      </c>
      <c r="Q17166" t="s">
        <v>30058</v>
      </c>
    </row>
    <row r="17167" spans="1:17" x14ac:dyDescent="0.25">
      <c r="A17167" t="s">
        <v>30059</v>
      </c>
      <c r="K17167" t="s">
        <v>10593</v>
      </c>
      <c r="Q17167" t="s">
        <v>30059</v>
      </c>
    </row>
    <row r="17168" spans="1:17" x14ac:dyDescent="0.25">
      <c r="A17168" t="s">
        <v>19</v>
      </c>
      <c r="B17168" t="s">
        <v>30059</v>
      </c>
      <c r="C17168" t="s">
        <v>30060</v>
      </c>
      <c r="D17168" t="s">
        <v>6921</v>
      </c>
      <c r="E17168" t="s">
        <v>777</v>
      </c>
      <c r="F17168" t="s">
        <v>61</v>
      </c>
      <c r="G17168" t="s">
        <v>61</v>
      </c>
      <c r="H17168" t="s">
        <v>25</v>
      </c>
      <c r="I17168" t="s">
        <v>25</v>
      </c>
      <c r="J17168" t="s">
        <v>3321</v>
      </c>
      <c r="K17168" t="s">
        <v>3321</v>
      </c>
      <c r="L17168" t="s">
        <v>19</v>
      </c>
      <c r="M17168" t="s">
        <v>27</v>
      </c>
      <c r="N17168" t="s">
        <v>30061</v>
      </c>
      <c r="O17168">
        <v>89.070499999999996</v>
      </c>
      <c r="Q17168" t="s">
        <v>30059</v>
      </c>
    </row>
    <row r="17169" spans="1:17" x14ac:dyDescent="0.25">
      <c r="A17169" t="s">
        <v>19</v>
      </c>
      <c r="K17169" t="s">
        <v>19</v>
      </c>
      <c r="Q17169" t="s">
        <v>30062</v>
      </c>
    </row>
    <row r="17170" spans="1:17" x14ac:dyDescent="0.25">
      <c r="A17170" t="s">
        <v>30063</v>
      </c>
      <c r="K17170" t="s">
        <v>10593</v>
      </c>
      <c r="Q17170" t="s">
        <v>30063</v>
      </c>
    </row>
    <row r="17171" spans="1:17" x14ac:dyDescent="0.25">
      <c r="A17171" t="s">
        <v>19</v>
      </c>
      <c r="B17171" t="s">
        <v>30063</v>
      </c>
      <c r="C17171" t="s">
        <v>30064</v>
      </c>
      <c r="D17171" t="s">
        <v>6921</v>
      </c>
      <c r="E17171" t="s">
        <v>777</v>
      </c>
      <c r="F17171" t="s">
        <v>61</v>
      </c>
      <c r="G17171" t="s">
        <v>61</v>
      </c>
      <c r="H17171" t="s">
        <v>25</v>
      </c>
      <c r="I17171" t="s">
        <v>25</v>
      </c>
      <c r="J17171" t="s">
        <v>1126</v>
      </c>
      <c r="K17171" t="s">
        <v>1126</v>
      </c>
      <c r="L17171" t="s">
        <v>19</v>
      </c>
      <c r="M17171" t="s">
        <v>27</v>
      </c>
      <c r="N17171" t="s">
        <v>30065</v>
      </c>
      <c r="O17171">
        <v>89.070499999999996</v>
      </c>
      <c r="Q17171" t="s">
        <v>30063</v>
      </c>
    </row>
    <row r="17172" spans="1:17" x14ac:dyDescent="0.25">
      <c r="A17172" t="s">
        <v>19</v>
      </c>
      <c r="K17172" t="s">
        <v>19</v>
      </c>
      <c r="Q17172" t="s">
        <v>30066</v>
      </c>
    </row>
    <row r="17173" spans="1:17" x14ac:dyDescent="0.25">
      <c r="A17173" t="s">
        <v>30067</v>
      </c>
      <c r="K17173" t="s">
        <v>10593</v>
      </c>
      <c r="Q17173" t="s">
        <v>30067</v>
      </c>
    </row>
    <row r="17174" spans="1:17" x14ac:dyDescent="0.25">
      <c r="A17174" t="s">
        <v>19</v>
      </c>
      <c r="B17174" t="s">
        <v>30067</v>
      </c>
      <c r="C17174" t="s">
        <v>30068</v>
      </c>
      <c r="D17174" t="s">
        <v>6921</v>
      </c>
      <c r="E17174" t="s">
        <v>777</v>
      </c>
      <c r="F17174" t="s">
        <v>61</v>
      </c>
      <c r="G17174" t="s">
        <v>61</v>
      </c>
      <c r="H17174" t="s">
        <v>25</v>
      </c>
      <c r="I17174" t="s">
        <v>25</v>
      </c>
      <c r="J17174" t="s">
        <v>26</v>
      </c>
      <c r="K17174" t="s">
        <v>26</v>
      </c>
      <c r="L17174" t="s">
        <v>19</v>
      </c>
      <c r="M17174" t="s">
        <v>27</v>
      </c>
      <c r="N17174" t="s">
        <v>30069</v>
      </c>
      <c r="O17174">
        <v>89.070499999999996</v>
      </c>
      <c r="Q17174" t="s">
        <v>30067</v>
      </c>
    </row>
    <row r="17175" spans="1:17" x14ac:dyDescent="0.25">
      <c r="A17175" t="s">
        <v>19</v>
      </c>
      <c r="K17175" t="s">
        <v>19</v>
      </c>
      <c r="Q17175" t="s">
        <v>30070</v>
      </c>
    </row>
    <row r="17176" spans="1:17" x14ac:dyDescent="0.25">
      <c r="A17176" t="s">
        <v>30071</v>
      </c>
      <c r="K17176" t="s">
        <v>10593</v>
      </c>
      <c r="Q17176" t="s">
        <v>30071</v>
      </c>
    </row>
    <row r="17177" spans="1:17" x14ac:dyDescent="0.25">
      <c r="A17177" t="s">
        <v>19</v>
      </c>
      <c r="B17177" t="s">
        <v>30071</v>
      </c>
      <c r="C17177" t="s">
        <v>30072</v>
      </c>
      <c r="D17177" t="s">
        <v>6921</v>
      </c>
      <c r="E17177" t="s">
        <v>777</v>
      </c>
      <c r="F17177" t="s">
        <v>61</v>
      </c>
      <c r="G17177" t="s">
        <v>61</v>
      </c>
      <c r="H17177" t="s">
        <v>50</v>
      </c>
      <c r="I17177" t="s">
        <v>51</v>
      </c>
      <c r="J17177" t="s">
        <v>26</v>
      </c>
      <c r="K17177" t="s">
        <v>26</v>
      </c>
      <c r="L17177" t="s">
        <v>19</v>
      </c>
      <c r="M17177" t="s">
        <v>27</v>
      </c>
      <c r="N17177" t="s">
        <v>30073</v>
      </c>
      <c r="O17177">
        <v>89.070499999999996</v>
      </c>
      <c r="Q17177" t="s">
        <v>30071</v>
      </c>
    </row>
    <row r="17178" spans="1:17" x14ac:dyDescent="0.25">
      <c r="A17178" t="s">
        <v>19</v>
      </c>
      <c r="K17178" t="s">
        <v>19</v>
      </c>
      <c r="Q17178" t="s">
        <v>30074</v>
      </c>
    </row>
    <row r="17179" spans="1:17" x14ac:dyDescent="0.25">
      <c r="A17179" t="s">
        <v>30075</v>
      </c>
      <c r="K17179" t="s">
        <v>10593</v>
      </c>
      <c r="Q17179" t="s">
        <v>30075</v>
      </c>
    </row>
    <row r="17180" spans="1:17" x14ac:dyDescent="0.25">
      <c r="A17180" t="s">
        <v>19</v>
      </c>
      <c r="B17180" t="s">
        <v>30075</v>
      </c>
      <c r="C17180" t="s">
        <v>30076</v>
      </c>
      <c r="D17180" t="s">
        <v>6960</v>
      </c>
      <c r="E17180" t="s">
        <v>1585</v>
      </c>
      <c r="F17180" t="s">
        <v>37</v>
      </c>
      <c r="G17180" t="s">
        <v>37</v>
      </c>
      <c r="H17180" t="s">
        <v>25</v>
      </c>
      <c r="I17180" t="s">
        <v>25</v>
      </c>
      <c r="J17180" t="s">
        <v>172</v>
      </c>
      <c r="K17180" t="s">
        <v>39</v>
      </c>
      <c r="L17180" t="s">
        <v>19</v>
      </c>
      <c r="M17180" t="s">
        <v>27</v>
      </c>
      <c r="N17180" t="s">
        <v>30077</v>
      </c>
      <c r="Q17180" t="s">
        <v>30075</v>
      </c>
    </row>
    <row r="17181" spans="1:17" x14ac:dyDescent="0.25">
      <c r="A17181" t="s">
        <v>19</v>
      </c>
      <c r="K17181" t="s">
        <v>19</v>
      </c>
      <c r="Q17181" t="s">
        <v>30078</v>
      </c>
    </row>
    <row r="17182" spans="1:17" x14ac:dyDescent="0.25">
      <c r="A17182" t="s">
        <v>30079</v>
      </c>
      <c r="K17182" t="s">
        <v>10593</v>
      </c>
      <c r="Q17182" t="s">
        <v>30079</v>
      </c>
    </row>
    <row r="17183" spans="1:17" x14ac:dyDescent="0.25">
      <c r="A17183" t="s">
        <v>19</v>
      </c>
      <c r="B17183" t="s">
        <v>30079</v>
      </c>
      <c r="C17183" t="s">
        <v>30080</v>
      </c>
      <c r="D17183" t="s">
        <v>6960</v>
      </c>
      <c r="E17183" t="s">
        <v>9066</v>
      </c>
      <c r="F17183" t="s">
        <v>37</v>
      </c>
      <c r="G17183" t="s">
        <v>37</v>
      </c>
      <c r="H17183" t="s">
        <v>25</v>
      </c>
      <c r="I17183" t="s">
        <v>25</v>
      </c>
      <c r="J17183" t="s">
        <v>1355</v>
      </c>
      <c r="K17183" t="s">
        <v>1355</v>
      </c>
      <c r="L17183" t="s">
        <v>19</v>
      </c>
      <c r="M17183" t="s">
        <v>27</v>
      </c>
      <c r="N17183" t="s">
        <v>30081</v>
      </c>
      <c r="Q17183" t="s">
        <v>30079</v>
      </c>
    </row>
    <row r="17184" spans="1:17" x14ac:dyDescent="0.25">
      <c r="A17184" t="s">
        <v>19</v>
      </c>
      <c r="K17184" t="s">
        <v>19</v>
      </c>
      <c r="Q17184" t="s">
        <v>30082</v>
      </c>
    </row>
    <row r="17185" spans="1:17" x14ac:dyDescent="0.25">
      <c r="A17185" t="s">
        <v>6958</v>
      </c>
      <c r="K17185" t="s">
        <v>212</v>
      </c>
      <c r="Q17185" t="s">
        <v>6958</v>
      </c>
    </row>
    <row r="17186" spans="1:17" x14ac:dyDescent="0.25">
      <c r="A17186" t="s">
        <v>19</v>
      </c>
      <c r="B17186" t="s">
        <v>6958</v>
      </c>
      <c r="C17186" t="s">
        <v>6959</v>
      </c>
      <c r="D17186" t="s">
        <v>6960</v>
      </c>
      <c r="F17186" t="s">
        <v>888</v>
      </c>
      <c r="G17186" t="s">
        <v>888</v>
      </c>
      <c r="H17186" t="s">
        <v>25</v>
      </c>
      <c r="I17186" t="s">
        <v>25</v>
      </c>
      <c r="J17186" t="s">
        <v>1355</v>
      </c>
      <c r="K17186" t="s">
        <v>1355</v>
      </c>
      <c r="L17186" t="s">
        <v>19</v>
      </c>
      <c r="M17186" t="s">
        <v>27</v>
      </c>
      <c r="N17186" t="s">
        <v>6961</v>
      </c>
      <c r="Q17186" t="s">
        <v>6958</v>
      </c>
    </row>
    <row r="17187" spans="1:17" x14ac:dyDescent="0.25">
      <c r="A17187" t="s">
        <v>19</v>
      </c>
      <c r="B17187" t="s">
        <v>6958</v>
      </c>
      <c r="C17187" t="s">
        <v>6962</v>
      </c>
      <c r="D17187" t="s">
        <v>6960</v>
      </c>
      <c r="F17187" t="s">
        <v>888</v>
      </c>
      <c r="G17187" t="s">
        <v>888</v>
      </c>
      <c r="H17187" t="s">
        <v>25</v>
      </c>
      <c r="I17187" t="s">
        <v>25</v>
      </c>
      <c r="J17187" t="s">
        <v>1355</v>
      </c>
      <c r="K17187" t="s">
        <v>1355</v>
      </c>
      <c r="L17187" t="s">
        <v>290</v>
      </c>
      <c r="M17187" t="s">
        <v>27</v>
      </c>
      <c r="N17187" t="s">
        <v>6963</v>
      </c>
      <c r="Q17187" t="s">
        <v>6958</v>
      </c>
    </row>
    <row r="17188" spans="1:17" x14ac:dyDescent="0.25">
      <c r="A17188" t="s">
        <v>19</v>
      </c>
      <c r="B17188" t="s">
        <v>6958</v>
      </c>
      <c r="C17188" t="s">
        <v>6964</v>
      </c>
      <c r="D17188" t="s">
        <v>6960</v>
      </c>
      <c r="F17188" t="s">
        <v>888</v>
      </c>
      <c r="G17188" t="s">
        <v>888</v>
      </c>
      <c r="H17188" t="s">
        <v>25</v>
      </c>
      <c r="I17188" t="s">
        <v>25</v>
      </c>
      <c r="J17188" t="s">
        <v>1355</v>
      </c>
      <c r="K17188" t="s">
        <v>1355</v>
      </c>
      <c r="L17188" t="s">
        <v>6965</v>
      </c>
      <c r="M17188" t="s">
        <v>27</v>
      </c>
      <c r="N17188" t="s">
        <v>6966</v>
      </c>
      <c r="Q17188" t="s">
        <v>6958</v>
      </c>
    </row>
    <row r="17189" spans="1:17" x14ac:dyDescent="0.25">
      <c r="A17189" t="s">
        <v>19</v>
      </c>
      <c r="K17189" t="s">
        <v>19</v>
      </c>
      <c r="Q17189" t="s">
        <v>6967</v>
      </c>
    </row>
    <row r="17190" spans="1:17" x14ac:dyDescent="0.25">
      <c r="A17190" t="s">
        <v>30083</v>
      </c>
      <c r="K17190" t="s">
        <v>10593</v>
      </c>
      <c r="Q17190" t="s">
        <v>30083</v>
      </c>
    </row>
    <row r="17191" spans="1:17" x14ac:dyDescent="0.25">
      <c r="A17191" t="s">
        <v>19</v>
      </c>
      <c r="B17191" t="s">
        <v>30083</v>
      </c>
      <c r="C17191" t="s">
        <v>30084</v>
      </c>
      <c r="D17191" t="s">
        <v>6960</v>
      </c>
      <c r="F17191" t="s">
        <v>888</v>
      </c>
      <c r="G17191" t="s">
        <v>888</v>
      </c>
      <c r="H17191" t="s">
        <v>25</v>
      </c>
      <c r="I17191" t="s">
        <v>25</v>
      </c>
      <c r="J17191" t="s">
        <v>1177</v>
      </c>
      <c r="K17191" t="s">
        <v>1177</v>
      </c>
      <c r="L17191" t="s">
        <v>6965</v>
      </c>
      <c r="M17191" t="s">
        <v>27</v>
      </c>
      <c r="N17191" t="s">
        <v>30085</v>
      </c>
      <c r="Q17191" t="s">
        <v>30083</v>
      </c>
    </row>
    <row r="17192" spans="1:17" x14ac:dyDescent="0.25">
      <c r="A17192" t="s">
        <v>19</v>
      </c>
      <c r="K17192" t="s">
        <v>19</v>
      </c>
      <c r="Q17192" t="s">
        <v>30086</v>
      </c>
    </row>
    <row r="17193" spans="1:17" x14ac:dyDescent="0.25">
      <c r="A17193" t="s">
        <v>30087</v>
      </c>
      <c r="K17193" t="s">
        <v>10593</v>
      </c>
      <c r="Q17193" t="s">
        <v>30087</v>
      </c>
    </row>
    <row r="17194" spans="1:17" x14ac:dyDescent="0.25">
      <c r="A17194" t="s">
        <v>19</v>
      </c>
      <c r="B17194" t="s">
        <v>30087</v>
      </c>
      <c r="C17194" t="s">
        <v>30088</v>
      </c>
      <c r="D17194" t="s">
        <v>30089</v>
      </c>
      <c r="E17194" t="s">
        <v>257</v>
      </c>
      <c r="F17194" t="s">
        <v>133</v>
      </c>
      <c r="G17194" t="s">
        <v>24</v>
      </c>
      <c r="H17194" t="s">
        <v>25</v>
      </c>
      <c r="I17194" t="s">
        <v>25</v>
      </c>
      <c r="J17194" t="s">
        <v>26</v>
      </c>
      <c r="K17194" t="s">
        <v>26</v>
      </c>
      <c r="L17194" t="s">
        <v>19</v>
      </c>
      <c r="M17194" t="s">
        <v>27</v>
      </c>
      <c r="N17194" t="s">
        <v>30090</v>
      </c>
      <c r="Q17194" t="s">
        <v>30087</v>
      </c>
    </row>
    <row r="17195" spans="1:17" x14ac:dyDescent="0.25">
      <c r="A17195" t="s">
        <v>19</v>
      </c>
      <c r="K17195" t="s">
        <v>19</v>
      </c>
      <c r="Q17195" t="s">
        <v>30091</v>
      </c>
    </row>
    <row r="17196" spans="1:17" x14ac:dyDescent="0.25">
      <c r="A17196" t="s">
        <v>30092</v>
      </c>
      <c r="K17196" t="s">
        <v>10593</v>
      </c>
      <c r="Q17196" t="s">
        <v>30092</v>
      </c>
    </row>
    <row r="17197" spans="1:17" x14ac:dyDescent="0.25">
      <c r="A17197" t="s">
        <v>19</v>
      </c>
      <c r="B17197" t="s">
        <v>30092</v>
      </c>
      <c r="C17197" t="s">
        <v>30093</v>
      </c>
      <c r="D17197" t="s">
        <v>30094</v>
      </c>
      <c r="E17197" t="s">
        <v>1088</v>
      </c>
      <c r="F17197" t="s">
        <v>37</v>
      </c>
      <c r="G17197" t="s">
        <v>37</v>
      </c>
      <c r="H17197" t="s">
        <v>25</v>
      </c>
      <c r="I17197" t="s">
        <v>25</v>
      </c>
      <c r="J17197" t="s">
        <v>38</v>
      </c>
      <c r="K17197" t="s">
        <v>39</v>
      </c>
      <c r="L17197" t="s">
        <v>19</v>
      </c>
      <c r="M17197" t="s">
        <v>27</v>
      </c>
      <c r="N17197" t="s">
        <v>30095</v>
      </c>
      <c r="Q17197" t="s">
        <v>30092</v>
      </c>
    </row>
    <row r="17198" spans="1:17" x14ac:dyDescent="0.25">
      <c r="A17198" t="s">
        <v>19</v>
      </c>
      <c r="K17198" t="s">
        <v>19</v>
      </c>
      <c r="Q17198" t="s">
        <v>30096</v>
      </c>
    </row>
    <row r="17199" spans="1:17" x14ac:dyDescent="0.25">
      <c r="A17199" t="s">
        <v>30097</v>
      </c>
      <c r="K17199" t="s">
        <v>10593</v>
      </c>
      <c r="Q17199" t="s">
        <v>30097</v>
      </c>
    </row>
    <row r="17200" spans="1:17" x14ac:dyDescent="0.25">
      <c r="A17200" t="s">
        <v>19</v>
      </c>
      <c r="B17200" t="s">
        <v>30097</v>
      </c>
      <c r="C17200" t="s">
        <v>30098</v>
      </c>
      <c r="D17200" t="s">
        <v>30094</v>
      </c>
      <c r="E17200" t="s">
        <v>1102</v>
      </c>
      <c r="F17200" t="s">
        <v>37</v>
      </c>
      <c r="G17200" t="s">
        <v>37</v>
      </c>
      <c r="H17200" t="s">
        <v>25</v>
      </c>
      <c r="I17200" t="s">
        <v>25</v>
      </c>
      <c r="J17200" t="s">
        <v>26</v>
      </c>
      <c r="K17200" t="s">
        <v>26</v>
      </c>
      <c r="L17200" t="s">
        <v>19</v>
      </c>
      <c r="M17200" t="s">
        <v>27</v>
      </c>
      <c r="N17200" t="s">
        <v>30099</v>
      </c>
      <c r="Q17200" t="s">
        <v>30097</v>
      </c>
    </row>
    <row r="17201" spans="1:17" x14ac:dyDescent="0.25">
      <c r="A17201" t="s">
        <v>19</v>
      </c>
      <c r="K17201" t="s">
        <v>19</v>
      </c>
      <c r="Q17201" t="s">
        <v>30100</v>
      </c>
    </row>
    <row r="17202" spans="1:17" x14ac:dyDescent="0.25">
      <c r="A17202" t="s">
        <v>30101</v>
      </c>
      <c r="K17202" t="s">
        <v>10593</v>
      </c>
      <c r="Q17202" t="s">
        <v>30101</v>
      </c>
    </row>
    <row r="17203" spans="1:17" x14ac:dyDescent="0.25">
      <c r="A17203" t="s">
        <v>19</v>
      </c>
      <c r="B17203" t="s">
        <v>30101</v>
      </c>
      <c r="C17203" t="s">
        <v>30102</v>
      </c>
      <c r="D17203" t="s">
        <v>30094</v>
      </c>
      <c r="E17203" t="s">
        <v>102</v>
      </c>
      <c r="F17203" t="s">
        <v>48</v>
      </c>
      <c r="G17203" t="s">
        <v>49</v>
      </c>
      <c r="H17203" t="s">
        <v>50</v>
      </c>
      <c r="I17203" t="s">
        <v>51</v>
      </c>
      <c r="J17203" t="s">
        <v>26</v>
      </c>
      <c r="K17203" t="s">
        <v>26</v>
      </c>
      <c r="L17203" t="s">
        <v>19</v>
      </c>
      <c r="M17203" t="s">
        <v>27</v>
      </c>
      <c r="N17203" t="s">
        <v>30103</v>
      </c>
      <c r="Q17203" t="s">
        <v>30101</v>
      </c>
    </row>
    <row r="17204" spans="1:17" x14ac:dyDescent="0.25">
      <c r="A17204" t="s">
        <v>19</v>
      </c>
      <c r="K17204" t="s">
        <v>19</v>
      </c>
      <c r="Q17204" t="s">
        <v>30104</v>
      </c>
    </row>
    <row r="17205" spans="1:17" x14ac:dyDescent="0.25">
      <c r="A17205" t="s">
        <v>30105</v>
      </c>
      <c r="K17205" t="s">
        <v>10593</v>
      </c>
      <c r="Q17205" t="s">
        <v>30105</v>
      </c>
    </row>
    <row r="17206" spans="1:17" x14ac:dyDescent="0.25">
      <c r="A17206" t="s">
        <v>19</v>
      </c>
      <c r="B17206" t="s">
        <v>30105</v>
      </c>
      <c r="C17206" t="s">
        <v>30106</v>
      </c>
      <c r="D17206" t="s">
        <v>30094</v>
      </c>
      <c r="F17206" t="s">
        <v>888</v>
      </c>
      <c r="G17206" t="s">
        <v>888</v>
      </c>
      <c r="H17206" t="s">
        <v>25</v>
      </c>
      <c r="I17206" t="s">
        <v>25</v>
      </c>
      <c r="J17206" t="s">
        <v>1355</v>
      </c>
      <c r="K17206" t="s">
        <v>1355</v>
      </c>
      <c r="L17206" t="s">
        <v>19</v>
      </c>
      <c r="M17206" t="s">
        <v>27</v>
      </c>
      <c r="N17206" t="s">
        <v>30107</v>
      </c>
      <c r="Q17206" t="s">
        <v>30105</v>
      </c>
    </row>
    <row r="17207" spans="1:17" x14ac:dyDescent="0.25">
      <c r="A17207" t="s">
        <v>19</v>
      </c>
      <c r="K17207" t="s">
        <v>19</v>
      </c>
      <c r="Q17207" t="s">
        <v>30108</v>
      </c>
    </row>
    <row r="17208" spans="1:17" x14ac:dyDescent="0.25">
      <c r="A17208" t="s">
        <v>30109</v>
      </c>
      <c r="K17208" t="s">
        <v>10593</v>
      </c>
      <c r="Q17208" t="s">
        <v>30109</v>
      </c>
    </row>
    <row r="17209" spans="1:17" x14ac:dyDescent="0.25">
      <c r="A17209" t="s">
        <v>19</v>
      </c>
      <c r="B17209" t="s">
        <v>30109</v>
      </c>
      <c r="C17209" t="s">
        <v>30110</v>
      </c>
      <c r="D17209" t="s">
        <v>30094</v>
      </c>
      <c r="F17209" t="s">
        <v>888</v>
      </c>
      <c r="G17209" t="s">
        <v>888</v>
      </c>
      <c r="H17209" t="s">
        <v>25</v>
      </c>
      <c r="I17209" t="s">
        <v>25</v>
      </c>
      <c r="J17209" t="s">
        <v>26</v>
      </c>
      <c r="K17209" t="s">
        <v>26</v>
      </c>
      <c r="L17209" t="s">
        <v>19</v>
      </c>
      <c r="M17209" t="s">
        <v>27</v>
      </c>
      <c r="N17209" t="s">
        <v>30111</v>
      </c>
      <c r="Q17209" t="s">
        <v>30109</v>
      </c>
    </row>
    <row r="17210" spans="1:17" x14ac:dyDescent="0.25">
      <c r="A17210" t="s">
        <v>19</v>
      </c>
      <c r="K17210" t="s">
        <v>19</v>
      </c>
      <c r="Q17210" t="s">
        <v>30112</v>
      </c>
    </row>
    <row r="17211" spans="1:17" x14ac:dyDescent="0.25">
      <c r="A17211" t="s">
        <v>30113</v>
      </c>
      <c r="K17211" t="s">
        <v>10593</v>
      </c>
      <c r="Q17211" t="s">
        <v>30113</v>
      </c>
    </row>
    <row r="17212" spans="1:17" x14ac:dyDescent="0.25">
      <c r="A17212" t="s">
        <v>19</v>
      </c>
      <c r="B17212" t="s">
        <v>30113</v>
      </c>
      <c r="C17212" t="s">
        <v>30114</v>
      </c>
      <c r="D17212" t="s">
        <v>30115</v>
      </c>
      <c r="E17212" t="s">
        <v>257</v>
      </c>
      <c r="F17212" t="s">
        <v>133</v>
      </c>
      <c r="G17212" t="s">
        <v>24</v>
      </c>
      <c r="H17212" t="s">
        <v>28841</v>
      </c>
      <c r="I17212" t="s">
        <v>51</v>
      </c>
      <c r="J17212" t="s">
        <v>26</v>
      </c>
      <c r="K17212" t="s">
        <v>26</v>
      </c>
      <c r="L17212" t="s">
        <v>19</v>
      </c>
      <c r="M17212" t="s">
        <v>27</v>
      </c>
      <c r="N17212" t="s">
        <v>30116</v>
      </c>
      <c r="Q17212" t="s">
        <v>30113</v>
      </c>
    </row>
    <row r="17213" spans="1:17" x14ac:dyDescent="0.25">
      <c r="A17213" t="s">
        <v>19</v>
      </c>
      <c r="K17213" t="s">
        <v>19</v>
      </c>
      <c r="Q17213" t="s">
        <v>30117</v>
      </c>
    </row>
    <row r="17214" spans="1:17" x14ac:dyDescent="0.25">
      <c r="A17214" t="s">
        <v>30118</v>
      </c>
      <c r="K17214" t="s">
        <v>10593</v>
      </c>
      <c r="Q17214" t="s">
        <v>30118</v>
      </c>
    </row>
    <row r="17215" spans="1:17" x14ac:dyDescent="0.25">
      <c r="A17215" t="s">
        <v>19</v>
      </c>
      <c r="B17215" t="s">
        <v>30118</v>
      </c>
      <c r="C17215" t="s">
        <v>30119</v>
      </c>
      <c r="D17215" t="s">
        <v>30120</v>
      </c>
      <c r="E17215" t="s">
        <v>197</v>
      </c>
      <c r="F17215" t="s">
        <v>133</v>
      </c>
      <c r="G17215" t="s">
        <v>24</v>
      </c>
      <c r="H17215" t="s">
        <v>28841</v>
      </c>
      <c r="I17215" t="s">
        <v>51</v>
      </c>
      <c r="J17215" t="s">
        <v>26</v>
      </c>
      <c r="K17215" t="s">
        <v>26</v>
      </c>
      <c r="L17215" t="s">
        <v>19</v>
      </c>
      <c r="M17215" t="s">
        <v>27</v>
      </c>
      <c r="N17215" t="s">
        <v>30121</v>
      </c>
      <c r="Q17215" t="s">
        <v>30118</v>
      </c>
    </row>
    <row r="17216" spans="1:17" x14ac:dyDescent="0.25">
      <c r="A17216" t="s">
        <v>19</v>
      </c>
      <c r="K17216" t="s">
        <v>19</v>
      </c>
      <c r="Q17216" t="s">
        <v>30122</v>
      </c>
    </row>
    <row r="17217" spans="1:17" x14ac:dyDescent="0.25">
      <c r="A17217" t="s">
        <v>30123</v>
      </c>
      <c r="K17217" t="s">
        <v>10593</v>
      </c>
      <c r="Q17217" t="s">
        <v>30123</v>
      </c>
    </row>
    <row r="17218" spans="1:17" x14ac:dyDescent="0.25">
      <c r="A17218" t="s">
        <v>19</v>
      </c>
      <c r="B17218" t="s">
        <v>30123</v>
      </c>
      <c r="C17218" t="s">
        <v>30124</v>
      </c>
      <c r="D17218" t="s">
        <v>30125</v>
      </c>
      <c r="E17218" t="s">
        <v>30126</v>
      </c>
      <c r="F17218" t="s">
        <v>55</v>
      </c>
      <c r="G17218" t="s">
        <v>49</v>
      </c>
      <c r="H17218" t="s">
        <v>28841</v>
      </c>
      <c r="I17218" t="s">
        <v>51</v>
      </c>
      <c r="J17218" t="s">
        <v>26</v>
      </c>
      <c r="K17218" t="s">
        <v>26</v>
      </c>
      <c r="L17218" t="s">
        <v>19</v>
      </c>
      <c r="M17218" t="s">
        <v>27</v>
      </c>
      <c r="N17218" t="s">
        <v>30127</v>
      </c>
      <c r="Q17218" t="s">
        <v>30123</v>
      </c>
    </row>
    <row r="17219" spans="1:17" x14ac:dyDescent="0.25">
      <c r="A17219" t="s">
        <v>19</v>
      </c>
      <c r="K17219" t="s">
        <v>19</v>
      </c>
      <c r="Q17219" t="s">
        <v>30128</v>
      </c>
    </row>
    <row r="17220" spans="1:17" x14ac:dyDescent="0.25">
      <c r="A17220" t="s">
        <v>30129</v>
      </c>
      <c r="K17220" t="s">
        <v>10593</v>
      </c>
      <c r="Q17220" t="s">
        <v>30129</v>
      </c>
    </row>
    <row r="17221" spans="1:17" x14ac:dyDescent="0.25">
      <c r="A17221" t="s">
        <v>19</v>
      </c>
      <c r="B17221" t="s">
        <v>30129</v>
      </c>
      <c r="C17221" t="s">
        <v>30130</v>
      </c>
      <c r="D17221" t="s">
        <v>30131</v>
      </c>
      <c r="E17221" t="s">
        <v>452</v>
      </c>
      <c r="F17221" t="s">
        <v>133</v>
      </c>
      <c r="G17221" t="s">
        <v>24</v>
      </c>
      <c r="H17221" t="s">
        <v>25</v>
      </c>
      <c r="I17221" t="s">
        <v>25</v>
      </c>
      <c r="J17221" t="s">
        <v>26</v>
      </c>
      <c r="K17221" t="s">
        <v>26</v>
      </c>
      <c r="L17221" t="s">
        <v>19</v>
      </c>
      <c r="M17221" t="s">
        <v>27</v>
      </c>
      <c r="N17221" t="s">
        <v>30132</v>
      </c>
      <c r="Q17221" t="s">
        <v>30129</v>
      </c>
    </row>
    <row r="17222" spans="1:17" x14ac:dyDescent="0.25">
      <c r="A17222" t="s">
        <v>19</v>
      </c>
      <c r="K17222" t="s">
        <v>19</v>
      </c>
      <c r="Q17222" t="s">
        <v>30133</v>
      </c>
    </row>
    <row r="17223" spans="1:17" x14ac:dyDescent="0.25">
      <c r="A17223" t="s">
        <v>30134</v>
      </c>
      <c r="K17223" t="s">
        <v>10593</v>
      </c>
      <c r="Q17223" t="s">
        <v>30134</v>
      </c>
    </row>
    <row r="17224" spans="1:17" x14ac:dyDescent="0.25">
      <c r="A17224" t="s">
        <v>19</v>
      </c>
      <c r="B17224" t="s">
        <v>30134</v>
      </c>
      <c r="C17224" t="s">
        <v>30135</v>
      </c>
      <c r="D17224" t="s">
        <v>30136</v>
      </c>
      <c r="E17224" t="s">
        <v>269</v>
      </c>
      <c r="F17224" t="s">
        <v>61</v>
      </c>
      <c r="G17224" t="s">
        <v>61</v>
      </c>
      <c r="H17224" t="s">
        <v>25</v>
      </c>
      <c r="I17224" t="s">
        <v>25</v>
      </c>
      <c r="J17224" t="s">
        <v>38</v>
      </c>
      <c r="K17224" t="s">
        <v>39</v>
      </c>
      <c r="L17224" t="s">
        <v>19</v>
      </c>
      <c r="M17224" t="s">
        <v>27</v>
      </c>
      <c r="N17224" t="s">
        <v>30137</v>
      </c>
      <c r="O17224">
        <v>162.14060000000001</v>
      </c>
      <c r="Q17224" t="s">
        <v>30134</v>
      </c>
    </row>
    <row r="17225" spans="1:17" x14ac:dyDescent="0.25">
      <c r="A17225" t="s">
        <v>19</v>
      </c>
      <c r="K17225" t="s">
        <v>19</v>
      </c>
      <c r="Q17225" t="s">
        <v>30138</v>
      </c>
    </row>
    <row r="17226" spans="1:17" x14ac:dyDescent="0.25">
      <c r="A17226" t="s">
        <v>30139</v>
      </c>
      <c r="K17226" t="s">
        <v>10593</v>
      </c>
      <c r="Q17226" t="s">
        <v>30139</v>
      </c>
    </row>
    <row r="17227" spans="1:17" x14ac:dyDescent="0.25">
      <c r="A17227" t="s">
        <v>19</v>
      </c>
      <c r="B17227" t="s">
        <v>30139</v>
      </c>
      <c r="C17227" t="s">
        <v>30140</v>
      </c>
      <c r="D17227" t="s">
        <v>30141</v>
      </c>
      <c r="E17227" t="s">
        <v>64</v>
      </c>
      <c r="F17227" t="s">
        <v>61</v>
      </c>
      <c r="G17227" t="s">
        <v>61</v>
      </c>
      <c r="H17227" t="s">
        <v>25</v>
      </c>
      <c r="I17227" t="s">
        <v>25</v>
      </c>
      <c r="J17227" t="s">
        <v>38</v>
      </c>
      <c r="K17227" t="s">
        <v>39</v>
      </c>
      <c r="L17227" t="s">
        <v>19</v>
      </c>
      <c r="M17227" t="s">
        <v>27</v>
      </c>
      <c r="N17227" t="s">
        <v>30142</v>
      </c>
      <c r="O17227">
        <v>426.7174</v>
      </c>
      <c r="Q17227" t="s">
        <v>30139</v>
      </c>
    </row>
    <row r="17228" spans="1:17" x14ac:dyDescent="0.25">
      <c r="A17228" t="s">
        <v>19</v>
      </c>
      <c r="K17228" t="s">
        <v>19</v>
      </c>
      <c r="Q17228" t="s">
        <v>30143</v>
      </c>
    </row>
    <row r="17229" spans="1:17" x14ac:dyDescent="0.25">
      <c r="A17229" t="s">
        <v>30144</v>
      </c>
      <c r="K17229" t="s">
        <v>10593</v>
      </c>
      <c r="Q17229" t="s">
        <v>30144</v>
      </c>
    </row>
    <row r="17230" spans="1:17" x14ac:dyDescent="0.25">
      <c r="A17230" t="s">
        <v>19</v>
      </c>
      <c r="B17230" t="s">
        <v>30144</v>
      </c>
      <c r="C17230" t="s">
        <v>30145</v>
      </c>
      <c r="D17230" t="s">
        <v>30146</v>
      </c>
      <c r="E17230" t="s">
        <v>1393</v>
      </c>
      <c r="F17230" t="s">
        <v>37</v>
      </c>
      <c r="G17230" t="s">
        <v>37</v>
      </c>
      <c r="H17230" t="s">
        <v>25</v>
      </c>
      <c r="I17230" t="s">
        <v>25</v>
      </c>
      <c r="J17230" t="s">
        <v>38</v>
      </c>
      <c r="K17230" t="s">
        <v>39</v>
      </c>
      <c r="L17230" t="s">
        <v>19</v>
      </c>
      <c r="M17230" t="s">
        <v>27</v>
      </c>
      <c r="N17230" t="s">
        <v>30147</v>
      </c>
      <c r="Q17230" t="s">
        <v>30144</v>
      </c>
    </row>
    <row r="17231" spans="1:17" x14ac:dyDescent="0.25">
      <c r="A17231" t="s">
        <v>19</v>
      </c>
      <c r="K17231" t="s">
        <v>19</v>
      </c>
      <c r="Q17231" t="s">
        <v>30148</v>
      </c>
    </row>
    <row r="17232" spans="1:17" x14ac:dyDescent="0.25">
      <c r="A17232" t="s">
        <v>30149</v>
      </c>
      <c r="K17232" t="s">
        <v>10593</v>
      </c>
      <c r="Q17232" t="s">
        <v>30149</v>
      </c>
    </row>
    <row r="17233" spans="1:17" x14ac:dyDescent="0.25">
      <c r="A17233" t="s">
        <v>19</v>
      </c>
      <c r="B17233" t="s">
        <v>30149</v>
      </c>
      <c r="C17233" t="s">
        <v>30150</v>
      </c>
      <c r="D17233" t="s">
        <v>30146</v>
      </c>
      <c r="E17233" t="s">
        <v>64</v>
      </c>
      <c r="F17233" t="s">
        <v>61</v>
      </c>
      <c r="G17233" t="s">
        <v>61</v>
      </c>
      <c r="H17233" t="s">
        <v>25</v>
      </c>
      <c r="I17233" t="s">
        <v>25</v>
      </c>
      <c r="J17233" t="s">
        <v>38</v>
      </c>
      <c r="K17233" t="s">
        <v>39</v>
      </c>
      <c r="L17233" t="s">
        <v>19</v>
      </c>
      <c r="M17233" t="s">
        <v>27</v>
      </c>
      <c r="N17233" t="s">
        <v>30151</v>
      </c>
      <c r="Q17233" t="s">
        <v>30149</v>
      </c>
    </row>
    <row r="17234" spans="1:17" x14ac:dyDescent="0.25">
      <c r="A17234" t="s">
        <v>19</v>
      </c>
      <c r="K17234" t="s">
        <v>19</v>
      </c>
      <c r="Q17234" t="s">
        <v>30152</v>
      </c>
    </row>
    <row r="17235" spans="1:17" x14ac:dyDescent="0.25">
      <c r="A17235" t="s">
        <v>30153</v>
      </c>
      <c r="K17235" t="s">
        <v>10593</v>
      </c>
      <c r="Q17235" t="s">
        <v>30153</v>
      </c>
    </row>
    <row r="17236" spans="1:17" x14ac:dyDescent="0.25">
      <c r="A17236" t="s">
        <v>19</v>
      </c>
      <c r="B17236" t="s">
        <v>30153</v>
      </c>
      <c r="C17236" t="s">
        <v>30154</v>
      </c>
      <c r="D17236" t="s">
        <v>30155</v>
      </c>
      <c r="E17236" t="s">
        <v>15431</v>
      </c>
      <c r="F17236" t="s">
        <v>9358</v>
      </c>
      <c r="G17236" t="s">
        <v>9353</v>
      </c>
      <c r="H17236" t="s">
        <v>25</v>
      </c>
      <c r="I17236" t="s">
        <v>25</v>
      </c>
      <c r="J17236" t="s">
        <v>1214</v>
      </c>
      <c r="K17236" t="s">
        <v>1214</v>
      </c>
      <c r="L17236" t="s">
        <v>19</v>
      </c>
      <c r="M17236" t="s">
        <v>27</v>
      </c>
      <c r="N17236" t="s">
        <v>30156</v>
      </c>
      <c r="O17236">
        <v>199.30982</v>
      </c>
      <c r="Q17236" t="s">
        <v>30153</v>
      </c>
    </row>
    <row r="17237" spans="1:17" x14ac:dyDescent="0.25">
      <c r="A17237" t="s">
        <v>19</v>
      </c>
      <c r="K17237" t="s">
        <v>19</v>
      </c>
      <c r="Q17237" t="s">
        <v>30157</v>
      </c>
    </row>
    <row r="17238" spans="1:17" x14ac:dyDescent="0.25">
      <c r="A17238" t="s">
        <v>30158</v>
      </c>
      <c r="K17238" t="s">
        <v>10593</v>
      </c>
      <c r="Q17238" t="s">
        <v>30158</v>
      </c>
    </row>
    <row r="17239" spans="1:17" x14ac:dyDescent="0.25">
      <c r="A17239" t="s">
        <v>19</v>
      </c>
      <c r="B17239" t="s">
        <v>30158</v>
      </c>
      <c r="C17239" t="s">
        <v>30159</v>
      </c>
      <c r="D17239" t="s">
        <v>30155</v>
      </c>
      <c r="E17239" t="s">
        <v>269</v>
      </c>
      <c r="F17239" t="s">
        <v>61</v>
      </c>
      <c r="G17239" t="s">
        <v>61</v>
      </c>
      <c r="H17239" t="s">
        <v>25</v>
      </c>
      <c r="I17239" t="s">
        <v>25</v>
      </c>
      <c r="J17239" t="s">
        <v>38</v>
      </c>
      <c r="K17239" t="s">
        <v>39</v>
      </c>
      <c r="L17239" t="s">
        <v>19</v>
      </c>
      <c r="M17239" t="s">
        <v>27</v>
      </c>
      <c r="N17239" t="s">
        <v>30160</v>
      </c>
      <c r="O17239">
        <v>199.30982</v>
      </c>
      <c r="Q17239" t="s">
        <v>30158</v>
      </c>
    </row>
    <row r="17240" spans="1:17" x14ac:dyDescent="0.25">
      <c r="A17240" t="s">
        <v>19</v>
      </c>
      <c r="K17240" t="s">
        <v>19</v>
      </c>
      <c r="Q17240" t="s">
        <v>30161</v>
      </c>
    </row>
    <row r="17241" spans="1:17" x14ac:dyDescent="0.25">
      <c r="A17241" t="s">
        <v>30162</v>
      </c>
      <c r="K17241" t="s">
        <v>10593</v>
      </c>
      <c r="Q17241" t="s">
        <v>30162</v>
      </c>
    </row>
    <row r="17242" spans="1:17" x14ac:dyDescent="0.25">
      <c r="A17242" t="s">
        <v>19</v>
      </c>
      <c r="B17242" t="s">
        <v>30162</v>
      </c>
      <c r="C17242" t="s">
        <v>30163</v>
      </c>
      <c r="D17242" t="s">
        <v>30164</v>
      </c>
      <c r="E17242" t="s">
        <v>22932</v>
      </c>
      <c r="F17242" t="s">
        <v>9358</v>
      </c>
      <c r="G17242" t="s">
        <v>9353</v>
      </c>
      <c r="H17242" t="s">
        <v>25</v>
      </c>
      <c r="I17242" t="s">
        <v>25</v>
      </c>
      <c r="J17242" t="s">
        <v>1214</v>
      </c>
      <c r="K17242" t="s">
        <v>1214</v>
      </c>
      <c r="L17242" t="s">
        <v>19</v>
      </c>
      <c r="M17242" t="s">
        <v>27</v>
      </c>
      <c r="N17242" t="s">
        <v>30165</v>
      </c>
      <c r="Q17242" t="s">
        <v>30162</v>
      </c>
    </row>
    <row r="17243" spans="1:17" x14ac:dyDescent="0.25">
      <c r="A17243" t="s">
        <v>19</v>
      </c>
      <c r="K17243" t="s">
        <v>19</v>
      </c>
      <c r="Q17243" t="s">
        <v>30166</v>
      </c>
    </row>
    <row r="17244" spans="1:17" x14ac:dyDescent="0.25">
      <c r="A17244" t="s">
        <v>30167</v>
      </c>
      <c r="K17244" t="s">
        <v>10593</v>
      </c>
      <c r="Q17244" t="s">
        <v>30167</v>
      </c>
    </row>
    <row r="17245" spans="1:17" x14ac:dyDescent="0.25">
      <c r="A17245" t="s">
        <v>19</v>
      </c>
      <c r="B17245" t="s">
        <v>30167</v>
      </c>
      <c r="C17245" t="s">
        <v>30168</v>
      </c>
      <c r="D17245" t="s">
        <v>30164</v>
      </c>
      <c r="E17245" t="s">
        <v>269</v>
      </c>
      <c r="F17245" t="s">
        <v>61</v>
      </c>
      <c r="G17245" t="s">
        <v>61</v>
      </c>
      <c r="H17245" t="s">
        <v>25</v>
      </c>
      <c r="I17245" t="s">
        <v>25</v>
      </c>
      <c r="J17245" t="s">
        <v>38</v>
      </c>
      <c r="K17245" t="s">
        <v>39</v>
      </c>
      <c r="L17245" t="s">
        <v>19</v>
      </c>
      <c r="M17245" t="s">
        <v>27</v>
      </c>
      <c r="N17245" t="s">
        <v>30169</v>
      </c>
      <c r="Q17245" t="s">
        <v>30167</v>
      </c>
    </row>
    <row r="17246" spans="1:17" x14ac:dyDescent="0.25">
      <c r="A17246" t="s">
        <v>19</v>
      </c>
      <c r="K17246" t="s">
        <v>19</v>
      </c>
      <c r="Q17246" t="s">
        <v>30170</v>
      </c>
    </row>
    <row r="17247" spans="1:17" x14ac:dyDescent="0.25">
      <c r="A17247" t="s">
        <v>30171</v>
      </c>
      <c r="K17247" t="s">
        <v>10593</v>
      </c>
      <c r="Q17247" t="s">
        <v>30171</v>
      </c>
    </row>
    <row r="17248" spans="1:17" x14ac:dyDescent="0.25">
      <c r="A17248" t="s">
        <v>19</v>
      </c>
      <c r="B17248" t="s">
        <v>30171</v>
      </c>
      <c r="C17248" t="s">
        <v>30172</v>
      </c>
      <c r="D17248" t="s">
        <v>30173</v>
      </c>
      <c r="E17248" t="s">
        <v>1088</v>
      </c>
      <c r="F17248" t="s">
        <v>37</v>
      </c>
      <c r="G17248" t="s">
        <v>37</v>
      </c>
      <c r="H17248" t="s">
        <v>25</v>
      </c>
      <c r="I17248" t="s">
        <v>25</v>
      </c>
      <c r="J17248" t="s">
        <v>38</v>
      </c>
      <c r="K17248" t="s">
        <v>39</v>
      </c>
      <c r="L17248" t="s">
        <v>19</v>
      </c>
      <c r="M17248" t="s">
        <v>27</v>
      </c>
      <c r="N17248" t="s">
        <v>30174</v>
      </c>
      <c r="Q17248" t="s">
        <v>30171</v>
      </c>
    </row>
    <row r="17249" spans="1:17" x14ac:dyDescent="0.25">
      <c r="A17249" t="s">
        <v>19</v>
      </c>
      <c r="K17249" t="s">
        <v>19</v>
      </c>
      <c r="Q17249" t="s">
        <v>30175</v>
      </c>
    </row>
    <row r="17250" spans="1:17" x14ac:dyDescent="0.25">
      <c r="A17250" t="s">
        <v>30176</v>
      </c>
      <c r="K17250" t="s">
        <v>10593</v>
      </c>
      <c r="Q17250" t="s">
        <v>30176</v>
      </c>
    </row>
    <row r="17251" spans="1:17" x14ac:dyDescent="0.25">
      <c r="A17251" t="s">
        <v>19</v>
      </c>
      <c r="B17251" t="s">
        <v>30176</v>
      </c>
      <c r="C17251" t="s">
        <v>30177</v>
      </c>
      <c r="D17251" t="s">
        <v>30173</v>
      </c>
      <c r="E17251" t="s">
        <v>60</v>
      </c>
      <c r="F17251" t="s">
        <v>61</v>
      </c>
      <c r="G17251" t="s">
        <v>61</v>
      </c>
      <c r="H17251" t="s">
        <v>25</v>
      </c>
      <c r="I17251" t="s">
        <v>25</v>
      </c>
      <c r="J17251" t="s">
        <v>38</v>
      </c>
      <c r="K17251" t="s">
        <v>39</v>
      </c>
      <c r="L17251" t="s">
        <v>19</v>
      </c>
      <c r="M17251" t="s">
        <v>27</v>
      </c>
      <c r="N17251" t="s">
        <v>30178</v>
      </c>
      <c r="Q17251" t="s">
        <v>30176</v>
      </c>
    </row>
    <row r="17252" spans="1:17" x14ac:dyDescent="0.25">
      <c r="A17252" t="s">
        <v>19</v>
      </c>
      <c r="K17252" t="s">
        <v>19</v>
      </c>
      <c r="Q17252" t="s">
        <v>30179</v>
      </c>
    </row>
    <row r="17253" spans="1:17" x14ac:dyDescent="0.25">
      <c r="A17253" t="s">
        <v>30180</v>
      </c>
      <c r="K17253" t="s">
        <v>10593</v>
      </c>
      <c r="Q17253" t="s">
        <v>30180</v>
      </c>
    </row>
    <row r="17254" spans="1:17" x14ac:dyDescent="0.25">
      <c r="A17254" t="s">
        <v>19</v>
      </c>
      <c r="B17254" t="s">
        <v>30180</v>
      </c>
      <c r="C17254" t="s">
        <v>30181</v>
      </c>
      <c r="D17254" t="s">
        <v>30182</v>
      </c>
      <c r="E17254" t="s">
        <v>1088</v>
      </c>
      <c r="F17254" t="s">
        <v>37</v>
      </c>
      <c r="G17254" t="s">
        <v>37</v>
      </c>
      <c r="H17254" t="s">
        <v>25</v>
      </c>
      <c r="I17254" t="s">
        <v>25</v>
      </c>
      <c r="J17254" t="s">
        <v>38</v>
      </c>
      <c r="K17254" t="s">
        <v>39</v>
      </c>
      <c r="L17254" t="s">
        <v>19</v>
      </c>
      <c r="M17254" t="s">
        <v>27</v>
      </c>
      <c r="N17254" t="s">
        <v>30183</v>
      </c>
      <c r="Q17254" t="s">
        <v>30180</v>
      </c>
    </row>
    <row r="17255" spans="1:17" x14ac:dyDescent="0.25">
      <c r="A17255" t="s">
        <v>19</v>
      </c>
      <c r="K17255" t="s">
        <v>19</v>
      </c>
      <c r="Q17255" t="s">
        <v>30184</v>
      </c>
    </row>
    <row r="17256" spans="1:17" x14ac:dyDescent="0.25">
      <c r="A17256" t="s">
        <v>30185</v>
      </c>
      <c r="K17256" t="s">
        <v>10593</v>
      </c>
      <c r="Q17256" t="s">
        <v>30185</v>
      </c>
    </row>
    <row r="17257" spans="1:17" x14ac:dyDescent="0.25">
      <c r="A17257" t="s">
        <v>19</v>
      </c>
      <c r="B17257" t="s">
        <v>30185</v>
      </c>
      <c r="C17257" t="s">
        <v>30186</v>
      </c>
      <c r="D17257" t="s">
        <v>30182</v>
      </c>
      <c r="E17257" t="s">
        <v>60</v>
      </c>
      <c r="F17257" t="s">
        <v>61</v>
      </c>
      <c r="G17257" t="s">
        <v>61</v>
      </c>
      <c r="H17257" t="s">
        <v>25</v>
      </c>
      <c r="I17257" t="s">
        <v>25</v>
      </c>
      <c r="J17257" t="s">
        <v>38</v>
      </c>
      <c r="K17257" t="s">
        <v>39</v>
      </c>
      <c r="L17257" t="s">
        <v>19</v>
      </c>
      <c r="M17257" t="s">
        <v>27</v>
      </c>
      <c r="N17257" t="s">
        <v>30187</v>
      </c>
      <c r="Q17257" t="s">
        <v>30185</v>
      </c>
    </row>
    <row r="17258" spans="1:17" x14ac:dyDescent="0.25">
      <c r="A17258" t="s">
        <v>19</v>
      </c>
      <c r="K17258" t="s">
        <v>19</v>
      </c>
      <c r="Q17258" t="s">
        <v>30188</v>
      </c>
    </row>
    <row r="17259" spans="1:17" x14ac:dyDescent="0.25">
      <c r="A17259" t="s">
        <v>30189</v>
      </c>
      <c r="K17259" t="s">
        <v>10593</v>
      </c>
      <c r="Q17259" t="s">
        <v>30189</v>
      </c>
    </row>
    <row r="17260" spans="1:17" x14ac:dyDescent="0.25">
      <c r="A17260" t="s">
        <v>19</v>
      </c>
      <c r="B17260" t="s">
        <v>30189</v>
      </c>
      <c r="C17260" t="s">
        <v>30190</v>
      </c>
      <c r="D17260" t="s">
        <v>30191</v>
      </c>
      <c r="E17260" t="s">
        <v>1088</v>
      </c>
      <c r="F17260" t="s">
        <v>37</v>
      </c>
      <c r="G17260" t="s">
        <v>37</v>
      </c>
      <c r="H17260" t="s">
        <v>25</v>
      </c>
      <c r="I17260" t="s">
        <v>25</v>
      </c>
      <c r="J17260" t="s">
        <v>38</v>
      </c>
      <c r="K17260" t="s">
        <v>39</v>
      </c>
      <c r="L17260" t="s">
        <v>19</v>
      </c>
      <c r="M17260" t="s">
        <v>27</v>
      </c>
      <c r="N17260" t="s">
        <v>30192</v>
      </c>
      <c r="Q17260" t="s">
        <v>30189</v>
      </c>
    </row>
    <row r="17261" spans="1:17" x14ac:dyDescent="0.25">
      <c r="A17261" t="s">
        <v>19</v>
      </c>
      <c r="K17261" t="s">
        <v>19</v>
      </c>
      <c r="Q17261" t="s">
        <v>30193</v>
      </c>
    </row>
    <row r="17262" spans="1:17" x14ac:dyDescent="0.25">
      <c r="A17262" t="s">
        <v>30194</v>
      </c>
      <c r="K17262" t="s">
        <v>10593</v>
      </c>
      <c r="Q17262" t="s">
        <v>30194</v>
      </c>
    </row>
    <row r="17263" spans="1:17" x14ac:dyDescent="0.25">
      <c r="A17263" t="s">
        <v>19</v>
      </c>
      <c r="B17263" t="s">
        <v>30194</v>
      </c>
      <c r="C17263" t="s">
        <v>30195</v>
      </c>
      <c r="D17263" t="s">
        <v>30191</v>
      </c>
      <c r="E17263" t="s">
        <v>60</v>
      </c>
      <c r="F17263" t="s">
        <v>61</v>
      </c>
      <c r="G17263" t="s">
        <v>61</v>
      </c>
      <c r="H17263" t="s">
        <v>25</v>
      </c>
      <c r="I17263" t="s">
        <v>25</v>
      </c>
      <c r="J17263" t="s">
        <v>38</v>
      </c>
      <c r="K17263" t="s">
        <v>39</v>
      </c>
      <c r="L17263" t="s">
        <v>19</v>
      </c>
      <c r="M17263" t="s">
        <v>27</v>
      </c>
      <c r="N17263" t="s">
        <v>30196</v>
      </c>
      <c r="Q17263" t="s">
        <v>30194</v>
      </c>
    </row>
    <row r="17264" spans="1:17" x14ac:dyDescent="0.25">
      <c r="A17264" t="s">
        <v>19</v>
      </c>
      <c r="K17264" t="s">
        <v>19</v>
      </c>
      <c r="Q17264" t="s">
        <v>30197</v>
      </c>
    </row>
    <row r="17265" spans="1:17" x14ac:dyDescent="0.25">
      <c r="A17265" t="s">
        <v>30198</v>
      </c>
      <c r="K17265" t="s">
        <v>10593</v>
      </c>
      <c r="Q17265" t="s">
        <v>30198</v>
      </c>
    </row>
    <row r="17266" spans="1:17" x14ac:dyDescent="0.25">
      <c r="A17266" t="s">
        <v>19</v>
      </c>
      <c r="B17266" t="s">
        <v>30198</v>
      </c>
      <c r="C17266" t="s">
        <v>30199</v>
      </c>
      <c r="D17266" t="s">
        <v>30200</v>
      </c>
      <c r="E17266" t="s">
        <v>1088</v>
      </c>
      <c r="F17266" t="s">
        <v>37</v>
      </c>
      <c r="G17266" t="s">
        <v>37</v>
      </c>
      <c r="H17266" t="s">
        <v>25</v>
      </c>
      <c r="I17266" t="s">
        <v>25</v>
      </c>
      <c r="J17266" t="s">
        <v>38</v>
      </c>
      <c r="K17266" t="s">
        <v>39</v>
      </c>
      <c r="L17266" t="s">
        <v>19</v>
      </c>
      <c r="M17266" t="s">
        <v>27</v>
      </c>
      <c r="N17266" t="s">
        <v>30201</v>
      </c>
      <c r="Q17266" t="s">
        <v>30198</v>
      </c>
    </row>
    <row r="17267" spans="1:17" x14ac:dyDescent="0.25">
      <c r="A17267" t="s">
        <v>19</v>
      </c>
      <c r="K17267" t="s">
        <v>19</v>
      </c>
      <c r="Q17267" t="s">
        <v>30202</v>
      </c>
    </row>
    <row r="17268" spans="1:17" x14ac:dyDescent="0.25">
      <c r="A17268" t="s">
        <v>30203</v>
      </c>
      <c r="K17268" t="s">
        <v>10593</v>
      </c>
      <c r="Q17268" t="s">
        <v>30203</v>
      </c>
    </row>
    <row r="17269" spans="1:17" x14ac:dyDescent="0.25">
      <c r="A17269" t="s">
        <v>19</v>
      </c>
      <c r="B17269" t="s">
        <v>30203</v>
      </c>
      <c r="C17269" t="s">
        <v>30204</v>
      </c>
      <c r="D17269" t="s">
        <v>30200</v>
      </c>
      <c r="E17269" t="s">
        <v>60</v>
      </c>
      <c r="F17269" t="s">
        <v>61</v>
      </c>
      <c r="G17269" t="s">
        <v>61</v>
      </c>
      <c r="H17269" t="s">
        <v>25</v>
      </c>
      <c r="I17269" t="s">
        <v>25</v>
      </c>
      <c r="J17269" t="s">
        <v>38</v>
      </c>
      <c r="K17269" t="s">
        <v>39</v>
      </c>
      <c r="L17269" t="s">
        <v>19</v>
      </c>
      <c r="M17269" t="s">
        <v>27</v>
      </c>
      <c r="N17269" t="s">
        <v>30205</v>
      </c>
      <c r="Q17269" t="s">
        <v>30203</v>
      </c>
    </row>
    <row r="17270" spans="1:17" x14ac:dyDescent="0.25">
      <c r="A17270" t="s">
        <v>19</v>
      </c>
      <c r="K17270" t="s">
        <v>19</v>
      </c>
      <c r="Q17270" t="s">
        <v>30206</v>
      </c>
    </row>
    <row r="17271" spans="1:17" x14ac:dyDescent="0.25">
      <c r="A17271" t="s">
        <v>30207</v>
      </c>
      <c r="K17271" t="s">
        <v>10593</v>
      </c>
      <c r="Q17271" t="s">
        <v>30207</v>
      </c>
    </row>
    <row r="17272" spans="1:17" x14ac:dyDescent="0.25">
      <c r="A17272" t="s">
        <v>19</v>
      </c>
      <c r="B17272" t="s">
        <v>30207</v>
      </c>
      <c r="C17272" t="s">
        <v>30208</v>
      </c>
      <c r="D17272" t="s">
        <v>30209</v>
      </c>
      <c r="E17272" t="s">
        <v>1088</v>
      </c>
      <c r="F17272" t="s">
        <v>37</v>
      </c>
      <c r="G17272" t="s">
        <v>37</v>
      </c>
      <c r="H17272" t="s">
        <v>25</v>
      </c>
      <c r="I17272" t="s">
        <v>25</v>
      </c>
      <c r="J17272" t="s">
        <v>38</v>
      </c>
      <c r="K17272" t="s">
        <v>39</v>
      </c>
      <c r="L17272" t="s">
        <v>19</v>
      </c>
      <c r="M17272" t="s">
        <v>27</v>
      </c>
      <c r="N17272" t="s">
        <v>30210</v>
      </c>
      <c r="Q17272" t="s">
        <v>30207</v>
      </c>
    </row>
    <row r="17273" spans="1:17" x14ac:dyDescent="0.25">
      <c r="A17273" t="s">
        <v>19</v>
      </c>
      <c r="K17273" t="s">
        <v>19</v>
      </c>
      <c r="Q17273" t="s">
        <v>30211</v>
      </c>
    </row>
    <row r="17274" spans="1:17" x14ac:dyDescent="0.25">
      <c r="A17274" t="s">
        <v>30212</v>
      </c>
      <c r="K17274" t="s">
        <v>10593</v>
      </c>
      <c r="Q17274" t="s">
        <v>30212</v>
      </c>
    </row>
    <row r="17275" spans="1:17" x14ac:dyDescent="0.25">
      <c r="A17275" t="s">
        <v>19</v>
      </c>
      <c r="B17275" t="s">
        <v>30212</v>
      </c>
      <c r="C17275" t="s">
        <v>30213</v>
      </c>
      <c r="D17275" t="s">
        <v>30214</v>
      </c>
      <c r="E17275" t="s">
        <v>1088</v>
      </c>
      <c r="F17275" t="s">
        <v>37</v>
      </c>
      <c r="G17275" t="s">
        <v>37</v>
      </c>
      <c r="H17275" t="s">
        <v>25</v>
      </c>
      <c r="I17275" t="s">
        <v>25</v>
      </c>
      <c r="J17275" t="s">
        <v>38</v>
      </c>
      <c r="K17275" t="s">
        <v>39</v>
      </c>
      <c r="L17275" t="s">
        <v>19</v>
      </c>
      <c r="M17275" t="s">
        <v>27</v>
      </c>
      <c r="N17275" t="s">
        <v>30215</v>
      </c>
      <c r="Q17275" t="s">
        <v>30212</v>
      </c>
    </row>
    <row r="17276" spans="1:17" x14ac:dyDescent="0.25">
      <c r="A17276" t="s">
        <v>19</v>
      </c>
      <c r="K17276" t="s">
        <v>19</v>
      </c>
      <c r="Q17276" t="s">
        <v>30216</v>
      </c>
    </row>
    <row r="17277" spans="1:17" x14ac:dyDescent="0.25">
      <c r="A17277" t="s">
        <v>30217</v>
      </c>
      <c r="K17277" t="s">
        <v>10593</v>
      </c>
      <c r="Q17277" t="s">
        <v>30217</v>
      </c>
    </row>
    <row r="17278" spans="1:17" x14ac:dyDescent="0.25">
      <c r="A17278" t="s">
        <v>19</v>
      </c>
      <c r="B17278" t="s">
        <v>30217</v>
      </c>
      <c r="C17278" t="s">
        <v>30218</v>
      </c>
      <c r="D17278" t="s">
        <v>30219</v>
      </c>
      <c r="E17278" t="s">
        <v>1088</v>
      </c>
      <c r="F17278" t="s">
        <v>37</v>
      </c>
      <c r="G17278" t="s">
        <v>37</v>
      </c>
      <c r="H17278" t="s">
        <v>25</v>
      </c>
      <c r="I17278" t="s">
        <v>25</v>
      </c>
      <c r="J17278" t="s">
        <v>38</v>
      </c>
      <c r="K17278" t="s">
        <v>39</v>
      </c>
      <c r="L17278" t="s">
        <v>19</v>
      </c>
      <c r="M17278" t="s">
        <v>27</v>
      </c>
      <c r="N17278" t="s">
        <v>30220</v>
      </c>
      <c r="Q17278" t="s">
        <v>30217</v>
      </c>
    </row>
    <row r="17279" spans="1:17" x14ac:dyDescent="0.25">
      <c r="A17279" t="s">
        <v>19</v>
      </c>
      <c r="K17279" t="s">
        <v>19</v>
      </c>
      <c r="Q17279" t="s">
        <v>30221</v>
      </c>
    </row>
    <row r="17280" spans="1:17" x14ac:dyDescent="0.25">
      <c r="A17280" t="s">
        <v>30222</v>
      </c>
      <c r="K17280" t="s">
        <v>10593</v>
      </c>
      <c r="Q17280" t="s">
        <v>30222</v>
      </c>
    </row>
    <row r="17281" spans="1:17" x14ac:dyDescent="0.25">
      <c r="A17281" t="s">
        <v>19</v>
      </c>
      <c r="B17281" t="s">
        <v>30222</v>
      </c>
      <c r="C17281" t="s">
        <v>30223</v>
      </c>
      <c r="D17281" t="s">
        <v>30224</v>
      </c>
      <c r="F17281" t="s">
        <v>18674</v>
      </c>
      <c r="G17281" t="s">
        <v>18674</v>
      </c>
      <c r="H17281" t="s">
        <v>25</v>
      </c>
      <c r="I17281" t="s">
        <v>25</v>
      </c>
      <c r="J17281" t="s">
        <v>4839</v>
      </c>
      <c r="K17281" t="s">
        <v>4839</v>
      </c>
      <c r="L17281" t="s">
        <v>19</v>
      </c>
      <c r="M17281" t="s">
        <v>27</v>
      </c>
      <c r="N17281" t="s">
        <v>30225</v>
      </c>
      <c r="Q17281" t="s">
        <v>30222</v>
      </c>
    </row>
    <row r="17282" spans="1:17" x14ac:dyDescent="0.25">
      <c r="A17282" t="s">
        <v>19</v>
      </c>
      <c r="K17282" t="s">
        <v>19</v>
      </c>
      <c r="Q17282" t="s">
        <v>30226</v>
      </c>
    </row>
    <row r="17283" spans="1:17" x14ac:dyDescent="0.25">
      <c r="A17283" t="s">
        <v>30227</v>
      </c>
      <c r="K17283" t="s">
        <v>10593</v>
      </c>
      <c r="Q17283" t="s">
        <v>30227</v>
      </c>
    </row>
    <row r="17284" spans="1:17" x14ac:dyDescent="0.25">
      <c r="A17284" t="s">
        <v>19</v>
      </c>
      <c r="B17284" t="s">
        <v>30227</v>
      </c>
      <c r="C17284" t="s">
        <v>30228</v>
      </c>
      <c r="D17284" t="s">
        <v>30224</v>
      </c>
      <c r="F17284" t="s">
        <v>25155</v>
      </c>
      <c r="G17284" t="s">
        <v>25155</v>
      </c>
      <c r="H17284" t="s">
        <v>25</v>
      </c>
      <c r="I17284" t="s">
        <v>25</v>
      </c>
      <c r="J17284" t="s">
        <v>4839</v>
      </c>
      <c r="K17284" t="s">
        <v>4839</v>
      </c>
      <c r="L17284" t="s">
        <v>19</v>
      </c>
      <c r="M17284" t="s">
        <v>27</v>
      </c>
      <c r="N17284" t="s">
        <v>30229</v>
      </c>
      <c r="Q17284" t="s">
        <v>30227</v>
      </c>
    </row>
    <row r="17285" spans="1:17" x14ac:dyDescent="0.25">
      <c r="A17285" t="s">
        <v>19</v>
      </c>
      <c r="K17285" t="s">
        <v>19</v>
      </c>
      <c r="Q17285" t="s">
        <v>30230</v>
      </c>
    </row>
    <row r="17286" spans="1:17" x14ac:dyDescent="0.25">
      <c r="A17286" t="s">
        <v>30231</v>
      </c>
      <c r="K17286" t="s">
        <v>10593</v>
      </c>
      <c r="Q17286" t="s">
        <v>30231</v>
      </c>
    </row>
    <row r="17287" spans="1:17" x14ac:dyDescent="0.25">
      <c r="A17287" t="s">
        <v>19</v>
      </c>
      <c r="B17287" t="s">
        <v>30231</v>
      </c>
      <c r="C17287" t="s">
        <v>30232</v>
      </c>
      <c r="D17287" t="s">
        <v>30233</v>
      </c>
      <c r="E17287" t="s">
        <v>2799</v>
      </c>
      <c r="F17287" t="s">
        <v>1572</v>
      </c>
      <c r="G17287" t="s">
        <v>1572</v>
      </c>
      <c r="H17287" t="s">
        <v>25</v>
      </c>
      <c r="I17287" t="s">
        <v>25</v>
      </c>
      <c r="J17287" t="s">
        <v>38</v>
      </c>
      <c r="K17287" t="s">
        <v>39</v>
      </c>
      <c r="L17287" t="s">
        <v>19</v>
      </c>
      <c r="M17287" t="s">
        <v>27</v>
      </c>
      <c r="N17287" t="s">
        <v>30234</v>
      </c>
      <c r="Q17287" t="s">
        <v>30231</v>
      </c>
    </row>
    <row r="17288" spans="1:17" x14ac:dyDescent="0.25">
      <c r="A17288" t="s">
        <v>19</v>
      </c>
      <c r="K17288" t="s">
        <v>19</v>
      </c>
      <c r="Q17288" t="s">
        <v>30235</v>
      </c>
    </row>
    <row r="17289" spans="1:17" x14ac:dyDescent="0.25">
      <c r="A17289" t="s">
        <v>30236</v>
      </c>
      <c r="K17289" t="s">
        <v>10593</v>
      </c>
      <c r="Q17289" t="s">
        <v>30236</v>
      </c>
    </row>
    <row r="17290" spans="1:17" x14ac:dyDescent="0.25">
      <c r="A17290" t="s">
        <v>19</v>
      </c>
      <c r="B17290" t="s">
        <v>30236</v>
      </c>
      <c r="C17290" t="s">
        <v>30237</v>
      </c>
      <c r="D17290" t="s">
        <v>30238</v>
      </c>
      <c r="E17290" t="s">
        <v>790</v>
      </c>
      <c r="F17290" t="s">
        <v>791</v>
      </c>
      <c r="G17290" t="s">
        <v>791</v>
      </c>
      <c r="H17290" t="s">
        <v>25</v>
      </c>
      <c r="I17290" t="s">
        <v>25</v>
      </c>
      <c r="J17290" t="s">
        <v>849</v>
      </c>
      <c r="K17290" t="s">
        <v>39</v>
      </c>
      <c r="L17290" t="s">
        <v>19</v>
      </c>
      <c r="M17290" t="s">
        <v>27</v>
      </c>
      <c r="N17290" t="s">
        <v>30239</v>
      </c>
      <c r="Q17290" t="s">
        <v>30236</v>
      </c>
    </row>
    <row r="17291" spans="1:17" x14ac:dyDescent="0.25">
      <c r="A17291" t="s">
        <v>19</v>
      </c>
      <c r="K17291" t="s">
        <v>19</v>
      </c>
      <c r="Q17291" t="s">
        <v>30240</v>
      </c>
    </row>
    <row r="17292" spans="1:17" x14ac:dyDescent="0.25">
      <c r="A17292" t="s">
        <v>30241</v>
      </c>
      <c r="K17292" t="s">
        <v>10593</v>
      </c>
      <c r="Q17292" t="s">
        <v>30241</v>
      </c>
    </row>
    <row r="17293" spans="1:17" x14ac:dyDescent="0.25">
      <c r="A17293" t="s">
        <v>19</v>
      </c>
      <c r="B17293" t="s">
        <v>30241</v>
      </c>
      <c r="C17293" t="s">
        <v>30242</v>
      </c>
      <c r="D17293" t="s">
        <v>30243</v>
      </c>
      <c r="E17293" t="s">
        <v>961</v>
      </c>
      <c r="F17293" t="s">
        <v>17927</v>
      </c>
      <c r="G17293" t="s">
        <v>17927</v>
      </c>
      <c r="H17293" t="s">
        <v>25</v>
      </c>
      <c r="I17293" t="s">
        <v>25</v>
      </c>
      <c r="J17293" t="s">
        <v>38</v>
      </c>
      <c r="K17293" t="s">
        <v>39</v>
      </c>
      <c r="L17293" t="s">
        <v>19</v>
      </c>
      <c r="M17293" t="s">
        <v>27</v>
      </c>
      <c r="N17293" t="s">
        <v>30244</v>
      </c>
      <c r="Q17293" t="s">
        <v>30241</v>
      </c>
    </row>
    <row r="17294" spans="1:17" x14ac:dyDescent="0.25">
      <c r="A17294" t="s">
        <v>19</v>
      </c>
      <c r="K17294" t="s">
        <v>19</v>
      </c>
      <c r="Q17294" t="s">
        <v>30245</v>
      </c>
    </row>
    <row r="17295" spans="1:17" x14ac:dyDescent="0.25">
      <c r="A17295" t="s">
        <v>30246</v>
      </c>
      <c r="K17295" t="s">
        <v>10593</v>
      </c>
      <c r="Q17295" t="s">
        <v>30246</v>
      </c>
    </row>
    <row r="17296" spans="1:17" x14ac:dyDescent="0.25">
      <c r="A17296" t="s">
        <v>19</v>
      </c>
      <c r="B17296" t="s">
        <v>30246</v>
      </c>
      <c r="C17296" t="s">
        <v>30247</v>
      </c>
      <c r="D17296" t="s">
        <v>30248</v>
      </c>
      <c r="E17296" t="s">
        <v>790</v>
      </c>
      <c r="F17296" t="s">
        <v>791</v>
      </c>
      <c r="G17296" t="s">
        <v>791</v>
      </c>
      <c r="H17296" t="s">
        <v>25</v>
      </c>
      <c r="I17296" t="s">
        <v>25</v>
      </c>
      <c r="J17296" t="s">
        <v>38</v>
      </c>
      <c r="K17296" t="s">
        <v>39</v>
      </c>
      <c r="L17296" t="s">
        <v>19</v>
      </c>
      <c r="M17296" t="s">
        <v>27</v>
      </c>
      <c r="N17296" t="s">
        <v>30249</v>
      </c>
      <c r="Q17296" t="s">
        <v>30246</v>
      </c>
    </row>
    <row r="17297" spans="1:17" x14ac:dyDescent="0.25">
      <c r="A17297" t="s">
        <v>19</v>
      </c>
      <c r="K17297" t="s">
        <v>19</v>
      </c>
      <c r="Q17297" t="s">
        <v>30250</v>
      </c>
    </row>
    <row r="17298" spans="1:17" x14ac:dyDescent="0.25">
      <c r="A17298" t="s">
        <v>30251</v>
      </c>
      <c r="K17298" t="s">
        <v>10593</v>
      </c>
      <c r="Q17298" t="s">
        <v>30251</v>
      </c>
    </row>
    <row r="17299" spans="1:17" x14ac:dyDescent="0.25">
      <c r="A17299" t="s">
        <v>19</v>
      </c>
      <c r="B17299" t="s">
        <v>30251</v>
      </c>
      <c r="C17299" t="s">
        <v>30252</v>
      </c>
      <c r="D17299" t="s">
        <v>30253</v>
      </c>
      <c r="F17299" t="s">
        <v>37</v>
      </c>
      <c r="G17299" t="s">
        <v>37</v>
      </c>
      <c r="H17299" t="s">
        <v>25</v>
      </c>
      <c r="I17299" t="s">
        <v>25</v>
      </c>
      <c r="J17299" t="s">
        <v>1557</v>
      </c>
      <c r="K17299" t="s">
        <v>1557</v>
      </c>
      <c r="L17299" t="s">
        <v>19</v>
      </c>
      <c r="M17299" t="s">
        <v>27</v>
      </c>
      <c r="N17299" t="s">
        <v>30254</v>
      </c>
      <c r="Q17299" t="s">
        <v>30251</v>
      </c>
    </row>
    <row r="17300" spans="1:17" x14ac:dyDescent="0.25">
      <c r="A17300" t="s">
        <v>19</v>
      </c>
      <c r="K17300" t="s">
        <v>19</v>
      </c>
      <c r="Q17300" t="s">
        <v>30255</v>
      </c>
    </row>
    <row r="17301" spans="1:17" x14ac:dyDescent="0.25">
      <c r="A17301" t="s">
        <v>30256</v>
      </c>
      <c r="K17301" t="s">
        <v>10593</v>
      </c>
      <c r="Q17301" t="s">
        <v>30256</v>
      </c>
    </row>
    <row r="17302" spans="1:17" x14ac:dyDescent="0.25">
      <c r="A17302" t="s">
        <v>19</v>
      </c>
      <c r="B17302" t="s">
        <v>30256</v>
      </c>
      <c r="C17302" t="s">
        <v>30257</v>
      </c>
      <c r="D17302" t="s">
        <v>30258</v>
      </c>
      <c r="F17302" t="s">
        <v>23</v>
      </c>
      <c r="G17302" t="s">
        <v>24</v>
      </c>
      <c r="H17302" t="s">
        <v>25</v>
      </c>
      <c r="I17302" t="s">
        <v>25</v>
      </c>
      <c r="J17302" t="s">
        <v>1557</v>
      </c>
      <c r="K17302" t="s">
        <v>1557</v>
      </c>
      <c r="L17302" t="s">
        <v>19</v>
      </c>
      <c r="M17302" t="s">
        <v>27</v>
      </c>
      <c r="N17302" t="s">
        <v>30259</v>
      </c>
      <c r="Q17302" t="s">
        <v>30256</v>
      </c>
    </row>
    <row r="17303" spans="1:17" x14ac:dyDescent="0.25">
      <c r="A17303" t="s">
        <v>19</v>
      </c>
      <c r="K17303" t="s">
        <v>19</v>
      </c>
      <c r="Q17303" t="s">
        <v>30260</v>
      </c>
    </row>
    <row r="17304" spans="1:17" x14ac:dyDescent="0.25">
      <c r="A17304" t="s">
        <v>30261</v>
      </c>
      <c r="K17304" t="s">
        <v>10593</v>
      </c>
      <c r="Q17304" t="s">
        <v>30261</v>
      </c>
    </row>
    <row r="17305" spans="1:17" x14ac:dyDescent="0.25">
      <c r="A17305" t="s">
        <v>19</v>
      </c>
      <c r="B17305" t="s">
        <v>30261</v>
      </c>
      <c r="C17305" t="s">
        <v>30262</v>
      </c>
      <c r="D17305" t="s">
        <v>30258</v>
      </c>
      <c r="E17305" t="s">
        <v>197</v>
      </c>
      <c r="F17305" t="s">
        <v>1692</v>
      </c>
      <c r="G17305" t="s">
        <v>1692</v>
      </c>
      <c r="H17305" t="s">
        <v>25</v>
      </c>
      <c r="I17305" t="s">
        <v>25</v>
      </c>
      <c r="J17305" t="s">
        <v>1557</v>
      </c>
      <c r="K17305" t="s">
        <v>1557</v>
      </c>
      <c r="L17305" t="s">
        <v>19</v>
      </c>
      <c r="M17305" t="s">
        <v>27</v>
      </c>
      <c r="N17305" t="s">
        <v>30263</v>
      </c>
      <c r="Q17305" t="s">
        <v>30261</v>
      </c>
    </row>
    <row r="17306" spans="1:17" x14ac:dyDescent="0.25">
      <c r="A17306" t="s">
        <v>19</v>
      </c>
      <c r="K17306" t="s">
        <v>19</v>
      </c>
      <c r="Q17306" t="s">
        <v>30264</v>
      </c>
    </row>
    <row r="17307" spans="1:17" x14ac:dyDescent="0.25">
      <c r="A17307" t="s">
        <v>30265</v>
      </c>
      <c r="K17307" t="s">
        <v>10593</v>
      </c>
      <c r="Q17307" t="s">
        <v>30265</v>
      </c>
    </row>
    <row r="17308" spans="1:17" x14ac:dyDescent="0.25">
      <c r="A17308" t="s">
        <v>19</v>
      </c>
      <c r="B17308" t="s">
        <v>30265</v>
      </c>
      <c r="C17308" t="s">
        <v>30266</v>
      </c>
      <c r="D17308" t="s">
        <v>30267</v>
      </c>
      <c r="E17308" t="s">
        <v>961</v>
      </c>
      <c r="F17308" t="s">
        <v>1045</v>
      </c>
      <c r="G17308" t="s">
        <v>963</v>
      </c>
      <c r="H17308" t="s">
        <v>25</v>
      </c>
      <c r="I17308" t="s">
        <v>25</v>
      </c>
      <c r="J17308" t="s">
        <v>1557</v>
      </c>
      <c r="K17308" t="s">
        <v>1557</v>
      </c>
      <c r="L17308" t="s">
        <v>19</v>
      </c>
      <c r="M17308" t="s">
        <v>27</v>
      </c>
      <c r="N17308" t="s">
        <v>30268</v>
      </c>
      <c r="Q17308" t="s">
        <v>30265</v>
      </c>
    </row>
    <row r="17309" spans="1:17" x14ac:dyDescent="0.25">
      <c r="A17309" t="s">
        <v>19</v>
      </c>
      <c r="K17309" t="s">
        <v>19</v>
      </c>
      <c r="Q17309" t="s">
        <v>30269</v>
      </c>
    </row>
    <row r="17310" spans="1:17" x14ac:dyDescent="0.25">
      <c r="A17310" t="s">
        <v>30270</v>
      </c>
      <c r="K17310" t="s">
        <v>10593</v>
      </c>
      <c r="Q17310" t="s">
        <v>30270</v>
      </c>
    </row>
    <row r="17311" spans="1:17" x14ac:dyDescent="0.25">
      <c r="A17311" t="s">
        <v>19</v>
      </c>
      <c r="B17311" t="s">
        <v>30270</v>
      </c>
      <c r="C17311" t="s">
        <v>30271</v>
      </c>
      <c r="D17311" t="s">
        <v>30272</v>
      </c>
      <c r="F17311" t="s">
        <v>1572</v>
      </c>
      <c r="G17311" t="s">
        <v>1572</v>
      </c>
      <c r="H17311" t="s">
        <v>25</v>
      </c>
      <c r="I17311" t="s">
        <v>25</v>
      </c>
      <c r="J17311" t="s">
        <v>1557</v>
      </c>
      <c r="K17311" t="s">
        <v>1557</v>
      </c>
      <c r="L17311" t="s">
        <v>19</v>
      </c>
      <c r="M17311" t="s">
        <v>27</v>
      </c>
      <c r="N17311" t="s">
        <v>30273</v>
      </c>
      <c r="Q17311" t="s">
        <v>30270</v>
      </c>
    </row>
    <row r="17312" spans="1:17" x14ac:dyDescent="0.25">
      <c r="A17312" t="s">
        <v>19</v>
      </c>
      <c r="K17312" t="s">
        <v>19</v>
      </c>
      <c r="Q17312" t="s">
        <v>30274</v>
      </c>
    </row>
    <row r="17313" spans="1:17" x14ac:dyDescent="0.25">
      <c r="A17313" t="s">
        <v>30275</v>
      </c>
      <c r="K17313" t="s">
        <v>10593</v>
      </c>
      <c r="Q17313" t="s">
        <v>30275</v>
      </c>
    </row>
    <row r="17314" spans="1:17" x14ac:dyDescent="0.25">
      <c r="A17314" t="s">
        <v>19</v>
      </c>
      <c r="B17314" t="s">
        <v>30275</v>
      </c>
      <c r="C17314" t="s">
        <v>30276</v>
      </c>
      <c r="D17314" t="s">
        <v>30272</v>
      </c>
      <c r="F17314" t="s">
        <v>37</v>
      </c>
      <c r="G17314" t="s">
        <v>37</v>
      </c>
      <c r="H17314" t="s">
        <v>25</v>
      </c>
      <c r="I17314" t="s">
        <v>25</v>
      </c>
      <c r="J17314" t="s">
        <v>849</v>
      </c>
      <c r="K17314" t="s">
        <v>39</v>
      </c>
      <c r="L17314" t="s">
        <v>19</v>
      </c>
      <c r="M17314" t="s">
        <v>27</v>
      </c>
      <c r="N17314" t="s">
        <v>30277</v>
      </c>
      <c r="Q17314" t="s">
        <v>30275</v>
      </c>
    </row>
    <row r="17315" spans="1:17" x14ac:dyDescent="0.25">
      <c r="A17315" t="s">
        <v>19</v>
      </c>
      <c r="K17315" t="s">
        <v>19</v>
      </c>
      <c r="Q17315" t="s">
        <v>30278</v>
      </c>
    </row>
    <row r="17316" spans="1:17" x14ac:dyDescent="0.25">
      <c r="A17316" t="s">
        <v>30279</v>
      </c>
      <c r="K17316" t="s">
        <v>10593</v>
      </c>
      <c r="Q17316" t="s">
        <v>30279</v>
      </c>
    </row>
    <row r="17317" spans="1:17" x14ac:dyDescent="0.25">
      <c r="A17317" t="s">
        <v>19</v>
      </c>
      <c r="B17317" t="s">
        <v>30279</v>
      </c>
      <c r="C17317" t="s">
        <v>30280</v>
      </c>
      <c r="D17317" t="s">
        <v>30281</v>
      </c>
      <c r="E17317" t="s">
        <v>175</v>
      </c>
      <c r="F17317" t="s">
        <v>37</v>
      </c>
      <c r="G17317" t="s">
        <v>37</v>
      </c>
      <c r="H17317" t="s">
        <v>25</v>
      </c>
      <c r="I17317" t="s">
        <v>25</v>
      </c>
      <c r="J17317" t="s">
        <v>38</v>
      </c>
      <c r="K17317" t="s">
        <v>39</v>
      </c>
      <c r="L17317" t="s">
        <v>19</v>
      </c>
      <c r="M17317" t="s">
        <v>27</v>
      </c>
      <c r="N17317" t="s">
        <v>30282</v>
      </c>
      <c r="Q17317" t="s">
        <v>30279</v>
      </c>
    </row>
    <row r="17318" spans="1:17" x14ac:dyDescent="0.25">
      <c r="A17318" t="s">
        <v>19</v>
      </c>
      <c r="K17318" t="s">
        <v>19</v>
      </c>
      <c r="Q17318" t="s">
        <v>30283</v>
      </c>
    </row>
    <row r="17319" spans="1:17" x14ac:dyDescent="0.25">
      <c r="A17319" t="s">
        <v>30284</v>
      </c>
      <c r="K17319" t="s">
        <v>10593</v>
      </c>
      <c r="Q17319" t="s">
        <v>30284</v>
      </c>
    </row>
    <row r="17320" spans="1:17" x14ac:dyDescent="0.25">
      <c r="A17320" t="s">
        <v>19</v>
      </c>
      <c r="B17320" t="s">
        <v>30284</v>
      </c>
      <c r="C17320" t="s">
        <v>30285</v>
      </c>
      <c r="D17320" t="s">
        <v>30286</v>
      </c>
      <c r="E17320" t="s">
        <v>200</v>
      </c>
      <c r="F17320" t="s">
        <v>23</v>
      </c>
      <c r="G17320" t="s">
        <v>24</v>
      </c>
      <c r="H17320" t="s">
        <v>25</v>
      </c>
      <c r="I17320" t="s">
        <v>25</v>
      </c>
      <c r="J17320" t="s">
        <v>42</v>
      </c>
      <c r="K17320" t="s">
        <v>39</v>
      </c>
      <c r="L17320" t="s">
        <v>19</v>
      </c>
      <c r="M17320" t="s">
        <v>27</v>
      </c>
      <c r="N17320" t="s">
        <v>30287</v>
      </c>
      <c r="Q17320" t="s">
        <v>30284</v>
      </c>
    </row>
    <row r="17321" spans="1:17" x14ac:dyDescent="0.25">
      <c r="A17321" t="s">
        <v>19</v>
      </c>
      <c r="K17321" t="s">
        <v>19</v>
      </c>
      <c r="Q17321" t="s">
        <v>30288</v>
      </c>
    </row>
    <row r="17322" spans="1:17" x14ac:dyDescent="0.25">
      <c r="A17322" t="s">
        <v>30289</v>
      </c>
      <c r="K17322" t="s">
        <v>10593</v>
      </c>
      <c r="Q17322" t="s">
        <v>30289</v>
      </c>
    </row>
    <row r="17323" spans="1:17" x14ac:dyDescent="0.25">
      <c r="A17323" t="s">
        <v>19</v>
      </c>
      <c r="B17323" t="s">
        <v>30289</v>
      </c>
      <c r="C17323" t="s">
        <v>30290</v>
      </c>
      <c r="D17323" t="s">
        <v>6970</v>
      </c>
      <c r="E17323" t="s">
        <v>961</v>
      </c>
      <c r="F17323" t="s">
        <v>962</v>
      </c>
      <c r="G17323" t="s">
        <v>963</v>
      </c>
      <c r="H17323" t="s">
        <v>25</v>
      </c>
      <c r="I17323" t="s">
        <v>25</v>
      </c>
      <c r="J17323" t="s">
        <v>1557</v>
      </c>
      <c r="K17323" t="s">
        <v>1557</v>
      </c>
      <c r="L17323" t="s">
        <v>19</v>
      </c>
      <c r="M17323" t="s">
        <v>27</v>
      </c>
      <c r="N17323" t="s">
        <v>30291</v>
      </c>
      <c r="Q17323" t="s">
        <v>30289</v>
      </c>
    </row>
    <row r="17324" spans="1:17" x14ac:dyDescent="0.25">
      <c r="A17324" t="s">
        <v>19</v>
      </c>
      <c r="K17324" t="s">
        <v>19</v>
      </c>
      <c r="Q17324" t="s">
        <v>30292</v>
      </c>
    </row>
    <row r="17325" spans="1:17" x14ac:dyDescent="0.25">
      <c r="A17325" t="s">
        <v>30293</v>
      </c>
      <c r="K17325" t="s">
        <v>10593</v>
      </c>
      <c r="Q17325" t="s">
        <v>30293</v>
      </c>
    </row>
    <row r="17326" spans="1:17" x14ac:dyDescent="0.25">
      <c r="A17326" t="s">
        <v>19</v>
      </c>
      <c r="B17326" t="s">
        <v>30293</v>
      </c>
      <c r="C17326" t="s">
        <v>30294</v>
      </c>
      <c r="D17326" t="s">
        <v>6970</v>
      </c>
      <c r="E17326" t="s">
        <v>961</v>
      </c>
      <c r="F17326" t="s">
        <v>962</v>
      </c>
      <c r="G17326" t="s">
        <v>963</v>
      </c>
      <c r="H17326" t="s">
        <v>25</v>
      </c>
      <c r="I17326" t="s">
        <v>25</v>
      </c>
      <c r="J17326" t="s">
        <v>1019</v>
      </c>
      <c r="K17326" t="s">
        <v>1019</v>
      </c>
      <c r="L17326" t="s">
        <v>19</v>
      </c>
      <c r="M17326" t="s">
        <v>27</v>
      </c>
      <c r="N17326" t="s">
        <v>30295</v>
      </c>
      <c r="Q17326" t="s">
        <v>30293</v>
      </c>
    </row>
    <row r="17327" spans="1:17" x14ac:dyDescent="0.25">
      <c r="A17327" t="s">
        <v>19</v>
      </c>
      <c r="K17327" t="s">
        <v>19</v>
      </c>
      <c r="Q17327" t="s">
        <v>30296</v>
      </c>
    </row>
    <row r="17328" spans="1:17" x14ac:dyDescent="0.25">
      <c r="A17328" t="s">
        <v>30297</v>
      </c>
      <c r="K17328" t="s">
        <v>10593</v>
      </c>
      <c r="Q17328" t="s">
        <v>30297</v>
      </c>
    </row>
    <row r="17329" spans="1:17" x14ac:dyDescent="0.25">
      <c r="A17329" t="s">
        <v>19</v>
      </c>
      <c r="B17329" t="s">
        <v>30297</v>
      </c>
      <c r="C17329" t="s">
        <v>30298</v>
      </c>
      <c r="D17329" t="s">
        <v>6970</v>
      </c>
      <c r="E17329" t="s">
        <v>961</v>
      </c>
      <c r="F17329" t="s">
        <v>962</v>
      </c>
      <c r="G17329" t="s">
        <v>963</v>
      </c>
      <c r="H17329" t="s">
        <v>25</v>
      </c>
      <c r="I17329" t="s">
        <v>25</v>
      </c>
      <c r="J17329" t="s">
        <v>6579</v>
      </c>
      <c r="K17329" t="s">
        <v>6579</v>
      </c>
      <c r="L17329" t="s">
        <v>19</v>
      </c>
      <c r="M17329" t="s">
        <v>27</v>
      </c>
      <c r="N17329" t="s">
        <v>30299</v>
      </c>
      <c r="Q17329" t="s">
        <v>30297</v>
      </c>
    </row>
    <row r="17330" spans="1:17" x14ac:dyDescent="0.25">
      <c r="A17330" t="s">
        <v>19</v>
      </c>
      <c r="K17330" t="s">
        <v>19</v>
      </c>
      <c r="Q17330" t="s">
        <v>30300</v>
      </c>
    </row>
    <row r="17331" spans="1:17" x14ac:dyDescent="0.25">
      <c r="A17331" t="s">
        <v>6968</v>
      </c>
      <c r="K17331" t="s">
        <v>18</v>
      </c>
      <c r="Q17331" t="s">
        <v>6968</v>
      </c>
    </row>
    <row r="17332" spans="1:17" x14ac:dyDescent="0.25">
      <c r="A17332" t="s">
        <v>19</v>
      </c>
      <c r="B17332" t="s">
        <v>6968</v>
      </c>
      <c r="C17332" t="s">
        <v>6969</v>
      </c>
      <c r="D17332" t="s">
        <v>6970</v>
      </c>
      <c r="E17332" t="s">
        <v>961</v>
      </c>
      <c r="F17332" t="s">
        <v>962</v>
      </c>
      <c r="G17332" t="s">
        <v>963</v>
      </c>
      <c r="H17332" t="s">
        <v>25</v>
      </c>
      <c r="I17332" t="s">
        <v>25</v>
      </c>
      <c r="J17332" t="s">
        <v>38</v>
      </c>
      <c r="K17332" t="s">
        <v>39</v>
      </c>
      <c r="L17332" t="s">
        <v>19</v>
      </c>
      <c r="M17332" t="s">
        <v>27</v>
      </c>
      <c r="N17332" t="s">
        <v>6971</v>
      </c>
      <c r="Q17332" t="s">
        <v>6968</v>
      </c>
    </row>
    <row r="17333" spans="1:17" x14ac:dyDescent="0.25">
      <c r="A17333" t="s">
        <v>19</v>
      </c>
      <c r="B17333" t="s">
        <v>6968</v>
      </c>
      <c r="C17333" t="s">
        <v>6972</v>
      </c>
      <c r="D17333" t="s">
        <v>6970</v>
      </c>
      <c r="E17333" t="s">
        <v>961</v>
      </c>
      <c r="F17333" t="s">
        <v>962</v>
      </c>
      <c r="G17333" t="s">
        <v>963</v>
      </c>
      <c r="H17333" t="s">
        <v>25</v>
      </c>
      <c r="I17333" t="s">
        <v>25</v>
      </c>
      <c r="J17333" t="s">
        <v>42</v>
      </c>
      <c r="K17333" t="s">
        <v>39</v>
      </c>
      <c r="L17333" t="s">
        <v>19</v>
      </c>
      <c r="M17333" t="s">
        <v>27</v>
      </c>
      <c r="N17333" t="s">
        <v>6973</v>
      </c>
      <c r="Q17333" t="s">
        <v>6968</v>
      </c>
    </row>
    <row r="17334" spans="1:17" x14ac:dyDescent="0.25">
      <c r="A17334" t="s">
        <v>19</v>
      </c>
      <c r="K17334" t="s">
        <v>19</v>
      </c>
      <c r="Q17334" t="s">
        <v>6974</v>
      </c>
    </row>
    <row r="17335" spans="1:17" x14ac:dyDescent="0.25">
      <c r="A17335" t="s">
        <v>30301</v>
      </c>
      <c r="K17335" t="s">
        <v>10593</v>
      </c>
      <c r="Q17335" t="s">
        <v>30301</v>
      </c>
    </row>
    <row r="17336" spans="1:17" x14ac:dyDescent="0.25">
      <c r="A17336" t="s">
        <v>19</v>
      </c>
      <c r="B17336" t="s">
        <v>30301</v>
      </c>
      <c r="C17336" t="s">
        <v>30302</v>
      </c>
      <c r="D17336" t="s">
        <v>6970</v>
      </c>
      <c r="E17336" t="s">
        <v>961</v>
      </c>
      <c r="F17336" t="s">
        <v>962</v>
      </c>
      <c r="G17336" t="s">
        <v>963</v>
      </c>
      <c r="H17336" t="s">
        <v>25</v>
      </c>
      <c r="I17336" t="s">
        <v>25</v>
      </c>
      <c r="J17336" t="s">
        <v>1177</v>
      </c>
      <c r="K17336" t="s">
        <v>1177</v>
      </c>
      <c r="L17336" t="s">
        <v>19</v>
      </c>
      <c r="M17336" t="s">
        <v>27</v>
      </c>
      <c r="N17336" t="s">
        <v>30303</v>
      </c>
      <c r="Q17336" t="s">
        <v>30301</v>
      </c>
    </row>
    <row r="17337" spans="1:17" x14ac:dyDescent="0.25">
      <c r="A17337" t="s">
        <v>19</v>
      </c>
      <c r="K17337" t="s">
        <v>19</v>
      </c>
      <c r="Q17337" t="s">
        <v>30304</v>
      </c>
    </row>
    <row r="17338" spans="1:17" x14ac:dyDescent="0.25">
      <c r="A17338" t="s">
        <v>6975</v>
      </c>
      <c r="K17338" t="s">
        <v>18</v>
      </c>
      <c r="Q17338" t="s">
        <v>6975</v>
      </c>
    </row>
    <row r="17339" spans="1:17" x14ac:dyDescent="0.25">
      <c r="A17339" t="s">
        <v>19</v>
      </c>
      <c r="B17339" t="s">
        <v>6975</v>
      </c>
      <c r="C17339" t="s">
        <v>6976</v>
      </c>
      <c r="D17339" t="s">
        <v>6977</v>
      </c>
      <c r="E17339" t="s">
        <v>257</v>
      </c>
      <c r="F17339" t="s">
        <v>133</v>
      </c>
      <c r="G17339" t="s">
        <v>24</v>
      </c>
      <c r="H17339" t="s">
        <v>25</v>
      </c>
      <c r="I17339" t="s">
        <v>25</v>
      </c>
      <c r="J17339" t="s">
        <v>26</v>
      </c>
      <c r="K17339" t="s">
        <v>26</v>
      </c>
      <c r="L17339" t="s">
        <v>19</v>
      </c>
      <c r="M17339" t="s">
        <v>27</v>
      </c>
      <c r="N17339" t="s">
        <v>6978</v>
      </c>
      <c r="Q17339" t="s">
        <v>6975</v>
      </c>
    </row>
    <row r="17340" spans="1:17" x14ac:dyDescent="0.25">
      <c r="A17340" t="s">
        <v>19</v>
      </c>
      <c r="B17340" t="s">
        <v>6975</v>
      </c>
      <c r="C17340" t="s">
        <v>6979</v>
      </c>
      <c r="D17340" t="s">
        <v>6977</v>
      </c>
      <c r="E17340" t="s">
        <v>139</v>
      </c>
      <c r="F17340" t="s">
        <v>23</v>
      </c>
      <c r="G17340" t="s">
        <v>24</v>
      </c>
      <c r="H17340" t="s">
        <v>25</v>
      </c>
      <c r="I17340" t="s">
        <v>25</v>
      </c>
      <c r="J17340" t="s">
        <v>26</v>
      </c>
      <c r="K17340" t="s">
        <v>26</v>
      </c>
      <c r="L17340" t="s">
        <v>19</v>
      </c>
      <c r="M17340" t="s">
        <v>27</v>
      </c>
      <c r="N17340" t="s">
        <v>6980</v>
      </c>
      <c r="Q17340" t="s">
        <v>6975</v>
      </c>
    </row>
    <row r="17341" spans="1:17" x14ac:dyDescent="0.25">
      <c r="A17341" t="s">
        <v>19</v>
      </c>
      <c r="K17341" t="s">
        <v>19</v>
      </c>
      <c r="Q17341" t="s">
        <v>6981</v>
      </c>
    </row>
    <row r="17342" spans="1:17" x14ac:dyDescent="0.25">
      <c r="A17342" t="s">
        <v>6982</v>
      </c>
      <c r="K17342" t="s">
        <v>18</v>
      </c>
      <c r="Q17342" t="s">
        <v>6982</v>
      </c>
    </row>
    <row r="17343" spans="1:17" x14ac:dyDescent="0.25">
      <c r="A17343" t="s">
        <v>19</v>
      </c>
      <c r="B17343" t="s">
        <v>6982</v>
      </c>
      <c r="C17343" t="s">
        <v>6983</v>
      </c>
      <c r="D17343" t="s">
        <v>6977</v>
      </c>
      <c r="E17343" t="s">
        <v>139</v>
      </c>
      <c r="F17343" t="s">
        <v>23</v>
      </c>
      <c r="G17343" t="s">
        <v>24</v>
      </c>
      <c r="H17343" t="s">
        <v>50</v>
      </c>
      <c r="I17343" t="s">
        <v>51</v>
      </c>
      <c r="J17343" t="s">
        <v>26</v>
      </c>
      <c r="K17343" t="s">
        <v>26</v>
      </c>
      <c r="L17343" t="s">
        <v>19</v>
      </c>
      <c r="M17343" t="s">
        <v>27</v>
      </c>
      <c r="N17343" t="s">
        <v>6984</v>
      </c>
      <c r="Q17343" t="s">
        <v>6982</v>
      </c>
    </row>
    <row r="17344" spans="1:17" x14ac:dyDescent="0.25">
      <c r="A17344" t="s">
        <v>19</v>
      </c>
      <c r="B17344" t="s">
        <v>6982</v>
      </c>
      <c r="C17344" t="s">
        <v>6985</v>
      </c>
      <c r="D17344" t="s">
        <v>6977</v>
      </c>
      <c r="E17344" t="s">
        <v>132</v>
      </c>
      <c r="F17344" t="s">
        <v>133</v>
      </c>
      <c r="G17344" t="s">
        <v>24</v>
      </c>
      <c r="H17344" t="s">
        <v>50</v>
      </c>
      <c r="I17344" t="s">
        <v>51</v>
      </c>
      <c r="J17344" t="s">
        <v>26</v>
      </c>
      <c r="K17344" t="s">
        <v>26</v>
      </c>
      <c r="L17344" t="s">
        <v>19</v>
      </c>
      <c r="M17344" t="s">
        <v>27</v>
      </c>
      <c r="N17344" t="s">
        <v>6986</v>
      </c>
      <c r="Q17344" t="s">
        <v>6982</v>
      </c>
    </row>
    <row r="17345" spans="1:17" x14ac:dyDescent="0.25">
      <c r="A17345" t="s">
        <v>19</v>
      </c>
      <c r="K17345" t="s">
        <v>19</v>
      </c>
      <c r="Q17345" t="s">
        <v>6987</v>
      </c>
    </row>
    <row r="17346" spans="1:17" x14ac:dyDescent="0.25">
      <c r="A17346" t="s">
        <v>30305</v>
      </c>
      <c r="K17346" t="s">
        <v>10593</v>
      </c>
      <c r="Q17346" t="s">
        <v>30305</v>
      </c>
    </row>
    <row r="17347" spans="1:17" x14ac:dyDescent="0.25">
      <c r="A17347" t="s">
        <v>19</v>
      </c>
      <c r="B17347" t="s">
        <v>30305</v>
      </c>
      <c r="C17347" t="s">
        <v>30306</v>
      </c>
      <c r="D17347" t="s">
        <v>6977</v>
      </c>
      <c r="E17347" t="s">
        <v>1691</v>
      </c>
      <c r="F17347" t="s">
        <v>1692</v>
      </c>
      <c r="G17347" t="s">
        <v>1692</v>
      </c>
      <c r="H17347" t="s">
        <v>25</v>
      </c>
      <c r="I17347" t="s">
        <v>25</v>
      </c>
      <c r="J17347" t="s">
        <v>26</v>
      </c>
      <c r="K17347" t="s">
        <v>26</v>
      </c>
      <c r="L17347" t="s">
        <v>19</v>
      </c>
      <c r="M17347" t="s">
        <v>27</v>
      </c>
      <c r="N17347" t="s">
        <v>30307</v>
      </c>
      <c r="Q17347" t="s">
        <v>30305</v>
      </c>
    </row>
    <row r="17348" spans="1:17" x14ac:dyDescent="0.25">
      <c r="A17348" t="s">
        <v>19</v>
      </c>
      <c r="K17348" t="s">
        <v>19</v>
      </c>
      <c r="Q17348" t="s">
        <v>30308</v>
      </c>
    </row>
    <row r="17349" spans="1:17" x14ac:dyDescent="0.25">
      <c r="A17349" t="s">
        <v>30309</v>
      </c>
      <c r="K17349" t="s">
        <v>10593</v>
      </c>
      <c r="Q17349" t="s">
        <v>30309</v>
      </c>
    </row>
    <row r="17350" spans="1:17" x14ac:dyDescent="0.25">
      <c r="A17350" t="s">
        <v>19</v>
      </c>
      <c r="B17350" t="s">
        <v>30309</v>
      </c>
      <c r="C17350" t="s">
        <v>30310</v>
      </c>
      <c r="D17350" t="s">
        <v>6977</v>
      </c>
      <c r="E17350" t="s">
        <v>1691</v>
      </c>
      <c r="F17350" t="s">
        <v>1692</v>
      </c>
      <c r="G17350" t="s">
        <v>1692</v>
      </c>
      <c r="H17350" t="s">
        <v>50</v>
      </c>
      <c r="I17350" t="s">
        <v>51</v>
      </c>
      <c r="J17350" t="s">
        <v>26</v>
      </c>
      <c r="K17350" t="s">
        <v>26</v>
      </c>
      <c r="L17350" t="s">
        <v>19</v>
      </c>
      <c r="M17350" t="s">
        <v>27</v>
      </c>
      <c r="N17350" t="s">
        <v>30311</v>
      </c>
      <c r="Q17350" t="s">
        <v>30309</v>
      </c>
    </row>
    <row r="17351" spans="1:17" x14ac:dyDescent="0.25">
      <c r="A17351" t="s">
        <v>19</v>
      </c>
      <c r="K17351" t="s">
        <v>19</v>
      </c>
      <c r="Q17351" t="s">
        <v>30312</v>
      </c>
    </row>
    <row r="17352" spans="1:17" x14ac:dyDescent="0.25">
      <c r="A17352" t="s">
        <v>6988</v>
      </c>
      <c r="K17352" t="s">
        <v>18</v>
      </c>
      <c r="Q17352" t="s">
        <v>6988</v>
      </c>
    </row>
    <row r="17353" spans="1:17" x14ac:dyDescent="0.25">
      <c r="A17353" t="s">
        <v>19</v>
      </c>
      <c r="B17353" t="s">
        <v>6988</v>
      </c>
      <c r="C17353" t="s">
        <v>6989</v>
      </c>
      <c r="D17353" t="s">
        <v>6990</v>
      </c>
      <c r="E17353" t="s">
        <v>200</v>
      </c>
      <c r="F17353" t="s">
        <v>23</v>
      </c>
      <c r="G17353" t="s">
        <v>24</v>
      </c>
      <c r="H17353" t="s">
        <v>25</v>
      </c>
      <c r="I17353" t="s">
        <v>25</v>
      </c>
      <c r="J17353" t="s">
        <v>42</v>
      </c>
      <c r="K17353" t="s">
        <v>39</v>
      </c>
      <c r="L17353" t="s">
        <v>19</v>
      </c>
      <c r="M17353" t="s">
        <v>27</v>
      </c>
      <c r="N17353" t="s">
        <v>6991</v>
      </c>
      <c r="Q17353" t="s">
        <v>6988</v>
      </c>
    </row>
    <row r="17354" spans="1:17" x14ac:dyDescent="0.25">
      <c r="A17354" t="s">
        <v>19</v>
      </c>
      <c r="B17354" t="s">
        <v>6988</v>
      </c>
      <c r="C17354" t="s">
        <v>6992</v>
      </c>
      <c r="D17354" t="s">
        <v>6990</v>
      </c>
      <c r="E17354" t="s">
        <v>200</v>
      </c>
      <c r="F17354" t="s">
        <v>133</v>
      </c>
      <c r="G17354" t="s">
        <v>24</v>
      </c>
      <c r="H17354" t="s">
        <v>25</v>
      </c>
      <c r="I17354" t="s">
        <v>25</v>
      </c>
      <c r="J17354" t="s">
        <v>42</v>
      </c>
      <c r="K17354" t="s">
        <v>39</v>
      </c>
      <c r="L17354" t="s">
        <v>19</v>
      </c>
      <c r="M17354" t="s">
        <v>27</v>
      </c>
      <c r="N17354" t="s">
        <v>6993</v>
      </c>
      <c r="Q17354" t="s">
        <v>6988</v>
      </c>
    </row>
    <row r="17355" spans="1:17" x14ac:dyDescent="0.25">
      <c r="A17355" t="s">
        <v>19</v>
      </c>
      <c r="K17355" t="s">
        <v>19</v>
      </c>
      <c r="Q17355" t="s">
        <v>6994</v>
      </c>
    </row>
    <row r="17356" spans="1:17" x14ac:dyDescent="0.25">
      <c r="A17356" t="s">
        <v>30313</v>
      </c>
      <c r="K17356" t="s">
        <v>10593</v>
      </c>
      <c r="Q17356" t="s">
        <v>30313</v>
      </c>
    </row>
    <row r="17357" spans="1:17" x14ac:dyDescent="0.25">
      <c r="A17357" t="s">
        <v>19</v>
      </c>
      <c r="B17357" t="s">
        <v>30313</v>
      </c>
      <c r="C17357" t="s">
        <v>30314</v>
      </c>
      <c r="D17357" t="s">
        <v>6997</v>
      </c>
      <c r="F17357" t="s">
        <v>1572</v>
      </c>
      <c r="G17357" t="s">
        <v>1572</v>
      </c>
      <c r="H17357" t="s">
        <v>25</v>
      </c>
      <c r="I17357" t="s">
        <v>25</v>
      </c>
      <c r="J17357" t="s">
        <v>1557</v>
      </c>
      <c r="K17357" t="s">
        <v>1557</v>
      </c>
      <c r="L17357" t="s">
        <v>19</v>
      </c>
      <c r="M17357" t="s">
        <v>27</v>
      </c>
      <c r="N17357" t="s">
        <v>30315</v>
      </c>
      <c r="O17357">
        <v>131.16999999999999</v>
      </c>
      <c r="Q17357" t="s">
        <v>30313</v>
      </c>
    </row>
    <row r="17358" spans="1:17" x14ac:dyDescent="0.25">
      <c r="A17358" t="s">
        <v>19</v>
      </c>
      <c r="K17358" t="s">
        <v>19</v>
      </c>
      <c r="Q17358" t="s">
        <v>30316</v>
      </c>
    </row>
    <row r="17359" spans="1:17" x14ac:dyDescent="0.25">
      <c r="A17359" t="s">
        <v>30317</v>
      </c>
      <c r="K17359" t="s">
        <v>10593</v>
      </c>
      <c r="Q17359" t="s">
        <v>30317</v>
      </c>
    </row>
    <row r="17360" spans="1:17" x14ac:dyDescent="0.25">
      <c r="A17360" t="s">
        <v>19</v>
      </c>
      <c r="B17360" t="s">
        <v>30317</v>
      </c>
      <c r="C17360" t="s">
        <v>30318</v>
      </c>
      <c r="D17360" t="s">
        <v>6997</v>
      </c>
      <c r="E17360" t="s">
        <v>1088</v>
      </c>
      <c r="F17360" t="s">
        <v>37</v>
      </c>
      <c r="G17360" t="s">
        <v>37</v>
      </c>
      <c r="H17360" t="s">
        <v>25</v>
      </c>
      <c r="I17360" t="s">
        <v>25</v>
      </c>
      <c r="J17360" t="s">
        <v>1557</v>
      </c>
      <c r="K17360" t="s">
        <v>1557</v>
      </c>
      <c r="L17360" t="s">
        <v>19</v>
      </c>
      <c r="M17360" t="s">
        <v>27</v>
      </c>
      <c r="N17360" t="s">
        <v>30319</v>
      </c>
      <c r="O17360">
        <v>131.16999999999999</v>
      </c>
      <c r="Q17360" t="s">
        <v>30317</v>
      </c>
    </row>
    <row r="17361" spans="1:17" x14ac:dyDescent="0.25">
      <c r="A17361" t="s">
        <v>19</v>
      </c>
      <c r="K17361" t="s">
        <v>19</v>
      </c>
      <c r="Q17361" t="s">
        <v>30320</v>
      </c>
    </row>
    <row r="17362" spans="1:17" x14ac:dyDescent="0.25">
      <c r="A17362" t="s">
        <v>6995</v>
      </c>
      <c r="K17362" t="s">
        <v>212</v>
      </c>
      <c r="Q17362" t="s">
        <v>6995</v>
      </c>
    </row>
    <row r="17363" spans="1:17" x14ac:dyDescent="0.25">
      <c r="A17363" t="s">
        <v>19</v>
      </c>
      <c r="B17363" t="s">
        <v>6995</v>
      </c>
      <c r="C17363" t="s">
        <v>6996</v>
      </c>
      <c r="D17363" t="s">
        <v>6997</v>
      </c>
      <c r="E17363" t="s">
        <v>1088</v>
      </c>
      <c r="F17363" t="s">
        <v>37</v>
      </c>
      <c r="G17363" t="s">
        <v>37</v>
      </c>
      <c r="H17363" t="s">
        <v>25</v>
      </c>
      <c r="I17363" t="s">
        <v>25</v>
      </c>
      <c r="J17363" t="s">
        <v>206</v>
      </c>
      <c r="K17363" t="s">
        <v>39</v>
      </c>
      <c r="L17363" t="s">
        <v>19</v>
      </c>
      <c r="M17363" t="s">
        <v>27</v>
      </c>
      <c r="N17363" t="s">
        <v>6998</v>
      </c>
      <c r="O17363">
        <v>131.16999999999999</v>
      </c>
      <c r="Q17363" t="s">
        <v>6995</v>
      </c>
    </row>
    <row r="17364" spans="1:17" x14ac:dyDescent="0.25">
      <c r="A17364" t="s">
        <v>19</v>
      </c>
      <c r="B17364" t="s">
        <v>6995</v>
      </c>
      <c r="C17364" t="s">
        <v>6999</v>
      </c>
      <c r="D17364" t="s">
        <v>6997</v>
      </c>
      <c r="F17364" t="s">
        <v>37</v>
      </c>
      <c r="G17364" t="s">
        <v>37</v>
      </c>
      <c r="H17364" t="s">
        <v>25</v>
      </c>
      <c r="I17364" t="s">
        <v>25</v>
      </c>
      <c r="J17364" t="s">
        <v>206</v>
      </c>
      <c r="K17364" t="s">
        <v>39</v>
      </c>
      <c r="L17364" t="s">
        <v>19</v>
      </c>
      <c r="M17364" t="s">
        <v>27</v>
      </c>
      <c r="N17364" t="s">
        <v>7000</v>
      </c>
      <c r="O17364">
        <v>131.16999999999999</v>
      </c>
      <c r="Q17364" t="s">
        <v>6995</v>
      </c>
    </row>
    <row r="17365" spans="1:17" x14ac:dyDescent="0.25">
      <c r="A17365" t="s">
        <v>19</v>
      </c>
      <c r="B17365" t="s">
        <v>6995</v>
      </c>
      <c r="C17365" t="s">
        <v>7001</v>
      </c>
      <c r="D17365" t="s">
        <v>6997</v>
      </c>
      <c r="E17365" t="s">
        <v>1088</v>
      </c>
      <c r="F17365" t="s">
        <v>37</v>
      </c>
      <c r="G17365" t="s">
        <v>37</v>
      </c>
      <c r="H17365" t="s">
        <v>25</v>
      </c>
      <c r="I17365" t="s">
        <v>25</v>
      </c>
      <c r="J17365" t="s">
        <v>38</v>
      </c>
      <c r="K17365" t="s">
        <v>39</v>
      </c>
      <c r="L17365" t="s">
        <v>19</v>
      </c>
      <c r="M17365" t="s">
        <v>27</v>
      </c>
      <c r="N17365" t="s">
        <v>7002</v>
      </c>
      <c r="O17365">
        <v>131.16999999999999</v>
      </c>
      <c r="Q17365" t="s">
        <v>6995</v>
      </c>
    </row>
    <row r="17366" spans="1:17" x14ac:dyDescent="0.25">
      <c r="A17366" t="s">
        <v>19</v>
      </c>
      <c r="K17366" t="s">
        <v>19</v>
      </c>
      <c r="Q17366" t="s">
        <v>7003</v>
      </c>
    </row>
    <row r="17367" spans="1:17" x14ac:dyDescent="0.25">
      <c r="A17367" t="s">
        <v>30321</v>
      </c>
      <c r="K17367" t="s">
        <v>10593</v>
      </c>
      <c r="Q17367" t="s">
        <v>30321</v>
      </c>
    </row>
    <row r="17368" spans="1:17" x14ac:dyDescent="0.25">
      <c r="A17368" t="s">
        <v>19</v>
      </c>
      <c r="B17368" t="s">
        <v>30321</v>
      </c>
      <c r="C17368" t="s">
        <v>30322</v>
      </c>
      <c r="D17368" t="s">
        <v>6997</v>
      </c>
      <c r="E17368" t="s">
        <v>1088</v>
      </c>
      <c r="F17368" t="s">
        <v>37</v>
      </c>
      <c r="G17368" t="s">
        <v>37</v>
      </c>
      <c r="H17368" t="s">
        <v>25</v>
      </c>
      <c r="I17368" t="s">
        <v>25</v>
      </c>
      <c r="J17368" t="s">
        <v>26</v>
      </c>
      <c r="K17368" t="s">
        <v>26</v>
      </c>
      <c r="L17368" t="s">
        <v>19</v>
      </c>
      <c r="M17368" t="s">
        <v>27</v>
      </c>
      <c r="N17368" t="s">
        <v>30323</v>
      </c>
      <c r="O17368">
        <v>131.16999999999999</v>
      </c>
      <c r="Q17368" t="s">
        <v>30321</v>
      </c>
    </row>
    <row r="17369" spans="1:17" x14ac:dyDescent="0.25">
      <c r="A17369" t="s">
        <v>19</v>
      </c>
      <c r="K17369" t="s">
        <v>19</v>
      </c>
      <c r="Q17369" t="s">
        <v>30324</v>
      </c>
    </row>
    <row r="17370" spans="1:17" x14ac:dyDescent="0.25">
      <c r="A17370" t="s">
        <v>30325</v>
      </c>
      <c r="K17370" t="s">
        <v>10593</v>
      </c>
      <c r="Q17370" t="s">
        <v>30325</v>
      </c>
    </row>
    <row r="17371" spans="1:17" x14ac:dyDescent="0.25">
      <c r="A17371" t="s">
        <v>19</v>
      </c>
      <c r="B17371" t="s">
        <v>30325</v>
      </c>
      <c r="C17371" t="s">
        <v>30326</v>
      </c>
      <c r="D17371" t="s">
        <v>6997</v>
      </c>
      <c r="E17371" t="s">
        <v>6650</v>
      </c>
      <c r="F17371" t="s">
        <v>2717</v>
      </c>
      <c r="G17371" t="s">
        <v>1354</v>
      </c>
      <c r="H17371" t="s">
        <v>25</v>
      </c>
      <c r="I17371" t="s">
        <v>25</v>
      </c>
      <c r="J17371" t="s">
        <v>6579</v>
      </c>
      <c r="K17371" t="s">
        <v>6579</v>
      </c>
      <c r="L17371" t="s">
        <v>19</v>
      </c>
      <c r="M17371" t="s">
        <v>27</v>
      </c>
      <c r="N17371" t="s">
        <v>30327</v>
      </c>
      <c r="O17371">
        <v>131.16999999999999</v>
      </c>
      <c r="Q17371" t="s">
        <v>30325</v>
      </c>
    </row>
    <row r="17372" spans="1:17" x14ac:dyDescent="0.25">
      <c r="A17372" t="s">
        <v>19</v>
      </c>
      <c r="K17372" t="s">
        <v>19</v>
      </c>
      <c r="Q17372" t="s">
        <v>30328</v>
      </c>
    </row>
    <row r="17373" spans="1:17" x14ac:dyDescent="0.25">
      <c r="A17373" t="s">
        <v>7004</v>
      </c>
      <c r="K17373" t="s">
        <v>18</v>
      </c>
      <c r="Q17373" t="s">
        <v>7004</v>
      </c>
    </row>
    <row r="17374" spans="1:17" x14ac:dyDescent="0.25">
      <c r="A17374" t="s">
        <v>19</v>
      </c>
      <c r="B17374" t="s">
        <v>7004</v>
      </c>
      <c r="C17374" t="s">
        <v>7005</v>
      </c>
      <c r="D17374" t="s">
        <v>6997</v>
      </c>
      <c r="E17374" t="s">
        <v>102</v>
      </c>
      <c r="F17374" t="s">
        <v>48</v>
      </c>
      <c r="G17374" t="s">
        <v>49</v>
      </c>
      <c r="H17374" t="s">
        <v>50</v>
      </c>
      <c r="I17374" t="s">
        <v>51</v>
      </c>
      <c r="J17374" t="s">
        <v>26</v>
      </c>
      <c r="K17374" t="s">
        <v>26</v>
      </c>
      <c r="L17374" t="s">
        <v>19</v>
      </c>
      <c r="M17374" t="s">
        <v>27</v>
      </c>
      <c r="N17374" t="s">
        <v>7006</v>
      </c>
      <c r="O17374">
        <v>131.16999999999999</v>
      </c>
      <c r="Q17374" t="s">
        <v>7004</v>
      </c>
    </row>
    <row r="17375" spans="1:17" x14ac:dyDescent="0.25">
      <c r="A17375" t="s">
        <v>19</v>
      </c>
      <c r="B17375" t="s">
        <v>7004</v>
      </c>
      <c r="C17375" t="s">
        <v>7007</v>
      </c>
      <c r="D17375" t="s">
        <v>6997</v>
      </c>
      <c r="E17375" t="s">
        <v>99</v>
      </c>
      <c r="F17375" t="s">
        <v>55</v>
      </c>
      <c r="G17375" t="s">
        <v>49</v>
      </c>
      <c r="H17375" t="s">
        <v>50</v>
      </c>
      <c r="I17375" t="s">
        <v>51</v>
      </c>
      <c r="J17375" t="s">
        <v>26</v>
      </c>
      <c r="K17375" t="s">
        <v>26</v>
      </c>
      <c r="L17375" t="s">
        <v>19</v>
      </c>
      <c r="M17375" t="s">
        <v>27</v>
      </c>
      <c r="N17375" t="s">
        <v>7008</v>
      </c>
      <c r="O17375">
        <v>131.16999999999999</v>
      </c>
      <c r="Q17375" t="s">
        <v>7004</v>
      </c>
    </row>
    <row r="17376" spans="1:17" x14ac:dyDescent="0.25">
      <c r="A17376" t="s">
        <v>19</v>
      </c>
      <c r="K17376" t="s">
        <v>19</v>
      </c>
      <c r="Q17376" t="s">
        <v>7009</v>
      </c>
    </row>
    <row r="17377" spans="1:17" x14ac:dyDescent="0.25">
      <c r="A17377" t="s">
        <v>7010</v>
      </c>
      <c r="K17377" t="s">
        <v>18</v>
      </c>
      <c r="Q17377" t="s">
        <v>7010</v>
      </c>
    </row>
    <row r="17378" spans="1:17" x14ac:dyDescent="0.25">
      <c r="A17378" t="s">
        <v>19</v>
      </c>
      <c r="B17378" t="s">
        <v>7010</v>
      </c>
      <c r="C17378" t="s">
        <v>7011</v>
      </c>
      <c r="D17378" t="s">
        <v>6997</v>
      </c>
      <c r="F17378" t="s">
        <v>888</v>
      </c>
      <c r="G17378" t="s">
        <v>888</v>
      </c>
      <c r="H17378" t="s">
        <v>25</v>
      </c>
      <c r="I17378" t="s">
        <v>25</v>
      </c>
      <c r="J17378" t="s">
        <v>38</v>
      </c>
      <c r="K17378" t="s">
        <v>39</v>
      </c>
      <c r="L17378" t="s">
        <v>19</v>
      </c>
      <c r="M17378" t="s">
        <v>27</v>
      </c>
      <c r="N17378" t="s">
        <v>7012</v>
      </c>
      <c r="O17378">
        <v>131.16999999999999</v>
      </c>
      <c r="Q17378" t="s">
        <v>7010</v>
      </c>
    </row>
    <row r="17379" spans="1:17" x14ac:dyDescent="0.25">
      <c r="A17379" t="s">
        <v>19</v>
      </c>
      <c r="B17379" t="s">
        <v>7010</v>
      </c>
      <c r="C17379" t="s">
        <v>7013</v>
      </c>
      <c r="D17379" t="s">
        <v>6997</v>
      </c>
      <c r="F17379" t="s">
        <v>888</v>
      </c>
      <c r="G17379" t="s">
        <v>888</v>
      </c>
      <c r="H17379" t="s">
        <v>25</v>
      </c>
      <c r="I17379" t="s">
        <v>25</v>
      </c>
      <c r="J17379" t="s">
        <v>206</v>
      </c>
      <c r="K17379" t="s">
        <v>39</v>
      </c>
      <c r="L17379" t="s">
        <v>19</v>
      </c>
      <c r="M17379" t="s">
        <v>27</v>
      </c>
      <c r="N17379" t="s">
        <v>7014</v>
      </c>
      <c r="O17379">
        <v>131.16999999999999</v>
      </c>
      <c r="Q17379" t="s">
        <v>7010</v>
      </c>
    </row>
    <row r="17380" spans="1:17" x14ac:dyDescent="0.25">
      <c r="A17380" t="s">
        <v>19</v>
      </c>
      <c r="K17380" t="s">
        <v>19</v>
      </c>
      <c r="Q17380" t="s">
        <v>7015</v>
      </c>
    </row>
    <row r="17381" spans="1:17" x14ac:dyDescent="0.25">
      <c r="A17381" t="s">
        <v>30329</v>
      </c>
      <c r="K17381" t="s">
        <v>10593</v>
      </c>
      <c r="Q17381" t="s">
        <v>30329</v>
      </c>
    </row>
    <row r="17382" spans="1:17" x14ac:dyDescent="0.25">
      <c r="A17382" t="s">
        <v>19</v>
      </c>
      <c r="B17382" t="s">
        <v>30329</v>
      </c>
      <c r="C17382" t="s">
        <v>30330</v>
      </c>
      <c r="D17382" t="s">
        <v>6997</v>
      </c>
      <c r="F17382" t="s">
        <v>888</v>
      </c>
      <c r="G17382" t="s">
        <v>888</v>
      </c>
      <c r="H17382" t="s">
        <v>25</v>
      </c>
      <c r="I17382" t="s">
        <v>25</v>
      </c>
      <c r="J17382" t="s">
        <v>26</v>
      </c>
      <c r="K17382" t="s">
        <v>26</v>
      </c>
      <c r="L17382" t="s">
        <v>19</v>
      </c>
      <c r="M17382" t="s">
        <v>27</v>
      </c>
      <c r="N17382" t="s">
        <v>30331</v>
      </c>
      <c r="O17382">
        <v>131.16999999999999</v>
      </c>
      <c r="Q17382" t="s">
        <v>30329</v>
      </c>
    </row>
    <row r="17383" spans="1:17" x14ac:dyDescent="0.25">
      <c r="A17383" t="s">
        <v>19</v>
      </c>
      <c r="K17383" t="s">
        <v>19</v>
      </c>
      <c r="Q17383" t="s">
        <v>30332</v>
      </c>
    </row>
    <row r="17384" spans="1:17" x14ac:dyDescent="0.25">
      <c r="A17384" t="s">
        <v>30333</v>
      </c>
      <c r="K17384" t="s">
        <v>10593</v>
      </c>
      <c r="Q17384" t="s">
        <v>30333</v>
      </c>
    </row>
    <row r="17385" spans="1:17" x14ac:dyDescent="0.25">
      <c r="A17385" t="s">
        <v>19</v>
      </c>
      <c r="B17385" t="s">
        <v>30333</v>
      </c>
      <c r="C17385" t="s">
        <v>30334</v>
      </c>
      <c r="D17385" t="s">
        <v>6997</v>
      </c>
      <c r="E17385" t="s">
        <v>12753</v>
      </c>
      <c r="F17385" t="s">
        <v>61</v>
      </c>
      <c r="G17385" t="s">
        <v>61</v>
      </c>
      <c r="H17385" t="s">
        <v>25</v>
      </c>
      <c r="I17385" t="s">
        <v>25</v>
      </c>
      <c r="J17385" t="s">
        <v>1557</v>
      </c>
      <c r="K17385" t="s">
        <v>1557</v>
      </c>
      <c r="L17385" t="s">
        <v>19</v>
      </c>
      <c r="M17385" t="s">
        <v>27</v>
      </c>
      <c r="N17385" t="s">
        <v>30335</v>
      </c>
      <c r="O17385">
        <v>131.16999999999999</v>
      </c>
      <c r="Q17385" t="s">
        <v>30333</v>
      </c>
    </row>
    <row r="17386" spans="1:17" x14ac:dyDescent="0.25">
      <c r="A17386" t="s">
        <v>19</v>
      </c>
      <c r="K17386" t="s">
        <v>19</v>
      </c>
      <c r="Q17386" t="s">
        <v>30336</v>
      </c>
    </row>
    <row r="17387" spans="1:17" x14ac:dyDescent="0.25">
      <c r="A17387" t="s">
        <v>30337</v>
      </c>
      <c r="K17387" t="s">
        <v>10593</v>
      </c>
      <c r="Q17387" t="s">
        <v>30337</v>
      </c>
    </row>
    <row r="17388" spans="1:17" x14ac:dyDescent="0.25">
      <c r="A17388" t="s">
        <v>19</v>
      </c>
      <c r="B17388" t="s">
        <v>30337</v>
      </c>
      <c r="C17388" t="s">
        <v>30338</v>
      </c>
      <c r="D17388" t="s">
        <v>6997</v>
      </c>
      <c r="E17388" t="s">
        <v>269</v>
      </c>
      <c r="F17388" t="s">
        <v>61</v>
      </c>
      <c r="G17388" t="s">
        <v>61</v>
      </c>
      <c r="H17388" t="s">
        <v>25</v>
      </c>
      <c r="I17388" t="s">
        <v>25</v>
      </c>
      <c r="J17388" t="s">
        <v>1011</v>
      </c>
      <c r="K17388" t="s">
        <v>1011</v>
      </c>
      <c r="L17388" t="s">
        <v>19</v>
      </c>
      <c r="M17388" t="s">
        <v>27</v>
      </c>
      <c r="N17388" t="s">
        <v>30339</v>
      </c>
      <c r="O17388">
        <v>131.16999999999999</v>
      </c>
      <c r="Q17388" t="s">
        <v>30337</v>
      </c>
    </row>
    <row r="17389" spans="1:17" x14ac:dyDescent="0.25">
      <c r="A17389" t="s">
        <v>19</v>
      </c>
      <c r="K17389" t="s">
        <v>19</v>
      </c>
      <c r="Q17389" t="s">
        <v>30340</v>
      </c>
    </row>
    <row r="17390" spans="1:17" x14ac:dyDescent="0.25">
      <c r="A17390" t="s">
        <v>30341</v>
      </c>
      <c r="K17390" t="s">
        <v>10593</v>
      </c>
      <c r="Q17390" t="s">
        <v>30341</v>
      </c>
    </row>
    <row r="17391" spans="1:17" x14ac:dyDescent="0.25">
      <c r="A17391" t="s">
        <v>19</v>
      </c>
      <c r="B17391" t="s">
        <v>30341</v>
      </c>
      <c r="C17391" t="s">
        <v>30342</v>
      </c>
      <c r="D17391" t="s">
        <v>6997</v>
      </c>
      <c r="E17391" t="s">
        <v>269</v>
      </c>
      <c r="F17391" t="s">
        <v>61</v>
      </c>
      <c r="G17391" t="s">
        <v>61</v>
      </c>
      <c r="H17391" t="s">
        <v>25</v>
      </c>
      <c r="I17391" t="s">
        <v>25</v>
      </c>
      <c r="J17391" t="s">
        <v>1019</v>
      </c>
      <c r="K17391" t="s">
        <v>1019</v>
      </c>
      <c r="L17391" t="s">
        <v>19</v>
      </c>
      <c r="M17391" t="s">
        <v>27</v>
      </c>
      <c r="N17391" t="s">
        <v>30343</v>
      </c>
      <c r="O17391">
        <v>131.16999999999999</v>
      </c>
      <c r="Q17391" t="s">
        <v>30341</v>
      </c>
    </row>
    <row r="17392" spans="1:17" x14ac:dyDescent="0.25">
      <c r="A17392" t="s">
        <v>19</v>
      </c>
      <c r="K17392" t="s">
        <v>19</v>
      </c>
      <c r="Q17392" t="s">
        <v>30344</v>
      </c>
    </row>
    <row r="17393" spans="1:17" x14ac:dyDescent="0.25">
      <c r="A17393" t="s">
        <v>7016</v>
      </c>
      <c r="K17393" t="s">
        <v>18</v>
      </c>
      <c r="Q17393" t="s">
        <v>7016</v>
      </c>
    </row>
    <row r="17394" spans="1:17" x14ac:dyDescent="0.25">
      <c r="A17394" t="s">
        <v>19</v>
      </c>
      <c r="B17394" t="s">
        <v>7016</v>
      </c>
      <c r="C17394" t="s">
        <v>7017</v>
      </c>
      <c r="D17394" t="s">
        <v>6997</v>
      </c>
      <c r="E17394" t="s">
        <v>269</v>
      </c>
      <c r="F17394" t="s">
        <v>61</v>
      </c>
      <c r="G17394" t="s">
        <v>61</v>
      </c>
      <c r="H17394" t="s">
        <v>25</v>
      </c>
      <c r="I17394" t="s">
        <v>25</v>
      </c>
      <c r="J17394" t="s">
        <v>38</v>
      </c>
      <c r="K17394" t="s">
        <v>39</v>
      </c>
      <c r="L17394" t="s">
        <v>19</v>
      </c>
      <c r="M17394" t="s">
        <v>27</v>
      </c>
      <c r="N17394" t="s">
        <v>7018</v>
      </c>
      <c r="O17394">
        <v>131.16999999999999</v>
      </c>
      <c r="Q17394" t="s">
        <v>7016</v>
      </c>
    </row>
    <row r="17395" spans="1:17" x14ac:dyDescent="0.25">
      <c r="A17395" t="s">
        <v>19</v>
      </c>
      <c r="B17395" t="s">
        <v>7016</v>
      </c>
      <c r="C17395" t="s">
        <v>7019</v>
      </c>
      <c r="D17395" t="s">
        <v>6997</v>
      </c>
      <c r="E17395" t="s">
        <v>269</v>
      </c>
      <c r="F17395" t="s">
        <v>61</v>
      </c>
      <c r="G17395" t="s">
        <v>61</v>
      </c>
      <c r="H17395" t="s">
        <v>25</v>
      </c>
      <c r="I17395" t="s">
        <v>25</v>
      </c>
      <c r="J17395" t="s">
        <v>42</v>
      </c>
      <c r="K17395" t="s">
        <v>39</v>
      </c>
      <c r="L17395" t="s">
        <v>19</v>
      </c>
      <c r="M17395" t="s">
        <v>27</v>
      </c>
      <c r="N17395" t="s">
        <v>7020</v>
      </c>
      <c r="O17395">
        <v>131.16999999999999</v>
      </c>
      <c r="Q17395" t="s">
        <v>7016</v>
      </c>
    </row>
    <row r="17396" spans="1:17" x14ac:dyDescent="0.25">
      <c r="A17396" t="s">
        <v>19</v>
      </c>
      <c r="K17396" t="s">
        <v>19</v>
      </c>
      <c r="Q17396" t="s">
        <v>7021</v>
      </c>
    </row>
    <row r="17397" spans="1:17" x14ac:dyDescent="0.25">
      <c r="A17397" t="s">
        <v>30345</v>
      </c>
      <c r="K17397" t="s">
        <v>10593</v>
      </c>
      <c r="Q17397" t="s">
        <v>30345</v>
      </c>
    </row>
    <row r="17398" spans="1:17" x14ac:dyDescent="0.25">
      <c r="A17398" t="s">
        <v>19</v>
      </c>
      <c r="B17398" t="s">
        <v>30345</v>
      </c>
      <c r="C17398" t="s">
        <v>30346</v>
      </c>
      <c r="D17398" t="s">
        <v>6997</v>
      </c>
      <c r="E17398" t="s">
        <v>269</v>
      </c>
      <c r="F17398" t="s">
        <v>61</v>
      </c>
      <c r="G17398" t="s">
        <v>61</v>
      </c>
      <c r="H17398" t="s">
        <v>25</v>
      </c>
      <c r="I17398" t="s">
        <v>25</v>
      </c>
      <c r="J17398" t="s">
        <v>8233</v>
      </c>
      <c r="K17398" t="s">
        <v>8230</v>
      </c>
      <c r="L17398" t="s">
        <v>19</v>
      </c>
      <c r="M17398" t="s">
        <v>27</v>
      </c>
      <c r="N17398" t="s">
        <v>30347</v>
      </c>
      <c r="O17398">
        <v>131.16999999999999</v>
      </c>
      <c r="Q17398" t="s">
        <v>30345</v>
      </c>
    </row>
    <row r="17399" spans="1:17" x14ac:dyDescent="0.25">
      <c r="A17399" t="s">
        <v>19</v>
      </c>
      <c r="K17399" t="s">
        <v>19</v>
      </c>
      <c r="Q17399" t="s">
        <v>30348</v>
      </c>
    </row>
    <row r="17400" spans="1:17" x14ac:dyDescent="0.25">
      <c r="A17400" t="s">
        <v>30349</v>
      </c>
      <c r="K17400" t="s">
        <v>10593</v>
      </c>
      <c r="Q17400" t="s">
        <v>30349</v>
      </c>
    </row>
    <row r="17401" spans="1:17" x14ac:dyDescent="0.25">
      <c r="A17401" t="s">
        <v>19</v>
      </c>
      <c r="B17401" t="s">
        <v>30349</v>
      </c>
      <c r="C17401" t="s">
        <v>30350</v>
      </c>
      <c r="D17401" t="s">
        <v>6997</v>
      </c>
      <c r="E17401" t="s">
        <v>390</v>
      </c>
      <c r="F17401" t="s">
        <v>61</v>
      </c>
      <c r="G17401" t="s">
        <v>61</v>
      </c>
      <c r="H17401" t="s">
        <v>25</v>
      </c>
      <c r="I17401" t="s">
        <v>25</v>
      </c>
      <c r="J17401" t="s">
        <v>26</v>
      </c>
      <c r="K17401" t="s">
        <v>26</v>
      </c>
      <c r="L17401" t="s">
        <v>19</v>
      </c>
      <c r="M17401" t="s">
        <v>27</v>
      </c>
      <c r="N17401" t="s">
        <v>30351</v>
      </c>
      <c r="O17401">
        <v>131.16999999999999</v>
      </c>
      <c r="Q17401" t="s">
        <v>30349</v>
      </c>
    </row>
    <row r="17402" spans="1:17" x14ac:dyDescent="0.25">
      <c r="A17402" t="s">
        <v>19</v>
      </c>
      <c r="K17402" t="s">
        <v>19</v>
      </c>
      <c r="Q17402" t="s">
        <v>30352</v>
      </c>
    </row>
    <row r="17403" spans="1:17" x14ac:dyDescent="0.25">
      <c r="A17403" t="s">
        <v>30353</v>
      </c>
      <c r="K17403" t="s">
        <v>10593</v>
      </c>
      <c r="Q17403" t="s">
        <v>30353</v>
      </c>
    </row>
    <row r="17404" spans="1:17" x14ac:dyDescent="0.25">
      <c r="A17404" t="s">
        <v>19</v>
      </c>
      <c r="B17404" t="s">
        <v>30353</v>
      </c>
      <c r="C17404" t="s">
        <v>30354</v>
      </c>
      <c r="D17404" t="s">
        <v>6997</v>
      </c>
      <c r="E17404" t="s">
        <v>269</v>
      </c>
      <c r="F17404" t="s">
        <v>61</v>
      </c>
      <c r="G17404" t="s">
        <v>61</v>
      </c>
      <c r="H17404" t="s">
        <v>25</v>
      </c>
      <c r="I17404" t="s">
        <v>25</v>
      </c>
      <c r="J17404" t="s">
        <v>1177</v>
      </c>
      <c r="K17404" t="s">
        <v>1177</v>
      </c>
      <c r="L17404" t="s">
        <v>19</v>
      </c>
      <c r="M17404" t="s">
        <v>27</v>
      </c>
      <c r="N17404" t="s">
        <v>30355</v>
      </c>
      <c r="O17404">
        <v>131.16999999999999</v>
      </c>
      <c r="Q17404" t="s">
        <v>30353</v>
      </c>
    </row>
    <row r="17405" spans="1:17" x14ac:dyDescent="0.25">
      <c r="A17405" t="s">
        <v>19</v>
      </c>
      <c r="K17405" t="s">
        <v>19</v>
      </c>
      <c r="Q17405" t="s">
        <v>30356</v>
      </c>
    </row>
    <row r="17406" spans="1:17" x14ac:dyDescent="0.25">
      <c r="A17406" t="s">
        <v>30357</v>
      </c>
      <c r="K17406" t="s">
        <v>10593</v>
      </c>
      <c r="Q17406" t="s">
        <v>30357</v>
      </c>
    </row>
    <row r="17407" spans="1:17" x14ac:dyDescent="0.25">
      <c r="A17407" t="s">
        <v>19</v>
      </c>
      <c r="B17407" t="s">
        <v>30357</v>
      </c>
      <c r="C17407" t="s">
        <v>30358</v>
      </c>
      <c r="D17407" t="s">
        <v>6997</v>
      </c>
      <c r="E17407" t="s">
        <v>269</v>
      </c>
      <c r="F17407" t="s">
        <v>61</v>
      </c>
      <c r="G17407" t="s">
        <v>61</v>
      </c>
      <c r="H17407" t="s">
        <v>50</v>
      </c>
      <c r="I17407" t="s">
        <v>51</v>
      </c>
      <c r="J17407" t="s">
        <v>26</v>
      </c>
      <c r="K17407" t="s">
        <v>26</v>
      </c>
      <c r="L17407" t="s">
        <v>19</v>
      </c>
      <c r="M17407" t="s">
        <v>27</v>
      </c>
      <c r="N17407" t="s">
        <v>30359</v>
      </c>
      <c r="O17407">
        <v>131.16999999999999</v>
      </c>
      <c r="Q17407" t="s">
        <v>30357</v>
      </c>
    </row>
    <row r="17408" spans="1:17" x14ac:dyDescent="0.25">
      <c r="A17408" t="s">
        <v>19</v>
      </c>
      <c r="K17408" t="s">
        <v>19</v>
      </c>
      <c r="Q17408" t="s">
        <v>30360</v>
      </c>
    </row>
    <row r="17409" spans="1:17" x14ac:dyDescent="0.25">
      <c r="A17409" t="s">
        <v>30361</v>
      </c>
      <c r="K17409" t="s">
        <v>10593</v>
      </c>
      <c r="Q17409" t="s">
        <v>30361</v>
      </c>
    </row>
    <row r="17410" spans="1:17" x14ac:dyDescent="0.25">
      <c r="A17410" t="s">
        <v>19</v>
      </c>
      <c r="B17410" t="s">
        <v>30361</v>
      </c>
      <c r="C17410" t="s">
        <v>30362</v>
      </c>
      <c r="D17410" t="s">
        <v>30363</v>
      </c>
      <c r="E17410" t="s">
        <v>1088</v>
      </c>
      <c r="F17410" t="s">
        <v>37</v>
      </c>
      <c r="G17410" t="s">
        <v>37</v>
      </c>
      <c r="H17410" t="s">
        <v>25</v>
      </c>
      <c r="I17410" t="s">
        <v>25</v>
      </c>
      <c r="J17410" t="s">
        <v>42</v>
      </c>
      <c r="K17410" t="s">
        <v>39</v>
      </c>
      <c r="L17410" t="s">
        <v>19</v>
      </c>
      <c r="M17410" t="s">
        <v>27</v>
      </c>
      <c r="N17410" t="s">
        <v>30364</v>
      </c>
      <c r="Q17410" t="s">
        <v>30361</v>
      </c>
    </row>
    <row r="17411" spans="1:17" x14ac:dyDescent="0.25">
      <c r="A17411" t="s">
        <v>19</v>
      </c>
      <c r="K17411" t="s">
        <v>19</v>
      </c>
      <c r="Q17411" t="s">
        <v>30365</v>
      </c>
    </row>
    <row r="17412" spans="1:17" x14ac:dyDescent="0.25">
      <c r="A17412" t="s">
        <v>30366</v>
      </c>
      <c r="K17412" t="s">
        <v>10593</v>
      </c>
      <c r="Q17412" t="s">
        <v>30366</v>
      </c>
    </row>
    <row r="17413" spans="1:17" x14ac:dyDescent="0.25">
      <c r="A17413" t="s">
        <v>19</v>
      </c>
      <c r="B17413" t="s">
        <v>30366</v>
      </c>
      <c r="C17413" t="s">
        <v>30367</v>
      </c>
      <c r="D17413" t="s">
        <v>30368</v>
      </c>
      <c r="F17413" t="s">
        <v>1683</v>
      </c>
      <c r="G17413" t="s">
        <v>1683</v>
      </c>
      <c r="H17413" t="s">
        <v>25</v>
      </c>
      <c r="I17413" t="s">
        <v>25</v>
      </c>
      <c r="J17413" t="s">
        <v>38</v>
      </c>
      <c r="K17413" t="s">
        <v>39</v>
      </c>
      <c r="L17413" t="s">
        <v>19</v>
      </c>
      <c r="M17413" t="s">
        <v>27</v>
      </c>
      <c r="N17413" t="s">
        <v>30369</v>
      </c>
      <c r="Q17413" t="s">
        <v>30366</v>
      </c>
    </row>
    <row r="17414" spans="1:17" x14ac:dyDescent="0.25">
      <c r="A17414" t="s">
        <v>19</v>
      </c>
      <c r="K17414" t="s">
        <v>19</v>
      </c>
      <c r="Q17414" t="s">
        <v>30370</v>
      </c>
    </row>
    <row r="17415" spans="1:17" x14ac:dyDescent="0.25">
      <c r="A17415" t="s">
        <v>30371</v>
      </c>
      <c r="K17415" t="s">
        <v>10593</v>
      </c>
      <c r="Q17415" t="s">
        <v>30371</v>
      </c>
    </row>
    <row r="17416" spans="1:17" x14ac:dyDescent="0.25">
      <c r="A17416" t="s">
        <v>19</v>
      </c>
      <c r="B17416" t="s">
        <v>30371</v>
      </c>
      <c r="C17416" t="s">
        <v>30372</v>
      </c>
      <c r="D17416" t="s">
        <v>30373</v>
      </c>
      <c r="E17416" t="s">
        <v>1231</v>
      </c>
      <c r="F17416" t="s">
        <v>1572</v>
      </c>
      <c r="G17416" t="s">
        <v>1572</v>
      </c>
      <c r="H17416" t="s">
        <v>25</v>
      </c>
      <c r="I17416" t="s">
        <v>25</v>
      </c>
      <c r="J17416" t="s">
        <v>38</v>
      </c>
      <c r="K17416" t="s">
        <v>39</v>
      </c>
      <c r="L17416" t="s">
        <v>19</v>
      </c>
      <c r="M17416" t="s">
        <v>27</v>
      </c>
      <c r="N17416" t="s">
        <v>30374</v>
      </c>
      <c r="Q17416" t="s">
        <v>30371</v>
      </c>
    </row>
    <row r="17417" spans="1:17" x14ac:dyDescent="0.25">
      <c r="A17417" t="s">
        <v>19</v>
      </c>
      <c r="K17417" t="s">
        <v>19</v>
      </c>
      <c r="Q17417" t="s">
        <v>30375</v>
      </c>
    </row>
    <row r="17418" spans="1:17" x14ac:dyDescent="0.25">
      <c r="A17418" t="s">
        <v>30376</v>
      </c>
      <c r="K17418" t="s">
        <v>10593</v>
      </c>
      <c r="Q17418" t="s">
        <v>30376</v>
      </c>
    </row>
    <row r="17419" spans="1:17" x14ac:dyDescent="0.25">
      <c r="A17419" t="s">
        <v>19</v>
      </c>
      <c r="B17419" t="s">
        <v>30376</v>
      </c>
      <c r="C17419" t="s">
        <v>30377</v>
      </c>
      <c r="D17419" t="s">
        <v>30378</v>
      </c>
      <c r="F17419" t="s">
        <v>791</v>
      </c>
      <c r="G17419" t="s">
        <v>791</v>
      </c>
      <c r="H17419" t="s">
        <v>25</v>
      </c>
      <c r="I17419" t="s">
        <v>25</v>
      </c>
      <c r="J17419" t="s">
        <v>10667</v>
      </c>
      <c r="K17419" t="s">
        <v>10667</v>
      </c>
      <c r="L17419" t="s">
        <v>19</v>
      </c>
      <c r="M17419" t="s">
        <v>27</v>
      </c>
      <c r="N17419" t="s">
        <v>30379</v>
      </c>
      <c r="Q17419" t="s">
        <v>30376</v>
      </c>
    </row>
    <row r="17420" spans="1:17" x14ac:dyDescent="0.25">
      <c r="A17420" t="s">
        <v>19</v>
      </c>
      <c r="K17420" t="s">
        <v>19</v>
      </c>
      <c r="Q17420" t="s">
        <v>30380</v>
      </c>
    </row>
    <row r="17421" spans="1:17" x14ac:dyDescent="0.25">
      <c r="A17421" t="s">
        <v>30381</v>
      </c>
      <c r="K17421" t="s">
        <v>10593</v>
      </c>
      <c r="Q17421" t="s">
        <v>30381</v>
      </c>
    </row>
    <row r="17422" spans="1:17" x14ac:dyDescent="0.25">
      <c r="A17422" t="s">
        <v>19</v>
      </c>
      <c r="B17422" t="s">
        <v>30381</v>
      </c>
      <c r="C17422" t="s">
        <v>30382</v>
      </c>
      <c r="D17422" t="s">
        <v>30383</v>
      </c>
      <c r="E17422" t="s">
        <v>30</v>
      </c>
      <c r="F17422" t="s">
        <v>23</v>
      </c>
      <c r="G17422" t="s">
        <v>24</v>
      </c>
      <c r="H17422" t="s">
        <v>25</v>
      </c>
      <c r="I17422" t="s">
        <v>25</v>
      </c>
      <c r="J17422" t="s">
        <v>26</v>
      </c>
      <c r="K17422" t="s">
        <v>26</v>
      </c>
      <c r="L17422" t="s">
        <v>19</v>
      </c>
      <c r="M17422" t="s">
        <v>27</v>
      </c>
      <c r="N17422" t="s">
        <v>30384</v>
      </c>
      <c r="Q17422" t="s">
        <v>30381</v>
      </c>
    </row>
    <row r="17423" spans="1:17" x14ac:dyDescent="0.25">
      <c r="A17423" t="s">
        <v>19</v>
      </c>
      <c r="K17423" t="s">
        <v>19</v>
      </c>
      <c r="Q17423" t="s">
        <v>30385</v>
      </c>
    </row>
    <row r="17424" spans="1:17" x14ac:dyDescent="0.25">
      <c r="A17424" t="s">
        <v>30386</v>
      </c>
      <c r="K17424" t="s">
        <v>10593</v>
      </c>
      <c r="Q17424" t="s">
        <v>30386</v>
      </c>
    </row>
    <row r="17425" spans="1:17" x14ac:dyDescent="0.25">
      <c r="A17425" t="s">
        <v>19</v>
      </c>
      <c r="B17425" t="s">
        <v>30386</v>
      </c>
      <c r="C17425" t="s">
        <v>30387</v>
      </c>
      <c r="D17425" t="s">
        <v>30388</v>
      </c>
      <c r="E17425" t="s">
        <v>1231</v>
      </c>
      <c r="F17425" t="s">
        <v>37</v>
      </c>
      <c r="G17425" t="s">
        <v>37</v>
      </c>
      <c r="H17425" t="s">
        <v>25</v>
      </c>
      <c r="I17425" t="s">
        <v>25</v>
      </c>
      <c r="J17425" t="s">
        <v>26</v>
      </c>
      <c r="K17425" t="s">
        <v>26</v>
      </c>
      <c r="L17425" t="s">
        <v>19</v>
      </c>
      <c r="M17425" t="s">
        <v>27</v>
      </c>
      <c r="N17425" t="s">
        <v>30389</v>
      </c>
      <c r="Q17425" t="s">
        <v>30386</v>
      </c>
    </row>
    <row r="17426" spans="1:17" x14ac:dyDescent="0.25">
      <c r="A17426" t="s">
        <v>19</v>
      </c>
      <c r="K17426" t="s">
        <v>19</v>
      </c>
      <c r="Q17426" t="s">
        <v>30390</v>
      </c>
    </row>
    <row r="17427" spans="1:17" x14ac:dyDescent="0.25">
      <c r="A17427" t="s">
        <v>30391</v>
      </c>
      <c r="K17427" t="s">
        <v>10593</v>
      </c>
      <c r="Q17427" t="s">
        <v>30391</v>
      </c>
    </row>
    <row r="17428" spans="1:17" x14ac:dyDescent="0.25">
      <c r="A17428" t="s">
        <v>19</v>
      </c>
      <c r="B17428" t="s">
        <v>30391</v>
      </c>
      <c r="C17428" t="s">
        <v>30392</v>
      </c>
      <c r="D17428" t="s">
        <v>30393</v>
      </c>
      <c r="E17428" t="s">
        <v>452</v>
      </c>
      <c r="F17428" t="s">
        <v>133</v>
      </c>
      <c r="G17428" t="s">
        <v>24</v>
      </c>
      <c r="H17428" t="s">
        <v>25</v>
      </c>
      <c r="I17428" t="s">
        <v>25</v>
      </c>
      <c r="J17428" t="s">
        <v>26</v>
      </c>
      <c r="K17428" t="s">
        <v>26</v>
      </c>
      <c r="L17428" t="s">
        <v>19</v>
      </c>
      <c r="M17428" t="s">
        <v>27</v>
      </c>
      <c r="N17428" t="s">
        <v>30394</v>
      </c>
      <c r="Q17428" t="s">
        <v>30391</v>
      </c>
    </row>
    <row r="17429" spans="1:17" x14ac:dyDescent="0.25">
      <c r="A17429" t="s">
        <v>19</v>
      </c>
      <c r="K17429" t="s">
        <v>19</v>
      </c>
      <c r="Q17429" t="s">
        <v>30395</v>
      </c>
    </row>
    <row r="17430" spans="1:17" x14ac:dyDescent="0.25">
      <c r="A17430" t="s">
        <v>30396</v>
      </c>
      <c r="K17430" t="s">
        <v>10593</v>
      </c>
      <c r="Q17430" t="s">
        <v>30396</v>
      </c>
    </row>
    <row r="17431" spans="1:17" x14ac:dyDescent="0.25">
      <c r="A17431" t="s">
        <v>19</v>
      </c>
      <c r="B17431" t="s">
        <v>30396</v>
      </c>
      <c r="C17431" t="s">
        <v>30397</v>
      </c>
      <c r="D17431" t="s">
        <v>30398</v>
      </c>
      <c r="E17431" t="s">
        <v>452</v>
      </c>
      <c r="F17431" t="s">
        <v>133</v>
      </c>
      <c r="G17431" t="s">
        <v>24</v>
      </c>
      <c r="H17431" t="s">
        <v>25</v>
      </c>
      <c r="I17431" t="s">
        <v>25</v>
      </c>
      <c r="J17431" t="s">
        <v>26</v>
      </c>
      <c r="K17431" t="s">
        <v>26</v>
      </c>
      <c r="L17431" t="s">
        <v>19</v>
      </c>
      <c r="M17431" t="s">
        <v>27</v>
      </c>
      <c r="N17431" t="s">
        <v>30399</v>
      </c>
      <c r="Q17431" t="s">
        <v>30396</v>
      </c>
    </row>
    <row r="17432" spans="1:17" x14ac:dyDescent="0.25">
      <c r="A17432" t="s">
        <v>19</v>
      </c>
      <c r="K17432" t="s">
        <v>19</v>
      </c>
      <c r="Q17432" t="s">
        <v>30400</v>
      </c>
    </row>
    <row r="17433" spans="1:17" x14ac:dyDescent="0.25">
      <c r="A17433" t="s">
        <v>30401</v>
      </c>
      <c r="K17433" t="s">
        <v>10593</v>
      </c>
      <c r="Q17433" t="s">
        <v>30401</v>
      </c>
    </row>
    <row r="17434" spans="1:17" x14ac:dyDescent="0.25">
      <c r="A17434" t="s">
        <v>19</v>
      </c>
      <c r="B17434" t="s">
        <v>30401</v>
      </c>
      <c r="C17434" t="s">
        <v>30402</v>
      </c>
      <c r="D17434" t="s">
        <v>30403</v>
      </c>
      <c r="E17434" t="s">
        <v>269</v>
      </c>
      <c r="F17434" t="s">
        <v>61</v>
      </c>
      <c r="G17434" t="s">
        <v>61</v>
      </c>
      <c r="H17434" t="s">
        <v>25</v>
      </c>
      <c r="I17434" t="s">
        <v>25</v>
      </c>
      <c r="J17434" t="s">
        <v>38</v>
      </c>
      <c r="K17434" t="s">
        <v>39</v>
      </c>
      <c r="L17434" t="s">
        <v>19</v>
      </c>
      <c r="M17434" t="s">
        <v>27</v>
      </c>
      <c r="N17434" t="s">
        <v>30404</v>
      </c>
      <c r="O17434">
        <v>115.10728</v>
      </c>
      <c r="Q17434" t="s">
        <v>30401</v>
      </c>
    </row>
    <row r="17435" spans="1:17" x14ac:dyDescent="0.25">
      <c r="A17435" t="s">
        <v>19</v>
      </c>
      <c r="K17435" t="s">
        <v>19</v>
      </c>
      <c r="Q17435" t="s">
        <v>30405</v>
      </c>
    </row>
    <row r="17436" spans="1:17" x14ac:dyDescent="0.25">
      <c r="A17436" t="s">
        <v>30406</v>
      </c>
      <c r="K17436" t="s">
        <v>10593</v>
      </c>
      <c r="Q17436" t="s">
        <v>30406</v>
      </c>
    </row>
    <row r="17437" spans="1:17" x14ac:dyDescent="0.25">
      <c r="A17437" t="s">
        <v>19</v>
      </c>
      <c r="B17437" t="s">
        <v>30406</v>
      </c>
      <c r="C17437" t="s">
        <v>30407</v>
      </c>
      <c r="D17437" t="s">
        <v>30408</v>
      </c>
      <c r="E17437" t="s">
        <v>452</v>
      </c>
      <c r="F17437" t="s">
        <v>133</v>
      </c>
      <c r="G17437" t="s">
        <v>24</v>
      </c>
      <c r="H17437" t="s">
        <v>25</v>
      </c>
      <c r="I17437" t="s">
        <v>25</v>
      </c>
      <c r="J17437" t="s">
        <v>26</v>
      </c>
      <c r="K17437" t="s">
        <v>26</v>
      </c>
      <c r="L17437" t="s">
        <v>19</v>
      </c>
      <c r="M17437" t="s">
        <v>27</v>
      </c>
      <c r="N17437" t="s">
        <v>30409</v>
      </c>
      <c r="Q17437" t="s">
        <v>30406</v>
      </c>
    </row>
    <row r="17438" spans="1:17" x14ac:dyDescent="0.25">
      <c r="A17438" t="s">
        <v>19</v>
      </c>
      <c r="K17438" t="s">
        <v>19</v>
      </c>
      <c r="Q17438" t="s">
        <v>30410</v>
      </c>
    </row>
    <row r="17439" spans="1:17" x14ac:dyDescent="0.25">
      <c r="A17439" t="s">
        <v>30411</v>
      </c>
      <c r="K17439" t="s">
        <v>10593</v>
      </c>
      <c r="Q17439" t="s">
        <v>30411</v>
      </c>
    </row>
    <row r="17440" spans="1:17" x14ac:dyDescent="0.25">
      <c r="A17440" t="s">
        <v>19</v>
      </c>
      <c r="B17440" t="s">
        <v>30411</v>
      </c>
      <c r="C17440" t="s">
        <v>30412</v>
      </c>
      <c r="D17440" t="s">
        <v>30413</v>
      </c>
      <c r="E17440" t="s">
        <v>269</v>
      </c>
      <c r="F17440" t="s">
        <v>61</v>
      </c>
      <c r="G17440" t="s">
        <v>61</v>
      </c>
      <c r="H17440" t="s">
        <v>25</v>
      </c>
      <c r="I17440" t="s">
        <v>25</v>
      </c>
      <c r="J17440" t="s">
        <v>38</v>
      </c>
      <c r="K17440" t="s">
        <v>39</v>
      </c>
      <c r="L17440" t="s">
        <v>19</v>
      </c>
      <c r="M17440" t="s">
        <v>27</v>
      </c>
      <c r="N17440" t="s">
        <v>30414</v>
      </c>
      <c r="Q17440" t="s">
        <v>30411</v>
      </c>
    </row>
    <row r="17441" spans="1:17" x14ac:dyDescent="0.25">
      <c r="A17441" t="s">
        <v>19</v>
      </c>
      <c r="K17441" t="s">
        <v>19</v>
      </c>
      <c r="Q17441" t="s">
        <v>30415</v>
      </c>
    </row>
    <row r="17442" spans="1:17" x14ac:dyDescent="0.25">
      <c r="A17442" t="s">
        <v>30416</v>
      </c>
      <c r="K17442" t="s">
        <v>10593</v>
      </c>
      <c r="Q17442" t="s">
        <v>30416</v>
      </c>
    </row>
    <row r="17443" spans="1:17" x14ac:dyDescent="0.25">
      <c r="A17443" t="s">
        <v>19</v>
      </c>
      <c r="B17443" t="s">
        <v>30416</v>
      </c>
      <c r="C17443" t="s">
        <v>30417</v>
      </c>
      <c r="D17443" t="s">
        <v>30418</v>
      </c>
      <c r="E17443" t="s">
        <v>452</v>
      </c>
      <c r="F17443" t="s">
        <v>133</v>
      </c>
      <c r="G17443" t="s">
        <v>24</v>
      </c>
      <c r="H17443" t="s">
        <v>25</v>
      </c>
      <c r="I17443" t="s">
        <v>25</v>
      </c>
      <c r="J17443" t="s">
        <v>26</v>
      </c>
      <c r="K17443" t="s">
        <v>26</v>
      </c>
      <c r="L17443" t="s">
        <v>19</v>
      </c>
      <c r="M17443" t="s">
        <v>27</v>
      </c>
      <c r="N17443" t="s">
        <v>30419</v>
      </c>
      <c r="Q17443" t="s">
        <v>30416</v>
      </c>
    </row>
    <row r="17444" spans="1:17" x14ac:dyDescent="0.25">
      <c r="A17444" t="s">
        <v>19</v>
      </c>
      <c r="K17444" t="s">
        <v>19</v>
      </c>
      <c r="Q17444" t="s">
        <v>30420</v>
      </c>
    </row>
    <row r="17445" spans="1:17" x14ac:dyDescent="0.25">
      <c r="A17445" t="s">
        <v>30421</v>
      </c>
      <c r="K17445" t="s">
        <v>10593</v>
      </c>
      <c r="Q17445" t="s">
        <v>30421</v>
      </c>
    </row>
    <row r="17446" spans="1:17" x14ac:dyDescent="0.25">
      <c r="A17446" t="s">
        <v>19</v>
      </c>
      <c r="B17446" t="s">
        <v>30421</v>
      </c>
      <c r="C17446" t="s">
        <v>30422</v>
      </c>
      <c r="D17446" t="s">
        <v>30423</v>
      </c>
      <c r="E17446" t="s">
        <v>269</v>
      </c>
      <c r="F17446" t="s">
        <v>61</v>
      </c>
      <c r="G17446" t="s">
        <v>61</v>
      </c>
      <c r="H17446" t="s">
        <v>25</v>
      </c>
      <c r="I17446" t="s">
        <v>25</v>
      </c>
      <c r="J17446" t="s">
        <v>38</v>
      </c>
      <c r="K17446" t="s">
        <v>39</v>
      </c>
      <c r="L17446" t="s">
        <v>19</v>
      </c>
      <c r="M17446" t="s">
        <v>27</v>
      </c>
      <c r="N17446" t="s">
        <v>30424</v>
      </c>
      <c r="O17446">
        <v>119.11920000000001</v>
      </c>
      <c r="Q17446" t="s">
        <v>30421</v>
      </c>
    </row>
    <row r="17447" spans="1:17" x14ac:dyDescent="0.25">
      <c r="A17447" t="s">
        <v>19</v>
      </c>
      <c r="K17447" t="s">
        <v>19</v>
      </c>
      <c r="Q17447" t="s">
        <v>30425</v>
      </c>
    </row>
    <row r="17448" spans="1:17" x14ac:dyDescent="0.25">
      <c r="A17448" t="s">
        <v>30426</v>
      </c>
      <c r="K17448" t="s">
        <v>10593</v>
      </c>
      <c r="Q17448" t="s">
        <v>30426</v>
      </c>
    </row>
    <row r="17449" spans="1:17" x14ac:dyDescent="0.25">
      <c r="A17449" t="s">
        <v>19</v>
      </c>
      <c r="B17449" t="s">
        <v>30426</v>
      </c>
      <c r="C17449" t="s">
        <v>30427</v>
      </c>
      <c r="D17449" t="s">
        <v>30428</v>
      </c>
      <c r="E17449" t="s">
        <v>790</v>
      </c>
      <c r="F17449" t="s">
        <v>791</v>
      </c>
      <c r="G17449" t="s">
        <v>791</v>
      </c>
      <c r="H17449" t="s">
        <v>25</v>
      </c>
      <c r="I17449" t="s">
        <v>25</v>
      </c>
      <c r="J17449" t="s">
        <v>1557</v>
      </c>
      <c r="K17449" t="s">
        <v>1557</v>
      </c>
      <c r="L17449" t="s">
        <v>19</v>
      </c>
      <c r="M17449" t="s">
        <v>27</v>
      </c>
      <c r="N17449" t="s">
        <v>30429</v>
      </c>
      <c r="Q17449" t="s">
        <v>30426</v>
      </c>
    </row>
    <row r="17450" spans="1:17" x14ac:dyDescent="0.25">
      <c r="A17450" t="s">
        <v>19</v>
      </c>
      <c r="K17450" t="s">
        <v>19</v>
      </c>
      <c r="Q17450" t="s">
        <v>30430</v>
      </c>
    </row>
    <row r="17451" spans="1:17" x14ac:dyDescent="0.25">
      <c r="A17451" t="s">
        <v>30431</v>
      </c>
      <c r="K17451" t="s">
        <v>10593</v>
      </c>
      <c r="Q17451" t="s">
        <v>30431</v>
      </c>
    </row>
    <row r="17452" spans="1:17" x14ac:dyDescent="0.25">
      <c r="A17452" t="s">
        <v>19</v>
      </c>
      <c r="B17452" t="s">
        <v>30431</v>
      </c>
      <c r="C17452" t="s">
        <v>30432</v>
      </c>
      <c r="D17452" t="s">
        <v>30428</v>
      </c>
      <c r="E17452" t="s">
        <v>790</v>
      </c>
      <c r="F17452" t="s">
        <v>791</v>
      </c>
      <c r="G17452" t="s">
        <v>791</v>
      </c>
      <c r="H17452" t="s">
        <v>25</v>
      </c>
      <c r="I17452" t="s">
        <v>25</v>
      </c>
      <c r="J17452" t="s">
        <v>172</v>
      </c>
      <c r="K17452" t="s">
        <v>39</v>
      </c>
      <c r="L17452" t="s">
        <v>19</v>
      </c>
      <c r="M17452" t="s">
        <v>27</v>
      </c>
      <c r="N17452" t="s">
        <v>30433</v>
      </c>
      <c r="Q17452" t="s">
        <v>30431</v>
      </c>
    </row>
    <row r="17453" spans="1:17" x14ac:dyDescent="0.25">
      <c r="A17453" t="s">
        <v>19</v>
      </c>
      <c r="K17453" t="s">
        <v>19</v>
      </c>
      <c r="Q17453" t="s">
        <v>30434</v>
      </c>
    </row>
    <row r="17454" spans="1:17" x14ac:dyDescent="0.25">
      <c r="A17454" t="s">
        <v>30435</v>
      </c>
      <c r="K17454" t="s">
        <v>10593</v>
      </c>
      <c r="Q17454" t="s">
        <v>30435</v>
      </c>
    </row>
    <row r="17455" spans="1:17" x14ac:dyDescent="0.25">
      <c r="A17455" t="s">
        <v>19</v>
      </c>
      <c r="B17455" t="s">
        <v>30435</v>
      </c>
      <c r="C17455" t="s">
        <v>30436</v>
      </c>
      <c r="D17455" t="s">
        <v>30437</v>
      </c>
      <c r="F17455" t="s">
        <v>888</v>
      </c>
      <c r="G17455" t="s">
        <v>888</v>
      </c>
      <c r="H17455" t="s">
        <v>25</v>
      </c>
      <c r="I17455" t="s">
        <v>25</v>
      </c>
      <c r="J17455" t="s">
        <v>1557</v>
      </c>
      <c r="K17455" t="s">
        <v>1557</v>
      </c>
      <c r="L17455" t="s">
        <v>30438</v>
      </c>
      <c r="M17455" t="s">
        <v>27</v>
      </c>
      <c r="N17455" t="s">
        <v>30439</v>
      </c>
      <c r="Q17455" t="s">
        <v>30435</v>
      </c>
    </row>
    <row r="17456" spans="1:17" x14ac:dyDescent="0.25">
      <c r="A17456" t="s">
        <v>19</v>
      </c>
      <c r="K17456" t="s">
        <v>19</v>
      </c>
      <c r="Q17456" t="s">
        <v>30440</v>
      </c>
    </row>
    <row r="17457" spans="1:17" x14ac:dyDescent="0.25">
      <c r="A17457" t="s">
        <v>30441</v>
      </c>
      <c r="K17457" t="s">
        <v>10593</v>
      </c>
      <c r="Q17457" t="s">
        <v>30441</v>
      </c>
    </row>
    <row r="17458" spans="1:17" x14ac:dyDescent="0.25">
      <c r="A17458" t="s">
        <v>19</v>
      </c>
      <c r="B17458" t="s">
        <v>30441</v>
      </c>
      <c r="C17458" t="s">
        <v>30442</v>
      </c>
      <c r="D17458" t="s">
        <v>30443</v>
      </c>
      <c r="E17458" t="s">
        <v>452</v>
      </c>
      <c r="F17458" t="s">
        <v>133</v>
      </c>
      <c r="G17458" t="s">
        <v>24</v>
      </c>
      <c r="H17458" t="s">
        <v>25</v>
      </c>
      <c r="I17458" t="s">
        <v>25</v>
      </c>
      <c r="J17458" t="s">
        <v>26</v>
      </c>
      <c r="K17458" t="s">
        <v>26</v>
      </c>
      <c r="L17458" t="s">
        <v>19</v>
      </c>
      <c r="M17458" t="s">
        <v>27</v>
      </c>
      <c r="N17458" t="s">
        <v>30444</v>
      </c>
      <c r="Q17458" t="s">
        <v>30441</v>
      </c>
    </row>
    <row r="17459" spans="1:17" x14ac:dyDescent="0.25">
      <c r="A17459" t="s">
        <v>19</v>
      </c>
      <c r="K17459" t="s">
        <v>19</v>
      </c>
      <c r="Q17459" t="s">
        <v>30445</v>
      </c>
    </row>
    <row r="17460" spans="1:17" x14ac:dyDescent="0.25">
      <c r="A17460" t="s">
        <v>30446</v>
      </c>
      <c r="K17460" t="s">
        <v>10593</v>
      </c>
      <c r="Q17460" t="s">
        <v>30446</v>
      </c>
    </row>
    <row r="17461" spans="1:17" x14ac:dyDescent="0.25">
      <c r="A17461" t="s">
        <v>19</v>
      </c>
      <c r="B17461" t="s">
        <v>30446</v>
      </c>
      <c r="C17461" t="s">
        <v>30447</v>
      </c>
      <c r="D17461" t="s">
        <v>30448</v>
      </c>
      <c r="E17461" t="s">
        <v>961</v>
      </c>
      <c r="F17461" t="s">
        <v>1045</v>
      </c>
      <c r="G17461" t="s">
        <v>963</v>
      </c>
      <c r="H17461" t="s">
        <v>25</v>
      </c>
      <c r="I17461" t="s">
        <v>25</v>
      </c>
      <c r="J17461" t="s">
        <v>206</v>
      </c>
      <c r="K17461" t="s">
        <v>39</v>
      </c>
      <c r="L17461" t="s">
        <v>19</v>
      </c>
      <c r="M17461" t="s">
        <v>27</v>
      </c>
      <c r="N17461" t="s">
        <v>30449</v>
      </c>
      <c r="Q17461" t="s">
        <v>30446</v>
      </c>
    </row>
    <row r="17462" spans="1:17" x14ac:dyDescent="0.25">
      <c r="A17462" t="s">
        <v>19</v>
      </c>
      <c r="K17462" t="s">
        <v>19</v>
      </c>
      <c r="Q17462" t="s">
        <v>30450</v>
      </c>
    </row>
    <row r="17463" spans="1:17" x14ac:dyDescent="0.25">
      <c r="A17463" t="s">
        <v>30451</v>
      </c>
      <c r="K17463" t="s">
        <v>10593</v>
      </c>
      <c r="Q17463" t="s">
        <v>30451</v>
      </c>
    </row>
    <row r="17464" spans="1:17" x14ac:dyDescent="0.25">
      <c r="A17464" t="s">
        <v>19</v>
      </c>
      <c r="B17464" t="s">
        <v>30451</v>
      </c>
      <c r="C17464" t="s">
        <v>30452</v>
      </c>
      <c r="D17464" t="s">
        <v>30453</v>
      </c>
      <c r="E17464" t="s">
        <v>15431</v>
      </c>
      <c r="F17464" t="s">
        <v>9358</v>
      </c>
      <c r="G17464" t="s">
        <v>9353</v>
      </c>
      <c r="H17464" t="s">
        <v>25</v>
      </c>
      <c r="I17464" t="s">
        <v>25</v>
      </c>
      <c r="J17464" t="s">
        <v>1214</v>
      </c>
      <c r="K17464" t="s">
        <v>1214</v>
      </c>
      <c r="L17464" t="s">
        <v>19</v>
      </c>
      <c r="M17464" t="s">
        <v>27</v>
      </c>
      <c r="N17464" t="s">
        <v>30454</v>
      </c>
      <c r="O17464">
        <v>279.43810000000002</v>
      </c>
      <c r="Q17464" t="s">
        <v>30451</v>
      </c>
    </row>
    <row r="17465" spans="1:17" x14ac:dyDescent="0.25">
      <c r="A17465" t="s">
        <v>19</v>
      </c>
      <c r="K17465" t="s">
        <v>19</v>
      </c>
      <c r="Q17465" t="s">
        <v>30455</v>
      </c>
    </row>
    <row r="17466" spans="1:17" x14ac:dyDescent="0.25">
      <c r="A17466" t="s">
        <v>30456</v>
      </c>
      <c r="K17466" t="s">
        <v>10593</v>
      </c>
      <c r="Q17466" t="s">
        <v>30456</v>
      </c>
    </row>
    <row r="17467" spans="1:17" x14ac:dyDescent="0.25">
      <c r="A17467" t="s">
        <v>19</v>
      </c>
      <c r="B17467" t="s">
        <v>30456</v>
      </c>
      <c r="C17467" t="s">
        <v>30457</v>
      </c>
      <c r="D17467" t="s">
        <v>30453</v>
      </c>
      <c r="F17467" t="s">
        <v>37</v>
      </c>
      <c r="G17467" t="s">
        <v>37</v>
      </c>
      <c r="H17467" t="s">
        <v>25</v>
      </c>
      <c r="I17467" t="s">
        <v>25</v>
      </c>
      <c r="J17467" t="s">
        <v>38</v>
      </c>
      <c r="K17467" t="s">
        <v>39</v>
      </c>
      <c r="L17467" t="s">
        <v>19</v>
      </c>
      <c r="M17467" t="s">
        <v>27</v>
      </c>
      <c r="N17467" t="s">
        <v>30458</v>
      </c>
      <c r="O17467">
        <v>279.43810000000002</v>
      </c>
      <c r="Q17467" t="s">
        <v>30456</v>
      </c>
    </row>
    <row r="17468" spans="1:17" x14ac:dyDescent="0.25">
      <c r="A17468" t="s">
        <v>19</v>
      </c>
      <c r="K17468" t="s">
        <v>19</v>
      </c>
      <c r="Q17468" t="s">
        <v>30459</v>
      </c>
    </row>
    <row r="17469" spans="1:17" x14ac:dyDescent="0.25">
      <c r="A17469" t="s">
        <v>30460</v>
      </c>
      <c r="K17469" t="s">
        <v>10593</v>
      </c>
      <c r="Q17469" t="s">
        <v>30460</v>
      </c>
    </row>
    <row r="17470" spans="1:17" x14ac:dyDescent="0.25">
      <c r="A17470" t="s">
        <v>19</v>
      </c>
      <c r="B17470" t="s">
        <v>30460</v>
      </c>
      <c r="C17470" t="s">
        <v>30461</v>
      </c>
      <c r="D17470" t="s">
        <v>30453</v>
      </c>
      <c r="E17470" t="s">
        <v>269</v>
      </c>
      <c r="F17470" t="s">
        <v>61</v>
      </c>
      <c r="G17470" t="s">
        <v>61</v>
      </c>
      <c r="H17470" t="s">
        <v>25</v>
      </c>
      <c r="I17470" t="s">
        <v>25</v>
      </c>
      <c r="J17470" t="s">
        <v>38</v>
      </c>
      <c r="K17470" t="s">
        <v>39</v>
      </c>
      <c r="L17470" t="s">
        <v>19</v>
      </c>
      <c r="M17470" t="s">
        <v>27</v>
      </c>
      <c r="N17470" t="s">
        <v>30462</v>
      </c>
      <c r="O17470">
        <v>279.43810000000002</v>
      </c>
      <c r="Q17470" t="s">
        <v>30460</v>
      </c>
    </row>
    <row r="17471" spans="1:17" x14ac:dyDescent="0.25">
      <c r="A17471" t="s">
        <v>19</v>
      </c>
      <c r="K17471" t="s">
        <v>19</v>
      </c>
      <c r="Q17471" t="s">
        <v>30463</v>
      </c>
    </row>
    <row r="17472" spans="1:17" x14ac:dyDescent="0.25">
      <c r="A17472" t="s">
        <v>30464</v>
      </c>
      <c r="K17472" t="s">
        <v>10593</v>
      </c>
      <c r="Q17472" t="s">
        <v>30464</v>
      </c>
    </row>
    <row r="17473" spans="1:17" x14ac:dyDescent="0.25">
      <c r="A17473" t="s">
        <v>19</v>
      </c>
      <c r="B17473" t="s">
        <v>30464</v>
      </c>
      <c r="C17473" t="s">
        <v>30465</v>
      </c>
      <c r="D17473" t="s">
        <v>30466</v>
      </c>
      <c r="E17473" t="s">
        <v>452</v>
      </c>
      <c r="F17473" t="s">
        <v>133</v>
      </c>
      <c r="G17473" t="s">
        <v>24</v>
      </c>
      <c r="H17473" t="s">
        <v>25</v>
      </c>
      <c r="I17473" t="s">
        <v>25</v>
      </c>
      <c r="J17473" t="s">
        <v>26</v>
      </c>
      <c r="K17473" t="s">
        <v>26</v>
      </c>
      <c r="L17473" t="s">
        <v>19</v>
      </c>
      <c r="M17473" t="s">
        <v>27</v>
      </c>
      <c r="N17473" t="s">
        <v>30467</v>
      </c>
      <c r="Q17473" t="s">
        <v>30464</v>
      </c>
    </row>
    <row r="17474" spans="1:17" x14ac:dyDescent="0.25">
      <c r="A17474" t="s">
        <v>19</v>
      </c>
      <c r="K17474" t="s">
        <v>19</v>
      </c>
      <c r="Q17474" t="s">
        <v>30468</v>
      </c>
    </row>
    <row r="17475" spans="1:17" x14ac:dyDescent="0.25">
      <c r="A17475" t="s">
        <v>30469</v>
      </c>
      <c r="K17475" t="s">
        <v>10593</v>
      </c>
      <c r="Q17475" t="s">
        <v>30469</v>
      </c>
    </row>
    <row r="17476" spans="1:17" x14ac:dyDescent="0.25">
      <c r="A17476" t="s">
        <v>19</v>
      </c>
      <c r="B17476" t="s">
        <v>30469</v>
      </c>
      <c r="C17476" t="s">
        <v>30470</v>
      </c>
      <c r="D17476" t="s">
        <v>7024</v>
      </c>
      <c r="F17476" t="s">
        <v>37</v>
      </c>
      <c r="G17476" t="s">
        <v>37</v>
      </c>
      <c r="H17476" t="s">
        <v>25</v>
      </c>
      <c r="I17476" t="s">
        <v>25</v>
      </c>
      <c r="J17476" t="s">
        <v>38</v>
      </c>
      <c r="K17476" t="s">
        <v>39</v>
      </c>
      <c r="L17476" t="s">
        <v>19</v>
      </c>
      <c r="M17476" t="s">
        <v>27</v>
      </c>
      <c r="N17476" t="s">
        <v>30471</v>
      </c>
      <c r="O17476">
        <v>423.62909999999999</v>
      </c>
      <c r="Q17476" t="s">
        <v>30469</v>
      </c>
    </row>
    <row r="17477" spans="1:17" x14ac:dyDescent="0.25">
      <c r="A17477" t="s">
        <v>19</v>
      </c>
      <c r="K17477" t="s">
        <v>19</v>
      </c>
      <c r="Q17477" t="s">
        <v>30472</v>
      </c>
    </row>
    <row r="17478" spans="1:17" x14ac:dyDescent="0.25">
      <c r="A17478" t="s">
        <v>30473</v>
      </c>
      <c r="K17478" t="s">
        <v>10593</v>
      </c>
      <c r="Q17478" t="s">
        <v>30473</v>
      </c>
    </row>
    <row r="17479" spans="1:17" x14ac:dyDescent="0.25">
      <c r="A17479" t="s">
        <v>19</v>
      </c>
      <c r="B17479" t="s">
        <v>30473</v>
      </c>
      <c r="C17479" t="s">
        <v>30474</v>
      </c>
      <c r="D17479" t="s">
        <v>7024</v>
      </c>
      <c r="E17479" t="s">
        <v>269</v>
      </c>
      <c r="F17479" t="s">
        <v>61</v>
      </c>
      <c r="G17479" t="s">
        <v>61</v>
      </c>
      <c r="H17479" t="s">
        <v>25</v>
      </c>
      <c r="I17479" t="s">
        <v>25</v>
      </c>
      <c r="J17479" t="s">
        <v>1557</v>
      </c>
      <c r="K17479" t="s">
        <v>1557</v>
      </c>
      <c r="L17479" t="s">
        <v>19</v>
      </c>
      <c r="M17479" t="s">
        <v>27</v>
      </c>
      <c r="N17479" t="s">
        <v>30475</v>
      </c>
      <c r="O17479">
        <v>423.62909999999999</v>
      </c>
      <c r="Q17479" t="s">
        <v>30473</v>
      </c>
    </row>
    <row r="17480" spans="1:17" x14ac:dyDescent="0.25">
      <c r="A17480" t="s">
        <v>19</v>
      </c>
      <c r="K17480" t="s">
        <v>19</v>
      </c>
      <c r="Q17480" t="s">
        <v>30476</v>
      </c>
    </row>
    <row r="17481" spans="1:17" x14ac:dyDescent="0.25">
      <c r="A17481" t="s">
        <v>30477</v>
      </c>
      <c r="K17481" t="s">
        <v>10593</v>
      </c>
      <c r="Q17481" t="s">
        <v>30477</v>
      </c>
    </row>
    <row r="17482" spans="1:17" x14ac:dyDescent="0.25">
      <c r="A17482" t="s">
        <v>19</v>
      </c>
      <c r="B17482" t="s">
        <v>30477</v>
      </c>
      <c r="C17482" t="s">
        <v>30478</v>
      </c>
      <c r="D17482" t="s">
        <v>7024</v>
      </c>
      <c r="E17482" t="s">
        <v>269</v>
      </c>
      <c r="F17482" t="s">
        <v>61</v>
      </c>
      <c r="G17482" t="s">
        <v>61</v>
      </c>
      <c r="H17482" t="s">
        <v>25</v>
      </c>
      <c r="I17482" t="s">
        <v>25</v>
      </c>
      <c r="J17482" t="s">
        <v>1019</v>
      </c>
      <c r="K17482" t="s">
        <v>1019</v>
      </c>
      <c r="L17482" t="s">
        <v>19</v>
      </c>
      <c r="M17482" t="s">
        <v>27</v>
      </c>
      <c r="N17482" t="s">
        <v>30479</v>
      </c>
      <c r="O17482">
        <v>423.62909999999999</v>
      </c>
      <c r="Q17482" t="s">
        <v>30477</v>
      </c>
    </row>
    <row r="17483" spans="1:17" x14ac:dyDescent="0.25">
      <c r="A17483" t="s">
        <v>19</v>
      </c>
      <c r="K17483" t="s">
        <v>19</v>
      </c>
      <c r="Q17483" t="s">
        <v>30480</v>
      </c>
    </row>
    <row r="17484" spans="1:17" x14ac:dyDescent="0.25">
      <c r="A17484" t="s">
        <v>7022</v>
      </c>
      <c r="K17484" t="s">
        <v>18</v>
      </c>
      <c r="Q17484" t="s">
        <v>7022</v>
      </c>
    </row>
    <row r="17485" spans="1:17" x14ac:dyDescent="0.25">
      <c r="A17485" t="s">
        <v>19</v>
      </c>
      <c r="B17485" t="s">
        <v>7022</v>
      </c>
      <c r="C17485" t="s">
        <v>7023</v>
      </c>
      <c r="D17485" t="s">
        <v>7024</v>
      </c>
      <c r="E17485" t="s">
        <v>269</v>
      </c>
      <c r="F17485" t="s">
        <v>61</v>
      </c>
      <c r="G17485" t="s">
        <v>61</v>
      </c>
      <c r="H17485" t="s">
        <v>25</v>
      </c>
      <c r="I17485" t="s">
        <v>25</v>
      </c>
      <c r="J17485" t="s">
        <v>38</v>
      </c>
      <c r="K17485" t="s">
        <v>39</v>
      </c>
      <c r="L17485" t="s">
        <v>19</v>
      </c>
      <c r="M17485" t="s">
        <v>27</v>
      </c>
      <c r="N17485" t="s">
        <v>7025</v>
      </c>
      <c r="O17485">
        <v>423.62909999999999</v>
      </c>
      <c r="Q17485" t="s">
        <v>7022</v>
      </c>
    </row>
    <row r="17486" spans="1:17" x14ac:dyDescent="0.25">
      <c r="A17486" t="s">
        <v>19</v>
      </c>
      <c r="B17486" t="s">
        <v>7022</v>
      </c>
      <c r="C17486" t="s">
        <v>7026</v>
      </c>
      <c r="D17486" t="s">
        <v>7024</v>
      </c>
      <c r="E17486" t="s">
        <v>269</v>
      </c>
      <c r="F17486" t="s">
        <v>61</v>
      </c>
      <c r="G17486" t="s">
        <v>61</v>
      </c>
      <c r="H17486" t="s">
        <v>25</v>
      </c>
      <c r="I17486" t="s">
        <v>25</v>
      </c>
      <c r="J17486" t="s">
        <v>42</v>
      </c>
      <c r="K17486" t="s">
        <v>39</v>
      </c>
      <c r="L17486" t="s">
        <v>19</v>
      </c>
      <c r="M17486" t="s">
        <v>27</v>
      </c>
      <c r="N17486" t="s">
        <v>7027</v>
      </c>
      <c r="O17486">
        <v>423.62909999999999</v>
      </c>
      <c r="Q17486" t="s">
        <v>7022</v>
      </c>
    </row>
    <row r="17487" spans="1:17" x14ac:dyDescent="0.25">
      <c r="A17487" t="s">
        <v>19</v>
      </c>
      <c r="K17487" t="s">
        <v>19</v>
      </c>
      <c r="Q17487" t="s">
        <v>7028</v>
      </c>
    </row>
    <row r="17488" spans="1:17" x14ac:dyDescent="0.25">
      <c r="A17488" t="s">
        <v>30481</v>
      </c>
      <c r="K17488" t="s">
        <v>10593</v>
      </c>
      <c r="Q17488" t="s">
        <v>30481</v>
      </c>
    </row>
    <row r="17489" spans="1:17" x14ac:dyDescent="0.25">
      <c r="A17489" t="s">
        <v>19</v>
      </c>
      <c r="B17489" t="s">
        <v>30481</v>
      </c>
      <c r="C17489" t="s">
        <v>30482</v>
      </c>
      <c r="D17489" t="s">
        <v>7024</v>
      </c>
      <c r="E17489" t="s">
        <v>269</v>
      </c>
      <c r="F17489" t="s">
        <v>61</v>
      </c>
      <c r="G17489" t="s">
        <v>61</v>
      </c>
      <c r="H17489" t="s">
        <v>25</v>
      </c>
      <c r="I17489" t="s">
        <v>25</v>
      </c>
      <c r="J17489" t="s">
        <v>26</v>
      </c>
      <c r="K17489" t="s">
        <v>26</v>
      </c>
      <c r="L17489" t="s">
        <v>19</v>
      </c>
      <c r="M17489" t="s">
        <v>27</v>
      </c>
      <c r="N17489" t="s">
        <v>30483</v>
      </c>
      <c r="O17489">
        <v>423.62909999999999</v>
      </c>
      <c r="Q17489" t="s">
        <v>30481</v>
      </c>
    </row>
    <row r="17490" spans="1:17" x14ac:dyDescent="0.25">
      <c r="A17490" t="s">
        <v>19</v>
      </c>
      <c r="K17490" t="s">
        <v>19</v>
      </c>
      <c r="Q17490" t="s">
        <v>30484</v>
      </c>
    </row>
    <row r="17491" spans="1:17" x14ac:dyDescent="0.25">
      <c r="A17491" t="s">
        <v>30485</v>
      </c>
      <c r="K17491" t="s">
        <v>10593</v>
      </c>
      <c r="Q17491" t="s">
        <v>30485</v>
      </c>
    </row>
    <row r="17492" spans="1:17" x14ac:dyDescent="0.25">
      <c r="A17492" t="s">
        <v>19</v>
      </c>
      <c r="B17492" t="s">
        <v>30485</v>
      </c>
      <c r="C17492" t="s">
        <v>30486</v>
      </c>
      <c r="D17492" t="s">
        <v>30487</v>
      </c>
      <c r="F17492" t="s">
        <v>24836</v>
      </c>
      <c r="G17492" t="s">
        <v>24836</v>
      </c>
      <c r="H17492" t="s">
        <v>25</v>
      </c>
      <c r="I17492" t="s">
        <v>25</v>
      </c>
      <c r="J17492" t="s">
        <v>4839</v>
      </c>
      <c r="K17492" t="s">
        <v>4839</v>
      </c>
      <c r="L17492" t="s">
        <v>19</v>
      </c>
      <c r="M17492" t="s">
        <v>27</v>
      </c>
      <c r="N17492" t="s">
        <v>30488</v>
      </c>
      <c r="Q17492" t="s">
        <v>30485</v>
      </c>
    </row>
    <row r="17493" spans="1:17" x14ac:dyDescent="0.25">
      <c r="A17493" t="s">
        <v>19</v>
      </c>
      <c r="K17493" t="s">
        <v>19</v>
      </c>
      <c r="Q17493" t="s">
        <v>30489</v>
      </c>
    </row>
    <row r="17494" spans="1:17" x14ac:dyDescent="0.25">
      <c r="A17494" t="s">
        <v>30490</v>
      </c>
      <c r="K17494" t="s">
        <v>10593</v>
      </c>
      <c r="Q17494" t="s">
        <v>30490</v>
      </c>
    </row>
    <row r="17495" spans="1:17" x14ac:dyDescent="0.25">
      <c r="A17495" t="s">
        <v>19</v>
      </c>
      <c r="B17495" t="s">
        <v>30490</v>
      </c>
      <c r="C17495" t="s">
        <v>30491</v>
      </c>
      <c r="D17495" t="s">
        <v>30492</v>
      </c>
      <c r="E17495" t="s">
        <v>1088</v>
      </c>
      <c r="F17495" t="s">
        <v>37</v>
      </c>
      <c r="G17495" t="s">
        <v>37</v>
      </c>
      <c r="H17495" t="s">
        <v>25</v>
      </c>
      <c r="I17495" t="s">
        <v>25</v>
      </c>
      <c r="J17495" t="s">
        <v>1011</v>
      </c>
      <c r="K17495" t="s">
        <v>1011</v>
      </c>
      <c r="L17495" t="s">
        <v>19</v>
      </c>
      <c r="M17495" t="s">
        <v>27</v>
      </c>
      <c r="N17495" t="s">
        <v>30493</v>
      </c>
      <c r="Q17495" t="s">
        <v>30490</v>
      </c>
    </row>
    <row r="17496" spans="1:17" x14ac:dyDescent="0.25">
      <c r="A17496" t="s">
        <v>19</v>
      </c>
      <c r="K17496" t="s">
        <v>19</v>
      </c>
      <c r="Q17496" t="s">
        <v>30494</v>
      </c>
    </row>
    <row r="17497" spans="1:17" x14ac:dyDescent="0.25">
      <c r="A17497" t="s">
        <v>30495</v>
      </c>
      <c r="K17497" t="s">
        <v>10593</v>
      </c>
      <c r="Q17497" t="s">
        <v>30495</v>
      </c>
    </row>
    <row r="17498" spans="1:17" x14ac:dyDescent="0.25">
      <c r="A17498" t="s">
        <v>19</v>
      </c>
      <c r="B17498" t="s">
        <v>30495</v>
      </c>
      <c r="C17498" t="s">
        <v>30496</v>
      </c>
      <c r="D17498" t="s">
        <v>30492</v>
      </c>
      <c r="E17498" t="s">
        <v>1088</v>
      </c>
      <c r="F17498" t="s">
        <v>37</v>
      </c>
      <c r="G17498" t="s">
        <v>37</v>
      </c>
      <c r="H17498" t="s">
        <v>25</v>
      </c>
      <c r="I17498" t="s">
        <v>25</v>
      </c>
      <c r="J17498" t="s">
        <v>172</v>
      </c>
      <c r="K17498" t="s">
        <v>39</v>
      </c>
      <c r="L17498" t="s">
        <v>19</v>
      </c>
      <c r="M17498" t="s">
        <v>27</v>
      </c>
      <c r="N17498" t="s">
        <v>30497</v>
      </c>
      <c r="Q17498" t="s">
        <v>30495</v>
      </c>
    </row>
    <row r="17499" spans="1:17" x14ac:dyDescent="0.25">
      <c r="A17499" t="s">
        <v>19</v>
      </c>
      <c r="K17499" t="s">
        <v>19</v>
      </c>
      <c r="Q17499" t="s">
        <v>30498</v>
      </c>
    </row>
    <row r="17500" spans="1:17" x14ac:dyDescent="0.25">
      <c r="A17500" t="s">
        <v>30499</v>
      </c>
      <c r="K17500" t="s">
        <v>10593</v>
      </c>
      <c r="Q17500" t="s">
        <v>30499</v>
      </c>
    </row>
    <row r="17501" spans="1:17" x14ac:dyDescent="0.25">
      <c r="A17501" t="s">
        <v>19</v>
      </c>
      <c r="B17501" t="s">
        <v>30499</v>
      </c>
      <c r="C17501" t="s">
        <v>30500</v>
      </c>
      <c r="D17501" t="s">
        <v>30492</v>
      </c>
      <c r="E17501" t="s">
        <v>1170</v>
      </c>
      <c r="F17501" t="s">
        <v>48</v>
      </c>
      <c r="G17501" t="s">
        <v>49</v>
      </c>
      <c r="H17501" t="s">
        <v>50</v>
      </c>
      <c r="I17501" t="s">
        <v>51</v>
      </c>
      <c r="J17501" t="s">
        <v>1355</v>
      </c>
      <c r="K17501" t="s">
        <v>1355</v>
      </c>
      <c r="L17501" t="s">
        <v>19</v>
      </c>
      <c r="M17501" t="s">
        <v>27</v>
      </c>
      <c r="N17501" t="s">
        <v>30501</v>
      </c>
      <c r="Q17501" t="s">
        <v>30499</v>
      </c>
    </row>
    <row r="17502" spans="1:17" x14ac:dyDescent="0.25">
      <c r="A17502" t="s">
        <v>19</v>
      </c>
      <c r="K17502" t="s">
        <v>19</v>
      </c>
      <c r="Q17502" t="s">
        <v>30502</v>
      </c>
    </row>
    <row r="17503" spans="1:17" x14ac:dyDescent="0.25">
      <c r="A17503" t="s">
        <v>30503</v>
      </c>
      <c r="K17503" t="s">
        <v>10593</v>
      </c>
      <c r="Q17503" t="s">
        <v>30503</v>
      </c>
    </row>
    <row r="17504" spans="1:17" x14ac:dyDescent="0.25">
      <c r="A17504" t="s">
        <v>19</v>
      </c>
      <c r="B17504" t="s">
        <v>30503</v>
      </c>
      <c r="C17504" t="s">
        <v>30504</v>
      </c>
      <c r="D17504" t="s">
        <v>30505</v>
      </c>
      <c r="E17504" t="s">
        <v>78</v>
      </c>
      <c r="F17504" t="s">
        <v>37</v>
      </c>
      <c r="G17504" t="s">
        <v>37</v>
      </c>
      <c r="H17504" t="s">
        <v>25</v>
      </c>
      <c r="I17504" t="s">
        <v>25</v>
      </c>
      <c r="J17504" t="s">
        <v>38</v>
      </c>
      <c r="K17504" t="s">
        <v>39</v>
      </c>
      <c r="L17504" t="s">
        <v>290</v>
      </c>
      <c r="M17504" t="s">
        <v>27</v>
      </c>
      <c r="N17504" t="s">
        <v>30506</v>
      </c>
      <c r="Q17504" t="s">
        <v>30503</v>
      </c>
    </row>
    <row r="17505" spans="1:17" x14ac:dyDescent="0.25">
      <c r="A17505" t="s">
        <v>19</v>
      </c>
      <c r="K17505" t="s">
        <v>19</v>
      </c>
      <c r="Q17505" t="s">
        <v>30507</v>
      </c>
    </row>
    <row r="17506" spans="1:17" x14ac:dyDescent="0.25">
      <c r="A17506" t="s">
        <v>30508</v>
      </c>
      <c r="K17506" t="s">
        <v>10593</v>
      </c>
      <c r="Q17506" t="s">
        <v>30508</v>
      </c>
    </row>
    <row r="17507" spans="1:17" x14ac:dyDescent="0.25">
      <c r="A17507" t="s">
        <v>19</v>
      </c>
      <c r="B17507" t="s">
        <v>30508</v>
      </c>
      <c r="C17507" t="s">
        <v>30509</v>
      </c>
      <c r="D17507" t="s">
        <v>30510</v>
      </c>
      <c r="E17507" t="s">
        <v>961</v>
      </c>
      <c r="F17507" t="s">
        <v>1045</v>
      </c>
      <c r="G17507" t="s">
        <v>963</v>
      </c>
      <c r="H17507" t="s">
        <v>25</v>
      </c>
      <c r="I17507" t="s">
        <v>25</v>
      </c>
      <c r="J17507" t="s">
        <v>38</v>
      </c>
      <c r="K17507" t="s">
        <v>39</v>
      </c>
      <c r="L17507" t="s">
        <v>19</v>
      </c>
      <c r="M17507" t="s">
        <v>27</v>
      </c>
      <c r="N17507" t="s">
        <v>30511</v>
      </c>
      <c r="Q17507" t="s">
        <v>30508</v>
      </c>
    </row>
    <row r="17508" spans="1:17" x14ac:dyDescent="0.25">
      <c r="A17508" t="s">
        <v>19</v>
      </c>
      <c r="K17508" t="s">
        <v>19</v>
      </c>
      <c r="Q17508" t="s">
        <v>30512</v>
      </c>
    </row>
    <row r="17509" spans="1:17" x14ac:dyDescent="0.25">
      <c r="A17509" t="s">
        <v>30513</v>
      </c>
      <c r="K17509" t="s">
        <v>10593</v>
      </c>
      <c r="Q17509" t="s">
        <v>30513</v>
      </c>
    </row>
    <row r="17510" spans="1:17" x14ac:dyDescent="0.25">
      <c r="A17510" t="s">
        <v>19</v>
      </c>
      <c r="B17510" t="s">
        <v>30513</v>
      </c>
      <c r="C17510" t="s">
        <v>30514</v>
      </c>
      <c r="D17510" t="s">
        <v>30515</v>
      </c>
      <c r="E17510" t="s">
        <v>1088</v>
      </c>
      <c r="F17510" t="s">
        <v>37</v>
      </c>
      <c r="G17510" t="s">
        <v>37</v>
      </c>
      <c r="H17510" t="s">
        <v>25</v>
      </c>
      <c r="I17510" t="s">
        <v>25</v>
      </c>
      <c r="J17510" t="s">
        <v>38</v>
      </c>
      <c r="K17510" t="s">
        <v>39</v>
      </c>
      <c r="L17510" t="s">
        <v>19</v>
      </c>
      <c r="M17510" t="s">
        <v>27</v>
      </c>
      <c r="N17510" t="s">
        <v>30516</v>
      </c>
      <c r="Q17510" t="s">
        <v>30513</v>
      </c>
    </row>
    <row r="17511" spans="1:17" x14ac:dyDescent="0.25">
      <c r="A17511" t="s">
        <v>19</v>
      </c>
      <c r="K17511" t="s">
        <v>19</v>
      </c>
      <c r="Q17511" t="s">
        <v>30517</v>
      </c>
    </row>
    <row r="17512" spans="1:17" x14ac:dyDescent="0.25">
      <c r="A17512" t="s">
        <v>30518</v>
      </c>
      <c r="K17512" t="s">
        <v>10593</v>
      </c>
      <c r="Q17512" t="s">
        <v>30518</v>
      </c>
    </row>
    <row r="17513" spans="1:17" x14ac:dyDescent="0.25">
      <c r="A17513" t="s">
        <v>19</v>
      </c>
      <c r="B17513" t="s">
        <v>30518</v>
      </c>
      <c r="C17513" t="s">
        <v>30519</v>
      </c>
      <c r="D17513" t="s">
        <v>30515</v>
      </c>
      <c r="E17513" t="s">
        <v>60</v>
      </c>
      <c r="F17513" t="s">
        <v>61</v>
      </c>
      <c r="G17513" t="s">
        <v>61</v>
      </c>
      <c r="H17513" t="s">
        <v>25</v>
      </c>
      <c r="I17513" t="s">
        <v>25</v>
      </c>
      <c r="J17513" t="s">
        <v>38</v>
      </c>
      <c r="K17513" t="s">
        <v>39</v>
      </c>
      <c r="L17513" t="s">
        <v>19</v>
      </c>
      <c r="M17513" t="s">
        <v>27</v>
      </c>
      <c r="N17513" t="s">
        <v>30520</v>
      </c>
      <c r="Q17513" t="s">
        <v>30518</v>
      </c>
    </row>
    <row r="17514" spans="1:17" x14ac:dyDescent="0.25">
      <c r="A17514" t="s">
        <v>19</v>
      </c>
      <c r="K17514" t="s">
        <v>19</v>
      </c>
      <c r="Q17514" t="s">
        <v>30521</v>
      </c>
    </row>
    <row r="17515" spans="1:17" x14ac:dyDescent="0.25">
      <c r="A17515" t="s">
        <v>30522</v>
      </c>
      <c r="K17515" t="s">
        <v>10593</v>
      </c>
      <c r="Q17515" t="s">
        <v>30522</v>
      </c>
    </row>
    <row r="17516" spans="1:17" x14ac:dyDescent="0.25">
      <c r="A17516" t="s">
        <v>19</v>
      </c>
      <c r="B17516" t="s">
        <v>30522</v>
      </c>
      <c r="C17516" t="s">
        <v>30523</v>
      </c>
      <c r="D17516" t="s">
        <v>30524</v>
      </c>
      <c r="E17516" t="s">
        <v>910</v>
      </c>
      <c r="F17516" t="s">
        <v>791</v>
      </c>
      <c r="G17516" t="s">
        <v>791</v>
      </c>
      <c r="H17516" t="s">
        <v>25</v>
      </c>
      <c r="I17516" t="s">
        <v>25</v>
      </c>
      <c r="J17516" t="s">
        <v>38</v>
      </c>
      <c r="K17516" t="s">
        <v>39</v>
      </c>
      <c r="L17516" t="s">
        <v>19</v>
      </c>
      <c r="M17516" t="s">
        <v>27</v>
      </c>
      <c r="N17516" t="s">
        <v>30525</v>
      </c>
      <c r="Q17516" t="s">
        <v>30522</v>
      </c>
    </row>
    <row r="17517" spans="1:17" x14ac:dyDescent="0.25">
      <c r="A17517" t="s">
        <v>19</v>
      </c>
      <c r="K17517" t="s">
        <v>19</v>
      </c>
      <c r="Q17517" t="s">
        <v>30526</v>
      </c>
    </row>
    <row r="17518" spans="1:17" x14ac:dyDescent="0.25">
      <c r="A17518" t="s">
        <v>30527</v>
      </c>
      <c r="K17518" t="s">
        <v>10593</v>
      </c>
      <c r="Q17518" t="s">
        <v>30527</v>
      </c>
    </row>
    <row r="17519" spans="1:17" x14ac:dyDescent="0.25">
      <c r="A17519" t="s">
        <v>19</v>
      </c>
      <c r="B17519" t="s">
        <v>30527</v>
      </c>
      <c r="C17519" t="s">
        <v>30528</v>
      </c>
      <c r="D17519" t="s">
        <v>30524</v>
      </c>
      <c r="E17519" t="s">
        <v>175</v>
      </c>
      <c r="F17519" t="s">
        <v>37</v>
      </c>
      <c r="G17519" t="s">
        <v>37</v>
      </c>
      <c r="H17519" t="s">
        <v>25</v>
      </c>
      <c r="I17519" t="s">
        <v>25</v>
      </c>
      <c r="J17519" t="s">
        <v>38</v>
      </c>
      <c r="K17519" t="s">
        <v>39</v>
      </c>
      <c r="L17519" t="s">
        <v>19</v>
      </c>
      <c r="M17519" t="s">
        <v>27</v>
      </c>
      <c r="N17519" t="s">
        <v>30529</v>
      </c>
      <c r="Q17519" t="s">
        <v>30527</v>
      </c>
    </row>
    <row r="17520" spans="1:17" x14ac:dyDescent="0.25">
      <c r="A17520" t="s">
        <v>19</v>
      </c>
      <c r="K17520" t="s">
        <v>19</v>
      </c>
      <c r="Q17520" t="s">
        <v>30530</v>
      </c>
    </row>
    <row r="17521" spans="1:17" x14ac:dyDescent="0.25">
      <c r="A17521" t="s">
        <v>30531</v>
      </c>
      <c r="K17521" t="s">
        <v>10593</v>
      </c>
      <c r="Q17521" t="s">
        <v>30531</v>
      </c>
    </row>
    <row r="17522" spans="1:17" x14ac:dyDescent="0.25">
      <c r="A17522" t="s">
        <v>19</v>
      </c>
      <c r="B17522" t="s">
        <v>30531</v>
      </c>
      <c r="C17522" t="s">
        <v>30532</v>
      </c>
      <c r="D17522" t="s">
        <v>30533</v>
      </c>
      <c r="F17522" t="s">
        <v>24836</v>
      </c>
      <c r="G17522" t="s">
        <v>24836</v>
      </c>
      <c r="H17522" t="s">
        <v>25</v>
      </c>
      <c r="I17522" t="s">
        <v>25</v>
      </c>
      <c r="J17522" t="s">
        <v>4839</v>
      </c>
      <c r="K17522" t="s">
        <v>4839</v>
      </c>
      <c r="L17522" t="s">
        <v>19</v>
      </c>
      <c r="M17522" t="s">
        <v>27</v>
      </c>
      <c r="N17522" t="s">
        <v>30533</v>
      </c>
      <c r="Q17522" t="s">
        <v>30531</v>
      </c>
    </row>
    <row r="17523" spans="1:17" x14ac:dyDescent="0.25">
      <c r="A17523" t="s">
        <v>19</v>
      </c>
      <c r="K17523" t="s">
        <v>19</v>
      </c>
      <c r="Q17523" t="s">
        <v>30534</v>
      </c>
    </row>
    <row r="17524" spans="1:17" x14ac:dyDescent="0.25">
      <c r="A17524" t="s">
        <v>30535</v>
      </c>
      <c r="K17524" t="s">
        <v>10593</v>
      </c>
      <c r="Q17524" t="s">
        <v>30535</v>
      </c>
    </row>
    <row r="17525" spans="1:17" x14ac:dyDescent="0.25">
      <c r="A17525" t="s">
        <v>19</v>
      </c>
      <c r="B17525" t="s">
        <v>30535</v>
      </c>
      <c r="C17525" t="s">
        <v>30536</v>
      </c>
      <c r="D17525" t="s">
        <v>30537</v>
      </c>
      <c r="E17525" t="s">
        <v>9866</v>
      </c>
      <c r="F17525" t="s">
        <v>7064</v>
      </c>
      <c r="G17525" t="s">
        <v>7064</v>
      </c>
      <c r="H17525" t="s">
        <v>25</v>
      </c>
      <c r="I17525" t="s">
        <v>25</v>
      </c>
      <c r="J17525" t="s">
        <v>38</v>
      </c>
      <c r="K17525" t="s">
        <v>39</v>
      </c>
      <c r="L17525" t="s">
        <v>19</v>
      </c>
      <c r="M17525" t="s">
        <v>27</v>
      </c>
      <c r="N17525" t="s">
        <v>30538</v>
      </c>
      <c r="Q17525" t="s">
        <v>30535</v>
      </c>
    </row>
    <row r="17526" spans="1:17" x14ac:dyDescent="0.25">
      <c r="A17526" t="s">
        <v>19</v>
      </c>
      <c r="K17526" t="s">
        <v>19</v>
      </c>
      <c r="Q17526" t="s">
        <v>30539</v>
      </c>
    </row>
    <row r="17527" spans="1:17" x14ac:dyDescent="0.25">
      <c r="A17527" t="s">
        <v>30540</v>
      </c>
      <c r="K17527" t="s">
        <v>10593</v>
      </c>
      <c r="Q17527" t="s">
        <v>30540</v>
      </c>
    </row>
    <row r="17528" spans="1:17" x14ac:dyDescent="0.25">
      <c r="A17528" t="s">
        <v>19</v>
      </c>
      <c r="B17528" t="s">
        <v>30540</v>
      </c>
      <c r="C17528" t="s">
        <v>30541</v>
      </c>
      <c r="D17528" t="s">
        <v>30542</v>
      </c>
      <c r="E17528" t="s">
        <v>790</v>
      </c>
      <c r="F17528" t="s">
        <v>791</v>
      </c>
      <c r="G17528" t="s">
        <v>791</v>
      </c>
      <c r="H17528" t="s">
        <v>25</v>
      </c>
      <c r="I17528" t="s">
        <v>25</v>
      </c>
      <c r="J17528" t="s">
        <v>38</v>
      </c>
      <c r="K17528" t="s">
        <v>39</v>
      </c>
      <c r="L17528" t="s">
        <v>19</v>
      </c>
      <c r="M17528" t="s">
        <v>27</v>
      </c>
      <c r="N17528" t="s">
        <v>30543</v>
      </c>
      <c r="Q17528" t="s">
        <v>30540</v>
      </c>
    </row>
    <row r="17529" spans="1:17" x14ac:dyDescent="0.25">
      <c r="A17529" t="s">
        <v>19</v>
      </c>
      <c r="K17529" t="s">
        <v>19</v>
      </c>
      <c r="Q17529" t="s">
        <v>30544</v>
      </c>
    </row>
    <row r="17530" spans="1:17" x14ac:dyDescent="0.25">
      <c r="A17530" t="s">
        <v>30545</v>
      </c>
      <c r="K17530" t="s">
        <v>10593</v>
      </c>
      <c r="Q17530" t="s">
        <v>30545</v>
      </c>
    </row>
    <row r="17531" spans="1:17" x14ac:dyDescent="0.25">
      <c r="A17531" t="s">
        <v>19</v>
      </c>
      <c r="B17531" t="s">
        <v>30545</v>
      </c>
      <c r="C17531" t="s">
        <v>30546</v>
      </c>
      <c r="D17531" t="s">
        <v>30547</v>
      </c>
      <c r="E17531" t="s">
        <v>1088</v>
      </c>
      <c r="F17531" t="s">
        <v>37</v>
      </c>
      <c r="G17531" t="s">
        <v>37</v>
      </c>
      <c r="H17531" t="s">
        <v>25</v>
      </c>
      <c r="I17531" t="s">
        <v>25</v>
      </c>
      <c r="J17531" t="s">
        <v>38</v>
      </c>
      <c r="K17531" t="s">
        <v>39</v>
      </c>
      <c r="L17531" t="s">
        <v>19</v>
      </c>
      <c r="M17531" t="s">
        <v>27</v>
      </c>
      <c r="N17531" t="s">
        <v>30548</v>
      </c>
      <c r="Q17531" t="s">
        <v>30545</v>
      </c>
    </row>
    <row r="17532" spans="1:17" x14ac:dyDescent="0.25">
      <c r="A17532" t="s">
        <v>19</v>
      </c>
      <c r="K17532" t="s">
        <v>19</v>
      </c>
      <c r="Q17532" t="s">
        <v>30549</v>
      </c>
    </row>
    <row r="17533" spans="1:17" x14ac:dyDescent="0.25">
      <c r="A17533" t="s">
        <v>30550</v>
      </c>
      <c r="K17533" t="s">
        <v>10593</v>
      </c>
      <c r="Q17533" t="s">
        <v>30550</v>
      </c>
    </row>
    <row r="17534" spans="1:17" x14ac:dyDescent="0.25">
      <c r="A17534" t="s">
        <v>19</v>
      </c>
      <c r="B17534" t="s">
        <v>30550</v>
      </c>
      <c r="C17534" t="s">
        <v>30551</v>
      </c>
      <c r="D17534" t="s">
        <v>30552</v>
      </c>
      <c r="E17534" t="s">
        <v>1088</v>
      </c>
      <c r="F17534" t="s">
        <v>37</v>
      </c>
      <c r="G17534" t="s">
        <v>37</v>
      </c>
      <c r="H17534" t="s">
        <v>25</v>
      </c>
      <c r="I17534" t="s">
        <v>25</v>
      </c>
      <c r="J17534" t="s">
        <v>38</v>
      </c>
      <c r="K17534" t="s">
        <v>39</v>
      </c>
      <c r="L17534" t="s">
        <v>19</v>
      </c>
      <c r="M17534" t="s">
        <v>27</v>
      </c>
      <c r="N17534" t="s">
        <v>30553</v>
      </c>
      <c r="Q17534" t="s">
        <v>30550</v>
      </c>
    </row>
    <row r="17535" spans="1:17" x14ac:dyDescent="0.25">
      <c r="A17535" t="s">
        <v>19</v>
      </c>
      <c r="K17535" t="s">
        <v>19</v>
      </c>
      <c r="Q17535" t="s">
        <v>30554</v>
      </c>
    </row>
    <row r="17536" spans="1:17" x14ac:dyDescent="0.25">
      <c r="A17536" t="s">
        <v>30555</v>
      </c>
      <c r="K17536" t="s">
        <v>10593</v>
      </c>
      <c r="Q17536" t="s">
        <v>30555</v>
      </c>
    </row>
    <row r="17537" spans="1:17" x14ac:dyDescent="0.25">
      <c r="A17537" t="s">
        <v>19</v>
      </c>
      <c r="B17537" t="s">
        <v>30555</v>
      </c>
      <c r="C17537" t="s">
        <v>30556</v>
      </c>
      <c r="D17537" t="s">
        <v>30557</v>
      </c>
      <c r="E17537" t="s">
        <v>1088</v>
      </c>
      <c r="F17537" t="s">
        <v>37</v>
      </c>
      <c r="G17537" t="s">
        <v>37</v>
      </c>
      <c r="H17537" t="s">
        <v>25</v>
      </c>
      <c r="I17537" t="s">
        <v>25</v>
      </c>
      <c r="J17537" t="s">
        <v>38</v>
      </c>
      <c r="K17537" t="s">
        <v>39</v>
      </c>
      <c r="L17537" t="s">
        <v>19</v>
      </c>
      <c r="M17537" t="s">
        <v>27</v>
      </c>
      <c r="N17537" t="s">
        <v>30558</v>
      </c>
      <c r="Q17537" t="s">
        <v>30555</v>
      </c>
    </row>
    <row r="17538" spans="1:17" x14ac:dyDescent="0.25">
      <c r="A17538" t="s">
        <v>19</v>
      </c>
      <c r="K17538" t="s">
        <v>19</v>
      </c>
      <c r="Q17538" t="s">
        <v>30559</v>
      </c>
    </row>
    <row r="17539" spans="1:17" x14ac:dyDescent="0.25">
      <c r="A17539" t="s">
        <v>7029</v>
      </c>
      <c r="K17539" t="s">
        <v>68</v>
      </c>
      <c r="Q17539" t="s">
        <v>7029</v>
      </c>
    </row>
    <row r="17540" spans="1:17" x14ac:dyDescent="0.25">
      <c r="A17540" t="s">
        <v>19</v>
      </c>
      <c r="B17540" t="s">
        <v>7029</v>
      </c>
      <c r="C17540" t="s">
        <v>7030</v>
      </c>
      <c r="D17540" t="s">
        <v>7031</v>
      </c>
      <c r="F17540" t="s">
        <v>867</v>
      </c>
      <c r="G17540" t="s">
        <v>867</v>
      </c>
      <c r="H17540" t="s">
        <v>25</v>
      </c>
      <c r="I17540" t="s">
        <v>25</v>
      </c>
      <c r="J17540" t="s">
        <v>38</v>
      </c>
      <c r="K17540" t="s">
        <v>39</v>
      </c>
      <c r="L17540" t="s">
        <v>1014</v>
      </c>
      <c r="M17540" t="s">
        <v>27</v>
      </c>
      <c r="N17540" t="s">
        <v>7032</v>
      </c>
      <c r="Q17540" t="s">
        <v>7029</v>
      </c>
    </row>
    <row r="17541" spans="1:17" x14ac:dyDescent="0.25">
      <c r="A17541" t="s">
        <v>19</v>
      </c>
      <c r="B17541" t="s">
        <v>7029</v>
      </c>
      <c r="C17541" t="s">
        <v>7033</v>
      </c>
      <c r="D17541" t="s">
        <v>7031</v>
      </c>
      <c r="F17541" t="s">
        <v>867</v>
      </c>
      <c r="G17541" t="s">
        <v>867</v>
      </c>
      <c r="H17541" t="s">
        <v>25</v>
      </c>
      <c r="I17541" t="s">
        <v>25</v>
      </c>
      <c r="J17541" t="s">
        <v>38</v>
      </c>
      <c r="K17541" t="s">
        <v>39</v>
      </c>
      <c r="L17541" t="s">
        <v>19</v>
      </c>
      <c r="M17541" t="s">
        <v>27</v>
      </c>
      <c r="N17541" t="s">
        <v>7034</v>
      </c>
      <c r="Q17541" t="s">
        <v>7029</v>
      </c>
    </row>
    <row r="17542" spans="1:17" x14ac:dyDescent="0.25">
      <c r="A17542" t="s">
        <v>19</v>
      </c>
      <c r="B17542" t="s">
        <v>7029</v>
      </c>
      <c r="C17542" t="s">
        <v>7035</v>
      </c>
      <c r="D17542" t="s">
        <v>7031</v>
      </c>
      <c r="F17542" t="s">
        <v>867</v>
      </c>
      <c r="G17542" t="s">
        <v>867</v>
      </c>
      <c r="H17542" t="s">
        <v>25</v>
      </c>
      <c r="I17542" t="s">
        <v>25</v>
      </c>
      <c r="J17542" t="s">
        <v>38</v>
      </c>
      <c r="K17542" t="s">
        <v>39</v>
      </c>
      <c r="L17542" t="s">
        <v>1014</v>
      </c>
      <c r="M17542" t="s">
        <v>27</v>
      </c>
      <c r="N17542" t="s">
        <v>7036</v>
      </c>
      <c r="Q17542" t="s">
        <v>7029</v>
      </c>
    </row>
    <row r="17543" spans="1:17" x14ac:dyDescent="0.25">
      <c r="A17543" t="s">
        <v>19</v>
      </c>
      <c r="B17543" t="s">
        <v>7029</v>
      </c>
      <c r="C17543" t="s">
        <v>7037</v>
      </c>
      <c r="D17543" t="s">
        <v>7031</v>
      </c>
      <c r="F17543" t="s">
        <v>867</v>
      </c>
      <c r="G17543" t="s">
        <v>867</v>
      </c>
      <c r="H17543" t="s">
        <v>25</v>
      </c>
      <c r="I17543" t="s">
        <v>25</v>
      </c>
      <c r="J17543" t="s">
        <v>38</v>
      </c>
      <c r="K17543" t="s">
        <v>39</v>
      </c>
      <c r="L17543" t="s">
        <v>19</v>
      </c>
      <c r="M17543" t="s">
        <v>27</v>
      </c>
      <c r="N17543" t="s">
        <v>7038</v>
      </c>
      <c r="Q17543" t="s">
        <v>7029</v>
      </c>
    </row>
    <row r="17544" spans="1:17" x14ac:dyDescent="0.25">
      <c r="A17544" t="s">
        <v>19</v>
      </c>
      <c r="K17544" t="s">
        <v>19</v>
      </c>
      <c r="Q17544" t="s">
        <v>7039</v>
      </c>
    </row>
    <row r="17545" spans="1:17" x14ac:dyDescent="0.25">
      <c r="A17545" t="s">
        <v>30560</v>
      </c>
      <c r="K17545" t="s">
        <v>10593</v>
      </c>
      <c r="Q17545" t="s">
        <v>30560</v>
      </c>
    </row>
    <row r="17546" spans="1:17" x14ac:dyDescent="0.25">
      <c r="A17546" t="s">
        <v>19</v>
      </c>
      <c r="B17546" t="s">
        <v>30560</v>
      </c>
      <c r="C17546" t="s">
        <v>30561</v>
      </c>
      <c r="D17546" t="s">
        <v>30562</v>
      </c>
      <c r="E17546" t="s">
        <v>60</v>
      </c>
      <c r="F17546" t="s">
        <v>61</v>
      </c>
      <c r="G17546" t="s">
        <v>61</v>
      </c>
      <c r="H17546" t="s">
        <v>25</v>
      </c>
      <c r="I17546" t="s">
        <v>25</v>
      </c>
      <c r="J17546" t="s">
        <v>172</v>
      </c>
      <c r="K17546" t="s">
        <v>39</v>
      </c>
      <c r="L17546" t="s">
        <v>19</v>
      </c>
      <c r="M17546" t="s">
        <v>27</v>
      </c>
      <c r="N17546" t="s">
        <v>30563</v>
      </c>
      <c r="Q17546" t="s">
        <v>30560</v>
      </c>
    </row>
    <row r="17547" spans="1:17" x14ac:dyDescent="0.25">
      <c r="A17547" t="s">
        <v>19</v>
      </c>
      <c r="K17547" t="s">
        <v>19</v>
      </c>
      <c r="Q17547" t="s">
        <v>30564</v>
      </c>
    </row>
    <row r="17548" spans="1:17" x14ac:dyDescent="0.25">
      <c r="A17548" t="s">
        <v>30565</v>
      </c>
      <c r="K17548" t="s">
        <v>10593</v>
      </c>
      <c r="Q17548" t="s">
        <v>30565</v>
      </c>
    </row>
    <row r="17549" spans="1:17" x14ac:dyDescent="0.25">
      <c r="A17549" t="s">
        <v>19</v>
      </c>
      <c r="B17549" t="s">
        <v>30565</v>
      </c>
      <c r="C17549" t="s">
        <v>30566</v>
      </c>
      <c r="D17549" t="s">
        <v>30567</v>
      </c>
      <c r="E17549" t="s">
        <v>269</v>
      </c>
      <c r="F17549" t="s">
        <v>61</v>
      </c>
      <c r="G17549" t="s">
        <v>61</v>
      </c>
      <c r="H17549" t="s">
        <v>25</v>
      </c>
      <c r="I17549" t="s">
        <v>25</v>
      </c>
      <c r="J17549" t="s">
        <v>38</v>
      </c>
      <c r="K17549" t="s">
        <v>39</v>
      </c>
      <c r="L17549" t="s">
        <v>19</v>
      </c>
      <c r="M17549" t="s">
        <v>27</v>
      </c>
      <c r="N17549" t="s">
        <v>30568</v>
      </c>
      <c r="Q17549" t="s">
        <v>30565</v>
      </c>
    </row>
    <row r="17550" spans="1:17" x14ac:dyDescent="0.25">
      <c r="A17550" t="s">
        <v>19</v>
      </c>
      <c r="K17550" t="s">
        <v>19</v>
      </c>
      <c r="Q17550" t="s">
        <v>30569</v>
      </c>
    </row>
    <row r="17551" spans="1:17" x14ac:dyDescent="0.25">
      <c r="A17551" t="s">
        <v>30570</v>
      </c>
      <c r="K17551" t="s">
        <v>10593</v>
      </c>
      <c r="Q17551" t="s">
        <v>30570</v>
      </c>
    </row>
    <row r="17552" spans="1:17" x14ac:dyDescent="0.25">
      <c r="A17552" t="s">
        <v>19</v>
      </c>
      <c r="B17552" t="s">
        <v>30570</v>
      </c>
      <c r="C17552" t="s">
        <v>30571</v>
      </c>
      <c r="D17552" t="s">
        <v>30572</v>
      </c>
      <c r="E17552" t="s">
        <v>60</v>
      </c>
      <c r="F17552" t="s">
        <v>61</v>
      </c>
      <c r="G17552" t="s">
        <v>61</v>
      </c>
      <c r="H17552" t="s">
        <v>25</v>
      </c>
      <c r="I17552" t="s">
        <v>25</v>
      </c>
      <c r="J17552" t="s">
        <v>172</v>
      </c>
      <c r="K17552" t="s">
        <v>39</v>
      </c>
      <c r="L17552" t="s">
        <v>19</v>
      </c>
      <c r="M17552" t="s">
        <v>27</v>
      </c>
      <c r="N17552" t="s">
        <v>30573</v>
      </c>
      <c r="Q17552" t="s">
        <v>30570</v>
      </c>
    </row>
    <row r="17553" spans="1:17" x14ac:dyDescent="0.25">
      <c r="A17553" t="s">
        <v>19</v>
      </c>
      <c r="K17553" t="s">
        <v>19</v>
      </c>
      <c r="Q17553" t="s">
        <v>30574</v>
      </c>
    </row>
    <row r="17554" spans="1:17" x14ac:dyDescent="0.25">
      <c r="A17554" t="s">
        <v>30575</v>
      </c>
      <c r="K17554" t="s">
        <v>10593</v>
      </c>
      <c r="Q17554" t="s">
        <v>30575</v>
      </c>
    </row>
    <row r="17555" spans="1:17" x14ac:dyDescent="0.25">
      <c r="A17555" t="s">
        <v>19</v>
      </c>
      <c r="B17555" t="s">
        <v>30575</v>
      </c>
      <c r="C17555" t="s">
        <v>30576</v>
      </c>
      <c r="D17555" t="s">
        <v>30577</v>
      </c>
      <c r="E17555" t="s">
        <v>961</v>
      </c>
      <c r="F17555" t="s">
        <v>1045</v>
      </c>
      <c r="G17555" t="s">
        <v>963</v>
      </c>
      <c r="H17555" t="s">
        <v>25</v>
      </c>
      <c r="I17555" t="s">
        <v>25</v>
      </c>
      <c r="J17555" t="s">
        <v>38</v>
      </c>
      <c r="K17555" t="s">
        <v>39</v>
      </c>
      <c r="L17555" t="s">
        <v>19</v>
      </c>
      <c r="M17555" t="s">
        <v>27</v>
      </c>
      <c r="N17555" t="s">
        <v>30578</v>
      </c>
      <c r="Q17555" t="s">
        <v>30575</v>
      </c>
    </row>
    <row r="17556" spans="1:17" x14ac:dyDescent="0.25">
      <c r="A17556" t="s">
        <v>19</v>
      </c>
      <c r="K17556" t="s">
        <v>19</v>
      </c>
      <c r="Q17556" t="s">
        <v>30579</v>
      </c>
    </row>
    <row r="17557" spans="1:17" x14ac:dyDescent="0.25">
      <c r="A17557" t="s">
        <v>30580</v>
      </c>
      <c r="K17557" t="s">
        <v>10593</v>
      </c>
      <c r="Q17557" t="s">
        <v>30580</v>
      </c>
    </row>
    <row r="17558" spans="1:17" x14ac:dyDescent="0.25">
      <c r="A17558" t="s">
        <v>19</v>
      </c>
      <c r="B17558" t="s">
        <v>30580</v>
      </c>
      <c r="C17558" t="s">
        <v>30581</v>
      </c>
      <c r="D17558" t="s">
        <v>7042</v>
      </c>
      <c r="E17558" t="s">
        <v>30582</v>
      </c>
      <c r="F17558" t="s">
        <v>30583</v>
      </c>
      <c r="G17558" t="s">
        <v>30583</v>
      </c>
      <c r="H17558" t="s">
        <v>25</v>
      </c>
      <c r="I17558" t="s">
        <v>25</v>
      </c>
      <c r="J17558" t="s">
        <v>38</v>
      </c>
      <c r="K17558" t="s">
        <v>39</v>
      </c>
      <c r="L17558" t="s">
        <v>19</v>
      </c>
      <c r="M17558" t="s">
        <v>27</v>
      </c>
      <c r="N17558" t="s">
        <v>30584</v>
      </c>
      <c r="Q17558" t="s">
        <v>30580</v>
      </c>
    </row>
    <row r="17559" spans="1:17" x14ac:dyDescent="0.25">
      <c r="A17559" t="s">
        <v>19</v>
      </c>
      <c r="K17559" t="s">
        <v>19</v>
      </c>
      <c r="Q17559" t="s">
        <v>30585</v>
      </c>
    </row>
    <row r="17560" spans="1:17" x14ac:dyDescent="0.25">
      <c r="A17560" t="s">
        <v>30586</v>
      </c>
      <c r="K17560" t="s">
        <v>10593</v>
      </c>
      <c r="Q17560" t="s">
        <v>30586</v>
      </c>
    </row>
    <row r="17561" spans="1:17" x14ac:dyDescent="0.25">
      <c r="A17561" t="s">
        <v>19</v>
      </c>
      <c r="B17561" t="s">
        <v>30586</v>
      </c>
      <c r="C17561" t="s">
        <v>30587</v>
      </c>
      <c r="D17561" t="s">
        <v>7042</v>
      </c>
      <c r="E17561" t="s">
        <v>1088</v>
      </c>
      <c r="F17561" t="s">
        <v>37</v>
      </c>
      <c r="G17561" t="s">
        <v>37</v>
      </c>
      <c r="H17561" t="s">
        <v>25</v>
      </c>
      <c r="I17561" t="s">
        <v>25</v>
      </c>
      <c r="J17561" t="s">
        <v>1011</v>
      </c>
      <c r="K17561" t="s">
        <v>1011</v>
      </c>
      <c r="L17561" t="s">
        <v>19</v>
      </c>
      <c r="M17561" t="s">
        <v>27</v>
      </c>
      <c r="N17561" t="s">
        <v>30588</v>
      </c>
      <c r="Q17561" t="s">
        <v>30586</v>
      </c>
    </row>
    <row r="17562" spans="1:17" x14ac:dyDescent="0.25">
      <c r="A17562" t="s">
        <v>19</v>
      </c>
      <c r="K17562" t="s">
        <v>19</v>
      </c>
      <c r="Q17562" t="s">
        <v>30589</v>
      </c>
    </row>
    <row r="17563" spans="1:17" x14ac:dyDescent="0.25">
      <c r="A17563" t="s">
        <v>30590</v>
      </c>
      <c r="K17563" t="s">
        <v>10593</v>
      </c>
      <c r="Q17563" t="s">
        <v>30590</v>
      </c>
    </row>
    <row r="17564" spans="1:17" x14ac:dyDescent="0.25">
      <c r="A17564" t="s">
        <v>19</v>
      </c>
      <c r="B17564" t="s">
        <v>30590</v>
      </c>
      <c r="C17564" t="s">
        <v>30591</v>
      </c>
      <c r="D17564" t="s">
        <v>7042</v>
      </c>
      <c r="E17564" t="s">
        <v>1088</v>
      </c>
      <c r="F17564" t="s">
        <v>37</v>
      </c>
      <c r="G17564" t="s">
        <v>37</v>
      </c>
      <c r="H17564" t="s">
        <v>25</v>
      </c>
      <c r="I17564" t="s">
        <v>25</v>
      </c>
      <c r="J17564" t="s">
        <v>38</v>
      </c>
      <c r="K17564" t="s">
        <v>39</v>
      </c>
      <c r="L17564" t="s">
        <v>19</v>
      </c>
      <c r="M17564" t="s">
        <v>27</v>
      </c>
      <c r="N17564" t="s">
        <v>30592</v>
      </c>
      <c r="Q17564" t="s">
        <v>30590</v>
      </c>
    </row>
    <row r="17565" spans="1:17" x14ac:dyDescent="0.25">
      <c r="A17565" t="s">
        <v>19</v>
      </c>
      <c r="K17565" t="s">
        <v>19</v>
      </c>
      <c r="Q17565" t="s">
        <v>30593</v>
      </c>
    </row>
    <row r="17566" spans="1:17" x14ac:dyDescent="0.25">
      <c r="A17566" t="s">
        <v>30594</v>
      </c>
      <c r="K17566" t="s">
        <v>10593</v>
      </c>
      <c r="Q17566" t="s">
        <v>30594</v>
      </c>
    </row>
    <row r="17567" spans="1:17" x14ac:dyDescent="0.25">
      <c r="A17567" t="s">
        <v>19</v>
      </c>
      <c r="B17567" t="s">
        <v>30594</v>
      </c>
      <c r="C17567" t="s">
        <v>30595</v>
      </c>
      <c r="D17567" t="s">
        <v>7042</v>
      </c>
      <c r="E17567" t="s">
        <v>1088</v>
      </c>
      <c r="F17567" t="s">
        <v>37</v>
      </c>
      <c r="G17567" t="s">
        <v>37</v>
      </c>
      <c r="H17567" t="s">
        <v>25</v>
      </c>
      <c r="I17567" t="s">
        <v>25</v>
      </c>
      <c r="J17567" t="s">
        <v>3321</v>
      </c>
      <c r="K17567" t="s">
        <v>3321</v>
      </c>
      <c r="L17567" t="s">
        <v>19</v>
      </c>
      <c r="M17567" t="s">
        <v>27</v>
      </c>
      <c r="N17567" t="s">
        <v>30596</v>
      </c>
      <c r="Q17567" t="s">
        <v>30594</v>
      </c>
    </row>
    <row r="17568" spans="1:17" x14ac:dyDescent="0.25">
      <c r="A17568" t="s">
        <v>19</v>
      </c>
      <c r="K17568" t="s">
        <v>19</v>
      </c>
      <c r="Q17568" t="s">
        <v>30597</v>
      </c>
    </row>
    <row r="17569" spans="1:17" x14ac:dyDescent="0.25">
      <c r="A17569" t="s">
        <v>30598</v>
      </c>
      <c r="K17569" t="s">
        <v>10593</v>
      </c>
      <c r="Q17569" t="s">
        <v>30598</v>
      </c>
    </row>
    <row r="17570" spans="1:17" x14ac:dyDescent="0.25">
      <c r="A17570" t="s">
        <v>19</v>
      </c>
      <c r="B17570" t="s">
        <v>30598</v>
      </c>
      <c r="C17570" t="s">
        <v>30599</v>
      </c>
      <c r="D17570" t="s">
        <v>7042</v>
      </c>
      <c r="F17570" t="s">
        <v>888</v>
      </c>
      <c r="G17570" t="s">
        <v>888</v>
      </c>
      <c r="H17570" t="s">
        <v>25</v>
      </c>
      <c r="I17570" t="s">
        <v>25</v>
      </c>
      <c r="J17570" t="s">
        <v>1011</v>
      </c>
      <c r="K17570" t="s">
        <v>1011</v>
      </c>
      <c r="L17570" t="s">
        <v>19</v>
      </c>
      <c r="M17570" t="s">
        <v>27</v>
      </c>
      <c r="N17570" t="s">
        <v>30600</v>
      </c>
      <c r="Q17570" t="s">
        <v>30598</v>
      </c>
    </row>
    <row r="17571" spans="1:17" x14ac:dyDescent="0.25">
      <c r="A17571" t="s">
        <v>19</v>
      </c>
      <c r="K17571" t="s">
        <v>19</v>
      </c>
      <c r="Q17571" t="s">
        <v>30601</v>
      </c>
    </row>
    <row r="17572" spans="1:17" x14ac:dyDescent="0.25">
      <c r="A17572" t="s">
        <v>30602</v>
      </c>
      <c r="K17572" t="s">
        <v>10593</v>
      </c>
      <c r="Q17572" t="s">
        <v>30602</v>
      </c>
    </row>
    <row r="17573" spans="1:17" x14ac:dyDescent="0.25">
      <c r="A17573" t="s">
        <v>19</v>
      </c>
      <c r="B17573" t="s">
        <v>30602</v>
      </c>
      <c r="C17573" t="s">
        <v>30603</v>
      </c>
      <c r="D17573" t="s">
        <v>7042</v>
      </c>
      <c r="F17573" t="s">
        <v>888</v>
      </c>
      <c r="G17573" t="s">
        <v>888</v>
      </c>
      <c r="H17573" t="s">
        <v>25</v>
      </c>
      <c r="I17573" t="s">
        <v>25</v>
      </c>
      <c r="J17573" t="s">
        <v>38</v>
      </c>
      <c r="K17573" t="s">
        <v>39</v>
      </c>
      <c r="L17573" t="s">
        <v>19</v>
      </c>
      <c r="M17573" t="s">
        <v>27</v>
      </c>
      <c r="N17573" t="s">
        <v>30604</v>
      </c>
      <c r="Q17573" t="s">
        <v>30602</v>
      </c>
    </row>
    <row r="17574" spans="1:17" x14ac:dyDescent="0.25">
      <c r="A17574" t="s">
        <v>19</v>
      </c>
      <c r="K17574" t="s">
        <v>19</v>
      </c>
      <c r="Q17574" t="s">
        <v>30605</v>
      </c>
    </row>
    <row r="17575" spans="1:17" x14ac:dyDescent="0.25">
      <c r="A17575" t="s">
        <v>7040</v>
      </c>
      <c r="K17575" t="s">
        <v>18</v>
      </c>
      <c r="Q17575" t="s">
        <v>7040</v>
      </c>
    </row>
    <row r="17576" spans="1:17" x14ac:dyDescent="0.25">
      <c r="A17576" t="s">
        <v>19</v>
      </c>
      <c r="B17576" t="s">
        <v>7040</v>
      </c>
      <c r="C17576" t="s">
        <v>7041</v>
      </c>
      <c r="D17576" t="s">
        <v>7042</v>
      </c>
      <c r="E17576" t="s">
        <v>60</v>
      </c>
      <c r="F17576" t="s">
        <v>61</v>
      </c>
      <c r="G17576" t="s">
        <v>61</v>
      </c>
      <c r="H17576" t="s">
        <v>25</v>
      </c>
      <c r="I17576" t="s">
        <v>25</v>
      </c>
      <c r="J17576" t="s">
        <v>38</v>
      </c>
      <c r="K17576" t="s">
        <v>39</v>
      </c>
      <c r="L17576" t="s">
        <v>1014</v>
      </c>
      <c r="M17576" t="s">
        <v>27</v>
      </c>
      <c r="N17576" t="s">
        <v>7043</v>
      </c>
      <c r="Q17576" t="s">
        <v>7040</v>
      </c>
    </row>
    <row r="17577" spans="1:17" x14ac:dyDescent="0.25">
      <c r="A17577" t="s">
        <v>19</v>
      </c>
      <c r="B17577" t="s">
        <v>7040</v>
      </c>
      <c r="C17577" t="s">
        <v>7044</v>
      </c>
      <c r="D17577" t="s">
        <v>7042</v>
      </c>
      <c r="E17577" t="s">
        <v>60</v>
      </c>
      <c r="F17577" t="s">
        <v>61</v>
      </c>
      <c r="G17577" t="s">
        <v>61</v>
      </c>
      <c r="H17577" t="s">
        <v>25</v>
      </c>
      <c r="I17577" t="s">
        <v>25</v>
      </c>
      <c r="J17577" t="s">
        <v>38</v>
      </c>
      <c r="K17577" t="s">
        <v>39</v>
      </c>
      <c r="L17577" t="s">
        <v>19</v>
      </c>
      <c r="M17577" t="s">
        <v>27</v>
      </c>
      <c r="N17577" t="s">
        <v>7045</v>
      </c>
      <c r="Q17577" t="s">
        <v>7040</v>
      </c>
    </row>
    <row r="17578" spans="1:17" x14ac:dyDescent="0.25">
      <c r="A17578" t="s">
        <v>19</v>
      </c>
      <c r="K17578" t="s">
        <v>19</v>
      </c>
      <c r="Q17578" t="s">
        <v>7046</v>
      </c>
    </row>
    <row r="17579" spans="1:17" x14ac:dyDescent="0.25">
      <c r="A17579" t="s">
        <v>30606</v>
      </c>
      <c r="K17579" t="s">
        <v>10593</v>
      </c>
      <c r="Q17579" t="s">
        <v>30606</v>
      </c>
    </row>
    <row r="17580" spans="1:17" x14ac:dyDescent="0.25">
      <c r="A17580" t="s">
        <v>19</v>
      </c>
      <c r="B17580" t="s">
        <v>30606</v>
      </c>
      <c r="C17580" t="s">
        <v>30607</v>
      </c>
      <c r="D17580" t="s">
        <v>30608</v>
      </c>
      <c r="E17580" t="s">
        <v>30582</v>
      </c>
      <c r="F17580" t="s">
        <v>30583</v>
      </c>
      <c r="G17580" t="s">
        <v>30583</v>
      </c>
      <c r="H17580" t="s">
        <v>25</v>
      </c>
      <c r="I17580" t="s">
        <v>25</v>
      </c>
      <c r="J17580" t="s">
        <v>38</v>
      </c>
      <c r="K17580" t="s">
        <v>39</v>
      </c>
      <c r="L17580" t="s">
        <v>19</v>
      </c>
      <c r="M17580" t="s">
        <v>27</v>
      </c>
      <c r="N17580" t="s">
        <v>30609</v>
      </c>
      <c r="Q17580" t="s">
        <v>30606</v>
      </c>
    </row>
    <row r="17581" spans="1:17" x14ac:dyDescent="0.25">
      <c r="A17581" t="s">
        <v>19</v>
      </c>
      <c r="K17581" t="s">
        <v>19</v>
      </c>
      <c r="Q17581" t="s">
        <v>30610</v>
      </c>
    </row>
    <row r="17582" spans="1:17" x14ac:dyDescent="0.25">
      <c r="A17582" t="s">
        <v>30611</v>
      </c>
      <c r="K17582" t="s">
        <v>10593</v>
      </c>
      <c r="Q17582" t="s">
        <v>30611</v>
      </c>
    </row>
    <row r="17583" spans="1:17" x14ac:dyDescent="0.25">
      <c r="A17583" t="s">
        <v>19</v>
      </c>
      <c r="B17583" t="s">
        <v>30611</v>
      </c>
      <c r="C17583" t="s">
        <v>30612</v>
      </c>
      <c r="D17583" t="s">
        <v>30613</v>
      </c>
      <c r="E17583" t="s">
        <v>60</v>
      </c>
      <c r="F17583" t="s">
        <v>61</v>
      </c>
      <c r="G17583" t="s">
        <v>61</v>
      </c>
      <c r="H17583" t="s">
        <v>25</v>
      </c>
      <c r="I17583" t="s">
        <v>25</v>
      </c>
      <c r="J17583" t="s">
        <v>172</v>
      </c>
      <c r="K17583" t="s">
        <v>39</v>
      </c>
      <c r="L17583" t="s">
        <v>19</v>
      </c>
      <c r="M17583" t="s">
        <v>27</v>
      </c>
      <c r="N17583" t="s">
        <v>30614</v>
      </c>
      <c r="Q17583" t="s">
        <v>30611</v>
      </c>
    </row>
    <row r="17584" spans="1:17" x14ac:dyDescent="0.25">
      <c r="A17584" t="s">
        <v>19</v>
      </c>
      <c r="K17584" t="s">
        <v>19</v>
      </c>
      <c r="Q17584" t="s">
        <v>30615</v>
      </c>
    </row>
    <row r="17585" spans="1:17" x14ac:dyDescent="0.25">
      <c r="A17585" t="s">
        <v>30616</v>
      </c>
      <c r="K17585" t="s">
        <v>10593</v>
      </c>
      <c r="Q17585" t="s">
        <v>30616</v>
      </c>
    </row>
    <row r="17586" spans="1:17" x14ac:dyDescent="0.25">
      <c r="A17586" t="s">
        <v>19</v>
      </c>
      <c r="B17586" t="s">
        <v>30616</v>
      </c>
      <c r="C17586" t="s">
        <v>30617</v>
      </c>
      <c r="D17586" t="s">
        <v>30618</v>
      </c>
      <c r="E17586" t="s">
        <v>60</v>
      </c>
      <c r="F17586" t="s">
        <v>61</v>
      </c>
      <c r="G17586" t="s">
        <v>61</v>
      </c>
      <c r="H17586" t="s">
        <v>25</v>
      </c>
      <c r="I17586" t="s">
        <v>25</v>
      </c>
      <c r="J17586" t="s">
        <v>172</v>
      </c>
      <c r="K17586" t="s">
        <v>39</v>
      </c>
      <c r="L17586" t="s">
        <v>19</v>
      </c>
      <c r="M17586" t="s">
        <v>27</v>
      </c>
      <c r="N17586" t="s">
        <v>30619</v>
      </c>
      <c r="Q17586" t="s">
        <v>30616</v>
      </c>
    </row>
    <row r="17587" spans="1:17" x14ac:dyDescent="0.25">
      <c r="A17587" t="s">
        <v>19</v>
      </c>
      <c r="K17587" t="s">
        <v>19</v>
      </c>
      <c r="Q17587" t="s">
        <v>30620</v>
      </c>
    </row>
    <row r="17588" spans="1:17" x14ac:dyDescent="0.25">
      <c r="A17588" t="s">
        <v>30621</v>
      </c>
      <c r="K17588" t="s">
        <v>10593</v>
      </c>
      <c r="Q17588" t="s">
        <v>30621</v>
      </c>
    </row>
    <row r="17589" spans="1:17" x14ac:dyDescent="0.25">
      <c r="A17589" t="s">
        <v>19</v>
      </c>
      <c r="B17589" t="s">
        <v>30621</v>
      </c>
      <c r="C17589" t="s">
        <v>30622</v>
      </c>
      <c r="D17589" t="s">
        <v>30623</v>
      </c>
      <c r="E17589" t="s">
        <v>60</v>
      </c>
      <c r="F17589" t="s">
        <v>61</v>
      </c>
      <c r="G17589" t="s">
        <v>61</v>
      </c>
      <c r="H17589" t="s">
        <v>25</v>
      </c>
      <c r="I17589" t="s">
        <v>25</v>
      </c>
      <c r="J17589" t="s">
        <v>38</v>
      </c>
      <c r="K17589" t="s">
        <v>39</v>
      </c>
      <c r="L17589" t="s">
        <v>19</v>
      </c>
      <c r="M17589" t="s">
        <v>27</v>
      </c>
      <c r="N17589" t="s">
        <v>30624</v>
      </c>
      <c r="Q17589" t="s">
        <v>30621</v>
      </c>
    </row>
    <row r="17590" spans="1:17" x14ac:dyDescent="0.25">
      <c r="A17590" t="s">
        <v>19</v>
      </c>
      <c r="K17590" t="s">
        <v>19</v>
      </c>
      <c r="Q17590" t="s">
        <v>30625</v>
      </c>
    </row>
    <row r="17591" spans="1:17" x14ac:dyDescent="0.25">
      <c r="A17591" t="s">
        <v>30626</v>
      </c>
      <c r="K17591" t="s">
        <v>10593</v>
      </c>
      <c r="Q17591" t="s">
        <v>30626</v>
      </c>
    </row>
    <row r="17592" spans="1:17" x14ac:dyDescent="0.25">
      <c r="A17592" t="s">
        <v>19</v>
      </c>
      <c r="B17592" t="s">
        <v>30626</v>
      </c>
      <c r="C17592" t="s">
        <v>30627</v>
      </c>
      <c r="D17592" t="s">
        <v>30628</v>
      </c>
      <c r="E17592" t="s">
        <v>60</v>
      </c>
      <c r="F17592" t="s">
        <v>61</v>
      </c>
      <c r="G17592" t="s">
        <v>61</v>
      </c>
      <c r="H17592" t="s">
        <v>25</v>
      </c>
      <c r="I17592" t="s">
        <v>25</v>
      </c>
      <c r="J17592" t="s">
        <v>172</v>
      </c>
      <c r="K17592" t="s">
        <v>39</v>
      </c>
      <c r="L17592" t="s">
        <v>19</v>
      </c>
      <c r="M17592" t="s">
        <v>27</v>
      </c>
      <c r="N17592" t="s">
        <v>30629</v>
      </c>
      <c r="Q17592" t="s">
        <v>30626</v>
      </c>
    </row>
    <row r="17593" spans="1:17" x14ac:dyDescent="0.25">
      <c r="A17593" t="s">
        <v>19</v>
      </c>
      <c r="K17593" t="s">
        <v>19</v>
      </c>
      <c r="Q17593" t="s">
        <v>30630</v>
      </c>
    </row>
    <row r="17594" spans="1:17" x14ac:dyDescent="0.25">
      <c r="A17594" t="s">
        <v>30631</v>
      </c>
      <c r="K17594" t="s">
        <v>10593</v>
      </c>
      <c r="Q17594" t="s">
        <v>30631</v>
      </c>
    </row>
    <row r="17595" spans="1:17" x14ac:dyDescent="0.25">
      <c r="A17595" t="s">
        <v>19</v>
      </c>
      <c r="B17595" t="s">
        <v>30631</v>
      </c>
      <c r="C17595" t="s">
        <v>30632</v>
      </c>
      <c r="D17595" t="s">
        <v>30633</v>
      </c>
      <c r="E17595" t="s">
        <v>60</v>
      </c>
      <c r="F17595" t="s">
        <v>61</v>
      </c>
      <c r="G17595" t="s">
        <v>61</v>
      </c>
      <c r="H17595" t="s">
        <v>25</v>
      </c>
      <c r="I17595" t="s">
        <v>25</v>
      </c>
      <c r="J17595" t="s">
        <v>172</v>
      </c>
      <c r="K17595" t="s">
        <v>39</v>
      </c>
      <c r="L17595" t="s">
        <v>19</v>
      </c>
      <c r="M17595" t="s">
        <v>27</v>
      </c>
      <c r="N17595" t="s">
        <v>30634</v>
      </c>
      <c r="Q17595" t="s">
        <v>30631</v>
      </c>
    </row>
    <row r="17596" spans="1:17" x14ac:dyDescent="0.25">
      <c r="A17596" t="s">
        <v>19</v>
      </c>
      <c r="K17596" t="s">
        <v>19</v>
      </c>
      <c r="Q17596" t="s">
        <v>30635</v>
      </c>
    </row>
    <row r="17597" spans="1:17" x14ac:dyDescent="0.25">
      <c r="A17597" t="s">
        <v>30636</v>
      </c>
      <c r="K17597" t="s">
        <v>10593</v>
      </c>
      <c r="Q17597" t="s">
        <v>30636</v>
      </c>
    </row>
    <row r="17598" spans="1:17" x14ac:dyDescent="0.25">
      <c r="A17598" t="s">
        <v>19</v>
      </c>
      <c r="B17598" t="s">
        <v>30636</v>
      </c>
      <c r="C17598" t="s">
        <v>30637</v>
      </c>
      <c r="D17598" t="s">
        <v>30638</v>
      </c>
      <c r="E17598" t="s">
        <v>60</v>
      </c>
      <c r="F17598" t="s">
        <v>61</v>
      </c>
      <c r="G17598" t="s">
        <v>61</v>
      </c>
      <c r="H17598" t="s">
        <v>25</v>
      </c>
      <c r="I17598" t="s">
        <v>25</v>
      </c>
      <c r="J17598" t="s">
        <v>172</v>
      </c>
      <c r="K17598" t="s">
        <v>39</v>
      </c>
      <c r="L17598" t="s">
        <v>19</v>
      </c>
      <c r="M17598" t="s">
        <v>27</v>
      </c>
      <c r="N17598" t="s">
        <v>30639</v>
      </c>
      <c r="Q17598" t="s">
        <v>30636</v>
      </c>
    </row>
    <row r="17599" spans="1:17" x14ac:dyDescent="0.25">
      <c r="A17599" t="s">
        <v>19</v>
      </c>
      <c r="K17599" t="s">
        <v>19</v>
      </c>
      <c r="Q17599" t="s">
        <v>30640</v>
      </c>
    </row>
    <row r="17600" spans="1:17" x14ac:dyDescent="0.25">
      <c r="A17600" t="s">
        <v>30641</v>
      </c>
      <c r="K17600" t="s">
        <v>10593</v>
      </c>
      <c r="Q17600" t="s">
        <v>30641</v>
      </c>
    </row>
    <row r="17601" spans="1:17" x14ac:dyDescent="0.25">
      <c r="A17601" t="s">
        <v>19</v>
      </c>
      <c r="B17601" t="s">
        <v>30641</v>
      </c>
      <c r="C17601" t="s">
        <v>30642</v>
      </c>
      <c r="D17601" t="s">
        <v>30643</v>
      </c>
      <c r="E17601" t="s">
        <v>60</v>
      </c>
      <c r="F17601" t="s">
        <v>61</v>
      </c>
      <c r="G17601" t="s">
        <v>61</v>
      </c>
      <c r="H17601" t="s">
        <v>25</v>
      </c>
      <c r="I17601" t="s">
        <v>25</v>
      </c>
      <c r="J17601" t="s">
        <v>172</v>
      </c>
      <c r="K17601" t="s">
        <v>39</v>
      </c>
      <c r="L17601" t="s">
        <v>19</v>
      </c>
      <c r="M17601" t="s">
        <v>27</v>
      </c>
      <c r="N17601" t="s">
        <v>30644</v>
      </c>
      <c r="Q17601" t="s">
        <v>30641</v>
      </c>
    </row>
    <row r="17602" spans="1:17" x14ac:dyDescent="0.25">
      <c r="A17602" t="s">
        <v>19</v>
      </c>
      <c r="K17602" t="s">
        <v>19</v>
      </c>
      <c r="Q17602" t="s">
        <v>30645</v>
      </c>
    </row>
    <row r="17603" spans="1:17" x14ac:dyDescent="0.25">
      <c r="A17603" t="s">
        <v>30646</v>
      </c>
      <c r="K17603" t="s">
        <v>10593</v>
      </c>
      <c r="Q17603" t="s">
        <v>30646</v>
      </c>
    </row>
    <row r="17604" spans="1:17" x14ac:dyDescent="0.25">
      <c r="A17604" t="s">
        <v>19</v>
      </c>
      <c r="B17604" t="s">
        <v>30646</v>
      </c>
      <c r="C17604" t="s">
        <v>30647</v>
      </c>
      <c r="D17604" t="s">
        <v>30648</v>
      </c>
      <c r="E17604" t="s">
        <v>30649</v>
      </c>
      <c r="F17604" t="s">
        <v>30583</v>
      </c>
      <c r="G17604" t="s">
        <v>30583</v>
      </c>
      <c r="H17604" t="s">
        <v>25</v>
      </c>
      <c r="I17604" t="s">
        <v>25</v>
      </c>
      <c r="J17604" t="s">
        <v>38</v>
      </c>
      <c r="K17604" t="s">
        <v>39</v>
      </c>
      <c r="L17604" t="s">
        <v>19</v>
      </c>
      <c r="M17604" t="s">
        <v>27</v>
      </c>
      <c r="N17604" t="s">
        <v>30650</v>
      </c>
      <c r="Q17604" t="s">
        <v>30646</v>
      </c>
    </row>
    <row r="17605" spans="1:17" x14ac:dyDescent="0.25">
      <c r="A17605" t="s">
        <v>19</v>
      </c>
      <c r="K17605" t="s">
        <v>19</v>
      </c>
      <c r="Q17605" t="s">
        <v>30651</v>
      </c>
    </row>
    <row r="17606" spans="1:17" x14ac:dyDescent="0.25">
      <c r="A17606" t="s">
        <v>30652</v>
      </c>
      <c r="K17606" t="s">
        <v>10593</v>
      </c>
      <c r="Q17606" t="s">
        <v>30652</v>
      </c>
    </row>
    <row r="17607" spans="1:17" x14ac:dyDescent="0.25">
      <c r="A17607" t="s">
        <v>19</v>
      </c>
      <c r="B17607" t="s">
        <v>30652</v>
      </c>
      <c r="C17607" t="s">
        <v>30653</v>
      </c>
      <c r="D17607" t="s">
        <v>30648</v>
      </c>
      <c r="E17607" t="s">
        <v>60</v>
      </c>
      <c r="F17607" t="s">
        <v>61</v>
      </c>
      <c r="G17607" t="s">
        <v>61</v>
      </c>
      <c r="H17607" t="s">
        <v>25</v>
      </c>
      <c r="I17607" t="s">
        <v>25</v>
      </c>
      <c r="J17607" t="s">
        <v>38</v>
      </c>
      <c r="K17607" t="s">
        <v>39</v>
      </c>
      <c r="L17607" t="s">
        <v>19</v>
      </c>
      <c r="M17607" t="s">
        <v>27</v>
      </c>
      <c r="N17607" t="s">
        <v>30654</v>
      </c>
      <c r="Q17607" t="s">
        <v>30652</v>
      </c>
    </row>
    <row r="17608" spans="1:17" x14ac:dyDescent="0.25">
      <c r="A17608" t="s">
        <v>19</v>
      </c>
      <c r="K17608" t="s">
        <v>19</v>
      </c>
      <c r="Q17608" t="s">
        <v>30655</v>
      </c>
    </row>
    <row r="17609" spans="1:17" x14ac:dyDescent="0.25">
      <c r="A17609" t="s">
        <v>30656</v>
      </c>
      <c r="K17609" t="s">
        <v>10593</v>
      </c>
      <c r="Q17609" t="s">
        <v>30656</v>
      </c>
    </row>
    <row r="17610" spans="1:17" x14ac:dyDescent="0.25">
      <c r="A17610" t="s">
        <v>19</v>
      </c>
      <c r="B17610" t="s">
        <v>30656</v>
      </c>
      <c r="C17610" t="s">
        <v>30657</v>
      </c>
      <c r="D17610" t="s">
        <v>30648</v>
      </c>
      <c r="F17610" t="s">
        <v>25155</v>
      </c>
      <c r="G17610" t="s">
        <v>25155</v>
      </c>
      <c r="H17610" t="s">
        <v>25</v>
      </c>
      <c r="I17610" t="s">
        <v>25</v>
      </c>
      <c r="J17610" t="s">
        <v>38</v>
      </c>
      <c r="K17610" t="s">
        <v>39</v>
      </c>
      <c r="L17610" t="s">
        <v>19</v>
      </c>
      <c r="M17610" t="s">
        <v>27</v>
      </c>
      <c r="N17610" t="s">
        <v>30658</v>
      </c>
      <c r="Q17610" t="s">
        <v>30656</v>
      </c>
    </row>
    <row r="17611" spans="1:17" x14ac:dyDescent="0.25">
      <c r="A17611" t="s">
        <v>19</v>
      </c>
      <c r="K17611" t="s">
        <v>19</v>
      </c>
      <c r="Q17611" t="s">
        <v>30659</v>
      </c>
    </row>
    <row r="17612" spans="1:17" x14ac:dyDescent="0.25">
      <c r="A17612" t="s">
        <v>30660</v>
      </c>
      <c r="K17612" t="s">
        <v>10593</v>
      </c>
      <c r="Q17612" t="s">
        <v>30660</v>
      </c>
    </row>
    <row r="17613" spans="1:17" x14ac:dyDescent="0.25">
      <c r="A17613" t="s">
        <v>19</v>
      </c>
      <c r="B17613" t="s">
        <v>30660</v>
      </c>
      <c r="C17613" t="s">
        <v>30661</v>
      </c>
      <c r="D17613" t="s">
        <v>30662</v>
      </c>
      <c r="F17613" t="s">
        <v>23</v>
      </c>
      <c r="G17613" t="s">
        <v>24</v>
      </c>
      <c r="H17613" t="s">
        <v>25</v>
      </c>
      <c r="I17613" t="s">
        <v>25</v>
      </c>
      <c r="J17613" t="s">
        <v>38</v>
      </c>
      <c r="K17613" t="s">
        <v>39</v>
      </c>
      <c r="L17613" t="s">
        <v>19</v>
      </c>
      <c r="M17613" t="s">
        <v>27</v>
      </c>
      <c r="N17613" t="s">
        <v>30663</v>
      </c>
      <c r="Q17613" t="s">
        <v>30660</v>
      </c>
    </row>
    <row r="17614" spans="1:17" x14ac:dyDescent="0.25">
      <c r="A17614" t="s">
        <v>19</v>
      </c>
      <c r="K17614" t="s">
        <v>19</v>
      </c>
      <c r="Q17614" t="s">
        <v>30664</v>
      </c>
    </row>
    <row r="17615" spans="1:17" x14ac:dyDescent="0.25">
      <c r="A17615" t="s">
        <v>30665</v>
      </c>
      <c r="K17615" t="s">
        <v>10593</v>
      </c>
      <c r="Q17615" t="s">
        <v>30665</v>
      </c>
    </row>
    <row r="17616" spans="1:17" x14ac:dyDescent="0.25">
      <c r="A17616" t="s">
        <v>19</v>
      </c>
      <c r="B17616" t="s">
        <v>30665</v>
      </c>
      <c r="C17616" t="s">
        <v>30666</v>
      </c>
      <c r="D17616" t="s">
        <v>30667</v>
      </c>
      <c r="E17616" t="s">
        <v>961</v>
      </c>
      <c r="F17616" t="s">
        <v>1045</v>
      </c>
      <c r="G17616" t="s">
        <v>963</v>
      </c>
      <c r="H17616" t="s">
        <v>25</v>
      </c>
      <c r="I17616" t="s">
        <v>25</v>
      </c>
      <c r="J17616" t="s">
        <v>38</v>
      </c>
      <c r="K17616" t="s">
        <v>39</v>
      </c>
      <c r="L17616" t="s">
        <v>19</v>
      </c>
      <c r="M17616" t="s">
        <v>27</v>
      </c>
      <c r="N17616" t="s">
        <v>30668</v>
      </c>
      <c r="Q17616" t="s">
        <v>30665</v>
      </c>
    </row>
    <row r="17617" spans="1:17" x14ac:dyDescent="0.25">
      <c r="A17617" t="s">
        <v>19</v>
      </c>
      <c r="K17617" t="s">
        <v>19</v>
      </c>
      <c r="Q17617" t="s">
        <v>30669</v>
      </c>
    </row>
    <row r="17618" spans="1:17" x14ac:dyDescent="0.25">
      <c r="A17618" t="s">
        <v>30670</v>
      </c>
      <c r="K17618" t="s">
        <v>10593</v>
      </c>
      <c r="Q17618" t="s">
        <v>30670</v>
      </c>
    </row>
    <row r="17619" spans="1:17" x14ac:dyDescent="0.25">
      <c r="A17619" t="s">
        <v>19</v>
      </c>
      <c r="B17619" t="s">
        <v>30670</v>
      </c>
      <c r="C17619" t="s">
        <v>30671</v>
      </c>
      <c r="D17619" t="s">
        <v>30667</v>
      </c>
      <c r="E17619" t="s">
        <v>961</v>
      </c>
      <c r="F17619" t="s">
        <v>1045</v>
      </c>
      <c r="G17619" t="s">
        <v>963</v>
      </c>
      <c r="H17619" t="s">
        <v>25</v>
      </c>
      <c r="I17619" t="s">
        <v>25</v>
      </c>
      <c r="J17619" t="s">
        <v>3321</v>
      </c>
      <c r="K17619" t="s">
        <v>3321</v>
      </c>
      <c r="L17619" t="s">
        <v>19</v>
      </c>
      <c r="M17619" t="s">
        <v>27</v>
      </c>
      <c r="N17619" t="s">
        <v>30672</v>
      </c>
      <c r="Q17619" t="s">
        <v>30670</v>
      </c>
    </row>
    <row r="17620" spans="1:17" x14ac:dyDescent="0.25">
      <c r="A17620" t="s">
        <v>19</v>
      </c>
      <c r="K17620" t="s">
        <v>19</v>
      </c>
      <c r="Q17620" t="s">
        <v>30673</v>
      </c>
    </row>
    <row r="17621" spans="1:17" x14ac:dyDescent="0.25">
      <c r="A17621" t="s">
        <v>30674</v>
      </c>
      <c r="K17621" t="s">
        <v>10593</v>
      </c>
      <c r="Q17621" t="s">
        <v>30674</v>
      </c>
    </row>
    <row r="17622" spans="1:17" x14ac:dyDescent="0.25">
      <c r="A17622" t="s">
        <v>19</v>
      </c>
      <c r="B17622" t="s">
        <v>30674</v>
      </c>
      <c r="C17622" t="s">
        <v>30675</v>
      </c>
      <c r="D17622" t="s">
        <v>7049</v>
      </c>
      <c r="E17622" t="s">
        <v>1088</v>
      </c>
      <c r="F17622" t="s">
        <v>37</v>
      </c>
      <c r="G17622" t="s">
        <v>37</v>
      </c>
      <c r="H17622" t="s">
        <v>25</v>
      </c>
      <c r="I17622" t="s">
        <v>25</v>
      </c>
      <c r="J17622" t="s">
        <v>1011</v>
      </c>
      <c r="K17622" t="s">
        <v>1011</v>
      </c>
      <c r="L17622" t="s">
        <v>19</v>
      </c>
      <c r="M17622" t="s">
        <v>27</v>
      </c>
      <c r="N17622" t="s">
        <v>30676</v>
      </c>
      <c r="Q17622" t="s">
        <v>30674</v>
      </c>
    </row>
    <row r="17623" spans="1:17" x14ac:dyDescent="0.25">
      <c r="A17623" t="s">
        <v>19</v>
      </c>
      <c r="K17623" t="s">
        <v>19</v>
      </c>
      <c r="Q17623" t="s">
        <v>30677</v>
      </c>
    </row>
    <row r="17624" spans="1:17" x14ac:dyDescent="0.25">
      <c r="A17624" t="s">
        <v>7047</v>
      </c>
      <c r="K17624" t="s">
        <v>18</v>
      </c>
      <c r="Q17624" t="s">
        <v>7047</v>
      </c>
    </row>
    <row r="17625" spans="1:17" x14ac:dyDescent="0.25">
      <c r="A17625" t="s">
        <v>19</v>
      </c>
      <c r="B17625" t="s">
        <v>7047</v>
      </c>
      <c r="C17625" t="s">
        <v>7048</v>
      </c>
      <c r="D17625" t="s">
        <v>7049</v>
      </c>
      <c r="E17625" t="s">
        <v>1088</v>
      </c>
      <c r="F17625" t="s">
        <v>37</v>
      </c>
      <c r="G17625" t="s">
        <v>37</v>
      </c>
      <c r="H17625" t="s">
        <v>25</v>
      </c>
      <c r="I17625" t="s">
        <v>25</v>
      </c>
      <c r="J17625" t="s">
        <v>38</v>
      </c>
      <c r="K17625" t="s">
        <v>39</v>
      </c>
      <c r="L17625" t="s">
        <v>19</v>
      </c>
      <c r="M17625" t="s">
        <v>27</v>
      </c>
      <c r="N17625" t="s">
        <v>7050</v>
      </c>
      <c r="Q17625" t="s">
        <v>7047</v>
      </c>
    </row>
    <row r="17626" spans="1:17" x14ac:dyDescent="0.25">
      <c r="A17626" t="s">
        <v>19</v>
      </c>
      <c r="B17626" t="s">
        <v>7047</v>
      </c>
      <c r="C17626" t="s">
        <v>7051</v>
      </c>
      <c r="D17626" t="s">
        <v>7049</v>
      </c>
      <c r="E17626" t="s">
        <v>1088</v>
      </c>
      <c r="F17626" t="s">
        <v>37</v>
      </c>
      <c r="G17626" t="s">
        <v>37</v>
      </c>
      <c r="H17626" t="s">
        <v>25</v>
      </c>
      <c r="I17626" t="s">
        <v>25</v>
      </c>
      <c r="J17626" t="s">
        <v>38</v>
      </c>
      <c r="K17626" t="s">
        <v>39</v>
      </c>
      <c r="L17626" t="s">
        <v>2113</v>
      </c>
      <c r="M17626" t="s">
        <v>27</v>
      </c>
      <c r="N17626" t="s">
        <v>7052</v>
      </c>
      <c r="Q17626" t="s">
        <v>7047</v>
      </c>
    </row>
    <row r="17627" spans="1:17" x14ac:dyDescent="0.25">
      <c r="A17627" t="s">
        <v>19</v>
      </c>
      <c r="K17627" t="s">
        <v>19</v>
      </c>
      <c r="Q17627" t="s">
        <v>7053</v>
      </c>
    </row>
    <row r="17628" spans="1:17" x14ac:dyDescent="0.25">
      <c r="A17628" t="s">
        <v>30678</v>
      </c>
      <c r="K17628" t="s">
        <v>10593</v>
      </c>
      <c r="Q17628" t="s">
        <v>30678</v>
      </c>
    </row>
    <row r="17629" spans="1:17" x14ac:dyDescent="0.25">
      <c r="A17629" t="s">
        <v>19</v>
      </c>
      <c r="B17629" t="s">
        <v>30678</v>
      </c>
      <c r="C17629" t="s">
        <v>30679</v>
      </c>
      <c r="D17629" t="s">
        <v>7049</v>
      </c>
      <c r="E17629" t="s">
        <v>1088</v>
      </c>
      <c r="F17629" t="s">
        <v>37</v>
      </c>
      <c r="G17629" t="s">
        <v>37</v>
      </c>
      <c r="H17629" t="s">
        <v>25</v>
      </c>
      <c r="I17629" t="s">
        <v>25</v>
      </c>
      <c r="J17629" t="s">
        <v>3321</v>
      </c>
      <c r="K17629" t="s">
        <v>3321</v>
      </c>
      <c r="L17629" t="s">
        <v>19</v>
      </c>
      <c r="M17629" t="s">
        <v>27</v>
      </c>
      <c r="N17629" t="s">
        <v>30680</v>
      </c>
      <c r="Q17629" t="s">
        <v>30678</v>
      </c>
    </row>
    <row r="17630" spans="1:17" x14ac:dyDescent="0.25">
      <c r="A17630" t="s">
        <v>19</v>
      </c>
      <c r="K17630" t="s">
        <v>19</v>
      </c>
      <c r="Q17630" t="s">
        <v>30681</v>
      </c>
    </row>
    <row r="17631" spans="1:17" x14ac:dyDescent="0.25">
      <c r="A17631" t="s">
        <v>30682</v>
      </c>
      <c r="K17631" t="s">
        <v>10593</v>
      </c>
      <c r="Q17631" t="s">
        <v>30682</v>
      </c>
    </row>
    <row r="17632" spans="1:17" x14ac:dyDescent="0.25">
      <c r="A17632" t="s">
        <v>19</v>
      </c>
      <c r="B17632" t="s">
        <v>30682</v>
      </c>
      <c r="C17632" t="s">
        <v>30683</v>
      </c>
      <c r="D17632" t="s">
        <v>7049</v>
      </c>
      <c r="F17632" t="s">
        <v>888</v>
      </c>
      <c r="G17632" t="s">
        <v>888</v>
      </c>
      <c r="H17632" t="s">
        <v>25</v>
      </c>
      <c r="I17632" t="s">
        <v>25</v>
      </c>
      <c r="J17632" t="s">
        <v>1011</v>
      </c>
      <c r="K17632" t="s">
        <v>1011</v>
      </c>
      <c r="L17632" t="s">
        <v>19</v>
      </c>
      <c r="M17632" t="s">
        <v>27</v>
      </c>
      <c r="N17632" t="s">
        <v>30684</v>
      </c>
      <c r="Q17632" t="s">
        <v>30682</v>
      </c>
    </row>
    <row r="17633" spans="1:17" x14ac:dyDescent="0.25">
      <c r="A17633" t="s">
        <v>19</v>
      </c>
      <c r="K17633" t="s">
        <v>19</v>
      </c>
      <c r="Q17633" t="s">
        <v>30685</v>
      </c>
    </row>
    <row r="17634" spans="1:17" x14ac:dyDescent="0.25">
      <c r="A17634" t="s">
        <v>30686</v>
      </c>
      <c r="K17634" t="s">
        <v>10593</v>
      </c>
      <c r="Q17634" t="s">
        <v>30686</v>
      </c>
    </row>
    <row r="17635" spans="1:17" x14ac:dyDescent="0.25">
      <c r="A17635" s="1" t="s">
        <v>19</v>
      </c>
      <c r="B17635" s="1" t="s">
        <v>30686</v>
      </c>
      <c r="C17635" s="1" t="s">
        <v>30687</v>
      </c>
      <c r="D17635" s="1" t="s">
        <v>7049</v>
      </c>
      <c r="E17635" s="1"/>
      <c r="F17635" s="1" t="s">
        <v>888</v>
      </c>
      <c r="G17635" s="1" t="s">
        <v>888</v>
      </c>
      <c r="H17635" s="1" t="s">
        <v>25</v>
      </c>
      <c r="I17635" s="1" t="s">
        <v>25</v>
      </c>
      <c r="J17635" s="1" t="s">
        <v>38</v>
      </c>
      <c r="K17635" s="1" t="s">
        <v>39</v>
      </c>
      <c r="L17635" s="1" t="s">
        <v>19</v>
      </c>
      <c r="M17635" s="1" t="s">
        <v>27</v>
      </c>
      <c r="N17635" s="1" t="s">
        <v>30688</v>
      </c>
      <c r="O17635" s="1"/>
      <c r="P17635" s="1"/>
      <c r="Q17635" s="1" t="s">
        <v>30686</v>
      </c>
    </row>
    <row r="17636" spans="1:17" x14ac:dyDescent="0.25">
      <c r="A17636" t="s">
        <v>19</v>
      </c>
      <c r="K17636" t="s">
        <v>19</v>
      </c>
      <c r="Q17636" t="s">
        <v>30689</v>
      </c>
    </row>
    <row r="17637" spans="1:17" x14ac:dyDescent="0.25">
      <c r="A17637" t="s">
        <v>7054</v>
      </c>
      <c r="K17637" t="s">
        <v>18</v>
      </c>
      <c r="Q17637" t="s">
        <v>7054</v>
      </c>
    </row>
    <row r="17638" spans="1:17" x14ac:dyDescent="0.25">
      <c r="A17638" t="s">
        <v>19</v>
      </c>
      <c r="B17638" t="s">
        <v>7054</v>
      </c>
      <c r="C17638" t="s">
        <v>7055</v>
      </c>
      <c r="D17638" t="s">
        <v>7049</v>
      </c>
      <c r="E17638" t="s">
        <v>777</v>
      </c>
      <c r="F17638" t="s">
        <v>61</v>
      </c>
      <c r="G17638" t="s">
        <v>61</v>
      </c>
      <c r="H17638" t="s">
        <v>25</v>
      </c>
      <c r="I17638" t="s">
        <v>25</v>
      </c>
      <c r="J17638" t="s">
        <v>38</v>
      </c>
      <c r="K17638" t="s">
        <v>39</v>
      </c>
      <c r="L17638" t="s">
        <v>1014</v>
      </c>
      <c r="M17638" t="s">
        <v>27</v>
      </c>
      <c r="N17638" t="s">
        <v>7056</v>
      </c>
      <c r="Q17638" t="s">
        <v>7054</v>
      </c>
    </row>
    <row r="17639" spans="1:17" x14ac:dyDescent="0.25">
      <c r="A17639" t="s">
        <v>19</v>
      </c>
      <c r="B17639" t="s">
        <v>7054</v>
      </c>
      <c r="C17639" t="s">
        <v>7057</v>
      </c>
      <c r="D17639" t="s">
        <v>7049</v>
      </c>
      <c r="E17639" t="s">
        <v>777</v>
      </c>
      <c r="F17639" t="s">
        <v>61</v>
      </c>
      <c r="G17639" t="s">
        <v>61</v>
      </c>
      <c r="H17639" t="s">
        <v>25</v>
      </c>
      <c r="I17639" t="s">
        <v>25</v>
      </c>
      <c r="J17639" t="s">
        <v>38</v>
      </c>
      <c r="K17639" t="s">
        <v>39</v>
      </c>
      <c r="L17639" t="s">
        <v>2113</v>
      </c>
      <c r="M17639" t="s">
        <v>27</v>
      </c>
      <c r="N17639" t="s">
        <v>7058</v>
      </c>
      <c r="Q17639" t="s">
        <v>7054</v>
      </c>
    </row>
    <row r="17640" spans="1:17" x14ac:dyDescent="0.25">
      <c r="A17640" t="s">
        <v>19</v>
      </c>
      <c r="K17640" t="s">
        <v>19</v>
      </c>
      <c r="Q17640" t="s">
        <v>7059</v>
      </c>
    </row>
    <row r="17641" spans="1:17" x14ac:dyDescent="0.25">
      <c r="A17641" t="s">
        <v>30690</v>
      </c>
      <c r="K17641" t="s">
        <v>10593</v>
      </c>
      <c r="Q17641" t="s">
        <v>30690</v>
      </c>
    </row>
    <row r="17642" spans="1:17" x14ac:dyDescent="0.25">
      <c r="A17642" t="s">
        <v>19</v>
      </c>
      <c r="B17642" t="s">
        <v>30690</v>
      </c>
      <c r="C17642" t="s">
        <v>30691</v>
      </c>
      <c r="D17642" t="s">
        <v>30692</v>
      </c>
      <c r="E17642" t="s">
        <v>60</v>
      </c>
      <c r="F17642" t="s">
        <v>61</v>
      </c>
      <c r="G17642" t="s">
        <v>61</v>
      </c>
      <c r="H17642" t="s">
        <v>25</v>
      </c>
      <c r="I17642" t="s">
        <v>25</v>
      </c>
      <c r="J17642" t="s">
        <v>172</v>
      </c>
      <c r="K17642" t="s">
        <v>39</v>
      </c>
      <c r="L17642" t="s">
        <v>19</v>
      </c>
      <c r="M17642" t="s">
        <v>27</v>
      </c>
      <c r="N17642" t="s">
        <v>30693</v>
      </c>
      <c r="Q17642" t="s">
        <v>30690</v>
      </c>
    </row>
    <row r="17643" spans="1:17" x14ac:dyDescent="0.25">
      <c r="A17643" t="s">
        <v>19</v>
      </c>
      <c r="K17643" t="s">
        <v>19</v>
      </c>
      <c r="Q17643" t="s">
        <v>30694</v>
      </c>
    </row>
    <row r="17644" spans="1:17" x14ac:dyDescent="0.25">
      <c r="A17644" t="s">
        <v>30695</v>
      </c>
      <c r="K17644" t="s">
        <v>10593</v>
      </c>
      <c r="Q17644" t="s">
        <v>30695</v>
      </c>
    </row>
    <row r="17645" spans="1:17" x14ac:dyDescent="0.25">
      <c r="A17645" t="s">
        <v>19</v>
      </c>
      <c r="B17645" t="s">
        <v>30695</v>
      </c>
      <c r="C17645" t="s">
        <v>30696</v>
      </c>
      <c r="D17645" t="s">
        <v>30697</v>
      </c>
      <c r="E17645" t="s">
        <v>60</v>
      </c>
      <c r="F17645" t="s">
        <v>61</v>
      </c>
      <c r="G17645" t="s">
        <v>61</v>
      </c>
      <c r="H17645" t="s">
        <v>25</v>
      </c>
      <c r="I17645" t="s">
        <v>25</v>
      </c>
      <c r="J17645" t="s">
        <v>172</v>
      </c>
      <c r="K17645" t="s">
        <v>39</v>
      </c>
      <c r="L17645" t="s">
        <v>19</v>
      </c>
      <c r="M17645" t="s">
        <v>27</v>
      </c>
      <c r="N17645" t="s">
        <v>30698</v>
      </c>
      <c r="Q17645" t="s">
        <v>30695</v>
      </c>
    </row>
    <row r="17646" spans="1:17" x14ac:dyDescent="0.25">
      <c r="A17646" t="s">
        <v>19</v>
      </c>
      <c r="K17646" t="s">
        <v>19</v>
      </c>
      <c r="Q17646" t="s">
        <v>30699</v>
      </c>
    </row>
    <row r="17647" spans="1:17" x14ac:dyDescent="0.25">
      <c r="A17647" t="s">
        <v>30700</v>
      </c>
      <c r="K17647" t="s">
        <v>10593</v>
      </c>
      <c r="Q17647" t="s">
        <v>30700</v>
      </c>
    </row>
    <row r="17648" spans="1:17" x14ac:dyDescent="0.25">
      <c r="A17648" t="s">
        <v>19</v>
      </c>
      <c r="B17648" t="s">
        <v>30700</v>
      </c>
      <c r="C17648" t="s">
        <v>30701</v>
      </c>
      <c r="D17648" t="s">
        <v>30702</v>
      </c>
      <c r="F17648" t="s">
        <v>888</v>
      </c>
      <c r="G17648" t="s">
        <v>888</v>
      </c>
      <c r="H17648" t="s">
        <v>25</v>
      </c>
      <c r="I17648" t="s">
        <v>25</v>
      </c>
      <c r="J17648" t="s">
        <v>38</v>
      </c>
      <c r="K17648" t="s">
        <v>39</v>
      </c>
      <c r="L17648" t="s">
        <v>19</v>
      </c>
      <c r="M17648" t="s">
        <v>27</v>
      </c>
      <c r="N17648" t="s">
        <v>30703</v>
      </c>
      <c r="Q17648" t="s">
        <v>30700</v>
      </c>
    </row>
    <row r="17649" spans="1:17" x14ac:dyDescent="0.25">
      <c r="A17649" t="s">
        <v>19</v>
      </c>
      <c r="K17649" t="s">
        <v>19</v>
      </c>
      <c r="Q17649" t="s">
        <v>30704</v>
      </c>
    </row>
    <row r="17650" spans="1:17" x14ac:dyDescent="0.25">
      <c r="A17650" t="s">
        <v>30705</v>
      </c>
      <c r="K17650" t="s">
        <v>10593</v>
      </c>
      <c r="Q17650" t="s">
        <v>30705</v>
      </c>
    </row>
    <row r="17651" spans="1:17" x14ac:dyDescent="0.25">
      <c r="A17651" t="s">
        <v>19</v>
      </c>
      <c r="B17651" t="s">
        <v>30705</v>
      </c>
      <c r="C17651" t="s">
        <v>30706</v>
      </c>
      <c r="D17651" t="s">
        <v>30707</v>
      </c>
      <c r="E17651" t="s">
        <v>269</v>
      </c>
      <c r="F17651" t="s">
        <v>61</v>
      </c>
      <c r="G17651" t="s">
        <v>61</v>
      </c>
      <c r="H17651" t="s">
        <v>25</v>
      </c>
      <c r="I17651" t="s">
        <v>25</v>
      </c>
      <c r="J17651" t="s">
        <v>38</v>
      </c>
      <c r="K17651" t="s">
        <v>39</v>
      </c>
      <c r="L17651" t="s">
        <v>19</v>
      </c>
      <c r="M17651" t="s">
        <v>27</v>
      </c>
      <c r="N17651" t="s">
        <v>30708</v>
      </c>
      <c r="Q17651" t="s">
        <v>30705</v>
      </c>
    </row>
    <row r="17652" spans="1:17" x14ac:dyDescent="0.25">
      <c r="A17652" t="s">
        <v>19</v>
      </c>
      <c r="K17652" t="s">
        <v>19</v>
      </c>
      <c r="Q17652" t="s">
        <v>30709</v>
      </c>
    </row>
    <row r="17653" spans="1:17" x14ac:dyDescent="0.25">
      <c r="A17653" t="s">
        <v>30710</v>
      </c>
      <c r="K17653" t="s">
        <v>10593</v>
      </c>
      <c r="Q17653" t="s">
        <v>30710</v>
      </c>
    </row>
    <row r="17654" spans="1:17" x14ac:dyDescent="0.25">
      <c r="A17654" t="s">
        <v>19</v>
      </c>
      <c r="B17654" t="s">
        <v>30710</v>
      </c>
      <c r="C17654" t="s">
        <v>30711</v>
      </c>
      <c r="D17654" t="s">
        <v>30712</v>
      </c>
      <c r="E17654" t="s">
        <v>60</v>
      </c>
      <c r="F17654" t="s">
        <v>61</v>
      </c>
      <c r="G17654" t="s">
        <v>61</v>
      </c>
      <c r="H17654" t="s">
        <v>25</v>
      </c>
      <c r="I17654" t="s">
        <v>25</v>
      </c>
      <c r="J17654" t="s">
        <v>172</v>
      </c>
      <c r="K17654" t="s">
        <v>39</v>
      </c>
      <c r="L17654" t="s">
        <v>19</v>
      </c>
      <c r="M17654" t="s">
        <v>27</v>
      </c>
      <c r="N17654" t="s">
        <v>30713</v>
      </c>
      <c r="Q17654" t="s">
        <v>30710</v>
      </c>
    </row>
    <row r="17655" spans="1:17" x14ac:dyDescent="0.25">
      <c r="A17655" t="s">
        <v>19</v>
      </c>
      <c r="K17655" t="s">
        <v>19</v>
      </c>
      <c r="Q17655" t="s">
        <v>30714</v>
      </c>
    </row>
    <row r="17656" spans="1:17" x14ac:dyDescent="0.25">
      <c r="A17656" t="s">
        <v>30715</v>
      </c>
      <c r="K17656" t="s">
        <v>10593</v>
      </c>
      <c r="Q17656" t="s">
        <v>30715</v>
      </c>
    </row>
    <row r="17657" spans="1:17" x14ac:dyDescent="0.25">
      <c r="A17657" t="s">
        <v>19</v>
      </c>
      <c r="B17657" t="s">
        <v>30715</v>
      </c>
      <c r="C17657" t="s">
        <v>30716</v>
      </c>
      <c r="D17657" t="s">
        <v>30717</v>
      </c>
      <c r="E17657" t="s">
        <v>60</v>
      </c>
      <c r="F17657" t="s">
        <v>61</v>
      </c>
      <c r="G17657" t="s">
        <v>61</v>
      </c>
      <c r="H17657" t="s">
        <v>25</v>
      </c>
      <c r="I17657" t="s">
        <v>25</v>
      </c>
      <c r="J17657" t="s">
        <v>172</v>
      </c>
      <c r="K17657" t="s">
        <v>39</v>
      </c>
      <c r="L17657" t="s">
        <v>19</v>
      </c>
      <c r="M17657" t="s">
        <v>27</v>
      </c>
      <c r="N17657" t="s">
        <v>30718</v>
      </c>
      <c r="Q17657" t="s">
        <v>30715</v>
      </c>
    </row>
    <row r="17658" spans="1:17" x14ac:dyDescent="0.25">
      <c r="A17658" t="s">
        <v>19</v>
      </c>
      <c r="K17658" t="s">
        <v>19</v>
      </c>
      <c r="Q17658" t="s">
        <v>30719</v>
      </c>
    </row>
    <row r="17659" spans="1:17" x14ac:dyDescent="0.25">
      <c r="A17659" t="s">
        <v>30720</v>
      </c>
      <c r="K17659" t="s">
        <v>10593</v>
      </c>
      <c r="Q17659" t="s">
        <v>30720</v>
      </c>
    </row>
    <row r="17660" spans="1:17" x14ac:dyDescent="0.25">
      <c r="A17660" t="s">
        <v>19</v>
      </c>
      <c r="B17660" t="s">
        <v>30720</v>
      </c>
      <c r="C17660" t="s">
        <v>30721</v>
      </c>
      <c r="D17660" t="s">
        <v>30722</v>
      </c>
      <c r="F17660" t="s">
        <v>23</v>
      </c>
      <c r="G17660" t="s">
        <v>24</v>
      </c>
      <c r="H17660" t="s">
        <v>25</v>
      </c>
      <c r="I17660" t="s">
        <v>25</v>
      </c>
      <c r="J17660" t="s">
        <v>38</v>
      </c>
      <c r="K17660" t="s">
        <v>39</v>
      </c>
      <c r="L17660" t="s">
        <v>19</v>
      </c>
      <c r="M17660" t="s">
        <v>27</v>
      </c>
      <c r="N17660" t="s">
        <v>30723</v>
      </c>
      <c r="Q17660" t="s">
        <v>30720</v>
      </c>
    </row>
    <row r="17661" spans="1:17" x14ac:dyDescent="0.25">
      <c r="A17661" t="s">
        <v>19</v>
      </c>
      <c r="K17661" t="s">
        <v>19</v>
      </c>
      <c r="Q17661" t="s">
        <v>30724</v>
      </c>
    </row>
    <row r="17662" spans="1:17" x14ac:dyDescent="0.25">
      <c r="A17662" t="s">
        <v>30725</v>
      </c>
      <c r="K17662" t="s">
        <v>10593</v>
      </c>
      <c r="Q17662" t="s">
        <v>30725</v>
      </c>
    </row>
    <row r="17663" spans="1:17" x14ac:dyDescent="0.25">
      <c r="A17663" t="s">
        <v>19</v>
      </c>
      <c r="B17663" t="s">
        <v>30725</v>
      </c>
      <c r="C17663" t="s">
        <v>30726</v>
      </c>
      <c r="D17663" t="s">
        <v>30727</v>
      </c>
      <c r="E17663" t="s">
        <v>961</v>
      </c>
      <c r="F17663" t="s">
        <v>1045</v>
      </c>
      <c r="G17663" t="s">
        <v>963</v>
      </c>
      <c r="H17663" t="s">
        <v>25</v>
      </c>
      <c r="I17663" t="s">
        <v>25</v>
      </c>
      <c r="J17663" t="s">
        <v>38</v>
      </c>
      <c r="K17663" t="s">
        <v>39</v>
      </c>
      <c r="L17663" t="s">
        <v>19</v>
      </c>
      <c r="M17663" t="s">
        <v>27</v>
      </c>
      <c r="N17663" t="s">
        <v>30728</v>
      </c>
      <c r="Q17663" t="s">
        <v>30725</v>
      </c>
    </row>
    <row r="17664" spans="1:17" x14ac:dyDescent="0.25">
      <c r="A17664" t="s">
        <v>19</v>
      </c>
      <c r="K17664" t="s">
        <v>19</v>
      </c>
      <c r="Q17664" t="s">
        <v>30729</v>
      </c>
    </row>
    <row r="17665" spans="1:17" x14ac:dyDescent="0.25">
      <c r="A17665" t="s">
        <v>30730</v>
      </c>
      <c r="K17665" t="s">
        <v>10593</v>
      </c>
      <c r="Q17665" t="s">
        <v>30730</v>
      </c>
    </row>
    <row r="17666" spans="1:17" x14ac:dyDescent="0.25">
      <c r="A17666" t="s">
        <v>19</v>
      </c>
      <c r="B17666" t="s">
        <v>30730</v>
      </c>
      <c r="C17666" t="s">
        <v>30731</v>
      </c>
      <c r="D17666" t="s">
        <v>30727</v>
      </c>
      <c r="E17666" t="s">
        <v>961</v>
      </c>
      <c r="F17666" t="s">
        <v>1045</v>
      </c>
      <c r="G17666" t="s">
        <v>963</v>
      </c>
      <c r="H17666" t="s">
        <v>25</v>
      </c>
      <c r="I17666" t="s">
        <v>25</v>
      </c>
      <c r="J17666" t="s">
        <v>3321</v>
      </c>
      <c r="K17666" t="s">
        <v>3321</v>
      </c>
      <c r="L17666" t="s">
        <v>19</v>
      </c>
      <c r="M17666" t="s">
        <v>27</v>
      </c>
      <c r="N17666" t="s">
        <v>30732</v>
      </c>
      <c r="Q17666" t="s">
        <v>30730</v>
      </c>
    </row>
    <row r="17667" spans="1:17" x14ac:dyDescent="0.25">
      <c r="A17667" t="s">
        <v>19</v>
      </c>
      <c r="K17667" t="s">
        <v>19</v>
      </c>
      <c r="Q17667" t="s">
        <v>30733</v>
      </c>
    </row>
    <row r="17668" spans="1:17" x14ac:dyDescent="0.25">
      <c r="A17668" t="s">
        <v>30734</v>
      </c>
      <c r="K17668" t="s">
        <v>10593</v>
      </c>
      <c r="Q17668" t="s">
        <v>30734</v>
      </c>
    </row>
    <row r="17669" spans="1:17" x14ac:dyDescent="0.25">
      <c r="A17669" t="s">
        <v>19</v>
      </c>
      <c r="B17669" t="s">
        <v>30734</v>
      </c>
      <c r="C17669" t="s">
        <v>30735</v>
      </c>
      <c r="D17669" t="s">
        <v>30736</v>
      </c>
      <c r="F17669" t="s">
        <v>23</v>
      </c>
      <c r="G17669" t="s">
        <v>24</v>
      </c>
      <c r="H17669" t="s">
        <v>25</v>
      </c>
      <c r="I17669" t="s">
        <v>25</v>
      </c>
      <c r="J17669" t="s">
        <v>38</v>
      </c>
      <c r="K17669" t="s">
        <v>39</v>
      </c>
      <c r="L17669" t="s">
        <v>19</v>
      </c>
      <c r="M17669" t="s">
        <v>27</v>
      </c>
      <c r="N17669" t="s">
        <v>30737</v>
      </c>
      <c r="Q17669" t="s">
        <v>30734</v>
      </c>
    </row>
    <row r="17670" spans="1:17" x14ac:dyDescent="0.25">
      <c r="A17670" t="s">
        <v>19</v>
      </c>
      <c r="K17670" t="s">
        <v>19</v>
      </c>
      <c r="Q17670" t="s">
        <v>30738</v>
      </c>
    </row>
    <row r="17671" spans="1:17" x14ac:dyDescent="0.25">
      <c r="A17671" t="s">
        <v>30739</v>
      </c>
      <c r="K17671" t="s">
        <v>10593</v>
      </c>
      <c r="Q17671" t="s">
        <v>30739</v>
      </c>
    </row>
    <row r="17672" spans="1:17" x14ac:dyDescent="0.25">
      <c r="A17672" t="s">
        <v>19</v>
      </c>
      <c r="B17672" t="s">
        <v>30739</v>
      </c>
      <c r="C17672" t="s">
        <v>30740</v>
      </c>
      <c r="D17672" t="s">
        <v>30741</v>
      </c>
      <c r="E17672" t="s">
        <v>30582</v>
      </c>
      <c r="F17672" t="s">
        <v>30583</v>
      </c>
      <c r="G17672" t="s">
        <v>30583</v>
      </c>
      <c r="H17672" t="s">
        <v>25</v>
      </c>
      <c r="I17672" t="s">
        <v>25</v>
      </c>
      <c r="J17672" t="s">
        <v>38</v>
      </c>
      <c r="K17672" t="s">
        <v>39</v>
      </c>
      <c r="L17672" t="s">
        <v>19</v>
      </c>
      <c r="M17672" t="s">
        <v>27</v>
      </c>
      <c r="N17672" t="s">
        <v>30742</v>
      </c>
      <c r="Q17672" t="s">
        <v>30739</v>
      </c>
    </row>
    <row r="17673" spans="1:17" x14ac:dyDescent="0.25">
      <c r="A17673" t="s">
        <v>19</v>
      </c>
      <c r="K17673" t="s">
        <v>19</v>
      </c>
      <c r="Q17673" t="s">
        <v>30743</v>
      </c>
    </row>
    <row r="17674" spans="1:17" x14ac:dyDescent="0.25">
      <c r="A17674" t="s">
        <v>30744</v>
      </c>
      <c r="K17674" t="s">
        <v>10593</v>
      </c>
      <c r="Q17674" t="s">
        <v>30744</v>
      </c>
    </row>
    <row r="17675" spans="1:17" x14ac:dyDescent="0.25">
      <c r="A17675" t="s">
        <v>19</v>
      </c>
      <c r="B17675" t="s">
        <v>30744</v>
      </c>
      <c r="C17675" t="s">
        <v>30745</v>
      </c>
      <c r="D17675" t="s">
        <v>30741</v>
      </c>
      <c r="E17675" t="s">
        <v>1088</v>
      </c>
      <c r="F17675" t="s">
        <v>37</v>
      </c>
      <c r="G17675" t="s">
        <v>37</v>
      </c>
      <c r="H17675" t="s">
        <v>25</v>
      </c>
      <c r="I17675" t="s">
        <v>25</v>
      </c>
      <c r="J17675" t="s">
        <v>1011</v>
      </c>
      <c r="K17675" t="s">
        <v>1011</v>
      </c>
      <c r="L17675" t="s">
        <v>19</v>
      </c>
      <c r="M17675" t="s">
        <v>27</v>
      </c>
      <c r="N17675" t="s">
        <v>30746</v>
      </c>
      <c r="Q17675" t="s">
        <v>30744</v>
      </c>
    </row>
    <row r="17676" spans="1:17" x14ac:dyDescent="0.25">
      <c r="A17676" t="s">
        <v>19</v>
      </c>
      <c r="K17676" t="s">
        <v>19</v>
      </c>
      <c r="Q17676" t="s">
        <v>30747</v>
      </c>
    </row>
    <row r="17677" spans="1:17" x14ac:dyDescent="0.25">
      <c r="A17677" t="s">
        <v>30748</v>
      </c>
      <c r="K17677" t="s">
        <v>10593</v>
      </c>
      <c r="Q17677" t="s">
        <v>30748</v>
      </c>
    </row>
    <row r="17678" spans="1:17" x14ac:dyDescent="0.25">
      <c r="A17678" t="s">
        <v>19</v>
      </c>
      <c r="B17678" t="s">
        <v>30748</v>
      </c>
      <c r="C17678" t="s">
        <v>30749</v>
      </c>
      <c r="D17678" t="s">
        <v>30741</v>
      </c>
      <c r="E17678" t="s">
        <v>1088</v>
      </c>
      <c r="F17678" t="s">
        <v>37</v>
      </c>
      <c r="G17678" t="s">
        <v>37</v>
      </c>
      <c r="H17678" t="s">
        <v>25</v>
      </c>
      <c r="I17678" t="s">
        <v>25</v>
      </c>
      <c r="J17678" t="s">
        <v>38</v>
      </c>
      <c r="K17678" t="s">
        <v>39</v>
      </c>
      <c r="L17678" t="s">
        <v>19</v>
      </c>
      <c r="M17678" t="s">
        <v>27</v>
      </c>
      <c r="N17678" t="s">
        <v>30750</v>
      </c>
      <c r="Q17678" t="s">
        <v>30748</v>
      </c>
    </row>
    <row r="17679" spans="1:17" x14ac:dyDescent="0.25">
      <c r="A17679" t="s">
        <v>19</v>
      </c>
      <c r="K17679" t="s">
        <v>19</v>
      </c>
      <c r="Q17679" t="s">
        <v>30751</v>
      </c>
    </row>
    <row r="17680" spans="1:17" x14ac:dyDescent="0.25">
      <c r="A17680" t="s">
        <v>30752</v>
      </c>
      <c r="K17680" t="s">
        <v>10593</v>
      </c>
      <c r="Q17680" t="s">
        <v>30752</v>
      </c>
    </row>
    <row r="17681" spans="1:17" x14ac:dyDescent="0.25">
      <c r="A17681" t="s">
        <v>19</v>
      </c>
      <c r="B17681" t="s">
        <v>30752</v>
      </c>
      <c r="C17681" t="s">
        <v>30753</v>
      </c>
      <c r="D17681" t="s">
        <v>30741</v>
      </c>
      <c r="E17681" t="s">
        <v>1088</v>
      </c>
      <c r="F17681" t="s">
        <v>37</v>
      </c>
      <c r="G17681" t="s">
        <v>37</v>
      </c>
      <c r="H17681" t="s">
        <v>25</v>
      </c>
      <c r="I17681" t="s">
        <v>25</v>
      </c>
      <c r="J17681" t="s">
        <v>3321</v>
      </c>
      <c r="K17681" t="s">
        <v>3321</v>
      </c>
      <c r="L17681" t="s">
        <v>19</v>
      </c>
      <c r="M17681" t="s">
        <v>27</v>
      </c>
      <c r="N17681" t="s">
        <v>30754</v>
      </c>
      <c r="Q17681" t="s">
        <v>30752</v>
      </c>
    </row>
    <row r="17682" spans="1:17" x14ac:dyDescent="0.25">
      <c r="A17682" t="s">
        <v>19</v>
      </c>
      <c r="K17682" t="s">
        <v>19</v>
      </c>
      <c r="Q17682" t="s">
        <v>30755</v>
      </c>
    </row>
    <row r="17683" spans="1:17" x14ac:dyDescent="0.25">
      <c r="A17683" t="s">
        <v>30756</v>
      </c>
      <c r="K17683" t="s">
        <v>10593</v>
      </c>
      <c r="Q17683" t="s">
        <v>30756</v>
      </c>
    </row>
    <row r="17684" spans="1:17" x14ac:dyDescent="0.25">
      <c r="A17684" t="s">
        <v>19</v>
      </c>
      <c r="B17684" t="s">
        <v>30756</v>
      </c>
      <c r="C17684" t="s">
        <v>30757</v>
      </c>
      <c r="D17684" t="s">
        <v>30741</v>
      </c>
      <c r="F17684" t="s">
        <v>888</v>
      </c>
      <c r="G17684" t="s">
        <v>888</v>
      </c>
      <c r="H17684" t="s">
        <v>25</v>
      </c>
      <c r="I17684" t="s">
        <v>25</v>
      </c>
      <c r="J17684" t="s">
        <v>1011</v>
      </c>
      <c r="K17684" t="s">
        <v>1011</v>
      </c>
      <c r="L17684" t="s">
        <v>19</v>
      </c>
      <c r="M17684" t="s">
        <v>27</v>
      </c>
      <c r="N17684" t="s">
        <v>30758</v>
      </c>
      <c r="Q17684" t="s">
        <v>30756</v>
      </c>
    </row>
    <row r="17685" spans="1:17" x14ac:dyDescent="0.25">
      <c r="A17685" t="s">
        <v>19</v>
      </c>
      <c r="K17685" t="s">
        <v>19</v>
      </c>
      <c r="Q17685" t="s">
        <v>30759</v>
      </c>
    </row>
    <row r="17686" spans="1:17" x14ac:dyDescent="0.25">
      <c r="A17686" t="s">
        <v>30760</v>
      </c>
      <c r="K17686" t="s">
        <v>10593</v>
      </c>
      <c r="Q17686" t="s">
        <v>30760</v>
      </c>
    </row>
    <row r="17687" spans="1:17" x14ac:dyDescent="0.25">
      <c r="A17687" t="s">
        <v>19</v>
      </c>
      <c r="B17687" t="s">
        <v>30760</v>
      </c>
      <c r="C17687" t="s">
        <v>30761</v>
      </c>
      <c r="D17687" t="s">
        <v>30741</v>
      </c>
      <c r="F17687" t="s">
        <v>888</v>
      </c>
      <c r="G17687" t="s">
        <v>888</v>
      </c>
      <c r="H17687" t="s">
        <v>25</v>
      </c>
      <c r="I17687" t="s">
        <v>25</v>
      </c>
      <c r="J17687" t="s">
        <v>38</v>
      </c>
      <c r="K17687" t="s">
        <v>39</v>
      </c>
      <c r="L17687" t="s">
        <v>19</v>
      </c>
      <c r="M17687" t="s">
        <v>27</v>
      </c>
      <c r="N17687" t="s">
        <v>30762</v>
      </c>
      <c r="Q17687" t="s">
        <v>30760</v>
      </c>
    </row>
    <row r="17688" spans="1:17" x14ac:dyDescent="0.25">
      <c r="A17688" t="s">
        <v>19</v>
      </c>
      <c r="K17688" t="s">
        <v>19</v>
      </c>
      <c r="Q17688" t="s">
        <v>30763</v>
      </c>
    </row>
    <row r="17689" spans="1:17" x14ac:dyDescent="0.25">
      <c r="A17689" t="s">
        <v>30764</v>
      </c>
      <c r="K17689" t="s">
        <v>10593</v>
      </c>
      <c r="Q17689" t="s">
        <v>30764</v>
      </c>
    </row>
    <row r="17690" spans="1:17" x14ac:dyDescent="0.25">
      <c r="A17690" t="s">
        <v>19</v>
      </c>
      <c r="B17690" t="s">
        <v>30764</v>
      </c>
      <c r="C17690" t="s">
        <v>30765</v>
      </c>
      <c r="D17690" t="s">
        <v>30741</v>
      </c>
      <c r="F17690" t="s">
        <v>888</v>
      </c>
      <c r="G17690" t="s">
        <v>888</v>
      </c>
      <c r="H17690" t="s">
        <v>25</v>
      </c>
      <c r="I17690" t="s">
        <v>25</v>
      </c>
      <c r="J17690" t="s">
        <v>3321</v>
      </c>
      <c r="K17690" t="s">
        <v>3321</v>
      </c>
      <c r="L17690" t="s">
        <v>19</v>
      </c>
      <c r="M17690" t="s">
        <v>27</v>
      </c>
      <c r="N17690" t="s">
        <v>30766</v>
      </c>
      <c r="Q17690" t="s">
        <v>30764</v>
      </c>
    </row>
    <row r="17691" spans="1:17" x14ac:dyDescent="0.25">
      <c r="A17691" t="s">
        <v>19</v>
      </c>
      <c r="K17691" t="s">
        <v>19</v>
      </c>
      <c r="Q17691" t="s">
        <v>30767</v>
      </c>
    </row>
    <row r="17692" spans="1:17" x14ac:dyDescent="0.25">
      <c r="A17692" t="s">
        <v>30768</v>
      </c>
      <c r="K17692" t="s">
        <v>10593</v>
      </c>
      <c r="Q17692" t="s">
        <v>30768</v>
      </c>
    </row>
    <row r="17693" spans="1:17" x14ac:dyDescent="0.25">
      <c r="A17693" t="s">
        <v>19</v>
      </c>
      <c r="B17693" t="s">
        <v>30768</v>
      </c>
      <c r="C17693" t="s">
        <v>30769</v>
      </c>
      <c r="D17693" t="s">
        <v>30741</v>
      </c>
      <c r="E17693" t="s">
        <v>269</v>
      </c>
      <c r="F17693" t="s">
        <v>61</v>
      </c>
      <c r="G17693" t="s">
        <v>61</v>
      </c>
      <c r="H17693" t="s">
        <v>25</v>
      </c>
      <c r="I17693" t="s">
        <v>25</v>
      </c>
      <c r="J17693" t="s">
        <v>38</v>
      </c>
      <c r="K17693" t="s">
        <v>39</v>
      </c>
      <c r="L17693" t="s">
        <v>1014</v>
      </c>
      <c r="M17693" t="s">
        <v>27</v>
      </c>
      <c r="N17693" t="s">
        <v>30770</v>
      </c>
      <c r="Q17693" t="s">
        <v>30768</v>
      </c>
    </row>
    <row r="17694" spans="1:17" x14ac:dyDescent="0.25">
      <c r="A17694" t="s">
        <v>19</v>
      </c>
      <c r="K17694" t="s">
        <v>19</v>
      </c>
      <c r="Q17694" t="s">
        <v>30771</v>
      </c>
    </row>
    <row r="17695" spans="1:17" x14ac:dyDescent="0.25">
      <c r="A17695" t="s">
        <v>30772</v>
      </c>
      <c r="K17695" t="s">
        <v>10593</v>
      </c>
      <c r="Q17695" t="s">
        <v>30772</v>
      </c>
    </row>
    <row r="17696" spans="1:17" x14ac:dyDescent="0.25">
      <c r="A17696" t="s">
        <v>19</v>
      </c>
      <c r="B17696" t="s">
        <v>30772</v>
      </c>
      <c r="C17696" t="s">
        <v>30773</v>
      </c>
      <c r="D17696" t="s">
        <v>30774</v>
      </c>
      <c r="F17696" t="s">
        <v>888</v>
      </c>
      <c r="G17696" t="s">
        <v>888</v>
      </c>
      <c r="H17696" t="s">
        <v>25</v>
      </c>
      <c r="I17696" t="s">
        <v>25</v>
      </c>
      <c r="J17696" t="s">
        <v>38</v>
      </c>
      <c r="K17696" t="s">
        <v>39</v>
      </c>
      <c r="L17696" t="s">
        <v>19</v>
      </c>
      <c r="M17696" t="s">
        <v>27</v>
      </c>
      <c r="N17696" t="s">
        <v>30775</v>
      </c>
      <c r="Q17696" t="s">
        <v>30772</v>
      </c>
    </row>
    <row r="17697" spans="1:17" x14ac:dyDescent="0.25">
      <c r="A17697" t="s">
        <v>19</v>
      </c>
      <c r="K17697" t="s">
        <v>19</v>
      </c>
      <c r="Q17697" t="s">
        <v>30776</v>
      </c>
    </row>
    <row r="17698" spans="1:17" x14ac:dyDescent="0.25">
      <c r="A17698" t="s">
        <v>30777</v>
      </c>
      <c r="K17698" t="s">
        <v>10593</v>
      </c>
      <c r="Q17698" t="s">
        <v>30777</v>
      </c>
    </row>
    <row r="17699" spans="1:17" x14ac:dyDescent="0.25">
      <c r="A17699" t="s">
        <v>19</v>
      </c>
      <c r="B17699" t="s">
        <v>30777</v>
      </c>
      <c r="C17699" t="s">
        <v>30778</v>
      </c>
      <c r="D17699" t="s">
        <v>30779</v>
      </c>
      <c r="E17699" t="s">
        <v>1088</v>
      </c>
      <c r="F17699" t="s">
        <v>37</v>
      </c>
      <c r="G17699" t="s">
        <v>37</v>
      </c>
      <c r="H17699" t="s">
        <v>25</v>
      </c>
      <c r="I17699" t="s">
        <v>25</v>
      </c>
      <c r="J17699" t="s">
        <v>38</v>
      </c>
      <c r="K17699" t="s">
        <v>39</v>
      </c>
      <c r="L17699" t="s">
        <v>19</v>
      </c>
      <c r="M17699" t="s">
        <v>27</v>
      </c>
      <c r="N17699" t="s">
        <v>30780</v>
      </c>
      <c r="Q17699" t="s">
        <v>30777</v>
      </c>
    </row>
    <row r="17700" spans="1:17" x14ac:dyDescent="0.25">
      <c r="A17700" t="s">
        <v>19</v>
      </c>
      <c r="K17700" t="s">
        <v>19</v>
      </c>
      <c r="Q17700" t="s">
        <v>30781</v>
      </c>
    </row>
    <row r="17701" spans="1:17" x14ac:dyDescent="0.25">
      <c r="A17701" t="s">
        <v>30782</v>
      </c>
      <c r="K17701" t="s">
        <v>10593</v>
      </c>
      <c r="Q17701" t="s">
        <v>30782</v>
      </c>
    </row>
    <row r="17702" spans="1:17" x14ac:dyDescent="0.25">
      <c r="A17702" t="s">
        <v>19</v>
      </c>
      <c r="B17702" t="s">
        <v>30782</v>
      </c>
      <c r="C17702" t="s">
        <v>30783</v>
      </c>
      <c r="D17702" t="s">
        <v>30779</v>
      </c>
      <c r="F17702" t="s">
        <v>888</v>
      </c>
      <c r="G17702" t="s">
        <v>888</v>
      </c>
      <c r="H17702" t="s">
        <v>25</v>
      </c>
      <c r="I17702" t="s">
        <v>25</v>
      </c>
      <c r="J17702" t="s">
        <v>38</v>
      </c>
      <c r="K17702" t="s">
        <v>39</v>
      </c>
      <c r="L17702" t="s">
        <v>19</v>
      </c>
      <c r="M17702" t="s">
        <v>27</v>
      </c>
      <c r="N17702" t="s">
        <v>30784</v>
      </c>
      <c r="Q17702" t="s">
        <v>30782</v>
      </c>
    </row>
    <row r="17703" spans="1:17" x14ac:dyDescent="0.25">
      <c r="A17703" t="s">
        <v>19</v>
      </c>
      <c r="K17703" t="s">
        <v>19</v>
      </c>
      <c r="Q17703" t="s">
        <v>30785</v>
      </c>
    </row>
    <row r="17704" spans="1:17" x14ac:dyDescent="0.25">
      <c r="A17704" t="s">
        <v>30786</v>
      </c>
      <c r="K17704" t="s">
        <v>10593</v>
      </c>
      <c r="Q17704" t="s">
        <v>30786</v>
      </c>
    </row>
    <row r="17705" spans="1:17" x14ac:dyDescent="0.25">
      <c r="A17705" t="s">
        <v>19</v>
      </c>
      <c r="B17705" t="s">
        <v>30786</v>
      </c>
      <c r="C17705" t="s">
        <v>30787</v>
      </c>
      <c r="D17705" t="s">
        <v>30788</v>
      </c>
      <c r="E17705" t="s">
        <v>777</v>
      </c>
      <c r="F17705" t="s">
        <v>61</v>
      </c>
      <c r="G17705" t="s">
        <v>61</v>
      </c>
      <c r="H17705" t="s">
        <v>25</v>
      </c>
      <c r="I17705" t="s">
        <v>25</v>
      </c>
      <c r="J17705" t="s">
        <v>38</v>
      </c>
      <c r="K17705" t="s">
        <v>39</v>
      </c>
      <c r="L17705" t="s">
        <v>19</v>
      </c>
      <c r="M17705" t="s">
        <v>27</v>
      </c>
      <c r="N17705" t="s">
        <v>30789</v>
      </c>
      <c r="Q17705" t="s">
        <v>30786</v>
      </c>
    </row>
    <row r="17706" spans="1:17" x14ac:dyDescent="0.25">
      <c r="A17706" t="s">
        <v>19</v>
      </c>
      <c r="K17706" t="s">
        <v>19</v>
      </c>
      <c r="Q17706" t="s">
        <v>30790</v>
      </c>
    </row>
    <row r="17707" spans="1:17" x14ac:dyDescent="0.25">
      <c r="A17707" t="s">
        <v>30791</v>
      </c>
      <c r="K17707" t="s">
        <v>10593</v>
      </c>
      <c r="Q17707" t="s">
        <v>30791</v>
      </c>
    </row>
    <row r="17708" spans="1:17" x14ac:dyDescent="0.25">
      <c r="A17708" t="s">
        <v>19</v>
      </c>
      <c r="B17708" t="s">
        <v>30791</v>
      </c>
      <c r="C17708" t="s">
        <v>30792</v>
      </c>
      <c r="D17708" t="s">
        <v>30793</v>
      </c>
      <c r="F17708" t="s">
        <v>37</v>
      </c>
      <c r="G17708" t="s">
        <v>37</v>
      </c>
      <c r="H17708" t="s">
        <v>25</v>
      </c>
      <c r="I17708" t="s">
        <v>25</v>
      </c>
      <c r="J17708" t="s">
        <v>172</v>
      </c>
      <c r="K17708" t="s">
        <v>39</v>
      </c>
      <c r="L17708" t="s">
        <v>19</v>
      </c>
      <c r="M17708" t="s">
        <v>27</v>
      </c>
      <c r="N17708" t="s">
        <v>30794</v>
      </c>
      <c r="O17708">
        <v>375.5652</v>
      </c>
      <c r="Q17708" t="s">
        <v>30791</v>
      </c>
    </row>
    <row r="17709" spans="1:17" x14ac:dyDescent="0.25">
      <c r="A17709" t="s">
        <v>19</v>
      </c>
      <c r="K17709" t="s">
        <v>19</v>
      </c>
      <c r="Q17709" t="s">
        <v>30795</v>
      </c>
    </row>
    <row r="17710" spans="1:17" x14ac:dyDescent="0.25">
      <c r="A17710" t="s">
        <v>30796</v>
      </c>
      <c r="K17710" t="s">
        <v>10593</v>
      </c>
      <c r="Q17710" t="s">
        <v>30796</v>
      </c>
    </row>
    <row r="17711" spans="1:17" x14ac:dyDescent="0.25">
      <c r="A17711" t="s">
        <v>19</v>
      </c>
      <c r="B17711" t="s">
        <v>30796</v>
      </c>
      <c r="C17711" t="s">
        <v>30797</v>
      </c>
      <c r="D17711" t="s">
        <v>30793</v>
      </c>
      <c r="E17711" t="s">
        <v>269</v>
      </c>
      <c r="F17711" t="s">
        <v>61</v>
      </c>
      <c r="G17711" t="s">
        <v>61</v>
      </c>
      <c r="H17711" t="s">
        <v>25</v>
      </c>
      <c r="I17711" t="s">
        <v>25</v>
      </c>
      <c r="J17711" t="s">
        <v>38</v>
      </c>
      <c r="K17711" t="s">
        <v>39</v>
      </c>
      <c r="L17711" t="s">
        <v>19</v>
      </c>
      <c r="M17711" t="s">
        <v>27</v>
      </c>
      <c r="N17711" t="s">
        <v>30798</v>
      </c>
      <c r="O17711">
        <v>375.5652</v>
      </c>
      <c r="Q17711" t="s">
        <v>30796</v>
      </c>
    </row>
    <row r="17712" spans="1:17" x14ac:dyDescent="0.25">
      <c r="A17712" t="s">
        <v>19</v>
      </c>
      <c r="K17712" t="s">
        <v>19</v>
      </c>
      <c r="Q17712" t="s">
        <v>30799</v>
      </c>
    </row>
    <row r="17713" spans="1:17" x14ac:dyDescent="0.25">
      <c r="A17713" t="s">
        <v>30800</v>
      </c>
      <c r="K17713" t="s">
        <v>10593</v>
      </c>
      <c r="Q17713" t="s">
        <v>30800</v>
      </c>
    </row>
    <row r="17714" spans="1:17" x14ac:dyDescent="0.25">
      <c r="A17714" t="s">
        <v>19</v>
      </c>
      <c r="B17714" t="s">
        <v>30800</v>
      </c>
      <c r="C17714" t="s">
        <v>30801</v>
      </c>
      <c r="D17714" t="s">
        <v>30802</v>
      </c>
      <c r="F17714" t="s">
        <v>867</v>
      </c>
      <c r="G17714" t="s">
        <v>867</v>
      </c>
      <c r="H17714" t="s">
        <v>25</v>
      </c>
      <c r="I17714" t="s">
        <v>25</v>
      </c>
      <c r="J17714" t="s">
        <v>172</v>
      </c>
      <c r="K17714" t="s">
        <v>39</v>
      </c>
      <c r="L17714" t="s">
        <v>19</v>
      </c>
      <c r="M17714" t="s">
        <v>27</v>
      </c>
      <c r="N17714" t="s">
        <v>30803</v>
      </c>
      <c r="Q17714" t="s">
        <v>30800</v>
      </c>
    </row>
    <row r="17715" spans="1:17" x14ac:dyDescent="0.25">
      <c r="A17715" t="s">
        <v>19</v>
      </c>
      <c r="K17715" t="s">
        <v>19</v>
      </c>
      <c r="Q17715" t="s">
        <v>30804</v>
      </c>
    </row>
    <row r="17716" spans="1:17" x14ac:dyDescent="0.25">
      <c r="A17716" t="s">
        <v>7060</v>
      </c>
      <c r="K17716" t="s">
        <v>212</v>
      </c>
      <c r="Q17716" t="s">
        <v>7060</v>
      </c>
    </row>
    <row r="17717" spans="1:17" x14ac:dyDescent="0.25">
      <c r="A17717" t="s">
        <v>19</v>
      </c>
      <c r="B17717" t="s">
        <v>7060</v>
      </c>
      <c r="C17717" t="s">
        <v>7061</v>
      </c>
      <c r="D17717" t="s">
        <v>7062</v>
      </c>
      <c r="E17717" t="s">
        <v>7063</v>
      </c>
      <c r="F17717" t="s">
        <v>7064</v>
      </c>
      <c r="G17717" t="s">
        <v>7064</v>
      </c>
      <c r="H17717" t="s">
        <v>25</v>
      </c>
      <c r="I17717" t="s">
        <v>25</v>
      </c>
      <c r="J17717" t="s">
        <v>38</v>
      </c>
      <c r="K17717" t="s">
        <v>39</v>
      </c>
      <c r="L17717" t="s">
        <v>7065</v>
      </c>
      <c r="M17717" t="s">
        <v>27</v>
      </c>
      <c r="N17717" t="s">
        <v>7066</v>
      </c>
      <c r="Q17717" t="s">
        <v>7060</v>
      </c>
    </row>
    <row r="17718" spans="1:17" x14ac:dyDescent="0.25">
      <c r="A17718" t="s">
        <v>19</v>
      </c>
      <c r="B17718" t="s">
        <v>7060</v>
      </c>
      <c r="C17718" t="s">
        <v>7067</v>
      </c>
      <c r="D17718" t="s">
        <v>7062</v>
      </c>
      <c r="E17718" t="s">
        <v>7063</v>
      </c>
      <c r="F17718" t="s">
        <v>7064</v>
      </c>
      <c r="G17718" t="s">
        <v>7064</v>
      </c>
      <c r="H17718" t="s">
        <v>25</v>
      </c>
      <c r="I17718" t="s">
        <v>25</v>
      </c>
      <c r="J17718" t="s">
        <v>38</v>
      </c>
      <c r="K17718" t="s">
        <v>39</v>
      </c>
      <c r="L17718" t="s">
        <v>7068</v>
      </c>
      <c r="M17718" t="s">
        <v>27</v>
      </c>
      <c r="N17718" t="s">
        <v>7069</v>
      </c>
      <c r="Q17718" t="s">
        <v>7060</v>
      </c>
    </row>
    <row r="17719" spans="1:17" x14ac:dyDescent="0.25">
      <c r="A17719" t="s">
        <v>19</v>
      </c>
      <c r="B17719" t="s">
        <v>7060</v>
      </c>
      <c r="C17719" t="s">
        <v>7070</v>
      </c>
      <c r="D17719" t="s">
        <v>7062</v>
      </c>
      <c r="E17719" t="s">
        <v>7063</v>
      </c>
      <c r="F17719" t="s">
        <v>7064</v>
      </c>
      <c r="G17719" t="s">
        <v>7064</v>
      </c>
      <c r="H17719" t="s">
        <v>25</v>
      </c>
      <c r="I17719" t="s">
        <v>25</v>
      </c>
      <c r="J17719" t="s">
        <v>38</v>
      </c>
      <c r="K17719" t="s">
        <v>39</v>
      </c>
      <c r="L17719" t="s">
        <v>7071</v>
      </c>
      <c r="M17719" t="s">
        <v>27</v>
      </c>
      <c r="N17719" t="s">
        <v>7072</v>
      </c>
      <c r="Q17719" t="s">
        <v>7060</v>
      </c>
    </row>
    <row r="17720" spans="1:17" x14ac:dyDescent="0.25">
      <c r="A17720" t="s">
        <v>19</v>
      </c>
      <c r="K17720" t="s">
        <v>19</v>
      </c>
      <c r="Q17720" t="s">
        <v>7073</v>
      </c>
    </row>
    <row r="17721" spans="1:17" x14ac:dyDescent="0.25">
      <c r="A17721" t="s">
        <v>30805</v>
      </c>
      <c r="K17721" t="s">
        <v>10593</v>
      </c>
      <c r="Q17721" t="s">
        <v>30805</v>
      </c>
    </row>
    <row r="17722" spans="1:17" x14ac:dyDescent="0.25">
      <c r="A17722" t="s">
        <v>19</v>
      </c>
      <c r="B17722" t="s">
        <v>30805</v>
      </c>
      <c r="C17722" t="s">
        <v>30806</v>
      </c>
      <c r="D17722" t="s">
        <v>30807</v>
      </c>
      <c r="E17722" t="s">
        <v>452</v>
      </c>
      <c r="F17722" t="s">
        <v>133</v>
      </c>
      <c r="G17722" t="s">
        <v>24</v>
      </c>
      <c r="H17722" t="s">
        <v>25</v>
      </c>
      <c r="I17722" t="s">
        <v>25</v>
      </c>
      <c r="J17722" t="s">
        <v>26</v>
      </c>
      <c r="K17722" t="s">
        <v>26</v>
      </c>
      <c r="L17722" t="s">
        <v>19</v>
      </c>
      <c r="M17722" t="s">
        <v>27</v>
      </c>
      <c r="N17722" t="s">
        <v>30808</v>
      </c>
      <c r="Q17722" t="s">
        <v>30805</v>
      </c>
    </row>
    <row r="17723" spans="1:17" x14ac:dyDescent="0.25">
      <c r="A17723" t="s">
        <v>19</v>
      </c>
      <c r="K17723" t="s">
        <v>19</v>
      </c>
      <c r="Q17723" t="s">
        <v>30809</v>
      </c>
    </row>
    <row r="17724" spans="1:17" x14ac:dyDescent="0.25">
      <c r="A17724" t="s">
        <v>30810</v>
      </c>
      <c r="K17724" t="s">
        <v>10593</v>
      </c>
      <c r="Q17724" t="s">
        <v>30810</v>
      </c>
    </row>
    <row r="17725" spans="1:17" x14ac:dyDescent="0.25">
      <c r="A17725" t="s">
        <v>19</v>
      </c>
      <c r="B17725" t="s">
        <v>30810</v>
      </c>
      <c r="C17725" t="s">
        <v>30811</v>
      </c>
      <c r="D17725" t="s">
        <v>30812</v>
      </c>
      <c r="E17725" t="s">
        <v>269</v>
      </c>
      <c r="F17725" t="s">
        <v>61</v>
      </c>
      <c r="G17725" t="s">
        <v>61</v>
      </c>
      <c r="H17725" t="s">
        <v>25</v>
      </c>
      <c r="I17725" t="s">
        <v>25</v>
      </c>
      <c r="J17725" t="s">
        <v>38</v>
      </c>
      <c r="K17725" t="s">
        <v>39</v>
      </c>
      <c r="L17725" t="s">
        <v>19</v>
      </c>
      <c r="M17725" t="s">
        <v>27</v>
      </c>
      <c r="N17725" t="s">
        <v>30813</v>
      </c>
      <c r="O17725">
        <v>228.28809999999999</v>
      </c>
      <c r="Q17725" t="s">
        <v>30810</v>
      </c>
    </row>
    <row r="17726" spans="1:17" x14ac:dyDescent="0.25">
      <c r="A17726" t="s">
        <v>19</v>
      </c>
      <c r="K17726" t="s">
        <v>19</v>
      </c>
      <c r="Q17726" t="s">
        <v>30814</v>
      </c>
    </row>
    <row r="17727" spans="1:17" x14ac:dyDescent="0.25">
      <c r="A17727" t="s">
        <v>30815</v>
      </c>
      <c r="K17727" t="s">
        <v>10593</v>
      </c>
      <c r="Q17727" t="s">
        <v>30815</v>
      </c>
    </row>
    <row r="17728" spans="1:17" x14ac:dyDescent="0.25">
      <c r="A17728" t="s">
        <v>19</v>
      </c>
      <c r="B17728" t="s">
        <v>30815</v>
      </c>
      <c r="C17728" t="s">
        <v>30816</v>
      </c>
      <c r="D17728" t="s">
        <v>30817</v>
      </c>
      <c r="F17728" t="s">
        <v>867</v>
      </c>
      <c r="G17728" t="s">
        <v>867</v>
      </c>
      <c r="H17728" t="s">
        <v>25</v>
      </c>
      <c r="I17728" t="s">
        <v>25</v>
      </c>
      <c r="J17728" t="s">
        <v>42</v>
      </c>
      <c r="K17728" t="s">
        <v>39</v>
      </c>
      <c r="L17728" t="s">
        <v>19</v>
      </c>
      <c r="M17728" t="s">
        <v>27</v>
      </c>
      <c r="N17728" t="s">
        <v>30818</v>
      </c>
      <c r="Q17728" t="s">
        <v>30815</v>
      </c>
    </row>
    <row r="17729" spans="1:17" x14ac:dyDescent="0.25">
      <c r="A17729" t="s">
        <v>19</v>
      </c>
      <c r="K17729" t="s">
        <v>19</v>
      </c>
      <c r="Q17729" t="s">
        <v>30819</v>
      </c>
    </row>
    <row r="17730" spans="1:17" x14ac:dyDescent="0.25">
      <c r="A17730" t="s">
        <v>30820</v>
      </c>
      <c r="K17730" t="s">
        <v>10593</v>
      </c>
      <c r="Q17730" t="s">
        <v>30820</v>
      </c>
    </row>
    <row r="17731" spans="1:17" x14ac:dyDescent="0.25">
      <c r="A17731" t="s">
        <v>19</v>
      </c>
      <c r="B17731" t="s">
        <v>30820</v>
      </c>
      <c r="C17731" t="s">
        <v>30821</v>
      </c>
      <c r="D17731" t="s">
        <v>30822</v>
      </c>
      <c r="E17731" t="s">
        <v>452</v>
      </c>
      <c r="F17731" t="s">
        <v>133</v>
      </c>
      <c r="G17731" t="s">
        <v>24</v>
      </c>
      <c r="H17731" t="s">
        <v>25</v>
      </c>
      <c r="I17731" t="s">
        <v>25</v>
      </c>
      <c r="J17731" t="s">
        <v>26</v>
      </c>
      <c r="K17731" t="s">
        <v>26</v>
      </c>
      <c r="L17731" t="s">
        <v>19</v>
      </c>
      <c r="M17731" t="s">
        <v>27</v>
      </c>
      <c r="N17731" t="s">
        <v>30823</v>
      </c>
      <c r="Q17731" t="s">
        <v>30820</v>
      </c>
    </row>
    <row r="17732" spans="1:17" x14ac:dyDescent="0.25">
      <c r="A17732" t="s">
        <v>19</v>
      </c>
      <c r="K17732" t="s">
        <v>19</v>
      </c>
      <c r="Q17732" t="s">
        <v>30824</v>
      </c>
    </row>
    <row r="17733" spans="1:17" x14ac:dyDescent="0.25">
      <c r="A17733" t="s">
        <v>30825</v>
      </c>
      <c r="K17733" t="s">
        <v>10593</v>
      </c>
      <c r="Q17733" t="s">
        <v>30825</v>
      </c>
    </row>
    <row r="17734" spans="1:17" x14ac:dyDescent="0.25">
      <c r="A17734" t="s">
        <v>19</v>
      </c>
      <c r="B17734" t="s">
        <v>30825</v>
      </c>
      <c r="C17734" t="s">
        <v>30826</v>
      </c>
      <c r="D17734" t="s">
        <v>30827</v>
      </c>
      <c r="E17734" t="s">
        <v>269</v>
      </c>
      <c r="F17734" t="s">
        <v>61</v>
      </c>
      <c r="G17734" t="s">
        <v>61</v>
      </c>
      <c r="H17734" t="s">
        <v>25</v>
      </c>
      <c r="I17734" t="s">
        <v>25</v>
      </c>
      <c r="J17734" t="s">
        <v>1019</v>
      </c>
      <c r="K17734" t="s">
        <v>1019</v>
      </c>
      <c r="L17734" t="s">
        <v>19</v>
      </c>
      <c r="M17734" t="s">
        <v>27</v>
      </c>
      <c r="N17734" t="s">
        <v>30828</v>
      </c>
      <c r="O17734">
        <v>105.0926</v>
      </c>
      <c r="Q17734" t="s">
        <v>30825</v>
      </c>
    </row>
    <row r="17735" spans="1:17" x14ac:dyDescent="0.25">
      <c r="A17735" t="s">
        <v>19</v>
      </c>
      <c r="K17735" t="s">
        <v>19</v>
      </c>
      <c r="Q17735" t="s">
        <v>30829</v>
      </c>
    </row>
    <row r="17736" spans="1:17" x14ac:dyDescent="0.25">
      <c r="A17736" t="s">
        <v>30830</v>
      </c>
      <c r="K17736" t="s">
        <v>10593</v>
      </c>
      <c r="Q17736" t="s">
        <v>30830</v>
      </c>
    </row>
    <row r="17737" spans="1:17" x14ac:dyDescent="0.25">
      <c r="A17737" t="s">
        <v>19</v>
      </c>
      <c r="B17737" t="s">
        <v>30830</v>
      </c>
      <c r="C17737" t="s">
        <v>30831</v>
      </c>
      <c r="D17737" t="s">
        <v>30827</v>
      </c>
      <c r="E17737" t="s">
        <v>269</v>
      </c>
      <c r="F17737" t="s">
        <v>61</v>
      </c>
      <c r="G17737" t="s">
        <v>61</v>
      </c>
      <c r="H17737" t="s">
        <v>25</v>
      </c>
      <c r="I17737" t="s">
        <v>25</v>
      </c>
      <c r="J17737" t="s">
        <v>38</v>
      </c>
      <c r="K17737" t="s">
        <v>39</v>
      </c>
      <c r="L17737" t="s">
        <v>19</v>
      </c>
      <c r="M17737" t="s">
        <v>27</v>
      </c>
      <c r="N17737" t="s">
        <v>30832</v>
      </c>
      <c r="O17737">
        <v>105.0926</v>
      </c>
      <c r="Q17737" t="s">
        <v>30830</v>
      </c>
    </row>
    <row r="17738" spans="1:17" x14ac:dyDescent="0.25">
      <c r="A17738" t="s">
        <v>19</v>
      </c>
      <c r="K17738" t="s">
        <v>19</v>
      </c>
      <c r="Q17738" t="s">
        <v>30833</v>
      </c>
    </row>
    <row r="17739" spans="1:17" x14ac:dyDescent="0.25">
      <c r="A17739" t="s">
        <v>30834</v>
      </c>
      <c r="K17739" t="s">
        <v>10593</v>
      </c>
      <c r="Q17739" t="s">
        <v>30834</v>
      </c>
    </row>
    <row r="17740" spans="1:17" x14ac:dyDescent="0.25">
      <c r="A17740" t="s">
        <v>19</v>
      </c>
      <c r="B17740" t="s">
        <v>30834</v>
      </c>
      <c r="C17740" t="s">
        <v>30835</v>
      </c>
      <c r="D17740" t="s">
        <v>30836</v>
      </c>
      <c r="F17740" t="s">
        <v>61</v>
      </c>
      <c r="G17740" t="s">
        <v>61</v>
      </c>
      <c r="H17740" t="s">
        <v>25</v>
      </c>
      <c r="I17740" t="s">
        <v>25</v>
      </c>
      <c r="J17740" t="s">
        <v>38</v>
      </c>
      <c r="K17740" t="s">
        <v>39</v>
      </c>
      <c r="L17740" t="s">
        <v>19</v>
      </c>
      <c r="M17740" t="s">
        <v>27</v>
      </c>
      <c r="N17740" t="s">
        <v>30837</v>
      </c>
      <c r="O17740">
        <v>29000</v>
      </c>
      <c r="Q17740" t="s">
        <v>30834</v>
      </c>
    </row>
    <row r="17741" spans="1:17" x14ac:dyDescent="0.25">
      <c r="A17741" t="s">
        <v>19</v>
      </c>
      <c r="K17741" t="s">
        <v>19</v>
      </c>
      <c r="Q17741" t="s">
        <v>30838</v>
      </c>
    </row>
    <row r="17742" spans="1:17" x14ac:dyDescent="0.25">
      <c r="A17742" t="s">
        <v>30839</v>
      </c>
      <c r="K17742" t="s">
        <v>10593</v>
      </c>
      <c r="Q17742" t="s">
        <v>30839</v>
      </c>
    </row>
    <row r="17743" spans="1:17" x14ac:dyDescent="0.25">
      <c r="A17743" t="s">
        <v>19</v>
      </c>
      <c r="B17743" t="s">
        <v>30839</v>
      </c>
      <c r="C17743" t="s">
        <v>30840</v>
      </c>
      <c r="D17743" t="s">
        <v>30841</v>
      </c>
      <c r="E17743" t="s">
        <v>1231</v>
      </c>
      <c r="F17743" t="s">
        <v>37</v>
      </c>
      <c r="G17743" t="s">
        <v>37</v>
      </c>
      <c r="H17743" t="s">
        <v>25</v>
      </c>
      <c r="I17743" t="s">
        <v>25</v>
      </c>
      <c r="J17743" t="s">
        <v>38</v>
      </c>
      <c r="K17743" t="s">
        <v>39</v>
      </c>
      <c r="L17743" t="s">
        <v>19</v>
      </c>
      <c r="M17743" t="s">
        <v>27</v>
      </c>
      <c r="N17743" t="s">
        <v>30842</v>
      </c>
      <c r="O17743">
        <v>29000</v>
      </c>
      <c r="Q17743" t="s">
        <v>30839</v>
      </c>
    </row>
    <row r="17744" spans="1:17" x14ac:dyDescent="0.25">
      <c r="A17744" t="s">
        <v>19</v>
      </c>
      <c r="K17744" t="s">
        <v>19</v>
      </c>
      <c r="Q17744" t="s">
        <v>30843</v>
      </c>
    </row>
    <row r="17745" spans="1:17" x14ac:dyDescent="0.25">
      <c r="A17745" t="s">
        <v>30844</v>
      </c>
      <c r="K17745" t="s">
        <v>10593</v>
      </c>
      <c r="Q17745" t="s">
        <v>30844</v>
      </c>
    </row>
    <row r="17746" spans="1:17" x14ac:dyDescent="0.25">
      <c r="A17746" t="s">
        <v>19</v>
      </c>
      <c r="B17746" t="s">
        <v>30844</v>
      </c>
      <c r="C17746" t="s">
        <v>30845</v>
      </c>
      <c r="D17746" t="s">
        <v>30841</v>
      </c>
      <c r="F17746" t="s">
        <v>61</v>
      </c>
      <c r="G17746" t="s">
        <v>61</v>
      </c>
      <c r="H17746" t="s">
        <v>25</v>
      </c>
      <c r="I17746" t="s">
        <v>25</v>
      </c>
      <c r="J17746" t="s">
        <v>38</v>
      </c>
      <c r="K17746" t="s">
        <v>39</v>
      </c>
      <c r="L17746" t="s">
        <v>19</v>
      </c>
      <c r="M17746" t="s">
        <v>27</v>
      </c>
      <c r="N17746" t="s">
        <v>30846</v>
      </c>
      <c r="O17746">
        <v>29000</v>
      </c>
      <c r="Q17746" t="s">
        <v>30844</v>
      </c>
    </row>
    <row r="17747" spans="1:17" x14ac:dyDescent="0.25">
      <c r="A17747" t="s">
        <v>19</v>
      </c>
      <c r="K17747" t="s">
        <v>19</v>
      </c>
      <c r="Q17747" t="s">
        <v>30847</v>
      </c>
    </row>
    <row r="17748" spans="1:17" x14ac:dyDescent="0.25">
      <c r="A17748" t="s">
        <v>30848</v>
      </c>
      <c r="K17748" t="s">
        <v>10593</v>
      </c>
      <c r="Q17748" t="s">
        <v>30848</v>
      </c>
    </row>
    <row r="17749" spans="1:17" x14ac:dyDescent="0.25">
      <c r="A17749" t="s">
        <v>19</v>
      </c>
      <c r="B17749" t="s">
        <v>30848</v>
      </c>
      <c r="C17749" t="s">
        <v>30849</v>
      </c>
      <c r="D17749" t="s">
        <v>30850</v>
      </c>
      <c r="F17749" t="s">
        <v>23</v>
      </c>
      <c r="G17749" t="s">
        <v>24</v>
      </c>
      <c r="H17749" t="s">
        <v>25</v>
      </c>
      <c r="I17749" t="s">
        <v>25</v>
      </c>
      <c r="J17749" t="s">
        <v>26</v>
      </c>
      <c r="K17749" t="s">
        <v>26</v>
      </c>
      <c r="L17749" t="s">
        <v>19</v>
      </c>
      <c r="M17749" t="s">
        <v>27</v>
      </c>
      <c r="N17749" t="s">
        <v>30851</v>
      </c>
      <c r="Q17749" t="s">
        <v>30848</v>
      </c>
    </row>
    <row r="17750" spans="1:17" x14ac:dyDescent="0.25">
      <c r="A17750" t="s">
        <v>19</v>
      </c>
      <c r="K17750" t="s">
        <v>19</v>
      </c>
      <c r="Q17750" t="s">
        <v>30852</v>
      </c>
    </row>
    <row r="17751" spans="1:17" x14ac:dyDescent="0.25">
      <c r="A17751" t="s">
        <v>30853</v>
      </c>
      <c r="K17751" t="s">
        <v>10593</v>
      </c>
      <c r="Q17751" t="s">
        <v>30853</v>
      </c>
    </row>
    <row r="17752" spans="1:17" x14ac:dyDescent="0.25">
      <c r="A17752" t="s">
        <v>19</v>
      </c>
      <c r="B17752" t="s">
        <v>30853</v>
      </c>
      <c r="C17752" t="s">
        <v>30854</v>
      </c>
      <c r="D17752" t="s">
        <v>30850</v>
      </c>
      <c r="E17752" t="s">
        <v>197</v>
      </c>
      <c r="F17752" t="s">
        <v>1692</v>
      </c>
      <c r="G17752" t="s">
        <v>1692</v>
      </c>
      <c r="H17752" t="s">
        <v>25</v>
      </c>
      <c r="I17752" t="s">
        <v>25</v>
      </c>
      <c r="J17752" t="s">
        <v>26</v>
      </c>
      <c r="K17752" t="s">
        <v>26</v>
      </c>
      <c r="L17752" t="s">
        <v>19</v>
      </c>
      <c r="M17752" t="s">
        <v>27</v>
      </c>
      <c r="N17752" t="s">
        <v>30855</v>
      </c>
      <c r="Q17752" t="s">
        <v>30853</v>
      </c>
    </row>
    <row r="17753" spans="1:17" x14ac:dyDescent="0.25">
      <c r="A17753" t="s">
        <v>19</v>
      </c>
      <c r="K17753" t="s">
        <v>19</v>
      </c>
      <c r="Q17753" t="s">
        <v>30856</v>
      </c>
    </row>
    <row r="17754" spans="1:17" x14ac:dyDescent="0.25">
      <c r="A17754" t="s">
        <v>30857</v>
      </c>
      <c r="K17754" t="s">
        <v>10593</v>
      </c>
      <c r="Q17754" t="s">
        <v>30857</v>
      </c>
    </row>
    <row r="17755" spans="1:17" x14ac:dyDescent="0.25">
      <c r="A17755" t="s">
        <v>19</v>
      </c>
      <c r="B17755" t="s">
        <v>30857</v>
      </c>
      <c r="C17755" t="s">
        <v>30858</v>
      </c>
      <c r="D17755" t="s">
        <v>30850</v>
      </c>
      <c r="E17755" t="s">
        <v>197</v>
      </c>
      <c r="F17755" t="s">
        <v>1692</v>
      </c>
      <c r="G17755" t="s">
        <v>1692</v>
      </c>
      <c r="H17755" t="s">
        <v>50</v>
      </c>
      <c r="I17755" t="s">
        <v>51</v>
      </c>
      <c r="J17755" t="s">
        <v>26</v>
      </c>
      <c r="K17755" t="s">
        <v>26</v>
      </c>
      <c r="L17755" t="s">
        <v>19</v>
      </c>
      <c r="M17755" t="s">
        <v>27</v>
      </c>
      <c r="N17755" t="s">
        <v>30859</v>
      </c>
      <c r="Q17755" t="s">
        <v>30857</v>
      </c>
    </row>
    <row r="17756" spans="1:17" x14ac:dyDescent="0.25">
      <c r="A17756" t="s">
        <v>19</v>
      </c>
      <c r="K17756" t="s">
        <v>19</v>
      </c>
      <c r="Q17756" t="s">
        <v>30860</v>
      </c>
    </row>
    <row r="17757" spans="1:17" x14ac:dyDescent="0.25">
      <c r="A17757" t="s">
        <v>30861</v>
      </c>
      <c r="K17757" t="s">
        <v>10593</v>
      </c>
      <c r="Q17757" t="s">
        <v>30861</v>
      </c>
    </row>
    <row r="17758" spans="1:17" x14ac:dyDescent="0.25">
      <c r="A17758" t="s">
        <v>19</v>
      </c>
      <c r="B17758" t="s">
        <v>30861</v>
      </c>
      <c r="C17758" t="s">
        <v>30862</v>
      </c>
      <c r="D17758" t="s">
        <v>30863</v>
      </c>
      <c r="F17758" t="s">
        <v>1692</v>
      </c>
      <c r="G17758" t="s">
        <v>1692</v>
      </c>
      <c r="H17758" t="s">
        <v>25</v>
      </c>
      <c r="I17758" t="s">
        <v>25</v>
      </c>
      <c r="J17758" t="s">
        <v>38</v>
      </c>
      <c r="K17758" t="s">
        <v>39</v>
      </c>
      <c r="L17758" t="s">
        <v>19</v>
      </c>
      <c r="M17758" t="s">
        <v>27</v>
      </c>
      <c r="N17758" t="s">
        <v>30864</v>
      </c>
      <c r="Q17758" t="s">
        <v>30861</v>
      </c>
    </row>
    <row r="17759" spans="1:17" x14ac:dyDescent="0.25">
      <c r="A17759" t="s">
        <v>19</v>
      </c>
      <c r="K17759" t="s">
        <v>19</v>
      </c>
      <c r="Q17759" t="s">
        <v>30865</v>
      </c>
    </row>
    <row r="17760" spans="1:17" x14ac:dyDescent="0.25">
      <c r="A17760" t="s">
        <v>7074</v>
      </c>
      <c r="K17760" t="s">
        <v>1228</v>
      </c>
      <c r="Q17760" t="s">
        <v>7074</v>
      </c>
    </row>
    <row r="17761" spans="1:17" x14ac:dyDescent="0.25">
      <c r="A17761" t="s">
        <v>19</v>
      </c>
      <c r="B17761" t="s">
        <v>7074</v>
      </c>
      <c r="C17761" t="s">
        <v>7075</v>
      </c>
      <c r="D17761" t="s">
        <v>7076</v>
      </c>
      <c r="E17761" t="s">
        <v>3356</v>
      </c>
      <c r="F17761" t="s">
        <v>1572</v>
      </c>
      <c r="G17761" t="s">
        <v>1572</v>
      </c>
      <c r="H17761" t="s">
        <v>25</v>
      </c>
      <c r="I17761" t="s">
        <v>25</v>
      </c>
      <c r="J17761" t="s">
        <v>38</v>
      </c>
      <c r="K17761" t="s">
        <v>39</v>
      </c>
      <c r="L17761" t="s">
        <v>19</v>
      </c>
      <c r="M17761" t="s">
        <v>27</v>
      </c>
      <c r="N17761" t="s">
        <v>7077</v>
      </c>
      <c r="Q17761" t="s">
        <v>7074</v>
      </c>
    </row>
    <row r="17762" spans="1:17" x14ac:dyDescent="0.25">
      <c r="A17762" t="s">
        <v>19</v>
      </c>
      <c r="B17762" t="s">
        <v>7074</v>
      </c>
      <c r="C17762" t="s">
        <v>7078</v>
      </c>
      <c r="D17762" t="s">
        <v>7079</v>
      </c>
      <c r="E17762" t="s">
        <v>3356</v>
      </c>
      <c r="F17762" t="s">
        <v>1572</v>
      </c>
      <c r="G17762" t="s">
        <v>1572</v>
      </c>
      <c r="H17762" t="s">
        <v>25</v>
      </c>
      <c r="I17762" t="s">
        <v>25</v>
      </c>
      <c r="J17762" t="s">
        <v>38</v>
      </c>
      <c r="K17762" t="s">
        <v>39</v>
      </c>
      <c r="L17762" t="s">
        <v>19</v>
      </c>
      <c r="M17762" t="s">
        <v>27</v>
      </c>
      <c r="N17762" t="s">
        <v>7080</v>
      </c>
      <c r="Q17762" t="s">
        <v>7074</v>
      </c>
    </row>
    <row r="17763" spans="1:17" x14ac:dyDescent="0.25">
      <c r="A17763" t="s">
        <v>19</v>
      </c>
      <c r="B17763" t="s">
        <v>7074</v>
      </c>
      <c r="C17763" t="s">
        <v>7081</v>
      </c>
      <c r="D17763" t="s">
        <v>7082</v>
      </c>
      <c r="E17763" t="s">
        <v>3356</v>
      </c>
      <c r="F17763" t="s">
        <v>1572</v>
      </c>
      <c r="G17763" t="s">
        <v>1572</v>
      </c>
      <c r="H17763" t="s">
        <v>25</v>
      </c>
      <c r="I17763" t="s">
        <v>25</v>
      </c>
      <c r="J17763" t="s">
        <v>38</v>
      </c>
      <c r="K17763" t="s">
        <v>39</v>
      </c>
      <c r="L17763" t="s">
        <v>19</v>
      </c>
      <c r="M17763" t="s">
        <v>27</v>
      </c>
      <c r="N17763" t="s">
        <v>7083</v>
      </c>
      <c r="Q17763" t="s">
        <v>7074</v>
      </c>
    </row>
    <row r="17764" spans="1:17" x14ac:dyDescent="0.25">
      <c r="A17764" t="s">
        <v>19</v>
      </c>
      <c r="B17764" t="s">
        <v>7074</v>
      </c>
      <c r="C17764" t="s">
        <v>7084</v>
      </c>
      <c r="D17764" t="s">
        <v>7085</v>
      </c>
      <c r="E17764" t="s">
        <v>1571</v>
      </c>
      <c r="F17764" t="s">
        <v>1572</v>
      </c>
      <c r="G17764" t="s">
        <v>1572</v>
      </c>
      <c r="H17764" t="s">
        <v>25</v>
      </c>
      <c r="I17764" t="s">
        <v>25</v>
      </c>
      <c r="J17764" t="s">
        <v>38</v>
      </c>
      <c r="K17764" t="s">
        <v>39</v>
      </c>
      <c r="L17764" t="s">
        <v>290</v>
      </c>
      <c r="M17764" t="s">
        <v>27</v>
      </c>
      <c r="N17764" t="s">
        <v>7086</v>
      </c>
      <c r="O17764">
        <v>29000</v>
      </c>
      <c r="Q17764" t="s">
        <v>7074</v>
      </c>
    </row>
    <row r="17765" spans="1:17" x14ac:dyDescent="0.25">
      <c r="A17765" t="s">
        <v>19</v>
      </c>
      <c r="B17765" t="s">
        <v>7074</v>
      </c>
      <c r="C17765" t="s">
        <v>7087</v>
      </c>
      <c r="D17765" t="s">
        <v>7085</v>
      </c>
      <c r="E17765" t="s">
        <v>3356</v>
      </c>
      <c r="F17765" t="s">
        <v>1572</v>
      </c>
      <c r="G17765" t="s">
        <v>1572</v>
      </c>
      <c r="H17765" t="s">
        <v>25</v>
      </c>
      <c r="I17765" t="s">
        <v>25</v>
      </c>
      <c r="J17765" t="s">
        <v>38</v>
      </c>
      <c r="K17765" t="s">
        <v>39</v>
      </c>
      <c r="L17765" t="s">
        <v>19</v>
      </c>
      <c r="M17765" t="s">
        <v>27</v>
      </c>
      <c r="N17765" t="s">
        <v>7088</v>
      </c>
      <c r="O17765">
        <v>29000</v>
      </c>
      <c r="Q17765" t="s">
        <v>7074</v>
      </c>
    </row>
    <row r="17766" spans="1:17" x14ac:dyDescent="0.25">
      <c r="A17766" t="s">
        <v>19</v>
      </c>
      <c r="B17766" t="s">
        <v>7074</v>
      </c>
      <c r="C17766" t="s">
        <v>7089</v>
      </c>
      <c r="D17766" t="s">
        <v>7085</v>
      </c>
      <c r="E17766" t="s">
        <v>3356</v>
      </c>
      <c r="F17766" t="s">
        <v>1572</v>
      </c>
      <c r="G17766" t="s">
        <v>1572</v>
      </c>
      <c r="H17766" t="s">
        <v>25</v>
      </c>
      <c r="I17766" t="s">
        <v>25</v>
      </c>
      <c r="J17766" t="s">
        <v>38</v>
      </c>
      <c r="K17766" t="s">
        <v>39</v>
      </c>
      <c r="L17766" t="s">
        <v>7090</v>
      </c>
      <c r="M17766" t="s">
        <v>27</v>
      </c>
      <c r="N17766" t="s">
        <v>7091</v>
      </c>
      <c r="O17766">
        <v>29000</v>
      </c>
      <c r="Q17766" t="s">
        <v>7074</v>
      </c>
    </row>
    <row r="17767" spans="1:17" x14ac:dyDescent="0.25">
      <c r="A17767" t="s">
        <v>19</v>
      </c>
      <c r="K17767" t="s">
        <v>19</v>
      </c>
      <c r="Q17767" t="s">
        <v>7092</v>
      </c>
    </row>
    <row r="17768" spans="1:17" x14ac:dyDescent="0.25">
      <c r="A17768" t="s">
        <v>7093</v>
      </c>
      <c r="K17768" t="s">
        <v>18</v>
      </c>
      <c r="Q17768" t="s">
        <v>7093</v>
      </c>
    </row>
    <row r="17769" spans="1:17" x14ac:dyDescent="0.25">
      <c r="A17769" t="s">
        <v>19</v>
      </c>
      <c r="B17769" t="s">
        <v>7093</v>
      </c>
      <c r="C17769" t="s">
        <v>7094</v>
      </c>
      <c r="D17769" t="s">
        <v>7085</v>
      </c>
      <c r="E17769" t="s">
        <v>1571</v>
      </c>
      <c r="F17769" t="s">
        <v>1572</v>
      </c>
      <c r="G17769" t="s">
        <v>1572</v>
      </c>
      <c r="H17769" t="s">
        <v>25</v>
      </c>
      <c r="I17769" t="s">
        <v>25</v>
      </c>
      <c r="J17769" t="s">
        <v>26</v>
      </c>
      <c r="K17769" t="s">
        <v>26</v>
      </c>
      <c r="L17769" t="s">
        <v>7090</v>
      </c>
      <c r="M17769" t="s">
        <v>27</v>
      </c>
      <c r="N17769" t="s">
        <v>7095</v>
      </c>
      <c r="O17769">
        <v>29000</v>
      </c>
      <c r="Q17769" t="s">
        <v>7093</v>
      </c>
    </row>
    <row r="17770" spans="1:17" x14ac:dyDescent="0.25">
      <c r="A17770" t="s">
        <v>19</v>
      </c>
      <c r="B17770" t="s">
        <v>7093</v>
      </c>
      <c r="C17770" t="s">
        <v>7096</v>
      </c>
      <c r="D17770" t="s">
        <v>7085</v>
      </c>
      <c r="E17770" t="s">
        <v>1571</v>
      </c>
      <c r="F17770" t="s">
        <v>1572</v>
      </c>
      <c r="G17770" t="s">
        <v>1572</v>
      </c>
      <c r="H17770" t="s">
        <v>25</v>
      </c>
      <c r="I17770" t="s">
        <v>25</v>
      </c>
      <c r="J17770" t="s">
        <v>26</v>
      </c>
      <c r="K17770" t="s">
        <v>26</v>
      </c>
      <c r="L17770" t="s">
        <v>19</v>
      </c>
      <c r="M17770" t="s">
        <v>27</v>
      </c>
      <c r="N17770" t="s">
        <v>7097</v>
      </c>
      <c r="O17770">
        <v>29000</v>
      </c>
      <c r="Q17770" t="s">
        <v>7093</v>
      </c>
    </row>
    <row r="17771" spans="1:17" x14ac:dyDescent="0.25">
      <c r="A17771" t="s">
        <v>19</v>
      </c>
      <c r="K17771" t="s">
        <v>19</v>
      </c>
      <c r="Q17771" t="s">
        <v>7098</v>
      </c>
    </row>
    <row r="17772" spans="1:17" x14ac:dyDescent="0.25">
      <c r="A17772" t="s">
        <v>7099</v>
      </c>
      <c r="K17772" t="s">
        <v>18</v>
      </c>
      <c r="Q17772" t="s">
        <v>7099</v>
      </c>
    </row>
    <row r="17773" spans="1:17" x14ac:dyDescent="0.25">
      <c r="A17773" t="s">
        <v>19</v>
      </c>
      <c r="B17773" t="s">
        <v>7099</v>
      </c>
      <c r="C17773" t="s">
        <v>7100</v>
      </c>
      <c r="D17773" t="s">
        <v>7085</v>
      </c>
      <c r="E17773" t="s">
        <v>7101</v>
      </c>
      <c r="F17773" t="s">
        <v>1572</v>
      </c>
      <c r="G17773" t="s">
        <v>1572</v>
      </c>
      <c r="H17773" t="s">
        <v>50</v>
      </c>
      <c r="I17773" t="s">
        <v>51</v>
      </c>
      <c r="J17773" t="s">
        <v>26</v>
      </c>
      <c r="K17773" t="s">
        <v>26</v>
      </c>
      <c r="L17773" t="s">
        <v>19</v>
      </c>
      <c r="M17773" t="s">
        <v>27</v>
      </c>
      <c r="N17773" t="s">
        <v>7102</v>
      </c>
      <c r="O17773">
        <v>29000</v>
      </c>
      <c r="Q17773" t="s">
        <v>7099</v>
      </c>
    </row>
    <row r="17774" spans="1:17" x14ac:dyDescent="0.25">
      <c r="A17774" t="s">
        <v>19</v>
      </c>
      <c r="B17774" t="s">
        <v>7099</v>
      </c>
      <c r="C17774" t="s">
        <v>7103</v>
      </c>
      <c r="D17774" t="s">
        <v>7085</v>
      </c>
      <c r="E17774" t="s">
        <v>1571</v>
      </c>
      <c r="F17774" t="s">
        <v>1572</v>
      </c>
      <c r="G17774" t="s">
        <v>1572</v>
      </c>
      <c r="H17774" t="s">
        <v>50</v>
      </c>
      <c r="I17774" t="s">
        <v>51</v>
      </c>
      <c r="J17774" t="s">
        <v>26</v>
      </c>
      <c r="K17774" t="s">
        <v>26</v>
      </c>
      <c r="L17774" t="s">
        <v>7090</v>
      </c>
      <c r="M17774" t="s">
        <v>27</v>
      </c>
      <c r="N17774" t="s">
        <v>7104</v>
      </c>
      <c r="O17774">
        <v>29000</v>
      </c>
      <c r="Q17774" t="s">
        <v>7099</v>
      </c>
    </row>
    <row r="17775" spans="1:17" x14ac:dyDescent="0.25">
      <c r="A17775" t="s">
        <v>19</v>
      </c>
      <c r="K17775" t="s">
        <v>19</v>
      </c>
      <c r="Q17775" t="s">
        <v>7105</v>
      </c>
    </row>
    <row r="17776" spans="1:17" x14ac:dyDescent="0.25">
      <c r="A17776" t="s">
        <v>30866</v>
      </c>
      <c r="K17776" t="s">
        <v>10593</v>
      </c>
      <c r="Q17776" t="s">
        <v>30866</v>
      </c>
    </row>
    <row r="17777" spans="1:17" x14ac:dyDescent="0.25">
      <c r="A17777" t="s">
        <v>19</v>
      </c>
      <c r="B17777" t="s">
        <v>30866</v>
      </c>
      <c r="C17777" t="s">
        <v>30867</v>
      </c>
      <c r="D17777" t="s">
        <v>7085</v>
      </c>
      <c r="E17777" t="s">
        <v>21059</v>
      </c>
      <c r="F17777" t="s">
        <v>21060</v>
      </c>
      <c r="G17777" t="s">
        <v>21060</v>
      </c>
      <c r="H17777" t="s">
        <v>50</v>
      </c>
      <c r="I17777" t="s">
        <v>51</v>
      </c>
      <c r="J17777" t="s">
        <v>26</v>
      </c>
      <c r="K17777" t="s">
        <v>26</v>
      </c>
      <c r="L17777" t="s">
        <v>19</v>
      </c>
      <c r="M17777" t="s">
        <v>27</v>
      </c>
      <c r="N17777" t="s">
        <v>30868</v>
      </c>
      <c r="O17777">
        <v>29000</v>
      </c>
      <c r="Q17777" t="s">
        <v>30866</v>
      </c>
    </row>
    <row r="17778" spans="1:17" x14ac:dyDescent="0.25">
      <c r="A17778" t="s">
        <v>19</v>
      </c>
      <c r="K17778" t="s">
        <v>19</v>
      </c>
      <c r="Q17778" t="s">
        <v>30869</v>
      </c>
    </row>
    <row r="17779" spans="1:17" x14ac:dyDescent="0.25">
      <c r="A17779" t="s">
        <v>30870</v>
      </c>
      <c r="K17779" t="s">
        <v>10593</v>
      </c>
      <c r="Q17779" t="s">
        <v>30870</v>
      </c>
    </row>
    <row r="17780" spans="1:17" x14ac:dyDescent="0.25">
      <c r="A17780" t="s">
        <v>19</v>
      </c>
      <c r="B17780" t="s">
        <v>30870</v>
      </c>
      <c r="C17780" t="s">
        <v>30871</v>
      </c>
      <c r="D17780" t="s">
        <v>7085</v>
      </c>
      <c r="F17780" t="s">
        <v>55</v>
      </c>
      <c r="G17780" t="s">
        <v>49</v>
      </c>
      <c r="H17780" t="s">
        <v>50</v>
      </c>
      <c r="I17780" t="s">
        <v>51</v>
      </c>
      <c r="J17780" t="s">
        <v>26</v>
      </c>
      <c r="K17780" t="s">
        <v>26</v>
      </c>
      <c r="L17780" t="s">
        <v>19</v>
      </c>
      <c r="M17780" t="s">
        <v>27</v>
      </c>
      <c r="N17780" t="s">
        <v>30872</v>
      </c>
      <c r="O17780">
        <v>29000</v>
      </c>
      <c r="Q17780" t="s">
        <v>30870</v>
      </c>
    </row>
    <row r="17781" spans="1:17" x14ac:dyDescent="0.25">
      <c r="A17781" t="s">
        <v>19</v>
      </c>
      <c r="K17781" t="s">
        <v>19</v>
      </c>
      <c r="Q17781" t="s">
        <v>30873</v>
      </c>
    </row>
    <row r="17782" spans="1:17" x14ac:dyDescent="0.25">
      <c r="A17782" t="s">
        <v>30874</v>
      </c>
      <c r="K17782" t="s">
        <v>10593</v>
      </c>
      <c r="Q17782" t="s">
        <v>30874</v>
      </c>
    </row>
    <row r="17783" spans="1:17" x14ac:dyDescent="0.25">
      <c r="A17783" t="s">
        <v>19</v>
      </c>
      <c r="B17783" t="s">
        <v>30874</v>
      </c>
      <c r="C17783" t="s">
        <v>30875</v>
      </c>
      <c r="D17783" t="s">
        <v>7085</v>
      </c>
      <c r="F17783" t="s">
        <v>61</v>
      </c>
      <c r="G17783" t="s">
        <v>61</v>
      </c>
      <c r="H17783" t="s">
        <v>25</v>
      </c>
      <c r="I17783" t="s">
        <v>25</v>
      </c>
      <c r="J17783" t="s">
        <v>38</v>
      </c>
      <c r="K17783" t="s">
        <v>39</v>
      </c>
      <c r="L17783" t="s">
        <v>19</v>
      </c>
      <c r="M17783" t="s">
        <v>27</v>
      </c>
      <c r="N17783" t="s">
        <v>30876</v>
      </c>
      <c r="O17783">
        <v>29000</v>
      </c>
      <c r="Q17783" t="s">
        <v>30874</v>
      </c>
    </row>
    <row r="17784" spans="1:17" x14ac:dyDescent="0.25">
      <c r="A17784" t="s">
        <v>19</v>
      </c>
      <c r="K17784" t="s">
        <v>19</v>
      </c>
      <c r="Q17784" t="s">
        <v>30877</v>
      </c>
    </row>
    <row r="17785" spans="1:17" x14ac:dyDescent="0.25">
      <c r="A17785" t="s">
        <v>30878</v>
      </c>
      <c r="K17785" t="s">
        <v>10593</v>
      </c>
      <c r="Q17785" t="s">
        <v>30878</v>
      </c>
    </row>
    <row r="17786" spans="1:17" x14ac:dyDescent="0.25">
      <c r="A17786" t="s">
        <v>19</v>
      </c>
      <c r="B17786" t="s">
        <v>30878</v>
      </c>
      <c r="C17786" t="s">
        <v>30879</v>
      </c>
      <c r="D17786" t="s">
        <v>7085</v>
      </c>
      <c r="F17786" t="s">
        <v>61</v>
      </c>
      <c r="G17786" t="s">
        <v>61</v>
      </c>
      <c r="H17786" t="s">
        <v>25</v>
      </c>
      <c r="I17786" t="s">
        <v>25</v>
      </c>
      <c r="J17786" t="s">
        <v>6892</v>
      </c>
      <c r="K17786" t="s">
        <v>6892</v>
      </c>
      <c r="L17786" t="s">
        <v>19</v>
      </c>
      <c r="M17786" t="s">
        <v>27</v>
      </c>
      <c r="N17786" t="s">
        <v>30880</v>
      </c>
      <c r="O17786">
        <v>29000</v>
      </c>
      <c r="Q17786" t="s">
        <v>30878</v>
      </c>
    </row>
    <row r="17787" spans="1:17" x14ac:dyDescent="0.25">
      <c r="A17787" t="s">
        <v>19</v>
      </c>
      <c r="K17787" t="s">
        <v>19</v>
      </c>
      <c r="Q17787" t="s">
        <v>30881</v>
      </c>
    </row>
    <row r="17788" spans="1:17" x14ac:dyDescent="0.25">
      <c r="A17788" t="s">
        <v>30882</v>
      </c>
      <c r="K17788" t="s">
        <v>10593</v>
      </c>
      <c r="Q17788" t="s">
        <v>30882</v>
      </c>
    </row>
    <row r="17789" spans="1:17" x14ac:dyDescent="0.25">
      <c r="A17789" t="s">
        <v>19</v>
      </c>
      <c r="B17789" t="s">
        <v>30882</v>
      </c>
      <c r="C17789" t="s">
        <v>30883</v>
      </c>
      <c r="D17789" t="s">
        <v>7085</v>
      </c>
      <c r="F17789" t="s">
        <v>61</v>
      </c>
      <c r="G17789" t="s">
        <v>61</v>
      </c>
      <c r="H17789" t="s">
        <v>25</v>
      </c>
      <c r="I17789" t="s">
        <v>25</v>
      </c>
      <c r="J17789" t="s">
        <v>26</v>
      </c>
      <c r="K17789" t="s">
        <v>26</v>
      </c>
      <c r="L17789" t="s">
        <v>19</v>
      </c>
      <c r="M17789" t="s">
        <v>27</v>
      </c>
      <c r="N17789" t="s">
        <v>30884</v>
      </c>
      <c r="O17789">
        <v>29000</v>
      </c>
      <c r="Q17789" t="s">
        <v>30882</v>
      </c>
    </row>
    <row r="17790" spans="1:17" x14ac:dyDescent="0.25">
      <c r="A17790" t="s">
        <v>19</v>
      </c>
      <c r="K17790" t="s">
        <v>19</v>
      </c>
      <c r="Q17790" t="s">
        <v>30885</v>
      </c>
    </row>
    <row r="17791" spans="1:17" x14ac:dyDescent="0.25">
      <c r="A17791" t="s">
        <v>30886</v>
      </c>
      <c r="K17791" t="s">
        <v>10593</v>
      </c>
      <c r="Q17791" t="s">
        <v>30886</v>
      </c>
    </row>
    <row r="17792" spans="1:17" x14ac:dyDescent="0.25">
      <c r="A17792" t="s">
        <v>19</v>
      </c>
      <c r="B17792" t="s">
        <v>30886</v>
      </c>
      <c r="C17792" t="s">
        <v>30887</v>
      </c>
      <c r="D17792" t="s">
        <v>30888</v>
      </c>
      <c r="E17792" t="s">
        <v>269</v>
      </c>
      <c r="F17792" t="s">
        <v>61</v>
      </c>
      <c r="G17792" t="s">
        <v>61</v>
      </c>
      <c r="H17792" t="s">
        <v>25</v>
      </c>
      <c r="I17792" t="s">
        <v>25</v>
      </c>
      <c r="J17792" t="s">
        <v>849</v>
      </c>
      <c r="K17792" t="s">
        <v>39</v>
      </c>
      <c r="L17792" t="s">
        <v>19</v>
      </c>
      <c r="M17792" t="s">
        <v>27</v>
      </c>
      <c r="N17792" t="s">
        <v>30889</v>
      </c>
      <c r="O17792">
        <v>536.87260000000003</v>
      </c>
      <c r="Q17792" t="s">
        <v>30886</v>
      </c>
    </row>
    <row r="17793" spans="1:17" x14ac:dyDescent="0.25">
      <c r="A17793" t="s">
        <v>19</v>
      </c>
      <c r="K17793" t="s">
        <v>19</v>
      </c>
      <c r="Q17793" t="s">
        <v>30890</v>
      </c>
    </row>
    <row r="17794" spans="1:17" x14ac:dyDescent="0.25">
      <c r="A17794" t="s">
        <v>30891</v>
      </c>
      <c r="K17794" t="s">
        <v>10593</v>
      </c>
      <c r="Q17794" t="s">
        <v>30891</v>
      </c>
    </row>
    <row r="17795" spans="1:17" x14ac:dyDescent="0.25">
      <c r="A17795" t="s">
        <v>19</v>
      </c>
      <c r="B17795" t="s">
        <v>30891</v>
      </c>
      <c r="C17795" t="s">
        <v>30892</v>
      </c>
      <c r="D17795" t="s">
        <v>7108</v>
      </c>
      <c r="E17795" t="s">
        <v>961</v>
      </c>
      <c r="F17795" t="s">
        <v>962</v>
      </c>
      <c r="G17795" t="s">
        <v>963</v>
      </c>
      <c r="H17795" t="s">
        <v>25</v>
      </c>
      <c r="I17795" t="s">
        <v>25</v>
      </c>
      <c r="J17795" t="s">
        <v>1557</v>
      </c>
      <c r="K17795" t="s">
        <v>1557</v>
      </c>
      <c r="L17795" t="s">
        <v>19</v>
      </c>
      <c r="M17795" t="s">
        <v>27</v>
      </c>
      <c r="N17795" t="s">
        <v>30893</v>
      </c>
      <c r="Q17795" t="s">
        <v>30891</v>
      </c>
    </row>
    <row r="17796" spans="1:17" x14ac:dyDescent="0.25">
      <c r="A17796" t="s">
        <v>19</v>
      </c>
      <c r="K17796" t="s">
        <v>19</v>
      </c>
      <c r="Q17796" t="s">
        <v>30894</v>
      </c>
    </row>
    <row r="17797" spans="1:17" x14ac:dyDescent="0.25">
      <c r="A17797" t="s">
        <v>30895</v>
      </c>
      <c r="K17797" t="s">
        <v>10593</v>
      </c>
      <c r="Q17797" t="s">
        <v>30895</v>
      </c>
    </row>
    <row r="17798" spans="1:17" x14ac:dyDescent="0.25">
      <c r="A17798" t="s">
        <v>19</v>
      </c>
      <c r="B17798" t="s">
        <v>30895</v>
      </c>
      <c r="C17798" t="s">
        <v>30896</v>
      </c>
      <c r="D17798" t="s">
        <v>7108</v>
      </c>
      <c r="E17798" t="s">
        <v>961</v>
      </c>
      <c r="F17798" t="s">
        <v>962</v>
      </c>
      <c r="G17798" t="s">
        <v>963</v>
      </c>
      <c r="H17798" t="s">
        <v>25</v>
      </c>
      <c r="I17798" t="s">
        <v>25</v>
      </c>
      <c r="J17798" t="s">
        <v>1019</v>
      </c>
      <c r="K17798" t="s">
        <v>1019</v>
      </c>
      <c r="L17798" t="s">
        <v>19</v>
      </c>
      <c r="M17798" t="s">
        <v>27</v>
      </c>
      <c r="N17798" t="s">
        <v>30897</v>
      </c>
      <c r="Q17798" t="s">
        <v>30895</v>
      </c>
    </row>
    <row r="17799" spans="1:17" x14ac:dyDescent="0.25">
      <c r="A17799" t="s">
        <v>19</v>
      </c>
      <c r="K17799" t="s">
        <v>19</v>
      </c>
      <c r="Q17799" t="s">
        <v>30898</v>
      </c>
    </row>
    <row r="17800" spans="1:17" x14ac:dyDescent="0.25">
      <c r="A17800" t="s">
        <v>30899</v>
      </c>
      <c r="K17800" t="s">
        <v>10593</v>
      </c>
      <c r="Q17800" t="s">
        <v>30899</v>
      </c>
    </row>
    <row r="17801" spans="1:17" x14ac:dyDescent="0.25">
      <c r="A17801" t="s">
        <v>19</v>
      </c>
      <c r="B17801" t="s">
        <v>30899</v>
      </c>
      <c r="C17801" t="s">
        <v>30900</v>
      </c>
      <c r="D17801" t="s">
        <v>7108</v>
      </c>
      <c r="E17801" t="s">
        <v>961</v>
      </c>
      <c r="F17801" t="s">
        <v>962</v>
      </c>
      <c r="G17801" t="s">
        <v>963</v>
      </c>
      <c r="H17801" t="s">
        <v>25</v>
      </c>
      <c r="I17801" t="s">
        <v>25</v>
      </c>
      <c r="J17801" t="s">
        <v>6579</v>
      </c>
      <c r="K17801" t="s">
        <v>6579</v>
      </c>
      <c r="L17801" t="s">
        <v>19</v>
      </c>
      <c r="M17801" t="s">
        <v>27</v>
      </c>
      <c r="N17801" t="s">
        <v>30901</v>
      </c>
      <c r="Q17801" t="s">
        <v>30899</v>
      </c>
    </row>
    <row r="17802" spans="1:17" x14ac:dyDescent="0.25">
      <c r="A17802" t="s">
        <v>19</v>
      </c>
      <c r="K17802" t="s">
        <v>19</v>
      </c>
      <c r="Q17802" t="s">
        <v>30902</v>
      </c>
    </row>
    <row r="17803" spans="1:17" x14ac:dyDescent="0.25">
      <c r="A17803" t="s">
        <v>7106</v>
      </c>
      <c r="K17803" t="s">
        <v>18</v>
      </c>
      <c r="Q17803" t="s">
        <v>7106</v>
      </c>
    </row>
    <row r="17804" spans="1:17" x14ac:dyDescent="0.25">
      <c r="A17804" t="s">
        <v>19</v>
      </c>
      <c r="B17804" t="s">
        <v>7106</v>
      </c>
      <c r="C17804" t="s">
        <v>7107</v>
      </c>
      <c r="D17804" t="s">
        <v>7108</v>
      </c>
      <c r="E17804" t="s">
        <v>961</v>
      </c>
      <c r="F17804" t="s">
        <v>962</v>
      </c>
      <c r="G17804" t="s">
        <v>963</v>
      </c>
      <c r="H17804" t="s">
        <v>25</v>
      </c>
      <c r="I17804" t="s">
        <v>25</v>
      </c>
      <c r="J17804" t="s">
        <v>38</v>
      </c>
      <c r="K17804" t="s">
        <v>39</v>
      </c>
      <c r="L17804" t="s">
        <v>19</v>
      </c>
      <c r="M17804" t="s">
        <v>27</v>
      </c>
      <c r="N17804" t="s">
        <v>7109</v>
      </c>
      <c r="Q17804" t="s">
        <v>7106</v>
      </c>
    </row>
    <row r="17805" spans="1:17" x14ac:dyDescent="0.25">
      <c r="A17805" t="s">
        <v>19</v>
      </c>
      <c r="B17805" t="s">
        <v>7106</v>
      </c>
      <c r="C17805" t="s">
        <v>7110</v>
      </c>
      <c r="D17805" t="s">
        <v>7108</v>
      </c>
      <c r="E17805" t="s">
        <v>961</v>
      </c>
      <c r="F17805" t="s">
        <v>962</v>
      </c>
      <c r="G17805" t="s">
        <v>963</v>
      </c>
      <c r="H17805" t="s">
        <v>25</v>
      </c>
      <c r="I17805" t="s">
        <v>25</v>
      </c>
      <c r="J17805" t="s">
        <v>42</v>
      </c>
      <c r="K17805" t="s">
        <v>39</v>
      </c>
      <c r="L17805" t="s">
        <v>19</v>
      </c>
      <c r="M17805" t="s">
        <v>27</v>
      </c>
      <c r="N17805" t="s">
        <v>7111</v>
      </c>
      <c r="Q17805" t="s">
        <v>7106</v>
      </c>
    </row>
    <row r="17806" spans="1:17" x14ac:dyDescent="0.25">
      <c r="A17806" t="s">
        <v>19</v>
      </c>
      <c r="K17806" t="s">
        <v>19</v>
      </c>
      <c r="Q17806" t="s">
        <v>7112</v>
      </c>
    </row>
    <row r="17807" spans="1:17" x14ac:dyDescent="0.25">
      <c r="A17807" t="s">
        <v>30903</v>
      </c>
      <c r="K17807" t="s">
        <v>10593</v>
      </c>
      <c r="Q17807" t="s">
        <v>30903</v>
      </c>
    </row>
    <row r="17808" spans="1:17" x14ac:dyDescent="0.25">
      <c r="A17808" t="s">
        <v>19</v>
      </c>
      <c r="B17808" t="s">
        <v>30903</v>
      </c>
      <c r="C17808" t="s">
        <v>30904</v>
      </c>
      <c r="D17808" t="s">
        <v>7108</v>
      </c>
      <c r="E17808" t="s">
        <v>961</v>
      </c>
      <c r="F17808" t="s">
        <v>962</v>
      </c>
      <c r="G17808" t="s">
        <v>963</v>
      </c>
      <c r="H17808" t="s">
        <v>25</v>
      </c>
      <c r="I17808" t="s">
        <v>25</v>
      </c>
      <c r="J17808" t="s">
        <v>1177</v>
      </c>
      <c r="K17808" t="s">
        <v>1177</v>
      </c>
      <c r="L17808" t="s">
        <v>19</v>
      </c>
      <c r="M17808" t="s">
        <v>27</v>
      </c>
      <c r="N17808" t="s">
        <v>30905</v>
      </c>
      <c r="Q17808" t="s">
        <v>30903</v>
      </c>
    </row>
    <row r="17809" spans="1:17" x14ac:dyDescent="0.25">
      <c r="A17809" t="s">
        <v>19</v>
      </c>
      <c r="K17809" t="s">
        <v>19</v>
      </c>
      <c r="Q17809" t="s">
        <v>30906</v>
      </c>
    </row>
    <row r="17810" spans="1:17" x14ac:dyDescent="0.25">
      <c r="A17810" t="s">
        <v>7113</v>
      </c>
      <c r="K17810" t="s">
        <v>18</v>
      </c>
      <c r="Q17810" t="s">
        <v>7113</v>
      </c>
    </row>
    <row r="17811" spans="1:17" x14ac:dyDescent="0.25">
      <c r="A17811" t="s">
        <v>19</v>
      </c>
      <c r="B17811" t="s">
        <v>7113</v>
      </c>
      <c r="C17811" t="s">
        <v>7114</v>
      </c>
      <c r="D17811" t="s">
        <v>7115</v>
      </c>
      <c r="E17811" t="s">
        <v>257</v>
      </c>
      <c r="F17811" t="s">
        <v>133</v>
      </c>
      <c r="G17811" t="s">
        <v>24</v>
      </c>
      <c r="H17811" t="s">
        <v>25</v>
      </c>
      <c r="I17811" t="s">
        <v>25</v>
      </c>
      <c r="J17811" t="s">
        <v>26</v>
      </c>
      <c r="K17811" t="s">
        <v>26</v>
      </c>
      <c r="L17811" t="s">
        <v>19</v>
      </c>
      <c r="M17811" t="s">
        <v>27</v>
      </c>
      <c r="N17811" t="s">
        <v>7116</v>
      </c>
      <c r="Q17811" t="s">
        <v>7113</v>
      </c>
    </row>
    <row r="17812" spans="1:17" x14ac:dyDescent="0.25">
      <c r="A17812" t="s">
        <v>19</v>
      </c>
      <c r="B17812" t="s">
        <v>7113</v>
      </c>
      <c r="C17812" t="s">
        <v>7117</v>
      </c>
      <c r="D17812" t="s">
        <v>7115</v>
      </c>
      <c r="E17812" t="s">
        <v>139</v>
      </c>
      <c r="F17812" t="s">
        <v>23</v>
      </c>
      <c r="G17812" t="s">
        <v>24</v>
      </c>
      <c r="H17812" t="s">
        <v>25</v>
      </c>
      <c r="I17812" t="s">
        <v>25</v>
      </c>
      <c r="J17812" t="s">
        <v>26</v>
      </c>
      <c r="K17812" t="s">
        <v>26</v>
      </c>
      <c r="L17812" t="s">
        <v>19</v>
      </c>
      <c r="M17812" t="s">
        <v>27</v>
      </c>
      <c r="N17812" t="s">
        <v>7118</v>
      </c>
      <c r="Q17812" t="s">
        <v>7113</v>
      </c>
    </row>
    <row r="17813" spans="1:17" x14ac:dyDescent="0.25">
      <c r="A17813" t="s">
        <v>19</v>
      </c>
      <c r="K17813" t="s">
        <v>19</v>
      </c>
      <c r="Q17813" t="s">
        <v>7119</v>
      </c>
    </row>
    <row r="17814" spans="1:17" x14ac:dyDescent="0.25">
      <c r="A17814" t="s">
        <v>7120</v>
      </c>
      <c r="K17814" t="s">
        <v>18</v>
      </c>
      <c r="Q17814" t="s">
        <v>7120</v>
      </c>
    </row>
    <row r="17815" spans="1:17" x14ac:dyDescent="0.25">
      <c r="A17815" t="s">
        <v>19</v>
      </c>
      <c r="B17815" t="s">
        <v>7120</v>
      </c>
      <c r="C17815" t="s">
        <v>7121</v>
      </c>
      <c r="D17815" t="s">
        <v>7115</v>
      </c>
      <c r="E17815" t="s">
        <v>139</v>
      </c>
      <c r="F17815" t="s">
        <v>23</v>
      </c>
      <c r="G17815" t="s">
        <v>24</v>
      </c>
      <c r="H17815" t="s">
        <v>50</v>
      </c>
      <c r="I17815" t="s">
        <v>51</v>
      </c>
      <c r="J17815" t="s">
        <v>26</v>
      </c>
      <c r="K17815" t="s">
        <v>26</v>
      </c>
      <c r="L17815" t="s">
        <v>19</v>
      </c>
      <c r="M17815" t="s">
        <v>27</v>
      </c>
      <c r="N17815" t="s">
        <v>7122</v>
      </c>
      <c r="Q17815" t="s">
        <v>7120</v>
      </c>
    </row>
    <row r="17816" spans="1:17" x14ac:dyDescent="0.25">
      <c r="A17816" t="s">
        <v>19</v>
      </c>
      <c r="B17816" t="s">
        <v>7120</v>
      </c>
      <c r="C17816" t="s">
        <v>7123</v>
      </c>
      <c r="D17816" t="s">
        <v>7115</v>
      </c>
      <c r="E17816" t="s">
        <v>132</v>
      </c>
      <c r="F17816" t="s">
        <v>133</v>
      </c>
      <c r="G17816" t="s">
        <v>24</v>
      </c>
      <c r="H17816" t="s">
        <v>50</v>
      </c>
      <c r="I17816" t="s">
        <v>51</v>
      </c>
      <c r="J17816" t="s">
        <v>26</v>
      </c>
      <c r="K17816" t="s">
        <v>26</v>
      </c>
      <c r="L17816" t="s">
        <v>19</v>
      </c>
      <c r="M17816" t="s">
        <v>27</v>
      </c>
      <c r="N17816" t="s">
        <v>7124</v>
      </c>
      <c r="Q17816" t="s">
        <v>7120</v>
      </c>
    </row>
    <row r="17817" spans="1:17" x14ac:dyDescent="0.25">
      <c r="A17817" t="s">
        <v>19</v>
      </c>
      <c r="K17817" t="s">
        <v>19</v>
      </c>
      <c r="Q17817" t="s">
        <v>7125</v>
      </c>
    </row>
    <row r="17818" spans="1:17" x14ac:dyDescent="0.25">
      <c r="A17818" t="s">
        <v>30907</v>
      </c>
      <c r="K17818" t="s">
        <v>10593</v>
      </c>
      <c r="Q17818" t="s">
        <v>30907</v>
      </c>
    </row>
    <row r="17819" spans="1:17" x14ac:dyDescent="0.25">
      <c r="A17819" t="s">
        <v>19</v>
      </c>
      <c r="B17819" t="s">
        <v>30907</v>
      </c>
      <c r="C17819" t="s">
        <v>30908</v>
      </c>
      <c r="D17819" t="s">
        <v>7115</v>
      </c>
      <c r="E17819" t="s">
        <v>1691</v>
      </c>
      <c r="F17819" t="s">
        <v>1692</v>
      </c>
      <c r="G17819" t="s">
        <v>1692</v>
      </c>
      <c r="H17819" t="s">
        <v>25</v>
      </c>
      <c r="I17819" t="s">
        <v>25</v>
      </c>
      <c r="J17819" t="s">
        <v>26</v>
      </c>
      <c r="K17819" t="s">
        <v>26</v>
      </c>
      <c r="L17819" t="s">
        <v>19</v>
      </c>
      <c r="M17819" t="s">
        <v>27</v>
      </c>
      <c r="N17819" t="s">
        <v>30909</v>
      </c>
      <c r="Q17819" t="s">
        <v>30907</v>
      </c>
    </row>
    <row r="17820" spans="1:17" x14ac:dyDescent="0.25">
      <c r="A17820" t="s">
        <v>19</v>
      </c>
      <c r="K17820" t="s">
        <v>19</v>
      </c>
      <c r="Q17820" t="s">
        <v>30910</v>
      </c>
    </row>
    <row r="17821" spans="1:17" x14ac:dyDescent="0.25">
      <c r="A17821" t="s">
        <v>30911</v>
      </c>
      <c r="K17821" t="s">
        <v>10593</v>
      </c>
      <c r="Q17821" t="s">
        <v>30911</v>
      </c>
    </row>
    <row r="17822" spans="1:17" x14ac:dyDescent="0.25">
      <c r="A17822" t="s">
        <v>19</v>
      </c>
      <c r="B17822" t="s">
        <v>30911</v>
      </c>
      <c r="C17822" t="s">
        <v>30912</v>
      </c>
      <c r="D17822" t="s">
        <v>7115</v>
      </c>
      <c r="E17822" t="s">
        <v>1691</v>
      </c>
      <c r="F17822" t="s">
        <v>1692</v>
      </c>
      <c r="G17822" t="s">
        <v>1692</v>
      </c>
      <c r="H17822" t="s">
        <v>50</v>
      </c>
      <c r="I17822" t="s">
        <v>51</v>
      </c>
      <c r="J17822" t="s">
        <v>26</v>
      </c>
      <c r="K17822" t="s">
        <v>26</v>
      </c>
      <c r="L17822" t="s">
        <v>19</v>
      </c>
      <c r="M17822" t="s">
        <v>27</v>
      </c>
      <c r="N17822" t="s">
        <v>30913</v>
      </c>
      <c r="Q17822" t="s">
        <v>30911</v>
      </c>
    </row>
    <row r="17823" spans="1:17" x14ac:dyDescent="0.25">
      <c r="A17823" t="s">
        <v>19</v>
      </c>
      <c r="K17823" t="s">
        <v>19</v>
      </c>
      <c r="Q17823" t="s">
        <v>30914</v>
      </c>
    </row>
    <row r="17824" spans="1:17" x14ac:dyDescent="0.25">
      <c r="A17824" t="s">
        <v>30915</v>
      </c>
      <c r="K17824" t="s">
        <v>10593</v>
      </c>
      <c r="Q17824" t="s">
        <v>30915</v>
      </c>
    </row>
    <row r="17825" spans="1:17" x14ac:dyDescent="0.25">
      <c r="A17825" t="s">
        <v>19</v>
      </c>
      <c r="B17825" t="s">
        <v>30915</v>
      </c>
      <c r="C17825" t="s">
        <v>30916</v>
      </c>
      <c r="D17825" t="s">
        <v>7128</v>
      </c>
      <c r="F17825" t="s">
        <v>1572</v>
      </c>
      <c r="G17825" t="s">
        <v>1572</v>
      </c>
      <c r="H17825" t="s">
        <v>25</v>
      </c>
      <c r="I17825" t="s">
        <v>25</v>
      </c>
      <c r="J17825" t="s">
        <v>38</v>
      </c>
      <c r="K17825" t="s">
        <v>39</v>
      </c>
      <c r="L17825" t="s">
        <v>19</v>
      </c>
      <c r="M17825" t="s">
        <v>27</v>
      </c>
      <c r="N17825" t="s">
        <v>30917</v>
      </c>
      <c r="O17825">
        <v>146.19</v>
      </c>
      <c r="Q17825" t="s">
        <v>30915</v>
      </c>
    </row>
    <row r="17826" spans="1:17" x14ac:dyDescent="0.25">
      <c r="A17826" t="s">
        <v>19</v>
      </c>
      <c r="K17826" t="s">
        <v>19</v>
      </c>
      <c r="Q17826" t="s">
        <v>30918</v>
      </c>
    </row>
    <row r="17827" spans="1:17" x14ac:dyDescent="0.25">
      <c r="A17827" t="s">
        <v>30919</v>
      </c>
      <c r="K17827" t="s">
        <v>10593</v>
      </c>
      <c r="Q17827" t="s">
        <v>30919</v>
      </c>
    </row>
    <row r="17828" spans="1:17" x14ac:dyDescent="0.25">
      <c r="A17828" t="s">
        <v>19</v>
      </c>
      <c r="B17828" t="s">
        <v>30919</v>
      </c>
      <c r="C17828" t="s">
        <v>30920</v>
      </c>
      <c r="D17828" t="s">
        <v>7128</v>
      </c>
      <c r="E17828" t="s">
        <v>1088</v>
      </c>
      <c r="F17828" t="s">
        <v>37</v>
      </c>
      <c r="G17828" t="s">
        <v>37</v>
      </c>
      <c r="H17828" t="s">
        <v>25</v>
      </c>
      <c r="I17828" t="s">
        <v>25</v>
      </c>
      <c r="J17828" t="s">
        <v>1557</v>
      </c>
      <c r="K17828" t="s">
        <v>1557</v>
      </c>
      <c r="L17828" t="s">
        <v>19</v>
      </c>
      <c r="M17828" t="s">
        <v>27</v>
      </c>
      <c r="N17828" t="s">
        <v>30921</v>
      </c>
      <c r="O17828">
        <v>146.19</v>
      </c>
      <c r="Q17828" t="s">
        <v>30919</v>
      </c>
    </row>
    <row r="17829" spans="1:17" x14ac:dyDescent="0.25">
      <c r="A17829" t="s">
        <v>19</v>
      </c>
      <c r="K17829" t="s">
        <v>19</v>
      </c>
      <c r="Q17829" t="s">
        <v>30922</v>
      </c>
    </row>
    <row r="17830" spans="1:17" x14ac:dyDescent="0.25">
      <c r="A17830" t="s">
        <v>30923</v>
      </c>
      <c r="K17830" t="s">
        <v>10593</v>
      </c>
      <c r="Q17830" t="s">
        <v>30923</v>
      </c>
    </row>
    <row r="17831" spans="1:17" x14ac:dyDescent="0.25">
      <c r="A17831" t="s">
        <v>19</v>
      </c>
      <c r="B17831" t="s">
        <v>30923</v>
      </c>
      <c r="C17831" t="s">
        <v>30924</v>
      </c>
      <c r="D17831" t="s">
        <v>7128</v>
      </c>
      <c r="E17831" t="s">
        <v>1088</v>
      </c>
      <c r="F17831" t="s">
        <v>37</v>
      </c>
      <c r="G17831" t="s">
        <v>37</v>
      </c>
      <c r="H17831" t="s">
        <v>25</v>
      </c>
      <c r="I17831" t="s">
        <v>25</v>
      </c>
      <c r="J17831" t="s">
        <v>1019</v>
      </c>
      <c r="K17831" t="s">
        <v>1019</v>
      </c>
      <c r="L17831" t="s">
        <v>19</v>
      </c>
      <c r="M17831" t="s">
        <v>27</v>
      </c>
      <c r="N17831" t="s">
        <v>30925</v>
      </c>
      <c r="O17831">
        <v>146.19</v>
      </c>
      <c r="Q17831" t="s">
        <v>30923</v>
      </c>
    </row>
    <row r="17832" spans="1:17" x14ac:dyDescent="0.25">
      <c r="A17832" t="s">
        <v>19</v>
      </c>
      <c r="K17832" t="s">
        <v>19</v>
      </c>
      <c r="Q17832" t="s">
        <v>30926</v>
      </c>
    </row>
    <row r="17833" spans="1:17" x14ac:dyDescent="0.25">
      <c r="A17833" t="s">
        <v>30927</v>
      </c>
      <c r="K17833" t="s">
        <v>10593</v>
      </c>
      <c r="Q17833" t="s">
        <v>30927</v>
      </c>
    </row>
    <row r="17834" spans="1:17" x14ac:dyDescent="0.25">
      <c r="A17834" t="s">
        <v>19</v>
      </c>
      <c r="B17834" t="s">
        <v>30927</v>
      </c>
      <c r="C17834" t="s">
        <v>30928</v>
      </c>
      <c r="D17834" t="s">
        <v>7128</v>
      </c>
      <c r="E17834" t="s">
        <v>1088</v>
      </c>
      <c r="F17834" t="s">
        <v>37</v>
      </c>
      <c r="G17834" t="s">
        <v>37</v>
      </c>
      <c r="H17834" t="s">
        <v>25</v>
      </c>
      <c r="I17834" t="s">
        <v>25</v>
      </c>
      <c r="J17834" t="s">
        <v>38</v>
      </c>
      <c r="K17834" t="s">
        <v>39</v>
      </c>
      <c r="L17834" t="s">
        <v>19</v>
      </c>
      <c r="M17834" t="s">
        <v>27</v>
      </c>
      <c r="N17834" t="s">
        <v>30929</v>
      </c>
      <c r="O17834">
        <v>146.19</v>
      </c>
      <c r="Q17834" t="s">
        <v>30927</v>
      </c>
    </row>
    <row r="17835" spans="1:17" x14ac:dyDescent="0.25">
      <c r="A17835" t="s">
        <v>19</v>
      </c>
      <c r="K17835" t="s">
        <v>19</v>
      </c>
      <c r="Q17835" t="s">
        <v>30930</v>
      </c>
    </row>
    <row r="17836" spans="1:17" x14ac:dyDescent="0.25">
      <c r="A17836" t="s">
        <v>30931</v>
      </c>
      <c r="K17836" t="s">
        <v>10593</v>
      </c>
      <c r="Q17836" t="s">
        <v>30931</v>
      </c>
    </row>
    <row r="17837" spans="1:17" x14ac:dyDescent="0.25">
      <c r="A17837" t="s">
        <v>19</v>
      </c>
      <c r="B17837" t="s">
        <v>30931</v>
      </c>
      <c r="C17837" t="s">
        <v>30932</v>
      </c>
      <c r="D17837" t="s">
        <v>7128</v>
      </c>
      <c r="E17837" t="s">
        <v>1088</v>
      </c>
      <c r="F17837" t="s">
        <v>37</v>
      </c>
      <c r="G17837" t="s">
        <v>37</v>
      </c>
      <c r="H17837" t="s">
        <v>25</v>
      </c>
      <c r="I17837" t="s">
        <v>25</v>
      </c>
      <c r="J17837" t="s">
        <v>26</v>
      </c>
      <c r="K17837" t="s">
        <v>26</v>
      </c>
      <c r="L17837" t="s">
        <v>19</v>
      </c>
      <c r="M17837" t="s">
        <v>27</v>
      </c>
      <c r="N17837" t="s">
        <v>30933</v>
      </c>
      <c r="O17837">
        <v>146.19</v>
      </c>
      <c r="Q17837" t="s">
        <v>30931</v>
      </c>
    </row>
    <row r="17838" spans="1:17" x14ac:dyDescent="0.25">
      <c r="A17838" t="s">
        <v>19</v>
      </c>
      <c r="K17838" t="s">
        <v>19</v>
      </c>
      <c r="Q17838" t="s">
        <v>30934</v>
      </c>
    </row>
    <row r="17839" spans="1:17" x14ac:dyDescent="0.25">
      <c r="A17839" t="s">
        <v>30935</v>
      </c>
      <c r="K17839" t="s">
        <v>10593</v>
      </c>
      <c r="Q17839" t="s">
        <v>30935</v>
      </c>
    </row>
    <row r="17840" spans="1:17" x14ac:dyDescent="0.25">
      <c r="A17840" t="s">
        <v>19</v>
      </c>
      <c r="B17840" t="s">
        <v>30935</v>
      </c>
      <c r="C17840" t="s">
        <v>30936</v>
      </c>
      <c r="D17840" t="s">
        <v>7128</v>
      </c>
      <c r="E17840" t="s">
        <v>6650</v>
      </c>
      <c r="F17840" t="s">
        <v>2717</v>
      </c>
      <c r="G17840" t="s">
        <v>1354</v>
      </c>
      <c r="H17840" t="s">
        <v>25</v>
      </c>
      <c r="I17840" t="s">
        <v>25</v>
      </c>
      <c r="J17840" t="s">
        <v>6579</v>
      </c>
      <c r="K17840" t="s">
        <v>6579</v>
      </c>
      <c r="L17840" t="s">
        <v>19</v>
      </c>
      <c r="M17840" t="s">
        <v>27</v>
      </c>
      <c r="N17840" t="s">
        <v>30937</v>
      </c>
      <c r="O17840">
        <v>146.19</v>
      </c>
      <c r="Q17840" t="s">
        <v>30935</v>
      </c>
    </row>
    <row r="17841" spans="1:17" x14ac:dyDescent="0.25">
      <c r="A17841" t="s">
        <v>19</v>
      </c>
      <c r="K17841" t="s">
        <v>19</v>
      </c>
      <c r="Q17841" t="s">
        <v>30938</v>
      </c>
    </row>
    <row r="17842" spans="1:17" x14ac:dyDescent="0.25">
      <c r="A17842" t="s">
        <v>7126</v>
      </c>
      <c r="K17842" t="s">
        <v>18</v>
      </c>
      <c r="Q17842" t="s">
        <v>7126</v>
      </c>
    </row>
    <row r="17843" spans="1:17" x14ac:dyDescent="0.25">
      <c r="A17843" t="s">
        <v>19</v>
      </c>
      <c r="B17843" t="s">
        <v>7126</v>
      </c>
      <c r="C17843" t="s">
        <v>7127</v>
      </c>
      <c r="D17843" t="s">
        <v>7128</v>
      </c>
      <c r="E17843" t="s">
        <v>102</v>
      </c>
      <c r="F17843" t="s">
        <v>48</v>
      </c>
      <c r="G17843" t="s">
        <v>49</v>
      </c>
      <c r="H17843" t="s">
        <v>50</v>
      </c>
      <c r="I17843" t="s">
        <v>51</v>
      </c>
      <c r="J17843" t="s">
        <v>26</v>
      </c>
      <c r="K17843" t="s">
        <v>26</v>
      </c>
      <c r="L17843" t="s">
        <v>19</v>
      </c>
      <c r="M17843" t="s">
        <v>27</v>
      </c>
      <c r="N17843" t="s">
        <v>7129</v>
      </c>
      <c r="O17843">
        <v>146.19</v>
      </c>
      <c r="Q17843" t="s">
        <v>7126</v>
      </c>
    </row>
    <row r="17844" spans="1:17" x14ac:dyDescent="0.25">
      <c r="A17844" t="s">
        <v>19</v>
      </c>
      <c r="B17844" t="s">
        <v>7126</v>
      </c>
      <c r="C17844" t="s">
        <v>7130</v>
      </c>
      <c r="D17844" t="s">
        <v>7128</v>
      </c>
      <c r="E17844" t="s">
        <v>99</v>
      </c>
      <c r="F17844" t="s">
        <v>55</v>
      </c>
      <c r="G17844" t="s">
        <v>49</v>
      </c>
      <c r="H17844" t="s">
        <v>50</v>
      </c>
      <c r="I17844" t="s">
        <v>51</v>
      </c>
      <c r="J17844" t="s">
        <v>26</v>
      </c>
      <c r="K17844" t="s">
        <v>26</v>
      </c>
      <c r="L17844" t="s">
        <v>19</v>
      </c>
      <c r="M17844" t="s">
        <v>27</v>
      </c>
      <c r="N17844" t="s">
        <v>7131</v>
      </c>
      <c r="O17844">
        <v>146.19</v>
      </c>
      <c r="Q17844" t="s">
        <v>7126</v>
      </c>
    </row>
    <row r="17845" spans="1:17" x14ac:dyDescent="0.25">
      <c r="A17845" t="s">
        <v>19</v>
      </c>
      <c r="K17845" t="s">
        <v>19</v>
      </c>
      <c r="Q17845" t="s">
        <v>7132</v>
      </c>
    </row>
    <row r="17846" spans="1:17" x14ac:dyDescent="0.25">
      <c r="A17846" t="s">
        <v>30939</v>
      </c>
      <c r="K17846" t="s">
        <v>10593</v>
      </c>
      <c r="Q17846" t="s">
        <v>30939</v>
      </c>
    </row>
    <row r="17847" spans="1:17" x14ac:dyDescent="0.25">
      <c r="A17847" t="s">
        <v>19</v>
      </c>
      <c r="B17847" t="s">
        <v>30939</v>
      </c>
      <c r="C17847" t="s">
        <v>30940</v>
      </c>
      <c r="D17847" t="s">
        <v>7128</v>
      </c>
      <c r="F17847" t="s">
        <v>888</v>
      </c>
      <c r="G17847" t="s">
        <v>888</v>
      </c>
      <c r="H17847" t="s">
        <v>25</v>
      </c>
      <c r="I17847" t="s">
        <v>25</v>
      </c>
      <c r="J17847" t="s">
        <v>38</v>
      </c>
      <c r="K17847" t="s">
        <v>39</v>
      </c>
      <c r="L17847" t="s">
        <v>19</v>
      </c>
      <c r="M17847" t="s">
        <v>27</v>
      </c>
      <c r="N17847" t="s">
        <v>30941</v>
      </c>
      <c r="O17847">
        <v>146.19</v>
      </c>
      <c r="Q17847" t="s">
        <v>30939</v>
      </c>
    </row>
    <row r="17848" spans="1:17" x14ac:dyDescent="0.25">
      <c r="A17848" t="s">
        <v>19</v>
      </c>
      <c r="K17848" t="s">
        <v>19</v>
      </c>
      <c r="Q17848" t="s">
        <v>30942</v>
      </c>
    </row>
    <row r="17849" spans="1:17" x14ac:dyDescent="0.25">
      <c r="A17849" t="s">
        <v>30943</v>
      </c>
      <c r="K17849" t="s">
        <v>10593</v>
      </c>
      <c r="Q17849" t="s">
        <v>30943</v>
      </c>
    </row>
    <row r="17850" spans="1:17" x14ac:dyDescent="0.25">
      <c r="A17850" t="s">
        <v>19</v>
      </c>
      <c r="B17850" t="s">
        <v>30943</v>
      </c>
      <c r="C17850" t="s">
        <v>30944</v>
      </c>
      <c r="D17850" t="s">
        <v>7128</v>
      </c>
      <c r="F17850" t="s">
        <v>888</v>
      </c>
      <c r="G17850" t="s">
        <v>888</v>
      </c>
      <c r="H17850" t="s">
        <v>25</v>
      </c>
      <c r="I17850" t="s">
        <v>25</v>
      </c>
      <c r="J17850" t="s">
        <v>26</v>
      </c>
      <c r="K17850" t="s">
        <v>26</v>
      </c>
      <c r="L17850" t="s">
        <v>19</v>
      </c>
      <c r="M17850" t="s">
        <v>27</v>
      </c>
      <c r="N17850" t="s">
        <v>30945</v>
      </c>
      <c r="O17850">
        <v>146.19</v>
      </c>
      <c r="Q17850" t="s">
        <v>30943</v>
      </c>
    </row>
    <row r="17851" spans="1:17" x14ac:dyDescent="0.25">
      <c r="A17851" t="s">
        <v>19</v>
      </c>
      <c r="K17851" t="s">
        <v>19</v>
      </c>
      <c r="Q17851" t="s">
        <v>30946</v>
      </c>
    </row>
    <row r="17852" spans="1:17" x14ac:dyDescent="0.25">
      <c r="A17852" t="s">
        <v>30947</v>
      </c>
      <c r="K17852" t="s">
        <v>10593</v>
      </c>
      <c r="Q17852" t="s">
        <v>30947</v>
      </c>
    </row>
    <row r="17853" spans="1:17" x14ac:dyDescent="0.25">
      <c r="A17853" t="s">
        <v>19</v>
      </c>
      <c r="B17853" t="s">
        <v>30947</v>
      </c>
      <c r="C17853" t="s">
        <v>30948</v>
      </c>
      <c r="D17853" t="s">
        <v>7128</v>
      </c>
      <c r="E17853" t="s">
        <v>269</v>
      </c>
      <c r="F17853" t="s">
        <v>61</v>
      </c>
      <c r="G17853" t="s">
        <v>61</v>
      </c>
      <c r="H17853" t="s">
        <v>25</v>
      </c>
      <c r="I17853" t="s">
        <v>25</v>
      </c>
      <c r="J17853" t="s">
        <v>1557</v>
      </c>
      <c r="K17853" t="s">
        <v>1557</v>
      </c>
      <c r="L17853" t="s">
        <v>19</v>
      </c>
      <c r="M17853" t="s">
        <v>27</v>
      </c>
      <c r="N17853" t="s">
        <v>30949</v>
      </c>
      <c r="O17853">
        <v>146.19</v>
      </c>
      <c r="Q17853" t="s">
        <v>30947</v>
      </c>
    </row>
    <row r="17854" spans="1:17" x14ac:dyDescent="0.25">
      <c r="A17854" t="s">
        <v>19</v>
      </c>
      <c r="K17854" t="s">
        <v>19</v>
      </c>
      <c r="Q17854" t="s">
        <v>30950</v>
      </c>
    </row>
    <row r="17855" spans="1:17" x14ac:dyDescent="0.25">
      <c r="A17855" t="s">
        <v>30951</v>
      </c>
      <c r="K17855" t="s">
        <v>10593</v>
      </c>
      <c r="Q17855" t="s">
        <v>30951</v>
      </c>
    </row>
    <row r="17856" spans="1:17" x14ac:dyDescent="0.25">
      <c r="A17856" t="s">
        <v>19</v>
      </c>
      <c r="B17856" t="s">
        <v>30951</v>
      </c>
      <c r="C17856" t="s">
        <v>30952</v>
      </c>
      <c r="D17856" t="s">
        <v>7128</v>
      </c>
      <c r="E17856" t="s">
        <v>269</v>
      </c>
      <c r="F17856" t="s">
        <v>61</v>
      </c>
      <c r="G17856" t="s">
        <v>61</v>
      </c>
      <c r="H17856" t="s">
        <v>25</v>
      </c>
      <c r="I17856" t="s">
        <v>25</v>
      </c>
      <c r="J17856" t="s">
        <v>1011</v>
      </c>
      <c r="K17856" t="s">
        <v>1011</v>
      </c>
      <c r="L17856" t="s">
        <v>19</v>
      </c>
      <c r="M17856" t="s">
        <v>27</v>
      </c>
      <c r="N17856" t="s">
        <v>30953</v>
      </c>
      <c r="O17856">
        <v>146.19</v>
      </c>
      <c r="Q17856" t="s">
        <v>30951</v>
      </c>
    </row>
    <row r="17857" spans="1:17" x14ac:dyDescent="0.25">
      <c r="A17857" t="s">
        <v>19</v>
      </c>
      <c r="K17857" t="s">
        <v>19</v>
      </c>
      <c r="Q17857" t="s">
        <v>30954</v>
      </c>
    </row>
    <row r="17858" spans="1:17" x14ac:dyDescent="0.25">
      <c r="A17858" t="s">
        <v>30955</v>
      </c>
      <c r="K17858" t="s">
        <v>10593</v>
      </c>
      <c r="Q17858" t="s">
        <v>30955</v>
      </c>
    </row>
    <row r="17859" spans="1:17" x14ac:dyDescent="0.25">
      <c r="A17859" t="s">
        <v>19</v>
      </c>
      <c r="B17859" t="s">
        <v>30955</v>
      </c>
      <c r="C17859" t="s">
        <v>30956</v>
      </c>
      <c r="D17859" t="s">
        <v>7128</v>
      </c>
      <c r="E17859" t="s">
        <v>269</v>
      </c>
      <c r="F17859" t="s">
        <v>61</v>
      </c>
      <c r="G17859" t="s">
        <v>61</v>
      </c>
      <c r="H17859" t="s">
        <v>25</v>
      </c>
      <c r="I17859" t="s">
        <v>25</v>
      </c>
      <c r="J17859" t="s">
        <v>1019</v>
      </c>
      <c r="K17859" t="s">
        <v>1019</v>
      </c>
      <c r="L17859" t="s">
        <v>19</v>
      </c>
      <c r="M17859" t="s">
        <v>27</v>
      </c>
      <c r="N17859" t="s">
        <v>30957</v>
      </c>
      <c r="O17859">
        <v>146.19</v>
      </c>
      <c r="Q17859" t="s">
        <v>30955</v>
      </c>
    </row>
    <row r="17860" spans="1:17" x14ac:dyDescent="0.25">
      <c r="A17860" t="s">
        <v>19</v>
      </c>
      <c r="K17860" t="s">
        <v>19</v>
      </c>
      <c r="Q17860" t="s">
        <v>30958</v>
      </c>
    </row>
    <row r="17861" spans="1:17" x14ac:dyDescent="0.25">
      <c r="A17861" t="s">
        <v>7133</v>
      </c>
      <c r="K17861" t="s">
        <v>18</v>
      </c>
      <c r="Q17861" t="s">
        <v>7133</v>
      </c>
    </row>
    <row r="17862" spans="1:17" x14ac:dyDescent="0.25">
      <c r="A17862" t="s">
        <v>19</v>
      </c>
      <c r="B17862" t="s">
        <v>7133</v>
      </c>
      <c r="C17862" t="s">
        <v>7134</v>
      </c>
      <c r="D17862" t="s">
        <v>7128</v>
      </c>
      <c r="E17862" t="s">
        <v>269</v>
      </c>
      <c r="F17862" t="s">
        <v>61</v>
      </c>
      <c r="G17862" t="s">
        <v>61</v>
      </c>
      <c r="H17862" t="s">
        <v>25</v>
      </c>
      <c r="I17862" t="s">
        <v>25</v>
      </c>
      <c r="J17862" t="s">
        <v>42</v>
      </c>
      <c r="K17862" t="s">
        <v>39</v>
      </c>
      <c r="L17862" t="s">
        <v>19</v>
      </c>
      <c r="M17862" t="s">
        <v>27</v>
      </c>
      <c r="N17862" t="s">
        <v>7135</v>
      </c>
      <c r="O17862">
        <v>146.19</v>
      </c>
      <c r="Q17862" t="s">
        <v>7133</v>
      </c>
    </row>
    <row r="17863" spans="1:17" x14ac:dyDescent="0.25">
      <c r="A17863" t="s">
        <v>19</v>
      </c>
      <c r="B17863" t="s">
        <v>7133</v>
      </c>
      <c r="C17863" t="s">
        <v>7136</v>
      </c>
      <c r="D17863" t="s">
        <v>7128</v>
      </c>
      <c r="E17863" t="s">
        <v>269</v>
      </c>
      <c r="F17863" t="s">
        <v>61</v>
      </c>
      <c r="G17863" t="s">
        <v>61</v>
      </c>
      <c r="H17863" t="s">
        <v>25</v>
      </c>
      <c r="I17863" t="s">
        <v>25</v>
      </c>
      <c r="J17863" t="s">
        <v>38</v>
      </c>
      <c r="K17863" t="s">
        <v>39</v>
      </c>
      <c r="L17863" t="s">
        <v>19</v>
      </c>
      <c r="M17863" t="s">
        <v>27</v>
      </c>
      <c r="N17863" t="s">
        <v>7137</v>
      </c>
      <c r="O17863">
        <v>146.19</v>
      </c>
      <c r="Q17863" t="s">
        <v>7133</v>
      </c>
    </row>
    <row r="17864" spans="1:17" x14ac:dyDescent="0.25">
      <c r="A17864" t="s">
        <v>19</v>
      </c>
      <c r="K17864" t="s">
        <v>19</v>
      </c>
      <c r="Q17864" t="s">
        <v>7138</v>
      </c>
    </row>
    <row r="17865" spans="1:17" x14ac:dyDescent="0.25">
      <c r="A17865" t="s">
        <v>30959</v>
      </c>
      <c r="K17865" t="s">
        <v>10593</v>
      </c>
      <c r="Q17865" t="s">
        <v>30959</v>
      </c>
    </row>
    <row r="17866" spans="1:17" x14ac:dyDescent="0.25">
      <c r="A17866" t="s">
        <v>19</v>
      </c>
      <c r="B17866" t="s">
        <v>30959</v>
      </c>
      <c r="C17866" t="s">
        <v>30960</v>
      </c>
      <c r="D17866" t="s">
        <v>7128</v>
      </c>
      <c r="E17866" t="s">
        <v>269</v>
      </c>
      <c r="F17866" t="s">
        <v>61</v>
      </c>
      <c r="G17866" t="s">
        <v>61</v>
      </c>
      <c r="H17866" t="s">
        <v>25</v>
      </c>
      <c r="I17866" t="s">
        <v>25</v>
      </c>
      <c r="J17866" t="s">
        <v>8233</v>
      </c>
      <c r="K17866" t="s">
        <v>8230</v>
      </c>
      <c r="L17866" t="s">
        <v>19</v>
      </c>
      <c r="M17866" t="s">
        <v>27</v>
      </c>
      <c r="N17866" t="s">
        <v>30961</v>
      </c>
      <c r="O17866">
        <v>146.19</v>
      </c>
      <c r="Q17866" t="s">
        <v>30959</v>
      </c>
    </row>
    <row r="17867" spans="1:17" x14ac:dyDescent="0.25">
      <c r="A17867" t="s">
        <v>19</v>
      </c>
      <c r="K17867" t="s">
        <v>19</v>
      </c>
      <c r="Q17867" t="s">
        <v>30962</v>
      </c>
    </row>
    <row r="17868" spans="1:17" x14ac:dyDescent="0.25">
      <c r="A17868" t="s">
        <v>30963</v>
      </c>
      <c r="K17868" t="s">
        <v>10593</v>
      </c>
      <c r="Q17868" t="s">
        <v>30963</v>
      </c>
    </row>
    <row r="17869" spans="1:17" x14ac:dyDescent="0.25">
      <c r="A17869" t="s">
        <v>19</v>
      </c>
      <c r="B17869" t="s">
        <v>30963</v>
      </c>
      <c r="C17869" t="s">
        <v>30964</v>
      </c>
      <c r="D17869" t="s">
        <v>7128</v>
      </c>
      <c r="E17869" t="s">
        <v>390</v>
      </c>
      <c r="F17869" t="s">
        <v>61</v>
      </c>
      <c r="G17869" t="s">
        <v>61</v>
      </c>
      <c r="H17869" t="s">
        <v>25</v>
      </c>
      <c r="I17869" t="s">
        <v>25</v>
      </c>
      <c r="J17869" t="s">
        <v>26</v>
      </c>
      <c r="K17869" t="s">
        <v>26</v>
      </c>
      <c r="L17869" t="s">
        <v>19</v>
      </c>
      <c r="M17869" t="s">
        <v>27</v>
      </c>
      <c r="N17869" t="s">
        <v>30965</v>
      </c>
      <c r="O17869">
        <v>146.19</v>
      </c>
      <c r="Q17869" t="s">
        <v>30963</v>
      </c>
    </row>
    <row r="17870" spans="1:17" x14ac:dyDescent="0.25">
      <c r="A17870" t="s">
        <v>19</v>
      </c>
      <c r="K17870" t="s">
        <v>19</v>
      </c>
      <c r="Q17870" t="s">
        <v>30966</v>
      </c>
    </row>
    <row r="17871" spans="1:17" x14ac:dyDescent="0.25">
      <c r="A17871" t="s">
        <v>30967</v>
      </c>
      <c r="K17871" t="s">
        <v>10593</v>
      </c>
      <c r="Q17871" t="s">
        <v>30967</v>
      </c>
    </row>
    <row r="17872" spans="1:17" x14ac:dyDescent="0.25">
      <c r="A17872" t="s">
        <v>19</v>
      </c>
      <c r="B17872" t="s">
        <v>30967</v>
      </c>
      <c r="C17872" t="s">
        <v>30968</v>
      </c>
      <c r="D17872" t="s">
        <v>7128</v>
      </c>
      <c r="E17872" t="s">
        <v>269</v>
      </c>
      <c r="F17872" t="s">
        <v>61</v>
      </c>
      <c r="G17872" t="s">
        <v>61</v>
      </c>
      <c r="H17872" t="s">
        <v>25</v>
      </c>
      <c r="I17872" t="s">
        <v>25</v>
      </c>
      <c r="J17872" t="s">
        <v>1177</v>
      </c>
      <c r="K17872" t="s">
        <v>1177</v>
      </c>
      <c r="L17872" t="s">
        <v>19</v>
      </c>
      <c r="M17872" t="s">
        <v>27</v>
      </c>
      <c r="N17872" t="s">
        <v>30969</v>
      </c>
      <c r="O17872">
        <v>146.19</v>
      </c>
      <c r="Q17872" t="s">
        <v>30967</v>
      </c>
    </row>
    <row r="17873" spans="1:17" x14ac:dyDescent="0.25">
      <c r="A17873" t="s">
        <v>19</v>
      </c>
      <c r="K17873" t="s">
        <v>19</v>
      </c>
      <c r="Q17873" t="s">
        <v>30970</v>
      </c>
    </row>
    <row r="17874" spans="1:17" x14ac:dyDescent="0.25">
      <c r="A17874" t="s">
        <v>30971</v>
      </c>
      <c r="K17874" t="s">
        <v>10593</v>
      </c>
      <c r="Q17874" t="s">
        <v>30971</v>
      </c>
    </row>
    <row r="17875" spans="1:17" x14ac:dyDescent="0.25">
      <c r="A17875" t="s">
        <v>19</v>
      </c>
      <c r="B17875" t="s">
        <v>30971</v>
      </c>
      <c r="C17875" t="s">
        <v>30972</v>
      </c>
      <c r="D17875" t="s">
        <v>7128</v>
      </c>
      <c r="E17875" t="s">
        <v>269</v>
      </c>
      <c r="F17875" t="s">
        <v>61</v>
      </c>
      <c r="G17875" t="s">
        <v>61</v>
      </c>
      <c r="H17875" t="s">
        <v>50</v>
      </c>
      <c r="I17875" t="s">
        <v>51</v>
      </c>
      <c r="J17875" t="s">
        <v>26</v>
      </c>
      <c r="K17875" t="s">
        <v>26</v>
      </c>
      <c r="L17875" t="s">
        <v>19</v>
      </c>
      <c r="M17875" t="s">
        <v>27</v>
      </c>
      <c r="N17875" t="s">
        <v>30973</v>
      </c>
      <c r="O17875">
        <v>146.19</v>
      </c>
      <c r="Q17875" t="s">
        <v>30971</v>
      </c>
    </row>
    <row r="17876" spans="1:17" x14ac:dyDescent="0.25">
      <c r="A17876" t="s">
        <v>19</v>
      </c>
      <c r="K17876" t="s">
        <v>19</v>
      </c>
      <c r="Q17876" t="s">
        <v>30974</v>
      </c>
    </row>
    <row r="17877" spans="1:17" x14ac:dyDescent="0.25">
      <c r="A17877" t="s">
        <v>30975</v>
      </c>
      <c r="K17877" t="s">
        <v>10593</v>
      </c>
      <c r="Q17877" t="s">
        <v>30975</v>
      </c>
    </row>
    <row r="17878" spans="1:17" x14ac:dyDescent="0.25">
      <c r="A17878" t="s">
        <v>19</v>
      </c>
      <c r="B17878" t="s">
        <v>30975</v>
      </c>
      <c r="C17878" t="s">
        <v>30976</v>
      </c>
      <c r="D17878" t="s">
        <v>30977</v>
      </c>
      <c r="E17878" t="s">
        <v>1217</v>
      </c>
      <c r="F17878" t="s">
        <v>791</v>
      </c>
      <c r="G17878" t="s">
        <v>791</v>
      </c>
      <c r="H17878" t="s">
        <v>25</v>
      </c>
      <c r="I17878" t="s">
        <v>25</v>
      </c>
      <c r="J17878" t="s">
        <v>1214</v>
      </c>
      <c r="K17878" t="s">
        <v>1214</v>
      </c>
      <c r="L17878" t="s">
        <v>19</v>
      </c>
      <c r="M17878" t="s">
        <v>27</v>
      </c>
      <c r="N17878" t="s">
        <v>30978</v>
      </c>
      <c r="Q17878" t="s">
        <v>30975</v>
      </c>
    </row>
    <row r="17879" spans="1:17" x14ac:dyDescent="0.25">
      <c r="A17879" t="s">
        <v>19</v>
      </c>
      <c r="K17879" t="s">
        <v>19</v>
      </c>
      <c r="Q17879" t="s">
        <v>30979</v>
      </c>
    </row>
    <row r="17880" spans="1:17" x14ac:dyDescent="0.25">
      <c r="A17880" t="s">
        <v>30980</v>
      </c>
      <c r="K17880" t="s">
        <v>10593</v>
      </c>
      <c r="Q17880" t="s">
        <v>30980</v>
      </c>
    </row>
    <row r="17881" spans="1:17" x14ac:dyDescent="0.25">
      <c r="A17881" t="s">
        <v>19</v>
      </c>
      <c r="B17881" t="s">
        <v>30980</v>
      </c>
      <c r="C17881" t="s">
        <v>30981</v>
      </c>
      <c r="D17881" t="s">
        <v>30982</v>
      </c>
      <c r="E17881" t="s">
        <v>269</v>
      </c>
      <c r="F17881" t="s">
        <v>61</v>
      </c>
      <c r="G17881" t="s">
        <v>61</v>
      </c>
      <c r="H17881" t="s">
        <v>25</v>
      </c>
      <c r="I17881" t="s">
        <v>25</v>
      </c>
      <c r="J17881" t="s">
        <v>849</v>
      </c>
      <c r="K17881" t="s">
        <v>39</v>
      </c>
      <c r="L17881" t="s">
        <v>19</v>
      </c>
      <c r="M17881" t="s">
        <v>27</v>
      </c>
      <c r="N17881" t="s">
        <v>30983</v>
      </c>
      <c r="Q17881" t="s">
        <v>30980</v>
      </c>
    </row>
    <row r="17882" spans="1:17" x14ac:dyDescent="0.25">
      <c r="A17882" t="s">
        <v>19</v>
      </c>
      <c r="K17882" t="s">
        <v>19</v>
      </c>
      <c r="Q17882" t="s">
        <v>30984</v>
      </c>
    </row>
    <row r="17883" spans="1:17" x14ac:dyDescent="0.25">
      <c r="A17883" t="s">
        <v>30985</v>
      </c>
      <c r="K17883" t="s">
        <v>10593</v>
      </c>
      <c r="Q17883" t="s">
        <v>30985</v>
      </c>
    </row>
    <row r="17884" spans="1:17" x14ac:dyDescent="0.25">
      <c r="A17884" t="s">
        <v>19</v>
      </c>
      <c r="B17884" t="s">
        <v>30985</v>
      </c>
      <c r="C17884" t="s">
        <v>30986</v>
      </c>
      <c r="D17884" t="s">
        <v>30987</v>
      </c>
      <c r="E17884" t="s">
        <v>269</v>
      </c>
      <c r="F17884" t="s">
        <v>61</v>
      </c>
      <c r="G17884" t="s">
        <v>61</v>
      </c>
      <c r="H17884" t="s">
        <v>25</v>
      </c>
      <c r="I17884" t="s">
        <v>25</v>
      </c>
      <c r="J17884" t="s">
        <v>849</v>
      </c>
      <c r="K17884" t="s">
        <v>39</v>
      </c>
      <c r="L17884" t="s">
        <v>19</v>
      </c>
      <c r="M17884" t="s">
        <v>27</v>
      </c>
      <c r="N17884" t="s">
        <v>30988</v>
      </c>
      <c r="Q17884" t="s">
        <v>30985</v>
      </c>
    </row>
    <row r="17885" spans="1:17" x14ac:dyDescent="0.25">
      <c r="A17885" t="s">
        <v>19</v>
      </c>
      <c r="K17885" t="s">
        <v>19</v>
      </c>
      <c r="Q17885" t="s">
        <v>30989</v>
      </c>
    </row>
    <row r="17886" spans="1:17" x14ac:dyDescent="0.25">
      <c r="A17886" t="s">
        <v>30990</v>
      </c>
      <c r="K17886" t="s">
        <v>10593</v>
      </c>
      <c r="Q17886" t="s">
        <v>30990</v>
      </c>
    </row>
    <row r="17887" spans="1:17" x14ac:dyDescent="0.25">
      <c r="A17887" t="s">
        <v>19</v>
      </c>
      <c r="B17887" t="s">
        <v>30990</v>
      </c>
      <c r="C17887" t="s">
        <v>30991</v>
      </c>
      <c r="D17887" t="s">
        <v>30992</v>
      </c>
      <c r="E17887" t="s">
        <v>71</v>
      </c>
      <c r="F17887" t="s">
        <v>37</v>
      </c>
      <c r="G17887" t="s">
        <v>37</v>
      </c>
      <c r="H17887" t="s">
        <v>25</v>
      </c>
      <c r="I17887" t="s">
        <v>25</v>
      </c>
      <c r="J17887" t="s">
        <v>42</v>
      </c>
      <c r="K17887" t="s">
        <v>39</v>
      </c>
      <c r="L17887" t="s">
        <v>19</v>
      </c>
      <c r="M17887" t="s">
        <v>27</v>
      </c>
      <c r="N17887" t="s">
        <v>30993</v>
      </c>
      <c r="Q17887" t="s">
        <v>30990</v>
      </c>
    </row>
    <row r="17888" spans="1:17" x14ac:dyDescent="0.25">
      <c r="A17888" t="s">
        <v>19</v>
      </c>
      <c r="K17888" t="s">
        <v>19</v>
      </c>
      <c r="Q17888" t="s">
        <v>30994</v>
      </c>
    </row>
    <row r="17889" spans="1:17" x14ac:dyDescent="0.25">
      <c r="A17889" t="s">
        <v>30995</v>
      </c>
      <c r="K17889" t="s">
        <v>10593</v>
      </c>
      <c r="Q17889" t="s">
        <v>30995</v>
      </c>
    </row>
    <row r="17890" spans="1:17" x14ac:dyDescent="0.25">
      <c r="A17890" t="s">
        <v>19</v>
      </c>
      <c r="B17890" t="s">
        <v>30995</v>
      </c>
      <c r="C17890" t="s">
        <v>30996</v>
      </c>
      <c r="D17890" t="s">
        <v>30997</v>
      </c>
      <c r="E17890" t="s">
        <v>71</v>
      </c>
      <c r="F17890" t="s">
        <v>37</v>
      </c>
      <c r="G17890" t="s">
        <v>37</v>
      </c>
      <c r="H17890" t="s">
        <v>25</v>
      </c>
      <c r="I17890" t="s">
        <v>25</v>
      </c>
      <c r="J17890" t="s">
        <v>42</v>
      </c>
      <c r="K17890" t="s">
        <v>39</v>
      </c>
      <c r="L17890" t="s">
        <v>19</v>
      </c>
      <c r="M17890" t="s">
        <v>27</v>
      </c>
      <c r="N17890" t="s">
        <v>30998</v>
      </c>
      <c r="Q17890" t="s">
        <v>30995</v>
      </c>
    </row>
    <row r="17891" spans="1:17" x14ac:dyDescent="0.25">
      <c r="A17891" t="s">
        <v>19</v>
      </c>
      <c r="K17891" t="s">
        <v>19</v>
      </c>
      <c r="Q17891" t="s">
        <v>30999</v>
      </c>
    </row>
    <row r="17892" spans="1:17" x14ac:dyDescent="0.25">
      <c r="A17892" t="s">
        <v>31000</v>
      </c>
      <c r="K17892" t="s">
        <v>10593</v>
      </c>
      <c r="Q17892" t="s">
        <v>31000</v>
      </c>
    </row>
    <row r="17893" spans="1:17" x14ac:dyDescent="0.25">
      <c r="A17893" t="s">
        <v>19</v>
      </c>
      <c r="B17893" t="s">
        <v>31000</v>
      </c>
      <c r="C17893" t="s">
        <v>31001</v>
      </c>
      <c r="D17893" t="s">
        <v>31002</v>
      </c>
      <c r="E17893" t="s">
        <v>71</v>
      </c>
      <c r="F17893" t="s">
        <v>37</v>
      </c>
      <c r="G17893" t="s">
        <v>37</v>
      </c>
      <c r="H17893" t="s">
        <v>25</v>
      </c>
      <c r="I17893" t="s">
        <v>25</v>
      </c>
      <c r="J17893" t="s">
        <v>42</v>
      </c>
      <c r="K17893" t="s">
        <v>39</v>
      </c>
      <c r="L17893" t="s">
        <v>19</v>
      </c>
      <c r="M17893" t="s">
        <v>27</v>
      </c>
      <c r="N17893" t="s">
        <v>31003</v>
      </c>
      <c r="Q17893" t="s">
        <v>31000</v>
      </c>
    </row>
    <row r="17894" spans="1:17" x14ac:dyDescent="0.25">
      <c r="A17894" t="s">
        <v>19</v>
      </c>
      <c r="K17894" t="s">
        <v>19</v>
      </c>
      <c r="Q17894" t="s">
        <v>31004</v>
      </c>
    </row>
    <row r="17895" spans="1:17" x14ac:dyDescent="0.25">
      <c r="A17895" t="s">
        <v>31005</v>
      </c>
      <c r="K17895" t="s">
        <v>10593</v>
      </c>
      <c r="Q17895" t="s">
        <v>31005</v>
      </c>
    </row>
    <row r="17896" spans="1:17" x14ac:dyDescent="0.25">
      <c r="A17896" t="s">
        <v>19</v>
      </c>
      <c r="B17896" t="s">
        <v>31005</v>
      </c>
      <c r="C17896" t="s">
        <v>31006</v>
      </c>
      <c r="D17896" t="s">
        <v>7141</v>
      </c>
      <c r="E17896" t="s">
        <v>71</v>
      </c>
      <c r="F17896" t="s">
        <v>37</v>
      </c>
      <c r="G17896" t="s">
        <v>37</v>
      </c>
      <c r="H17896" t="s">
        <v>25</v>
      </c>
      <c r="I17896" t="s">
        <v>25</v>
      </c>
      <c r="J17896" t="s">
        <v>42</v>
      </c>
      <c r="K17896" t="s">
        <v>39</v>
      </c>
      <c r="L17896" t="s">
        <v>19</v>
      </c>
      <c r="M17896" t="s">
        <v>27</v>
      </c>
      <c r="N17896" t="s">
        <v>31007</v>
      </c>
      <c r="Q17896" t="s">
        <v>31005</v>
      </c>
    </row>
    <row r="17897" spans="1:17" x14ac:dyDescent="0.25">
      <c r="A17897" t="s">
        <v>19</v>
      </c>
      <c r="K17897" t="s">
        <v>19</v>
      </c>
      <c r="Q17897" t="s">
        <v>31008</v>
      </c>
    </row>
    <row r="17898" spans="1:17" x14ac:dyDescent="0.25">
      <c r="A17898" t="s">
        <v>31009</v>
      </c>
      <c r="K17898" t="s">
        <v>10593</v>
      </c>
      <c r="Q17898" t="s">
        <v>31009</v>
      </c>
    </row>
    <row r="17899" spans="1:17" x14ac:dyDescent="0.25">
      <c r="A17899" t="s">
        <v>19</v>
      </c>
      <c r="B17899" t="s">
        <v>31009</v>
      </c>
      <c r="C17899" t="s">
        <v>31010</v>
      </c>
      <c r="D17899" t="s">
        <v>7141</v>
      </c>
      <c r="E17899" t="s">
        <v>60</v>
      </c>
      <c r="F17899" t="s">
        <v>61</v>
      </c>
      <c r="G17899" t="s">
        <v>61</v>
      </c>
      <c r="H17899" t="s">
        <v>25</v>
      </c>
      <c r="I17899" t="s">
        <v>25</v>
      </c>
      <c r="J17899" t="s">
        <v>1019</v>
      </c>
      <c r="K17899" t="s">
        <v>1019</v>
      </c>
      <c r="L17899" t="s">
        <v>19</v>
      </c>
      <c r="M17899" t="s">
        <v>27</v>
      </c>
      <c r="N17899" t="s">
        <v>31011</v>
      </c>
      <c r="Q17899" t="s">
        <v>31009</v>
      </c>
    </row>
    <row r="17900" spans="1:17" x14ac:dyDescent="0.25">
      <c r="A17900" t="s">
        <v>19</v>
      </c>
      <c r="K17900" t="s">
        <v>19</v>
      </c>
      <c r="Q17900" t="s">
        <v>31012</v>
      </c>
    </row>
    <row r="17901" spans="1:17" x14ac:dyDescent="0.25">
      <c r="A17901" t="s">
        <v>7139</v>
      </c>
      <c r="K17901" t="s">
        <v>212</v>
      </c>
      <c r="Q17901" t="s">
        <v>7139</v>
      </c>
    </row>
    <row r="17902" spans="1:17" x14ac:dyDescent="0.25">
      <c r="A17902" t="s">
        <v>19</v>
      </c>
      <c r="B17902" t="s">
        <v>7139</v>
      </c>
      <c r="C17902" t="s">
        <v>7140</v>
      </c>
      <c r="D17902" t="s">
        <v>7141</v>
      </c>
      <c r="E17902" t="s">
        <v>269</v>
      </c>
      <c r="F17902" t="s">
        <v>61</v>
      </c>
      <c r="G17902" t="s">
        <v>61</v>
      </c>
      <c r="H17902" t="s">
        <v>25</v>
      </c>
      <c r="I17902" t="s">
        <v>25</v>
      </c>
      <c r="J17902" t="s">
        <v>42</v>
      </c>
      <c r="K17902" t="s">
        <v>39</v>
      </c>
      <c r="L17902" t="s">
        <v>19</v>
      </c>
      <c r="M17902" t="s">
        <v>27</v>
      </c>
      <c r="N17902" t="s">
        <v>7142</v>
      </c>
      <c r="Q17902" t="s">
        <v>7139</v>
      </c>
    </row>
    <row r="17903" spans="1:17" x14ac:dyDescent="0.25">
      <c r="A17903" t="s">
        <v>19</v>
      </c>
      <c r="B17903" t="s">
        <v>7139</v>
      </c>
      <c r="C17903" t="s">
        <v>7143</v>
      </c>
      <c r="D17903" t="s">
        <v>7141</v>
      </c>
      <c r="E17903" t="s">
        <v>269</v>
      </c>
      <c r="F17903" t="s">
        <v>61</v>
      </c>
      <c r="G17903" t="s">
        <v>61</v>
      </c>
      <c r="H17903" t="s">
        <v>25</v>
      </c>
      <c r="I17903" t="s">
        <v>25</v>
      </c>
      <c r="J17903" t="s">
        <v>38</v>
      </c>
      <c r="K17903" t="s">
        <v>39</v>
      </c>
      <c r="L17903" t="s">
        <v>19</v>
      </c>
      <c r="M17903" t="s">
        <v>27</v>
      </c>
      <c r="N17903" t="s">
        <v>7144</v>
      </c>
      <c r="Q17903" t="s">
        <v>7139</v>
      </c>
    </row>
    <row r="17904" spans="1:17" x14ac:dyDescent="0.25">
      <c r="A17904" t="s">
        <v>19</v>
      </c>
      <c r="B17904" t="s">
        <v>7139</v>
      </c>
      <c r="C17904" t="s">
        <v>7145</v>
      </c>
      <c r="D17904" t="s">
        <v>7141</v>
      </c>
      <c r="E17904" t="s">
        <v>269</v>
      </c>
      <c r="F17904" t="s">
        <v>61</v>
      </c>
      <c r="G17904" t="s">
        <v>61</v>
      </c>
      <c r="H17904" t="s">
        <v>25</v>
      </c>
      <c r="I17904" t="s">
        <v>25</v>
      </c>
      <c r="J17904" t="s">
        <v>42</v>
      </c>
      <c r="K17904" t="s">
        <v>39</v>
      </c>
      <c r="L17904" t="s">
        <v>178</v>
      </c>
      <c r="M17904" t="s">
        <v>27</v>
      </c>
      <c r="N17904" t="s">
        <v>7146</v>
      </c>
      <c r="Q17904" t="s">
        <v>7139</v>
      </c>
    </row>
    <row r="17905" spans="1:17" x14ac:dyDescent="0.25">
      <c r="A17905" t="s">
        <v>19</v>
      </c>
      <c r="K17905" t="s">
        <v>19</v>
      </c>
      <c r="Q17905" t="s">
        <v>7147</v>
      </c>
    </row>
    <row r="17906" spans="1:17" x14ac:dyDescent="0.25">
      <c r="A17906" t="s">
        <v>7148</v>
      </c>
      <c r="K17906" t="s">
        <v>18</v>
      </c>
      <c r="Q17906" t="s">
        <v>7148</v>
      </c>
    </row>
    <row r="17907" spans="1:17" x14ac:dyDescent="0.25">
      <c r="A17907" t="s">
        <v>19</v>
      </c>
      <c r="B17907" t="s">
        <v>7148</v>
      </c>
      <c r="C17907" t="s">
        <v>7149</v>
      </c>
      <c r="D17907" t="s">
        <v>7150</v>
      </c>
      <c r="E17907" t="s">
        <v>855</v>
      </c>
      <c r="F17907" t="s">
        <v>856</v>
      </c>
      <c r="G17907" t="s">
        <v>856</v>
      </c>
      <c r="H17907" t="s">
        <v>25</v>
      </c>
      <c r="I17907" t="s">
        <v>25</v>
      </c>
      <c r="J17907" t="s">
        <v>857</v>
      </c>
      <c r="K17907" t="s">
        <v>857</v>
      </c>
      <c r="L17907" t="s">
        <v>7151</v>
      </c>
      <c r="M17907" t="s">
        <v>27</v>
      </c>
      <c r="N17907" t="s">
        <v>7152</v>
      </c>
      <c r="Q17907" t="s">
        <v>7148</v>
      </c>
    </row>
    <row r="17908" spans="1:17" x14ac:dyDescent="0.25">
      <c r="A17908" t="s">
        <v>19</v>
      </c>
      <c r="B17908" t="s">
        <v>7148</v>
      </c>
      <c r="C17908" t="s">
        <v>7153</v>
      </c>
      <c r="D17908" t="s">
        <v>7150</v>
      </c>
      <c r="E17908" t="s">
        <v>855</v>
      </c>
      <c r="F17908" t="s">
        <v>856</v>
      </c>
      <c r="G17908" t="s">
        <v>856</v>
      </c>
      <c r="H17908" t="s">
        <v>25</v>
      </c>
      <c r="I17908" t="s">
        <v>25</v>
      </c>
      <c r="J17908" t="s">
        <v>857</v>
      </c>
      <c r="K17908" t="s">
        <v>857</v>
      </c>
      <c r="L17908" t="s">
        <v>7154</v>
      </c>
      <c r="M17908" t="s">
        <v>27</v>
      </c>
      <c r="N17908" t="s">
        <v>7155</v>
      </c>
      <c r="Q17908" t="s">
        <v>7148</v>
      </c>
    </row>
    <row r="17909" spans="1:17" x14ac:dyDescent="0.25">
      <c r="A17909" t="s">
        <v>19</v>
      </c>
      <c r="K17909" t="s">
        <v>19</v>
      </c>
      <c r="Q17909" t="s">
        <v>7156</v>
      </c>
    </row>
    <row r="17910" spans="1:17" x14ac:dyDescent="0.25">
      <c r="A17910" t="s">
        <v>31013</v>
      </c>
      <c r="K17910" t="s">
        <v>10593</v>
      </c>
      <c r="Q17910" t="s">
        <v>31013</v>
      </c>
    </row>
    <row r="17911" spans="1:17" x14ac:dyDescent="0.25">
      <c r="A17911" t="s">
        <v>19</v>
      </c>
      <c r="B17911" t="s">
        <v>31013</v>
      </c>
      <c r="C17911" t="s">
        <v>31014</v>
      </c>
      <c r="D17911" t="s">
        <v>7150</v>
      </c>
      <c r="E17911" t="s">
        <v>855</v>
      </c>
      <c r="F17911" t="s">
        <v>856</v>
      </c>
      <c r="G17911" t="s">
        <v>856</v>
      </c>
      <c r="H17911" t="s">
        <v>25</v>
      </c>
      <c r="I17911" t="s">
        <v>25</v>
      </c>
      <c r="J17911" t="s">
        <v>10667</v>
      </c>
      <c r="K17911" t="s">
        <v>10667</v>
      </c>
      <c r="L17911" t="s">
        <v>7154</v>
      </c>
      <c r="M17911" t="s">
        <v>27</v>
      </c>
      <c r="N17911" t="s">
        <v>31015</v>
      </c>
      <c r="Q17911" t="s">
        <v>31013</v>
      </c>
    </row>
    <row r="17912" spans="1:17" x14ac:dyDescent="0.25">
      <c r="A17912" t="s">
        <v>19</v>
      </c>
      <c r="K17912" t="s">
        <v>19</v>
      </c>
      <c r="Q17912" t="s">
        <v>31016</v>
      </c>
    </row>
    <row r="17913" spans="1:17" x14ac:dyDescent="0.25">
      <c r="A17913" t="s">
        <v>31017</v>
      </c>
      <c r="K17913" t="s">
        <v>10593</v>
      </c>
      <c r="Q17913" t="s">
        <v>31017</v>
      </c>
    </row>
    <row r="17914" spans="1:17" x14ac:dyDescent="0.25">
      <c r="A17914" t="s">
        <v>19</v>
      </c>
      <c r="B17914" t="s">
        <v>31017</v>
      </c>
      <c r="C17914" t="s">
        <v>31018</v>
      </c>
      <c r="D17914" t="s">
        <v>7150</v>
      </c>
      <c r="F17914" t="s">
        <v>867</v>
      </c>
      <c r="G17914" t="s">
        <v>867</v>
      </c>
      <c r="H17914" t="s">
        <v>25</v>
      </c>
      <c r="I17914" t="s">
        <v>25</v>
      </c>
      <c r="J17914" t="s">
        <v>857</v>
      </c>
      <c r="K17914" t="s">
        <v>857</v>
      </c>
      <c r="L17914" t="s">
        <v>19</v>
      </c>
      <c r="M17914" t="s">
        <v>27</v>
      </c>
      <c r="N17914" t="s">
        <v>31019</v>
      </c>
      <c r="Q17914" t="s">
        <v>31017</v>
      </c>
    </row>
    <row r="17915" spans="1:17" x14ac:dyDescent="0.25">
      <c r="A17915" t="s">
        <v>19</v>
      </c>
      <c r="K17915" t="s">
        <v>19</v>
      </c>
      <c r="Q17915" t="s">
        <v>31020</v>
      </c>
    </row>
    <row r="17916" spans="1:17" x14ac:dyDescent="0.25">
      <c r="A17916" t="s">
        <v>31021</v>
      </c>
      <c r="K17916" t="s">
        <v>10593</v>
      </c>
      <c r="Q17916" t="s">
        <v>31021</v>
      </c>
    </row>
    <row r="17917" spans="1:17" x14ac:dyDescent="0.25">
      <c r="A17917" t="s">
        <v>19</v>
      </c>
      <c r="B17917" t="s">
        <v>31021</v>
      </c>
      <c r="C17917" t="s">
        <v>31022</v>
      </c>
      <c r="D17917" t="s">
        <v>31023</v>
      </c>
      <c r="F17917" t="s">
        <v>1683</v>
      </c>
      <c r="G17917" t="s">
        <v>1683</v>
      </c>
      <c r="H17917" t="s">
        <v>25</v>
      </c>
      <c r="I17917" t="s">
        <v>25</v>
      </c>
      <c r="J17917" t="s">
        <v>206</v>
      </c>
      <c r="K17917" t="s">
        <v>39</v>
      </c>
      <c r="L17917" t="s">
        <v>19</v>
      </c>
      <c r="M17917" t="s">
        <v>27</v>
      </c>
      <c r="N17917" t="s">
        <v>31024</v>
      </c>
      <c r="Q17917" t="s">
        <v>31021</v>
      </c>
    </row>
    <row r="17918" spans="1:17" x14ac:dyDescent="0.25">
      <c r="A17918" t="s">
        <v>19</v>
      </c>
      <c r="K17918" t="s">
        <v>19</v>
      </c>
      <c r="Q17918" t="s">
        <v>31025</v>
      </c>
    </row>
    <row r="17919" spans="1:17" x14ac:dyDescent="0.25">
      <c r="A17919" t="s">
        <v>31026</v>
      </c>
      <c r="K17919" t="s">
        <v>10593</v>
      </c>
      <c r="Q17919" t="s">
        <v>31026</v>
      </c>
    </row>
    <row r="17920" spans="1:17" x14ac:dyDescent="0.25">
      <c r="A17920" t="s">
        <v>19</v>
      </c>
      <c r="B17920" t="s">
        <v>31026</v>
      </c>
      <c r="C17920" t="s">
        <v>31027</v>
      </c>
      <c r="D17920" t="s">
        <v>31023</v>
      </c>
      <c r="F17920" t="s">
        <v>1683</v>
      </c>
      <c r="G17920" t="s">
        <v>1683</v>
      </c>
      <c r="H17920" t="s">
        <v>25</v>
      </c>
      <c r="I17920" t="s">
        <v>25</v>
      </c>
      <c r="J17920" t="s">
        <v>31028</v>
      </c>
      <c r="K17920" t="s">
        <v>31028</v>
      </c>
      <c r="L17920" t="s">
        <v>19</v>
      </c>
      <c r="M17920" t="s">
        <v>27</v>
      </c>
      <c r="N17920" t="s">
        <v>31029</v>
      </c>
      <c r="Q17920" t="s">
        <v>31026</v>
      </c>
    </row>
    <row r="17921" spans="1:17" x14ac:dyDescent="0.25">
      <c r="A17921" t="s">
        <v>19</v>
      </c>
      <c r="K17921" t="s">
        <v>19</v>
      </c>
      <c r="Q17921" t="s">
        <v>31030</v>
      </c>
    </row>
    <row r="17922" spans="1:17" x14ac:dyDescent="0.25">
      <c r="A17922" t="s">
        <v>31031</v>
      </c>
      <c r="K17922" t="s">
        <v>10593</v>
      </c>
      <c r="Q17922" t="s">
        <v>31031</v>
      </c>
    </row>
    <row r="17923" spans="1:17" x14ac:dyDescent="0.25">
      <c r="A17923" t="s">
        <v>19</v>
      </c>
      <c r="B17923" t="s">
        <v>31031</v>
      </c>
      <c r="C17923" t="s">
        <v>31032</v>
      </c>
      <c r="D17923" t="s">
        <v>31033</v>
      </c>
      <c r="F17923" t="s">
        <v>1683</v>
      </c>
      <c r="G17923" t="s">
        <v>1683</v>
      </c>
      <c r="H17923" t="s">
        <v>25</v>
      </c>
      <c r="I17923" t="s">
        <v>25</v>
      </c>
      <c r="J17923" t="s">
        <v>849</v>
      </c>
      <c r="K17923" t="s">
        <v>39</v>
      </c>
      <c r="L17923" t="s">
        <v>19</v>
      </c>
      <c r="M17923" t="s">
        <v>27</v>
      </c>
      <c r="N17923" t="s">
        <v>31034</v>
      </c>
      <c r="Q17923" t="s">
        <v>31031</v>
      </c>
    </row>
    <row r="17924" spans="1:17" x14ac:dyDescent="0.25">
      <c r="A17924" t="s">
        <v>19</v>
      </c>
      <c r="K17924" t="s">
        <v>19</v>
      </c>
      <c r="Q17924" t="s">
        <v>31035</v>
      </c>
    </row>
    <row r="17925" spans="1:17" x14ac:dyDescent="0.25">
      <c r="A17925" t="s">
        <v>31036</v>
      </c>
      <c r="K17925" t="s">
        <v>10593</v>
      </c>
      <c r="Q17925" t="s">
        <v>31036</v>
      </c>
    </row>
    <row r="17926" spans="1:17" x14ac:dyDescent="0.25">
      <c r="A17926" t="s">
        <v>19</v>
      </c>
      <c r="B17926" t="s">
        <v>31036</v>
      </c>
      <c r="C17926" t="s">
        <v>31037</v>
      </c>
      <c r="D17926" t="s">
        <v>31038</v>
      </c>
      <c r="F17926" t="s">
        <v>13553</v>
      </c>
      <c r="G17926" t="s">
        <v>13553</v>
      </c>
      <c r="H17926" t="s">
        <v>25</v>
      </c>
      <c r="I17926" t="s">
        <v>25</v>
      </c>
      <c r="J17926" t="s">
        <v>42</v>
      </c>
      <c r="K17926" t="s">
        <v>39</v>
      </c>
      <c r="L17926" t="s">
        <v>19</v>
      </c>
      <c r="M17926" t="s">
        <v>27</v>
      </c>
      <c r="N17926" t="s">
        <v>31038</v>
      </c>
      <c r="Q17926" t="s">
        <v>31036</v>
      </c>
    </row>
    <row r="17927" spans="1:17" x14ac:dyDescent="0.25">
      <c r="A17927" t="s">
        <v>19</v>
      </c>
      <c r="K17927" t="s">
        <v>19</v>
      </c>
      <c r="Q17927" t="s">
        <v>31039</v>
      </c>
    </row>
    <row r="17928" spans="1:17" x14ac:dyDescent="0.25">
      <c r="A17928" t="s">
        <v>31040</v>
      </c>
      <c r="K17928" t="s">
        <v>10593</v>
      </c>
      <c r="Q17928" t="s">
        <v>31040</v>
      </c>
    </row>
    <row r="17929" spans="1:17" x14ac:dyDescent="0.25">
      <c r="A17929" t="s">
        <v>19</v>
      </c>
      <c r="B17929" t="s">
        <v>31040</v>
      </c>
      <c r="C17929" t="s">
        <v>31041</v>
      </c>
      <c r="D17929" t="s">
        <v>31042</v>
      </c>
      <c r="F17929" t="s">
        <v>1683</v>
      </c>
      <c r="G17929" t="s">
        <v>1683</v>
      </c>
      <c r="H17929" t="s">
        <v>25</v>
      </c>
      <c r="I17929" t="s">
        <v>25</v>
      </c>
      <c r="J17929" t="s">
        <v>42</v>
      </c>
      <c r="K17929" t="s">
        <v>39</v>
      </c>
      <c r="L17929" t="s">
        <v>19</v>
      </c>
      <c r="M17929" t="s">
        <v>27</v>
      </c>
      <c r="N17929" t="s">
        <v>31043</v>
      </c>
      <c r="Q17929" t="s">
        <v>31040</v>
      </c>
    </row>
    <row r="17930" spans="1:17" x14ac:dyDescent="0.25">
      <c r="A17930" t="s">
        <v>19</v>
      </c>
      <c r="K17930" t="s">
        <v>19</v>
      </c>
      <c r="Q17930" t="s">
        <v>31044</v>
      </c>
    </row>
    <row r="17931" spans="1:17" x14ac:dyDescent="0.25">
      <c r="A17931" t="s">
        <v>31045</v>
      </c>
      <c r="K17931" t="s">
        <v>10593</v>
      </c>
      <c r="Q17931" t="s">
        <v>31045</v>
      </c>
    </row>
    <row r="17932" spans="1:17" x14ac:dyDescent="0.25">
      <c r="A17932" t="s">
        <v>19</v>
      </c>
      <c r="B17932" t="s">
        <v>31045</v>
      </c>
      <c r="C17932" t="s">
        <v>31046</v>
      </c>
      <c r="D17932" t="s">
        <v>31047</v>
      </c>
      <c r="F17932" t="s">
        <v>867</v>
      </c>
      <c r="G17932" t="s">
        <v>867</v>
      </c>
      <c r="H17932" t="s">
        <v>25</v>
      </c>
      <c r="I17932" t="s">
        <v>25</v>
      </c>
      <c r="J17932" t="s">
        <v>42</v>
      </c>
      <c r="K17932" t="s">
        <v>39</v>
      </c>
      <c r="L17932" t="s">
        <v>19</v>
      </c>
      <c r="M17932" t="s">
        <v>27</v>
      </c>
      <c r="N17932" t="s">
        <v>31048</v>
      </c>
      <c r="Q17932" t="s">
        <v>31045</v>
      </c>
    </row>
    <row r="17933" spans="1:17" x14ac:dyDescent="0.25">
      <c r="A17933" t="s">
        <v>19</v>
      </c>
      <c r="K17933" t="s">
        <v>19</v>
      </c>
      <c r="Q17933" t="s">
        <v>31049</v>
      </c>
    </row>
    <row r="17934" spans="1:17" x14ac:dyDescent="0.25">
      <c r="A17934" t="s">
        <v>7157</v>
      </c>
      <c r="K17934" t="s">
        <v>212</v>
      </c>
      <c r="Q17934" t="s">
        <v>7157</v>
      </c>
    </row>
    <row r="17935" spans="1:17" x14ac:dyDescent="0.25">
      <c r="A17935" t="s">
        <v>19</v>
      </c>
      <c r="B17935" t="s">
        <v>7157</v>
      </c>
      <c r="C17935" t="s">
        <v>7158</v>
      </c>
      <c r="D17935" t="s">
        <v>7159</v>
      </c>
      <c r="E17935" t="s">
        <v>390</v>
      </c>
      <c r="F17935" t="s">
        <v>61</v>
      </c>
      <c r="G17935" t="s">
        <v>61</v>
      </c>
      <c r="H17935" t="s">
        <v>25</v>
      </c>
      <c r="I17935" t="s">
        <v>25</v>
      </c>
      <c r="J17935" t="s">
        <v>38</v>
      </c>
      <c r="K17935" t="s">
        <v>39</v>
      </c>
      <c r="L17935" t="s">
        <v>19</v>
      </c>
      <c r="M17935" t="s">
        <v>27</v>
      </c>
      <c r="N17935" t="s">
        <v>7160</v>
      </c>
      <c r="Q17935" t="s">
        <v>7157</v>
      </c>
    </row>
    <row r="17936" spans="1:17" x14ac:dyDescent="0.25">
      <c r="A17936" t="s">
        <v>19</v>
      </c>
      <c r="B17936" t="s">
        <v>7157</v>
      </c>
      <c r="C17936" t="s">
        <v>7161</v>
      </c>
      <c r="D17936" t="s">
        <v>7159</v>
      </c>
      <c r="E17936" t="s">
        <v>390</v>
      </c>
      <c r="F17936" t="s">
        <v>61</v>
      </c>
      <c r="G17936" t="s">
        <v>61</v>
      </c>
      <c r="H17936" t="s">
        <v>25</v>
      </c>
      <c r="I17936" t="s">
        <v>25</v>
      </c>
      <c r="J17936" t="s">
        <v>206</v>
      </c>
      <c r="K17936" t="s">
        <v>39</v>
      </c>
      <c r="L17936" t="s">
        <v>19</v>
      </c>
      <c r="M17936" t="s">
        <v>27</v>
      </c>
      <c r="N17936" t="s">
        <v>7162</v>
      </c>
      <c r="Q17936" t="s">
        <v>7157</v>
      </c>
    </row>
    <row r="17937" spans="1:17" x14ac:dyDescent="0.25">
      <c r="A17937" t="s">
        <v>19</v>
      </c>
      <c r="B17937" t="s">
        <v>7157</v>
      </c>
      <c r="C17937" t="s">
        <v>7163</v>
      </c>
      <c r="D17937" t="s">
        <v>7159</v>
      </c>
      <c r="E17937" t="s">
        <v>390</v>
      </c>
      <c r="F17937" t="s">
        <v>61</v>
      </c>
      <c r="G17937" t="s">
        <v>61</v>
      </c>
      <c r="H17937" t="s">
        <v>25</v>
      </c>
      <c r="I17937" t="s">
        <v>25</v>
      </c>
      <c r="J17937" t="s">
        <v>42</v>
      </c>
      <c r="K17937" t="s">
        <v>39</v>
      </c>
      <c r="L17937" t="s">
        <v>19</v>
      </c>
      <c r="M17937" t="s">
        <v>27</v>
      </c>
      <c r="N17937" t="s">
        <v>7164</v>
      </c>
      <c r="Q17937" t="s">
        <v>7157</v>
      </c>
    </row>
    <row r="17938" spans="1:17" x14ac:dyDescent="0.25">
      <c r="A17938" t="s">
        <v>19</v>
      </c>
      <c r="K17938" t="s">
        <v>19</v>
      </c>
      <c r="Q17938" t="s">
        <v>7165</v>
      </c>
    </row>
    <row r="17939" spans="1:17" x14ac:dyDescent="0.25">
      <c r="A17939" t="s">
        <v>31050</v>
      </c>
      <c r="K17939" t="s">
        <v>10593</v>
      </c>
      <c r="Q17939" t="s">
        <v>31050</v>
      </c>
    </row>
    <row r="17940" spans="1:17" x14ac:dyDescent="0.25">
      <c r="A17940" t="s">
        <v>19</v>
      </c>
      <c r="B17940" t="s">
        <v>31050</v>
      </c>
      <c r="C17940" t="s">
        <v>31051</v>
      </c>
      <c r="D17940" t="s">
        <v>31052</v>
      </c>
      <c r="F17940" t="s">
        <v>1692</v>
      </c>
      <c r="G17940" t="s">
        <v>1692</v>
      </c>
      <c r="H17940" t="s">
        <v>25</v>
      </c>
      <c r="I17940" t="s">
        <v>25</v>
      </c>
      <c r="J17940" t="s">
        <v>26</v>
      </c>
      <c r="K17940" t="s">
        <v>26</v>
      </c>
      <c r="L17940" t="s">
        <v>19</v>
      </c>
      <c r="M17940" t="s">
        <v>27</v>
      </c>
      <c r="N17940" t="s">
        <v>31053</v>
      </c>
      <c r="Q17940" t="s">
        <v>31050</v>
      </c>
    </row>
    <row r="17941" spans="1:17" x14ac:dyDescent="0.25">
      <c r="A17941" t="s">
        <v>19</v>
      </c>
      <c r="K17941" t="s">
        <v>19</v>
      </c>
      <c r="Q17941" t="s">
        <v>31054</v>
      </c>
    </row>
    <row r="17942" spans="1:17" x14ac:dyDescent="0.25">
      <c r="A17942" t="s">
        <v>31055</v>
      </c>
      <c r="K17942" t="s">
        <v>10593</v>
      </c>
      <c r="Q17942" t="s">
        <v>31055</v>
      </c>
    </row>
    <row r="17943" spans="1:17" x14ac:dyDescent="0.25">
      <c r="A17943" t="s">
        <v>19</v>
      </c>
      <c r="B17943" t="s">
        <v>31055</v>
      </c>
      <c r="C17943" t="s">
        <v>31056</v>
      </c>
      <c r="D17943" t="s">
        <v>31057</v>
      </c>
      <c r="E17943" t="s">
        <v>790</v>
      </c>
      <c r="F17943" t="s">
        <v>1572</v>
      </c>
      <c r="G17943" t="s">
        <v>1572</v>
      </c>
      <c r="H17943" t="s">
        <v>25</v>
      </c>
      <c r="I17943" t="s">
        <v>25</v>
      </c>
      <c r="J17943" t="s">
        <v>26</v>
      </c>
      <c r="K17943" t="s">
        <v>26</v>
      </c>
      <c r="L17943" t="s">
        <v>19</v>
      </c>
      <c r="M17943" t="s">
        <v>27</v>
      </c>
      <c r="N17943" t="s">
        <v>31058</v>
      </c>
      <c r="O17943">
        <v>14500</v>
      </c>
      <c r="Q17943" t="s">
        <v>31055</v>
      </c>
    </row>
    <row r="17944" spans="1:17" x14ac:dyDescent="0.25">
      <c r="A17944" t="s">
        <v>19</v>
      </c>
      <c r="K17944" t="s">
        <v>19</v>
      </c>
      <c r="Q17944" t="s">
        <v>31059</v>
      </c>
    </row>
    <row r="17945" spans="1:17" x14ac:dyDescent="0.25">
      <c r="A17945" t="s">
        <v>31060</v>
      </c>
      <c r="K17945" t="s">
        <v>10593</v>
      </c>
      <c r="Q17945" t="s">
        <v>31060</v>
      </c>
    </row>
    <row r="17946" spans="1:17" x14ac:dyDescent="0.25">
      <c r="A17946" t="s">
        <v>19</v>
      </c>
      <c r="B17946" t="s">
        <v>31060</v>
      </c>
      <c r="C17946" t="s">
        <v>31061</v>
      </c>
      <c r="D17946" t="s">
        <v>31057</v>
      </c>
      <c r="E17946" t="s">
        <v>21059</v>
      </c>
      <c r="F17946" t="s">
        <v>21060</v>
      </c>
      <c r="G17946" t="s">
        <v>21060</v>
      </c>
      <c r="H17946" t="s">
        <v>50</v>
      </c>
      <c r="I17946" t="s">
        <v>51</v>
      </c>
      <c r="J17946" t="s">
        <v>26</v>
      </c>
      <c r="K17946" t="s">
        <v>26</v>
      </c>
      <c r="L17946" t="s">
        <v>19</v>
      </c>
      <c r="M17946" t="s">
        <v>27</v>
      </c>
      <c r="N17946" t="s">
        <v>31062</v>
      </c>
      <c r="O17946">
        <v>14500</v>
      </c>
      <c r="Q17946" t="s">
        <v>31060</v>
      </c>
    </row>
    <row r="17947" spans="1:17" x14ac:dyDescent="0.25">
      <c r="A17947" t="s">
        <v>19</v>
      </c>
      <c r="K17947" t="s">
        <v>19</v>
      </c>
      <c r="Q17947" t="s">
        <v>31063</v>
      </c>
    </row>
    <row r="17948" spans="1:17" x14ac:dyDescent="0.25">
      <c r="A17948" t="s">
        <v>31064</v>
      </c>
      <c r="K17948" t="s">
        <v>10593</v>
      </c>
      <c r="Q17948" t="s">
        <v>31064</v>
      </c>
    </row>
    <row r="17949" spans="1:17" x14ac:dyDescent="0.25">
      <c r="A17949" t="s">
        <v>19</v>
      </c>
      <c r="B17949" t="s">
        <v>31064</v>
      </c>
      <c r="C17949" t="s">
        <v>31065</v>
      </c>
      <c r="D17949" t="s">
        <v>31057</v>
      </c>
      <c r="E17949" t="s">
        <v>790</v>
      </c>
      <c r="F17949" t="s">
        <v>791</v>
      </c>
      <c r="G17949" t="s">
        <v>791</v>
      </c>
      <c r="H17949" t="s">
        <v>25</v>
      </c>
      <c r="I17949" t="s">
        <v>25</v>
      </c>
      <c r="J17949" t="s">
        <v>38</v>
      </c>
      <c r="K17949" t="s">
        <v>39</v>
      </c>
      <c r="L17949" t="s">
        <v>19</v>
      </c>
      <c r="M17949" t="s">
        <v>27</v>
      </c>
      <c r="N17949" t="s">
        <v>31066</v>
      </c>
      <c r="O17949">
        <v>14500</v>
      </c>
      <c r="Q17949" t="s">
        <v>31064</v>
      </c>
    </row>
    <row r="17950" spans="1:17" x14ac:dyDescent="0.25">
      <c r="A17950" t="s">
        <v>19</v>
      </c>
      <c r="K17950" t="s">
        <v>19</v>
      </c>
      <c r="Q17950" t="s">
        <v>31067</v>
      </c>
    </row>
    <row r="17951" spans="1:17" x14ac:dyDescent="0.25">
      <c r="A17951" t="s">
        <v>31068</v>
      </c>
      <c r="K17951" t="s">
        <v>10593</v>
      </c>
      <c r="Q17951" t="s">
        <v>31068</v>
      </c>
    </row>
    <row r="17952" spans="1:17" x14ac:dyDescent="0.25">
      <c r="A17952" t="s">
        <v>19</v>
      </c>
      <c r="B17952" t="s">
        <v>31068</v>
      </c>
      <c r="C17952" t="s">
        <v>31069</v>
      </c>
      <c r="D17952" t="s">
        <v>31057</v>
      </c>
      <c r="E17952" t="s">
        <v>790</v>
      </c>
      <c r="F17952" t="s">
        <v>791</v>
      </c>
      <c r="G17952" t="s">
        <v>791</v>
      </c>
      <c r="H17952" t="s">
        <v>25</v>
      </c>
      <c r="I17952" t="s">
        <v>25</v>
      </c>
      <c r="J17952" t="s">
        <v>28170</v>
      </c>
      <c r="K17952" t="s">
        <v>28170</v>
      </c>
      <c r="L17952" t="s">
        <v>19</v>
      </c>
      <c r="M17952" t="s">
        <v>27</v>
      </c>
      <c r="N17952" t="s">
        <v>31070</v>
      </c>
      <c r="O17952">
        <v>14500</v>
      </c>
      <c r="Q17952" t="s">
        <v>31068</v>
      </c>
    </row>
    <row r="17953" spans="1:17" x14ac:dyDescent="0.25">
      <c r="A17953" t="s">
        <v>19</v>
      </c>
      <c r="K17953" t="s">
        <v>19</v>
      </c>
      <c r="Q17953" t="s">
        <v>31071</v>
      </c>
    </row>
    <row r="17954" spans="1:17" x14ac:dyDescent="0.25">
      <c r="A17954" t="s">
        <v>31072</v>
      </c>
      <c r="K17954" t="s">
        <v>10593</v>
      </c>
      <c r="Q17954" t="s">
        <v>31072</v>
      </c>
    </row>
    <row r="17955" spans="1:17" x14ac:dyDescent="0.25">
      <c r="A17955" t="s">
        <v>19</v>
      </c>
      <c r="B17955" t="s">
        <v>31072</v>
      </c>
      <c r="C17955" t="s">
        <v>31073</v>
      </c>
      <c r="D17955" t="s">
        <v>31057</v>
      </c>
      <c r="E17955" t="s">
        <v>9066</v>
      </c>
      <c r="F17955" t="s">
        <v>37</v>
      </c>
      <c r="G17955" t="s">
        <v>37</v>
      </c>
      <c r="H17955" t="s">
        <v>25</v>
      </c>
      <c r="I17955" t="s">
        <v>25</v>
      </c>
      <c r="J17955" t="s">
        <v>1011</v>
      </c>
      <c r="K17955" t="s">
        <v>1011</v>
      </c>
      <c r="L17955" t="s">
        <v>19</v>
      </c>
      <c r="M17955" t="s">
        <v>27</v>
      </c>
      <c r="N17955" t="s">
        <v>31074</v>
      </c>
      <c r="O17955">
        <v>14500</v>
      </c>
      <c r="Q17955" t="s">
        <v>31072</v>
      </c>
    </row>
    <row r="17956" spans="1:17" x14ac:dyDescent="0.25">
      <c r="A17956" t="s">
        <v>19</v>
      </c>
      <c r="K17956" t="s">
        <v>19</v>
      </c>
      <c r="Q17956" t="s">
        <v>31075</v>
      </c>
    </row>
    <row r="17957" spans="1:17" x14ac:dyDescent="0.25">
      <c r="A17957" t="s">
        <v>31076</v>
      </c>
      <c r="K17957" t="s">
        <v>10593</v>
      </c>
      <c r="Q17957" t="s">
        <v>31076</v>
      </c>
    </row>
    <row r="17958" spans="1:17" x14ac:dyDescent="0.25">
      <c r="A17958" t="s">
        <v>19</v>
      </c>
      <c r="B17958" t="s">
        <v>31076</v>
      </c>
      <c r="C17958" t="s">
        <v>31077</v>
      </c>
      <c r="D17958" t="s">
        <v>31057</v>
      </c>
      <c r="E17958" t="s">
        <v>1393</v>
      </c>
      <c r="F17958" t="s">
        <v>37</v>
      </c>
      <c r="G17958" t="s">
        <v>37</v>
      </c>
      <c r="H17958" t="s">
        <v>25</v>
      </c>
      <c r="I17958" t="s">
        <v>25</v>
      </c>
      <c r="J17958" t="s">
        <v>1019</v>
      </c>
      <c r="K17958" t="s">
        <v>1019</v>
      </c>
      <c r="L17958" t="s">
        <v>19</v>
      </c>
      <c r="M17958" t="s">
        <v>27</v>
      </c>
      <c r="N17958" t="s">
        <v>31078</v>
      </c>
      <c r="O17958">
        <v>14500</v>
      </c>
      <c r="Q17958" t="s">
        <v>31076</v>
      </c>
    </row>
    <row r="17959" spans="1:17" x14ac:dyDescent="0.25">
      <c r="A17959" t="s">
        <v>19</v>
      </c>
      <c r="K17959" t="s">
        <v>19</v>
      </c>
      <c r="Q17959" t="s">
        <v>31079</v>
      </c>
    </row>
    <row r="17960" spans="1:17" x14ac:dyDescent="0.25">
      <c r="A17960" t="s">
        <v>31080</v>
      </c>
      <c r="K17960" t="s">
        <v>10593</v>
      </c>
      <c r="Q17960" t="s">
        <v>31080</v>
      </c>
    </row>
    <row r="17961" spans="1:17" x14ac:dyDescent="0.25">
      <c r="A17961" t="s">
        <v>19</v>
      </c>
      <c r="B17961" t="s">
        <v>31080</v>
      </c>
      <c r="C17961" t="s">
        <v>31081</v>
      </c>
      <c r="D17961" t="s">
        <v>31057</v>
      </c>
      <c r="E17961" t="s">
        <v>78</v>
      </c>
      <c r="F17961" t="s">
        <v>37</v>
      </c>
      <c r="G17961" t="s">
        <v>37</v>
      </c>
      <c r="H17961" t="s">
        <v>25</v>
      </c>
      <c r="I17961" t="s">
        <v>25</v>
      </c>
      <c r="J17961" t="s">
        <v>38</v>
      </c>
      <c r="K17961" t="s">
        <v>39</v>
      </c>
      <c r="L17961" t="s">
        <v>19</v>
      </c>
      <c r="M17961" t="s">
        <v>27</v>
      </c>
      <c r="N17961" t="s">
        <v>31082</v>
      </c>
      <c r="O17961">
        <v>14500</v>
      </c>
      <c r="Q17961" t="s">
        <v>31080</v>
      </c>
    </row>
    <row r="17962" spans="1:17" x14ac:dyDescent="0.25">
      <c r="A17962" t="s">
        <v>19</v>
      </c>
      <c r="K17962" t="s">
        <v>19</v>
      </c>
      <c r="Q17962" t="s">
        <v>31083</v>
      </c>
    </row>
    <row r="17963" spans="1:17" x14ac:dyDescent="0.25">
      <c r="A17963" t="s">
        <v>31084</v>
      </c>
      <c r="K17963" t="s">
        <v>10593</v>
      </c>
      <c r="Q17963" t="s">
        <v>31084</v>
      </c>
    </row>
    <row r="17964" spans="1:17" x14ac:dyDescent="0.25">
      <c r="A17964" t="s">
        <v>19</v>
      </c>
      <c r="B17964" t="s">
        <v>31084</v>
      </c>
      <c r="C17964" t="s">
        <v>31085</v>
      </c>
      <c r="D17964" t="s">
        <v>31057</v>
      </c>
      <c r="E17964" t="s">
        <v>1393</v>
      </c>
      <c r="F17964" t="s">
        <v>37</v>
      </c>
      <c r="G17964" t="s">
        <v>37</v>
      </c>
      <c r="H17964" t="s">
        <v>25</v>
      </c>
      <c r="I17964" t="s">
        <v>25</v>
      </c>
      <c r="J17964" t="s">
        <v>3321</v>
      </c>
      <c r="K17964" t="s">
        <v>3321</v>
      </c>
      <c r="L17964" t="s">
        <v>19</v>
      </c>
      <c r="M17964" t="s">
        <v>27</v>
      </c>
      <c r="N17964" t="s">
        <v>31086</v>
      </c>
      <c r="O17964">
        <v>14500</v>
      </c>
      <c r="Q17964" t="s">
        <v>31084</v>
      </c>
    </row>
    <row r="17965" spans="1:17" x14ac:dyDescent="0.25">
      <c r="A17965" t="s">
        <v>19</v>
      </c>
      <c r="K17965" t="s">
        <v>19</v>
      </c>
      <c r="Q17965" t="s">
        <v>31087</v>
      </c>
    </row>
    <row r="17966" spans="1:17" x14ac:dyDescent="0.25">
      <c r="A17966" t="s">
        <v>31088</v>
      </c>
      <c r="K17966" t="s">
        <v>10593</v>
      </c>
      <c r="Q17966" t="s">
        <v>31088</v>
      </c>
    </row>
    <row r="17967" spans="1:17" x14ac:dyDescent="0.25">
      <c r="A17967" t="s">
        <v>19</v>
      </c>
      <c r="B17967" t="s">
        <v>31088</v>
      </c>
      <c r="C17967" t="s">
        <v>31089</v>
      </c>
      <c r="D17967" t="s">
        <v>31057</v>
      </c>
      <c r="E17967" t="s">
        <v>78</v>
      </c>
      <c r="F17967" t="s">
        <v>37</v>
      </c>
      <c r="G17967" t="s">
        <v>37</v>
      </c>
      <c r="H17967" t="s">
        <v>25</v>
      </c>
      <c r="I17967" t="s">
        <v>25</v>
      </c>
      <c r="J17967" t="s">
        <v>26</v>
      </c>
      <c r="K17967" t="s">
        <v>26</v>
      </c>
      <c r="L17967" t="s">
        <v>19</v>
      </c>
      <c r="M17967" t="s">
        <v>27</v>
      </c>
      <c r="N17967" t="s">
        <v>31090</v>
      </c>
      <c r="O17967">
        <v>14500</v>
      </c>
      <c r="Q17967" t="s">
        <v>31088</v>
      </c>
    </row>
    <row r="17968" spans="1:17" x14ac:dyDescent="0.25">
      <c r="A17968" t="s">
        <v>19</v>
      </c>
      <c r="K17968" t="s">
        <v>19</v>
      </c>
      <c r="Q17968" t="s">
        <v>31091</v>
      </c>
    </row>
    <row r="17969" spans="1:17" x14ac:dyDescent="0.25">
      <c r="A17969" t="s">
        <v>31092</v>
      </c>
      <c r="K17969" t="s">
        <v>10593</v>
      </c>
      <c r="Q17969" t="s">
        <v>31092</v>
      </c>
    </row>
    <row r="17970" spans="1:17" x14ac:dyDescent="0.25">
      <c r="A17970" t="s">
        <v>19</v>
      </c>
      <c r="B17970" t="s">
        <v>31092</v>
      </c>
      <c r="C17970" t="s">
        <v>31093</v>
      </c>
      <c r="D17970" t="s">
        <v>31057</v>
      </c>
      <c r="E17970" t="s">
        <v>78</v>
      </c>
      <c r="F17970" t="s">
        <v>37</v>
      </c>
      <c r="G17970" t="s">
        <v>37</v>
      </c>
      <c r="H17970" t="s">
        <v>50</v>
      </c>
      <c r="I17970" t="s">
        <v>51</v>
      </c>
      <c r="J17970" t="s">
        <v>26</v>
      </c>
      <c r="K17970" t="s">
        <v>26</v>
      </c>
      <c r="L17970" t="s">
        <v>19</v>
      </c>
      <c r="M17970" t="s">
        <v>27</v>
      </c>
      <c r="N17970" t="s">
        <v>31094</v>
      </c>
      <c r="O17970">
        <v>14500</v>
      </c>
      <c r="Q17970" t="s">
        <v>31092</v>
      </c>
    </row>
    <row r="17971" spans="1:17" x14ac:dyDescent="0.25">
      <c r="A17971" t="s">
        <v>19</v>
      </c>
      <c r="K17971" t="s">
        <v>19</v>
      </c>
      <c r="Q17971" t="s">
        <v>31095</v>
      </c>
    </row>
    <row r="17972" spans="1:17" x14ac:dyDescent="0.25">
      <c r="A17972" t="s">
        <v>31096</v>
      </c>
      <c r="K17972" t="s">
        <v>10593</v>
      </c>
      <c r="Q17972" t="s">
        <v>31096</v>
      </c>
    </row>
    <row r="17973" spans="1:17" x14ac:dyDescent="0.25">
      <c r="A17973" t="s">
        <v>19</v>
      </c>
      <c r="B17973" t="s">
        <v>31096</v>
      </c>
      <c r="C17973" t="s">
        <v>31097</v>
      </c>
      <c r="D17973" t="s">
        <v>31057</v>
      </c>
      <c r="E17973" t="s">
        <v>47</v>
      </c>
      <c r="F17973" t="s">
        <v>48</v>
      </c>
      <c r="G17973" t="s">
        <v>49</v>
      </c>
      <c r="H17973" t="s">
        <v>50</v>
      </c>
      <c r="I17973" t="s">
        <v>51</v>
      </c>
      <c r="J17973" t="s">
        <v>26</v>
      </c>
      <c r="K17973" t="s">
        <v>26</v>
      </c>
      <c r="L17973" t="s">
        <v>19</v>
      </c>
      <c r="M17973" t="s">
        <v>27</v>
      </c>
      <c r="N17973" t="s">
        <v>31098</v>
      </c>
      <c r="O17973">
        <v>14500</v>
      </c>
      <c r="Q17973" t="s">
        <v>31096</v>
      </c>
    </row>
    <row r="17974" spans="1:17" x14ac:dyDescent="0.25">
      <c r="A17974" t="s">
        <v>19</v>
      </c>
      <c r="K17974" t="s">
        <v>19</v>
      </c>
      <c r="Q17974" t="s">
        <v>31099</v>
      </c>
    </row>
    <row r="17975" spans="1:17" x14ac:dyDescent="0.25">
      <c r="A17975" t="s">
        <v>31100</v>
      </c>
      <c r="K17975" t="s">
        <v>10593</v>
      </c>
      <c r="Q17975" t="s">
        <v>31100</v>
      </c>
    </row>
    <row r="17976" spans="1:17" x14ac:dyDescent="0.25">
      <c r="A17976" t="s">
        <v>19</v>
      </c>
      <c r="B17976" t="s">
        <v>31100</v>
      </c>
      <c r="C17976" t="s">
        <v>31101</v>
      </c>
      <c r="D17976" t="s">
        <v>31057</v>
      </c>
      <c r="F17976" t="s">
        <v>888</v>
      </c>
      <c r="G17976" t="s">
        <v>888</v>
      </c>
      <c r="H17976" t="s">
        <v>25</v>
      </c>
      <c r="I17976" t="s">
        <v>25</v>
      </c>
      <c r="J17976" t="s">
        <v>1355</v>
      </c>
      <c r="K17976" t="s">
        <v>1355</v>
      </c>
      <c r="L17976" t="s">
        <v>19</v>
      </c>
      <c r="M17976" t="s">
        <v>27</v>
      </c>
      <c r="N17976" t="s">
        <v>31102</v>
      </c>
      <c r="O17976">
        <v>14500</v>
      </c>
      <c r="Q17976" t="s">
        <v>31100</v>
      </c>
    </row>
    <row r="17977" spans="1:17" x14ac:dyDescent="0.25">
      <c r="A17977" t="s">
        <v>19</v>
      </c>
      <c r="K17977" t="s">
        <v>19</v>
      </c>
      <c r="Q17977" t="s">
        <v>31103</v>
      </c>
    </row>
    <row r="17978" spans="1:17" x14ac:dyDescent="0.25">
      <c r="A17978" t="s">
        <v>31104</v>
      </c>
      <c r="K17978" t="s">
        <v>10593</v>
      </c>
      <c r="Q17978" t="s">
        <v>31104</v>
      </c>
    </row>
    <row r="17979" spans="1:17" x14ac:dyDescent="0.25">
      <c r="A17979" t="s">
        <v>19</v>
      </c>
      <c r="B17979" t="s">
        <v>31104</v>
      </c>
      <c r="C17979" t="s">
        <v>31105</v>
      </c>
      <c r="D17979" t="s">
        <v>31057</v>
      </c>
      <c r="E17979" t="s">
        <v>269</v>
      </c>
      <c r="F17979" t="s">
        <v>61</v>
      </c>
      <c r="G17979" t="s">
        <v>61</v>
      </c>
      <c r="H17979" t="s">
        <v>25</v>
      </c>
      <c r="I17979" t="s">
        <v>25</v>
      </c>
      <c r="J17979" t="s">
        <v>38</v>
      </c>
      <c r="K17979" t="s">
        <v>39</v>
      </c>
      <c r="L17979" t="s">
        <v>19</v>
      </c>
      <c r="M17979" t="s">
        <v>27</v>
      </c>
      <c r="N17979" t="s">
        <v>31106</v>
      </c>
      <c r="O17979">
        <v>14500</v>
      </c>
      <c r="Q17979" t="s">
        <v>31104</v>
      </c>
    </row>
    <row r="17980" spans="1:17" x14ac:dyDescent="0.25">
      <c r="A17980" t="s">
        <v>19</v>
      </c>
      <c r="K17980" t="s">
        <v>19</v>
      </c>
      <c r="Q17980" t="s">
        <v>31107</v>
      </c>
    </row>
    <row r="17981" spans="1:17" x14ac:dyDescent="0.25">
      <c r="A17981" t="s">
        <v>31108</v>
      </c>
      <c r="K17981" t="s">
        <v>10593</v>
      </c>
      <c r="Q17981" t="s">
        <v>31108</v>
      </c>
    </row>
    <row r="17982" spans="1:17" x14ac:dyDescent="0.25">
      <c r="A17982" t="s">
        <v>19</v>
      </c>
      <c r="B17982" t="s">
        <v>31108</v>
      </c>
      <c r="C17982" t="s">
        <v>31109</v>
      </c>
      <c r="D17982" t="s">
        <v>31057</v>
      </c>
      <c r="E17982" t="s">
        <v>269</v>
      </c>
      <c r="F17982" t="s">
        <v>61</v>
      </c>
      <c r="G17982" t="s">
        <v>61</v>
      </c>
      <c r="H17982" t="s">
        <v>50</v>
      </c>
      <c r="I17982" t="s">
        <v>51</v>
      </c>
      <c r="J17982" t="s">
        <v>26</v>
      </c>
      <c r="K17982" t="s">
        <v>26</v>
      </c>
      <c r="L17982" t="s">
        <v>19</v>
      </c>
      <c r="M17982" t="s">
        <v>27</v>
      </c>
      <c r="N17982" t="s">
        <v>31110</v>
      </c>
      <c r="O17982">
        <v>14500</v>
      </c>
      <c r="Q17982" t="s">
        <v>31108</v>
      </c>
    </row>
    <row r="17983" spans="1:17" x14ac:dyDescent="0.25">
      <c r="A17983" t="s">
        <v>19</v>
      </c>
      <c r="K17983" t="s">
        <v>19</v>
      </c>
      <c r="Q17983" t="s">
        <v>31111</v>
      </c>
    </row>
    <row r="17984" spans="1:17" x14ac:dyDescent="0.25">
      <c r="A17984" t="s">
        <v>31112</v>
      </c>
      <c r="K17984" t="s">
        <v>10593</v>
      </c>
      <c r="Q17984" t="s">
        <v>31112</v>
      </c>
    </row>
    <row r="17985" spans="1:17" x14ac:dyDescent="0.25">
      <c r="A17985" t="s">
        <v>19</v>
      </c>
      <c r="B17985" t="s">
        <v>31112</v>
      </c>
      <c r="C17985" t="s">
        <v>31113</v>
      </c>
      <c r="D17985" t="s">
        <v>31114</v>
      </c>
      <c r="E17985" t="s">
        <v>961</v>
      </c>
      <c r="F17985" t="s">
        <v>2340</v>
      </c>
      <c r="G17985" t="s">
        <v>2340</v>
      </c>
      <c r="H17985" t="s">
        <v>25</v>
      </c>
      <c r="I17985" t="s">
        <v>25</v>
      </c>
      <c r="J17985" t="s">
        <v>38</v>
      </c>
      <c r="K17985" t="s">
        <v>39</v>
      </c>
      <c r="L17985" t="s">
        <v>19</v>
      </c>
      <c r="M17985" t="s">
        <v>27</v>
      </c>
      <c r="N17985" t="s">
        <v>31115</v>
      </c>
      <c r="Q17985" t="s">
        <v>31112</v>
      </c>
    </row>
    <row r="17986" spans="1:17" x14ac:dyDescent="0.25">
      <c r="A17986" t="s">
        <v>19</v>
      </c>
      <c r="K17986" t="s">
        <v>19</v>
      </c>
      <c r="Q17986" t="s">
        <v>31116</v>
      </c>
    </row>
    <row r="17987" spans="1:17" x14ac:dyDescent="0.25">
      <c r="A17987" t="s">
        <v>31117</v>
      </c>
      <c r="K17987" t="s">
        <v>10593</v>
      </c>
      <c r="Q17987" t="s">
        <v>31117</v>
      </c>
    </row>
    <row r="17988" spans="1:17" x14ac:dyDescent="0.25">
      <c r="A17988" t="s">
        <v>19</v>
      </c>
      <c r="B17988" t="s">
        <v>31117</v>
      </c>
      <c r="C17988" t="s">
        <v>31118</v>
      </c>
      <c r="D17988" t="s">
        <v>31119</v>
      </c>
      <c r="E17988" t="s">
        <v>790</v>
      </c>
      <c r="F17988" t="s">
        <v>791</v>
      </c>
      <c r="G17988" t="s">
        <v>791</v>
      </c>
      <c r="H17988" t="s">
        <v>25</v>
      </c>
      <c r="I17988" t="s">
        <v>25</v>
      </c>
      <c r="J17988" t="s">
        <v>38</v>
      </c>
      <c r="K17988" t="s">
        <v>39</v>
      </c>
      <c r="L17988" t="s">
        <v>19</v>
      </c>
      <c r="M17988" t="s">
        <v>27</v>
      </c>
      <c r="N17988" t="s">
        <v>31120</v>
      </c>
      <c r="Q17988" t="s">
        <v>31117</v>
      </c>
    </row>
    <row r="17989" spans="1:17" x14ac:dyDescent="0.25">
      <c r="A17989" t="s">
        <v>19</v>
      </c>
      <c r="K17989" t="s">
        <v>19</v>
      </c>
      <c r="Q17989" t="s">
        <v>31121</v>
      </c>
    </row>
    <row r="17990" spans="1:17" x14ac:dyDescent="0.25">
      <c r="A17990" t="s">
        <v>31122</v>
      </c>
      <c r="K17990" t="s">
        <v>10593</v>
      </c>
      <c r="Q17990" t="s">
        <v>31122</v>
      </c>
    </row>
    <row r="17991" spans="1:17" x14ac:dyDescent="0.25">
      <c r="A17991" t="s">
        <v>19</v>
      </c>
      <c r="B17991" t="s">
        <v>31122</v>
      </c>
      <c r="C17991" t="s">
        <v>31123</v>
      </c>
      <c r="D17991" t="s">
        <v>31119</v>
      </c>
      <c r="F17991" t="s">
        <v>888</v>
      </c>
      <c r="G17991" t="s">
        <v>888</v>
      </c>
      <c r="H17991" t="s">
        <v>25</v>
      </c>
      <c r="I17991" t="s">
        <v>25</v>
      </c>
      <c r="J17991" t="s">
        <v>38</v>
      </c>
      <c r="K17991" t="s">
        <v>39</v>
      </c>
      <c r="L17991" t="s">
        <v>19</v>
      </c>
      <c r="M17991" t="s">
        <v>27</v>
      </c>
      <c r="N17991" t="s">
        <v>31124</v>
      </c>
      <c r="Q17991" t="s">
        <v>31122</v>
      </c>
    </row>
    <row r="17992" spans="1:17" x14ac:dyDescent="0.25">
      <c r="A17992" t="s">
        <v>19</v>
      </c>
      <c r="K17992" t="s">
        <v>19</v>
      </c>
      <c r="Q17992" t="s">
        <v>31125</v>
      </c>
    </row>
    <row r="17993" spans="1:17" x14ac:dyDescent="0.25">
      <c r="A17993" t="s">
        <v>31126</v>
      </c>
      <c r="K17993" t="s">
        <v>10593</v>
      </c>
      <c r="Q17993" t="s">
        <v>31126</v>
      </c>
    </row>
    <row r="17994" spans="1:17" x14ac:dyDescent="0.25">
      <c r="A17994" t="s">
        <v>19</v>
      </c>
      <c r="B17994" t="s">
        <v>31126</v>
      </c>
      <c r="C17994" t="s">
        <v>31127</v>
      </c>
      <c r="D17994" t="s">
        <v>31119</v>
      </c>
      <c r="F17994" t="s">
        <v>888</v>
      </c>
      <c r="G17994" t="s">
        <v>888</v>
      </c>
      <c r="H17994" t="s">
        <v>25</v>
      </c>
      <c r="I17994" t="s">
        <v>25</v>
      </c>
      <c r="J17994" t="s">
        <v>3321</v>
      </c>
      <c r="K17994" t="s">
        <v>3321</v>
      </c>
      <c r="L17994" t="s">
        <v>19</v>
      </c>
      <c r="M17994" t="s">
        <v>27</v>
      </c>
      <c r="N17994" t="s">
        <v>31128</v>
      </c>
      <c r="Q17994" t="s">
        <v>31126</v>
      </c>
    </row>
    <row r="17995" spans="1:17" x14ac:dyDescent="0.25">
      <c r="A17995" t="s">
        <v>19</v>
      </c>
      <c r="K17995" t="s">
        <v>19</v>
      </c>
      <c r="Q17995" t="s">
        <v>31129</v>
      </c>
    </row>
    <row r="17996" spans="1:17" x14ac:dyDescent="0.25">
      <c r="A17996" t="s">
        <v>31130</v>
      </c>
      <c r="K17996" t="s">
        <v>10593</v>
      </c>
      <c r="Q17996" t="s">
        <v>31130</v>
      </c>
    </row>
    <row r="17997" spans="1:17" x14ac:dyDescent="0.25">
      <c r="A17997" t="s">
        <v>19</v>
      </c>
      <c r="B17997" t="s">
        <v>31130</v>
      </c>
      <c r="C17997" t="s">
        <v>31131</v>
      </c>
      <c r="D17997" t="s">
        <v>31132</v>
      </c>
      <c r="E17997" t="s">
        <v>175</v>
      </c>
      <c r="F17997" t="s">
        <v>37</v>
      </c>
      <c r="G17997" t="s">
        <v>37</v>
      </c>
      <c r="H17997" t="s">
        <v>25</v>
      </c>
      <c r="I17997" t="s">
        <v>25</v>
      </c>
      <c r="J17997" t="s">
        <v>38</v>
      </c>
      <c r="K17997" t="s">
        <v>39</v>
      </c>
      <c r="L17997" t="s">
        <v>19</v>
      </c>
      <c r="M17997" t="s">
        <v>27</v>
      </c>
      <c r="N17997" t="s">
        <v>31133</v>
      </c>
      <c r="Q17997" t="s">
        <v>31130</v>
      </c>
    </row>
    <row r="17998" spans="1:17" x14ac:dyDescent="0.25">
      <c r="A17998" t="s">
        <v>19</v>
      </c>
      <c r="K17998" t="s">
        <v>19</v>
      </c>
      <c r="Q17998" t="s">
        <v>31134</v>
      </c>
    </row>
    <row r="17999" spans="1:17" x14ac:dyDescent="0.25">
      <c r="A17999" t="s">
        <v>31135</v>
      </c>
      <c r="K17999" t="s">
        <v>10593</v>
      </c>
      <c r="Q17999" t="s">
        <v>31135</v>
      </c>
    </row>
    <row r="18000" spans="1:17" x14ac:dyDescent="0.25">
      <c r="A18000" t="s">
        <v>19</v>
      </c>
      <c r="B18000" t="s">
        <v>31135</v>
      </c>
      <c r="C18000" t="s">
        <v>31136</v>
      </c>
      <c r="D18000" t="s">
        <v>7168</v>
      </c>
      <c r="E18000" t="s">
        <v>961</v>
      </c>
      <c r="F18000" t="s">
        <v>31137</v>
      </c>
      <c r="G18000" t="s">
        <v>31137</v>
      </c>
      <c r="H18000" t="s">
        <v>25</v>
      </c>
      <c r="I18000" t="s">
        <v>25</v>
      </c>
      <c r="J18000" t="s">
        <v>38</v>
      </c>
      <c r="K18000" t="s">
        <v>39</v>
      </c>
      <c r="L18000" t="s">
        <v>19</v>
      </c>
      <c r="M18000" t="s">
        <v>27</v>
      </c>
      <c r="N18000" t="s">
        <v>31138</v>
      </c>
      <c r="Q18000" t="s">
        <v>31135</v>
      </c>
    </row>
    <row r="18001" spans="1:17" x14ac:dyDescent="0.25">
      <c r="A18001" t="s">
        <v>19</v>
      </c>
      <c r="K18001" t="s">
        <v>19</v>
      </c>
      <c r="Q18001" t="s">
        <v>31139</v>
      </c>
    </row>
    <row r="18002" spans="1:17" x14ac:dyDescent="0.25">
      <c r="A18002" t="s">
        <v>7166</v>
      </c>
      <c r="K18002" t="s">
        <v>212</v>
      </c>
      <c r="Q18002" t="s">
        <v>7166</v>
      </c>
    </row>
    <row r="18003" spans="1:17" x14ac:dyDescent="0.25">
      <c r="A18003" t="s">
        <v>19</v>
      </c>
      <c r="B18003" t="s">
        <v>7166</v>
      </c>
      <c r="C18003" t="s">
        <v>7167</v>
      </c>
      <c r="D18003" t="s">
        <v>7168</v>
      </c>
      <c r="E18003" t="s">
        <v>961</v>
      </c>
      <c r="F18003" t="s">
        <v>1045</v>
      </c>
      <c r="G18003" t="s">
        <v>963</v>
      </c>
      <c r="H18003" t="s">
        <v>25</v>
      </c>
      <c r="I18003" t="s">
        <v>25</v>
      </c>
      <c r="J18003" t="s">
        <v>38</v>
      </c>
      <c r="K18003" t="s">
        <v>39</v>
      </c>
      <c r="L18003" t="s">
        <v>19</v>
      </c>
      <c r="M18003" t="s">
        <v>27</v>
      </c>
      <c r="N18003" t="s">
        <v>7169</v>
      </c>
      <c r="Q18003" t="s">
        <v>7166</v>
      </c>
    </row>
    <row r="18004" spans="1:17" x14ac:dyDescent="0.25">
      <c r="A18004" t="s">
        <v>19</v>
      </c>
      <c r="B18004" t="s">
        <v>7166</v>
      </c>
      <c r="C18004" t="s">
        <v>7170</v>
      </c>
      <c r="D18004" t="s">
        <v>7168</v>
      </c>
      <c r="E18004" t="s">
        <v>1048</v>
      </c>
      <c r="F18004" t="s">
        <v>1049</v>
      </c>
      <c r="G18004" t="s">
        <v>963</v>
      </c>
      <c r="H18004" t="s">
        <v>25</v>
      </c>
      <c r="I18004" t="s">
        <v>25</v>
      </c>
      <c r="J18004" t="s">
        <v>38</v>
      </c>
      <c r="K18004" t="s">
        <v>39</v>
      </c>
      <c r="L18004" t="s">
        <v>19</v>
      </c>
      <c r="M18004" t="s">
        <v>27</v>
      </c>
      <c r="N18004" t="s">
        <v>7171</v>
      </c>
      <c r="Q18004" t="s">
        <v>7166</v>
      </c>
    </row>
    <row r="18005" spans="1:17" x14ac:dyDescent="0.25">
      <c r="A18005" t="s">
        <v>19</v>
      </c>
      <c r="B18005" t="s">
        <v>7166</v>
      </c>
      <c r="C18005" t="s">
        <v>7172</v>
      </c>
      <c r="D18005" t="s">
        <v>7168</v>
      </c>
      <c r="E18005" t="s">
        <v>961</v>
      </c>
      <c r="F18005" t="s">
        <v>962</v>
      </c>
      <c r="G18005" t="s">
        <v>963</v>
      </c>
      <c r="H18005" t="s">
        <v>25</v>
      </c>
      <c r="I18005" t="s">
        <v>25</v>
      </c>
      <c r="J18005" t="s">
        <v>38</v>
      </c>
      <c r="K18005" t="s">
        <v>39</v>
      </c>
      <c r="L18005" t="s">
        <v>19</v>
      </c>
      <c r="M18005" t="s">
        <v>27</v>
      </c>
      <c r="N18005" t="s">
        <v>7173</v>
      </c>
      <c r="Q18005" t="s">
        <v>7166</v>
      </c>
    </row>
    <row r="18006" spans="1:17" x14ac:dyDescent="0.25">
      <c r="A18006" t="s">
        <v>19</v>
      </c>
      <c r="K18006" t="s">
        <v>19</v>
      </c>
      <c r="Q18006" t="s">
        <v>7174</v>
      </c>
    </row>
    <row r="18007" spans="1:17" x14ac:dyDescent="0.25">
      <c r="A18007" t="s">
        <v>31140</v>
      </c>
      <c r="K18007" t="s">
        <v>10593</v>
      </c>
      <c r="Q18007" t="s">
        <v>31140</v>
      </c>
    </row>
    <row r="18008" spans="1:17" x14ac:dyDescent="0.25">
      <c r="A18008" t="s">
        <v>19</v>
      </c>
      <c r="B18008" t="s">
        <v>31140</v>
      </c>
      <c r="C18008" t="s">
        <v>31141</v>
      </c>
      <c r="D18008" t="s">
        <v>31142</v>
      </c>
      <c r="E18008" t="s">
        <v>790</v>
      </c>
      <c r="F18008" t="s">
        <v>1572</v>
      </c>
      <c r="G18008" t="s">
        <v>1572</v>
      </c>
      <c r="H18008" t="s">
        <v>25</v>
      </c>
      <c r="I18008" t="s">
        <v>25</v>
      </c>
      <c r="J18008" t="s">
        <v>38</v>
      </c>
      <c r="K18008" t="s">
        <v>39</v>
      </c>
      <c r="L18008" t="s">
        <v>19</v>
      </c>
      <c r="M18008" t="s">
        <v>27</v>
      </c>
      <c r="N18008" t="s">
        <v>31143</v>
      </c>
      <c r="Q18008" t="s">
        <v>31140</v>
      </c>
    </row>
    <row r="18009" spans="1:17" x14ac:dyDescent="0.25">
      <c r="A18009" t="s">
        <v>19</v>
      </c>
      <c r="K18009" t="s">
        <v>19</v>
      </c>
      <c r="Q18009" t="s">
        <v>31144</v>
      </c>
    </row>
    <row r="18010" spans="1:17" x14ac:dyDescent="0.25">
      <c r="A18010" t="s">
        <v>31145</v>
      </c>
      <c r="K18010" t="s">
        <v>10593</v>
      </c>
      <c r="Q18010" t="s">
        <v>31145</v>
      </c>
    </row>
    <row r="18011" spans="1:17" x14ac:dyDescent="0.25">
      <c r="A18011" t="s">
        <v>19</v>
      </c>
      <c r="B18011" t="s">
        <v>31145</v>
      </c>
      <c r="C18011" t="s">
        <v>31146</v>
      </c>
      <c r="D18011" t="s">
        <v>31142</v>
      </c>
      <c r="E18011" t="s">
        <v>175</v>
      </c>
      <c r="F18011" t="s">
        <v>37</v>
      </c>
      <c r="G18011" t="s">
        <v>37</v>
      </c>
      <c r="H18011" t="s">
        <v>25</v>
      </c>
      <c r="I18011" t="s">
        <v>25</v>
      </c>
      <c r="J18011" t="s">
        <v>38</v>
      </c>
      <c r="K18011" t="s">
        <v>39</v>
      </c>
      <c r="L18011" t="s">
        <v>19</v>
      </c>
      <c r="M18011" t="s">
        <v>27</v>
      </c>
      <c r="N18011" t="s">
        <v>31147</v>
      </c>
      <c r="Q18011" t="s">
        <v>31145</v>
      </c>
    </row>
    <row r="18012" spans="1:17" x14ac:dyDescent="0.25">
      <c r="A18012" t="s">
        <v>19</v>
      </c>
      <c r="K18012" t="s">
        <v>19</v>
      </c>
      <c r="Q18012" t="s">
        <v>31148</v>
      </c>
    </row>
    <row r="18013" spans="1:17" x14ac:dyDescent="0.25">
      <c r="A18013" t="s">
        <v>31149</v>
      </c>
      <c r="K18013" t="s">
        <v>10593</v>
      </c>
      <c r="Q18013" t="s">
        <v>31149</v>
      </c>
    </row>
    <row r="18014" spans="1:17" x14ac:dyDescent="0.25">
      <c r="A18014" t="s">
        <v>19</v>
      </c>
      <c r="B18014" t="s">
        <v>31149</v>
      </c>
      <c r="C18014" t="s">
        <v>31150</v>
      </c>
      <c r="D18014" t="s">
        <v>31142</v>
      </c>
      <c r="F18014" t="s">
        <v>888</v>
      </c>
      <c r="G18014" t="s">
        <v>888</v>
      </c>
      <c r="H18014" t="s">
        <v>25</v>
      </c>
      <c r="I18014" t="s">
        <v>25</v>
      </c>
      <c r="J18014" t="s">
        <v>38</v>
      </c>
      <c r="K18014" t="s">
        <v>39</v>
      </c>
      <c r="L18014" t="s">
        <v>19</v>
      </c>
      <c r="M18014" t="s">
        <v>27</v>
      </c>
      <c r="N18014" t="s">
        <v>31151</v>
      </c>
      <c r="Q18014" t="s">
        <v>31149</v>
      </c>
    </row>
    <row r="18015" spans="1:17" x14ac:dyDescent="0.25">
      <c r="A18015" t="s">
        <v>19</v>
      </c>
      <c r="K18015" t="s">
        <v>19</v>
      </c>
      <c r="Q18015" t="s">
        <v>31152</v>
      </c>
    </row>
    <row r="18016" spans="1:17" x14ac:dyDescent="0.25">
      <c r="A18016" t="s">
        <v>31153</v>
      </c>
      <c r="K18016" t="s">
        <v>10593</v>
      </c>
      <c r="Q18016" t="s">
        <v>31153</v>
      </c>
    </row>
    <row r="18017" spans="1:17" x14ac:dyDescent="0.25">
      <c r="A18017" t="s">
        <v>19</v>
      </c>
      <c r="B18017" t="s">
        <v>31153</v>
      </c>
      <c r="C18017" t="s">
        <v>31154</v>
      </c>
      <c r="D18017" t="s">
        <v>31155</v>
      </c>
      <c r="E18017" t="s">
        <v>1352</v>
      </c>
      <c r="F18017" t="s">
        <v>1353</v>
      </c>
      <c r="G18017" t="s">
        <v>1354</v>
      </c>
      <c r="H18017" t="s">
        <v>25</v>
      </c>
      <c r="I18017" t="s">
        <v>25</v>
      </c>
      <c r="J18017" t="s">
        <v>1355</v>
      </c>
      <c r="K18017" t="s">
        <v>1355</v>
      </c>
      <c r="L18017" t="s">
        <v>19</v>
      </c>
      <c r="M18017" t="s">
        <v>27</v>
      </c>
      <c r="N18017" t="s">
        <v>31156</v>
      </c>
      <c r="Q18017" t="s">
        <v>31153</v>
      </c>
    </row>
    <row r="18018" spans="1:17" x14ac:dyDescent="0.25">
      <c r="A18018" t="s">
        <v>19</v>
      </c>
      <c r="K18018" t="s">
        <v>19</v>
      </c>
      <c r="Q18018" t="s">
        <v>31157</v>
      </c>
    </row>
    <row r="18019" spans="1:17" x14ac:dyDescent="0.25">
      <c r="A18019" t="s">
        <v>31158</v>
      </c>
      <c r="K18019" t="s">
        <v>10593</v>
      </c>
      <c r="Q18019" t="s">
        <v>31158</v>
      </c>
    </row>
    <row r="18020" spans="1:17" x14ac:dyDescent="0.25">
      <c r="A18020" t="s">
        <v>19</v>
      </c>
      <c r="B18020" t="s">
        <v>31158</v>
      </c>
      <c r="C18020" t="s">
        <v>31159</v>
      </c>
      <c r="D18020" t="s">
        <v>7177</v>
      </c>
      <c r="E18020" t="s">
        <v>1088</v>
      </c>
      <c r="F18020" t="s">
        <v>37</v>
      </c>
      <c r="G18020" t="s">
        <v>37</v>
      </c>
      <c r="H18020" t="s">
        <v>25</v>
      </c>
      <c r="I18020" t="s">
        <v>25</v>
      </c>
      <c r="J18020" t="s">
        <v>38</v>
      </c>
      <c r="K18020" t="s">
        <v>39</v>
      </c>
      <c r="L18020" t="s">
        <v>19</v>
      </c>
      <c r="M18020" t="s">
        <v>27</v>
      </c>
      <c r="N18020" t="s">
        <v>31160</v>
      </c>
      <c r="O18020">
        <v>24.3</v>
      </c>
      <c r="Q18020" t="s">
        <v>31158</v>
      </c>
    </row>
    <row r="18021" spans="1:17" x14ac:dyDescent="0.25">
      <c r="A18021" t="s">
        <v>19</v>
      </c>
      <c r="K18021" t="s">
        <v>19</v>
      </c>
      <c r="Q18021" t="s">
        <v>31161</v>
      </c>
    </row>
    <row r="18022" spans="1:17" x14ac:dyDescent="0.25">
      <c r="A18022" t="s">
        <v>7175</v>
      </c>
      <c r="K18022" t="s">
        <v>212</v>
      </c>
      <c r="Q18022" t="s">
        <v>7175</v>
      </c>
    </row>
    <row r="18023" spans="1:17" x14ac:dyDescent="0.25">
      <c r="A18023" t="s">
        <v>19</v>
      </c>
      <c r="B18023" t="s">
        <v>7175</v>
      </c>
      <c r="C18023" t="s">
        <v>7176</v>
      </c>
      <c r="D18023" t="s">
        <v>7177</v>
      </c>
      <c r="E18023" t="s">
        <v>777</v>
      </c>
      <c r="F18023" t="s">
        <v>61</v>
      </c>
      <c r="G18023" t="s">
        <v>61</v>
      </c>
      <c r="H18023" t="s">
        <v>25</v>
      </c>
      <c r="I18023" t="s">
        <v>25</v>
      </c>
      <c r="J18023" t="s">
        <v>206</v>
      </c>
      <c r="K18023" t="s">
        <v>39</v>
      </c>
      <c r="L18023" t="s">
        <v>2608</v>
      </c>
      <c r="M18023" t="s">
        <v>27</v>
      </c>
      <c r="N18023" t="s">
        <v>7178</v>
      </c>
      <c r="O18023">
        <v>24.3</v>
      </c>
      <c r="Q18023" t="s">
        <v>7175</v>
      </c>
    </row>
    <row r="18024" spans="1:17" x14ac:dyDescent="0.25">
      <c r="A18024" t="s">
        <v>19</v>
      </c>
      <c r="B18024" t="s">
        <v>7175</v>
      </c>
      <c r="C18024" t="s">
        <v>7179</v>
      </c>
      <c r="D18024" t="s">
        <v>7180</v>
      </c>
      <c r="E18024" t="s">
        <v>777</v>
      </c>
      <c r="F18024" t="s">
        <v>61</v>
      </c>
      <c r="G18024" t="s">
        <v>61</v>
      </c>
      <c r="H18024" t="s">
        <v>25</v>
      </c>
      <c r="I18024" t="s">
        <v>25</v>
      </c>
      <c r="J18024" t="s">
        <v>206</v>
      </c>
      <c r="K18024" t="s">
        <v>39</v>
      </c>
      <c r="L18024" t="s">
        <v>2608</v>
      </c>
      <c r="M18024" t="s">
        <v>27</v>
      </c>
      <c r="N18024" t="s">
        <v>7181</v>
      </c>
      <c r="Q18024" t="s">
        <v>7175</v>
      </c>
    </row>
    <row r="18025" spans="1:17" x14ac:dyDescent="0.25">
      <c r="A18025" t="s">
        <v>19</v>
      </c>
      <c r="B18025" t="s">
        <v>7175</v>
      </c>
      <c r="C18025" t="s">
        <v>7182</v>
      </c>
      <c r="D18025" t="s">
        <v>7177</v>
      </c>
      <c r="E18025" t="s">
        <v>777</v>
      </c>
      <c r="F18025" t="s">
        <v>61</v>
      </c>
      <c r="G18025" t="s">
        <v>61</v>
      </c>
      <c r="H18025" t="s">
        <v>25</v>
      </c>
      <c r="I18025" t="s">
        <v>25</v>
      </c>
      <c r="J18025" t="s">
        <v>38</v>
      </c>
      <c r="K18025" t="s">
        <v>39</v>
      </c>
      <c r="L18025" t="s">
        <v>19</v>
      </c>
      <c r="M18025" t="s">
        <v>27</v>
      </c>
      <c r="N18025" t="s">
        <v>7183</v>
      </c>
      <c r="O18025">
        <v>24.3</v>
      </c>
      <c r="Q18025" t="s">
        <v>7175</v>
      </c>
    </row>
    <row r="18026" spans="1:17" x14ac:dyDescent="0.25">
      <c r="A18026" t="s">
        <v>19</v>
      </c>
      <c r="K18026" t="s">
        <v>19</v>
      </c>
      <c r="Q18026" t="s">
        <v>7184</v>
      </c>
    </row>
    <row r="18027" spans="1:17" x14ac:dyDescent="0.25">
      <c r="A18027" t="s">
        <v>31162</v>
      </c>
      <c r="K18027" t="s">
        <v>10593</v>
      </c>
      <c r="Q18027" t="s">
        <v>31162</v>
      </c>
    </row>
    <row r="18028" spans="1:17" x14ac:dyDescent="0.25">
      <c r="A18028" t="s">
        <v>19</v>
      </c>
      <c r="B18028" t="s">
        <v>31162</v>
      </c>
      <c r="C18028" t="s">
        <v>31163</v>
      </c>
      <c r="D18028" t="s">
        <v>31164</v>
      </c>
      <c r="F18028" t="s">
        <v>133</v>
      </c>
      <c r="G18028" t="s">
        <v>24</v>
      </c>
      <c r="H18028" t="s">
        <v>25</v>
      </c>
      <c r="I18028" t="s">
        <v>25</v>
      </c>
      <c r="J18028" t="s">
        <v>206</v>
      </c>
      <c r="K18028" t="s">
        <v>39</v>
      </c>
      <c r="L18028" t="s">
        <v>19</v>
      </c>
      <c r="M18028" t="s">
        <v>27</v>
      </c>
      <c r="N18028" t="s">
        <v>31165</v>
      </c>
      <c r="Q18028" t="s">
        <v>31162</v>
      </c>
    </row>
    <row r="18029" spans="1:17" x14ac:dyDescent="0.25">
      <c r="A18029" t="s">
        <v>19</v>
      </c>
      <c r="K18029" t="s">
        <v>19</v>
      </c>
      <c r="Q18029" t="s">
        <v>31166</v>
      </c>
    </row>
    <row r="18030" spans="1:17" x14ac:dyDescent="0.25">
      <c r="A18030" t="s">
        <v>7185</v>
      </c>
      <c r="K18030" t="s">
        <v>18</v>
      </c>
      <c r="Q18030" t="s">
        <v>7185</v>
      </c>
    </row>
    <row r="18031" spans="1:17" x14ac:dyDescent="0.25">
      <c r="A18031" t="s">
        <v>19</v>
      </c>
      <c r="B18031" t="s">
        <v>7185</v>
      </c>
      <c r="C18031" t="s">
        <v>7186</v>
      </c>
      <c r="D18031" t="s">
        <v>7187</v>
      </c>
      <c r="E18031" t="s">
        <v>2677</v>
      </c>
      <c r="F18031" t="s">
        <v>133</v>
      </c>
      <c r="G18031" t="s">
        <v>24</v>
      </c>
      <c r="H18031" t="s">
        <v>25</v>
      </c>
      <c r="I18031" t="s">
        <v>25</v>
      </c>
      <c r="J18031" t="s">
        <v>26</v>
      </c>
      <c r="K18031" t="s">
        <v>26</v>
      </c>
      <c r="L18031" t="s">
        <v>19</v>
      </c>
      <c r="M18031" t="s">
        <v>27</v>
      </c>
      <c r="N18031" t="s">
        <v>7188</v>
      </c>
      <c r="Q18031" t="s">
        <v>7185</v>
      </c>
    </row>
    <row r="18032" spans="1:17" x14ac:dyDescent="0.25">
      <c r="A18032" t="s">
        <v>19</v>
      </c>
      <c r="B18032" t="s">
        <v>7185</v>
      </c>
      <c r="C18032" t="s">
        <v>7189</v>
      </c>
      <c r="D18032" t="s">
        <v>7187</v>
      </c>
      <c r="E18032" t="s">
        <v>139</v>
      </c>
      <c r="F18032" t="s">
        <v>23</v>
      </c>
      <c r="G18032" t="s">
        <v>24</v>
      </c>
      <c r="H18032" t="s">
        <v>25</v>
      </c>
      <c r="I18032" t="s">
        <v>25</v>
      </c>
      <c r="J18032" t="s">
        <v>26</v>
      </c>
      <c r="K18032" t="s">
        <v>26</v>
      </c>
      <c r="L18032" t="s">
        <v>19</v>
      </c>
      <c r="M18032" t="s">
        <v>27</v>
      </c>
      <c r="N18032" t="s">
        <v>7190</v>
      </c>
      <c r="Q18032" t="s">
        <v>7185</v>
      </c>
    </row>
    <row r="18033" spans="1:17" x14ac:dyDescent="0.25">
      <c r="A18033" t="s">
        <v>19</v>
      </c>
      <c r="K18033" t="s">
        <v>19</v>
      </c>
      <c r="Q18033" t="s">
        <v>7191</v>
      </c>
    </row>
    <row r="18034" spans="1:17" x14ac:dyDescent="0.25">
      <c r="A18034" t="s">
        <v>7192</v>
      </c>
      <c r="K18034" t="s">
        <v>18</v>
      </c>
      <c r="Q18034" t="s">
        <v>7192</v>
      </c>
    </row>
    <row r="18035" spans="1:17" x14ac:dyDescent="0.25">
      <c r="A18035" t="s">
        <v>19</v>
      </c>
      <c r="B18035" t="s">
        <v>7192</v>
      </c>
      <c r="C18035" t="s">
        <v>7193</v>
      </c>
      <c r="D18035" t="s">
        <v>7187</v>
      </c>
      <c r="E18035" t="s">
        <v>139</v>
      </c>
      <c r="F18035" t="s">
        <v>23</v>
      </c>
      <c r="G18035" t="s">
        <v>24</v>
      </c>
      <c r="H18035" t="s">
        <v>50</v>
      </c>
      <c r="I18035" t="s">
        <v>51</v>
      </c>
      <c r="J18035" t="s">
        <v>26</v>
      </c>
      <c r="K18035" t="s">
        <v>26</v>
      </c>
      <c r="L18035" t="s">
        <v>19</v>
      </c>
      <c r="M18035" t="s">
        <v>27</v>
      </c>
      <c r="N18035" t="s">
        <v>7194</v>
      </c>
      <c r="Q18035" t="s">
        <v>7192</v>
      </c>
    </row>
    <row r="18036" spans="1:17" x14ac:dyDescent="0.25">
      <c r="A18036" t="s">
        <v>19</v>
      </c>
      <c r="B18036" t="s">
        <v>7192</v>
      </c>
      <c r="C18036" t="s">
        <v>7195</v>
      </c>
      <c r="D18036" t="s">
        <v>7187</v>
      </c>
      <c r="E18036" t="s">
        <v>257</v>
      </c>
      <c r="F18036" t="s">
        <v>133</v>
      </c>
      <c r="G18036" t="s">
        <v>24</v>
      </c>
      <c r="H18036" t="s">
        <v>50</v>
      </c>
      <c r="I18036" t="s">
        <v>51</v>
      </c>
      <c r="J18036" t="s">
        <v>26</v>
      </c>
      <c r="K18036" t="s">
        <v>26</v>
      </c>
      <c r="L18036" t="s">
        <v>19</v>
      </c>
      <c r="M18036" t="s">
        <v>27</v>
      </c>
      <c r="N18036" t="s">
        <v>7196</v>
      </c>
      <c r="Q18036" t="s">
        <v>7192</v>
      </c>
    </row>
    <row r="18037" spans="1:17" x14ac:dyDescent="0.25">
      <c r="A18037" t="s">
        <v>19</v>
      </c>
      <c r="K18037" t="s">
        <v>19</v>
      </c>
      <c r="Q18037" t="s">
        <v>7197</v>
      </c>
    </row>
    <row r="18038" spans="1:17" x14ac:dyDescent="0.25">
      <c r="A18038" t="s">
        <v>31167</v>
      </c>
      <c r="K18038" t="s">
        <v>10593</v>
      </c>
      <c r="Q18038" t="s">
        <v>31167</v>
      </c>
    </row>
    <row r="18039" spans="1:17" x14ac:dyDescent="0.25">
      <c r="A18039" t="s">
        <v>19</v>
      </c>
      <c r="B18039" t="s">
        <v>31167</v>
      </c>
      <c r="C18039" t="s">
        <v>31168</v>
      </c>
      <c r="D18039" t="s">
        <v>7187</v>
      </c>
      <c r="E18039" t="s">
        <v>16952</v>
      </c>
      <c r="F18039" t="s">
        <v>1692</v>
      </c>
      <c r="G18039" t="s">
        <v>1692</v>
      </c>
      <c r="H18039" t="s">
        <v>25</v>
      </c>
      <c r="I18039" t="s">
        <v>25</v>
      </c>
      <c r="J18039" t="s">
        <v>26</v>
      </c>
      <c r="K18039" t="s">
        <v>26</v>
      </c>
      <c r="L18039" t="s">
        <v>19</v>
      </c>
      <c r="M18039" t="s">
        <v>27</v>
      </c>
      <c r="N18039" t="s">
        <v>31169</v>
      </c>
      <c r="Q18039" t="s">
        <v>31167</v>
      </c>
    </row>
    <row r="18040" spans="1:17" x14ac:dyDescent="0.25">
      <c r="A18040" t="s">
        <v>19</v>
      </c>
      <c r="K18040" t="s">
        <v>19</v>
      </c>
      <c r="Q18040" t="s">
        <v>31170</v>
      </c>
    </row>
    <row r="18041" spans="1:17" x14ac:dyDescent="0.25">
      <c r="A18041" t="s">
        <v>31171</v>
      </c>
      <c r="K18041" t="s">
        <v>10593</v>
      </c>
      <c r="Q18041" t="s">
        <v>31171</v>
      </c>
    </row>
    <row r="18042" spans="1:17" x14ac:dyDescent="0.25">
      <c r="A18042" t="s">
        <v>19</v>
      </c>
      <c r="B18042" t="s">
        <v>31171</v>
      </c>
      <c r="C18042" t="s">
        <v>31172</v>
      </c>
      <c r="D18042" t="s">
        <v>7200</v>
      </c>
      <c r="E18042" t="s">
        <v>1088</v>
      </c>
      <c r="F18042" t="s">
        <v>37</v>
      </c>
      <c r="G18042" t="s">
        <v>37</v>
      </c>
      <c r="H18042" t="s">
        <v>25</v>
      </c>
      <c r="I18042" t="s">
        <v>25</v>
      </c>
      <c r="J18042" t="s">
        <v>1011</v>
      </c>
      <c r="K18042" t="s">
        <v>1011</v>
      </c>
      <c r="L18042" t="s">
        <v>19</v>
      </c>
      <c r="M18042" t="s">
        <v>27</v>
      </c>
      <c r="N18042" t="s">
        <v>31173</v>
      </c>
      <c r="O18042">
        <v>24.3</v>
      </c>
      <c r="Q18042" t="s">
        <v>31171</v>
      </c>
    </row>
    <row r="18043" spans="1:17" x14ac:dyDescent="0.25">
      <c r="A18043" t="s">
        <v>19</v>
      </c>
      <c r="K18043" t="s">
        <v>19</v>
      </c>
      <c r="Q18043" t="s">
        <v>31174</v>
      </c>
    </row>
    <row r="18044" spans="1:17" x14ac:dyDescent="0.25">
      <c r="A18044" t="s">
        <v>31175</v>
      </c>
      <c r="K18044" t="s">
        <v>10593</v>
      </c>
      <c r="Q18044" t="s">
        <v>31175</v>
      </c>
    </row>
    <row r="18045" spans="1:17" x14ac:dyDescent="0.25">
      <c r="A18045" t="s">
        <v>19</v>
      </c>
      <c r="B18045" t="s">
        <v>31175</v>
      </c>
      <c r="C18045" t="s">
        <v>31176</v>
      </c>
      <c r="D18045" t="s">
        <v>7200</v>
      </c>
      <c r="E18045" t="s">
        <v>1088</v>
      </c>
      <c r="F18045" t="s">
        <v>37</v>
      </c>
      <c r="G18045" t="s">
        <v>37</v>
      </c>
      <c r="H18045" t="s">
        <v>25</v>
      </c>
      <c r="I18045" t="s">
        <v>25</v>
      </c>
      <c r="J18045" t="s">
        <v>1019</v>
      </c>
      <c r="K18045" t="s">
        <v>1019</v>
      </c>
      <c r="L18045" t="s">
        <v>19</v>
      </c>
      <c r="M18045" t="s">
        <v>27</v>
      </c>
      <c r="N18045" t="s">
        <v>31177</v>
      </c>
      <c r="O18045">
        <v>24.3</v>
      </c>
      <c r="Q18045" t="s">
        <v>31175</v>
      </c>
    </row>
    <row r="18046" spans="1:17" x14ac:dyDescent="0.25">
      <c r="A18046" t="s">
        <v>19</v>
      </c>
      <c r="K18046" t="s">
        <v>19</v>
      </c>
      <c r="Q18046" t="s">
        <v>31178</v>
      </c>
    </row>
    <row r="18047" spans="1:17" x14ac:dyDescent="0.25">
      <c r="A18047" t="s">
        <v>31179</v>
      </c>
      <c r="K18047" t="s">
        <v>10593</v>
      </c>
      <c r="Q18047" t="s">
        <v>31179</v>
      </c>
    </row>
    <row r="18048" spans="1:17" x14ac:dyDescent="0.25">
      <c r="A18048" t="s">
        <v>19</v>
      </c>
      <c r="B18048" t="s">
        <v>31179</v>
      </c>
      <c r="C18048" t="s">
        <v>31180</v>
      </c>
      <c r="D18048" t="s">
        <v>7200</v>
      </c>
      <c r="E18048" t="s">
        <v>1088</v>
      </c>
      <c r="F18048" t="s">
        <v>37</v>
      </c>
      <c r="G18048" t="s">
        <v>37</v>
      </c>
      <c r="H18048" t="s">
        <v>25</v>
      </c>
      <c r="I18048" t="s">
        <v>25</v>
      </c>
      <c r="J18048" t="s">
        <v>3172</v>
      </c>
      <c r="K18048" t="s">
        <v>3172</v>
      </c>
      <c r="L18048" t="s">
        <v>19</v>
      </c>
      <c r="M18048" t="s">
        <v>27</v>
      </c>
      <c r="N18048" t="s">
        <v>31181</v>
      </c>
      <c r="O18048">
        <v>24.3</v>
      </c>
      <c r="Q18048" t="s">
        <v>31179</v>
      </c>
    </row>
    <row r="18049" spans="1:17" x14ac:dyDescent="0.25">
      <c r="A18049" t="s">
        <v>19</v>
      </c>
      <c r="K18049" t="s">
        <v>19</v>
      </c>
      <c r="Q18049" t="s">
        <v>31182</v>
      </c>
    </row>
    <row r="18050" spans="1:17" x14ac:dyDescent="0.25">
      <c r="A18050" t="s">
        <v>31183</v>
      </c>
      <c r="K18050" t="s">
        <v>10593</v>
      </c>
      <c r="Q18050" t="s">
        <v>31183</v>
      </c>
    </row>
    <row r="18051" spans="1:17" x14ac:dyDescent="0.25">
      <c r="A18051" t="s">
        <v>19</v>
      </c>
      <c r="B18051" t="s">
        <v>31183</v>
      </c>
      <c r="C18051" t="s">
        <v>31184</v>
      </c>
      <c r="D18051" t="s">
        <v>7200</v>
      </c>
      <c r="E18051" t="s">
        <v>1088</v>
      </c>
      <c r="F18051" t="s">
        <v>37</v>
      </c>
      <c r="G18051" t="s">
        <v>37</v>
      </c>
      <c r="H18051" t="s">
        <v>25</v>
      </c>
      <c r="I18051" t="s">
        <v>25</v>
      </c>
      <c r="J18051" t="s">
        <v>2637</v>
      </c>
      <c r="K18051" t="s">
        <v>2637</v>
      </c>
      <c r="L18051" t="s">
        <v>19</v>
      </c>
      <c r="M18051" t="s">
        <v>27</v>
      </c>
      <c r="N18051" t="s">
        <v>31185</v>
      </c>
      <c r="O18051">
        <v>24.3</v>
      </c>
      <c r="Q18051" t="s">
        <v>31183</v>
      </c>
    </row>
    <row r="18052" spans="1:17" x14ac:dyDescent="0.25">
      <c r="A18052" t="s">
        <v>19</v>
      </c>
      <c r="K18052" t="s">
        <v>19</v>
      </c>
      <c r="Q18052" t="s">
        <v>31186</v>
      </c>
    </row>
    <row r="18053" spans="1:17" x14ac:dyDescent="0.25">
      <c r="A18053" t="s">
        <v>7198</v>
      </c>
      <c r="K18053" t="s">
        <v>18</v>
      </c>
      <c r="Q18053" t="s">
        <v>7198</v>
      </c>
    </row>
    <row r="18054" spans="1:17" x14ac:dyDescent="0.25">
      <c r="A18054" t="s">
        <v>19</v>
      </c>
      <c r="B18054" t="s">
        <v>7198</v>
      </c>
      <c r="C18054" t="s">
        <v>7199</v>
      </c>
      <c r="D18054" t="s">
        <v>7200</v>
      </c>
      <c r="E18054" t="s">
        <v>1088</v>
      </c>
      <c r="F18054" t="s">
        <v>37</v>
      </c>
      <c r="G18054" t="s">
        <v>37</v>
      </c>
      <c r="H18054" t="s">
        <v>25</v>
      </c>
      <c r="I18054" t="s">
        <v>25</v>
      </c>
      <c r="J18054" t="s">
        <v>206</v>
      </c>
      <c r="K18054" t="s">
        <v>39</v>
      </c>
      <c r="L18054" t="s">
        <v>19</v>
      </c>
      <c r="M18054" t="s">
        <v>27</v>
      </c>
      <c r="N18054" t="s">
        <v>7201</v>
      </c>
      <c r="O18054">
        <v>24.3</v>
      </c>
      <c r="Q18054" t="s">
        <v>7198</v>
      </c>
    </row>
    <row r="18055" spans="1:17" x14ac:dyDescent="0.25">
      <c r="A18055" t="s">
        <v>19</v>
      </c>
      <c r="B18055" t="s">
        <v>7198</v>
      </c>
      <c r="C18055" t="s">
        <v>7202</v>
      </c>
      <c r="D18055" t="s">
        <v>7200</v>
      </c>
      <c r="E18055" t="s">
        <v>1088</v>
      </c>
      <c r="F18055" t="s">
        <v>37</v>
      </c>
      <c r="G18055" t="s">
        <v>37</v>
      </c>
      <c r="H18055" t="s">
        <v>25</v>
      </c>
      <c r="I18055" t="s">
        <v>25</v>
      </c>
      <c r="J18055" t="s">
        <v>38</v>
      </c>
      <c r="K18055" t="s">
        <v>39</v>
      </c>
      <c r="L18055" t="s">
        <v>19</v>
      </c>
      <c r="M18055" t="s">
        <v>27</v>
      </c>
      <c r="N18055" t="s">
        <v>7203</v>
      </c>
      <c r="O18055">
        <v>24.3</v>
      </c>
      <c r="Q18055" t="s">
        <v>7198</v>
      </c>
    </row>
    <row r="18056" spans="1:17" x14ac:dyDescent="0.25">
      <c r="A18056" t="s">
        <v>19</v>
      </c>
      <c r="K18056" t="s">
        <v>19</v>
      </c>
      <c r="Q18056" t="s">
        <v>7204</v>
      </c>
    </row>
    <row r="18057" spans="1:17" x14ac:dyDescent="0.25">
      <c r="A18057" t="s">
        <v>31187</v>
      </c>
      <c r="K18057" t="s">
        <v>10593</v>
      </c>
      <c r="Q18057" t="s">
        <v>31187</v>
      </c>
    </row>
    <row r="18058" spans="1:17" x14ac:dyDescent="0.25">
      <c r="A18058" t="s">
        <v>19</v>
      </c>
      <c r="B18058" t="s">
        <v>31187</v>
      </c>
      <c r="C18058" t="s">
        <v>31188</v>
      </c>
      <c r="D18058" t="s">
        <v>7200</v>
      </c>
      <c r="E18058" t="s">
        <v>1088</v>
      </c>
      <c r="F18058" t="s">
        <v>37</v>
      </c>
      <c r="G18058" t="s">
        <v>37</v>
      </c>
      <c r="H18058" t="s">
        <v>25</v>
      </c>
      <c r="I18058" t="s">
        <v>25</v>
      </c>
      <c r="J18058" t="s">
        <v>8229</v>
      </c>
      <c r="K18058" t="s">
        <v>8230</v>
      </c>
      <c r="L18058" t="s">
        <v>19</v>
      </c>
      <c r="M18058" t="s">
        <v>27</v>
      </c>
      <c r="N18058" t="s">
        <v>31189</v>
      </c>
      <c r="O18058">
        <v>24.3</v>
      </c>
      <c r="Q18058" t="s">
        <v>31187</v>
      </c>
    </row>
    <row r="18059" spans="1:17" x14ac:dyDescent="0.25">
      <c r="A18059" t="s">
        <v>19</v>
      </c>
      <c r="K18059" t="s">
        <v>19</v>
      </c>
      <c r="Q18059" t="s">
        <v>31190</v>
      </c>
    </row>
    <row r="18060" spans="1:17" x14ac:dyDescent="0.25">
      <c r="A18060" t="s">
        <v>31191</v>
      </c>
      <c r="K18060" t="s">
        <v>10593</v>
      </c>
      <c r="Q18060" t="s">
        <v>31191</v>
      </c>
    </row>
    <row r="18061" spans="1:17" x14ac:dyDescent="0.25">
      <c r="A18061" t="s">
        <v>19</v>
      </c>
      <c r="B18061" t="s">
        <v>31191</v>
      </c>
      <c r="C18061" t="s">
        <v>31192</v>
      </c>
      <c r="D18061" t="s">
        <v>7200</v>
      </c>
      <c r="E18061" t="s">
        <v>1088</v>
      </c>
      <c r="F18061" t="s">
        <v>37</v>
      </c>
      <c r="G18061" t="s">
        <v>37</v>
      </c>
      <c r="H18061" t="s">
        <v>25</v>
      </c>
      <c r="I18061" t="s">
        <v>25</v>
      </c>
      <c r="J18061" t="s">
        <v>1214</v>
      </c>
      <c r="K18061" t="s">
        <v>1214</v>
      </c>
      <c r="L18061" t="s">
        <v>19</v>
      </c>
      <c r="M18061" t="s">
        <v>27</v>
      </c>
      <c r="N18061" t="s">
        <v>31193</v>
      </c>
      <c r="O18061">
        <v>24.3</v>
      </c>
      <c r="Q18061" t="s">
        <v>31191</v>
      </c>
    </row>
    <row r="18062" spans="1:17" x14ac:dyDescent="0.25">
      <c r="A18062" t="s">
        <v>19</v>
      </c>
      <c r="K18062" t="s">
        <v>19</v>
      </c>
      <c r="Q18062" t="s">
        <v>31194</v>
      </c>
    </row>
    <row r="18063" spans="1:17" x14ac:dyDescent="0.25">
      <c r="A18063" t="s">
        <v>31195</v>
      </c>
      <c r="K18063" t="s">
        <v>10593</v>
      </c>
      <c r="Q18063" t="s">
        <v>31195</v>
      </c>
    </row>
    <row r="18064" spans="1:17" x14ac:dyDescent="0.25">
      <c r="A18064" t="s">
        <v>19</v>
      </c>
      <c r="B18064" t="s">
        <v>31195</v>
      </c>
      <c r="C18064" t="s">
        <v>31196</v>
      </c>
      <c r="D18064" t="s">
        <v>7200</v>
      </c>
      <c r="E18064" t="s">
        <v>1088</v>
      </c>
      <c r="F18064" t="s">
        <v>37</v>
      </c>
      <c r="G18064" t="s">
        <v>37</v>
      </c>
      <c r="H18064" t="s">
        <v>25</v>
      </c>
      <c r="I18064" t="s">
        <v>25</v>
      </c>
      <c r="J18064" t="s">
        <v>6892</v>
      </c>
      <c r="K18064" t="s">
        <v>6892</v>
      </c>
      <c r="L18064" t="s">
        <v>19</v>
      </c>
      <c r="M18064" t="s">
        <v>27</v>
      </c>
      <c r="N18064" t="s">
        <v>31197</v>
      </c>
      <c r="O18064">
        <v>24.3</v>
      </c>
      <c r="Q18064" t="s">
        <v>31195</v>
      </c>
    </row>
    <row r="18065" spans="1:17" x14ac:dyDescent="0.25">
      <c r="A18065" t="s">
        <v>19</v>
      </c>
      <c r="K18065" t="s">
        <v>19</v>
      </c>
      <c r="Q18065" t="s">
        <v>31198</v>
      </c>
    </row>
    <row r="18066" spans="1:17" x14ac:dyDescent="0.25">
      <c r="A18066" t="s">
        <v>31199</v>
      </c>
      <c r="K18066" t="s">
        <v>10593</v>
      </c>
      <c r="Q18066" t="s">
        <v>31199</v>
      </c>
    </row>
    <row r="18067" spans="1:17" x14ac:dyDescent="0.25">
      <c r="A18067" t="s">
        <v>19</v>
      </c>
      <c r="B18067" t="s">
        <v>31199</v>
      </c>
      <c r="C18067" t="s">
        <v>31200</v>
      </c>
      <c r="D18067" t="s">
        <v>7200</v>
      </c>
      <c r="E18067" t="s">
        <v>1088</v>
      </c>
      <c r="F18067" t="s">
        <v>37</v>
      </c>
      <c r="G18067" t="s">
        <v>37</v>
      </c>
      <c r="H18067" t="s">
        <v>25</v>
      </c>
      <c r="I18067" t="s">
        <v>25</v>
      </c>
      <c r="J18067" t="s">
        <v>1355</v>
      </c>
      <c r="K18067" t="s">
        <v>1355</v>
      </c>
      <c r="L18067" t="s">
        <v>19</v>
      </c>
      <c r="M18067" t="s">
        <v>27</v>
      </c>
      <c r="N18067" t="s">
        <v>31201</v>
      </c>
      <c r="O18067">
        <v>24.3</v>
      </c>
      <c r="Q18067" t="s">
        <v>31199</v>
      </c>
    </row>
    <row r="18068" spans="1:17" x14ac:dyDescent="0.25">
      <c r="A18068" t="s">
        <v>19</v>
      </c>
      <c r="K18068" t="s">
        <v>19</v>
      </c>
      <c r="Q18068" t="s">
        <v>31202</v>
      </c>
    </row>
    <row r="18069" spans="1:17" x14ac:dyDescent="0.25">
      <c r="A18069" t="s">
        <v>31203</v>
      </c>
      <c r="K18069" t="s">
        <v>10593</v>
      </c>
      <c r="Q18069" t="s">
        <v>31203</v>
      </c>
    </row>
    <row r="18070" spans="1:17" x14ac:dyDescent="0.25">
      <c r="A18070" t="s">
        <v>19</v>
      </c>
      <c r="B18070" t="s">
        <v>31203</v>
      </c>
      <c r="C18070" t="s">
        <v>31204</v>
      </c>
      <c r="D18070" t="s">
        <v>7200</v>
      </c>
      <c r="E18070" t="s">
        <v>1088</v>
      </c>
      <c r="F18070" t="s">
        <v>37</v>
      </c>
      <c r="G18070" t="s">
        <v>37</v>
      </c>
      <c r="H18070" t="s">
        <v>25</v>
      </c>
      <c r="I18070" t="s">
        <v>25</v>
      </c>
      <c r="J18070" t="s">
        <v>19040</v>
      </c>
      <c r="K18070" t="s">
        <v>19040</v>
      </c>
      <c r="L18070" t="s">
        <v>19</v>
      </c>
      <c r="M18070" t="s">
        <v>27</v>
      </c>
      <c r="N18070" t="s">
        <v>31205</v>
      </c>
      <c r="O18070">
        <v>24.3</v>
      </c>
      <c r="Q18070" t="s">
        <v>31203</v>
      </c>
    </row>
    <row r="18071" spans="1:17" x14ac:dyDescent="0.25">
      <c r="A18071" t="s">
        <v>19</v>
      </c>
      <c r="K18071" t="s">
        <v>19</v>
      </c>
      <c r="Q18071" t="s">
        <v>31206</v>
      </c>
    </row>
    <row r="18072" spans="1:17" x14ac:dyDescent="0.25">
      <c r="A18072" t="s">
        <v>31207</v>
      </c>
      <c r="K18072" t="s">
        <v>10593</v>
      </c>
      <c r="Q18072" t="s">
        <v>31207</v>
      </c>
    </row>
    <row r="18073" spans="1:17" x14ac:dyDescent="0.25">
      <c r="A18073" t="s">
        <v>19</v>
      </c>
      <c r="B18073" t="s">
        <v>31207</v>
      </c>
      <c r="C18073" t="s">
        <v>31208</v>
      </c>
      <c r="D18073" t="s">
        <v>7200</v>
      </c>
      <c r="E18073" t="s">
        <v>1088</v>
      </c>
      <c r="F18073" t="s">
        <v>37</v>
      </c>
      <c r="G18073" t="s">
        <v>37</v>
      </c>
      <c r="H18073" t="s">
        <v>25</v>
      </c>
      <c r="I18073" t="s">
        <v>25</v>
      </c>
      <c r="J18073" t="s">
        <v>26</v>
      </c>
      <c r="K18073" t="s">
        <v>26</v>
      </c>
      <c r="L18073" t="s">
        <v>19</v>
      </c>
      <c r="M18073" t="s">
        <v>27</v>
      </c>
      <c r="N18073" t="s">
        <v>31209</v>
      </c>
      <c r="O18073">
        <v>24.3</v>
      </c>
      <c r="Q18073" t="s">
        <v>31207</v>
      </c>
    </row>
    <row r="18074" spans="1:17" x14ac:dyDescent="0.25">
      <c r="A18074" t="s">
        <v>19</v>
      </c>
      <c r="K18074" t="s">
        <v>19</v>
      </c>
      <c r="Q18074" t="s">
        <v>31210</v>
      </c>
    </row>
    <row r="18075" spans="1:17" x14ac:dyDescent="0.25">
      <c r="A18075" t="s">
        <v>31211</v>
      </c>
      <c r="K18075" t="s">
        <v>10593</v>
      </c>
      <c r="Q18075" t="s">
        <v>31211</v>
      </c>
    </row>
    <row r="18076" spans="1:17" x14ac:dyDescent="0.25">
      <c r="A18076" t="s">
        <v>19</v>
      </c>
      <c r="B18076" t="s">
        <v>31211</v>
      </c>
      <c r="C18076" t="s">
        <v>31212</v>
      </c>
      <c r="D18076" t="s">
        <v>7200</v>
      </c>
      <c r="E18076" t="s">
        <v>19049</v>
      </c>
      <c r="F18076" t="s">
        <v>37</v>
      </c>
      <c r="G18076" t="s">
        <v>37</v>
      </c>
      <c r="H18076" t="s">
        <v>25</v>
      </c>
      <c r="I18076" t="s">
        <v>25</v>
      </c>
      <c r="J18076" t="s">
        <v>15910</v>
      </c>
      <c r="K18076" t="s">
        <v>15910</v>
      </c>
      <c r="L18076" t="s">
        <v>19</v>
      </c>
      <c r="M18076" t="s">
        <v>27</v>
      </c>
      <c r="N18076" t="s">
        <v>31213</v>
      </c>
      <c r="O18076">
        <v>24.3</v>
      </c>
      <c r="Q18076" t="s">
        <v>31211</v>
      </c>
    </row>
    <row r="18077" spans="1:17" x14ac:dyDescent="0.25">
      <c r="A18077" t="s">
        <v>19</v>
      </c>
      <c r="K18077" t="s">
        <v>19</v>
      </c>
      <c r="Q18077" t="s">
        <v>31214</v>
      </c>
    </row>
    <row r="18078" spans="1:17" x14ac:dyDescent="0.25">
      <c r="A18078" t="s">
        <v>31215</v>
      </c>
      <c r="K18078" t="s">
        <v>10593</v>
      </c>
      <c r="Q18078" t="s">
        <v>31215</v>
      </c>
    </row>
    <row r="18079" spans="1:17" x14ac:dyDescent="0.25">
      <c r="A18079" t="s">
        <v>19</v>
      </c>
      <c r="B18079" t="s">
        <v>31215</v>
      </c>
      <c r="C18079" t="s">
        <v>31216</v>
      </c>
      <c r="D18079" t="s">
        <v>7200</v>
      </c>
      <c r="E18079" t="s">
        <v>71</v>
      </c>
      <c r="F18079" t="s">
        <v>37</v>
      </c>
      <c r="G18079" t="s">
        <v>37</v>
      </c>
      <c r="H18079" t="s">
        <v>25</v>
      </c>
      <c r="I18079" t="s">
        <v>25</v>
      </c>
      <c r="J18079" t="s">
        <v>1177</v>
      </c>
      <c r="K18079" t="s">
        <v>1177</v>
      </c>
      <c r="L18079" t="s">
        <v>19</v>
      </c>
      <c r="M18079" t="s">
        <v>27</v>
      </c>
      <c r="N18079" t="s">
        <v>31217</v>
      </c>
      <c r="O18079">
        <v>24.3</v>
      </c>
      <c r="Q18079" t="s">
        <v>31215</v>
      </c>
    </row>
    <row r="18080" spans="1:17" x14ac:dyDescent="0.25">
      <c r="A18080" t="s">
        <v>19</v>
      </c>
      <c r="K18080" t="s">
        <v>19</v>
      </c>
      <c r="Q18080" t="s">
        <v>31218</v>
      </c>
    </row>
    <row r="18081" spans="1:17" x14ac:dyDescent="0.25">
      <c r="A18081" t="s">
        <v>7205</v>
      </c>
      <c r="K18081" t="s">
        <v>18</v>
      </c>
      <c r="Q18081" t="s">
        <v>7205</v>
      </c>
    </row>
    <row r="18082" spans="1:17" x14ac:dyDescent="0.25">
      <c r="A18082" t="s">
        <v>19</v>
      </c>
      <c r="B18082" t="s">
        <v>7205</v>
      </c>
      <c r="C18082" t="s">
        <v>7206</v>
      </c>
      <c r="D18082" t="s">
        <v>7200</v>
      </c>
      <c r="E18082" t="s">
        <v>1088</v>
      </c>
      <c r="F18082" t="s">
        <v>37</v>
      </c>
      <c r="G18082" t="s">
        <v>37</v>
      </c>
      <c r="H18082" t="s">
        <v>50</v>
      </c>
      <c r="I18082" t="s">
        <v>51</v>
      </c>
      <c r="J18082" t="s">
        <v>26</v>
      </c>
      <c r="K18082" t="s">
        <v>26</v>
      </c>
      <c r="L18082" t="s">
        <v>19</v>
      </c>
      <c r="M18082" t="s">
        <v>27</v>
      </c>
      <c r="N18082" t="s">
        <v>7207</v>
      </c>
      <c r="O18082">
        <v>24.3</v>
      </c>
      <c r="Q18082" t="s">
        <v>7205</v>
      </c>
    </row>
    <row r="18083" spans="1:17" x14ac:dyDescent="0.25">
      <c r="A18083" t="s">
        <v>19</v>
      </c>
      <c r="B18083" t="s">
        <v>7205</v>
      </c>
      <c r="C18083" t="s">
        <v>7208</v>
      </c>
      <c r="D18083" t="s">
        <v>7200</v>
      </c>
      <c r="E18083" t="s">
        <v>1088</v>
      </c>
      <c r="F18083" t="s">
        <v>37</v>
      </c>
      <c r="G18083" t="s">
        <v>37</v>
      </c>
      <c r="H18083" t="s">
        <v>226</v>
      </c>
      <c r="I18083" t="s">
        <v>51</v>
      </c>
      <c r="J18083" t="s">
        <v>26</v>
      </c>
      <c r="K18083" t="s">
        <v>26</v>
      </c>
      <c r="L18083" t="s">
        <v>19</v>
      </c>
      <c r="M18083" t="s">
        <v>27</v>
      </c>
      <c r="N18083" t="s">
        <v>7209</v>
      </c>
      <c r="O18083">
        <v>24.3</v>
      </c>
      <c r="Q18083" t="s">
        <v>7205</v>
      </c>
    </row>
    <row r="18084" spans="1:17" x14ac:dyDescent="0.25">
      <c r="A18084" t="s">
        <v>19</v>
      </c>
      <c r="K18084" t="s">
        <v>19</v>
      </c>
      <c r="Q18084" t="s">
        <v>7210</v>
      </c>
    </row>
    <row r="18085" spans="1:17" x14ac:dyDescent="0.25">
      <c r="A18085" t="s">
        <v>31219</v>
      </c>
      <c r="K18085" t="s">
        <v>10593</v>
      </c>
      <c r="Q18085" t="s">
        <v>31219</v>
      </c>
    </row>
    <row r="18086" spans="1:17" x14ac:dyDescent="0.25">
      <c r="A18086" t="s">
        <v>19</v>
      </c>
      <c r="B18086" t="s">
        <v>31219</v>
      </c>
      <c r="C18086" t="s">
        <v>31220</v>
      </c>
      <c r="D18086" t="s">
        <v>7200</v>
      </c>
      <c r="E18086" t="s">
        <v>1393</v>
      </c>
      <c r="F18086" t="s">
        <v>37</v>
      </c>
      <c r="G18086" t="s">
        <v>37</v>
      </c>
      <c r="H18086" t="s">
        <v>1177</v>
      </c>
      <c r="I18086" t="s">
        <v>1177</v>
      </c>
      <c r="J18086" t="s">
        <v>26</v>
      </c>
      <c r="K18086" t="s">
        <v>26</v>
      </c>
      <c r="L18086" t="s">
        <v>19</v>
      </c>
      <c r="M18086" t="s">
        <v>27</v>
      </c>
      <c r="N18086" t="s">
        <v>31221</v>
      </c>
      <c r="O18086">
        <v>24.3</v>
      </c>
      <c r="Q18086" t="s">
        <v>31219</v>
      </c>
    </row>
    <row r="18087" spans="1:17" x14ac:dyDescent="0.25">
      <c r="A18087" t="s">
        <v>19</v>
      </c>
      <c r="K18087" t="s">
        <v>19</v>
      </c>
      <c r="Q18087" t="s">
        <v>31222</v>
      </c>
    </row>
    <row r="18088" spans="1:17" x14ac:dyDescent="0.25">
      <c r="A18088" t="s">
        <v>7211</v>
      </c>
      <c r="K18088" t="s">
        <v>18</v>
      </c>
      <c r="Q18088" t="s">
        <v>7211</v>
      </c>
    </row>
    <row r="18089" spans="1:17" x14ac:dyDescent="0.25">
      <c r="A18089" t="s">
        <v>19</v>
      </c>
      <c r="B18089" t="s">
        <v>7211</v>
      </c>
      <c r="C18089" t="s">
        <v>7212</v>
      </c>
      <c r="D18089" t="s">
        <v>7200</v>
      </c>
      <c r="E18089" t="s">
        <v>6650</v>
      </c>
      <c r="F18089" t="s">
        <v>2717</v>
      </c>
      <c r="G18089" t="s">
        <v>1354</v>
      </c>
      <c r="H18089" t="s">
        <v>25</v>
      </c>
      <c r="I18089" t="s">
        <v>25</v>
      </c>
      <c r="J18089" t="s">
        <v>6579</v>
      </c>
      <c r="K18089" t="s">
        <v>6579</v>
      </c>
      <c r="L18089" t="s">
        <v>19</v>
      </c>
      <c r="M18089" t="s">
        <v>27</v>
      </c>
      <c r="N18089" t="s">
        <v>7213</v>
      </c>
      <c r="O18089">
        <v>24.3</v>
      </c>
      <c r="Q18089" t="s">
        <v>7211</v>
      </c>
    </row>
    <row r="18090" spans="1:17" x14ac:dyDescent="0.25">
      <c r="A18090" t="s">
        <v>19</v>
      </c>
      <c r="B18090" t="s">
        <v>7211</v>
      </c>
      <c r="C18090" t="s">
        <v>7214</v>
      </c>
      <c r="D18090" t="s">
        <v>7200</v>
      </c>
      <c r="E18090" t="s">
        <v>1352</v>
      </c>
      <c r="F18090" t="s">
        <v>1353</v>
      </c>
      <c r="G18090" t="s">
        <v>1354</v>
      </c>
      <c r="H18090" t="s">
        <v>25</v>
      </c>
      <c r="I18090" t="s">
        <v>25</v>
      </c>
      <c r="J18090" t="s">
        <v>6579</v>
      </c>
      <c r="K18090" t="s">
        <v>6579</v>
      </c>
      <c r="L18090" t="s">
        <v>19</v>
      </c>
      <c r="M18090" t="s">
        <v>27</v>
      </c>
      <c r="N18090" t="s">
        <v>7215</v>
      </c>
      <c r="O18090">
        <v>24.3</v>
      </c>
      <c r="Q18090" t="s">
        <v>7211</v>
      </c>
    </row>
    <row r="18091" spans="1:17" x14ac:dyDescent="0.25">
      <c r="A18091" t="s">
        <v>19</v>
      </c>
      <c r="K18091" t="s">
        <v>19</v>
      </c>
      <c r="Q18091" t="s">
        <v>7216</v>
      </c>
    </row>
    <row r="18092" spans="1:17" x14ac:dyDescent="0.25">
      <c r="A18092" t="s">
        <v>31223</v>
      </c>
      <c r="K18092" t="s">
        <v>10593</v>
      </c>
      <c r="Q18092" t="s">
        <v>31223</v>
      </c>
    </row>
    <row r="18093" spans="1:17" x14ac:dyDescent="0.25">
      <c r="A18093" t="s">
        <v>19</v>
      </c>
      <c r="B18093" t="s">
        <v>31223</v>
      </c>
      <c r="C18093" t="s">
        <v>31224</v>
      </c>
      <c r="D18093" t="s">
        <v>7200</v>
      </c>
      <c r="E18093" t="s">
        <v>4965</v>
      </c>
      <c r="F18093" t="s">
        <v>1353</v>
      </c>
      <c r="G18093" t="s">
        <v>1354</v>
      </c>
      <c r="H18093" t="s">
        <v>25</v>
      </c>
      <c r="I18093" t="s">
        <v>25</v>
      </c>
      <c r="J18093" t="s">
        <v>1214</v>
      </c>
      <c r="K18093" t="s">
        <v>1214</v>
      </c>
      <c r="L18093" t="s">
        <v>19</v>
      </c>
      <c r="M18093" t="s">
        <v>27</v>
      </c>
      <c r="N18093" t="s">
        <v>31225</v>
      </c>
      <c r="O18093">
        <v>24.3</v>
      </c>
      <c r="Q18093" t="s">
        <v>31223</v>
      </c>
    </row>
    <row r="18094" spans="1:17" x14ac:dyDescent="0.25">
      <c r="A18094" t="s">
        <v>19</v>
      </c>
      <c r="K18094" t="s">
        <v>19</v>
      </c>
      <c r="Q18094" t="s">
        <v>31226</v>
      </c>
    </row>
    <row r="18095" spans="1:17" x14ac:dyDescent="0.25">
      <c r="A18095" t="s">
        <v>7217</v>
      </c>
      <c r="K18095" t="s">
        <v>18</v>
      </c>
      <c r="Q18095" t="s">
        <v>7217</v>
      </c>
    </row>
    <row r="18096" spans="1:17" x14ac:dyDescent="0.25">
      <c r="A18096" t="s">
        <v>19</v>
      </c>
      <c r="B18096" t="s">
        <v>7217</v>
      </c>
      <c r="C18096" t="s">
        <v>7218</v>
      </c>
      <c r="D18096" t="s">
        <v>7200</v>
      </c>
      <c r="E18096" t="s">
        <v>7219</v>
      </c>
      <c r="F18096" t="s">
        <v>2717</v>
      </c>
      <c r="G18096" t="s">
        <v>1354</v>
      </c>
      <c r="H18096" t="s">
        <v>25</v>
      </c>
      <c r="I18096" t="s">
        <v>25</v>
      </c>
      <c r="J18096" t="s">
        <v>1355</v>
      </c>
      <c r="K18096" t="s">
        <v>1355</v>
      </c>
      <c r="L18096" t="s">
        <v>19</v>
      </c>
      <c r="M18096" t="s">
        <v>27</v>
      </c>
      <c r="N18096" t="s">
        <v>7220</v>
      </c>
      <c r="O18096">
        <v>24.3</v>
      </c>
      <c r="Q18096" t="s">
        <v>7217</v>
      </c>
    </row>
    <row r="18097" spans="1:17" x14ac:dyDescent="0.25">
      <c r="A18097" t="s">
        <v>19</v>
      </c>
      <c r="B18097" t="s">
        <v>7217</v>
      </c>
      <c r="C18097" t="s">
        <v>7221</v>
      </c>
      <c r="D18097" t="s">
        <v>7200</v>
      </c>
      <c r="E18097" t="s">
        <v>1352</v>
      </c>
      <c r="F18097" t="s">
        <v>1353</v>
      </c>
      <c r="G18097" t="s">
        <v>1354</v>
      </c>
      <c r="H18097" t="s">
        <v>25</v>
      </c>
      <c r="I18097" t="s">
        <v>25</v>
      </c>
      <c r="J18097" t="s">
        <v>1355</v>
      </c>
      <c r="K18097" t="s">
        <v>1355</v>
      </c>
      <c r="L18097" t="s">
        <v>19</v>
      </c>
      <c r="M18097" t="s">
        <v>27</v>
      </c>
      <c r="N18097" t="s">
        <v>7222</v>
      </c>
      <c r="O18097">
        <v>24.3</v>
      </c>
      <c r="Q18097" t="s">
        <v>7217</v>
      </c>
    </row>
    <row r="18098" spans="1:17" x14ac:dyDescent="0.25">
      <c r="A18098" t="s">
        <v>19</v>
      </c>
      <c r="K18098" t="s">
        <v>19</v>
      </c>
      <c r="Q18098" t="s">
        <v>7223</v>
      </c>
    </row>
    <row r="18099" spans="1:17" x14ac:dyDescent="0.25">
      <c r="A18099" t="s">
        <v>31227</v>
      </c>
      <c r="K18099" t="s">
        <v>10593</v>
      </c>
      <c r="Q18099" t="s">
        <v>31227</v>
      </c>
    </row>
    <row r="18100" spans="1:17" x14ac:dyDescent="0.25">
      <c r="A18100" t="s">
        <v>19</v>
      </c>
      <c r="B18100" t="s">
        <v>31227</v>
      </c>
      <c r="C18100" t="s">
        <v>31228</v>
      </c>
      <c r="D18100" t="s">
        <v>7200</v>
      </c>
      <c r="E18100" t="s">
        <v>6650</v>
      </c>
      <c r="F18100" t="s">
        <v>2717</v>
      </c>
      <c r="G18100" t="s">
        <v>1354</v>
      </c>
      <c r="H18100" t="s">
        <v>25</v>
      </c>
      <c r="I18100" t="s">
        <v>25</v>
      </c>
      <c r="J18100" t="s">
        <v>3047</v>
      </c>
      <c r="K18100" t="s">
        <v>3047</v>
      </c>
      <c r="L18100" t="s">
        <v>19</v>
      </c>
      <c r="M18100" t="s">
        <v>27</v>
      </c>
      <c r="N18100" t="s">
        <v>31229</v>
      </c>
      <c r="O18100">
        <v>24.3</v>
      </c>
      <c r="Q18100" t="s">
        <v>31227</v>
      </c>
    </row>
    <row r="18101" spans="1:17" x14ac:dyDescent="0.25">
      <c r="A18101" t="s">
        <v>19</v>
      </c>
      <c r="K18101" t="s">
        <v>19</v>
      </c>
      <c r="Q18101" t="s">
        <v>31230</v>
      </c>
    </row>
    <row r="18102" spans="1:17" x14ac:dyDescent="0.25">
      <c r="A18102" t="s">
        <v>31231</v>
      </c>
      <c r="K18102" t="s">
        <v>10593</v>
      </c>
      <c r="Q18102" t="s">
        <v>31231</v>
      </c>
    </row>
    <row r="18103" spans="1:17" x14ac:dyDescent="0.25">
      <c r="A18103" t="s">
        <v>19</v>
      </c>
      <c r="B18103" t="s">
        <v>31231</v>
      </c>
      <c r="C18103" t="s">
        <v>31232</v>
      </c>
      <c r="D18103" t="s">
        <v>7200</v>
      </c>
      <c r="E18103" t="s">
        <v>5780</v>
      </c>
      <c r="F18103" t="s">
        <v>1353</v>
      </c>
      <c r="G18103" t="s">
        <v>1354</v>
      </c>
      <c r="H18103" t="s">
        <v>25</v>
      </c>
      <c r="I18103" t="s">
        <v>25</v>
      </c>
      <c r="J18103" t="s">
        <v>1177</v>
      </c>
      <c r="K18103" t="s">
        <v>1177</v>
      </c>
      <c r="L18103" t="s">
        <v>19</v>
      </c>
      <c r="M18103" t="s">
        <v>27</v>
      </c>
      <c r="N18103" t="s">
        <v>31233</v>
      </c>
      <c r="O18103">
        <v>24.3</v>
      </c>
      <c r="Q18103" t="s">
        <v>31231</v>
      </c>
    </row>
    <row r="18104" spans="1:17" x14ac:dyDescent="0.25">
      <c r="A18104" t="s">
        <v>19</v>
      </c>
      <c r="K18104" t="s">
        <v>19</v>
      </c>
      <c r="Q18104" t="s">
        <v>31234</v>
      </c>
    </row>
    <row r="18105" spans="1:17" x14ac:dyDescent="0.25">
      <c r="A18105" t="s">
        <v>31235</v>
      </c>
      <c r="K18105" t="s">
        <v>10593</v>
      </c>
      <c r="Q18105" t="s">
        <v>31235</v>
      </c>
    </row>
    <row r="18106" spans="1:17" x14ac:dyDescent="0.25">
      <c r="A18106" t="s">
        <v>19</v>
      </c>
      <c r="B18106" t="s">
        <v>31235</v>
      </c>
      <c r="C18106" t="s">
        <v>31236</v>
      </c>
      <c r="D18106" t="s">
        <v>7200</v>
      </c>
      <c r="E18106" t="s">
        <v>7219</v>
      </c>
      <c r="F18106" t="s">
        <v>2717</v>
      </c>
      <c r="G18106" t="s">
        <v>1354</v>
      </c>
      <c r="H18106" t="s">
        <v>50</v>
      </c>
      <c r="I18106" t="s">
        <v>51</v>
      </c>
      <c r="J18106" t="s">
        <v>1355</v>
      </c>
      <c r="K18106" t="s">
        <v>1355</v>
      </c>
      <c r="L18106" t="s">
        <v>19</v>
      </c>
      <c r="M18106" t="s">
        <v>27</v>
      </c>
      <c r="N18106" t="s">
        <v>31237</v>
      </c>
      <c r="O18106">
        <v>24.3</v>
      </c>
      <c r="Q18106" t="s">
        <v>31235</v>
      </c>
    </row>
    <row r="18107" spans="1:17" x14ac:dyDescent="0.25">
      <c r="A18107" t="s">
        <v>19</v>
      </c>
      <c r="K18107" t="s">
        <v>19</v>
      </c>
      <c r="Q18107" t="s">
        <v>31238</v>
      </c>
    </row>
    <row r="18108" spans="1:17" x14ac:dyDescent="0.25">
      <c r="A18108" t="s">
        <v>31239</v>
      </c>
      <c r="K18108" t="s">
        <v>10593</v>
      </c>
      <c r="Q18108" t="s">
        <v>31239</v>
      </c>
    </row>
    <row r="18109" spans="1:17" x14ac:dyDescent="0.25">
      <c r="A18109" t="s">
        <v>19</v>
      </c>
      <c r="B18109" t="s">
        <v>31239</v>
      </c>
      <c r="C18109" t="s">
        <v>31240</v>
      </c>
      <c r="D18109" t="s">
        <v>7200</v>
      </c>
      <c r="F18109" t="s">
        <v>48</v>
      </c>
      <c r="G18109" t="s">
        <v>49</v>
      </c>
      <c r="H18109" t="s">
        <v>25</v>
      </c>
      <c r="I18109" t="s">
        <v>25</v>
      </c>
      <c r="J18109" t="s">
        <v>1355</v>
      </c>
      <c r="K18109" t="s">
        <v>1355</v>
      </c>
      <c r="L18109" t="s">
        <v>19</v>
      </c>
      <c r="M18109" t="s">
        <v>27</v>
      </c>
      <c r="N18109" t="s">
        <v>31241</v>
      </c>
      <c r="O18109">
        <v>24.3</v>
      </c>
      <c r="Q18109" t="s">
        <v>31239</v>
      </c>
    </row>
    <row r="18110" spans="1:17" x14ac:dyDescent="0.25">
      <c r="A18110" t="s">
        <v>19</v>
      </c>
      <c r="K18110" t="s">
        <v>19</v>
      </c>
      <c r="Q18110" t="s">
        <v>31242</v>
      </c>
    </row>
    <row r="18111" spans="1:17" x14ac:dyDescent="0.25">
      <c r="A18111" t="s">
        <v>31243</v>
      </c>
      <c r="K18111" t="s">
        <v>10593</v>
      </c>
      <c r="Q18111" t="s">
        <v>31243</v>
      </c>
    </row>
    <row r="18112" spans="1:17" x14ac:dyDescent="0.25">
      <c r="A18112" t="s">
        <v>19</v>
      </c>
      <c r="B18112" t="s">
        <v>31243</v>
      </c>
      <c r="C18112" t="s">
        <v>31244</v>
      </c>
      <c r="D18112" t="s">
        <v>7200</v>
      </c>
      <c r="E18112" t="s">
        <v>1827</v>
      </c>
      <c r="F18112" t="s">
        <v>55</v>
      </c>
      <c r="G18112" t="s">
        <v>49</v>
      </c>
      <c r="H18112" t="s">
        <v>50</v>
      </c>
      <c r="I18112" t="s">
        <v>51</v>
      </c>
      <c r="J18112" t="s">
        <v>1355</v>
      </c>
      <c r="K18112" t="s">
        <v>1355</v>
      </c>
      <c r="L18112" t="s">
        <v>19</v>
      </c>
      <c r="M18112" t="s">
        <v>27</v>
      </c>
      <c r="N18112" t="s">
        <v>31245</v>
      </c>
      <c r="O18112">
        <v>24.3</v>
      </c>
      <c r="Q18112" t="s">
        <v>31243</v>
      </c>
    </row>
    <row r="18113" spans="1:17" x14ac:dyDescent="0.25">
      <c r="A18113" t="s">
        <v>19</v>
      </c>
      <c r="K18113" t="s">
        <v>19</v>
      </c>
      <c r="Q18113" t="s">
        <v>31246</v>
      </c>
    </row>
    <row r="18114" spans="1:17" x14ac:dyDescent="0.25">
      <c r="A18114" t="s">
        <v>7224</v>
      </c>
      <c r="K18114" t="s">
        <v>1228</v>
      </c>
      <c r="Q18114" t="s">
        <v>7224</v>
      </c>
    </row>
    <row r="18115" spans="1:17" x14ac:dyDescent="0.25">
      <c r="A18115" t="s">
        <v>19</v>
      </c>
      <c r="B18115" t="s">
        <v>7224</v>
      </c>
      <c r="C18115" t="s">
        <v>7225</v>
      </c>
      <c r="D18115" t="s">
        <v>7200</v>
      </c>
      <c r="E18115" t="s">
        <v>1154</v>
      </c>
      <c r="F18115" t="s">
        <v>48</v>
      </c>
      <c r="G18115" t="s">
        <v>49</v>
      </c>
      <c r="H18115" t="s">
        <v>1155</v>
      </c>
      <c r="I18115" t="s">
        <v>51</v>
      </c>
      <c r="J18115" t="s">
        <v>26</v>
      </c>
      <c r="K18115" t="s">
        <v>26</v>
      </c>
      <c r="L18115" t="s">
        <v>19</v>
      </c>
      <c r="M18115" t="s">
        <v>27</v>
      </c>
      <c r="N18115" t="s">
        <v>7226</v>
      </c>
      <c r="O18115">
        <v>24.3</v>
      </c>
      <c r="Q18115" t="s">
        <v>7224</v>
      </c>
    </row>
    <row r="18116" spans="1:17" x14ac:dyDescent="0.25">
      <c r="A18116" t="s">
        <v>19</v>
      </c>
      <c r="B18116" t="s">
        <v>7224</v>
      </c>
      <c r="C18116" t="s">
        <v>7227</v>
      </c>
      <c r="D18116" t="s">
        <v>7200</v>
      </c>
      <c r="E18116" t="s">
        <v>225</v>
      </c>
      <c r="F18116" t="s">
        <v>48</v>
      </c>
      <c r="G18116" t="s">
        <v>49</v>
      </c>
      <c r="H18116" t="s">
        <v>226</v>
      </c>
      <c r="I18116" t="s">
        <v>51</v>
      </c>
      <c r="J18116" t="s">
        <v>26</v>
      </c>
      <c r="K18116" t="s">
        <v>26</v>
      </c>
      <c r="L18116" t="s">
        <v>19</v>
      </c>
      <c r="M18116" t="s">
        <v>27</v>
      </c>
      <c r="N18116" t="s">
        <v>7228</v>
      </c>
      <c r="O18116">
        <v>24.3</v>
      </c>
      <c r="Q18116" t="s">
        <v>7224</v>
      </c>
    </row>
    <row r="18117" spans="1:17" x14ac:dyDescent="0.25">
      <c r="A18117" t="s">
        <v>19</v>
      </c>
      <c r="B18117" t="s">
        <v>7224</v>
      </c>
      <c r="C18117" t="s">
        <v>7229</v>
      </c>
      <c r="D18117" t="s">
        <v>7200</v>
      </c>
      <c r="E18117" t="s">
        <v>7230</v>
      </c>
      <c r="F18117" t="s">
        <v>55</v>
      </c>
      <c r="G18117" t="s">
        <v>49</v>
      </c>
      <c r="H18117" t="s">
        <v>1789</v>
      </c>
      <c r="I18117" t="s">
        <v>51</v>
      </c>
      <c r="J18117" t="s">
        <v>26</v>
      </c>
      <c r="K18117" t="s">
        <v>26</v>
      </c>
      <c r="L18117" t="s">
        <v>19</v>
      </c>
      <c r="M18117" t="s">
        <v>27</v>
      </c>
      <c r="N18117" t="s">
        <v>7231</v>
      </c>
      <c r="O18117">
        <v>24.3</v>
      </c>
      <c r="Q18117" t="s">
        <v>7224</v>
      </c>
    </row>
    <row r="18118" spans="1:17" x14ac:dyDescent="0.25">
      <c r="A18118" t="s">
        <v>19</v>
      </c>
      <c r="B18118" t="s">
        <v>7224</v>
      </c>
      <c r="C18118" t="s">
        <v>7232</v>
      </c>
      <c r="D18118" t="s">
        <v>7200</v>
      </c>
      <c r="E18118" t="s">
        <v>7233</v>
      </c>
      <c r="F18118" t="s">
        <v>55</v>
      </c>
      <c r="G18118" t="s">
        <v>49</v>
      </c>
      <c r="H18118" t="s">
        <v>1141</v>
      </c>
      <c r="I18118" t="s">
        <v>51</v>
      </c>
      <c r="J18118" t="s">
        <v>26</v>
      </c>
      <c r="K18118" t="s">
        <v>26</v>
      </c>
      <c r="L18118" t="s">
        <v>19</v>
      </c>
      <c r="M18118" t="s">
        <v>27</v>
      </c>
      <c r="N18118" t="s">
        <v>7234</v>
      </c>
      <c r="O18118">
        <v>24.3</v>
      </c>
      <c r="Q18118" t="s">
        <v>7224</v>
      </c>
    </row>
    <row r="18119" spans="1:17" x14ac:dyDescent="0.25">
      <c r="A18119" t="s">
        <v>19</v>
      </c>
      <c r="B18119" t="s">
        <v>7224</v>
      </c>
      <c r="C18119" t="s">
        <v>7235</v>
      </c>
      <c r="D18119" t="s">
        <v>7200</v>
      </c>
      <c r="E18119" t="s">
        <v>1827</v>
      </c>
      <c r="F18119" t="s">
        <v>55</v>
      </c>
      <c r="G18119" t="s">
        <v>49</v>
      </c>
      <c r="H18119" t="s">
        <v>50</v>
      </c>
      <c r="I18119" t="s">
        <v>51</v>
      </c>
      <c r="J18119" t="s">
        <v>26</v>
      </c>
      <c r="K18119" t="s">
        <v>26</v>
      </c>
      <c r="L18119" t="s">
        <v>19</v>
      </c>
      <c r="M18119" t="s">
        <v>27</v>
      </c>
      <c r="N18119" t="s">
        <v>7236</v>
      </c>
      <c r="O18119">
        <v>24.3</v>
      </c>
      <c r="Q18119" t="s">
        <v>7224</v>
      </c>
    </row>
    <row r="18120" spans="1:17" x14ac:dyDescent="0.25">
      <c r="A18120" t="s">
        <v>19</v>
      </c>
      <c r="B18120" t="s">
        <v>7224</v>
      </c>
      <c r="C18120" t="s">
        <v>7237</v>
      </c>
      <c r="D18120" t="s">
        <v>7200</v>
      </c>
      <c r="E18120" t="s">
        <v>102</v>
      </c>
      <c r="F18120" t="s">
        <v>48</v>
      </c>
      <c r="G18120" t="s">
        <v>49</v>
      </c>
      <c r="H18120" t="s">
        <v>50</v>
      </c>
      <c r="I18120" t="s">
        <v>51</v>
      </c>
      <c r="J18120" t="s">
        <v>26</v>
      </c>
      <c r="K18120" t="s">
        <v>26</v>
      </c>
      <c r="L18120" t="s">
        <v>19</v>
      </c>
      <c r="M18120" t="s">
        <v>27</v>
      </c>
      <c r="N18120" t="s">
        <v>7238</v>
      </c>
      <c r="O18120">
        <v>24.3</v>
      </c>
      <c r="Q18120" t="s">
        <v>7224</v>
      </c>
    </row>
    <row r="18121" spans="1:17" x14ac:dyDescent="0.25">
      <c r="A18121" t="s">
        <v>19</v>
      </c>
      <c r="K18121" t="s">
        <v>19</v>
      </c>
      <c r="Q18121" t="s">
        <v>7239</v>
      </c>
    </row>
    <row r="18122" spans="1:17" x14ac:dyDescent="0.25">
      <c r="A18122" t="s">
        <v>31247</v>
      </c>
      <c r="K18122" t="s">
        <v>10593</v>
      </c>
      <c r="Q18122" t="s">
        <v>31247</v>
      </c>
    </row>
    <row r="18123" spans="1:17" x14ac:dyDescent="0.25">
      <c r="A18123" t="s">
        <v>19</v>
      </c>
      <c r="B18123" t="s">
        <v>31247</v>
      </c>
      <c r="C18123" t="s">
        <v>31248</v>
      </c>
      <c r="D18123" t="s">
        <v>7200</v>
      </c>
      <c r="F18123" t="s">
        <v>1255</v>
      </c>
      <c r="G18123" t="s">
        <v>1255</v>
      </c>
      <c r="H18123" t="s">
        <v>25</v>
      </c>
      <c r="I18123" t="s">
        <v>25</v>
      </c>
      <c r="J18123" t="s">
        <v>38</v>
      </c>
      <c r="K18123" t="s">
        <v>39</v>
      </c>
      <c r="L18123" t="s">
        <v>19</v>
      </c>
      <c r="M18123" t="s">
        <v>27</v>
      </c>
      <c r="N18123" t="s">
        <v>31249</v>
      </c>
      <c r="O18123">
        <v>24.3</v>
      </c>
      <c r="Q18123" t="s">
        <v>31247</v>
      </c>
    </row>
    <row r="18124" spans="1:17" x14ac:dyDescent="0.25">
      <c r="A18124" t="s">
        <v>19</v>
      </c>
      <c r="K18124" t="s">
        <v>19</v>
      </c>
      <c r="Q18124" t="s">
        <v>31250</v>
      </c>
    </row>
    <row r="18125" spans="1:17" x14ac:dyDescent="0.25">
      <c r="A18125" t="s">
        <v>31251</v>
      </c>
      <c r="K18125" t="s">
        <v>10593</v>
      </c>
      <c r="Q18125" t="s">
        <v>31251</v>
      </c>
    </row>
    <row r="18126" spans="1:17" x14ac:dyDescent="0.25">
      <c r="A18126" t="s">
        <v>19</v>
      </c>
      <c r="B18126" t="s">
        <v>31251</v>
      </c>
      <c r="C18126" t="s">
        <v>31252</v>
      </c>
      <c r="D18126" t="s">
        <v>7200</v>
      </c>
      <c r="F18126" t="s">
        <v>1255</v>
      </c>
      <c r="G18126" t="s">
        <v>1255</v>
      </c>
      <c r="H18126" t="s">
        <v>25</v>
      </c>
      <c r="I18126" t="s">
        <v>25</v>
      </c>
      <c r="J18126" t="s">
        <v>26</v>
      </c>
      <c r="K18126" t="s">
        <v>26</v>
      </c>
      <c r="L18126" t="s">
        <v>19</v>
      </c>
      <c r="M18126" t="s">
        <v>27</v>
      </c>
      <c r="N18126" t="s">
        <v>31253</v>
      </c>
      <c r="O18126">
        <v>24.3</v>
      </c>
      <c r="Q18126" t="s">
        <v>31251</v>
      </c>
    </row>
    <row r="18127" spans="1:17" x14ac:dyDescent="0.25">
      <c r="A18127" t="s">
        <v>19</v>
      </c>
      <c r="K18127" t="s">
        <v>19</v>
      </c>
      <c r="Q18127" t="s">
        <v>31254</v>
      </c>
    </row>
    <row r="18128" spans="1:17" x14ac:dyDescent="0.25">
      <c r="A18128" t="s">
        <v>31255</v>
      </c>
      <c r="K18128" t="s">
        <v>10593</v>
      </c>
      <c r="Q18128" t="s">
        <v>31255</v>
      </c>
    </row>
    <row r="18129" spans="1:17" x14ac:dyDescent="0.25">
      <c r="A18129" t="s">
        <v>19</v>
      </c>
      <c r="B18129" t="s">
        <v>31255</v>
      </c>
      <c r="C18129" t="s">
        <v>31256</v>
      </c>
      <c r="D18129" t="s">
        <v>7200</v>
      </c>
      <c r="F18129" t="s">
        <v>1255</v>
      </c>
      <c r="G18129" t="s">
        <v>1255</v>
      </c>
      <c r="H18129" t="s">
        <v>50</v>
      </c>
      <c r="I18129" t="s">
        <v>51</v>
      </c>
      <c r="J18129" t="s">
        <v>26</v>
      </c>
      <c r="K18129" t="s">
        <v>26</v>
      </c>
      <c r="L18129" t="s">
        <v>19</v>
      </c>
      <c r="M18129" t="s">
        <v>27</v>
      </c>
      <c r="N18129" t="s">
        <v>31257</v>
      </c>
      <c r="O18129">
        <v>24.3</v>
      </c>
      <c r="Q18129" t="s">
        <v>31255</v>
      </c>
    </row>
    <row r="18130" spans="1:17" x14ac:dyDescent="0.25">
      <c r="A18130" t="s">
        <v>19</v>
      </c>
      <c r="K18130" t="s">
        <v>19</v>
      </c>
      <c r="Q18130" t="s">
        <v>31258</v>
      </c>
    </row>
    <row r="18131" spans="1:17" x14ac:dyDescent="0.25">
      <c r="A18131" t="s">
        <v>31259</v>
      </c>
      <c r="K18131" t="s">
        <v>10593</v>
      </c>
      <c r="Q18131" t="s">
        <v>31259</v>
      </c>
    </row>
    <row r="18132" spans="1:17" x14ac:dyDescent="0.25">
      <c r="A18132" t="s">
        <v>19</v>
      </c>
      <c r="B18132" t="s">
        <v>31259</v>
      </c>
      <c r="C18132" t="s">
        <v>31260</v>
      </c>
      <c r="D18132" t="s">
        <v>7200</v>
      </c>
      <c r="F18132" t="s">
        <v>888</v>
      </c>
      <c r="G18132" t="s">
        <v>888</v>
      </c>
      <c r="H18132" t="s">
        <v>25</v>
      </c>
      <c r="I18132" t="s">
        <v>25</v>
      </c>
      <c r="J18132" t="s">
        <v>2572</v>
      </c>
      <c r="K18132" t="s">
        <v>2572</v>
      </c>
      <c r="L18132" t="s">
        <v>19</v>
      </c>
      <c r="M18132" t="s">
        <v>27</v>
      </c>
      <c r="N18132" t="s">
        <v>31261</v>
      </c>
      <c r="O18132">
        <v>24.3</v>
      </c>
      <c r="Q18132" t="s">
        <v>31259</v>
      </c>
    </row>
    <row r="18133" spans="1:17" x14ac:dyDescent="0.25">
      <c r="A18133" t="s">
        <v>19</v>
      </c>
      <c r="K18133" t="s">
        <v>19</v>
      </c>
      <c r="Q18133" t="s">
        <v>31262</v>
      </c>
    </row>
    <row r="18134" spans="1:17" x14ac:dyDescent="0.25">
      <c r="A18134" t="s">
        <v>31263</v>
      </c>
      <c r="K18134" t="s">
        <v>10593</v>
      </c>
      <c r="Q18134" t="s">
        <v>31263</v>
      </c>
    </row>
    <row r="18135" spans="1:17" x14ac:dyDescent="0.25">
      <c r="A18135" t="s">
        <v>19</v>
      </c>
      <c r="B18135" t="s">
        <v>31263</v>
      </c>
      <c r="C18135" t="s">
        <v>31264</v>
      </c>
      <c r="D18135" t="s">
        <v>7200</v>
      </c>
      <c r="F18135" t="s">
        <v>888</v>
      </c>
      <c r="G18135" t="s">
        <v>888</v>
      </c>
      <c r="H18135" t="s">
        <v>25</v>
      </c>
      <c r="I18135" t="s">
        <v>25</v>
      </c>
      <c r="J18135" t="s">
        <v>206</v>
      </c>
      <c r="K18135" t="s">
        <v>39</v>
      </c>
      <c r="L18135" t="s">
        <v>19</v>
      </c>
      <c r="M18135" t="s">
        <v>27</v>
      </c>
      <c r="N18135" t="s">
        <v>31265</v>
      </c>
      <c r="O18135">
        <v>24.3</v>
      </c>
      <c r="Q18135" t="s">
        <v>31263</v>
      </c>
    </row>
    <row r="18136" spans="1:17" x14ac:dyDescent="0.25">
      <c r="A18136" t="s">
        <v>19</v>
      </c>
      <c r="K18136" t="s">
        <v>19</v>
      </c>
      <c r="Q18136" t="s">
        <v>31266</v>
      </c>
    </row>
    <row r="18137" spans="1:17" x14ac:dyDescent="0.25">
      <c r="A18137" t="s">
        <v>31267</v>
      </c>
      <c r="K18137" t="s">
        <v>10593</v>
      </c>
      <c r="Q18137" t="s">
        <v>31267</v>
      </c>
    </row>
    <row r="18138" spans="1:17" x14ac:dyDescent="0.25">
      <c r="A18138" t="s">
        <v>19</v>
      </c>
      <c r="B18138" t="s">
        <v>31267</v>
      </c>
      <c r="C18138" t="s">
        <v>31268</v>
      </c>
      <c r="D18138" t="s">
        <v>7200</v>
      </c>
      <c r="E18138" t="s">
        <v>777</v>
      </c>
      <c r="F18138" t="s">
        <v>61</v>
      </c>
      <c r="G18138" t="s">
        <v>61</v>
      </c>
      <c r="H18138" t="s">
        <v>25</v>
      </c>
      <c r="I18138" t="s">
        <v>25</v>
      </c>
      <c r="J18138" t="s">
        <v>1011</v>
      </c>
      <c r="K18138" t="s">
        <v>1011</v>
      </c>
      <c r="L18138" t="s">
        <v>19</v>
      </c>
      <c r="M18138" t="s">
        <v>27</v>
      </c>
      <c r="N18138" t="s">
        <v>31269</v>
      </c>
      <c r="O18138">
        <v>24.3</v>
      </c>
      <c r="Q18138" t="s">
        <v>31267</v>
      </c>
    </row>
    <row r="18139" spans="1:17" x14ac:dyDescent="0.25">
      <c r="A18139" t="s">
        <v>19</v>
      </c>
      <c r="K18139" t="s">
        <v>19</v>
      </c>
      <c r="Q18139" t="s">
        <v>31270</v>
      </c>
    </row>
    <row r="18140" spans="1:17" x14ac:dyDescent="0.25">
      <c r="A18140" t="s">
        <v>31271</v>
      </c>
      <c r="K18140" t="s">
        <v>10593</v>
      </c>
      <c r="Q18140" t="s">
        <v>31271</v>
      </c>
    </row>
    <row r="18141" spans="1:17" x14ac:dyDescent="0.25">
      <c r="A18141" t="s">
        <v>19</v>
      </c>
      <c r="B18141" t="s">
        <v>31271</v>
      </c>
      <c r="C18141" t="s">
        <v>31272</v>
      </c>
      <c r="D18141" t="s">
        <v>7200</v>
      </c>
      <c r="E18141" t="s">
        <v>777</v>
      </c>
      <c r="F18141" t="s">
        <v>61</v>
      </c>
      <c r="G18141" t="s">
        <v>61</v>
      </c>
      <c r="H18141" t="s">
        <v>25</v>
      </c>
      <c r="I18141" t="s">
        <v>25</v>
      </c>
      <c r="J18141" t="s">
        <v>1019</v>
      </c>
      <c r="K18141" t="s">
        <v>1019</v>
      </c>
      <c r="L18141" t="s">
        <v>19</v>
      </c>
      <c r="M18141" t="s">
        <v>27</v>
      </c>
      <c r="N18141" t="s">
        <v>31273</v>
      </c>
      <c r="O18141">
        <v>24.3</v>
      </c>
      <c r="Q18141" t="s">
        <v>31271</v>
      </c>
    </row>
    <row r="18142" spans="1:17" x14ac:dyDescent="0.25">
      <c r="A18142" t="s">
        <v>19</v>
      </c>
      <c r="K18142" t="s">
        <v>19</v>
      </c>
      <c r="Q18142" t="s">
        <v>31274</v>
      </c>
    </row>
    <row r="18143" spans="1:17" x14ac:dyDescent="0.25">
      <c r="A18143" t="s">
        <v>31275</v>
      </c>
      <c r="K18143" t="s">
        <v>10593</v>
      </c>
      <c r="Q18143" t="s">
        <v>31275</v>
      </c>
    </row>
    <row r="18144" spans="1:17" x14ac:dyDescent="0.25">
      <c r="A18144" t="s">
        <v>19</v>
      </c>
      <c r="B18144" t="s">
        <v>31275</v>
      </c>
      <c r="C18144" t="s">
        <v>31276</v>
      </c>
      <c r="D18144" t="s">
        <v>7200</v>
      </c>
      <c r="E18144" t="s">
        <v>777</v>
      </c>
      <c r="F18144" t="s">
        <v>61</v>
      </c>
      <c r="G18144" t="s">
        <v>61</v>
      </c>
      <c r="H18144" t="s">
        <v>25</v>
      </c>
      <c r="I18144" t="s">
        <v>25</v>
      </c>
      <c r="J18144" t="s">
        <v>3919</v>
      </c>
      <c r="K18144" t="s">
        <v>3919</v>
      </c>
      <c r="L18144" t="s">
        <v>19</v>
      </c>
      <c r="M18144" t="s">
        <v>27</v>
      </c>
      <c r="N18144" t="s">
        <v>31277</v>
      </c>
      <c r="O18144">
        <v>24.3</v>
      </c>
      <c r="Q18144" t="s">
        <v>31275</v>
      </c>
    </row>
    <row r="18145" spans="1:17" x14ac:dyDescent="0.25">
      <c r="A18145" t="s">
        <v>19</v>
      </c>
      <c r="K18145" t="s">
        <v>19</v>
      </c>
      <c r="Q18145" t="s">
        <v>31278</v>
      </c>
    </row>
    <row r="18146" spans="1:17" x14ac:dyDescent="0.25">
      <c r="A18146" t="s">
        <v>31279</v>
      </c>
      <c r="K18146" t="s">
        <v>10593</v>
      </c>
      <c r="Q18146" t="s">
        <v>31279</v>
      </c>
    </row>
    <row r="18147" spans="1:17" x14ac:dyDescent="0.25">
      <c r="A18147" t="s">
        <v>19</v>
      </c>
      <c r="B18147" t="s">
        <v>31279</v>
      </c>
      <c r="C18147" t="s">
        <v>31280</v>
      </c>
      <c r="D18147" t="s">
        <v>7200</v>
      </c>
      <c r="E18147" t="s">
        <v>777</v>
      </c>
      <c r="F18147" t="s">
        <v>61</v>
      </c>
      <c r="G18147" t="s">
        <v>61</v>
      </c>
      <c r="H18147" t="s">
        <v>25</v>
      </c>
      <c r="I18147" t="s">
        <v>25</v>
      </c>
      <c r="J18147" t="s">
        <v>3172</v>
      </c>
      <c r="K18147" t="s">
        <v>3172</v>
      </c>
      <c r="L18147" t="s">
        <v>19</v>
      </c>
      <c r="M18147" t="s">
        <v>27</v>
      </c>
      <c r="N18147" t="s">
        <v>31281</v>
      </c>
      <c r="O18147">
        <v>24.3</v>
      </c>
      <c r="Q18147" t="s">
        <v>31279</v>
      </c>
    </row>
    <row r="18148" spans="1:17" x14ac:dyDescent="0.25">
      <c r="A18148" t="s">
        <v>19</v>
      </c>
      <c r="K18148" t="s">
        <v>19</v>
      </c>
      <c r="Q18148" t="s">
        <v>31282</v>
      </c>
    </row>
    <row r="18149" spans="1:17" x14ac:dyDescent="0.25">
      <c r="A18149" t="s">
        <v>7240</v>
      </c>
      <c r="K18149" t="s">
        <v>942</v>
      </c>
      <c r="Q18149" t="s">
        <v>7240</v>
      </c>
    </row>
    <row r="18150" spans="1:17" x14ac:dyDescent="0.25">
      <c r="A18150" t="s">
        <v>19</v>
      </c>
      <c r="B18150" t="s">
        <v>7240</v>
      </c>
      <c r="C18150" t="s">
        <v>7241</v>
      </c>
      <c r="D18150" t="s">
        <v>7200</v>
      </c>
      <c r="E18150" t="s">
        <v>777</v>
      </c>
      <c r="F18150" t="s">
        <v>61</v>
      </c>
      <c r="G18150" t="s">
        <v>61</v>
      </c>
      <c r="H18150" t="s">
        <v>25</v>
      </c>
      <c r="I18150" t="s">
        <v>25</v>
      </c>
      <c r="J18150" t="s">
        <v>206</v>
      </c>
      <c r="K18150" t="s">
        <v>39</v>
      </c>
      <c r="L18150" t="s">
        <v>19</v>
      </c>
      <c r="M18150" t="s">
        <v>27</v>
      </c>
      <c r="N18150" t="s">
        <v>7242</v>
      </c>
      <c r="O18150">
        <v>24.3</v>
      </c>
      <c r="Q18150" t="s">
        <v>7240</v>
      </c>
    </row>
    <row r="18151" spans="1:17" x14ac:dyDescent="0.25">
      <c r="A18151" t="s">
        <v>19</v>
      </c>
      <c r="B18151" t="s">
        <v>7240</v>
      </c>
      <c r="C18151" t="s">
        <v>7243</v>
      </c>
      <c r="D18151" t="s">
        <v>7200</v>
      </c>
      <c r="E18151" t="s">
        <v>777</v>
      </c>
      <c r="F18151" t="s">
        <v>61</v>
      </c>
      <c r="G18151" t="s">
        <v>61</v>
      </c>
      <c r="H18151" t="s">
        <v>25</v>
      </c>
      <c r="I18151" t="s">
        <v>25</v>
      </c>
      <c r="J18151" t="s">
        <v>38</v>
      </c>
      <c r="K18151" t="s">
        <v>39</v>
      </c>
      <c r="L18151" t="s">
        <v>19</v>
      </c>
      <c r="M18151" t="s">
        <v>27</v>
      </c>
      <c r="N18151" t="s">
        <v>7244</v>
      </c>
      <c r="O18151">
        <v>24.3</v>
      </c>
      <c r="Q18151" t="s">
        <v>7240</v>
      </c>
    </row>
    <row r="18152" spans="1:17" x14ac:dyDescent="0.25">
      <c r="A18152" t="s">
        <v>19</v>
      </c>
      <c r="B18152" t="s">
        <v>7240</v>
      </c>
      <c r="C18152" t="s">
        <v>7245</v>
      </c>
      <c r="D18152" t="s">
        <v>7246</v>
      </c>
      <c r="E18152" t="s">
        <v>777</v>
      </c>
      <c r="F18152" t="s">
        <v>61</v>
      </c>
      <c r="G18152" t="s">
        <v>61</v>
      </c>
      <c r="H18152" t="s">
        <v>25</v>
      </c>
      <c r="I18152" t="s">
        <v>25</v>
      </c>
      <c r="J18152" t="s">
        <v>38</v>
      </c>
      <c r="K18152" t="s">
        <v>39</v>
      </c>
      <c r="L18152" t="s">
        <v>19</v>
      </c>
      <c r="M18152" t="s">
        <v>27</v>
      </c>
      <c r="N18152" t="s">
        <v>7247</v>
      </c>
      <c r="Q18152" t="s">
        <v>7240</v>
      </c>
    </row>
    <row r="18153" spans="1:17" x14ac:dyDescent="0.25">
      <c r="A18153" t="s">
        <v>19</v>
      </c>
      <c r="B18153" t="s">
        <v>7240</v>
      </c>
      <c r="C18153" t="s">
        <v>7248</v>
      </c>
      <c r="D18153" t="s">
        <v>7249</v>
      </c>
      <c r="E18153" t="s">
        <v>777</v>
      </c>
      <c r="F18153" t="s">
        <v>61</v>
      </c>
      <c r="G18153" t="s">
        <v>61</v>
      </c>
      <c r="H18153" t="s">
        <v>25</v>
      </c>
      <c r="I18153" t="s">
        <v>25</v>
      </c>
      <c r="J18153" t="s">
        <v>38</v>
      </c>
      <c r="K18153" t="s">
        <v>39</v>
      </c>
      <c r="L18153" t="s">
        <v>19</v>
      </c>
      <c r="M18153" t="s">
        <v>27</v>
      </c>
      <c r="N18153" t="s">
        <v>7250</v>
      </c>
      <c r="Q18153" t="s">
        <v>7240</v>
      </c>
    </row>
    <row r="18154" spans="1:17" x14ac:dyDescent="0.25">
      <c r="A18154" t="s">
        <v>19</v>
      </c>
      <c r="B18154" t="s">
        <v>7240</v>
      </c>
      <c r="C18154" t="s">
        <v>7251</v>
      </c>
      <c r="D18154" t="s">
        <v>7200</v>
      </c>
      <c r="E18154" t="s">
        <v>777</v>
      </c>
      <c r="F18154" t="s">
        <v>61</v>
      </c>
      <c r="G18154" t="s">
        <v>61</v>
      </c>
      <c r="H18154" t="s">
        <v>25</v>
      </c>
      <c r="I18154" t="s">
        <v>25</v>
      </c>
      <c r="J18154" t="s">
        <v>38</v>
      </c>
      <c r="K18154" t="s">
        <v>39</v>
      </c>
      <c r="L18154" t="s">
        <v>19</v>
      </c>
      <c r="M18154" t="s">
        <v>27</v>
      </c>
      <c r="N18154" t="s">
        <v>7252</v>
      </c>
      <c r="O18154">
        <v>24.3</v>
      </c>
      <c r="Q18154" t="s">
        <v>7240</v>
      </c>
    </row>
    <row r="18155" spans="1:17" x14ac:dyDescent="0.25">
      <c r="A18155" t="s">
        <v>19</v>
      </c>
      <c r="K18155" t="s">
        <v>19</v>
      </c>
      <c r="Q18155" t="s">
        <v>7253</v>
      </c>
    </row>
    <row r="18156" spans="1:17" x14ac:dyDescent="0.25">
      <c r="A18156" t="s">
        <v>31283</v>
      </c>
      <c r="K18156" t="s">
        <v>10593</v>
      </c>
      <c r="Q18156" t="s">
        <v>31283</v>
      </c>
    </row>
    <row r="18157" spans="1:17" x14ac:dyDescent="0.25">
      <c r="A18157" t="s">
        <v>19</v>
      </c>
      <c r="B18157" t="s">
        <v>31283</v>
      </c>
      <c r="C18157" t="s">
        <v>31284</v>
      </c>
      <c r="D18157" t="s">
        <v>7200</v>
      </c>
      <c r="E18157" t="s">
        <v>777</v>
      </c>
      <c r="F18157" t="s">
        <v>61</v>
      </c>
      <c r="G18157" t="s">
        <v>61</v>
      </c>
      <c r="H18157" t="s">
        <v>25</v>
      </c>
      <c r="I18157" t="s">
        <v>25</v>
      </c>
      <c r="J18157" t="s">
        <v>1214</v>
      </c>
      <c r="K18157" t="s">
        <v>1214</v>
      </c>
      <c r="L18157" t="s">
        <v>19</v>
      </c>
      <c r="M18157" t="s">
        <v>27</v>
      </c>
      <c r="N18157" t="s">
        <v>31285</v>
      </c>
      <c r="O18157">
        <v>24.3</v>
      </c>
      <c r="Q18157" t="s">
        <v>31283</v>
      </c>
    </row>
    <row r="18158" spans="1:17" x14ac:dyDescent="0.25">
      <c r="A18158" t="s">
        <v>19</v>
      </c>
      <c r="K18158" t="s">
        <v>19</v>
      </c>
      <c r="Q18158" t="s">
        <v>31286</v>
      </c>
    </row>
    <row r="18159" spans="1:17" x14ac:dyDescent="0.25">
      <c r="A18159" t="s">
        <v>31287</v>
      </c>
      <c r="K18159" t="s">
        <v>10593</v>
      </c>
      <c r="Q18159" t="s">
        <v>31287</v>
      </c>
    </row>
    <row r="18160" spans="1:17" x14ac:dyDescent="0.25">
      <c r="A18160" t="s">
        <v>19</v>
      </c>
      <c r="B18160" t="s">
        <v>31287</v>
      </c>
      <c r="C18160" t="s">
        <v>31288</v>
      </c>
      <c r="D18160" t="s">
        <v>7200</v>
      </c>
      <c r="E18160" t="s">
        <v>777</v>
      </c>
      <c r="F18160" t="s">
        <v>61</v>
      </c>
      <c r="G18160" t="s">
        <v>61</v>
      </c>
      <c r="H18160" t="s">
        <v>25</v>
      </c>
      <c r="I18160" t="s">
        <v>25</v>
      </c>
      <c r="J18160" t="s">
        <v>1355</v>
      </c>
      <c r="K18160" t="s">
        <v>1355</v>
      </c>
      <c r="L18160" t="s">
        <v>19</v>
      </c>
      <c r="M18160" t="s">
        <v>27</v>
      </c>
      <c r="N18160" t="s">
        <v>31289</v>
      </c>
      <c r="O18160">
        <v>24.3</v>
      </c>
      <c r="Q18160" t="s">
        <v>31287</v>
      </c>
    </row>
    <row r="18161" spans="1:17" x14ac:dyDescent="0.25">
      <c r="A18161" t="s">
        <v>19</v>
      </c>
      <c r="K18161" t="s">
        <v>19</v>
      </c>
      <c r="Q18161" t="s">
        <v>31290</v>
      </c>
    </row>
    <row r="18162" spans="1:17" x14ac:dyDescent="0.25">
      <c r="A18162" t="s">
        <v>31291</v>
      </c>
      <c r="K18162" t="s">
        <v>10593</v>
      </c>
      <c r="Q18162" t="s">
        <v>31291</v>
      </c>
    </row>
    <row r="18163" spans="1:17" x14ac:dyDescent="0.25">
      <c r="A18163" t="s">
        <v>19</v>
      </c>
      <c r="B18163" t="s">
        <v>31291</v>
      </c>
      <c r="C18163" t="s">
        <v>31292</v>
      </c>
      <c r="D18163" t="s">
        <v>7200</v>
      </c>
      <c r="E18163" t="s">
        <v>777</v>
      </c>
      <c r="F18163" t="s">
        <v>61</v>
      </c>
      <c r="G18163" t="s">
        <v>61</v>
      </c>
      <c r="H18163" t="s">
        <v>25</v>
      </c>
      <c r="I18163" t="s">
        <v>25</v>
      </c>
      <c r="J18163" t="s">
        <v>19040</v>
      </c>
      <c r="K18163" t="s">
        <v>19040</v>
      </c>
      <c r="L18163" t="s">
        <v>19</v>
      </c>
      <c r="M18163" t="s">
        <v>27</v>
      </c>
      <c r="N18163" t="s">
        <v>31293</v>
      </c>
      <c r="O18163">
        <v>24.3</v>
      </c>
      <c r="Q18163" t="s">
        <v>31291</v>
      </c>
    </row>
    <row r="18164" spans="1:17" x14ac:dyDescent="0.25">
      <c r="A18164" t="s">
        <v>19</v>
      </c>
      <c r="K18164" t="s">
        <v>19</v>
      </c>
      <c r="Q18164" t="s">
        <v>31294</v>
      </c>
    </row>
    <row r="18165" spans="1:17" x14ac:dyDescent="0.25">
      <c r="A18165" t="s">
        <v>31295</v>
      </c>
      <c r="K18165" t="s">
        <v>10593</v>
      </c>
      <c r="Q18165" t="s">
        <v>31295</v>
      </c>
    </row>
    <row r="18166" spans="1:17" x14ac:dyDescent="0.25">
      <c r="A18166" t="s">
        <v>19</v>
      </c>
      <c r="B18166" t="s">
        <v>31295</v>
      </c>
      <c r="C18166" t="s">
        <v>31296</v>
      </c>
      <c r="D18166" t="s">
        <v>7200</v>
      </c>
      <c r="E18166" t="s">
        <v>777</v>
      </c>
      <c r="F18166" t="s">
        <v>61</v>
      </c>
      <c r="G18166" t="s">
        <v>61</v>
      </c>
      <c r="H18166" t="s">
        <v>25</v>
      </c>
      <c r="I18166" t="s">
        <v>25</v>
      </c>
      <c r="J18166" t="s">
        <v>26</v>
      </c>
      <c r="K18166" t="s">
        <v>26</v>
      </c>
      <c r="L18166" t="s">
        <v>19</v>
      </c>
      <c r="M18166" t="s">
        <v>27</v>
      </c>
      <c r="N18166" t="s">
        <v>31297</v>
      </c>
      <c r="O18166">
        <v>24.3</v>
      </c>
      <c r="Q18166" t="s">
        <v>31295</v>
      </c>
    </row>
    <row r="18167" spans="1:17" x14ac:dyDescent="0.25">
      <c r="A18167" t="s">
        <v>19</v>
      </c>
      <c r="K18167" t="s">
        <v>19</v>
      </c>
      <c r="Q18167" t="s">
        <v>31298</v>
      </c>
    </row>
    <row r="18168" spans="1:17" x14ac:dyDescent="0.25">
      <c r="A18168" t="s">
        <v>31299</v>
      </c>
      <c r="K18168" t="s">
        <v>10593</v>
      </c>
      <c r="Q18168" t="s">
        <v>31299</v>
      </c>
    </row>
    <row r="18169" spans="1:17" x14ac:dyDescent="0.25">
      <c r="A18169" t="s">
        <v>19</v>
      </c>
      <c r="B18169" t="s">
        <v>31299</v>
      </c>
      <c r="C18169" t="s">
        <v>31300</v>
      </c>
      <c r="D18169" t="s">
        <v>7200</v>
      </c>
      <c r="E18169" t="s">
        <v>777</v>
      </c>
      <c r="F18169" t="s">
        <v>61</v>
      </c>
      <c r="G18169" t="s">
        <v>61</v>
      </c>
      <c r="H18169" t="s">
        <v>25</v>
      </c>
      <c r="I18169" t="s">
        <v>25</v>
      </c>
      <c r="J18169" t="s">
        <v>10667</v>
      </c>
      <c r="K18169" t="s">
        <v>10667</v>
      </c>
      <c r="L18169" t="s">
        <v>19</v>
      </c>
      <c r="M18169" t="s">
        <v>27</v>
      </c>
      <c r="N18169" t="s">
        <v>31301</v>
      </c>
      <c r="O18169">
        <v>24.3</v>
      </c>
      <c r="Q18169" t="s">
        <v>31299</v>
      </c>
    </row>
    <row r="18170" spans="1:17" x14ac:dyDescent="0.25">
      <c r="A18170" t="s">
        <v>19</v>
      </c>
      <c r="K18170" t="s">
        <v>19</v>
      </c>
      <c r="Q18170" t="s">
        <v>31302</v>
      </c>
    </row>
    <row r="18171" spans="1:17" x14ac:dyDescent="0.25">
      <c r="A18171" t="s">
        <v>31303</v>
      </c>
      <c r="K18171" t="s">
        <v>10593</v>
      </c>
      <c r="Q18171" t="s">
        <v>31303</v>
      </c>
    </row>
    <row r="18172" spans="1:17" x14ac:dyDescent="0.25">
      <c r="A18172" t="s">
        <v>19</v>
      </c>
      <c r="B18172" t="s">
        <v>31303</v>
      </c>
      <c r="C18172" t="s">
        <v>31304</v>
      </c>
      <c r="D18172" t="s">
        <v>7200</v>
      </c>
      <c r="E18172" t="s">
        <v>777</v>
      </c>
      <c r="F18172" t="s">
        <v>61</v>
      </c>
      <c r="G18172" t="s">
        <v>61</v>
      </c>
      <c r="H18172" t="s">
        <v>25</v>
      </c>
      <c r="I18172" t="s">
        <v>25</v>
      </c>
      <c r="J18172" t="s">
        <v>1177</v>
      </c>
      <c r="K18172" t="s">
        <v>1177</v>
      </c>
      <c r="L18172" t="s">
        <v>19</v>
      </c>
      <c r="M18172" t="s">
        <v>27</v>
      </c>
      <c r="N18172" t="s">
        <v>31305</v>
      </c>
      <c r="O18172">
        <v>24.3</v>
      </c>
      <c r="Q18172" t="s">
        <v>31303</v>
      </c>
    </row>
    <row r="18173" spans="1:17" x14ac:dyDescent="0.25">
      <c r="A18173" t="s">
        <v>19</v>
      </c>
      <c r="K18173" t="s">
        <v>19</v>
      </c>
      <c r="Q18173" t="s">
        <v>31306</v>
      </c>
    </row>
    <row r="18174" spans="1:17" x14ac:dyDescent="0.25">
      <c r="A18174" t="s">
        <v>31307</v>
      </c>
      <c r="K18174" t="s">
        <v>10593</v>
      </c>
      <c r="Q18174" t="s">
        <v>31307</v>
      </c>
    </row>
    <row r="18175" spans="1:17" x14ac:dyDescent="0.25">
      <c r="A18175" t="s">
        <v>19</v>
      </c>
      <c r="B18175" t="s">
        <v>31307</v>
      </c>
      <c r="C18175" t="s">
        <v>31308</v>
      </c>
      <c r="D18175" t="s">
        <v>7200</v>
      </c>
      <c r="E18175" t="s">
        <v>777</v>
      </c>
      <c r="F18175" t="s">
        <v>61</v>
      </c>
      <c r="G18175" t="s">
        <v>61</v>
      </c>
      <c r="H18175" t="s">
        <v>50</v>
      </c>
      <c r="I18175" t="s">
        <v>51</v>
      </c>
      <c r="J18175" t="s">
        <v>1355</v>
      </c>
      <c r="K18175" t="s">
        <v>1355</v>
      </c>
      <c r="L18175" t="s">
        <v>19</v>
      </c>
      <c r="M18175" t="s">
        <v>27</v>
      </c>
      <c r="N18175" t="s">
        <v>31309</v>
      </c>
      <c r="O18175">
        <v>24.3</v>
      </c>
      <c r="Q18175" t="s">
        <v>31307</v>
      </c>
    </row>
    <row r="18176" spans="1:17" x14ac:dyDescent="0.25">
      <c r="A18176" t="s">
        <v>19</v>
      </c>
      <c r="K18176" t="s">
        <v>19</v>
      </c>
      <c r="Q18176" t="s">
        <v>31310</v>
      </c>
    </row>
    <row r="18177" spans="1:17" x14ac:dyDescent="0.25">
      <c r="A18177" t="s">
        <v>7254</v>
      </c>
      <c r="K18177" t="s">
        <v>18</v>
      </c>
      <c r="Q18177" t="s">
        <v>7254</v>
      </c>
    </row>
    <row r="18178" spans="1:17" x14ac:dyDescent="0.25">
      <c r="A18178" t="s">
        <v>19</v>
      </c>
      <c r="B18178" t="s">
        <v>7254</v>
      </c>
      <c r="C18178" t="s">
        <v>7255</v>
      </c>
      <c r="D18178" t="s">
        <v>7200</v>
      </c>
      <c r="E18178" t="s">
        <v>269</v>
      </c>
      <c r="F18178" t="s">
        <v>61</v>
      </c>
      <c r="G18178" t="s">
        <v>61</v>
      </c>
      <c r="H18178" t="s">
        <v>226</v>
      </c>
      <c r="I18178" t="s">
        <v>51</v>
      </c>
      <c r="J18178" t="s">
        <v>26</v>
      </c>
      <c r="K18178" t="s">
        <v>26</v>
      </c>
      <c r="L18178" t="s">
        <v>19</v>
      </c>
      <c r="M18178" t="s">
        <v>27</v>
      </c>
      <c r="N18178" t="s">
        <v>7256</v>
      </c>
      <c r="O18178">
        <v>24.3</v>
      </c>
      <c r="Q18178" t="s">
        <v>7254</v>
      </c>
    </row>
    <row r="18179" spans="1:17" x14ac:dyDescent="0.25">
      <c r="A18179" t="s">
        <v>19</v>
      </c>
      <c r="B18179" t="s">
        <v>7254</v>
      </c>
      <c r="C18179" t="s">
        <v>7257</v>
      </c>
      <c r="D18179" t="s">
        <v>7200</v>
      </c>
      <c r="E18179" t="s">
        <v>777</v>
      </c>
      <c r="F18179" t="s">
        <v>61</v>
      </c>
      <c r="G18179" t="s">
        <v>61</v>
      </c>
      <c r="H18179" t="s">
        <v>50</v>
      </c>
      <c r="I18179" t="s">
        <v>51</v>
      </c>
      <c r="J18179" t="s">
        <v>26</v>
      </c>
      <c r="K18179" t="s">
        <v>26</v>
      </c>
      <c r="L18179" t="s">
        <v>19</v>
      </c>
      <c r="M18179" t="s">
        <v>27</v>
      </c>
      <c r="N18179" t="s">
        <v>7258</v>
      </c>
      <c r="O18179">
        <v>24.3</v>
      </c>
      <c r="Q18179" t="s">
        <v>7254</v>
      </c>
    </row>
    <row r="18180" spans="1:17" x14ac:dyDescent="0.25">
      <c r="A18180" t="s">
        <v>19</v>
      </c>
      <c r="K18180" t="s">
        <v>19</v>
      </c>
      <c r="Q18180" t="s">
        <v>7259</v>
      </c>
    </row>
    <row r="18181" spans="1:17" x14ac:dyDescent="0.25">
      <c r="A18181" t="s">
        <v>31311</v>
      </c>
      <c r="K18181" t="s">
        <v>10593</v>
      </c>
      <c r="Q18181" t="s">
        <v>31311</v>
      </c>
    </row>
    <row r="18182" spans="1:17" x14ac:dyDescent="0.25">
      <c r="A18182" t="s">
        <v>19</v>
      </c>
      <c r="B18182" t="s">
        <v>31311</v>
      </c>
      <c r="C18182" t="s">
        <v>31312</v>
      </c>
      <c r="D18182" t="s">
        <v>31313</v>
      </c>
      <c r="E18182" t="s">
        <v>790</v>
      </c>
      <c r="F18182" t="s">
        <v>791</v>
      </c>
      <c r="G18182" t="s">
        <v>791</v>
      </c>
      <c r="H18182" t="s">
        <v>25</v>
      </c>
      <c r="I18182" t="s">
        <v>25</v>
      </c>
      <c r="J18182" t="s">
        <v>172</v>
      </c>
      <c r="K18182" t="s">
        <v>39</v>
      </c>
      <c r="L18182" t="s">
        <v>19</v>
      </c>
      <c r="M18182" t="s">
        <v>27</v>
      </c>
      <c r="N18182" t="s">
        <v>31314</v>
      </c>
      <c r="Q18182" t="s">
        <v>31311</v>
      </c>
    </row>
    <row r="18183" spans="1:17" x14ac:dyDescent="0.25">
      <c r="A18183" t="s">
        <v>19</v>
      </c>
      <c r="K18183" t="s">
        <v>19</v>
      </c>
      <c r="Q18183" t="s">
        <v>31315</v>
      </c>
    </row>
    <row r="18184" spans="1:17" x14ac:dyDescent="0.25">
      <c r="A18184" t="s">
        <v>7260</v>
      </c>
      <c r="K18184" t="s">
        <v>18</v>
      </c>
      <c r="Q18184" t="s">
        <v>7260</v>
      </c>
    </row>
    <row r="18185" spans="1:17" x14ac:dyDescent="0.25">
      <c r="A18185" t="s">
        <v>19</v>
      </c>
      <c r="B18185" t="s">
        <v>7260</v>
      </c>
      <c r="C18185" t="s">
        <v>7261</v>
      </c>
      <c r="D18185" t="s">
        <v>7262</v>
      </c>
      <c r="E18185" t="s">
        <v>257</v>
      </c>
      <c r="F18185" t="s">
        <v>133</v>
      </c>
      <c r="G18185" t="s">
        <v>24</v>
      </c>
      <c r="H18185" t="s">
        <v>25</v>
      </c>
      <c r="I18185" t="s">
        <v>25</v>
      </c>
      <c r="J18185" t="s">
        <v>26</v>
      </c>
      <c r="K18185" t="s">
        <v>26</v>
      </c>
      <c r="L18185" t="s">
        <v>19</v>
      </c>
      <c r="M18185" t="s">
        <v>27</v>
      </c>
      <c r="N18185" t="s">
        <v>7263</v>
      </c>
      <c r="Q18185" t="s">
        <v>7260</v>
      </c>
    </row>
    <row r="18186" spans="1:17" x14ac:dyDescent="0.25">
      <c r="A18186" t="s">
        <v>19</v>
      </c>
      <c r="B18186" t="s">
        <v>7260</v>
      </c>
      <c r="C18186" t="s">
        <v>7264</v>
      </c>
      <c r="D18186" t="s">
        <v>7262</v>
      </c>
      <c r="F18186" t="s">
        <v>23</v>
      </c>
      <c r="G18186" t="s">
        <v>24</v>
      </c>
      <c r="H18186" t="s">
        <v>25</v>
      </c>
      <c r="I18186" t="s">
        <v>25</v>
      </c>
      <c r="J18186" t="s">
        <v>26</v>
      </c>
      <c r="K18186" t="s">
        <v>26</v>
      </c>
      <c r="L18186" t="s">
        <v>19</v>
      </c>
      <c r="M18186" t="s">
        <v>27</v>
      </c>
      <c r="N18186" t="s">
        <v>7265</v>
      </c>
      <c r="Q18186" t="s">
        <v>7260</v>
      </c>
    </row>
    <row r="18187" spans="1:17" x14ac:dyDescent="0.25">
      <c r="A18187" t="s">
        <v>19</v>
      </c>
      <c r="K18187" t="s">
        <v>19</v>
      </c>
      <c r="Q18187" t="s">
        <v>7266</v>
      </c>
    </row>
    <row r="18188" spans="1:17" x14ac:dyDescent="0.25">
      <c r="A18188" t="s">
        <v>31316</v>
      </c>
      <c r="K18188" t="s">
        <v>10593</v>
      </c>
      <c r="Q18188" t="s">
        <v>31316</v>
      </c>
    </row>
    <row r="18189" spans="1:17" x14ac:dyDescent="0.25">
      <c r="A18189" t="s">
        <v>19</v>
      </c>
      <c r="B18189" t="s">
        <v>31316</v>
      </c>
      <c r="C18189" t="s">
        <v>31317</v>
      </c>
      <c r="D18189" t="s">
        <v>31318</v>
      </c>
      <c r="E18189" t="s">
        <v>269</v>
      </c>
      <c r="F18189" t="s">
        <v>61</v>
      </c>
      <c r="G18189" t="s">
        <v>61</v>
      </c>
      <c r="H18189" t="s">
        <v>25</v>
      </c>
      <c r="I18189" t="s">
        <v>25</v>
      </c>
      <c r="J18189" t="s">
        <v>38</v>
      </c>
      <c r="K18189" t="s">
        <v>39</v>
      </c>
      <c r="L18189" t="s">
        <v>19</v>
      </c>
      <c r="M18189" t="s">
        <v>27</v>
      </c>
      <c r="N18189" t="s">
        <v>31319</v>
      </c>
      <c r="O18189">
        <v>132.0727</v>
      </c>
      <c r="Q18189" t="s">
        <v>31316</v>
      </c>
    </row>
    <row r="18190" spans="1:17" x14ac:dyDescent="0.25">
      <c r="A18190" t="s">
        <v>19</v>
      </c>
      <c r="K18190" t="s">
        <v>19</v>
      </c>
      <c r="Q18190" t="s">
        <v>31320</v>
      </c>
    </row>
    <row r="18191" spans="1:17" x14ac:dyDescent="0.25">
      <c r="A18191" t="s">
        <v>7267</v>
      </c>
      <c r="K18191" t="s">
        <v>18</v>
      </c>
      <c r="Q18191" t="s">
        <v>7267</v>
      </c>
    </row>
    <row r="18192" spans="1:17" x14ac:dyDescent="0.25">
      <c r="A18192" t="s">
        <v>19</v>
      </c>
      <c r="B18192" t="s">
        <v>7267</v>
      </c>
      <c r="C18192" t="s">
        <v>7268</v>
      </c>
      <c r="D18192" t="s">
        <v>7269</v>
      </c>
      <c r="E18192" t="s">
        <v>452</v>
      </c>
      <c r="F18192" t="s">
        <v>133</v>
      </c>
      <c r="G18192" t="s">
        <v>24</v>
      </c>
      <c r="H18192" t="s">
        <v>25</v>
      </c>
      <c r="I18192" t="s">
        <v>25</v>
      </c>
      <c r="J18192" t="s">
        <v>26</v>
      </c>
      <c r="K18192" t="s">
        <v>26</v>
      </c>
      <c r="L18192" t="s">
        <v>19</v>
      </c>
      <c r="M18192" t="s">
        <v>27</v>
      </c>
      <c r="N18192" t="s">
        <v>7270</v>
      </c>
      <c r="Q18192" t="s">
        <v>7267</v>
      </c>
    </row>
    <row r="18193" spans="1:17" x14ac:dyDescent="0.25">
      <c r="A18193" t="s">
        <v>19</v>
      </c>
      <c r="B18193" t="s">
        <v>7267</v>
      </c>
      <c r="C18193" t="s">
        <v>7271</v>
      </c>
      <c r="D18193" t="s">
        <v>7269</v>
      </c>
      <c r="E18193" t="s">
        <v>139</v>
      </c>
      <c r="F18193" t="s">
        <v>23</v>
      </c>
      <c r="G18193" t="s">
        <v>24</v>
      </c>
      <c r="H18193" t="s">
        <v>25</v>
      </c>
      <c r="I18193" t="s">
        <v>25</v>
      </c>
      <c r="J18193" t="s">
        <v>26</v>
      </c>
      <c r="K18193" t="s">
        <v>26</v>
      </c>
      <c r="L18193" t="s">
        <v>19</v>
      </c>
      <c r="M18193" t="s">
        <v>27</v>
      </c>
      <c r="N18193" t="s">
        <v>7272</v>
      </c>
      <c r="Q18193" t="s">
        <v>7267</v>
      </c>
    </row>
    <row r="18194" spans="1:17" x14ac:dyDescent="0.25">
      <c r="A18194" t="s">
        <v>19</v>
      </c>
      <c r="K18194" t="s">
        <v>19</v>
      </c>
      <c r="Q18194" t="s">
        <v>7273</v>
      </c>
    </row>
    <row r="18195" spans="1:17" x14ac:dyDescent="0.25">
      <c r="A18195" t="s">
        <v>31321</v>
      </c>
      <c r="K18195" t="s">
        <v>10593</v>
      </c>
      <c r="Q18195" t="s">
        <v>31321</v>
      </c>
    </row>
    <row r="18196" spans="1:17" x14ac:dyDescent="0.25">
      <c r="A18196" t="s">
        <v>19</v>
      </c>
      <c r="B18196" t="s">
        <v>31321</v>
      </c>
      <c r="C18196" t="s">
        <v>31322</v>
      </c>
      <c r="D18196" t="s">
        <v>31323</v>
      </c>
      <c r="E18196" t="s">
        <v>1088</v>
      </c>
      <c r="F18196" t="s">
        <v>37</v>
      </c>
      <c r="G18196" t="s">
        <v>37</v>
      </c>
      <c r="H18196" t="s">
        <v>25</v>
      </c>
      <c r="I18196" t="s">
        <v>25</v>
      </c>
      <c r="J18196" t="s">
        <v>172</v>
      </c>
      <c r="K18196" t="s">
        <v>39</v>
      </c>
      <c r="L18196" t="s">
        <v>19</v>
      </c>
      <c r="M18196" t="s">
        <v>27</v>
      </c>
      <c r="N18196" t="s">
        <v>31324</v>
      </c>
      <c r="O18196">
        <v>102.0467</v>
      </c>
      <c r="Q18196" t="s">
        <v>31321</v>
      </c>
    </row>
    <row r="18197" spans="1:17" x14ac:dyDescent="0.25">
      <c r="A18197" t="s">
        <v>19</v>
      </c>
      <c r="K18197" t="s">
        <v>19</v>
      </c>
      <c r="Q18197" t="s">
        <v>31325</v>
      </c>
    </row>
    <row r="18198" spans="1:17" x14ac:dyDescent="0.25">
      <c r="A18198" t="s">
        <v>31326</v>
      </c>
      <c r="K18198" t="s">
        <v>10593</v>
      </c>
      <c r="Q18198" t="s">
        <v>31326</v>
      </c>
    </row>
    <row r="18199" spans="1:17" x14ac:dyDescent="0.25">
      <c r="A18199" t="s">
        <v>19</v>
      </c>
      <c r="B18199" t="s">
        <v>31326</v>
      </c>
      <c r="C18199" t="s">
        <v>31327</v>
      </c>
      <c r="D18199" t="s">
        <v>31323</v>
      </c>
      <c r="E18199" t="s">
        <v>1088</v>
      </c>
      <c r="F18199" t="s">
        <v>37</v>
      </c>
      <c r="G18199" t="s">
        <v>37</v>
      </c>
      <c r="H18199" t="s">
        <v>25</v>
      </c>
      <c r="I18199" t="s">
        <v>25</v>
      </c>
      <c r="J18199" t="s">
        <v>26</v>
      </c>
      <c r="K18199" t="s">
        <v>26</v>
      </c>
      <c r="L18199" t="s">
        <v>19</v>
      </c>
      <c r="M18199" t="s">
        <v>27</v>
      </c>
      <c r="N18199" t="s">
        <v>31328</v>
      </c>
      <c r="O18199">
        <v>102.0467</v>
      </c>
      <c r="Q18199" t="s">
        <v>31326</v>
      </c>
    </row>
    <row r="18200" spans="1:17" x14ac:dyDescent="0.25">
      <c r="A18200" t="s">
        <v>19</v>
      </c>
      <c r="K18200" t="s">
        <v>19</v>
      </c>
      <c r="Q18200" t="s">
        <v>31329</v>
      </c>
    </row>
    <row r="18201" spans="1:17" x14ac:dyDescent="0.25">
      <c r="A18201" t="s">
        <v>31330</v>
      </c>
      <c r="K18201" t="s">
        <v>10593</v>
      </c>
      <c r="Q18201" t="s">
        <v>31330</v>
      </c>
    </row>
    <row r="18202" spans="1:17" x14ac:dyDescent="0.25">
      <c r="A18202" t="s">
        <v>19</v>
      </c>
      <c r="B18202" t="s">
        <v>31330</v>
      </c>
      <c r="C18202" t="s">
        <v>31331</v>
      </c>
      <c r="D18202" t="s">
        <v>31323</v>
      </c>
      <c r="F18202" t="s">
        <v>888</v>
      </c>
      <c r="G18202" t="s">
        <v>888</v>
      </c>
      <c r="H18202" t="s">
        <v>25</v>
      </c>
      <c r="I18202" t="s">
        <v>25</v>
      </c>
      <c r="J18202" t="s">
        <v>26</v>
      </c>
      <c r="K18202" t="s">
        <v>26</v>
      </c>
      <c r="L18202" t="s">
        <v>19</v>
      </c>
      <c r="M18202" t="s">
        <v>27</v>
      </c>
      <c r="N18202" t="s">
        <v>31332</v>
      </c>
      <c r="O18202">
        <v>102.0467</v>
      </c>
      <c r="Q18202" t="s">
        <v>31330</v>
      </c>
    </row>
    <row r="18203" spans="1:17" x14ac:dyDescent="0.25">
      <c r="A18203" t="s">
        <v>19</v>
      </c>
      <c r="K18203" t="s">
        <v>19</v>
      </c>
      <c r="Q18203" t="s">
        <v>31333</v>
      </c>
    </row>
    <row r="18204" spans="1:17" x14ac:dyDescent="0.25">
      <c r="A18204" t="s">
        <v>31334</v>
      </c>
      <c r="K18204" t="s">
        <v>10593</v>
      </c>
      <c r="Q18204" t="s">
        <v>31334</v>
      </c>
    </row>
    <row r="18205" spans="1:17" x14ac:dyDescent="0.25">
      <c r="A18205" t="s">
        <v>19</v>
      </c>
      <c r="B18205" t="s">
        <v>31334</v>
      </c>
      <c r="C18205" t="s">
        <v>31335</v>
      </c>
      <c r="D18205" t="s">
        <v>31323</v>
      </c>
      <c r="E18205" t="s">
        <v>269</v>
      </c>
      <c r="F18205" t="s">
        <v>61</v>
      </c>
      <c r="G18205" t="s">
        <v>61</v>
      </c>
      <c r="H18205" t="s">
        <v>25</v>
      </c>
      <c r="I18205" t="s">
        <v>25</v>
      </c>
      <c r="J18205" t="s">
        <v>38</v>
      </c>
      <c r="K18205" t="s">
        <v>39</v>
      </c>
      <c r="L18205" t="s">
        <v>19</v>
      </c>
      <c r="M18205" t="s">
        <v>27</v>
      </c>
      <c r="N18205" t="s">
        <v>31336</v>
      </c>
      <c r="O18205">
        <v>102.0467</v>
      </c>
      <c r="Q18205" t="s">
        <v>31334</v>
      </c>
    </row>
    <row r="18206" spans="1:17" x14ac:dyDescent="0.25">
      <c r="A18206" t="s">
        <v>19</v>
      </c>
      <c r="K18206" t="s">
        <v>19</v>
      </c>
      <c r="Q18206" t="s">
        <v>31337</v>
      </c>
    </row>
    <row r="18207" spans="1:17" x14ac:dyDescent="0.25">
      <c r="A18207" t="s">
        <v>31338</v>
      </c>
      <c r="K18207" t="s">
        <v>10593</v>
      </c>
      <c r="Q18207" t="s">
        <v>31338</v>
      </c>
    </row>
    <row r="18208" spans="1:17" x14ac:dyDescent="0.25">
      <c r="A18208" t="s">
        <v>19</v>
      </c>
      <c r="B18208" t="s">
        <v>31338</v>
      </c>
      <c r="C18208" t="s">
        <v>31339</v>
      </c>
      <c r="D18208" t="s">
        <v>31340</v>
      </c>
      <c r="E18208" t="s">
        <v>269</v>
      </c>
      <c r="F18208" t="s">
        <v>61</v>
      </c>
      <c r="G18208" t="s">
        <v>61</v>
      </c>
      <c r="H18208" t="s">
        <v>25</v>
      </c>
      <c r="I18208" t="s">
        <v>25</v>
      </c>
      <c r="J18208" t="s">
        <v>849</v>
      </c>
      <c r="K18208" t="s">
        <v>39</v>
      </c>
      <c r="L18208" t="s">
        <v>19</v>
      </c>
      <c r="M18208" t="s">
        <v>27</v>
      </c>
      <c r="N18208" t="s">
        <v>31341</v>
      </c>
      <c r="O18208">
        <v>72.062700000000007</v>
      </c>
      <c r="Q18208" t="s">
        <v>31338</v>
      </c>
    </row>
    <row r="18209" spans="1:17" x14ac:dyDescent="0.25">
      <c r="A18209" t="s">
        <v>19</v>
      </c>
      <c r="K18209" t="s">
        <v>19</v>
      </c>
      <c r="Q18209" t="s">
        <v>31342</v>
      </c>
    </row>
    <row r="18210" spans="1:17" x14ac:dyDescent="0.25">
      <c r="A18210" t="s">
        <v>31343</v>
      </c>
      <c r="K18210" t="s">
        <v>10593</v>
      </c>
      <c r="Q18210" t="s">
        <v>31343</v>
      </c>
    </row>
    <row r="18211" spans="1:17" x14ac:dyDescent="0.25">
      <c r="A18211" t="s">
        <v>19</v>
      </c>
      <c r="B18211" t="s">
        <v>31343</v>
      </c>
      <c r="C18211" t="s">
        <v>31344</v>
      </c>
      <c r="D18211" t="s">
        <v>31345</v>
      </c>
      <c r="E18211" t="s">
        <v>9357</v>
      </c>
      <c r="F18211" t="s">
        <v>9358</v>
      </c>
      <c r="G18211" t="s">
        <v>9353</v>
      </c>
      <c r="H18211" t="s">
        <v>25</v>
      </c>
      <c r="I18211" t="s">
        <v>25</v>
      </c>
      <c r="J18211" t="s">
        <v>9354</v>
      </c>
      <c r="K18211" t="s">
        <v>9354</v>
      </c>
      <c r="L18211" t="s">
        <v>19</v>
      </c>
      <c r="M18211" t="s">
        <v>27</v>
      </c>
      <c r="N18211" t="s">
        <v>31346</v>
      </c>
      <c r="O18211">
        <v>72.062700000000007</v>
      </c>
      <c r="Q18211" t="s">
        <v>31343</v>
      </c>
    </row>
    <row r="18212" spans="1:17" x14ac:dyDescent="0.25">
      <c r="A18212" t="s">
        <v>19</v>
      </c>
      <c r="K18212" t="s">
        <v>19</v>
      </c>
      <c r="Q18212" t="s">
        <v>31347</v>
      </c>
    </row>
    <row r="18213" spans="1:17" x14ac:dyDescent="0.25">
      <c r="A18213" t="s">
        <v>31348</v>
      </c>
      <c r="K18213" t="s">
        <v>10593</v>
      </c>
      <c r="Q18213" t="s">
        <v>31348</v>
      </c>
    </row>
    <row r="18214" spans="1:17" x14ac:dyDescent="0.25">
      <c r="A18214" t="s">
        <v>19</v>
      </c>
      <c r="B18214" t="s">
        <v>31348</v>
      </c>
      <c r="C18214" t="s">
        <v>31349</v>
      </c>
      <c r="D18214" t="s">
        <v>31345</v>
      </c>
      <c r="E18214" t="s">
        <v>31350</v>
      </c>
      <c r="F18214" t="s">
        <v>2717</v>
      </c>
      <c r="G18214" t="s">
        <v>1354</v>
      </c>
      <c r="H18214" t="s">
        <v>25</v>
      </c>
      <c r="I18214" t="s">
        <v>25</v>
      </c>
      <c r="J18214" t="s">
        <v>1214</v>
      </c>
      <c r="K18214" t="s">
        <v>1214</v>
      </c>
      <c r="L18214" t="s">
        <v>19</v>
      </c>
      <c r="M18214" t="s">
        <v>27</v>
      </c>
      <c r="N18214" t="s">
        <v>31351</v>
      </c>
      <c r="O18214">
        <v>72.062700000000007</v>
      </c>
      <c r="Q18214" t="s">
        <v>31348</v>
      </c>
    </row>
    <row r="18215" spans="1:17" x14ac:dyDescent="0.25">
      <c r="A18215" t="s">
        <v>19</v>
      </c>
      <c r="K18215" t="s">
        <v>19</v>
      </c>
      <c r="Q18215" t="s">
        <v>31352</v>
      </c>
    </row>
    <row r="18216" spans="1:17" x14ac:dyDescent="0.25">
      <c r="A18216" t="s">
        <v>31353</v>
      </c>
      <c r="K18216" t="s">
        <v>10593</v>
      </c>
      <c r="Q18216" t="s">
        <v>31353</v>
      </c>
    </row>
    <row r="18217" spans="1:17" x14ac:dyDescent="0.25">
      <c r="A18217" t="s">
        <v>19</v>
      </c>
      <c r="B18217" t="s">
        <v>31353</v>
      </c>
      <c r="C18217" t="s">
        <v>31354</v>
      </c>
      <c r="D18217" t="s">
        <v>31345</v>
      </c>
      <c r="E18217" t="s">
        <v>269</v>
      </c>
      <c r="F18217" t="s">
        <v>61</v>
      </c>
      <c r="G18217" t="s">
        <v>61</v>
      </c>
      <c r="H18217" t="s">
        <v>25</v>
      </c>
      <c r="I18217" t="s">
        <v>25</v>
      </c>
      <c r="J18217" t="s">
        <v>849</v>
      </c>
      <c r="K18217" t="s">
        <v>39</v>
      </c>
      <c r="L18217" t="s">
        <v>19</v>
      </c>
      <c r="M18217" t="s">
        <v>27</v>
      </c>
      <c r="N18217" t="s">
        <v>31355</v>
      </c>
      <c r="O18217">
        <v>72.062700000000007</v>
      </c>
      <c r="Q18217" t="s">
        <v>31353</v>
      </c>
    </row>
    <row r="18218" spans="1:17" x14ac:dyDescent="0.25">
      <c r="A18218" t="s">
        <v>19</v>
      </c>
      <c r="K18218" t="s">
        <v>19</v>
      </c>
      <c r="Q18218" t="s">
        <v>31356</v>
      </c>
    </row>
    <row r="18219" spans="1:17" x14ac:dyDescent="0.25">
      <c r="A18219" t="s">
        <v>31357</v>
      </c>
      <c r="K18219" t="s">
        <v>10593</v>
      </c>
      <c r="Q18219" t="s">
        <v>31357</v>
      </c>
    </row>
    <row r="18220" spans="1:17" x14ac:dyDescent="0.25">
      <c r="A18220" t="s">
        <v>19</v>
      </c>
      <c r="B18220" t="s">
        <v>31357</v>
      </c>
      <c r="C18220" t="s">
        <v>31358</v>
      </c>
      <c r="D18220" t="s">
        <v>31359</v>
      </c>
      <c r="F18220" t="s">
        <v>867</v>
      </c>
      <c r="G18220" t="s">
        <v>867</v>
      </c>
      <c r="H18220" t="s">
        <v>25</v>
      </c>
      <c r="I18220" t="s">
        <v>25</v>
      </c>
      <c r="J18220" t="s">
        <v>42</v>
      </c>
      <c r="K18220" t="s">
        <v>39</v>
      </c>
      <c r="L18220" t="s">
        <v>19</v>
      </c>
      <c r="M18220" t="s">
        <v>27</v>
      </c>
      <c r="N18220" t="s">
        <v>31360</v>
      </c>
      <c r="Q18220" t="s">
        <v>31357</v>
      </c>
    </row>
    <row r="18221" spans="1:17" x14ac:dyDescent="0.25">
      <c r="A18221" t="s">
        <v>19</v>
      </c>
      <c r="K18221" t="s">
        <v>19</v>
      </c>
      <c r="Q18221" t="s">
        <v>31361</v>
      </c>
    </row>
    <row r="18222" spans="1:17" x14ac:dyDescent="0.25">
      <c r="A18222" t="s">
        <v>31362</v>
      </c>
      <c r="K18222" t="s">
        <v>10593</v>
      </c>
      <c r="Q18222" t="s">
        <v>31362</v>
      </c>
    </row>
    <row r="18223" spans="1:17" x14ac:dyDescent="0.25">
      <c r="A18223" t="s">
        <v>19</v>
      </c>
      <c r="B18223" t="s">
        <v>31362</v>
      </c>
      <c r="C18223" t="s">
        <v>31363</v>
      </c>
      <c r="D18223" t="s">
        <v>31364</v>
      </c>
      <c r="E18223" t="s">
        <v>452</v>
      </c>
      <c r="F18223" t="s">
        <v>133</v>
      </c>
      <c r="G18223" t="s">
        <v>24</v>
      </c>
      <c r="H18223" t="s">
        <v>25</v>
      </c>
      <c r="I18223" t="s">
        <v>25</v>
      </c>
      <c r="J18223" t="s">
        <v>26</v>
      </c>
      <c r="K18223" t="s">
        <v>26</v>
      </c>
      <c r="L18223" t="s">
        <v>19</v>
      </c>
      <c r="M18223" t="s">
        <v>27</v>
      </c>
      <c r="N18223" t="s">
        <v>31365</v>
      </c>
      <c r="Q18223" t="s">
        <v>31362</v>
      </c>
    </row>
    <row r="18224" spans="1:17" x14ac:dyDescent="0.25">
      <c r="A18224" t="s">
        <v>19</v>
      </c>
      <c r="K18224" t="s">
        <v>19</v>
      </c>
      <c r="Q18224" t="s">
        <v>31366</v>
      </c>
    </row>
    <row r="18225" spans="1:17" x14ac:dyDescent="0.25">
      <c r="A18225" t="s">
        <v>31367</v>
      </c>
      <c r="K18225" t="s">
        <v>10593</v>
      </c>
      <c r="Q18225" t="s">
        <v>31367</v>
      </c>
    </row>
    <row r="18226" spans="1:17" x14ac:dyDescent="0.25">
      <c r="A18226" t="s">
        <v>19</v>
      </c>
      <c r="B18226" t="s">
        <v>31367</v>
      </c>
      <c r="C18226" t="s">
        <v>31368</v>
      </c>
      <c r="D18226" t="s">
        <v>31369</v>
      </c>
      <c r="E18226" t="s">
        <v>197</v>
      </c>
      <c r="F18226" t="s">
        <v>133</v>
      </c>
      <c r="G18226" t="s">
        <v>24</v>
      </c>
      <c r="H18226" t="s">
        <v>25</v>
      </c>
      <c r="I18226" t="s">
        <v>25</v>
      </c>
      <c r="J18226" t="s">
        <v>42</v>
      </c>
      <c r="K18226" t="s">
        <v>39</v>
      </c>
      <c r="L18226" t="s">
        <v>19</v>
      </c>
      <c r="M18226" t="s">
        <v>27</v>
      </c>
      <c r="N18226" t="s">
        <v>31370</v>
      </c>
      <c r="Q18226" t="s">
        <v>31367</v>
      </c>
    </row>
    <row r="18227" spans="1:17" x14ac:dyDescent="0.25">
      <c r="A18227" t="s">
        <v>19</v>
      </c>
      <c r="K18227" t="s">
        <v>19</v>
      </c>
      <c r="Q18227" t="s">
        <v>31371</v>
      </c>
    </row>
    <row r="18228" spans="1:17" x14ac:dyDescent="0.25">
      <c r="A18228" t="s">
        <v>31372</v>
      </c>
      <c r="K18228" t="s">
        <v>10593</v>
      </c>
      <c r="Q18228" t="s">
        <v>31372</v>
      </c>
    </row>
    <row r="18229" spans="1:17" x14ac:dyDescent="0.25">
      <c r="A18229" t="s">
        <v>19</v>
      </c>
      <c r="B18229" t="s">
        <v>31372</v>
      </c>
      <c r="C18229" t="s">
        <v>31373</v>
      </c>
      <c r="D18229" t="s">
        <v>7276</v>
      </c>
      <c r="E18229" t="s">
        <v>269</v>
      </c>
      <c r="F18229" t="s">
        <v>61</v>
      </c>
      <c r="G18229" t="s">
        <v>61</v>
      </c>
      <c r="H18229" t="s">
        <v>25</v>
      </c>
      <c r="I18229" t="s">
        <v>25</v>
      </c>
      <c r="J18229" t="s">
        <v>1557</v>
      </c>
      <c r="K18229" t="s">
        <v>1557</v>
      </c>
      <c r="L18229" t="s">
        <v>19</v>
      </c>
      <c r="M18229" t="s">
        <v>27</v>
      </c>
      <c r="N18229" t="s">
        <v>31374</v>
      </c>
      <c r="O18229">
        <v>247.24510000000001</v>
      </c>
      <c r="Q18229" t="s">
        <v>31372</v>
      </c>
    </row>
    <row r="18230" spans="1:17" x14ac:dyDescent="0.25">
      <c r="A18230" t="s">
        <v>19</v>
      </c>
      <c r="K18230" t="s">
        <v>19</v>
      </c>
      <c r="Q18230" t="s">
        <v>31375</v>
      </c>
    </row>
    <row r="18231" spans="1:17" x14ac:dyDescent="0.25">
      <c r="A18231" t="s">
        <v>31376</v>
      </c>
      <c r="K18231" t="s">
        <v>10593</v>
      </c>
      <c r="Q18231" t="s">
        <v>31376</v>
      </c>
    </row>
    <row r="18232" spans="1:17" x14ac:dyDescent="0.25">
      <c r="A18232" t="s">
        <v>19</v>
      </c>
      <c r="B18232" t="s">
        <v>31376</v>
      </c>
      <c r="C18232" t="s">
        <v>31377</v>
      </c>
      <c r="D18232" t="s">
        <v>7276</v>
      </c>
      <c r="E18232" t="s">
        <v>269</v>
      </c>
      <c r="F18232" t="s">
        <v>61</v>
      </c>
      <c r="G18232" t="s">
        <v>61</v>
      </c>
      <c r="H18232" t="s">
        <v>25</v>
      </c>
      <c r="I18232" t="s">
        <v>25</v>
      </c>
      <c r="J18232" t="s">
        <v>1019</v>
      </c>
      <c r="K18232" t="s">
        <v>1019</v>
      </c>
      <c r="L18232" t="s">
        <v>19</v>
      </c>
      <c r="M18232" t="s">
        <v>27</v>
      </c>
      <c r="N18232" t="s">
        <v>31378</v>
      </c>
      <c r="O18232">
        <v>247.24510000000001</v>
      </c>
      <c r="Q18232" t="s">
        <v>31376</v>
      </c>
    </row>
    <row r="18233" spans="1:17" x14ac:dyDescent="0.25">
      <c r="A18233" t="s">
        <v>19</v>
      </c>
      <c r="K18233" t="s">
        <v>19</v>
      </c>
      <c r="Q18233" t="s">
        <v>31379</v>
      </c>
    </row>
    <row r="18234" spans="1:17" x14ac:dyDescent="0.25">
      <c r="A18234" t="s">
        <v>7274</v>
      </c>
      <c r="K18234" t="s">
        <v>18</v>
      </c>
      <c r="Q18234" t="s">
        <v>7274</v>
      </c>
    </row>
    <row r="18235" spans="1:17" x14ac:dyDescent="0.25">
      <c r="A18235" t="s">
        <v>19</v>
      </c>
      <c r="B18235" t="s">
        <v>7274</v>
      </c>
      <c r="C18235" t="s">
        <v>7275</v>
      </c>
      <c r="D18235" t="s">
        <v>7276</v>
      </c>
      <c r="E18235" t="s">
        <v>269</v>
      </c>
      <c r="F18235" t="s">
        <v>61</v>
      </c>
      <c r="G18235" t="s">
        <v>61</v>
      </c>
      <c r="H18235" t="s">
        <v>25</v>
      </c>
      <c r="I18235" t="s">
        <v>25</v>
      </c>
      <c r="J18235" t="s">
        <v>42</v>
      </c>
      <c r="K18235" t="s">
        <v>39</v>
      </c>
      <c r="L18235" t="s">
        <v>19</v>
      </c>
      <c r="M18235" t="s">
        <v>27</v>
      </c>
      <c r="N18235" t="s">
        <v>7277</v>
      </c>
      <c r="O18235">
        <v>247.24510000000001</v>
      </c>
      <c r="Q18235" t="s">
        <v>7274</v>
      </c>
    </row>
    <row r="18236" spans="1:17" x14ac:dyDescent="0.25">
      <c r="A18236" t="s">
        <v>19</v>
      </c>
      <c r="B18236" t="s">
        <v>7274</v>
      </c>
      <c r="C18236" t="s">
        <v>7278</v>
      </c>
      <c r="D18236" t="s">
        <v>7276</v>
      </c>
      <c r="E18236" t="s">
        <v>269</v>
      </c>
      <c r="F18236" t="s">
        <v>61</v>
      </c>
      <c r="G18236" t="s">
        <v>61</v>
      </c>
      <c r="H18236" t="s">
        <v>25</v>
      </c>
      <c r="I18236" t="s">
        <v>25</v>
      </c>
      <c r="J18236" t="s">
        <v>38</v>
      </c>
      <c r="K18236" t="s">
        <v>39</v>
      </c>
      <c r="L18236" t="s">
        <v>19</v>
      </c>
      <c r="M18236" t="s">
        <v>27</v>
      </c>
      <c r="N18236" t="s">
        <v>7279</v>
      </c>
      <c r="O18236">
        <v>247.24510000000001</v>
      </c>
      <c r="Q18236" t="s">
        <v>7274</v>
      </c>
    </row>
    <row r="18237" spans="1:17" x14ac:dyDescent="0.25">
      <c r="A18237" t="s">
        <v>19</v>
      </c>
      <c r="K18237" t="s">
        <v>19</v>
      </c>
      <c r="Q18237" t="s">
        <v>7280</v>
      </c>
    </row>
    <row r="18238" spans="1:17" x14ac:dyDescent="0.25">
      <c r="A18238" t="s">
        <v>31380</v>
      </c>
      <c r="K18238" t="s">
        <v>10593</v>
      </c>
      <c r="Q18238" t="s">
        <v>31380</v>
      </c>
    </row>
    <row r="18239" spans="1:17" x14ac:dyDescent="0.25">
      <c r="A18239" t="s">
        <v>19</v>
      </c>
      <c r="B18239" t="s">
        <v>31380</v>
      </c>
      <c r="C18239" t="s">
        <v>31381</v>
      </c>
      <c r="D18239" t="s">
        <v>7276</v>
      </c>
      <c r="E18239" t="s">
        <v>269</v>
      </c>
      <c r="F18239" t="s">
        <v>61</v>
      </c>
      <c r="G18239" t="s">
        <v>61</v>
      </c>
      <c r="H18239" t="s">
        <v>25</v>
      </c>
      <c r="I18239" t="s">
        <v>25</v>
      </c>
      <c r="J18239" t="s">
        <v>26</v>
      </c>
      <c r="K18239" t="s">
        <v>26</v>
      </c>
      <c r="L18239" t="s">
        <v>19</v>
      </c>
      <c r="M18239" t="s">
        <v>27</v>
      </c>
      <c r="N18239" t="s">
        <v>31382</v>
      </c>
      <c r="O18239">
        <v>247.24510000000001</v>
      </c>
      <c r="Q18239" t="s">
        <v>31380</v>
      </c>
    </row>
    <row r="18240" spans="1:17" x14ac:dyDescent="0.25">
      <c r="A18240" t="s">
        <v>19</v>
      </c>
      <c r="K18240" t="s">
        <v>19</v>
      </c>
      <c r="Q18240" t="s">
        <v>31383</v>
      </c>
    </row>
    <row r="18241" spans="1:17" x14ac:dyDescent="0.25">
      <c r="A18241" t="s">
        <v>31384</v>
      </c>
      <c r="K18241" t="s">
        <v>10593</v>
      </c>
      <c r="Q18241" t="s">
        <v>31384</v>
      </c>
    </row>
    <row r="18242" spans="1:17" x14ac:dyDescent="0.25">
      <c r="A18242" t="s">
        <v>19</v>
      </c>
      <c r="B18242" t="s">
        <v>31384</v>
      </c>
      <c r="C18242" t="s">
        <v>31385</v>
      </c>
      <c r="D18242" t="s">
        <v>31386</v>
      </c>
      <c r="E18242" t="s">
        <v>452</v>
      </c>
      <c r="F18242" t="s">
        <v>133</v>
      </c>
      <c r="G18242" t="s">
        <v>24</v>
      </c>
      <c r="H18242" t="s">
        <v>25</v>
      </c>
      <c r="I18242" t="s">
        <v>25</v>
      </c>
      <c r="J18242" t="s">
        <v>26</v>
      </c>
      <c r="K18242" t="s">
        <v>26</v>
      </c>
      <c r="L18242" t="s">
        <v>19</v>
      </c>
      <c r="M18242" t="s">
        <v>27</v>
      </c>
      <c r="N18242" t="s">
        <v>31387</v>
      </c>
      <c r="Q18242" t="s">
        <v>31384</v>
      </c>
    </row>
    <row r="18243" spans="1:17" x14ac:dyDescent="0.25">
      <c r="A18243" t="s">
        <v>19</v>
      </c>
      <c r="K18243" t="s">
        <v>19</v>
      </c>
      <c r="Q18243" t="s">
        <v>31388</v>
      </c>
    </row>
    <row r="18244" spans="1:17" x14ac:dyDescent="0.25">
      <c r="A18244" t="s">
        <v>31389</v>
      </c>
      <c r="K18244" t="s">
        <v>10593</v>
      </c>
      <c r="Q18244" t="s">
        <v>31389</v>
      </c>
    </row>
    <row r="18245" spans="1:17" x14ac:dyDescent="0.25">
      <c r="A18245" t="s">
        <v>19</v>
      </c>
      <c r="B18245" t="s">
        <v>31389</v>
      </c>
      <c r="C18245" t="s">
        <v>31390</v>
      </c>
      <c r="D18245" t="s">
        <v>31391</v>
      </c>
      <c r="E18245" t="s">
        <v>197</v>
      </c>
      <c r="F18245" t="s">
        <v>133</v>
      </c>
      <c r="G18245" t="s">
        <v>24</v>
      </c>
      <c r="H18245" t="s">
        <v>25</v>
      </c>
      <c r="I18245" t="s">
        <v>25</v>
      </c>
      <c r="J18245" t="s">
        <v>42</v>
      </c>
      <c r="K18245" t="s">
        <v>39</v>
      </c>
      <c r="L18245" t="s">
        <v>19</v>
      </c>
      <c r="M18245" t="s">
        <v>27</v>
      </c>
      <c r="N18245" t="s">
        <v>31392</v>
      </c>
      <c r="Q18245" t="s">
        <v>31389</v>
      </c>
    </row>
    <row r="18246" spans="1:17" x14ac:dyDescent="0.25">
      <c r="A18246" t="s">
        <v>19</v>
      </c>
      <c r="K18246" t="s">
        <v>19</v>
      </c>
      <c r="Q18246" t="s">
        <v>31393</v>
      </c>
    </row>
    <row r="18247" spans="1:17" x14ac:dyDescent="0.25">
      <c r="A18247" t="s">
        <v>7281</v>
      </c>
      <c r="K18247" t="s">
        <v>18</v>
      </c>
      <c r="Q18247" t="s">
        <v>7281</v>
      </c>
    </row>
    <row r="18248" spans="1:17" x14ac:dyDescent="0.25">
      <c r="A18248" t="s">
        <v>19</v>
      </c>
      <c r="B18248" t="s">
        <v>7281</v>
      </c>
      <c r="C18248" t="s">
        <v>7282</v>
      </c>
      <c r="D18248" t="s">
        <v>7283</v>
      </c>
      <c r="E18248" t="s">
        <v>269</v>
      </c>
      <c r="F18248" t="s">
        <v>61</v>
      </c>
      <c r="G18248" t="s">
        <v>61</v>
      </c>
      <c r="H18248" t="s">
        <v>25</v>
      </c>
      <c r="I18248" t="s">
        <v>25</v>
      </c>
      <c r="J18248" t="s">
        <v>42</v>
      </c>
      <c r="K18248" t="s">
        <v>39</v>
      </c>
      <c r="L18248" t="s">
        <v>19</v>
      </c>
      <c r="M18248" t="s">
        <v>27</v>
      </c>
      <c r="N18248" t="s">
        <v>7284</v>
      </c>
      <c r="Q18248" t="s">
        <v>7281</v>
      </c>
    </row>
    <row r="18249" spans="1:17" x14ac:dyDescent="0.25">
      <c r="A18249" t="s">
        <v>19</v>
      </c>
      <c r="B18249" t="s">
        <v>7281</v>
      </c>
      <c r="C18249" t="s">
        <v>7285</v>
      </c>
      <c r="D18249" t="s">
        <v>7283</v>
      </c>
      <c r="E18249" t="s">
        <v>269</v>
      </c>
      <c r="F18249" t="s">
        <v>61</v>
      </c>
      <c r="G18249" t="s">
        <v>61</v>
      </c>
      <c r="H18249" t="s">
        <v>25</v>
      </c>
      <c r="I18249" t="s">
        <v>25</v>
      </c>
      <c r="J18249" t="s">
        <v>38</v>
      </c>
      <c r="K18249" t="s">
        <v>39</v>
      </c>
      <c r="L18249" t="s">
        <v>19</v>
      </c>
      <c r="M18249" t="s">
        <v>27</v>
      </c>
      <c r="N18249" t="s">
        <v>7286</v>
      </c>
      <c r="Q18249" t="s">
        <v>7281</v>
      </c>
    </row>
    <row r="18250" spans="1:17" x14ac:dyDescent="0.25">
      <c r="A18250" t="s">
        <v>19</v>
      </c>
      <c r="K18250" t="s">
        <v>19</v>
      </c>
      <c r="Q18250" t="s">
        <v>7287</v>
      </c>
    </row>
    <row r="18251" spans="1:17" x14ac:dyDescent="0.25">
      <c r="A18251" t="s">
        <v>31394</v>
      </c>
      <c r="K18251" t="s">
        <v>10593</v>
      </c>
      <c r="Q18251" t="s">
        <v>31394</v>
      </c>
    </row>
    <row r="18252" spans="1:17" x14ac:dyDescent="0.25">
      <c r="A18252" t="s">
        <v>19</v>
      </c>
      <c r="B18252" t="s">
        <v>31394</v>
      </c>
      <c r="C18252" t="s">
        <v>31395</v>
      </c>
      <c r="D18252" t="s">
        <v>31396</v>
      </c>
      <c r="E18252" t="s">
        <v>257</v>
      </c>
      <c r="F18252" t="s">
        <v>133</v>
      </c>
      <c r="G18252" t="s">
        <v>24</v>
      </c>
      <c r="H18252" t="s">
        <v>25</v>
      </c>
      <c r="I18252" t="s">
        <v>25</v>
      </c>
      <c r="J18252" t="s">
        <v>26</v>
      </c>
      <c r="K18252" t="s">
        <v>26</v>
      </c>
      <c r="L18252" t="s">
        <v>19</v>
      </c>
      <c r="M18252" t="s">
        <v>27</v>
      </c>
      <c r="N18252" t="s">
        <v>31397</v>
      </c>
      <c r="Q18252" t="s">
        <v>31394</v>
      </c>
    </row>
    <row r="18253" spans="1:17" x14ac:dyDescent="0.25">
      <c r="A18253" t="s">
        <v>19</v>
      </c>
      <c r="K18253" t="s">
        <v>19</v>
      </c>
      <c r="Q18253" t="s">
        <v>31398</v>
      </c>
    </row>
    <row r="18254" spans="1:17" x14ac:dyDescent="0.25">
      <c r="A18254" t="s">
        <v>31399</v>
      </c>
      <c r="K18254" t="s">
        <v>10593</v>
      </c>
      <c r="Q18254" t="s">
        <v>31399</v>
      </c>
    </row>
    <row r="18255" spans="1:17" x14ac:dyDescent="0.25">
      <c r="A18255" t="s">
        <v>19</v>
      </c>
      <c r="B18255" t="s">
        <v>31399</v>
      </c>
      <c r="C18255" t="s">
        <v>31400</v>
      </c>
      <c r="D18255" t="s">
        <v>31401</v>
      </c>
      <c r="F18255" t="s">
        <v>888</v>
      </c>
      <c r="G18255" t="s">
        <v>888</v>
      </c>
      <c r="H18255" t="s">
        <v>25</v>
      </c>
      <c r="I18255" t="s">
        <v>25</v>
      </c>
      <c r="J18255" t="s">
        <v>26</v>
      </c>
      <c r="K18255" t="s">
        <v>26</v>
      </c>
      <c r="L18255" t="s">
        <v>19</v>
      </c>
      <c r="M18255" t="s">
        <v>27</v>
      </c>
      <c r="N18255" t="s">
        <v>31402</v>
      </c>
      <c r="Q18255" t="s">
        <v>31399</v>
      </c>
    </row>
    <row r="18256" spans="1:17" x14ac:dyDescent="0.25">
      <c r="A18256" t="s">
        <v>19</v>
      </c>
      <c r="K18256" t="s">
        <v>19</v>
      </c>
      <c r="Q18256" t="s">
        <v>31403</v>
      </c>
    </row>
    <row r="18257" spans="1:17" x14ac:dyDescent="0.25">
      <c r="A18257" t="s">
        <v>7288</v>
      </c>
      <c r="K18257" t="s">
        <v>18</v>
      </c>
      <c r="Q18257" t="s">
        <v>7288</v>
      </c>
    </row>
    <row r="18258" spans="1:17" x14ac:dyDescent="0.25">
      <c r="A18258" t="s">
        <v>19</v>
      </c>
      <c r="B18258" t="s">
        <v>7288</v>
      </c>
      <c r="C18258" t="s">
        <v>7289</v>
      </c>
      <c r="D18258" t="s">
        <v>7290</v>
      </c>
      <c r="E18258" t="s">
        <v>452</v>
      </c>
      <c r="F18258" t="s">
        <v>133</v>
      </c>
      <c r="G18258" t="s">
        <v>24</v>
      </c>
      <c r="H18258" t="s">
        <v>25</v>
      </c>
      <c r="I18258" t="s">
        <v>25</v>
      </c>
      <c r="J18258" t="s">
        <v>26</v>
      </c>
      <c r="K18258" t="s">
        <v>26</v>
      </c>
      <c r="L18258" t="s">
        <v>19</v>
      </c>
      <c r="M18258" t="s">
        <v>27</v>
      </c>
      <c r="N18258" t="s">
        <v>7291</v>
      </c>
      <c r="Q18258" t="s">
        <v>7288</v>
      </c>
    </row>
    <row r="18259" spans="1:17" x14ac:dyDescent="0.25">
      <c r="A18259" t="s">
        <v>19</v>
      </c>
      <c r="B18259" t="s">
        <v>7288</v>
      </c>
      <c r="C18259" t="s">
        <v>7292</v>
      </c>
      <c r="D18259" t="s">
        <v>7290</v>
      </c>
      <c r="F18259" t="s">
        <v>23</v>
      </c>
      <c r="G18259" t="s">
        <v>24</v>
      </c>
      <c r="H18259" t="s">
        <v>25</v>
      </c>
      <c r="I18259" t="s">
        <v>25</v>
      </c>
      <c r="J18259" t="s">
        <v>26</v>
      </c>
      <c r="K18259" t="s">
        <v>26</v>
      </c>
      <c r="L18259" t="s">
        <v>19</v>
      </c>
      <c r="M18259" t="s">
        <v>27</v>
      </c>
      <c r="N18259" t="s">
        <v>7293</v>
      </c>
      <c r="Q18259" t="s">
        <v>7288</v>
      </c>
    </row>
    <row r="18260" spans="1:17" x14ac:dyDescent="0.25">
      <c r="A18260" t="s">
        <v>19</v>
      </c>
      <c r="K18260" t="s">
        <v>19</v>
      </c>
      <c r="Q18260" t="s">
        <v>7294</v>
      </c>
    </row>
    <row r="18261" spans="1:17" x14ac:dyDescent="0.25">
      <c r="A18261" t="s">
        <v>31404</v>
      </c>
      <c r="K18261" t="s">
        <v>10593</v>
      </c>
      <c r="Q18261" t="s">
        <v>31404</v>
      </c>
    </row>
    <row r="18262" spans="1:17" x14ac:dyDescent="0.25">
      <c r="A18262" t="s">
        <v>19</v>
      </c>
      <c r="B18262" t="s">
        <v>31404</v>
      </c>
      <c r="C18262" t="s">
        <v>31405</v>
      </c>
      <c r="D18262" t="s">
        <v>31406</v>
      </c>
      <c r="F18262" t="s">
        <v>37</v>
      </c>
      <c r="G18262" t="s">
        <v>37</v>
      </c>
      <c r="H18262" t="s">
        <v>25</v>
      </c>
      <c r="I18262" t="s">
        <v>25</v>
      </c>
      <c r="J18262" t="s">
        <v>26</v>
      </c>
      <c r="K18262" t="s">
        <v>26</v>
      </c>
      <c r="L18262" t="s">
        <v>19</v>
      </c>
      <c r="M18262" t="s">
        <v>27</v>
      </c>
      <c r="N18262" t="s">
        <v>31407</v>
      </c>
      <c r="O18262">
        <v>151.13990000000001</v>
      </c>
      <c r="Q18262" t="s">
        <v>31404</v>
      </c>
    </row>
    <row r="18263" spans="1:17" x14ac:dyDescent="0.25">
      <c r="A18263" t="s">
        <v>19</v>
      </c>
      <c r="K18263" t="s">
        <v>19</v>
      </c>
      <c r="Q18263" t="s">
        <v>31408</v>
      </c>
    </row>
    <row r="18264" spans="1:17" x14ac:dyDescent="0.25">
      <c r="A18264" t="s">
        <v>31409</v>
      </c>
      <c r="K18264" t="s">
        <v>10593</v>
      </c>
      <c r="Q18264" t="s">
        <v>31409</v>
      </c>
    </row>
    <row r="18265" spans="1:17" x14ac:dyDescent="0.25">
      <c r="A18265" t="s">
        <v>19</v>
      </c>
      <c r="B18265" t="s">
        <v>31409</v>
      </c>
      <c r="C18265" t="s">
        <v>31410</v>
      </c>
      <c r="D18265" t="s">
        <v>31406</v>
      </c>
      <c r="F18265" t="s">
        <v>888</v>
      </c>
      <c r="G18265" t="s">
        <v>888</v>
      </c>
      <c r="H18265" t="s">
        <v>25</v>
      </c>
      <c r="I18265" t="s">
        <v>25</v>
      </c>
      <c r="J18265" t="s">
        <v>26</v>
      </c>
      <c r="K18265" t="s">
        <v>26</v>
      </c>
      <c r="L18265" t="s">
        <v>19</v>
      </c>
      <c r="M18265" t="s">
        <v>27</v>
      </c>
      <c r="N18265" t="s">
        <v>31411</v>
      </c>
      <c r="O18265">
        <v>151.13990000000001</v>
      </c>
      <c r="Q18265" t="s">
        <v>31409</v>
      </c>
    </row>
    <row r="18266" spans="1:17" x14ac:dyDescent="0.25">
      <c r="A18266" t="s">
        <v>19</v>
      </c>
      <c r="K18266" t="s">
        <v>19</v>
      </c>
      <c r="Q18266" t="s">
        <v>31412</v>
      </c>
    </row>
    <row r="18267" spans="1:17" x14ac:dyDescent="0.25">
      <c r="A18267" t="s">
        <v>31413</v>
      </c>
      <c r="K18267" t="s">
        <v>10593</v>
      </c>
      <c r="Q18267" t="s">
        <v>31413</v>
      </c>
    </row>
    <row r="18268" spans="1:17" x14ac:dyDescent="0.25">
      <c r="A18268" t="s">
        <v>19</v>
      </c>
      <c r="B18268" t="s">
        <v>31413</v>
      </c>
      <c r="C18268" t="s">
        <v>31414</v>
      </c>
      <c r="D18268" t="s">
        <v>31406</v>
      </c>
      <c r="E18268" t="s">
        <v>269</v>
      </c>
      <c r="F18268" t="s">
        <v>61</v>
      </c>
      <c r="G18268" t="s">
        <v>61</v>
      </c>
      <c r="H18268" t="s">
        <v>25</v>
      </c>
      <c r="I18268" t="s">
        <v>25</v>
      </c>
      <c r="J18268" t="s">
        <v>38</v>
      </c>
      <c r="K18268" t="s">
        <v>39</v>
      </c>
      <c r="L18268" t="s">
        <v>19</v>
      </c>
      <c r="M18268" t="s">
        <v>27</v>
      </c>
      <c r="N18268" t="s">
        <v>31415</v>
      </c>
      <c r="O18268">
        <v>151.13990000000001</v>
      </c>
      <c r="Q18268" t="s">
        <v>31413</v>
      </c>
    </row>
    <row r="18269" spans="1:17" x14ac:dyDescent="0.25">
      <c r="A18269" t="s">
        <v>19</v>
      </c>
      <c r="K18269" t="s">
        <v>19</v>
      </c>
      <c r="Q18269" t="s">
        <v>31416</v>
      </c>
    </row>
    <row r="18270" spans="1:17" x14ac:dyDescent="0.25">
      <c r="A18270" t="s">
        <v>31417</v>
      </c>
      <c r="K18270" t="s">
        <v>10593</v>
      </c>
      <c r="Q18270" t="s">
        <v>31417</v>
      </c>
    </row>
    <row r="18271" spans="1:17" x14ac:dyDescent="0.25">
      <c r="A18271" t="s">
        <v>19</v>
      </c>
      <c r="B18271" t="s">
        <v>31417</v>
      </c>
      <c r="C18271" t="s">
        <v>31418</v>
      </c>
      <c r="D18271" t="s">
        <v>31419</v>
      </c>
      <c r="E18271" t="s">
        <v>1102</v>
      </c>
      <c r="F18271" t="s">
        <v>37</v>
      </c>
      <c r="G18271" t="s">
        <v>37</v>
      </c>
      <c r="H18271" t="s">
        <v>25</v>
      </c>
      <c r="I18271" t="s">
        <v>25</v>
      </c>
      <c r="J18271" t="s">
        <v>26</v>
      </c>
      <c r="K18271" t="s">
        <v>26</v>
      </c>
      <c r="L18271" t="s">
        <v>19</v>
      </c>
      <c r="M18271" t="s">
        <v>27</v>
      </c>
      <c r="N18271" t="s">
        <v>31420</v>
      </c>
      <c r="O18271">
        <v>182.17179999999999</v>
      </c>
      <c r="Q18271" t="s">
        <v>31417</v>
      </c>
    </row>
    <row r="18272" spans="1:17" x14ac:dyDescent="0.25">
      <c r="A18272" t="s">
        <v>19</v>
      </c>
      <c r="K18272" t="s">
        <v>19</v>
      </c>
      <c r="Q18272" t="s">
        <v>31421</v>
      </c>
    </row>
    <row r="18273" spans="1:17" x14ac:dyDescent="0.25">
      <c r="A18273" t="s">
        <v>31422</v>
      </c>
      <c r="K18273" t="s">
        <v>10593</v>
      </c>
      <c r="Q18273" t="s">
        <v>31422</v>
      </c>
    </row>
    <row r="18274" spans="1:17" x14ac:dyDescent="0.25">
      <c r="A18274" t="s">
        <v>19</v>
      </c>
      <c r="B18274" t="s">
        <v>31422</v>
      </c>
      <c r="C18274" t="s">
        <v>31423</v>
      </c>
      <c r="D18274" t="s">
        <v>31424</v>
      </c>
      <c r="E18274" t="s">
        <v>30126</v>
      </c>
      <c r="F18274" t="s">
        <v>55</v>
      </c>
      <c r="G18274" t="s">
        <v>49</v>
      </c>
      <c r="H18274" t="s">
        <v>28841</v>
      </c>
      <c r="I18274" t="s">
        <v>51</v>
      </c>
      <c r="J18274" t="s">
        <v>26</v>
      </c>
      <c r="K18274" t="s">
        <v>26</v>
      </c>
      <c r="L18274" t="s">
        <v>19</v>
      </c>
      <c r="M18274" t="s">
        <v>27</v>
      </c>
      <c r="N18274" t="s">
        <v>31425</v>
      </c>
      <c r="Q18274" t="s">
        <v>31422</v>
      </c>
    </row>
    <row r="18275" spans="1:17" x14ac:dyDescent="0.25">
      <c r="A18275" t="s">
        <v>19</v>
      </c>
      <c r="K18275" t="s">
        <v>19</v>
      </c>
      <c r="Q18275" t="s">
        <v>31426</v>
      </c>
    </row>
    <row r="18276" spans="1:17" x14ac:dyDescent="0.25">
      <c r="A18276" t="s">
        <v>31427</v>
      </c>
      <c r="K18276" t="s">
        <v>10593</v>
      </c>
      <c r="Q18276" t="s">
        <v>31427</v>
      </c>
    </row>
    <row r="18277" spans="1:17" x14ac:dyDescent="0.25">
      <c r="A18277" t="s">
        <v>19</v>
      </c>
      <c r="B18277" t="s">
        <v>31427</v>
      </c>
      <c r="C18277" t="s">
        <v>31428</v>
      </c>
      <c r="D18277" t="s">
        <v>31429</v>
      </c>
      <c r="E18277" t="s">
        <v>257</v>
      </c>
      <c r="F18277" t="s">
        <v>133</v>
      </c>
      <c r="G18277" t="s">
        <v>24</v>
      </c>
      <c r="H18277" t="s">
        <v>25</v>
      </c>
      <c r="I18277" t="s">
        <v>25</v>
      </c>
      <c r="J18277" t="s">
        <v>26</v>
      </c>
      <c r="K18277" t="s">
        <v>26</v>
      </c>
      <c r="L18277" t="s">
        <v>19</v>
      </c>
      <c r="M18277" t="s">
        <v>27</v>
      </c>
      <c r="N18277" t="s">
        <v>31430</v>
      </c>
      <c r="Q18277" t="s">
        <v>31427</v>
      </c>
    </row>
    <row r="18278" spans="1:17" x14ac:dyDescent="0.25">
      <c r="A18278" t="s">
        <v>19</v>
      </c>
      <c r="K18278" t="s">
        <v>19</v>
      </c>
      <c r="Q18278" t="s">
        <v>31431</v>
      </c>
    </row>
    <row r="18279" spans="1:17" x14ac:dyDescent="0.25">
      <c r="A18279" t="s">
        <v>31432</v>
      </c>
      <c r="K18279" t="s">
        <v>10593</v>
      </c>
      <c r="Q18279" t="s">
        <v>31432</v>
      </c>
    </row>
    <row r="18280" spans="1:17" x14ac:dyDescent="0.25">
      <c r="A18280" t="s">
        <v>19</v>
      </c>
      <c r="B18280" t="s">
        <v>31432</v>
      </c>
      <c r="C18280" t="s">
        <v>31433</v>
      </c>
      <c r="D18280" t="s">
        <v>31434</v>
      </c>
      <c r="E18280" t="s">
        <v>10672</v>
      </c>
      <c r="F18280" t="s">
        <v>856</v>
      </c>
      <c r="G18280" t="s">
        <v>856</v>
      </c>
      <c r="H18280" t="s">
        <v>25</v>
      </c>
      <c r="I18280" t="s">
        <v>25</v>
      </c>
      <c r="J18280" t="s">
        <v>857</v>
      </c>
      <c r="K18280" t="s">
        <v>857</v>
      </c>
      <c r="L18280" t="s">
        <v>19</v>
      </c>
      <c r="M18280" t="s">
        <v>27</v>
      </c>
      <c r="N18280" t="s">
        <v>31435</v>
      </c>
      <c r="Q18280" t="s">
        <v>31432</v>
      </c>
    </row>
    <row r="18281" spans="1:17" x14ac:dyDescent="0.25">
      <c r="A18281" t="s">
        <v>19</v>
      </c>
      <c r="K18281" t="s">
        <v>19</v>
      </c>
      <c r="Q18281" t="s">
        <v>31436</v>
      </c>
    </row>
    <row r="18282" spans="1:17" x14ac:dyDescent="0.25">
      <c r="A18282" t="s">
        <v>31437</v>
      </c>
      <c r="K18282" t="s">
        <v>10593</v>
      </c>
      <c r="Q18282" t="s">
        <v>31437</v>
      </c>
    </row>
    <row r="18283" spans="1:17" x14ac:dyDescent="0.25">
      <c r="A18283" t="s">
        <v>19</v>
      </c>
      <c r="B18283" t="s">
        <v>31437</v>
      </c>
      <c r="C18283" t="s">
        <v>31438</v>
      </c>
      <c r="D18283" t="s">
        <v>31434</v>
      </c>
      <c r="E18283" t="s">
        <v>855</v>
      </c>
      <c r="F18283" t="s">
        <v>856</v>
      </c>
      <c r="G18283" t="s">
        <v>856</v>
      </c>
      <c r="H18283" t="s">
        <v>25</v>
      </c>
      <c r="I18283" t="s">
        <v>25</v>
      </c>
      <c r="J18283" t="s">
        <v>10667</v>
      </c>
      <c r="K18283" t="s">
        <v>10667</v>
      </c>
      <c r="L18283" t="s">
        <v>19</v>
      </c>
      <c r="M18283" t="s">
        <v>27</v>
      </c>
      <c r="N18283" t="s">
        <v>31439</v>
      </c>
      <c r="Q18283" t="s">
        <v>31437</v>
      </c>
    </row>
    <row r="18284" spans="1:17" x14ac:dyDescent="0.25">
      <c r="A18284" t="s">
        <v>19</v>
      </c>
      <c r="K18284" t="s">
        <v>19</v>
      </c>
      <c r="Q18284" t="s">
        <v>31440</v>
      </c>
    </row>
    <row r="18285" spans="1:17" x14ac:dyDescent="0.25">
      <c r="A18285" t="s">
        <v>31441</v>
      </c>
      <c r="K18285" t="s">
        <v>10593</v>
      </c>
      <c r="Q18285" t="s">
        <v>31441</v>
      </c>
    </row>
    <row r="18286" spans="1:17" x14ac:dyDescent="0.25">
      <c r="A18286" t="s">
        <v>19</v>
      </c>
      <c r="B18286" t="s">
        <v>31441</v>
      </c>
      <c r="C18286" t="s">
        <v>31442</v>
      </c>
      <c r="D18286" t="s">
        <v>31443</v>
      </c>
      <c r="E18286" t="s">
        <v>175</v>
      </c>
      <c r="F18286" t="s">
        <v>37</v>
      </c>
      <c r="G18286" t="s">
        <v>37</v>
      </c>
      <c r="H18286" t="s">
        <v>25</v>
      </c>
      <c r="I18286" t="s">
        <v>25</v>
      </c>
      <c r="J18286" t="s">
        <v>172</v>
      </c>
      <c r="K18286" t="s">
        <v>39</v>
      </c>
      <c r="L18286" t="s">
        <v>19</v>
      </c>
      <c r="M18286" t="s">
        <v>27</v>
      </c>
      <c r="N18286" t="s">
        <v>31444</v>
      </c>
      <c r="Q18286" t="s">
        <v>31441</v>
      </c>
    </row>
    <row r="18287" spans="1:17" x14ac:dyDescent="0.25">
      <c r="A18287" t="s">
        <v>19</v>
      </c>
      <c r="K18287" t="s">
        <v>19</v>
      </c>
      <c r="Q18287" t="s">
        <v>31445</v>
      </c>
    </row>
    <row r="18288" spans="1:17" x14ac:dyDescent="0.25">
      <c r="A18288" t="s">
        <v>31446</v>
      </c>
      <c r="K18288" t="s">
        <v>10593</v>
      </c>
      <c r="Q18288" t="s">
        <v>31446</v>
      </c>
    </row>
    <row r="18289" spans="1:17" x14ac:dyDescent="0.25">
      <c r="A18289" t="s">
        <v>19</v>
      </c>
      <c r="B18289" t="s">
        <v>31446</v>
      </c>
      <c r="C18289" t="s">
        <v>31447</v>
      </c>
      <c r="D18289" t="s">
        <v>31448</v>
      </c>
      <c r="F18289" t="s">
        <v>13553</v>
      </c>
      <c r="G18289" t="s">
        <v>13553</v>
      </c>
      <c r="H18289" t="s">
        <v>25</v>
      </c>
      <c r="I18289" t="s">
        <v>25</v>
      </c>
      <c r="J18289" t="s">
        <v>42</v>
      </c>
      <c r="K18289" t="s">
        <v>39</v>
      </c>
      <c r="L18289" t="s">
        <v>19</v>
      </c>
      <c r="M18289" t="s">
        <v>27</v>
      </c>
      <c r="N18289" t="s">
        <v>31448</v>
      </c>
      <c r="Q18289" t="s">
        <v>31446</v>
      </c>
    </row>
    <row r="18290" spans="1:17" x14ac:dyDescent="0.25">
      <c r="A18290" t="s">
        <v>19</v>
      </c>
      <c r="K18290" t="s">
        <v>19</v>
      </c>
      <c r="Q18290" t="s">
        <v>31449</v>
      </c>
    </row>
    <row r="18291" spans="1:17" x14ac:dyDescent="0.25">
      <c r="A18291" t="s">
        <v>31450</v>
      </c>
      <c r="K18291" t="s">
        <v>10593</v>
      </c>
      <c r="Q18291" t="s">
        <v>31450</v>
      </c>
    </row>
    <row r="18292" spans="1:17" x14ac:dyDescent="0.25">
      <c r="A18292" t="s">
        <v>19</v>
      </c>
      <c r="B18292" t="s">
        <v>31450</v>
      </c>
      <c r="C18292" t="s">
        <v>31451</v>
      </c>
      <c r="D18292" t="s">
        <v>31452</v>
      </c>
      <c r="F18292" t="s">
        <v>867</v>
      </c>
      <c r="G18292" t="s">
        <v>867</v>
      </c>
      <c r="H18292" t="s">
        <v>25</v>
      </c>
      <c r="I18292" t="s">
        <v>25</v>
      </c>
      <c r="J18292" t="s">
        <v>42</v>
      </c>
      <c r="K18292" t="s">
        <v>39</v>
      </c>
      <c r="L18292" t="s">
        <v>19</v>
      </c>
      <c r="M18292" t="s">
        <v>27</v>
      </c>
      <c r="N18292" t="s">
        <v>31453</v>
      </c>
      <c r="Q18292" t="s">
        <v>31450</v>
      </c>
    </row>
    <row r="18293" spans="1:17" x14ac:dyDescent="0.25">
      <c r="A18293" t="s">
        <v>19</v>
      </c>
      <c r="K18293" t="s">
        <v>19</v>
      </c>
      <c r="Q18293" t="s">
        <v>31454</v>
      </c>
    </row>
    <row r="18294" spans="1:17" x14ac:dyDescent="0.25">
      <c r="A18294" t="s">
        <v>31455</v>
      </c>
      <c r="K18294" t="s">
        <v>10593</v>
      </c>
      <c r="Q18294" t="s">
        <v>31455</v>
      </c>
    </row>
    <row r="18295" spans="1:17" x14ac:dyDescent="0.25">
      <c r="A18295" t="s">
        <v>19</v>
      </c>
      <c r="B18295" t="s">
        <v>31455</v>
      </c>
      <c r="C18295" t="s">
        <v>31456</v>
      </c>
      <c r="D18295" t="s">
        <v>31457</v>
      </c>
      <c r="E18295" t="s">
        <v>175</v>
      </c>
      <c r="F18295" t="s">
        <v>37</v>
      </c>
      <c r="G18295" t="s">
        <v>37</v>
      </c>
      <c r="H18295" t="s">
        <v>25</v>
      </c>
      <c r="I18295" t="s">
        <v>25</v>
      </c>
      <c r="J18295" t="s">
        <v>172</v>
      </c>
      <c r="K18295" t="s">
        <v>39</v>
      </c>
      <c r="L18295" t="s">
        <v>19</v>
      </c>
      <c r="M18295" t="s">
        <v>27</v>
      </c>
      <c r="N18295" t="s">
        <v>31458</v>
      </c>
      <c r="Q18295" t="s">
        <v>31455</v>
      </c>
    </row>
    <row r="18296" spans="1:17" x14ac:dyDescent="0.25">
      <c r="A18296" t="s">
        <v>19</v>
      </c>
      <c r="K18296" t="s">
        <v>19</v>
      </c>
      <c r="Q18296" t="s">
        <v>31459</v>
      </c>
    </row>
    <row r="18297" spans="1:17" x14ac:dyDescent="0.25">
      <c r="A18297" t="s">
        <v>7295</v>
      </c>
      <c r="K18297" t="s">
        <v>18</v>
      </c>
      <c r="Q18297" t="s">
        <v>7295</v>
      </c>
    </row>
    <row r="18298" spans="1:17" x14ac:dyDescent="0.25">
      <c r="A18298" t="s">
        <v>19</v>
      </c>
      <c r="B18298" t="s">
        <v>7295</v>
      </c>
      <c r="C18298" t="s">
        <v>7296</v>
      </c>
      <c r="D18298" t="s">
        <v>7297</v>
      </c>
      <c r="E18298" t="s">
        <v>175</v>
      </c>
      <c r="F18298" t="s">
        <v>37</v>
      </c>
      <c r="G18298" t="s">
        <v>37</v>
      </c>
      <c r="H18298" t="s">
        <v>25</v>
      </c>
      <c r="I18298" t="s">
        <v>25</v>
      </c>
      <c r="J18298" t="s">
        <v>206</v>
      </c>
      <c r="K18298" t="s">
        <v>39</v>
      </c>
      <c r="L18298" t="s">
        <v>19</v>
      </c>
      <c r="M18298" t="s">
        <v>27</v>
      </c>
      <c r="N18298" t="s">
        <v>7298</v>
      </c>
      <c r="Q18298" t="s">
        <v>7295</v>
      </c>
    </row>
    <row r="18299" spans="1:17" x14ac:dyDescent="0.25">
      <c r="A18299" t="s">
        <v>19</v>
      </c>
      <c r="B18299" t="s">
        <v>7295</v>
      </c>
      <c r="C18299" t="s">
        <v>7299</v>
      </c>
      <c r="D18299" t="s">
        <v>7297</v>
      </c>
      <c r="E18299" t="s">
        <v>175</v>
      </c>
      <c r="F18299" t="s">
        <v>37</v>
      </c>
      <c r="G18299" t="s">
        <v>37</v>
      </c>
      <c r="H18299" t="s">
        <v>25</v>
      </c>
      <c r="I18299" t="s">
        <v>25</v>
      </c>
      <c r="J18299" t="s">
        <v>172</v>
      </c>
      <c r="K18299" t="s">
        <v>39</v>
      </c>
      <c r="L18299" t="s">
        <v>19</v>
      </c>
      <c r="M18299" t="s">
        <v>27</v>
      </c>
      <c r="N18299" t="s">
        <v>7300</v>
      </c>
      <c r="Q18299" t="s">
        <v>7295</v>
      </c>
    </row>
    <row r="18300" spans="1:17" x14ac:dyDescent="0.25">
      <c r="A18300" t="s">
        <v>19</v>
      </c>
      <c r="K18300" t="s">
        <v>19</v>
      </c>
      <c r="Q18300" t="s">
        <v>7301</v>
      </c>
    </row>
    <row r="18301" spans="1:17" x14ac:dyDescent="0.25">
      <c r="A18301" t="s">
        <v>31460</v>
      </c>
      <c r="K18301" t="s">
        <v>10593</v>
      </c>
      <c r="Q18301" t="s">
        <v>31460</v>
      </c>
    </row>
    <row r="18302" spans="1:17" x14ac:dyDescent="0.25">
      <c r="A18302" t="s">
        <v>19</v>
      </c>
      <c r="B18302" t="s">
        <v>31460</v>
      </c>
      <c r="C18302" t="s">
        <v>31461</v>
      </c>
      <c r="D18302" t="s">
        <v>31462</v>
      </c>
      <c r="F18302" t="s">
        <v>867</v>
      </c>
      <c r="G18302" t="s">
        <v>867</v>
      </c>
      <c r="H18302" t="s">
        <v>25</v>
      </c>
      <c r="I18302" t="s">
        <v>25</v>
      </c>
      <c r="J18302" t="s">
        <v>42</v>
      </c>
      <c r="K18302" t="s">
        <v>39</v>
      </c>
      <c r="L18302" t="s">
        <v>19</v>
      </c>
      <c r="M18302" t="s">
        <v>27</v>
      </c>
      <c r="N18302" t="s">
        <v>31463</v>
      </c>
      <c r="Q18302" t="s">
        <v>31460</v>
      </c>
    </row>
    <row r="18303" spans="1:17" x14ac:dyDescent="0.25">
      <c r="A18303" t="s">
        <v>19</v>
      </c>
      <c r="K18303" t="s">
        <v>19</v>
      </c>
      <c r="Q18303" t="s">
        <v>31464</v>
      </c>
    </row>
    <row r="18304" spans="1:17" x14ac:dyDescent="0.25">
      <c r="A18304" t="s">
        <v>31465</v>
      </c>
      <c r="K18304" t="s">
        <v>10593</v>
      </c>
      <c r="Q18304" t="s">
        <v>31465</v>
      </c>
    </row>
    <row r="18305" spans="1:17" x14ac:dyDescent="0.25">
      <c r="A18305" t="s">
        <v>19</v>
      </c>
      <c r="B18305" t="s">
        <v>31465</v>
      </c>
      <c r="C18305" t="s">
        <v>31466</v>
      </c>
      <c r="D18305" t="s">
        <v>31467</v>
      </c>
      <c r="E18305" t="s">
        <v>15431</v>
      </c>
      <c r="F18305" t="s">
        <v>9358</v>
      </c>
      <c r="G18305" t="s">
        <v>9353</v>
      </c>
      <c r="H18305" t="s">
        <v>25</v>
      </c>
      <c r="I18305" t="s">
        <v>25</v>
      </c>
      <c r="J18305" t="s">
        <v>1214</v>
      </c>
      <c r="K18305" t="s">
        <v>1214</v>
      </c>
      <c r="L18305" t="s">
        <v>19</v>
      </c>
      <c r="M18305" t="s">
        <v>27</v>
      </c>
      <c r="N18305" t="s">
        <v>31468</v>
      </c>
      <c r="O18305">
        <v>306.48275999999998</v>
      </c>
      <c r="Q18305" t="s">
        <v>31465</v>
      </c>
    </row>
    <row r="18306" spans="1:17" x14ac:dyDescent="0.25">
      <c r="A18306" t="s">
        <v>19</v>
      </c>
      <c r="K18306" t="s">
        <v>19</v>
      </c>
      <c r="Q18306" t="s">
        <v>31469</v>
      </c>
    </row>
    <row r="18307" spans="1:17" x14ac:dyDescent="0.25">
      <c r="A18307" t="s">
        <v>31470</v>
      </c>
      <c r="K18307" t="s">
        <v>10593</v>
      </c>
      <c r="Q18307" t="s">
        <v>31470</v>
      </c>
    </row>
    <row r="18308" spans="1:17" x14ac:dyDescent="0.25">
      <c r="A18308" t="s">
        <v>19</v>
      </c>
      <c r="B18308" t="s">
        <v>31470</v>
      </c>
      <c r="C18308" t="s">
        <v>31471</v>
      </c>
      <c r="D18308" t="s">
        <v>31467</v>
      </c>
      <c r="E18308" t="s">
        <v>269</v>
      </c>
      <c r="F18308" t="s">
        <v>61</v>
      </c>
      <c r="G18308" t="s">
        <v>61</v>
      </c>
      <c r="H18308" t="s">
        <v>25</v>
      </c>
      <c r="I18308" t="s">
        <v>25</v>
      </c>
      <c r="J18308" t="s">
        <v>38</v>
      </c>
      <c r="K18308" t="s">
        <v>39</v>
      </c>
      <c r="L18308" t="s">
        <v>19</v>
      </c>
      <c r="M18308" t="s">
        <v>27</v>
      </c>
      <c r="N18308" t="s">
        <v>31472</v>
      </c>
      <c r="O18308">
        <v>306.48275999999998</v>
      </c>
      <c r="Q18308" t="s">
        <v>31470</v>
      </c>
    </row>
    <row r="18309" spans="1:17" x14ac:dyDescent="0.25">
      <c r="A18309" t="s">
        <v>19</v>
      </c>
      <c r="K18309" t="s">
        <v>19</v>
      </c>
      <c r="Q18309" t="s">
        <v>31473</v>
      </c>
    </row>
    <row r="18310" spans="1:17" x14ac:dyDescent="0.25">
      <c r="A18310" t="s">
        <v>7302</v>
      </c>
      <c r="K18310" t="s">
        <v>18</v>
      </c>
      <c r="Q18310" t="s">
        <v>7302</v>
      </c>
    </row>
    <row r="18311" spans="1:17" x14ac:dyDescent="0.25">
      <c r="A18311" t="s">
        <v>19</v>
      </c>
      <c r="B18311" t="s">
        <v>7302</v>
      </c>
      <c r="C18311" t="s">
        <v>7303</v>
      </c>
      <c r="D18311" t="s">
        <v>7304</v>
      </c>
      <c r="E18311" t="s">
        <v>7305</v>
      </c>
      <c r="F18311" t="s">
        <v>7306</v>
      </c>
      <c r="G18311" t="s">
        <v>7306</v>
      </c>
      <c r="H18311" t="s">
        <v>25</v>
      </c>
      <c r="I18311" t="s">
        <v>25</v>
      </c>
      <c r="J18311" t="s">
        <v>1355</v>
      </c>
      <c r="K18311" t="s">
        <v>1355</v>
      </c>
      <c r="L18311" t="s">
        <v>7307</v>
      </c>
      <c r="M18311" t="s">
        <v>27</v>
      </c>
      <c r="N18311" t="s">
        <v>7308</v>
      </c>
      <c r="Q18311" t="s">
        <v>7302</v>
      </c>
    </row>
    <row r="18312" spans="1:17" x14ac:dyDescent="0.25">
      <c r="A18312" t="s">
        <v>19</v>
      </c>
      <c r="B18312" t="s">
        <v>7302</v>
      </c>
      <c r="C18312" t="s">
        <v>7309</v>
      </c>
      <c r="D18312" t="s">
        <v>7304</v>
      </c>
      <c r="E18312" t="s">
        <v>7310</v>
      </c>
      <c r="F18312" t="s">
        <v>7306</v>
      </c>
      <c r="G18312" t="s">
        <v>7306</v>
      </c>
      <c r="H18312" t="s">
        <v>25</v>
      </c>
      <c r="I18312" t="s">
        <v>25</v>
      </c>
      <c r="J18312" t="s">
        <v>1355</v>
      </c>
      <c r="K18312" t="s">
        <v>1355</v>
      </c>
      <c r="L18312" t="s">
        <v>7311</v>
      </c>
      <c r="M18312" t="s">
        <v>27</v>
      </c>
      <c r="N18312" t="s">
        <v>7312</v>
      </c>
      <c r="Q18312" t="s">
        <v>7302</v>
      </c>
    </row>
    <row r="18313" spans="1:17" x14ac:dyDescent="0.25">
      <c r="A18313" t="s">
        <v>19</v>
      </c>
      <c r="K18313" t="s">
        <v>19</v>
      </c>
      <c r="Q18313" t="s">
        <v>7313</v>
      </c>
    </row>
    <row r="18314" spans="1:17" x14ac:dyDescent="0.25">
      <c r="A18314" t="s">
        <v>31474</v>
      </c>
      <c r="K18314" t="s">
        <v>10593</v>
      </c>
      <c r="Q18314" t="s">
        <v>31474</v>
      </c>
    </row>
    <row r="18315" spans="1:17" x14ac:dyDescent="0.25">
      <c r="A18315" t="s">
        <v>19</v>
      </c>
      <c r="B18315" t="s">
        <v>31474</v>
      </c>
      <c r="C18315" t="s">
        <v>31475</v>
      </c>
      <c r="D18315" t="s">
        <v>7304</v>
      </c>
      <c r="F18315" t="s">
        <v>888</v>
      </c>
      <c r="G18315" t="s">
        <v>888</v>
      </c>
      <c r="H18315" t="s">
        <v>25</v>
      </c>
      <c r="I18315" t="s">
        <v>25</v>
      </c>
      <c r="J18315" t="s">
        <v>1355</v>
      </c>
      <c r="K18315" t="s">
        <v>1355</v>
      </c>
      <c r="L18315" t="s">
        <v>7311</v>
      </c>
      <c r="M18315" t="s">
        <v>27</v>
      </c>
      <c r="N18315" t="s">
        <v>31476</v>
      </c>
      <c r="Q18315" t="s">
        <v>31474</v>
      </c>
    </row>
    <row r="18316" spans="1:17" x14ac:dyDescent="0.25">
      <c r="A18316" t="s">
        <v>19</v>
      </c>
      <c r="K18316" t="s">
        <v>19</v>
      </c>
      <c r="Q18316" t="s">
        <v>31477</v>
      </c>
    </row>
    <row r="18317" spans="1:17" x14ac:dyDescent="0.25">
      <c r="A18317" t="s">
        <v>31478</v>
      </c>
      <c r="K18317" t="s">
        <v>10593</v>
      </c>
      <c r="Q18317" t="s">
        <v>31478</v>
      </c>
    </row>
    <row r="18318" spans="1:17" x14ac:dyDescent="0.25">
      <c r="A18318" t="s">
        <v>19</v>
      </c>
      <c r="B18318" t="s">
        <v>31478</v>
      </c>
      <c r="C18318" t="s">
        <v>31479</v>
      </c>
      <c r="D18318" t="s">
        <v>24584</v>
      </c>
      <c r="F18318" t="s">
        <v>888</v>
      </c>
      <c r="G18318" t="s">
        <v>888</v>
      </c>
      <c r="H18318" t="s">
        <v>25</v>
      </c>
      <c r="I18318" t="s">
        <v>25</v>
      </c>
      <c r="J18318" t="s">
        <v>1557</v>
      </c>
      <c r="K18318" t="s">
        <v>1557</v>
      </c>
      <c r="L18318" t="s">
        <v>19</v>
      </c>
      <c r="M18318" t="s">
        <v>27</v>
      </c>
      <c r="N18318" t="s">
        <v>31480</v>
      </c>
      <c r="O18318">
        <v>285.33769999999998</v>
      </c>
      <c r="Q18318" t="s">
        <v>31478</v>
      </c>
    </row>
    <row r="18319" spans="1:17" x14ac:dyDescent="0.25">
      <c r="A18319" t="s">
        <v>19</v>
      </c>
      <c r="K18319" t="s">
        <v>19</v>
      </c>
      <c r="Q18319" t="s">
        <v>31481</v>
      </c>
    </row>
    <row r="18320" spans="1:17" x14ac:dyDescent="0.25">
      <c r="A18320" t="s">
        <v>31482</v>
      </c>
      <c r="K18320" t="s">
        <v>10593</v>
      </c>
      <c r="Q18320" t="s">
        <v>31482</v>
      </c>
    </row>
    <row r="18321" spans="1:17" x14ac:dyDescent="0.25">
      <c r="A18321" t="s">
        <v>19</v>
      </c>
      <c r="B18321" t="s">
        <v>31482</v>
      </c>
      <c r="C18321" t="s">
        <v>31483</v>
      </c>
      <c r="D18321" t="s">
        <v>31484</v>
      </c>
      <c r="F18321" t="s">
        <v>867</v>
      </c>
      <c r="G18321" t="s">
        <v>867</v>
      </c>
      <c r="H18321" t="s">
        <v>25</v>
      </c>
      <c r="I18321" t="s">
        <v>25</v>
      </c>
      <c r="J18321" t="s">
        <v>42</v>
      </c>
      <c r="K18321" t="s">
        <v>39</v>
      </c>
      <c r="L18321" t="s">
        <v>19</v>
      </c>
      <c r="M18321" t="s">
        <v>27</v>
      </c>
      <c r="N18321" t="s">
        <v>31485</v>
      </c>
      <c r="Q18321" t="s">
        <v>31482</v>
      </c>
    </row>
    <row r="18322" spans="1:17" x14ac:dyDescent="0.25">
      <c r="A18322" t="s">
        <v>19</v>
      </c>
      <c r="K18322" t="s">
        <v>19</v>
      </c>
      <c r="Q18322" t="s">
        <v>31486</v>
      </c>
    </row>
    <row r="18323" spans="1:17" x14ac:dyDescent="0.25">
      <c r="A18323" t="s">
        <v>31487</v>
      </c>
      <c r="K18323" t="s">
        <v>10593</v>
      </c>
      <c r="Q18323" t="s">
        <v>31487</v>
      </c>
    </row>
    <row r="18324" spans="1:17" x14ac:dyDescent="0.25">
      <c r="A18324" t="s">
        <v>19</v>
      </c>
      <c r="B18324" t="s">
        <v>31487</v>
      </c>
      <c r="C18324" t="s">
        <v>31488</v>
      </c>
      <c r="D18324" t="s">
        <v>31489</v>
      </c>
      <c r="F18324" t="s">
        <v>867</v>
      </c>
      <c r="G18324" t="s">
        <v>867</v>
      </c>
      <c r="H18324" t="s">
        <v>25</v>
      </c>
      <c r="I18324" t="s">
        <v>25</v>
      </c>
      <c r="J18324" t="s">
        <v>42</v>
      </c>
      <c r="K18324" t="s">
        <v>39</v>
      </c>
      <c r="L18324" t="s">
        <v>19</v>
      </c>
      <c r="M18324" t="s">
        <v>27</v>
      </c>
      <c r="N18324" t="s">
        <v>31490</v>
      </c>
      <c r="Q18324" t="s">
        <v>31487</v>
      </c>
    </row>
    <row r="18325" spans="1:17" x14ac:dyDescent="0.25">
      <c r="A18325" t="s">
        <v>19</v>
      </c>
      <c r="K18325" t="s">
        <v>19</v>
      </c>
      <c r="Q18325" t="s">
        <v>31491</v>
      </c>
    </row>
    <row r="18326" spans="1:17" x14ac:dyDescent="0.25">
      <c r="A18326" t="s">
        <v>31492</v>
      </c>
      <c r="K18326" t="s">
        <v>10593</v>
      </c>
      <c r="Q18326" t="s">
        <v>31492</v>
      </c>
    </row>
    <row r="18327" spans="1:17" x14ac:dyDescent="0.25">
      <c r="A18327" t="s">
        <v>19</v>
      </c>
      <c r="B18327" t="s">
        <v>31492</v>
      </c>
      <c r="C18327" t="s">
        <v>31493</v>
      </c>
      <c r="D18327" t="s">
        <v>31494</v>
      </c>
      <c r="E18327" t="s">
        <v>10672</v>
      </c>
      <c r="F18327" t="s">
        <v>856</v>
      </c>
      <c r="G18327" t="s">
        <v>856</v>
      </c>
      <c r="H18327" t="s">
        <v>25</v>
      </c>
      <c r="I18327" t="s">
        <v>25</v>
      </c>
      <c r="J18327" t="s">
        <v>857</v>
      </c>
      <c r="K18327" t="s">
        <v>857</v>
      </c>
      <c r="L18327" t="s">
        <v>19</v>
      </c>
      <c r="M18327" t="s">
        <v>27</v>
      </c>
      <c r="N18327" t="s">
        <v>31495</v>
      </c>
      <c r="Q18327" t="s">
        <v>31492</v>
      </c>
    </row>
    <row r="18328" spans="1:17" x14ac:dyDescent="0.25">
      <c r="A18328" t="s">
        <v>19</v>
      </c>
      <c r="K18328" t="s">
        <v>19</v>
      </c>
      <c r="Q18328" t="s">
        <v>31496</v>
      </c>
    </row>
    <row r="18329" spans="1:17" x14ac:dyDescent="0.25">
      <c r="A18329" t="s">
        <v>31497</v>
      </c>
      <c r="K18329" t="s">
        <v>10593</v>
      </c>
      <c r="Q18329" t="s">
        <v>31497</v>
      </c>
    </row>
    <row r="18330" spans="1:17" x14ac:dyDescent="0.25">
      <c r="A18330" t="s">
        <v>19</v>
      </c>
      <c r="B18330" t="s">
        <v>31497</v>
      </c>
      <c r="C18330" t="s">
        <v>31498</v>
      </c>
      <c r="D18330" t="s">
        <v>31494</v>
      </c>
      <c r="E18330" t="s">
        <v>10672</v>
      </c>
      <c r="F18330" t="s">
        <v>856</v>
      </c>
      <c r="G18330" t="s">
        <v>856</v>
      </c>
      <c r="H18330" t="s">
        <v>25</v>
      </c>
      <c r="I18330" t="s">
        <v>25</v>
      </c>
      <c r="J18330" t="s">
        <v>10667</v>
      </c>
      <c r="K18330" t="s">
        <v>10667</v>
      </c>
      <c r="L18330" t="s">
        <v>19</v>
      </c>
      <c r="M18330" t="s">
        <v>27</v>
      </c>
      <c r="N18330" t="s">
        <v>31499</v>
      </c>
      <c r="Q18330" t="s">
        <v>31497</v>
      </c>
    </row>
    <row r="18331" spans="1:17" x14ac:dyDescent="0.25">
      <c r="A18331" t="s">
        <v>19</v>
      </c>
      <c r="K18331" t="s">
        <v>19</v>
      </c>
      <c r="Q18331" t="s">
        <v>31500</v>
      </c>
    </row>
    <row r="18332" spans="1:17" x14ac:dyDescent="0.25">
      <c r="A18332" t="s">
        <v>31501</v>
      </c>
      <c r="K18332" t="s">
        <v>10593</v>
      </c>
      <c r="Q18332" t="s">
        <v>31501</v>
      </c>
    </row>
    <row r="18333" spans="1:17" x14ac:dyDescent="0.25">
      <c r="A18333" t="s">
        <v>19</v>
      </c>
      <c r="B18333" t="s">
        <v>31501</v>
      </c>
      <c r="C18333" t="s">
        <v>31502</v>
      </c>
      <c r="D18333" t="s">
        <v>31503</v>
      </c>
      <c r="F18333" t="s">
        <v>1572</v>
      </c>
      <c r="G18333" t="s">
        <v>1572</v>
      </c>
      <c r="H18333" t="s">
        <v>25</v>
      </c>
      <c r="I18333" t="s">
        <v>25</v>
      </c>
      <c r="J18333" t="s">
        <v>38</v>
      </c>
      <c r="K18333" t="s">
        <v>39</v>
      </c>
      <c r="L18333" t="s">
        <v>19</v>
      </c>
      <c r="M18333" t="s">
        <v>27</v>
      </c>
      <c r="N18333" t="s">
        <v>31504</v>
      </c>
      <c r="O18333">
        <v>318.28300000000002</v>
      </c>
      <c r="Q18333" t="s">
        <v>31501</v>
      </c>
    </row>
    <row r="18334" spans="1:17" x14ac:dyDescent="0.25">
      <c r="A18334" t="s">
        <v>19</v>
      </c>
      <c r="K18334" t="s">
        <v>19</v>
      </c>
      <c r="Q18334" t="s">
        <v>31505</v>
      </c>
    </row>
    <row r="18335" spans="1:17" x14ac:dyDescent="0.25">
      <c r="A18335" t="s">
        <v>31506</v>
      </c>
      <c r="K18335" t="s">
        <v>10593</v>
      </c>
      <c r="Q18335" t="s">
        <v>31506</v>
      </c>
    </row>
    <row r="18336" spans="1:17" x14ac:dyDescent="0.25">
      <c r="A18336" t="s">
        <v>19</v>
      </c>
      <c r="B18336" t="s">
        <v>31506</v>
      </c>
      <c r="C18336" t="s">
        <v>31507</v>
      </c>
      <c r="D18336" t="s">
        <v>31503</v>
      </c>
      <c r="F18336" t="s">
        <v>1572</v>
      </c>
      <c r="G18336" t="s">
        <v>1572</v>
      </c>
      <c r="H18336" t="s">
        <v>25</v>
      </c>
      <c r="I18336" t="s">
        <v>25</v>
      </c>
      <c r="J18336" t="s">
        <v>26</v>
      </c>
      <c r="K18336" t="s">
        <v>26</v>
      </c>
      <c r="L18336" t="s">
        <v>19</v>
      </c>
      <c r="M18336" t="s">
        <v>27</v>
      </c>
      <c r="N18336" t="s">
        <v>31508</v>
      </c>
      <c r="O18336">
        <v>318.28300000000002</v>
      </c>
      <c r="Q18336" t="s">
        <v>31506</v>
      </c>
    </row>
    <row r="18337" spans="1:17" x14ac:dyDescent="0.25">
      <c r="A18337" t="s">
        <v>19</v>
      </c>
      <c r="K18337" t="s">
        <v>19</v>
      </c>
      <c r="Q18337" t="s">
        <v>31509</v>
      </c>
    </row>
    <row r="18338" spans="1:17" x14ac:dyDescent="0.25">
      <c r="A18338" t="s">
        <v>31510</v>
      </c>
      <c r="K18338" t="s">
        <v>10593</v>
      </c>
      <c r="Q18338" t="s">
        <v>31510</v>
      </c>
    </row>
    <row r="18339" spans="1:17" x14ac:dyDescent="0.25">
      <c r="A18339" t="s">
        <v>19</v>
      </c>
      <c r="B18339" t="s">
        <v>31510</v>
      </c>
      <c r="C18339" t="s">
        <v>31511</v>
      </c>
      <c r="D18339" t="s">
        <v>31503</v>
      </c>
      <c r="E18339" t="s">
        <v>175</v>
      </c>
      <c r="F18339" t="s">
        <v>37</v>
      </c>
      <c r="G18339" t="s">
        <v>37</v>
      </c>
      <c r="H18339" t="s">
        <v>25</v>
      </c>
      <c r="I18339" t="s">
        <v>25</v>
      </c>
      <c r="J18339" t="s">
        <v>26</v>
      </c>
      <c r="K18339" t="s">
        <v>26</v>
      </c>
      <c r="L18339" t="s">
        <v>19</v>
      </c>
      <c r="M18339" t="s">
        <v>27</v>
      </c>
      <c r="N18339" t="s">
        <v>31512</v>
      </c>
      <c r="O18339">
        <v>318.28300000000002</v>
      </c>
      <c r="Q18339" t="s">
        <v>31510</v>
      </c>
    </row>
    <row r="18340" spans="1:17" x14ac:dyDescent="0.25">
      <c r="A18340" t="s">
        <v>19</v>
      </c>
      <c r="K18340" t="s">
        <v>19</v>
      </c>
      <c r="Q18340" t="s">
        <v>31513</v>
      </c>
    </row>
    <row r="18341" spans="1:17" x14ac:dyDescent="0.25">
      <c r="A18341" t="s">
        <v>31514</v>
      </c>
      <c r="K18341" t="s">
        <v>10593</v>
      </c>
      <c r="Q18341" t="s">
        <v>31514</v>
      </c>
    </row>
    <row r="18342" spans="1:17" x14ac:dyDescent="0.25">
      <c r="A18342" t="s">
        <v>19</v>
      </c>
      <c r="B18342" t="s">
        <v>31514</v>
      </c>
      <c r="C18342" t="s">
        <v>31515</v>
      </c>
      <c r="D18342" t="s">
        <v>31503</v>
      </c>
      <c r="F18342" t="s">
        <v>888</v>
      </c>
      <c r="G18342" t="s">
        <v>888</v>
      </c>
      <c r="H18342" t="s">
        <v>25</v>
      </c>
      <c r="I18342" t="s">
        <v>25</v>
      </c>
      <c r="J18342" t="s">
        <v>26</v>
      </c>
      <c r="K18342" t="s">
        <v>26</v>
      </c>
      <c r="L18342" t="s">
        <v>19</v>
      </c>
      <c r="M18342" t="s">
        <v>27</v>
      </c>
      <c r="N18342" t="s">
        <v>31516</v>
      </c>
      <c r="O18342">
        <v>318.28300000000002</v>
      </c>
      <c r="Q18342" t="s">
        <v>31514</v>
      </c>
    </row>
    <row r="18343" spans="1:17" x14ac:dyDescent="0.25">
      <c r="A18343" t="s">
        <v>19</v>
      </c>
      <c r="K18343" t="s">
        <v>19</v>
      </c>
      <c r="Q18343" t="s">
        <v>31517</v>
      </c>
    </row>
    <row r="18344" spans="1:17" x14ac:dyDescent="0.25">
      <c r="A18344" t="s">
        <v>31518</v>
      </c>
      <c r="K18344" t="s">
        <v>10593</v>
      </c>
      <c r="Q18344" t="s">
        <v>31518</v>
      </c>
    </row>
    <row r="18345" spans="1:17" x14ac:dyDescent="0.25">
      <c r="A18345" t="s">
        <v>19</v>
      </c>
      <c r="B18345" t="s">
        <v>31518</v>
      </c>
      <c r="C18345" t="s">
        <v>31519</v>
      </c>
      <c r="D18345" t="s">
        <v>31520</v>
      </c>
      <c r="E18345" t="s">
        <v>175</v>
      </c>
      <c r="F18345" t="s">
        <v>37</v>
      </c>
      <c r="G18345" t="s">
        <v>37</v>
      </c>
      <c r="H18345" t="s">
        <v>25</v>
      </c>
      <c r="I18345" t="s">
        <v>25</v>
      </c>
      <c r="J18345" t="s">
        <v>38</v>
      </c>
      <c r="K18345" t="s">
        <v>39</v>
      </c>
      <c r="L18345" t="s">
        <v>19</v>
      </c>
      <c r="M18345" t="s">
        <v>27</v>
      </c>
      <c r="N18345" t="s">
        <v>31521</v>
      </c>
      <c r="Q18345" t="s">
        <v>31518</v>
      </c>
    </row>
    <row r="18346" spans="1:17" x14ac:dyDescent="0.25">
      <c r="A18346" t="s">
        <v>19</v>
      </c>
      <c r="K18346" t="s">
        <v>19</v>
      </c>
      <c r="Q18346" t="s">
        <v>31522</v>
      </c>
    </row>
    <row r="18347" spans="1:17" x14ac:dyDescent="0.25">
      <c r="A18347" t="s">
        <v>31523</v>
      </c>
      <c r="K18347" t="s">
        <v>10593</v>
      </c>
      <c r="Q18347" t="s">
        <v>31523</v>
      </c>
    </row>
    <row r="18348" spans="1:17" x14ac:dyDescent="0.25">
      <c r="A18348" t="s">
        <v>19</v>
      </c>
      <c r="B18348" t="s">
        <v>31523</v>
      </c>
      <c r="C18348" t="s">
        <v>31524</v>
      </c>
      <c r="D18348" t="s">
        <v>31525</v>
      </c>
      <c r="F18348" t="s">
        <v>1572</v>
      </c>
      <c r="G18348" t="s">
        <v>1572</v>
      </c>
      <c r="H18348" t="s">
        <v>25</v>
      </c>
      <c r="I18348" t="s">
        <v>25</v>
      </c>
      <c r="J18348" t="s">
        <v>38</v>
      </c>
      <c r="K18348" t="s">
        <v>39</v>
      </c>
      <c r="L18348" t="s">
        <v>19</v>
      </c>
      <c r="M18348" t="s">
        <v>27</v>
      </c>
      <c r="N18348" t="s">
        <v>31526</v>
      </c>
      <c r="O18348">
        <v>232.2783</v>
      </c>
      <c r="Q18348" t="s">
        <v>31523</v>
      </c>
    </row>
    <row r="18349" spans="1:17" x14ac:dyDescent="0.25">
      <c r="A18349" t="s">
        <v>19</v>
      </c>
      <c r="K18349" t="s">
        <v>19</v>
      </c>
      <c r="Q18349" t="s">
        <v>31527</v>
      </c>
    </row>
    <row r="18350" spans="1:17" x14ac:dyDescent="0.25">
      <c r="A18350" t="s">
        <v>31528</v>
      </c>
      <c r="K18350" t="s">
        <v>10593</v>
      </c>
      <c r="Q18350" t="s">
        <v>31528</v>
      </c>
    </row>
    <row r="18351" spans="1:17" x14ac:dyDescent="0.25">
      <c r="A18351" t="s">
        <v>19</v>
      </c>
      <c r="B18351" t="s">
        <v>31528</v>
      </c>
      <c r="C18351" t="s">
        <v>31529</v>
      </c>
      <c r="D18351" t="s">
        <v>31525</v>
      </c>
      <c r="E18351" t="s">
        <v>1231</v>
      </c>
      <c r="F18351" t="s">
        <v>37</v>
      </c>
      <c r="G18351" t="s">
        <v>37</v>
      </c>
      <c r="H18351" t="s">
        <v>25</v>
      </c>
      <c r="I18351" t="s">
        <v>25</v>
      </c>
      <c r="J18351" t="s">
        <v>1019</v>
      </c>
      <c r="K18351" t="s">
        <v>1019</v>
      </c>
      <c r="L18351" t="s">
        <v>19</v>
      </c>
      <c r="M18351" t="s">
        <v>27</v>
      </c>
      <c r="N18351" t="s">
        <v>31530</v>
      </c>
      <c r="O18351">
        <v>232.2783</v>
      </c>
      <c r="Q18351" t="s">
        <v>31528</v>
      </c>
    </row>
    <row r="18352" spans="1:17" x14ac:dyDescent="0.25">
      <c r="A18352" t="s">
        <v>19</v>
      </c>
      <c r="K18352" t="s">
        <v>19</v>
      </c>
      <c r="Q18352" t="s">
        <v>31531</v>
      </c>
    </row>
    <row r="18353" spans="1:17" x14ac:dyDescent="0.25">
      <c r="A18353" t="s">
        <v>31532</v>
      </c>
      <c r="K18353" t="s">
        <v>10593</v>
      </c>
      <c r="Q18353" t="s">
        <v>31532</v>
      </c>
    </row>
    <row r="18354" spans="1:17" x14ac:dyDescent="0.25">
      <c r="A18354" t="s">
        <v>19</v>
      </c>
      <c r="B18354" t="s">
        <v>31532</v>
      </c>
      <c r="C18354" t="s">
        <v>31533</v>
      </c>
      <c r="D18354" t="s">
        <v>31525</v>
      </c>
      <c r="E18354" t="s">
        <v>1231</v>
      </c>
      <c r="F18354" t="s">
        <v>37</v>
      </c>
      <c r="G18354" t="s">
        <v>37</v>
      </c>
      <c r="H18354" t="s">
        <v>25</v>
      </c>
      <c r="I18354" t="s">
        <v>25</v>
      </c>
      <c r="J18354" t="s">
        <v>38</v>
      </c>
      <c r="K18354" t="s">
        <v>39</v>
      </c>
      <c r="L18354" t="s">
        <v>19</v>
      </c>
      <c r="M18354" t="s">
        <v>27</v>
      </c>
      <c r="N18354" t="s">
        <v>31534</v>
      </c>
      <c r="O18354">
        <v>232.2783</v>
      </c>
      <c r="Q18354" t="s">
        <v>31532</v>
      </c>
    </row>
    <row r="18355" spans="1:17" x14ac:dyDescent="0.25">
      <c r="A18355" t="s">
        <v>19</v>
      </c>
      <c r="K18355" t="s">
        <v>19</v>
      </c>
      <c r="Q18355" t="s">
        <v>31535</v>
      </c>
    </row>
    <row r="18356" spans="1:17" x14ac:dyDescent="0.25">
      <c r="A18356" t="s">
        <v>31536</v>
      </c>
      <c r="K18356" t="s">
        <v>10593</v>
      </c>
      <c r="Q18356" t="s">
        <v>31536</v>
      </c>
    </row>
    <row r="18357" spans="1:17" x14ac:dyDescent="0.25">
      <c r="A18357" t="s">
        <v>19</v>
      </c>
      <c r="B18357" t="s">
        <v>31536</v>
      </c>
      <c r="C18357" t="s">
        <v>31537</v>
      </c>
      <c r="D18357" t="s">
        <v>31525</v>
      </c>
      <c r="E18357" t="s">
        <v>1231</v>
      </c>
      <c r="F18357" t="s">
        <v>37</v>
      </c>
      <c r="G18357" t="s">
        <v>37</v>
      </c>
      <c r="H18357" t="s">
        <v>25</v>
      </c>
      <c r="I18357" t="s">
        <v>25</v>
      </c>
      <c r="J18357" t="s">
        <v>3694</v>
      </c>
      <c r="K18357" t="s">
        <v>3694</v>
      </c>
      <c r="L18357" t="s">
        <v>19</v>
      </c>
      <c r="M18357" t="s">
        <v>27</v>
      </c>
      <c r="N18357" t="s">
        <v>31538</v>
      </c>
      <c r="O18357">
        <v>232.2783</v>
      </c>
      <c r="Q18357" t="s">
        <v>31536</v>
      </c>
    </row>
    <row r="18358" spans="1:17" x14ac:dyDescent="0.25">
      <c r="A18358" t="s">
        <v>19</v>
      </c>
      <c r="K18358" t="s">
        <v>19</v>
      </c>
      <c r="Q18358" t="s">
        <v>31539</v>
      </c>
    </row>
    <row r="18359" spans="1:17" x14ac:dyDescent="0.25">
      <c r="A18359" t="s">
        <v>31540</v>
      </c>
      <c r="K18359" t="s">
        <v>10593</v>
      </c>
      <c r="Q18359" t="s">
        <v>31540</v>
      </c>
    </row>
    <row r="18360" spans="1:17" x14ac:dyDescent="0.25">
      <c r="A18360" t="s">
        <v>19</v>
      </c>
      <c r="B18360" t="s">
        <v>31540</v>
      </c>
      <c r="C18360" t="s">
        <v>31541</v>
      </c>
      <c r="D18360" t="s">
        <v>31525</v>
      </c>
      <c r="E18360" t="s">
        <v>47</v>
      </c>
      <c r="F18360" t="s">
        <v>48</v>
      </c>
      <c r="G18360" t="s">
        <v>49</v>
      </c>
      <c r="H18360" t="s">
        <v>50</v>
      </c>
      <c r="I18360" t="s">
        <v>51</v>
      </c>
      <c r="J18360" t="s">
        <v>26</v>
      </c>
      <c r="K18360" t="s">
        <v>26</v>
      </c>
      <c r="L18360" t="s">
        <v>19</v>
      </c>
      <c r="M18360" t="s">
        <v>27</v>
      </c>
      <c r="N18360" t="s">
        <v>31542</v>
      </c>
      <c r="O18360">
        <v>232.2783</v>
      </c>
      <c r="Q18360" t="s">
        <v>31540</v>
      </c>
    </row>
    <row r="18361" spans="1:17" x14ac:dyDescent="0.25">
      <c r="A18361" t="s">
        <v>19</v>
      </c>
      <c r="K18361" t="s">
        <v>19</v>
      </c>
      <c r="Q18361" t="s">
        <v>31543</v>
      </c>
    </row>
    <row r="18362" spans="1:17" x14ac:dyDescent="0.25">
      <c r="A18362" t="s">
        <v>31544</v>
      </c>
      <c r="K18362" t="s">
        <v>10593</v>
      </c>
      <c r="Q18362" t="s">
        <v>31544</v>
      </c>
    </row>
    <row r="18363" spans="1:17" x14ac:dyDescent="0.25">
      <c r="A18363" t="s">
        <v>19</v>
      </c>
      <c r="B18363" t="s">
        <v>31544</v>
      </c>
      <c r="C18363" t="s">
        <v>31545</v>
      </c>
      <c r="D18363" t="s">
        <v>31525</v>
      </c>
      <c r="F18363" t="s">
        <v>888</v>
      </c>
      <c r="G18363" t="s">
        <v>888</v>
      </c>
      <c r="H18363" t="s">
        <v>25</v>
      </c>
      <c r="I18363" t="s">
        <v>25</v>
      </c>
      <c r="J18363" t="s">
        <v>3694</v>
      </c>
      <c r="K18363" t="s">
        <v>3694</v>
      </c>
      <c r="L18363" t="s">
        <v>19</v>
      </c>
      <c r="M18363" t="s">
        <v>27</v>
      </c>
      <c r="N18363" t="s">
        <v>31546</v>
      </c>
      <c r="O18363">
        <v>232.2783</v>
      </c>
      <c r="Q18363" t="s">
        <v>31544</v>
      </c>
    </row>
    <row r="18364" spans="1:17" x14ac:dyDescent="0.25">
      <c r="A18364" t="s">
        <v>19</v>
      </c>
      <c r="K18364" t="s">
        <v>19</v>
      </c>
      <c r="Q18364" t="s">
        <v>31547</v>
      </c>
    </row>
    <row r="18365" spans="1:17" x14ac:dyDescent="0.25">
      <c r="A18365" t="s">
        <v>31548</v>
      </c>
      <c r="K18365" t="s">
        <v>10593</v>
      </c>
      <c r="Q18365" t="s">
        <v>31548</v>
      </c>
    </row>
    <row r="18366" spans="1:17" x14ac:dyDescent="0.25">
      <c r="A18366" t="s">
        <v>19</v>
      </c>
      <c r="B18366" t="s">
        <v>31548</v>
      </c>
      <c r="C18366" t="s">
        <v>31549</v>
      </c>
      <c r="D18366" t="s">
        <v>31525</v>
      </c>
      <c r="E18366" t="s">
        <v>14973</v>
      </c>
      <c r="F18366" t="s">
        <v>3884</v>
      </c>
      <c r="G18366" t="s">
        <v>3884</v>
      </c>
      <c r="H18366" t="s">
        <v>50</v>
      </c>
      <c r="I18366" t="s">
        <v>51</v>
      </c>
      <c r="J18366" t="s">
        <v>26</v>
      </c>
      <c r="K18366" t="s">
        <v>26</v>
      </c>
      <c r="L18366" t="s">
        <v>19</v>
      </c>
      <c r="M18366" t="s">
        <v>27</v>
      </c>
      <c r="N18366" t="s">
        <v>31550</v>
      </c>
      <c r="O18366">
        <v>232.2783</v>
      </c>
      <c r="Q18366" t="s">
        <v>31548</v>
      </c>
    </row>
    <row r="18367" spans="1:17" x14ac:dyDescent="0.25">
      <c r="A18367" t="s">
        <v>19</v>
      </c>
      <c r="K18367" t="s">
        <v>19</v>
      </c>
      <c r="Q18367" t="s">
        <v>31551</v>
      </c>
    </row>
    <row r="18368" spans="1:17" x14ac:dyDescent="0.25">
      <c r="A18368" t="s">
        <v>31552</v>
      </c>
      <c r="K18368" t="s">
        <v>10593</v>
      </c>
      <c r="Q18368" t="s">
        <v>31552</v>
      </c>
    </row>
    <row r="18369" spans="1:17" x14ac:dyDescent="0.25">
      <c r="A18369" t="s">
        <v>19</v>
      </c>
      <c r="B18369" t="s">
        <v>31552</v>
      </c>
      <c r="C18369" t="s">
        <v>31553</v>
      </c>
      <c r="D18369" t="s">
        <v>31554</v>
      </c>
      <c r="E18369" t="s">
        <v>78</v>
      </c>
      <c r="F18369" t="s">
        <v>37</v>
      </c>
      <c r="G18369" t="s">
        <v>37</v>
      </c>
      <c r="H18369" t="s">
        <v>25</v>
      </c>
      <c r="I18369" t="s">
        <v>25</v>
      </c>
      <c r="J18369" t="s">
        <v>38</v>
      </c>
      <c r="K18369" t="s">
        <v>39</v>
      </c>
      <c r="L18369" t="s">
        <v>19</v>
      </c>
      <c r="M18369" t="s">
        <v>27</v>
      </c>
      <c r="N18369" t="s">
        <v>31555</v>
      </c>
      <c r="O18369">
        <v>172.18</v>
      </c>
      <c r="Q18369" t="s">
        <v>31552</v>
      </c>
    </row>
    <row r="18370" spans="1:17" x14ac:dyDescent="0.25">
      <c r="A18370" t="s">
        <v>19</v>
      </c>
      <c r="K18370" t="s">
        <v>19</v>
      </c>
      <c r="Q18370" t="s">
        <v>31556</v>
      </c>
    </row>
    <row r="18371" spans="1:17" x14ac:dyDescent="0.25">
      <c r="A18371" t="s">
        <v>31557</v>
      </c>
      <c r="K18371" t="s">
        <v>10593</v>
      </c>
      <c r="Q18371" t="s">
        <v>31557</v>
      </c>
    </row>
    <row r="18372" spans="1:17" x14ac:dyDescent="0.25">
      <c r="A18372" t="s">
        <v>19</v>
      </c>
      <c r="B18372" t="s">
        <v>31557</v>
      </c>
      <c r="C18372" t="s">
        <v>31558</v>
      </c>
      <c r="D18372" t="s">
        <v>31559</v>
      </c>
      <c r="E18372" t="s">
        <v>961</v>
      </c>
      <c r="F18372" t="s">
        <v>962</v>
      </c>
      <c r="G18372" t="s">
        <v>963</v>
      </c>
      <c r="H18372" t="s">
        <v>25</v>
      </c>
      <c r="I18372" t="s">
        <v>25</v>
      </c>
      <c r="J18372" t="s">
        <v>1355</v>
      </c>
      <c r="K18372" t="s">
        <v>1355</v>
      </c>
      <c r="L18372" t="s">
        <v>19</v>
      </c>
      <c r="M18372" t="s">
        <v>27</v>
      </c>
      <c r="N18372" t="s">
        <v>31560</v>
      </c>
      <c r="Q18372" t="s">
        <v>31557</v>
      </c>
    </row>
    <row r="18373" spans="1:17" x14ac:dyDescent="0.25">
      <c r="A18373" t="s">
        <v>19</v>
      </c>
      <c r="K18373" t="s">
        <v>19</v>
      </c>
      <c r="Q18373" t="s">
        <v>31561</v>
      </c>
    </row>
    <row r="18374" spans="1:17" x14ac:dyDescent="0.25">
      <c r="A18374" t="s">
        <v>31562</v>
      </c>
      <c r="K18374" t="s">
        <v>10593</v>
      </c>
      <c r="Q18374" t="s">
        <v>31562</v>
      </c>
    </row>
    <row r="18375" spans="1:17" x14ac:dyDescent="0.25">
      <c r="A18375" t="s">
        <v>19</v>
      </c>
      <c r="B18375" t="s">
        <v>31562</v>
      </c>
      <c r="C18375" t="s">
        <v>31563</v>
      </c>
      <c r="D18375" t="s">
        <v>31564</v>
      </c>
      <c r="E18375" t="s">
        <v>3545</v>
      </c>
      <c r="F18375" t="s">
        <v>2717</v>
      </c>
      <c r="G18375" t="s">
        <v>1354</v>
      </c>
      <c r="H18375" t="s">
        <v>25</v>
      </c>
      <c r="I18375" t="s">
        <v>25</v>
      </c>
      <c r="J18375" t="s">
        <v>1355</v>
      </c>
      <c r="K18375" t="s">
        <v>1355</v>
      </c>
      <c r="L18375" t="s">
        <v>19</v>
      </c>
      <c r="M18375" t="s">
        <v>27</v>
      </c>
      <c r="N18375" t="s">
        <v>31565</v>
      </c>
      <c r="O18375">
        <v>566.68989999999997</v>
      </c>
      <c r="Q18375" t="s">
        <v>31562</v>
      </c>
    </row>
    <row r="18376" spans="1:17" x14ac:dyDescent="0.25">
      <c r="A18376" t="s">
        <v>19</v>
      </c>
      <c r="K18376" t="s">
        <v>19</v>
      </c>
      <c r="Q18376" t="s">
        <v>31566</v>
      </c>
    </row>
    <row r="18377" spans="1:17" x14ac:dyDescent="0.25">
      <c r="A18377" t="s">
        <v>31567</v>
      </c>
      <c r="K18377" t="s">
        <v>10593</v>
      </c>
      <c r="Q18377" t="s">
        <v>31567</v>
      </c>
    </row>
    <row r="18378" spans="1:17" x14ac:dyDescent="0.25">
      <c r="A18378" t="s">
        <v>19</v>
      </c>
      <c r="B18378" t="s">
        <v>31567</v>
      </c>
      <c r="C18378" t="s">
        <v>31568</v>
      </c>
      <c r="D18378" t="s">
        <v>31564</v>
      </c>
      <c r="E18378" t="s">
        <v>47</v>
      </c>
      <c r="F18378" t="s">
        <v>48</v>
      </c>
      <c r="G18378" t="s">
        <v>49</v>
      </c>
      <c r="H18378" t="s">
        <v>50</v>
      </c>
      <c r="I18378" t="s">
        <v>51</v>
      </c>
      <c r="J18378" t="s">
        <v>1355</v>
      </c>
      <c r="K18378" t="s">
        <v>1355</v>
      </c>
      <c r="L18378" t="s">
        <v>19</v>
      </c>
      <c r="M18378" t="s">
        <v>27</v>
      </c>
      <c r="N18378" t="s">
        <v>31569</v>
      </c>
      <c r="O18378">
        <v>566.68989999999997</v>
      </c>
      <c r="Q18378" t="s">
        <v>31567</v>
      </c>
    </row>
    <row r="18379" spans="1:17" x14ac:dyDescent="0.25">
      <c r="A18379" t="s">
        <v>19</v>
      </c>
      <c r="K18379" t="s">
        <v>19</v>
      </c>
      <c r="Q18379" t="s">
        <v>31570</v>
      </c>
    </row>
    <row r="18380" spans="1:17" x14ac:dyDescent="0.25">
      <c r="A18380" t="s">
        <v>31571</v>
      </c>
      <c r="K18380" t="s">
        <v>10593</v>
      </c>
      <c r="Q18380" t="s">
        <v>31571</v>
      </c>
    </row>
    <row r="18381" spans="1:17" x14ac:dyDescent="0.25">
      <c r="A18381" t="s">
        <v>19</v>
      </c>
      <c r="B18381" t="s">
        <v>31571</v>
      </c>
      <c r="C18381" t="s">
        <v>31572</v>
      </c>
      <c r="D18381" t="s">
        <v>31564</v>
      </c>
      <c r="E18381" t="s">
        <v>60</v>
      </c>
      <c r="F18381" t="s">
        <v>61</v>
      </c>
      <c r="G18381" t="s">
        <v>61</v>
      </c>
      <c r="H18381" t="s">
        <v>25</v>
      </c>
      <c r="I18381" t="s">
        <v>25</v>
      </c>
      <c r="J18381" t="s">
        <v>1355</v>
      </c>
      <c r="K18381" t="s">
        <v>1355</v>
      </c>
      <c r="L18381" t="s">
        <v>19</v>
      </c>
      <c r="M18381" t="s">
        <v>27</v>
      </c>
      <c r="N18381" t="s">
        <v>31573</v>
      </c>
      <c r="O18381">
        <v>566.68989999999997</v>
      </c>
      <c r="Q18381" t="s">
        <v>31571</v>
      </c>
    </row>
    <row r="18382" spans="1:17" x14ac:dyDescent="0.25">
      <c r="A18382" t="s">
        <v>19</v>
      </c>
      <c r="K18382" t="s">
        <v>19</v>
      </c>
      <c r="Q18382" t="s">
        <v>31574</v>
      </c>
    </row>
    <row r="18383" spans="1:17" x14ac:dyDescent="0.25">
      <c r="A18383" t="s">
        <v>31575</v>
      </c>
      <c r="K18383" t="s">
        <v>10593</v>
      </c>
      <c r="Q18383" t="s">
        <v>31575</v>
      </c>
    </row>
    <row r="18384" spans="1:17" x14ac:dyDescent="0.25">
      <c r="A18384" t="s">
        <v>19</v>
      </c>
      <c r="B18384" t="s">
        <v>31575</v>
      </c>
      <c r="C18384" t="s">
        <v>31576</v>
      </c>
      <c r="D18384" t="s">
        <v>31577</v>
      </c>
      <c r="F18384" t="s">
        <v>1683</v>
      </c>
      <c r="G18384" t="s">
        <v>1683</v>
      </c>
      <c r="H18384" t="s">
        <v>25</v>
      </c>
      <c r="I18384" t="s">
        <v>25</v>
      </c>
      <c r="J18384" t="s">
        <v>42</v>
      </c>
      <c r="K18384" t="s">
        <v>39</v>
      </c>
      <c r="L18384" t="s">
        <v>19</v>
      </c>
      <c r="M18384" t="s">
        <v>27</v>
      </c>
      <c r="N18384" t="s">
        <v>31578</v>
      </c>
      <c r="Q18384" t="s">
        <v>31575</v>
      </c>
    </row>
    <row r="18385" spans="1:17" x14ac:dyDescent="0.25">
      <c r="A18385" t="s">
        <v>19</v>
      </c>
      <c r="K18385" t="s">
        <v>19</v>
      </c>
      <c r="Q18385" t="s">
        <v>31579</v>
      </c>
    </row>
    <row r="18386" spans="1:17" x14ac:dyDescent="0.25">
      <c r="A18386" t="s">
        <v>31580</v>
      </c>
      <c r="K18386" t="s">
        <v>10593</v>
      </c>
      <c r="Q18386" t="s">
        <v>31580</v>
      </c>
    </row>
    <row r="18387" spans="1:17" x14ac:dyDescent="0.25">
      <c r="A18387" t="s">
        <v>19</v>
      </c>
      <c r="B18387" t="s">
        <v>31580</v>
      </c>
      <c r="C18387" t="s">
        <v>31581</v>
      </c>
      <c r="D18387" t="s">
        <v>31582</v>
      </c>
      <c r="F18387" t="s">
        <v>888</v>
      </c>
      <c r="G18387" t="s">
        <v>888</v>
      </c>
      <c r="H18387" t="s">
        <v>25</v>
      </c>
      <c r="I18387" t="s">
        <v>25</v>
      </c>
      <c r="J18387" t="s">
        <v>38</v>
      </c>
      <c r="K18387" t="s">
        <v>39</v>
      </c>
      <c r="L18387" t="s">
        <v>19</v>
      </c>
      <c r="M18387" t="s">
        <v>27</v>
      </c>
      <c r="N18387" t="s">
        <v>31583</v>
      </c>
      <c r="Q18387" t="s">
        <v>31580</v>
      </c>
    </row>
    <row r="18388" spans="1:17" x14ac:dyDescent="0.25">
      <c r="A18388" t="s">
        <v>19</v>
      </c>
      <c r="K18388" t="s">
        <v>19</v>
      </c>
      <c r="Q18388" t="s">
        <v>31584</v>
      </c>
    </row>
    <row r="18389" spans="1:17" x14ac:dyDescent="0.25">
      <c r="A18389" t="s">
        <v>7314</v>
      </c>
      <c r="K18389" t="s">
        <v>18</v>
      </c>
      <c r="Q18389" t="s">
        <v>7314</v>
      </c>
    </row>
    <row r="18390" spans="1:17" x14ac:dyDescent="0.25">
      <c r="A18390" t="s">
        <v>19</v>
      </c>
      <c r="B18390" t="s">
        <v>7314</v>
      </c>
      <c r="C18390" t="s">
        <v>7315</v>
      </c>
      <c r="D18390" t="s">
        <v>7316</v>
      </c>
      <c r="F18390" t="s">
        <v>867</v>
      </c>
      <c r="G18390" t="s">
        <v>867</v>
      </c>
      <c r="H18390" t="s">
        <v>25</v>
      </c>
      <c r="I18390" t="s">
        <v>25</v>
      </c>
      <c r="J18390" t="s">
        <v>38</v>
      </c>
      <c r="K18390" t="s">
        <v>39</v>
      </c>
      <c r="L18390" t="s">
        <v>19</v>
      </c>
      <c r="M18390" t="s">
        <v>27</v>
      </c>
      <c r="N18390" t="s">
        <v>7317</v>
      </c>
      <c r="Q18390" t="s">
        <v>7314</v>
      </c>
    </row>
    <row r="18391" spans="1:17" x14ac:dyDescent="0.25">
      <c r="A18391" t="s">
        <v>19</v>
      </c>
      <c r="B18391" t="s">
        <v>7314</v>
      </c>
      <c r="C18391" t="s">
        <v>7318</v>
      </c>
      <c r="D18391" t="s">
        <v>7316</v>
      </c>
      <c r="F18391" t="s">
        <v>867</v>
      </c>
      <c r="G18391" t="s">
        <v>867</v>
      </c>
      <c r="H18391" t="s">
        <v>25</v>
      </c>
      <c r="I18391" t="s">
        <v>25</v>
      </c>
      <c r="J18391" t="s">
        <v>38</v>
      </c>
      <c r="K18391" t="s">
        <v>39</v>
      </c>
      <c r="L18391" t="s">
        <v>19</v>
      </c>
      <c r="M18391" t="s">
        <v>27</v>
      </c>
      <c r="N18391" t="s">
        <v>7319</v>
      </c>
      <c r="Q18391" t="s">
        <v>7314</v>
      </c>
    </row>
    <row r="18392" spans="1:17" x14ac:dyDescent="0.25">
      <c r="A18392" t="s">
        <v>19</v>
      </c>
      <c r="K18392" t="s">
        <v>19</v>
      </c>
      <c r="Q18392" t="s">
        <v>7320</v>
      </c>
    </row>
    <row r="18393" spans="1:17" x14ac:dyDescent="0.25">
      <c r="A18393" t="s">
        <v>7321</v>
      </c>
      <c r="K18393" t="s">
        <v>18</v>
      </c>
      <c r="Q18393" t="s">
        <v>7321</v>
      </c>
    </row>
    <row r="18394" spans="1:17" x14ac:dyDescent="0.25">
      <c r="A18394" t="s">
        <v>19</v>
      </c>
      <c r="B18394" t="s">
        <v>7321</v>
      </c>
      <c r="C18394" t="s">
        <v>7322</v>
      </c>
      <c r="D18394" t="s">
        <v>7316</v>
      </c>
      <c r="F18394" t="s">
        <v>867</v>
      </c>
      <c r="G18394" t="s">
        <v>867</v>
      </c>
      <c r="H18394" t="s">
        <v>25</v>
      </c>
      <c r="I18394" t="s">
        <v>25</v>
      </c>
      <c r="J18394" t="s">
        <v>26</v>
      </c>
      <c r="K18394" t="s">
        <v>26</v>
      </c>
      <c r="L18394" t="s">
        <v>19</v>
      </c>
      <c r="M18394" t="s">
        <v>27</v>
      </c>
      <c r="N18394" t="s">
        <v>7323</v>
      </c>
      <c r="Q18394" t="s">
        <v>7321</v>
      </c>
    </row>
    <row r="18395" spans="1:17" x14ac:dyDescent="0.25">
      <c r="A18395" t="s">
        <v>19</v>
      </c>
      <c r="B18395" t="s">
        <v>7321</v>
      </c>
      <c r="C18395" t="s">
        <v>7324</v>
      </c>
      <c r="D18395" t="s">
        <v>7316</v>
      </c>
      <c r="F18395" t="s">
        <v>867</v>
      </c>
      <c r="G18395" t="s">
        <v>867</v>
      </c>
      <c r="H18395" t="s">
        <v>25</v>
      </c>
      <c r="I18395" t="s">
        <v>25</v>
      </c>
      <c r="J18395" t="s">
        <v>26</v>
      </c>
      <c r="K18395" t="s">
        <v>26</v>
      </c>
      <c r="L18395" t="s">
        <v>19</v>
      </c>
      <c r="M18395" t="s">
        <v>27</v>
      </c>
      <c r="N18395" t="s">
        <v>7325</v>
      </c>
      <c r="Q18395" t="s">
        <v>7321</v>
      </c>
    </row>
    <row r="18396" spans="1:17" x14ac:dyDescent="0.25">
      <c r="A18396" t="s">
        <v>19</v>
      </c>
      <c r="K18396" t="s">
        <v>19</v>
      </c>
      <c r="Q18396" t="s">
        <v>7326</v>
      </c>
    </row>
    <row r="18397" spans="1:17" x14ac:dyDescent="0.25">
      <c r="A18397" t="s">
        <v>31585</v>
      </c>
      <c r="K18397" t="s">
        <v>10593</v>
      </c>
      <c r="Q18397" t="s">
        <v>31585</v>
      </c>
    </row>
    <row r="18398" spans="1:17" x14ac:dyDescent="0.25">
      <c r="A18398" t="s">
        <v>19</v>
      </c>
      <c r="B18398" t="s">
        <v>31585</v>
      </c>
      <c r="C18398" t="s">
        <v>31586</v>
      </c>
      <c r="D18398" t="s">
        <v>31587</v>
      </c>
      <c r="E18398" t="s">
        <v>304</v>
      </c>
      <c r="F18398" t="s">
        <v>23</v>
      </c>
      <c r="G18398" t="s">
        <v>24</v>
      </c>
      <c r="H18398" t="s">
        <v>25</v>
      </c>
      <c r="I18398" t="s">
        <v>25</v>
      </c>
      <c r="J18398" t="s">
        <v>26</v>
      </c>
      <c r="K18398" t="s">
        <v>26</v>
      </c>
      <c r="L18398" t="s">
        <v>19</v>
      </c>
      <c r="M18398" t="s">
        <v>27</v>
      </c>
      <c r="N18398" t="s">
        <v>31588</v>
      </c>
      <c r="Q18398" t="s">
        <v>31585</v>
      </c>
    </row>
    <row r="18399" spans="1:17" x14ac:dyDescent="0.25">
      <c r="A18399" t="s">
        <v>19</v>
      </c>
      <c r="K18399" t="s">
        <v>19</v>
      </c>
      <c r="Q18399" t="s">
        <v>31589</v>
      </c>
    </row>
    <row r="18400" spans="1:17" x14ac:dyDescent="0.25">
      <c r="A18400" t="s">
        <v>31590</v>
      </c>
      <c r="K18400" t="s">
        <v>10593</v>
      </c>
      <c r="Q18400" t="s">
        <v>31590</v>
      </c>
    </row>
    <row r="18401" spans="1:17" x14ac:dyDescent="0.25">
      <c r="A18401" t="s">
        <v>19</v>
      </c>
      <c r="B18401" t="s">
        <v>31590</v>
      </c>
      <c r="C18401" t="s">
        <v>31591</v>
      </c>
      <c r="D18401" t="s">
        <v>31592</v>
      </c>
      <c r="E18401" t="s">
        <v>1231</v>
      </c>
      <c r="F18401" t="s">
        <v>37</v>
      </c>
      <c r="G18401" t="s">
        <v>37</v>
      </c>
      <c r="H18401" t="s">
        <v>25</v>
      </c>
      <c r="I18401" t="s">
        <v>25</v>
      </c>
      <c r="J18401" t="s">
        <v>38</v>
      </c>
      <c r="K18401" t="s">
        <v>39</v>
      </c>
      <c r="L18401" t="s">
        <v>19</v>
      </c>
      <c r="M18401" t="s">
        <v>27</v>
      </c>
      <c r="N18401" t="s">
        <v>31593</v>
      </c>
      <c r="Q18401" t="s">
        <v>31590</v>
      </c>
    </row>
    <row r="18402" spans="1:17" x14ac:dyDescent="0.25">
      <c r="A18402" t="s">
        <v>19</v>
      </c>
      <c r="K18402" t="s">
        <v>19</v>
      </c>
      <c r="Q18402" t="s">
        <v>31594</v>
      </c>
    </row>
    <row r="18403" spans="1:17" x14ac:dyDescent="0.25">
      <c r="A18403" t="s">
        <v>31595</v>
      </c>
      <c r="K18403" t="s">
        <v>10593</v>
      </c>
      <c r="Q18403" t="s">
        <v>31595</v>
      </c>
    </row>
    <row r="18404" spans="1:17" x14ac:dyDescent="0.25">
      <c r="A18404" t="s">
        <v>19</v>
      </c>
      <c r="B18404" t="s">
        <v>31595</v>
      </c>
      <c r="C18404" t="s">
        <v>31596</v>
      </c>
      <c r="D18404" t="s">
        <v>31592</v>
      </c>
      <c r="E18404" t="s">
        <v>47</v>
      </c>
      <c r="F18404" t="s">
        <v>48</v>
      </c>
      <c r="G18404" t="s">
        <v>49</v>
      </c>
      <c r="H18404" t="s">
        <v>50</v>
      </c>
      <c r="I18404" t="s">
        <v>51</v>
      </c>
      <c r="J18404" t="s">
        <v>26</v>
      </c>
      <c r="K18404" t="s">
        <v>26</v>
      </c>
      <c r="L18404" t="s">
        <v>19</v>
      </c>
      <c r="M18404" t="s">
        <v>27</v>
      </c>
      <c r="N18404" t="s">
        <v>31597</v>
      </c>
      <c r="Q18404" t="s">
        <v>31595</v>
      </c>
    </row>
    <row r="18405" spans="1:17" x14ac:dyDescent="0.25">
      <c r="A18405" t="s">
        <v>19</v>
      </c>
      <c r="K18405" t="s">
        <v>19</v>
      </c>
      <c r="Q18405" t="s">
        <v>31598</v>
      </c>
    </row>
    <row r="18406" spans="1:17" x14ac:dyDescent="0.25">
      <c r="A18406" t="s">
        <v>31599</v>
      </c>
      <c r="K18406" t="s">
        <v>10593</v>
      </c>
      <c r="Q18406" t="s">
        <v>31599</v>
      </c>
    </row>
    <row r="18407" spans="1:17" x14ac:dyDescent="0.25">
      <c r="A18407" t="s">
        <v>19</v>
      </c>
      <c r="B18407" t="s">
        <v>31599</v>
      </c>
      <c r="C18407" t="s">
        <v>31600</v>
      </c>
      <c r="D18407" t="s">
        <v>31592</v>
      </c>
      <c r="E18407" t="s">
        <v>60</v>
      </c>
      <c r="F18407" t="s">
        <v>61</v>
      </c>
      <c r="G18407" t="s">
        <v>61</v>
      </c>
      <c r="H18407" t="s">
        <v>25</v>
      </c>
      <c r="I18407" t="s">
        <v>25</v>
      </c>
      <c r="J18407" t="s">
        <v>38</v>
      </c>
      <c r="K18407" t="s">
        <v>39</v>
      </c>
      <c r="L18407" t="s">
        <v>19</v>
      </c>
      <c r="M18407" t="s">
        <v>27</v>
      </c>
      <c r="N18407" t="s">
        <v>31601</v>
      </c>
      <c r="Q18407" t="s">
        <v>31599</v>
      </c>
    </row>
    <row r="18408" spans="1:17" x14ac:dyDescent="0.25">
      <c r="A18408" t="s">
        <v>19</v>
      </c>
      <c r="K18408" t="s">
        <v>19</v>
      </c>
      <c r="Q18408" t="s">
        <v>31602</v>
      </c>
    </row>
    <row r="18409" spans="1:17" x14ac:dyDescent="0.25">
      <c r="A18409" t="s">
        <v>7327</v>
      </c>
      <c r="K18409" t="s">
        <v>18</v>
      </c>
      <c r="Q18409" t="s">
        <v>7327</v>
      </c>
    </row>
    <row r="18410" spans="1:17" x14ac:dyDescent="0.25">
      <c r="A18410" t="s">
        <v>19</v>
      </c>
      <c r="B18410" t="s">
        <v>7327</v>
      </c>
      <c r="C18410" t="s">
        <v>7328</v>
      </c>
      <c r="D18410" t="s">
        <v>7329</v>
      </c>
      <c r="E18410" t="s">
        <v>257</v>
      </c>
      <c r="F18410" t="s">
        <v>133</v>
      </c>
      <c r="G18410" t="s">
        <v>24</v>
      </c>
      <c r="H18410" t="s">
        <v>25</v>
      </c>
      <c r="I18410" t="s">
        <v>25</v>
      </c>
      <c r="J18410" t="s">
        <v>26</v>
      </c>
      <c r="K18410" t="s">
        <v>26</v>
      </c>
      <c r="L18410" t="s">
        <v>19</v>
      </c>
      <c r="M18410" t="s">
        <v>27</v>
      </c>
      <c r="N18410" t="s">
        <v>7330</v>
      </c>
      <c r="Q18410" t="s">
        <v>7327</v>
      </c>
    </row>
    <row r="18411" spans="1:17" x14ac:dyDescent="0.25">
      <c r="A18411" t="s">
        <v>19</v>
      </c>
      <c r="B18411" t="s">
        <v>7327</v>
      </c>
      <c r="C18411" t="s">
        <v>7331</v>
      </c>
      <c r="D18411" t="s">
        <v>7329</v>
      </c>
      <c r="E18411" t="s">
        <v>304</v>
      </c>
      <c r="F18411" t="s">
        <v>23</v>
      </c>
      <c r="G18411" t="s">
        <v>24</v>
      </c>
      <c r="H18411" t="s">
        <v>25</v>
      </c>
      <c r="I18411" t="s">
        <v>25</v>
      </c>
      <c r="J18411" t="s">
        <v>26</v>
      </c>
      <c r="K18411" t="s">
        <v>26</v>
      </c>
      <c r="L18411" t="s">
        <v>19</v>
      </c>
      <c r="M18411" t="s">
        <v>27</v>
      </c>
      <c r="N18411" t="s">
        <v>7332</v>
      </c>
      <c r="Q18411" t="s">
        <v>7327</v>
      </c>
    </row>
    <row r="18412" spans="1:17" x14ac:dyDescent="0.25">
      <c r="A18412" t="s">
        <v>19</v>
      </c>
      <c r="K18412" t="s">
        <v>19</v>
      </c>
      <c r="Q18412" t="s">
        <v>7333</v>
      </c>
    </row>
    <row r="18413" spans="1:17" x14ac:dyDescent="0.25">
      <c r="A18413" t="s">
        <v>7334</v>
      </c>
      <c r="K18413" t="s">
        <v>18</v>
      </c>
      <c r="Q18413" t="s">
        <v>7334</v>
      </c>
    </row>
    <row r="18414" spans="1:17" x14ac:dyDescent="0.25">
      <c r="A18414" t="s">
        <v>19</v>
      </c>
      <c r="B18414" t="s">
        <v>7334</v>
      </c>
      <c r="C18414" t="s">
        <v>7335</v>
      </c>
      <c r="D18414" t="s">
        <v>7329</v>
      </c>
      <c r="E18414" t="s">
        <v>3471</v>
      </c>
      <c r="F18414" t="s">
        <v>133</v>
      </c>
      <c r="G18414" t="s">
        <v>24</v>
      </c>
      <c r="H18414" t="s">
        <v>50</v>
      </c>
      <c r="I18414" t="s">
        <v>51</v>
      </c>
      <c r="J18414" t="s">
        <v>26</v>
      </c>
      <c r="K18414" t="s">
        <v>26</v>
      </c>
      <c r="L18414" t="s">
        <v>19</v>
      </c>
      <c r="M18414" t="s">
        <v>27</v>
      </c>
      <c r="N18414" t="s">
        <v>7336</v>
      </c>
      <c r="Q18414" t="s">
        <v>7334</v>
      </c>
    </row>
    <row r="18415" spans="1:17" x14ac:dyDescent="0.25">
      <c r="A18415" t="s">
        <v>19</v>
      </c>
      <c r="B18415" t="s">
        <v>7334</v>
      </c>
      <c r="C18415" t="s">
        <v>7337</v>
      </c>
      <c r="D18415" t="s">
        <v>7329</v>
      </c>
      <c r="E18415" t="s">
        <v>304</v>
      </c>
      <c r="F18415" t="s">
        <v>23</v>
      </c>
      <c r="G18415" t="s">
        <v>24</v>
      </c>
      <c r="H18415" t="s">
        <v>50</v>
      </c>
      <c r="I18415" t="s">
        <v>51</v>
      </c>
      <c r="J18415" t="s">
        <v>26</v>
      </c>
      <c r="K18415" t="s">
        <v>26</v>
      </c>
      <c r="L18415" t="s">
        <v>19</v>
      </c>
      <c r="M18415" t="s">
        <v>27</v>
      </c>
      <c r="N18415" t="s">
        <v>7338</v>
      </c>
      <c r="Q18415" t="s">
        <v>7334</v>
      </c>
    </row>
    <row r="18416" spans="1:17" x14ac:dyDescent="0.25">
      <c r="A18416" t="s">
        <v>19</v>
      </c>
      <c r="K18416" t="s">
        <v>19</v>
      </c>
      <c r="Q18416" t="s">
        <v>7339</v>
      </c>
    </row>
    <row r="18417" spans="1:17" x14ac:dyDescent="0.25">
      <c r="A18417" t="s">
        <v>31603</v>
      </c>
      <c r="K18417" t="s">
        <v>10593</v>
      </c>
      <c r="Q18417" t="s">
        <v>31603</v>
      </c>
    </row>
    <row r="18418" spans="1:17" x14ac:dyDescent="0.25">
      <c r="A18418" t="s">
        <v>19</v>
      </c>
      <c r="B18418" t="s">
        <v>31603</v>
      </c>
      <c r="C18418" t="s">
        <v>31604</v>
      </c>
      <c r="D18418" t="s">
        <v>7342</v>
      </c>
      <c r="E18418" t="s">
        <v>1231</v>
      </c>
      <c r="F18418" t="s">
        <v>37</v>
      </c>
      <c r="G18418" t="s">
        <v>37</v>
      </c>
      <c r="H18418" t="s">
        <v>25</v>
      </c>
      <c r="I18418" t="s">
        <v>25</v>
      </c>
      <c r="J18418" t="s">
        <v>38</v>
      </c>
      <c r="K18418" t="s">
        <v>39</v>
      </c>
      <c r="L18418" t="s">
        <v>19</v>
      </c>
      <c r="M18418" t="s">
        <v>27</v>
      </c>
      <c r="N18418" t="s">
        <v>31605</v>
      </c>
      <c r="Q18418" t="s">
        <v>31603</v>
      </c>
    </row>
    <row r="18419" spans="1:17" x14ac:dyDescent="0.25">
      <c r="A18419" t="s">
        <v>19</v>
      </c>
      <c r="K18419" t="s">
        <v>19</v>
      </c>
      <c r="Q18419" t="s">
        <v>31606</v>
      </c>
    </row>
    <row r="18420" spans="1:17" x14ac:dyDescent="0.25">
      <c r="A18420" t="s">
        <v>31607</v>
      </c>
      <c r="K18420" t="s">
        <v>10593</v>
      </c>
      <c r="Q18420" t="s">
        <v>31607</v>
      </c>
    </row>
    <row r="18421" spans="1:17" x14ac:dyDescent="0.25">
      <c r="A18421" t="s">
        <v>19</v>
      </c>
      <c r="B18421" t="s">
        <v>31607</v>
      </c>
      <c r="C18421" t="s">
        <v>31608</v>
      </c>
      <c r="D18421" t="s">
        <v>7342</v>
      </c>
      <c r="E18421" t="s">
        <v>175</v>
      </c>
      <c r="F18421" t="s">
        <v>37</v>
      </c>
      <c r="G18421" t="s">
        <v>37</v>
      </c>
      <c r="H18421" t="s">
        <v>25</v>
      </c>
      <c r="I18421" t="s">
        <v>25</v>
      </c>
      <c r="J18421" t="s">
        <v>26</v>
      </c>
      <c r="K18421" t="s">
        <v>26</v>
      </c>
      <c r="L18421" t="s">
        <v>19</v>
      </c>
      <c r="M18421" t="s">
        <v>27</v>
      </c>
      <c r="N18421" t="s">
        <v>31609</v>
      </c>
      <c r="Q18421" t="s">
        <v>31607</v>
      </c>
    </row>
    <row r="18422" spans="1:17" x14ac:dyDescent="0.25">
      <c r="A18422" t="s">
        <v>19</v>
      </c>
      <c r="K18422" t="s">
        <v>19</v>
      </c>
      <c r="Q18422" t="s">
        <v>31610</v>
      </c>
    </row>
    <row r="18423" spans="1:17" x14ac:dyDescent="0.25">
      <c r="A18423" t="s">
        <v>31611</v>
      </c>
      <c r="K18423" t="s">
        <v>10593</v>
      </c>
      <c r="Q18423" t="s">
        <v>31611</v>
      </c>
    </row>
    <row r="18424" spans="1:17" x14ac:dyDescent="0.25">
      <c r="A18424" t="s">
        <v>19</v>
      </c>
      <c r="B18424" t="s">
        <v>31611</v>
      </c>
      <c r="C18424" t="s">
        <v>31612</v>
      </c>
      <c r="D18424" t="s">
        <v>7342</v>
      </c>
      <c r="E18424" t="s">
        <v>175</v>
      </c>
      <c r="F18424" t="s">
        <v>37</v>
      </c>
      <c r="G18424" t="s">
        <v>37</v>
      </c>
      <c r="H18424" t="s">
        <v>50</v>
      </c>
      <c r="I18424" t="s">
        <v>51</v>
      </c>
      <c r="J18424" t="s">
        <v>26</v>
      </c>
      <c r="K18424" t="s">
        <v>26</v>
      </c>
      <c r="L18424" t="s">
        <v>19</v>
      </c>
      <c r="M18424" t="s">
        <v>27</v>
      </c>
      <c r="N18424" t="s">
        <v>31613</v>
      </c>
      <c r="Q18424" t="s">
        <v>31611</v>
      </c>
    </row>
    <row r="18425" spans="1:17" x14ac:dyDescent="0.25">
      <c r="A18425" t="s">
        <v>19</v>
      </c>
      <c r="K18425" t="s">
        <v>19</v>
      </c>
      <c r="Q18425" t="s">
        <v>31614</v>
      </c>
    </row>
    <row r="18426" spans="1:17" x14ac:dyDescent="0.25">
      <c r="A18426" t="s">
        <v>7340</v>
      </c>
      <c r="K18426" t="s">
        <v>212</v>
      </c>
      <c r="Q18426" t="s">
        <v>7340</v>
      </c>
    </row>
    <row r="18427" spans="1:17" x14ac:dyDescent="0.25">
      <c r="A18427" t="s">
        <v>19</v>
      </c>
      <c r="B18427" t="s">
        <v>7340</v>
      </c>
      <c r="C18427" t="s">
        <v>7341</v>
      </c>
      <c r="D18427" t="s">
        <v>7342</v>
      </c>
      <c r="E18427" t="s">
        <v>99</v>
      </c>
      <c r="F18427" t="s">
        <v>55</v>
      </c>
      <c r="G18427" t="s">
        <v>49</v>
      </c>
      <c r="H18427" t="s">
        <v>50</v>
      </c>
      <c r="I18427" t="s">
        <v>51</v>
      </c>
      <c r="J18427" t="s">
        <v>26</v>
      </c>
      <c r="K18427" t="s">
        <v>26</v>
      </c>
      <c r="L18427" t="s">
        <v>19</v>
      </c>
      <c r="M18427" t="s">
        <v>27</v>
      </c>
      <c r="N18427" t="s">
        <v>7343</v>
      </c>
      <c r="Q18427" t="s">
        <v>7340</v>
      </c>
    </row>
    <row r="18428" spans="1:17" x14ac:dyDescent="0.25">
      <c r="A18428" t="s">
        <v>19</v>
      </c>
      <c r="B18428" t="s">
        <v>7340</v>
      </c>
      <c r="C18428" t="s">
        <v>7344</v>
      </c>
      <c r="D18428" t="s">
        <v>7342</v>
      </c>
      <c r="E18428" t="s">
        <v>47</v>
      </c>
      <c r="F18428" t="s">
        <v>48</v>
      </c>
      <c r="G18428" t="s">
        <v>49</v>
      </c>
      <c r="H18428" t="s">
        <v>50</v>
      </c>
      <c r="I18428" t="s">
        <v>51</v>
      </c>
      <c r="J18428" t="s">
        <v>26</v>
      </c>
      <c r="K18428" t="s">
        <v>26</v>
      </c>
      <c r="L18428" t="s">
        <v>19</v>
      </c>
      <c r="M18428" t="s">
        <v>27</v>
      </c>
      <c r="N18428" t="s">
        <v>7345</v>
      </c>
      <c r="Q18428" t="s">
        <v>7340</v>
      </c>
    </row>
    <row r="18429" spans="1:17" x14ac:dyDescent="0.25">
      <c r="A18429" t="s">
        <v>19</v>
      </c>
      <c r="B18429" t="s">
        <v>7340</v>
      </c>
      <c r="C18429" t="s">
        <v>7346</v>
      </c>
      <c r="D18429" t="s">
        <v>7342</v>
      </c>
      <c r="F18429" t="s">
        <v>48</v>
      </c>
      <c r="G18429" t="s">
        <v>49</v>
      </c>
      <c r="H18429" t="s">
        <v>50</v>
      </c>
      <c r="I18429" t="s">
        <v>51</v>
      </c>
      <c r="J18429" t="s">
        <v>26</v>
      </c>
      <c r="K18429" t="s">
        <v>26</v>
      </c>
      <c r="L18429" t="s">
        <v>19</v>
      </c>
      <c r="M18429" t="s">
        <v>27</v>
      </c>
      <c r="N18429" t="s">
        <v>7347</v>
      </c>
      <c r="Q18429" t="s">
        <v>7340</v>
      </c>
    </row>
    <row r="18430" spans="1:17" x14ac:dyDescent="0.25">
      <c r="A18430" t="s">
        <v>19</v>
      </c>
      <c r="K18430" t="s">
        <v>19</v>
      </c>
      <c r="Q18430" t="s">
        <v>7348</v>
      </c>
    </row>
    <row r="18431" spans="1:17" x14ac:dyDescent="0.25">
      <c r="A18431" t="s">
        <v>31615</v>
      </c>
      <c r="K18431" t="s">
        <v>10593</v>
      </c>
      <c r="Q18431" t="s">
        <v>31615</v>
      </c>
    </row>
    <row r="18432" spans="1:17" x14ac:dyDescent="0.25">
      <c r="A18432" t="s">
        <v>19</v>
      </c>
      <c r="B18432" t="s">
        <v>31615</v>
      </c>
      <c r="C18432" t="s">
        <v>31616</v>
      </c>
      <c r="D18432" t="s">
        <v>7342</v>
      </c>
      <c r="E18432" t="s">
        <v>60</v>
      </c>
      <c r="F18432" t="s">
        <v>61</v>
      </c>
      <c r="G18432" t="s">
        <v>61</v>
      </c>
      <c r="H18432" t="s">
        <v>25</v>
      </c>
      <c r="I18432" t="s">
        <v>25</v>
      </c>
      <c r="J18432" t="s">
        <v>38</v>
      </c>
      <c r="K18432" t="s">
        <v>39</v>
      </c>
      <c r="L18432" t="s">
        <v>19</v>
      </c>
      <c r="M18432" t="s">
        <v>27</v>
      </c>
      <c r="N18432" t="s">
        <v>31617</v>
      </c>
      <c r="Q18432" t="s">
        <v>31615</v>
      </c>
    </row>
    <row r="18433" spans="1:17" x14ac:dyDescent="0.25">
      <c r="A18433" t="s">
        <v>19</v>
      </c>
      <c r="K18433" t="s">
        <v>19</v>
      </c>
      <c r="Q18433" t="s">
        <v>31618</v>
      </c>
    </row>
    <row r="18434" spans="1:17" x14ac:dyDescent="0.25">
      <c r="A18434" t="s">
        <v>31619</v>
      </c>
      <c r="K18434" t="s">
        <v>10593</v>
      </c>
      <c r="Q18434" t="s">
        <v>31619</v>
      </c>
    </row>
    <row r="18435" spans="1:17" x14ac:dyDescent="0.25">
      <c r="A18435" t="s">
        <v>19</v>
      </c>
      <c r="B18435" t="s">
        <v>31619</v>
      </c>
      <c r="C18435" t="s">
        <v>31620</v>
      </c>
      <c r="D18435" t="s">
        <v>7342</v>
      </c>
      <c r="E18435" t="s">
        <v>60</v>
      </c>
      <c r="F18435" t="s">
        <v>61</v>
      </c>
      <c r="G18435" t="s">
        <v>61</v>
      </c>
      <c r="H18435" t="s">
        <v>25</v>
      </c>
      <c r="I18435" t="s">
        <v>25</v>
      </c>
      <c r="J18435" t="s">
        <v>26</v>
      </c>
      <c r="K18435" t="s">
        <v>26</v>
      </c>
      <c r="L18435" t="s">
        <v>19</v>
      </c>
      <c r="M18435" t="s">
        <v>27</v>
      </c>
      <c r="N18435" t="s">
        <v>31621</v>
      </c>
      <c r="Q18435" t="s">
        <v>31619</v>
      </c>
    </row>
    <row r="18436" spans="1:17" x14ac:dyDescent="0.25">
      <c r="A18436" t="s">
        <v>19</v>
      </c>
      <c r="K18436" t="s">
        <v>19</v>
      </c>
      <c r="Q18436" t="s">
        <v>31622</v>
      </c>
    </row>
    <row r="18437" spans="1:17" x14ac:dyDescent="0.25">
      <c r="A18437" t="s">
        <v>31623</v>
      </c>
      <c r="K18437" t="s">
        <v>10593</v>
      </c>
      <c r="Q18437" t="s">
        <v>31623</v>
      </c>
    </row>
    <row r="18438" spans="1:17" x14ac:dyDescent="0.25">
      <c r="A18438" t="s">
        <v>19</v>
      </c>
      <c r="B18438" t="s">
        <v>31623</v>
      </c>
      <c r="C18438" t="s">
        <v>31624</v>
      </c>
      <c r="D18438" t="s">
        <v>7342</v>
      </c>
      <c r="E18438" t="s">
        <v>60</v>
      </c>
      <c r="F18438" t="s">
        <v>61</v>
      </c>
      <c r="G18438" t="s">
        <v>61</v>
      </c>
      <c r="H18438" t="s">
        <v>50</v>
      </c>
      <c r="I18438" t="s">
        <v>51</v>
      </c>
      <c r="J18438" t="s">
        <v>26</v>
      </c>
      <c r="K18438" t="s">
        <v>26</v>
      </c>
      <c r="L18438" t="s">
        <v>19</v>
      </c>
      <c r="M18438" t="s">
        <v>27</v>
      </c>
      <c r="N18438" t="s">
        <v>31625</v>
      </c>
      <c r="Q18438" t="s">
        <v>31623</v>
      </c>
    </row>
    <row r="18439" spans="1:17" x14ac:dyDescent="0.25">
      <c r="A18439" t="s">
        <v>19</v>
      </c>
      <c r="K18439" t="s">
        <v>19</v>
      </c>
      <c r="Q18439" t="s">
        <v>31626</v>
      </c>
    </row>
    <row r="18440" spans="1:17" x14ac:dyDescent="0.25">
      <c r="A18440" t="s">
        <v>31627</v>
      </c>
      <c r="K18440" t="s">
        <v>10593</v>
      </c>
      <c r="Q18440" t="s">
        <v>31627</v>
      </c>
    </row>
    <row r="18441" spans="1:17" x14ac:dyDescent="0.25">
      <c r="A18441" t="s">
        <v>19</v>
      </c>
      <c r="B18441" t="s">
        <v>31627</v>
      </c>
      <c r="C18441" t="s">
        <v>31628</v>
      </c>
      <c r="D18441" t="s">
        <v>7351</v>
      </c>
      <c r="E18441" t="s">
        <v>304</v>
      </c>
      <c r="F18441" t="s">
        <v>23</v>
      </c>
      <c r="G18441" t="s">
        <v>24</v>
      </c>
      <c r="H18441" t="s">
        <v>25</v>
      </c>
      <c r="I18441" t="s">
        <v>25</v>
      </c>
      <c r="J18441" t="s">
        <v>26</v>
      </c>
      <c r="K18441" t="s">
        <v>26</v>
      </c>
      <c r="L18441" t="s">
        <v>19</v>
      </c>
      <c r="M18441" t="s">
        <v>27</v>
      </c>
      <c r="N18441" t="s">
        <v>31629</v>
      </c>
      <c r="Q18441" t="s">
        <v>31627</v>
      </c>
    </row>
    <row r="18442" spans="1:17" x14ac:dyDescent="0.25">
      <c r="A18442" t="s">
        <v>19</v>
      </c>
      <c r="K18442" t="s">
        <v>19</v>
      </c>
      <c r="Q18442" t="s">
        <v>31630</v>
      </c>
    </row>
    <row r="18443" spans="1:17" x14ac:dyDescent="0.25">
      <c r="A18443" t="s">
        <v>7349</v>
      </c>
      <c r="K18443" t="s">
        <v>18</v>
      </c>
      <c r="Q18443" t="s">
        <v>7349</v>
      </c>
    </row>
    <row r="18444" spans="1:17" x14ac:dyDescent="0.25">
      <c r="A18444" t="s">
        <v>19</v>
      </c>
      <c r="B18444" t="s">
        <v>7349</v>
      </c>
      <c r="C18444" t="s">
        <v>7350</v>
      </c>
      <c r="D18444" t="s">
        <v>7351</v>
      </c>
      <c r="E18444" t="s">
        <v>452</v>
      </c>
      <c r="F18444" t="s">
        <v>133</v>
      </c>
      <c r="G18444" t="s">
        <v>24</v>
      </c>
      <c r="H18444" t="s">
        <v>50</v>
      </c>
      <c r="I18444" t="s">
        <v>51</v>
      </c>
      <c r="J18444" t="s">
        <v>26</v>
      </c>
      <c r="K18444" t="s">
        <v>26</v>
      </c>
      <c r="L18444" t="s">
        <v>19</v>
      </c>
      <c r="M18444" t="s">
        <v>27</v>
      </c>
      <c r="N18444" t="s">
        <v>7352</v>
      </c>
      <c r="Q18444" t="s">
        <v>7349</v>
      </c>
    </row>
    <row r="18445" spans="1:17" x14ac:dyDescent="0.25">
      <c r="A18445" t="s">
        <v>19</v>
      </c>
      <c r="B18445" t="s">
        <v>7349</v>
      </c>
      <c r="C18445" t="s">
        <v>7353</v>
      </c>
      <c r="D18445" t="s">
        <v>7351</v>
      </c>
      <c r="E18445" t="s">
        <v>304</v>
      </c>
      <c r="F18445" t="s">
        <v>23</v>
      </c>
      <c r="G18445" t="s">
        <v>24</v>
      </c>
      <c r="H18445" t="s">
        <v>50</v>
      </c>
      <c r="I18445" t="s">
        <v>51</v>
      </c>
      <c r="J18445" t="s">
        <v>26</v>
      </c>
      <c r="K18445" t="s">
        <v>26</v>
      </c>
      <c r="L18445" t="s">
        <v>19</v>
      </c>
      <c r="M18445" t="s">
        <v>27</v>
      </c>
      <c r="N18445" t="s">
        <v>7354</v>
      </c>
      <c r="Q18445" t="s">
        <v>7349</v>
      </c>
    </row>
    <row r="18446" spans="1:17" x14ac:dyDescent="0.25">
      <c r="A18446" t="s">
        <v>19</v>
      </c>
      <c r="K18446" t="s">
        <v>19</v>
      </c>
      <c r="Q18446" t="s">
        <v>7355</v>
      </c>
    </row>
    <row r="18447" spans="1:17" x14ac:dyDescent="0.25">
      <c r="A18447" t="s">
        <v>31631</v>
      </c>
      <c r="K18447" t="s">
        <v>10593</v>
      </c>
      <c r="Q18447" t="s">
        <v>31631</v>
      </c>
    </row>
    <row r="18448" spans="1:17" x14ac:dyDescent="0.25">
      <c r="A18448" t="s">
        <v>19</v>
      </c>
      <c r="B18448" t="s">
        <v>31631</v>
      </c>
      <c r="C18448" t="s">
        <v>31632</v>
      </c>
      <c r="D18448" t="s">
        <v>7358</v>
      </c>
      <c r="E18448" t="s">
        <v>1231</v>
      </c>
      <c r="F18448" t="s">
        <v>37</v>
      </c>
      <c r="G18448" t="s">
        <v>37</v>
      </c>
      <c r="H18448" t="s">
        <v>25</v>
      </c>
      <c r="I18448" t="s">
        <v>25</v>
      </c>
      <c r="J18448" t="s">
        <v>38</v>
      </c>
      <c r="K18448" t="s">
        <v>39</v>
      </c>
      <c r="L18448" t="s">
        <v>19</v>
      </c>
      <c r="M18448" t="s">
        <v>27</v>
      </c>
      <c r="N18448" t="s">
        <v>31633</v>
      </c>
      <c r="Q18448" t="s">
        <v>31631</v>
      </c>
    </row>
    <row r="18449" spans="1:17" x14ac:dyDescent="0.25">
      <c r="A18449" t="s">
        <v>19</v>
      </c>
      <c r="K18449" t="s">
        <v>19</v>
      </c>
      <c r="Q18449" t="s">
        <v>31634</v>
      </c>
    </row>
    <row r="18450" spans="1:17" x14ac:dyDescent="0.25">
      <c r="A18450" t="s">
        <v>31635</v>
      </c>
      <c r="K18450" t="s">
        <v>10593</v>
      </c>
      <c r="Q18450" t="s">
        <v>31635</v>
      </c>
    </row>
    <row r="18451" spans="1:17" x14ac:dyDescent="0.25">
      <c r="A18451" t="s">
        <v>19</v>
      </c>
      <c r="B18451" t="s">
        <v>31635</v>
      </c>
      <c r="C18451" t="s">
        <v>31636</v>
      </c>
      <c r="D18451" t="s">
        <v>7358</v>
      </c>
      <c r="E18451" t="s">
        <v>175</v>
      </c>
      <c r="F18451" t="s">
        <v>37</v>
      </c>
      <c r="G18451" t="s">
        <v>37</v>
      </c>
      <c r="H18451" t="s">
        <v>25</v>
      </c>
      <c r="I18451" t="s">
        <v>25</v>
      </c>
      <c r="J18451" t="s">
        <v>26</v>
      </c>
      <c r="K18451" t="s">
        <v>26</v>
      </c>
      <c r="L18451" t="s">
        <v>19</v>
      </c>
      <c r="M18451" t="s">
        <v>27</v>
      </c>
      <c r="N18451" t="s">
        <v>31637</v>
      </c>
      <c r="Q18451" t="s">
        <v>31635</v>
      </c>
    </row>
    <row r="18452" spans="1:17" x14ac:dyDescent="0.25">
      <c r="A18452" t="s">
        <v>19</v>
      </c>
      <c r="K18452" t="s">
        <v>19</v>
      </c>
      <c r="Q18452" t="s">
        <v>31638</v>
      </c>
    </row>
    <row r="18453" spans="1:17" x14ac:dyDescent="0.25">
      <c r="A18453" t="s">
        <v>31639</v>
      </c>
      <c r="K18453" t="s">
        <v>10593</v>
      </c>
      <c r="Q18453" t="s">
        <v>31639</v>
      </c>
    </row>
    <row r="18454" spans="1:17" x14ac:dyDescent="0.25">
      <c r="A18454" t="s">
        <v>19</v>
      </c>
      <c r="B18454" t="s">
        <v>31639</v>
      </c>
      <c r="C18454" t="s">
        <v>31640</v>
      </c>
      <c r="D18454" t="s">
        <v>7358</v>
      </c>
      <c r="E18454" t="s">
        <v>175</v>
      </c>
      <c r="F18454" t="s">
        <v>37</v>
      </c>
      <c r="G18454" t="s">
        <v>37</v>
      </c>
      <c r="H18454" t="s">
        <v>50</v>
      </c>
      <c r="I18454" t="s">
        <v>51</v>
      </c>
      <c r="J18454" t="s">
        <v>26</v>
      </c>
      <c r="K18454" t="s">
        <v>26</v>
      </c>
      <c r="L18454" t="s">
        <v>19</v>
      </c>
      <c r="M18454" t="s">
        <v>27</v>
      </c>
      <c r="N18454" t="s">
        <v>31641</v>
      </c>
      <c r="Q18454" t="s">
        <v>31639</v>
      </c>
    </row>
    <row r="18455" spans="1:17" x14ac:dyDescent="0.25">
      <c r="A18455" t="s">
        <v>19</v>
      </c>
      <c r="K18455" t="s">
        <v>19</v>
      </c>
      <c r="Q18455" t="s">
        <v>31642</v>
      </c>
    </row>
    <row r="18456" spans="1:17" x14ac:dyDescent="0.25">
      <c r="A18456" t="s">
        <v>7356</v>
      </c>
      <c r="K18456" t="s">
        <v>18</v>
      </c>
      <c r="Q18456" t="s">
        <v>7356</v>
      </c>
    </row>
    <row r="18457" spans="1:17" x14ac:dyDescent="0.25">
      <c r="A18457" t="s">
        <v>19</v>
      </c>
      <c r="B18457" t="s">
        <v>7356</v>
      </c>
      <c r="C18457" t="s">
        <v>7357</v>
      </c>
      <c r="D18457" t="s">
        <v>7358</v>
      </c>
      <c r="E18457" t="s">
        <v>47</v>
      </c>
      <c r="F18457" t="s">
        <v>48</v>
      </c>
      <c r="G18457" t="s">
        <v>49</v>
      </c>
      <c r="H18457" t="s">
        <v>50</v>
      </c>
      <c r="I18457" t="s">
        <v>51</v>
      </c>
      <c r="J18457" t="s">
        <v>26</v>
      </c>
      <c r="K18457" t="s">
        <v>26</v>
      </c>
      <c r="L18457" t="s">
        <v>19</v>
      </c>
      <c r="M18457" t="s">
        <v>27</v>
      </c>
      <c r="N18457" t="s">
        <v>7359</v>
      </c>
      <c r="Q18457" t="s">
        <v>7356</v>
      </c>
    </row>
    <row r="18458" spans="1:17" x14ac:dyDescent="0.25">
      <c r="A18458" t="s">
        <v>19</v>
      </c>
      <c r="B18458" t="s">
        <v>7356</v>
      </c>
      <c r="C18458" t="s">
        <v>7360</v>
      </c>
      <c r="D18458" t="s">
        <v>7358</v>
      </c>
      <c r="E18458" t="s">
        <v>99</v>
      </c>
      <c r="F18458" t="s">
        <v>55</v>
      </c>
      <c r="G18458" t="s">
        <v>49</v>
      </c>
      <c r="H18458" t="s">
        <v>50</v>
      </c>
      <c r="I18458" t="s">
        <v>51</v>
      </c>
      <c r="J18458" t="s">
        <v>26</v>
      </c>
      <c r="K18458" t="s">
        <v>26</v>
      </c>
      <c r="L18458" t="s">
        <v>19</v>
      </c>
      <c r="M18458" t="s">
        <v>27</v>
      </c>
      <c r="N18458" t="s">
        <v>7361</v>
      </c>
      <c r="Q18458" t="s">
        <v>7356</v>
      </c>
    </row>
    <row r="18459" spans="1:17" x14ac:dyDescent="0.25">
      <c r="A18459" t="s">
        <v>19</v>
      </c>
      <c r="K18459" t="s">
        <v>19</v>
      </c>
      <c r="Q18459" t="s">
        <v>7362</v>
      </c>
    </row>
    <row r="18460" spans="1:17" x14ac:dyDescent="0.25">
      <c r="A18460" t="s">
        <v>31643</v>
      </c>
      <c r="K18460" t="s">
        <v>10593</v>
      </c>
      <c r="Q18460" t="s">
        <v>31643</v>
      </c>
    </row>
    <row r="18461" spans="1:17" x14ac:dyDescent="0.25">
      <c r="A18461" t="s">
        <v>19</v>
      </c>
      <c r="B18461" t="s">
        <v>31643</v>
      </c>
      <c r="C18461" t="s">
        <v>31644</v>
      </c>
      <c r="D18461" t="s">
        <v>7358</v>
      </c>
      <c r="E18461" t="s">
        <v>60</v>
      </c>
      <c r="F18461" t="s">
        <v>61</v>
      </c>
      <c r="G18461" t="s">
        <v>61</v>
      </c>
      <c r="H18461" t="s">
        <v>25</v>
      </c>
      <c r="I18461" t="s">
        <v>25</v>
      </c>
      <c r="J18461" t="s">
        <v>38</v>
      </c>
      <c r="K18461" t="s">
        <v>39</v>
      </c>
      <c r="L18461" t="s">
        <v>19</v>
      </c>
      <c r="M18461" t="s">
        <v>27</v>
      </c>
      <c r="N18461" t="s">
        <v>31645</v>
      </c>
      <c r="Q18461" t="s">
        <v>31643</v>
      </c>
    </row>
    <row r="18462" spans="1:17" x14ac:dyDescent="0.25">
      <c r="A18462" t="s">
        <v>19</v>
      </c>
      <c r="K18462" t="s">
        <v>19</v>
      </c>
      <c r="Q18462" t="s">
        <v>31646</v>
      </c>
    </row>
    <row r="18463" spans="1:17" x14ac:dyDescent="0.25">
      <c r="A18463" t="s">
        <v>31647</v>
      </c>
      <c r="K18463" t="s">
        <v>10593</v>
      </c>
      <c r="Q18463" t="s">
        <v>31647</v>
      </c>
    </row>
    <row r="18464" spans="1:17" x14ac:dyDescent="0.25">
      <c r="A18464" t="s">
        <v>19</v>
      </c>
      <c r="B18464" t="s">
        <v>31647</v>
      </c>
      <c r="C18464" t="s">
        <v>31648</v>
      </c>
      <c r="D18464" t="s">
        <v>7358</v>
      </c>
      <c r="E18464" t="s">
        <v>269</v>
      </c>
      <c r="F18464" t="s">
        <v>61</v>
      </c>
      <c r="G18464" t="s">
        <v>61</v>
      </c>
      <c r="H18464" t="s">
        <v>25</v>
      </c>
      <c r="I18464" t="s">
        <v>25</v>
      </c>
      <c r="J18464" t="s">
        <v>26</v>
      </c>
      <c r="K18464" t="s">
        <v>26</v>
      </c>
      <c r="L18464" t="s">
        <v>19</v>
      </c>
      <c r="M18464" t="s">
        <v>27</v>
      </c>
      <c r="N18464" t="s">
        <v>31649</v>
      </c>
      <c r="Q18464" t="s">
        <v>31647</v>
      </c>
    </row>
    <row r="18465" spans="1:17" x14ac:dyDescent="0.25">
      <c r="A18465" t="s">
        <v>19</v>
      </c>
      <c r="K18465" t="s">
        <v>19</v>
      </c>
      <c r="Q18465" t="s">
        <v>31650</v>
      </c>
    </row>
    <row r="18466" spans="1:17" x14ac:dyDescent="0.25">
      <c r="A18466" t="s">
        <v>31651</v>
      </c>
      <c r="K18466" t="s">
        <v>10593</v>
      </c>
      <c r="Q18466" t="s">
        <v>31651</v>
      </c>
    </row>
    <row r="18467" spans="1:17" x14ac:dyDescent="0.25">
      <c r="A18467" t="s">
        <v>19</v>
      </c>
      <c r="B18467" t="s">
        <v>31651</v>
      </c>
      <c r="C18467" t="s">
        <v>31652</v>
      </c>
      <c r="D18467" t="s">
        <v>7358</v>
      </c>
      <c r="E18467" t="s">
        <v>269</v>
      </c>
      <c r="F18467" t="s">
        <v>61</v>
      </c>
      <c r="G18467" t="s">
        <v>61</v>
      </c>
      <c r="H18467" t="s">
        <v>50</v>
      </c>
      <c r="I18467" t="s">
        <v>51</v>
      </c>
      <c r="J18467" t="s">
        <v>26</v>
      </c>
      <c r="K18467" t="s">
        <v>26</v>
      </c>
      <c r="L18467" t="s">
        <v>19</v>
      </c>
      <c r="M18467" t="s">
        <v>27</v>
      </c>
      <c r="N18467" t="s">
        <v>31653</v>
      </c>
      <c r="Q18467" t="s">
        <v>31651</v>
      </c>
    </row>
    <row r="18468" spans="1:17" x14ac:dyDescent="0.25">
      <c r="A18468" t="s">
        <v>19</v>
      </c>
      <c r="K18468" t="s">
        <v>19</v>
      </c>
      <c r="Q18468" t="s">
        <v>31654</v>
      </c>
    </row>
    <row r="18469" spans="1:17" x14ac:dyDescent="0.25">
      <c r="A18469" t="s">
        <v>31655</v>
      </c>
      <c r="K18469" t="s">
        <v>10593</v>
      </c>
      <c r="Q18469" t="s">
        <v>31655</v>
      </c>
    </row>
    <row r="18470" spans="1:17" x14ac:dyDescent="0.25">
      <c r="A18470" t="s">
        <v>19</v>
      </c>
      <c r="B18470" t="s">
        <v>31655</v>
      </c>
      <c r="C18470" t="s">
        <v>31656</v>
      </c>
      <c r="D18470" t="s">
        <v>31657</v>
      </c>
      <c r="E18470" t="s">
        <v>71</v>
      </c>
      <c r="F18470" t="s">
        <v>37</v>
      </c>
      <c r="G18470" t="s">
        <v>37</v>
      </c>
      <c r="H18470" t="s">
        <v>25</v>
      </c>
      <c r="I18470" t="s">
        <v>25</v>
      </c>
      <c r="J18470" t="s">
        <v>38</v>
      </c>
      <c r="K18470" t="s">
        <v>39</v>
      </c>
      <c r="L18470" t="s">
        <v>19</v>
      </c>
      <c r="M18470" t="s">
        <v>27</v>
      </c>
      <c r="N18470" t="s">
        <v>31658</v>
      </c>
      <c r="Q18470" t="s">
        <v>31655</v>
      </c>
    </row>
    <row r="18471" spans="1:17" x14ac:dyDescent="0.25">
      <c r="A18471" t="s">
        <v>19</v>
      </c>
      <c r="K18471" t="s">
        <v>19</v>
      </c>
      <c r="Q18471" t="s">
        <v>31659</v>
      </c>
    </row>
    <row r="18472" spans="1:17" x14ac:dyDescent="0.25">
      <c r="A18472" t="s">
        <v>31660</v>
      </c>
      <c r="K18472" t="s">
        <v>10593</v>
      </c>
      <c r="Q18472" t="s">
        <v>31660</v>
      </c>
    </row>
    <row r="18473" spans="1:17" x14ac:dyDescent="0.25">
      <c r="A18473" t="s">
        <v>19</v>
      </c>
      <c r="B18473" t="s">
        <v>31660</v>
      </c>
      <c r="C18473" t="s">
        <v>31661</v>
      </c>
      <c r="D18473" t="s">
        <v>31662</v>
      </c>
      <c r="E18473" t="s">
        <v>1088</v>
      </c>
      <c r="F18473" t="s">
        <v>37</v>
      </c>
      <c r="G18473" t="s">
        <v>37</v>
      </c>
      <c r="H18473" t="s">
        <v>25</v>
      </c>
      <c r="I18473" t="s">
        <v>25</v>
      </c>
      <c r="J18473" t="s">
        <v>38</v>
      </c>
      <c r="K18473" t="s">
        <v>39</v>
      </c>
      <c r="L18473" t="s">
        <v>19</v>
      </c>
      <c r="M18473" t="s">
        <v>27</v>
      </c>
      <c r="N18473" t="s">
        <v>31663</v>
      </c>
      <c r="Q18473" t="s">
        <v>31660</v>
      </c>
    </row>
    <row r="18474" spans="1:17" x14ac:dyDescent="0.25">
      <c r="A18474" t="s">
        <v>19</v>
      </c>
      <c r="K18474" t="s">
        <v>19</v>
      </c>
      <c r="Q18474" t="s">
        <v>31664</v>
      </c>
    </row>
    <row r="18475" spans="1:17" x14ac:dyDescent="0.25">
      <c r="A18475" t="s">
        <v>31665</v>
      </c>
      <c r="K18475" t="s">
        <v>10593</v>
      </c>
      <c r="Q18475" t="s">
        <v>31665</v>
      </c>
    </row>
    <row r="18476" spans="1:17" x14ac:dyDescent="0.25">
      <c r="A18476" t="s">
        <v>19</v>
      </c>
      <c r="B18476" t="s">
        <v>31665</v>
      </c>
      <c r="C18476" t="s">
        <v>31666</v>
      </c>
      <c r="D18476" t="s">
        <v>31662</v>
      </c>
      <c r="F18476" t="s">
        <v>888</v>
      </c>
      <c r="G18476" t="s">
        <v>888</v>
      </c>
      <c r="H18476" t="s">
        <v>25</v>
      </c>
      <c r="I18476" t="s">
        <v>25</v>
      </c>
      <c r="J18476" t="s">
        <v>38</v>
      </c>
      <c r="K18476" t="s">
        <v>39</v>
      </c>
      <c r="L18476" t="s">
        <v>19</v>
      </c>
      <c r="M18476" t="s">
        <v>27</v>
      </c>
      <c r="N18476" t="s">
        <v>31667</v>
      </c>
      <c r="Q18476" t="s">
        <v>31665</v>
      </c>
    </row>
    <row r="18477" spans="1:17" x14ac:dyDescent="0.25">
      <c r="A18477" t="s">
        <v>19</v>
      </c>
      <c r="K18477" t="s">
        <v>19</v>
      </c>
      <c r="Q18477" t="s">
        <v>31668</v>
      </c>
    </row>
    <row r="18478" spans="1:17" x14ac:dyDescent="0.25">
      <c r="A18478" t="s">
        <v>31669</v>
      </c>
      <c r="K18478" t="s">
        <v>10593</v>
      </c>
      <c r="Q18478" t="s">
        <v>31669</v>
      </c>
    </row>
    <row r="18479" spans="1:17" x14ac:dyDescent="0.25">
      <c r="A18479" t="s">
        <v>19</v>
      </c>
      <c r="B18479" t="s">
        <v>31669</v>
      </c>
      <c r="C18479" t="s">
        <v>31670</v>
      </c>
      <c r="D18479" t="s">
        <v>7365</v>
      </c>
      <c r="E18479" t="s">
        <v>961</v>
      </c>
      <c r="F18479" t="s">
        <v>1045</v>
      </c>
      <c r="G18479" t="s">
        <v>963</v>
      </c>
      <c r="H18479" t="s">
        <v>25</v>
      </c>
      <c r="I18479" t="s">
        <v>25</v>
      </c>
      <c r="J18479" t="s">
        <v>2624</v>
      </c>
      <c r="K18479" t="s">
        <v>2624</v>
      </c>
      <c r="L18479" t="s">
        <v>19</v>
      </c>
      <c r="M18479" t="s">
        <v>27</v>
      </c>
      <c r="N18479" t="s">
        <v>31671</v>
      </c>
      <c r="Q18479" t="s">
        <v>31669</v>
      </c>
    </row>
    <row r="18480" spans="1:17" x14ac:dyDescent="0.25">
      <c r="A18480" t="s">
        <v>19</v>
      </c>
      <c r="K18480" t="s">
        <v>19</v>
      </c>
      <c r="Q18480" t="s">
        <v>31672</v>
      </c>
    </row>
    <row r="18481" spans="1:17" x14ac:dyDescent="0.25">
      <c r="A18481" t="s">
        <v>7363</v>
      </c>
      <c r="K18481" t="s">
        <v>2853</v>
      </c>
      <c r="Q18481" t="s">
        <v>7363</v>
      </c>
    </row>
    <row r="18482" spans="1:17" x14ac:dyDescent="0.25">
      <c r="A18482" t="s">
        <v>19</v>
      </c>
      <c r="B18482" t="s">
        <v>7363</v>
      </c>
      <c r="C18482" t="s">
        <v>7364</v>
      </c>
      <c r="D18482" t="s">
        <v>7365</v>
      </c>
      <c r="E18482" t="s">
        <v>961</v>
      </c>
      <c r="F18482" t="s">
        <v>1045</v>
      </c>
      <c r="G18482" t="s">
        <v>963</v>
      </c>
      <c r="H18482" t="s">
        <v>25</v>
      </c>
      <c r="I18482" t="s">
        <v>25</v>
      </c>
      <c r="J18482" t="s">
        <v>1902</v>
      </c>
      <c r="K18482" t="s">
        <v>39</v>
      </c>
      <c r="L18482" t="s">
        <v>19</v>
      </c>
      <c r="M18482" t="s">
        <v>27</v>
      </c>
      <c r="N18482" t="s">
        <v>7366</v>
      </c>
      <c r="Q18482" t="s">
        <v>7363</v>
      </c>
    </row>
    <row r="18483" spans="1:17" x14ac:dyDescent="0.25">
      <c r="A18483" t="s">
        <v>19</v>
      </c>
      <c r="B18483" t="s">
        <v>7363</v>
      </c>
      <c r="C18483" t="s">
        <v>7367</v>
      </c>
      <c r="D18483" t="s">
        <v>7365</v>
      </c>
      <c r="E18483" t="s">
        <v>1048</v>
      </c>
      <c r="F18483" t="s">
        <v>1049</v>
      </c>
      <c r="G18483" t="s">
        <v>963</v>
      </c>
      <c r="H18483" t="s">
        <v>25</v>
      </c>
      <c r="I18483" t="s">
        <v>25</v>
      </c>
      <c r="J18483" t="s">
        <v>1899</v>
      </c>
      <c r="K18483" t="s">
        <v>39</v>
      </c>
      <c r="L18483" t="s">
        <v>19</v>
      </c>
      <c r="M18483" t="s">
        <v>27</v>
      </c>
      <c r="N18483" t="s">
        <v>7368</v>
      </c>
      <c r="Q18483" t="s">
        <v>7363</v>
      </c>
    </row>
    <row r="18484" spans="1:17" x14ac:dyDescent="0.25">
      <c r="A18484" t="s">
        <v>19</v>
      </c>
      <c r="B18484" t="s">
        <v>7363</v>
      </c>
      <c r="C18484" t="s">
        <v>7369</v>
      </c>
      <c r="D18484" t="s">
        <v>7365</v>
      </c>
      <c r="E18484" t="s">
        <v>1048</v>
      </c>
      <c r="F18484" t="s">
        <v>1049</v>
      </c>
      <c r="G18484" t="s">
        <v>963</v>
      </c>
      <c r="H18484" t="s">
        <v>25</v>
      </c>
      <c r="I18484" t="s">
        <v>25</v>
      </c>
      <c r="J18484" t="s">
        <v>1902</v>
      </c>
      <c r="K18484" t="s">
        <v>39</v>
      </c>
      <c r="L18484" t="s">
        <v>19</v>
      </c>
      <c r="M18484" t="s">
        <v>27</v>
      </c>
      <c r="N18484" t="s">
        <v>7370</v>
      </c>
      <c r="Q18484" t="s">
        <v>7363</v>
      </c>
    </row>
    <row r="18485" spans="1:17" x14ac:dyDescent="0.25">
      <c r="A18485" t="s">
        <v>19</v>
      </c>
      <c r="B18485" t="s">
        <v>7363</v>
      </c>
      <c r="C18485" t="s">
        <v>7371</v>
      </c>
      <c r="D18485" t="s">
        <v>7365</v>
      </c>
      <c r="E18485" t="s">
        <v>961</v>
      </c>
      <c r="F18485" t="s">
        <v>1045</v>
      </c>
      <c r="G18485" t="s">
        <v>963</v>
      </c>
      <c r="H18485" t="s">
        <v>25</v>
      </c>
      <c r="I18485" t="s">
        <v>25</v>
      </c>
      <c r="J18485" t="s">
        <v>1755</v>
      </c>
      <c r="K18485" t="s">
        <v>39</v>
      </c>
      <c r="L18485" t="s">
        <v>19</v>
      </c>
      <c r="M18485" t="s">
        <v>27</v>
      </c>
      <c r="N18485" t="s">
        <v>7372</v>
      </c>
      <c r="Q18485" t="s">
        <v>7363</v>
      </c>
    </row>
    <row r="18486" spans="1:17" x14ac:dyDescent="0.25">
      <c r="A18486" t="s">
        <v>19</v>
      </c>
      <c r="B18486" t="s">
        <v>7363</v>
      </c>
      <c r="C18486" t="s">
        <v>7373</v>
      </c>
      <c r="D18486" t="s">
        <v>7365</v>
      </c>
      <c r="E18486" t="s">
        <v>961</v>
      </c>
      <c r="F18486" t="s">
        <v>1045</v>
      </c>
      <c r="G18486" t="s">
        <v>963</v>
      </c>
      <c r="H18486" t="s">
        <v>25</v>
      </c>
      <c r="I18486" t="s">
        <v>25</v>
      </c>
      <c r="J18486" t="s">
        <v>1833</v>
      </c>
      <c r="K18486" t="s">
        <v>39</v>
      </c>
      <c r="L18486" t="s">
        <v>19</v>
      </c>
      <c r="M18486" t="s">
        <v>27</v>
      </c>
      <c r="N18486" t="s">
        <v>7374</v>
      </c>
      <c r="Q18486" t="s">
        <v>7363</v>
      </c>
    </row>
    <row r="18487" spans="1:17" x14ac:dyDescent="0.25">
      <c r="A18487" t="s">
        <v>19</v>
      </c>
      <c r="B18487" t="s">
        <v>7363</v>
      </c>
      <c r="C18487" t="s">
        <v>7375</v>
      </c>
      <c r="D18487" t="s">
        <v>7365</v>
      </c>
      <c r="E18487" t="s">
        <v>961</v>
      </c>
      <c r="F18487" t="s">
        <v>1045</v>
      </c>
      <c r="G18487" t="s">
        <v>963</v>
      </c>
      <c r="H18487" t="s">
        <v>25</v>
      </c>
      <c r="I18487" t="s">
        <v>25</v>
      </c>
      <c r="J18487" t="s">
        <v>1899</v>
      </c>
      <c r="K18487" t="s">
        <v>39</v>
      </c>
      <c r="L18487" t="s">
        <v>19</v>
      </c>
      <c r="M18487" t="s">
        <v>27</v>
      </c>
      <c r="N18487" t="s">
        <v>7376</v>
      </c>
      <c r="Q18487" t="s">
        <v>7363</v>
      </c>
    </row>
    <row r="18488" spans="1:17" x14ac:dyDescent="0.25">
      <c r="A18488" t="s">
        <v>19</v>
      </c>
      <c r="B18488" t="s">
        <v>7363</v>
      </c>
      <c r="C18488" t="s">
        <v>7377</v>
      </c>
      <c r="D18488" t="s">
        <v>7365</v>
      </c>
      <c r="E18488" t="s">
        <v>1048</v>
      </c>
      <c r="F18488" t="s">
        <v>1049</v>
      </c>
      <c r="G18488" t="s">
        <v>963</v>
      </c>
      <c r="H18488" t="s">
        <v>25</v>
      </c>
      <c r="I18488" t="s">
        <v>25</v>
      </c>
      <c r="J18488" t="s">
        <v>1833</v>
      </c>
      <c r="K18488" t="s">
        <v>39</v>
      </c>
      <c r="L18488" t="s">
        <v>19</v>
      </c>
      <c r="M18488" t="s">
        <v>27</v>
      </c>
      <c r="N18488" t="s">
        <v>7378</v>
      </c>
      <c r="Q18488" t="s">
        <v>7363</v>
      </c>
    </row>
    <row r="18489" spans="1:17" x14ac:dyDescent="0.25">
      <c r="A18489" t="s">
        <v>19</v>
      </c>
      <c r="B18489" t="s">
        <v>7363</v>
      </c>
      <c r="C18489" t="s">
        <v>7379</v>
      </c>
      <c r="D18489" t="s">
        <v>7365</v>
      </c>
      <c r="E18489" t="s">
        <v>1048</v>
      </c>
      <c r="F18489" t="s">
        <v>1049</v>
      </c>
      <c r="G18489" t="s">
        <v>963</v>
      </c>
      <c r="H18489" t="s">
        <v>25</v>
      </c>
      <c r="I18489" t="s">
        <v>25</v>
      </c>
      <c r="J18489" t="s">
        <v>1755</v>
      </c>
      <c r="K18489" t="s">
        <v>39</v>
      </c>
      <c r="L18489" t="s">
        <v>19</v>
      </c>
      <c r="M18489" t="s">
        <v>27</v>
      </c>
      <c r="N18489" t="s">
        <v>7380</v>
      </c>
      <c r="Q18489" t="s">
        <v>7363</v>
      </c>
    </row>
    <row r="18490" spans="1:17" x14ac:dyDescent="0.25">
      <c r="A18490" t="s">
        <v>19</v>
      </c>
      <c r="B18490" t="s">
        <v>7363</v>
      </c>
      <c r="C18490" t="s">
        <v>7381</v>
      </c>
      <c r="D18490" t="s">
        <v>7365</v>
      </c>
      <c r="E18490" t="s">
        <v>1048</v>
      </c>
      <c r="F18490" t="s">
        <v>1049</v>
      </c>
      <c r="G18490" t="s">
        <v>963</v>
      </c>
      <c r="H18490" t="s">
        <v>25</v>
      </c>
      <c r="I18490" t="s">
        <v>25</v>
      </c>
      <c r="J18490" t="s">
        <v>206</v>
      </c>
      <c r="K18490" t="s">
        <v>39</v>
      </c>
      <c r="L18490" t="s">
        <v>19</v>
      </c>
      <c r="M18490" t="s">
        <v>27</v>
      </c>
      <c r="N18490" t="s">
        <v>7382</v>
      </c>
      <c r="Q18490" t="s">
        <v>7363</v>
      </c>
    </row>
    <row r="18491" spans="1:17" x14ac:dyDescent="0.25">
      <c r="A18491" t="s">
        <v>19</v>
      </c>
      <c r="B18491" t="s">
        <v>7363</v>
      </c>
      <c r="C18491" t="s">
        <v>7383</v>
      </c>
      <c r="D18491" t="s">
        <v>7365</v>
      </c>
      <c r="E18491" t="s">
        <v>961</v>
      </c>
      <c r="F18491" t="s">
        <v>1045</v>
      </c>
      <c r="G18491" t="s">
        <v>963</v>
      </c>
      <c r="H18491" t="s">
        <v>25</v>
      </c>
      <c r="I18491" t="s">
        <v>25</v>
      </c>
      <c r="J18491" t="s">
        <v>206</v>
      </c>
      <c r="K18491" t="s">
        <v>39</v>
      </c>
      <c r="L18491" t="s">
        <v>19</v>
      </c>
      <c r="M18491" t="s">
        <v>27</v>
      </c>
      <c r="N18491" t="s">
        <v>7384</v>
      </c>
      <c r="Q18491" t="s">
        <v>7363</v>
      </c>
    </row>
    <row r="18492" spans="1:17" x14ac:dyDescent="0.25">
      <c r="A18492" t="s">
        <v>19</v>
      </c>
      <c r="K18492" t="s">
        <v>19</v>
      </c>
      <c r="Q18492" t="s">
        <v>7385</v>
      </c>
    </row>
    <row r="18493" spans="1:17" x14ac:dyDescent="0.25">
      <c r="A18493" t="s">
        <v>31673</v>
      </c>
      <c r="K18493" t="s">
        <v>10593</v>
      </c>
      <c r="Q18493" t="s">
        <v>31673</v>
      </c>
    </row>
    <row r="18494" spans="1:17" x14ac:dyDescent="0.25">
      <c r="A18494" t="s">
        <v>19</v>
      </c>
      <c r="B18494" t="s">
        <v>31673</v>
      </c>
      <c r="C18494" t="s">
        <v>31674</v>
      </c>
      <c r="D18494" t="s">
        <v>7365</v>
      </c>
      <c r="E18494" t="s">
        <v>961</v>
      </c>
      <c r="F18494" t="s">
        <v>1045</v>
      </c>
      <c r="G18494" t="s">
        <v>963</v>
      </c>
      <c r="H18494" t="s">
        <v>25</v>
      </c>
      <c r="I18494" t="s">
        <v>25</v>
      </c>
      <c r="J18494" t="s">
        <v>1214</v>
      </c>
      <c r="K18494" t="s">
        <v>1214</v>
      </c>
      <c r="L18494" t="s">
        <v>19</v>
      </c>
      <c r="M18494" t="s">
        <v>27</v>
      </c>
      <c r="N18494" t="s">
        <v>31675</v>
      </c>
      <c r="Q18494" t="s">
        <v>31673</v>
      </c>
    </row>
    <row r="18495" spans="1:17" x14ac:dyDescent="0.25">
      <c r="A18495" t="s">
        <v>19</v>
      </c>
      <c r="K18495" t="s">
        <v>19</v>
      </c>
      <c r="Q18495" t="s">
        <v>31676</v>
      </c>
    </row>
    <row r="18496" spans="1:17" x14ac:dyDescent="0.25">
      <c r="A18496" t="s">
        <v>31677</v>
      </c>
      <c r="K18496" t="s">
        <v>10593</v>
      </c>
      <c r="Q18496" t="s">
        <v>31677</v>
      </c>
    </row>
    <row r="18497" spans="1:17" x14ac:dyDescent="0.25">
      <c r="A18497" t="s">
        <v>19</v>
      </c>
      <c r="B18497" t="s">
        <v>31677</v>
      </c>
      <c r="C18497" t="s">
        <v>31678</v>
      </c>
      <c r="D18497" t="s">
        <v>31679</v>
      </c>
      <c r="E18497" t="s">
        <v>1102</v>
      </c>
      <c r="F18497" t="s">
        <v>37</v>
      </c>
      <c r="G18497" t="s">
        <v>37</v>
      </c>
      <c r="H18497" t="s">
        <v>25</v>
      </c>
      <c r="I18497" t="s">
        <v>25</v>
      </c>
      <c r="J18497" t="s">
        <v>206</v>
      </c>
      <c r="K18497" t="s">
        <v>39</v>
      </c>
      <c r="L18497" t="s">
        <v>19</v>
      </c>
      <c r="M18497" t="s">
        <v>27</v>
      </c>
      <c r="N18497" t="s">
        <v>31680</v>
      </c>
      <c r="Q18497" t="s">
        <v>31677</v>
      </c>
    </row>
    <row r="18498" spans="1:17" x14ac:dyDescent="0.25">
      <c r="A18498" t="s">
        <v>19</v>
      </c>
      <c r="K18498" t="s">
        <v>19</v>
      </c>
      <c r="Q18498" t="s">
        <v>31681</v>
      </c>
    </row>
    <row r="18499" spans="1:17" x14ac:dyDescent="0.25">
      <c r="A18499" t="s">
        <v>31682</v>
      </c>
      <c r="K18499" t="s">
        <v>10593</v>
      </c>
      <c r="Q18499" t="s">
        <v>31682</v>
      </c>
    </row>
    <row r="18500" spans="1:17" x14ac:dyDescent="0.25">
      <c r="A18500" t="s">
        <v>19</v>
      </c>
      <c r="B18500" t="s">
        <v>31682</v>
      </c>
      <c r="C18500" t="s">
        <v>31683</v>
      </c>
      <c r="D18500" t="s">
        <v>31679</v>
      </c>
      <c r="F18500" t="s">
        <v>888</v>
      </c>
      <c r="G18500" t="s">
        <v>888</v>
      </c>
      <c r="H18500" t="s">
        <v>25</v>
      </c>
      <c r="I18500" t="s">
        <v>25</v>
      </c>
      <c r="J18500" t="s">
        <v>206</v>
      </c>
      <c r="K18500" t="s">
        <v>39</v>
      </c>
      <c r="L18500" t="s">
        <v>19</v>
      </c>
      <c r="M18500" t="s">
        <v>27</v>
      </c>
      <c r="N18500" t="s">
        <v>31684</v>
      </c>
      <c r="Q18500" t="s">
        <v>31682</v>
      </c>
    </row>
    <row r="18501" spans="1:17" x14ac:dyDescent="0.25">
      <c r="A18501" t="s">
        <v>19</v>
      </c>
      <c r="K18501" t="s">
        <v>19</v>
      </c>
      <c r="Q18501" t="s">
        <v>31685</v>
      </c>
    </row>
    <row r="18502" spans="1:17" x14ac:dyDescent="0.25">
      <c r="A18502" t="s">
        <v>31686</v>
      </c>
      <c r="K18502" t="s">
        <v>10593</v>
      </c>
      <c r="Q18502" t="s">
        <v>31686</v>
      </c>
    </row>
    <row r="18503" spans="1:17" x14ac:dyDescent="0.25">
      <c r="A18503" t="s">
        <v>19</v>
      </c>
      <c r="B18503" t="s">
        <v>31686</v>
      </c>
      <c r="C18503" t="s">
        <v>31687</v>
      </c>
      <c r="D18503" t="s">
        <v>31679</v>
      </c>
      <c r="F18503" t="s">
        <v>888</v>
      </c>
      <c r="G18503" t="s">
        <v>888</v>
      </c>
      <c r="H18503" t="s">
        <v>25</v>
      </c>
      <c r="I18503" t="s">
        <v>25</v>
      </c>
      <c r="J18503" t="s">
        <v>1214</v>
      </c>
      <c r="K18503" t="s">
        <v>1214</v>
      </c>
      <c r="L18503" t="s">
        <v>19</v>
      </c>
      <c r="M18503" t="s">
        <v>27</v>
      </c>
      <c r="N18503" t="s">
        <v>31688</v>
      </c>
      <c r="Q18503" t="s">
        <v>31686</v>
      </c>
    </row>
    <row r="18504" spans="1:17" x14ac:dyDescent="0.25">
      <c r="A18504" t="s">
        <v>19</v>
      </c>
      <c r="K18504" t="s">
        <v>19</v>
      </c>
      <c r="Q18504" t="s">
        <v>31689</v>
      </c>
    </row>
    <row r="18505" spans="1:17" x14ac:dyDescent="0.25">
      <c r="A18505" t="s">
        <v>31690</v>
      </c>
      <c r="K18505" t="s">
        <v>10593</v>
      </c>
      <c r="Q18505" t="s">
        <v>31690</v>
      </c>
    </row>
    <row r="18506" spans="1:17" x14ac:dyDescent="0.25">
      <c r="A18506" t="s">
        <v>19</v>
      </c>
      <c r="B18506" t="s">
        <v>31690</v>
      </c>
      <c r="C18506" t="s">
        <v>31691</v>
      </c>
      <c r="D18506" t="s">
        <v>31679</v>
      </c>
      <c r="E18506" t="s">
        <v>777</v>
      </c>
      <c r="F18506" t="s">
        <v>61</v>
      </c>
      <c r="G18506" t="s">
        <v>61</v>
      </c>
      <c r="H18506" t="s">
        <v>25</v>
      </c>
      <c r="I18506" t="s">
        <v>25</v>
      </c>
      <c r="J18506" t="s">
        <v>1019</v>
      </c>
      <c r="K18506" t="s">
        <v>1019</v>
      </c>
      <c r="L18506" t="s">
        <v>19</v>
      </c>
      <c r="M18506" t="s">
        <v>27</v>
      </c>
      <c r="N18506" t="s">
        <v>31692</v>
      </c>
      <c r="Q18506" t="s">
        <v>31690</v>
      </c>
    </row>
    <row r="18507" spans="1:17" x14ac:dyDescent="0.25">
      <c r="A18507" t="s">
        <v>19</v>
      </c>
      <c r="K18507" t="s">
        <v>19</v>
      </c>
      <c r="Q18507" t="s">
        <v>31693</v>
      </c>
    </row>
    <row r="18508" spans="1:17" x14ac:dyDescent="0.25">
      <c r="A18508" t="s">
        <v>31694</v>
      </c>
      <c r="K18508" t="s">
        <v>10593</v>
      </c>
      <c r="Q18508" t="s">
        <v>31694</v>
      </c>
    </row>
    <row r="18509" spans="1:17" x14ac:dyDescent="0.25">
      <c r="A18509" t="s">
        <v>19</v>
      </c>
      <c r="B18509" t="s">
        <v>31694</v>
      </c>
      <c r="C18509" t="s">
        <v>31695</v>
      </c>
      <c r="D18509" t="s">
        <v>31679</v>
      </c>
      <c r="E18509" t="s">
        <v>777</v>
      </c>
      <c r="F18509" t="s">
        <v>61</v>
      </c>
      <c r="G18509" t="s">
        <v>61</v>
      </c>
      <c r="H18509" t="s">
        <v>25</v>
      </c>
      <c r="I18509" t="s">
        <v>25</v>
      </c>
      <c r="J18509" t="s">
        <v>206</v>
      </c>
      <c r="K18509" t="s">
        <v>39</v>
      </c>
      <c r="L18509" t="s">
        <v>19</v>
      </c>
      <c r="M18509" t="s">
        <v>27</v>
      </c>
      <c r="N18509" t="s">
        <v>31696</v>
      </c>
      <c r="Q18509" t="s">
        <v>31694</v>
      </c>
    </row>
    <row r="18510" spans="1:17" x14ac:dyDescent="0.25">
      <c r="A18510" t="s">
        <v>19</v>
      </c>
      <c r="K18510" t="s">
        <v>19</v>
      </c>
      <c r="Q18510" t="s">
        <v>31697</v>
      </c>
    </row>
    <row r="18511" spans="1:17" x14ac:dyDescent="0.25">
      <c r="A18511" t="s">
        <v>31698</v>
      </c>
      <c r="K18511" t="s">
        <v>10593</v>
      </c>
      <c r="Q18511" t="s">
        <v>31698</v>
      </c>
    </row>
    <row r="18512" spans="1:17" x14ac:dyDescent="0.25">
      <c r="A18512" t="s">
        <v>19</v>
      </c>
      <c r="B18512" t="s">
        <v>31698</v>
      </c>
      <c r="C18512" t="s">
        <v>31699</v>
      </c>
      <c r="D18512" t="s">
        <v>31700</v>
      </c>
      <c r="E18512" t="s">
        <v>790</v>
      </c>
      <c r="F18512" t="s">
        <v>791</v>
      </c>
      <c r="G18512" t="s">
        <v>791</v>
      </c>
      <c r="H18512" t="s">
        <v>25</v>
      </c>
      <c r="I18512" t="s">
        <v>25</v>
      </c>
      <c r="J18512" t="s">
        <v>172</v>
      </c>
      <c r="K18512" t="s">
        <v>39</v>
      </c>
      <c r="L18512" t="s">
        <v>19</v>
      </c>
      <c r="M18512" t="s">
        <v>27</v>
      </c>
      <c r="N18512" t="s">
        <v>31701</v>
      </c>
      <c r="Q18512" t="s">
        <v>31698</v>
      </c>
    </row>
    <row r="18513" spans="1:17" x14ac:dyDescent="0.25">
      <c r="A18513" t="s">
        <v>19</v>
      </c>
      <c r="K18513" t="s">
        <v>19</v>
      </c>
      <c r="Q18513" t="s">
        <v>31702</v>
      </c>
    </row>
    <row r="18514" spans="1:17" x14ac:dyDescent="0.25">
      <c r="A18514" t="s">
        <v>31703</v>
      </c>
      <c r="K18514" t="s">
        <v>10593</v>
      </c>
      <c r="Q18514" t="s">
        <v>31703</v>
      </c>
    </row>
    <row r="18515" spans="1:17" x14ac:dyDescent="0.25">
      <c r="A18515" t="s">
        <v>19</v>
      </c>
      <c r="B18515" t="s">
        <v>31703</v>
      </c>
      <c r="C18515" t="s">
        <v>31704</v>
      </c>
      <c r="D18515" t="s">
        <v>31705</v>
      </c>
      <c r="E18515" t="s">
        <v>257</v>
      </c>
      <c r="F18515" t="s">
        <v>133</v>
      </c>
      <c r="G18515" t="s">
        <v>24</v>
      </c>
      <c r="H18515" t="s">
        <v>50</v>
      </c>
      <c r="I18515" t="s">
        <v>51</v>
      </c>
      <c r="J18515" t="s">
        <v>26</v>
      </c>
      <c r="K18515" t="s">
        <v>26</v>
      </c>
      <c r="L18515" t="s">
        <v>19</v>
      </c>
      <c r="M18515" t="s">
        <v>27</v>
      </c>
      <c r="N18515" t="s">
        <v>31706</v>
      </c>
      <c r="Q18515" t="s">
        <v>31703</v>
      </c>
    </row>
    <row r="18516" spans="1:17" x14ac:dyDescent="0.25">
      <c r="A18516" t="s">
        <v>19</v>
      </c>
      <c r="K18516" t="s">
        <v>19</v>
      </c>
      <c r="Q18516" t="s">
        <v>31707</v>
      </c>
    </row>
    <row r="18517" spans="1:17" x14ac:dyDescent="0.25">
      <c r="A18517" t="s">
        <v>31708</v>
      </c>
      <c r="K18517" t="s">
        <v>10593</v>
      </c>
      <c r="Q18517" t="s">
        <v>31708</v>
      </c>
    </row>
    <row r="18518" spans="1:17" x14ac:dyDescent="0.25">
      <c r="A18518" t="s">
        <v>19</v>
      </c>
      <c r="B18518" t="s">
        <v>31708</v>
      </c>
      <c r="C18518" t="s">
        <v>31709</v>
      </c>
      <c r="D18518" t="s">
        <v>31710</v>
      </c>
      <c r="E18518" t="s">
        <v>99</v>
      </c>
      <c r="F18518" t="s">
        <v>55</v>
      </c>
      <c r="G18518" t="s">
        <v>49</v>
      </c>
      <c r="H18518" t="s">
        <v>50</v>
      </c>
      <c r="I18518" t="s">
        <v>51</v>
      </c>
      <c r="J18518" t="s">
        <v>26</v>
      </c>
      <c r="K18518" t="s">
        <v>26</v>
      </c>
      <c r="L18518" t="s">
        <v>19</v>
      </c>
      <c r="M18518" t="s">
        <v>27</v>
      </c>
      <c r="N18518" t="s">
        <v>31711</v>
      </c>
      <c r="Q18518" t="s">
        <v>31708</v>
      </c>
    </row>
    <row r="18519" spans="1:17" x14ac:dyDescent="0.25">
      <c r="A18519" t="s">
        <v>19</v>
      </c>
      <c r="K18519" t="s">
        <v>19</v>
      </c>
      <c r="Q18519" t="s">
        <v>31712</v>
      </c>
    </row>
    <row r="18520" spans="1:17" x14ac:dyDescent="0.25">
      <c r="A18520" t="s">
        <v>31713</v>
      </c>
      <c r="K18520" t="s">
        <v>10593</v>
      </c>
      <c r="Q18520" t="s">
        <v>31713</v>
      </c>
    </row>
    <row r="18521" spans="1:17" x14ac:dyDescent="0.25">
      <c r="A18521" t="s">
        <v>19</v>
      </c>
      <c r="B18521" t="s">
        <v>31713</v>
      </c>
      <c r="C18521" t="s">
        <v>31714</v>
      </c>
      <c r="D18521" t="s">
        <v>31710</v>
      </c>
      <c r="E18521" t="s">
        <v>269</v>
      </c>
      <c r="F18521" t="s">
        <v>61</v>
      </c>
      <c r="G18521" t="s">
        <v>61</v>
      </c>
      <c r="H18521" t="s">
        <v>25</v>
      </c>
      <c r="I18521" t="s">
        <v>25</v>
      </c>
      <c r="J18521" t="s">
        <v>26</v>
      </c>
      <c r="K18521" t="s">
        <v>26</v>
      </c>
      <c r="L18521" t="s">
        <v>19</v>
      </c>
      <c r="M18521" t="s">
        <v>27</v>
      </c>
      <c r="N18521" t="s">
        <v>31715</v>
      </c>
      <c r="Q18521" t="s">
        <v>31713</v>
      </c>
    </row>
    <row r="18522" spans="1:17" x14ac:dyDescent="0.25">
      <c r="A18522" t="s">
        <v>19</v>
      </c>
      <c r="K18522" t="s">
        <v>19</v>
      </c>
      <c r="Q18522" t="s">
        <v>31716</v>
      </c>
    </row>
    <row r="18523" spans="1:17" x14ac:dyDescent="0.25">
      <c r="A18523" t="s">
        <v>31717</v>
      </c>
      <c r="K18523" t="s">
        <v>10593</v>
      </c>
      <c r="Q18523" t="s">
        <v>31717</v>
      </c>
    </row>
    <row r="18524" spans="1:17" x14ac:dyDescent="0.25">
      <c r="A18524" t="s">
        <v>19</v>
      </c>
      <c r="B18524" t="s">
        <v>31717</v>
      </c>
      <c r="C18524" t="s">
        <v>31718</v>
      </c>
      <c r="D18524" t="s">
        <v>31710</v>
      </c>
      <c r="E18524" t="s">
        <v>269</v>
      </c>
      <c r="F18524" t="s">
        <v>61</v>
      </c>
      <c r="G18524" t="s">
        <v>61</v>
      </c>
      <c r="H18524" t="s">
        <v>50</v>
      </c>
      <c r="I18524" t="s">
        <v>51</v>
      </c>
      <c r="J18524" t="s">
        <v>26</v>
      </c>
      <c r="K18524" t="s">
        <v>26</v>
      </c>
      <c r="L18524" t="s">
        <v>19</v>
      </c>
      <c r="M18524" t="s">
        <v>27</v>
      </c>
      <c r="N18524" t="s">
        <v>31719</v>
      </c>
      <c r="Q18524" t="s">
        <v>31717</v>
      </c>
    </row>
    <row r="18525" spans="1:17" x14ac:dyDescent="0.25">
      <c r="A18525" t="s">
        <v>19</v>
      </c>
      <c r="K18525" t="s">
        <v>19</v>
      </c>
      <c r="Q18525" t="s">
        <v>31720</v>
      </c>
    </row>
    <row r="18526" spans="1:17" x14ac:dyDescent="0.25">
      <c r="A18526" t="s">
        <v>31721</v>
      </c>
      <c r="K18526" t="s">
        <v>10593</v>
      </c>
      <c r="Q18526" t="s">
        <v>31721</v>
      </c>
    </row>
    <row r="18527" spans="1:17" x14ac:dyDescent="0.25">
      <c r="A18527" t="s">
        <v>19</v>
      </c>
      <c r="B18527" t="s">
        <v>31721</v>
      </c>
      <c r="C18527" t="s">
        <v>31722</v>
      </c>
      <c r="D18527" t="s">
        <v>31723</v>
      </c>
      <c r="E18527" t="s">
        <v>200</v>
      </c>
      <c r="F18527" t="s">
        <v>133</v>
      </c>
      <c r="G18527" t="s">
        <v>24</v>
      </c>
      <c r="H18527" t="s">
        <v>25</v>
      </c>
      <c r="I18527" t="s">
        <v>25</v>
      </c>
      <c r="J18527" t="s">
        <v>42</v>
      </c>
      <c r="K18527" t="s">
        <v>39</v>
      </c>
      <c r="L18527" t="s">
        <v>19</v>
      </c>
      <c r="M18527" t="s">
        <v>27</v>
      </c>
      <c r="N18527" t="s">
        <v>31724</v>
      </c>
      <c r="Q18527" t="s">
        <v>31721</v>
      </c>
    </row>
    <row r="18528" spans="1:17" x14ac:dyDescent="0.25">
      <c r="A18528" t="s">
        <v>19</v>
      </c>
      <c r="K18528" t="s">
        <v>19</v>
      </c>
      <c r="Q18528" t="s">
        <v>31725</v>
      </c>
    </row>
    <row r="18529" spans="1:17" x14ac:dyDescent="0.25">
      <c r="A18529" t="s">
        <v>31726</v>
      </c>
      <c r="K18529" t="s">
        <v>10593</v>
      </c>
      <c r="Q18529" t="s">
        <v>31726</v>
      </c>
    </row>
    <row r="18530" spans="1:17" x14ac:dyDescent="0.25">
      <c r="A18530" t="s">
        <v>19</v>
      </c>
      <c r="B18530" t="s">
        <v>31726</v>
      </c>
      <c r="C18530" t="s">
        <v>31727</v>
      </c>
      <c r="D18530" t="s">
        <v>7388</v>
      </c>
      <c r="E18530" t="s">
        <v>961</v>
      </c>
      <c r="F18530" t="s">
        <v>962</v>
      </c>
      <c r="G18530" t="s">
        <v>963</v>
      </c>
      <c r="H18530" t="s">
        <v>25</v>
      </c>
      <c r="I18530" t="s">
        <v>25</v>
      </c>
      <c r="J18530" t="s">
        <v>1557</v>
      </c>
      <c r="K18530" t="s">
        <v>1557</v>
      </c>
      <c r="L18530" t="s">
        <v>19</v>
      </c>
      <c r="M18530" t="s">
        <v>27</v>
      </c>
      <c r="N18530" t="s">
        <v>31728</v>
      </c>
      <c r="Q18530" t="s">
        <v>31726</v>
      </c>
    </row>
    <row r="18531" spans="1:17" x14ac:dyDescent="0.25">
      <c r="A18531" t="s">
        <v>19</v>
      </c>
      <c r="K18531" t="s">
        <v>19</v>
      </c>
      <c r="Q18531" t="s">
        <v>31729</v>
      </c>
    </row>
    <row r="18532" spans="1:17" x14ac:dyDescent="0.25">
      <c r="A18532" t="s">
        <v>31730</v>
      </c>
      <c r="K18532" t="s">
        <v>10593</v>
      </c>
      <c r="Q18532" t="s">
        <v>31730</v>
      </c>
    </row>
    <row r="18533" spans="1:17" x14ac:dyDescent="0.25">
      <c r="A18533" t="s">
        <v>19</v>
      </c>
      <c r="B18533" t="s">
        <v>31730</v>
      </c>
      <c r="C18533" t="s">
        <v>31731</v>
      </c>
      <c r="D18533" t="s">
        <v>7388</v>
      </c>
      <c r="E18533" t="s">
        <v>961</v>
      </c>
      <c r="F18533" t="s">
        <v>962</v>
      </c>
      <c r="G18533" t="s">
        <v>963</v>
      </c>
      <c r="H18533" t="s">
        <v>25</v>
      </c>
      <c r="I18533" t="s">
        <v>25</v>
      </c>
      <c r="J18533" t="s">
        <v>1019</v>
      </c>
      <c r="K18533" t="s">
        <v>1019</v>
      </c>
      <c r="L18533" t="s">
        <v>19</v>
      </c>
      <c r="M18533" t="s">
        <v>27</v>
      </c>
      <c r="N18533" t="s">
        <v>31732</v>
      </c>
      <c r="Q18533" t="s">
        <v>31730</v>
      </c>
    </row>
    <row r="18534" spans="1:17" x14ac:dyDescent="0.25">
      <c r="A18534" t="s">
        <v>19</v>
      </c>
      <c r="K18534" t="s">
        <v>19</v>
      </c>
      <c r="Q18534" t="s">
        <v>31733</v>
      </c>
    </row>
    <row r="18535" spans="1:17" x14ac:dyDescent="0.25">
      <c r="A18535" t="s">
        <v>31734</v>
      </c>
      <c r="K18535" t="s">
        <v>10593</v>
      </c>
      <c r="Q18535" t="s">
        <v>31734</v>
      </c>
    </row>
    <row r="18536" spans="1:17" x14ac:dyDescent="0.25">
      <c r="A18536" t="s">
        <v>19</v>
      </c>
      <c r="B18536" t="s">
        <v>31734</v>
      </c>
      <c r="C18536" t="s">
        <v>31735</v>
      </c>
      <c r="D18536" t="s">
        <v>7388</v>
      </c>
      <c r="E18536" t="s">
        <v>961</v>
      </c>
      <c r="F18536" t="s">
        <v>962</v>
      </c>
      <c r="G18536" t="s">
        <v>963</v>
      </c>
      <c r="H18536" t="s">
        <v>25</v>
      </c>
      <c r="I18536" t="s">
        <v>25</v>
      </c>
      <c r="J18536" t="s">
        <v>6579</v>
      </c>
      <c r="K18536" t="s">
        <v>6579</v>
      </c>
      <c r="L18536" t="s">
        <v>19</v>
      </c>
      <c r="M18536" t="s">
        <v>27</v>
      </c>
      <c r="N18536" t="s">
        <v>31736</v>
      </c>
      <c r="Q18536" t="s">
        <v>31734</v>
      </c>
    </row>
    <row r="18537" spans="1:17" x14ac:dyDescent="0.25">
      <c r="A18537" t="s">
        <v>19</v>
      </c>
      <c r="K18537" t="s">
        <v>19</v>
      </c>
      <c r="Q18537" t="s">
        <v>31737</v>
      </c>
    </row>
    <row r="18538" spans="1:17" x14ac:dyDescent="0.25">
      <c r="A18538" t="s">
        <v>7386</v>
      </c>
      <c r="K18538" t="s">
        <v>18</v>
      </c>
      <c r="Q18538" t="s">
        <v>7386</v>
      </c>
    </row>
    <row r="18539" spans="1:17" x14ac:dyDescent="0.25">
      <c r="A18539" t="s">
        <v>19</v>
      </c>
      <c r="B18539" t="s">
        <v>7386</v>
      </c>
      <c r="C18539" t="s">
        <v>7387</v>
      </c>
      <c r="D18539" t="s">
        <v>7388</v>
      </c>
      <c r="E18539" t="s">
        <v>961</v>
      </c>
      <c r="F18539" t="s">
        <v>962</v>
      </c>
      <c r="G18539" t="s">
        <v>963</v>
      </c>
      <c r="H18539" t="s">
        <v>25</v>
      </c>
      <c r="I18539" t="s">
        <v>25</v>
      </c>
      <c r="J18539" t="s">
        <v>38</v>
      </c>
      <c r="K18539" t="s">
        <v>39</v>
      </c>
      <c r="L18539" t="s">
        <v>19</v>
      </c>
      <c r="M18539" t="s">
        <v>27</v>
      </c>
      <c r="N18539" t="s">
        <v>7389</v>
      </c>
      <c r="Q18539" t="s">
        <v>7386</v>
      </c>
    </row>
    <row r="18540" spans="1:17" x14ac:dyDescent="0.25">
      <c r="A18540" t="s">
        <v>19</v>
      </c>
      <c r="B18540" t="s">
        <v>7386</v>
      </c>
      <c r="C18540" t="s">
        <v>7390</v>
      </c>
      <c r="D18540" t="s">
        <v>7388</v>
      </c>
      <c r="E18540" t="s">
        <v>961</v>
      </c>
      <c r="F18540" t="s">
        <v>962</v>
      </c>
      <c r="G18540" t="s">
        <v>963</v>
      </c>
      <c r="H18540" t="s">
        <v>25</v>
      </c>
      <c r="I18540" t="s">
        <v>25</v>
      </c>
      <c r="J18540" t="s">
        <v>42</v>
      </c>
      <c r="K18540" t="s">
        <v>39</v>
      </c>
      <c r="L18540" t="s">
        <v>19</v>
      </c>
      <c r="M18540" t="s">
        <v>27</v>
      </c>
      <c r="N18540" t="s">
        <v>7391</v>
      </c>
      <c r="Q18540" t="s">
        <v>7386</v>
      </c>
    </row>
    <row r="18541" spans="1:17" x14ac:dyDescent="0.25">
      <c r="A18541" t="s">
        <v>19</v>
      </c>
      <c r="K18541" t="s">
        <v>19</v>
      </c>
      <c r="Q18541" t="s">
        <v>7392</v>
      </c>
    </row>
    <row r="18542" spans="1:17" x14ac:dyDescent="0.25">
      <c r="A18542" t="s">
        <v>31738</v>
      </c>
      <c r="K18542" t="s">
        <v>10593</v>
      </c>
      <c r="Q18542" t="s">
        <v>31738</v>
      </c>
    </row>
    <row r="18543" spans="1:17" x14ac:dyDescent="0.25">
      <c r="A18543" t="s">
        <v>19</v>
      </c>
      <c r="B18543" t="s">
        <v>31738</v>
      </c>
      <c r="C18543" t="s">
        <v>31739</v>
      </c>
      <c r="D18543" t="s">
        <v>7388</v>
      </c>
      <c r="E18543" t="s">
        <v>961</v>
      </c>
      <c r="F18543" t="s">
        <v>962</v>
      </c>
      <c r="G18543" t="s">
        <v>963</v>
      </c>
      <c r="H18543" t="s">
        <v>25</v>
      </c>
      <c r="I18543" t="s">
        <v>25</v>
      </c>
      <c r="J18543" t="s">
        <v>1177</v>
      </c>
      <c r="K18543" t="s">
        <v>1177</v>
      </c>
      <c r="L18543" t="s">
        <v>19</v>
      </c>
      <c r="M18543" t="s">
        <v>27</v>
      </c>
      <c r="N18543" t="s">
        <v>31740</v>
      </c>
      <c r="Q18543" t="s">
        <v>31738</v>
      </c>
    </row>
    <row r="18544" spans="1:17" x14ac:dyDescent="0.25">
      <c r="A18544" t="s">
        <v>19</v>
      </c>
      <c r="K18544" t="s">
        <v>19</v>
      </c>
      <c r="Q18544" t="s">
        <v>31741</v>
      </c>
    </row>
    <row r="18545" spans="1:17" x14ac:dyDescent="0.25">
      <c r="A18545" t="s">
        <v>7393</v>
      </c>
      <c r="K18545" t="s">
        <v>18</v>
      </c>
      <c r="Q18545" t="s">
        <v>7393</v>
      </c>
    </row>
    <row r="18546" spans="1:17" x14ac:dyDescent="0.25">
      <c r="A18546" t="s">
        <v>19</v>
      </c>
      <c r="B18546" t="s">
        <v>7393</v>
      </c>
      <c r="C18546" t="s">
        <v>7394</v>
      </c>
      <c r="D18546" t="s">
        <v>7395</v>
      </c>
      <c r="E18546" t="s">
        <v>257</v>
      </c>
      <c r="F18546" t="s">
        <v>133</v>
      </c>
      <c r="G18546" t="s">
        <v>24</v>
      </c>
      <c r="H18546" t="s">
        <v>25</v>
      </c>
      <c r="I18546" t="s">
        <v>25</v>
      </c>
      <c r="J18546" t="s">
        <v>26</v>
      </c>
      <c r="K18546" t="s">
        <v>26</v>
      </c>
      <c r="L18546" t="s">
        <v>19</v>
      </c>
      <c r="M18546" t="s">
        <v>27</v>
      </c>
      <c r="N18546" t="s">
        <v>7396</v>
      </c>
      <c r="Q18546" t="s">
        <v>7393</v>
      </c>
    </row>
    <row r="18547" spans="1:17" x14ac:dyDescent="0.25">
      <c r="A18547" t="s">
        <v>19</v>
      </c>
      <c r="B18547" t="s">
        <v>7393</v>
      </c>
      <c r="C18547" t="s">
        <v>7397</v>
      </c>
      <c r="D18547" t="s">
        <v>7395</v>
      </c>
      <c r="E18547" t="s">
        <v>139</v>
      </c>
      <c r="F18547" t="s">
        <v>23</v>
      </c>
      <c r="G18547" t="s">
        <v>24</v>
      </c>
      <c r="H18547" t="s">
        <v>25</v>
      </c>
      <c r="I18547" t="s">
        <v>25</v>
      </c>
      <c r="J18547" t="s">
        <v>26</v>
      </c>
      <c r="K18547" t="s">
        <v>26</v>
      </c>
      <c r="L18547" t="s">
        <v>19</v>
      </c>
      <c r="M18547" t="s">
        <v>27</v>
      </c>
      <c r="N18547" t="s">
        <v>7398</v>
      </c>
      <c r="Q18547" t="s">
        <v>7393</v>
      </c>
    </row>
    <row r="18548" spans="1:17" x14ac:dyDescent="0.25">
      <c r="A18548" t="s">
        <v>19</v>
      </c>
      <c r="K18548" t="s">
        <v>19</v>
      </c>
      <c r="Q18548" t="s">
        <v>7399</v>
      </c>
    </row>
    <row r="18549" spans="1:17" x14ac:dyDescent="0.25">
      <c r="A18549" t="s">
        <v>7400</v>
      </c>
      <c r="K18549" t="s">
        <v>18</v>
      </c>
      <c r="Q18549" t="s">
        <v>7400</v>
      </c>
    </row>
    <row r="18550" spans="1:17" x14ac:dyDescent="0.25">
      <c r="A18550" t="s">
        <v>19</v>
      </c>
      <c r="B18550" t="s">
        <v>7400</v>
      </c>
      <c r="C18550" t="s">
        <v>7401</v>
      </c>
      <c r="D18550" t="s">
        <v>7395</v>
      </c>
      <c r="E18550" t="s">
        <v>139</v>
      </c>
      <c r="F18550" t="s">
        <v>23</v>
      </c>
      <c r="G18550" t="s">
        <v>24</v>
      </c>
      <c r="H18550" t="s">
        <v>50</v>
      </c>
      <c r="I18550" t="s">
        <v>51</v>
      </c>
      <c r="J18550" t="s">
        <v>26</v>
      </c>
      <c r="K18550" t="s">
        <v>26</v>
      </c>
      <c r="L18550" t="s">
        <v>19</v>
      </c>
      <c r="M18550" t="s">
        <v>27</v>
      </c>
      <c r="N18550" t="s">
        <v>7402</v>
      </c>
      <c r="Q18550" t="s">
        <v>7400</v>
      </c>
    </row>
    <row r="18551" spans="1:17" x14ac:dyDescent="0.25">
      <c r="A18551" t="s">
        <v>19</v>
      </c>
      <c r="B18551" t="s">
        <v>7400</v>
      </c>
      <c r="C18551" t="s">
        <v>7403</v>
      </c>
      <c r="D18551" t="s">
        <v>7395</v>
      </c>
      <c r="E18551" t="s">
        <v>132</v>
      </c>
      <c r="F18551" t="s">
        <v>133</v>
      </c>
      <c r="G18551" t="s">
        <v>24</v>
      </c>
      <c r="H18551" t="s">
        <v>50</v>
      </c>
      <c r="I18551" t="s">
        <v>51</v>
      </c>
      <c r="J18551" t="s">
        <v>26</v>
      </c>
      <c r="K18551" t="s">
        <v>26</v>
      </c>
      <c r="L18551" t="s">
        <v>19</v>
      </c>
      <c r="M18551" t="s">
        <v>27</v>
      </c>
      <c r="N18551" t="s">
        <v>7404</v>
      </c>
      <c r="Q18551" t="s">
        <v>7400</v>
      </c>
    </row>
    <row r="18552" spans="1:17" x14ac:dyDescent="0.25">
      <c r="A18552" t="s">
        <v>19</v>
      </c>
      <c r="K18552" t="s">
        <v>19</v>
      </c>
      <c r="Q18552" t="s">
        <v>7405</v>
      </c>
    </row>
    <row r="18553" spans="1:17" x14ac:dyDescent="0.25">
      <c r="A18553" t="s">
        <v>31742</v>
      </c>
      <c r="K18553" t="s">
        <v>10593</v>
      </c>
      <c r="Q18553" t="s">
        <v>31742</v>
      </c>
    </row>
    <row r="18554" spans="1:17" x14ac:dyDescent="0.25">
      <c r="A18554" t="s">
        <v>19</v>
      </c>
      <c r="B18554" t="s">
        <v>31742</v>
      </c>
      <c r="C18554" t="s">
        <v>31743</v>
      </c>
      <c r="D18554" t="s">
        <v>7395</v>
      </c>
      <c r="E18554" t="s">
        <v>1691</v>
      </c>
      <c r="F18554" t="s">
        <v>1692</v>
      </c>
      <c r="G18554" t="s">
        <v>1692</v>
      </c>
      <c r="H18554" t="s">
        <v>25</v>
      </c>
      <c r="I18554" t="s">
        <v>25</v>
      </c>
      <c r="J18554" t="s">
        <v>26</v>
      </c>
      <c r="K18554" t="s">
        <v>26</v>
      </c>
      <c r="L18554" t="s">
        <v>19</v>
      </c>
      <c r="M18554" t="s">
        <v>27</v>
      </c>
      <c r="N18554" t="s">
        <v>31744</v>
      </c>
      <c r="Q18554" t="s">
        <v>31742</v>
      </c>
    </row>
    <row r="18555" spans="1:17" x14ac:dyDescent="0.25">
      <c r="A18555" t="s">
        <v>19</v>
      </c>
      <c r="K18555" t="s">
        <v>19</v>
      </c>
      <c r="Q18555" t="s">
        <v>31745</v>
      </c>
    </row>
    <row r="18556" spans="1:17" x14ac:dyDescent="0.25">
      <c r="A18556" t="s">
        <v>31746</v>
      </c>
      <c r="K18556" t="s">
        <v>10593</v>
      </c>
      <c r="Q18556" t="s">
        <v>31746</v>
      </c>
    </row>
    <row r="18557" spans="1:17" x14ac:dyDescent="0.25">
      <c r="A18557" t="s">
        <v>19</v>
      </c>
      <c r="B18557" t="s">
        <v>31746</v>
      </c>
      <c r="C18557" t="s">
        <v>31747</v>
      </c>
      <c r="D18557" t="s">
        <v>7395</v>
      </c>
      <c r="E18557" t="s">
        <v>1691</v>
      </c>
      <c r="F18557" t="s">
        <v>1692</v>
      </c>
      <c r="G18557" t="s">
        <v>1692</v>
      </c>
      <c r="H18557" t="s">
        <v>50</v>
      </c>
      <c r="I18557" t="s">
        <v>51</v>
      </c>
      <c r="J18557" t="s">
        <v>26</v>
      </c>
      <c r="K18557" t="s">
        <v>26</v>
      </c>
      <c r="L18557" t="s">
        <v>19</v>
      </c>
      <c r="M18557" t="s">
        <v>27</v>
      </c>
      <c r="N18557" t="s">
        <v>31748</v>
      </c>
      <c r="Q18557" t="s">
        <v>31746</v>
      </c>
    </row>
    <row r="18558" spans="1:17" x14ac:dyDescent="0.25">
      <c r="A18558" t="s">
        <v>19</v>
      </c>
      <c r="K18558" t="s">
        <v>19</v>
      </c>
      <c r="Q18558" t="s">
        <v>31749</v>
      </c>
    </row>
    <row r="18559" spans="1:17" x14ac:dyDescent="0.25">
      <c r="A18559" t="s">
        <v>31750</v>
      </c>
      <c r="K18559" t="s">
        <v>10593</v>
      </c>
      <c r="Q18559" t="s">
        <v>31750</v>
      </c>
    </row>
    <row r="18560" spans="1:17" x14ac:dyDescent="0.25">
      <c r="A18560" t="s">
        <v>19</v>
      </c>
      <c r="B18560" t="s">
        <v>31750</v>
      </c>
      <c r="C18560" t="s">
        <v>31751</v>
      </c>
      <c r="D18560" t="s">
        <v>31752</v>
      </c>
      <c r="E18560" t="s">
        <v>200</v>
      </c>
      <c r="F18560" t="s">
        <v>133</v>
      </c>
      <c r="G18560" t="s">
        <v>24</v>
      </c>
      <c r="H18560" t="s">
        <v>25</v>
      </c>
      <c r="I18560" t="s">
        <v>25</v>
      </c>
      <c r="J18560" t="s">
        <v>42</v>
      </c>
      <c r="K18560" t="s">
        <v>39</v>
      </c>
      <c r="L18560" t="s">
        <v>19</v>
      </c>
      <c r="M18560" t="s">
        <v>27</v>
      </c>
      <c r="N18560" t="s">
        <v>31753</v>
      </c>
      <c r="Q18560" t="s">
        <v>31750</v>
      </c>
    </row>
    <row r="18561" spans="1:17" x14ac:dyDescent="0.25">
      <c r="A18561" t="s">
        <v>19</v>
      </c>
      <c r="K18561" t="s">
        <v>19</v>
      </c>
      <c r="Q18561" t="s">
        <v>31754</v>
      </c>
    </row>
    <row r="18562" spans="1:17" x14ac:dyDescent="0.25">
      <c r="A18562" t="s">
        <v>31755</v>
      </c>
      <c r="K18562" t="s">
        <v>10593</v>
      </c>
      <c r="Q18562" t="s">
        <v>31755</v>
      </c>
    </row>
    <row r="18563" spans="1:17" x14ac:dyDescent="0.25">
      <c r="A18563" t="s">
        <v>19</v>
      </c>
      <c r="B18563" t="s">
        <v>31755</v>
      </c>
      <c r="C18563" t="s">
        <v>31756</v>
      </c>
      <c r="D18563" t="s">
        <v>7408</v>
      </c>
      <c r="F18563" t="s">
        <v>1572</v>
      </c>
      <c r="G18563" t="s">
        <v>1572</v>
      </c>
      <c r="H18563" t="s">
        <v>25</v>
      </c>
      <c r="I18563" t="s">
        <v>25</v>
      </c>
      <c r="J18563" t="s">
        <v>38</v>
      </c>
      <c r="K18563" t="s">
        <v>39</v>
      </c>
      <c r="L18563" t="s">
        <v>19</v>
      </c>
      <c r="M18563" t="s">
        <v>27</v>
      </c>
      <c r="N18563" t="s">
        <v>31757</v>
      </c>
      <c r="O18563">
        <v>149.21</v>
      </c>
      <c r="Q18563" t="s">
        <v>31755</v>
      </c>
    </row>
    <row r="18564" spans="1:17" x14ac:dyDescent="0.25">
      <c r="A18564" t="s">
        <v>19</v>
      </c>
      <c r="K18564" t="s">
        <v>19</v>
      </c>
      <c r="Q18564" t="s">
        <v>31758</v>
      </c>
    </row>
    <row r="18565" spans="1:17" x14ac:dyDescent="0.25">
      <c r="A18565" t="s">
        <v>31759</v>
      </c>
      <c r="K18565" t="s">
        <v>10593</v>
      </c>
      <c r="Q18565" t="s">
        <v>31759</v>
      </c>
    </row>
    <row r="18566" spans="1:17" x14ac:dyDescent="0.25">
      <c r="A18566" t="s">
        <v>19</v>
      </c>
      <c r="B18566" t="s">
        <v>31759</v>
      </c>
      <c r="C18566" t="s">
        <v>31760</v>
      </c>
      <c r="D18566" t="s">
        <v>7408</v>
      </c>
      <c r="E18566" t="s">
        <v>1088</v>
      </c>
      <c r="F18566" t="s">
        <v>37</v>
      </c>
      <c r="G18566" t="s">
        <v>37</v>
      </c>
      <c r="H18566" t="s">
        <v>25</v>
      </c>
      <c r="I18566" t="s">
        <v>25</v>
      </c>
      <c r="J18566" t="s">
        <v>1557</v>
      </c>
      <c r="K18566" t="s">
        <v>1557</v>
      </c>
      <c r="L18566" t="s">
        <v>19</v>
      </c>
      <c r="M18566" t="s">
        <v>27</v>
      </c>
      <c r="N18566" t="s">
        <v>31761</v>
      </c>
      <c r="O18566">
        <v>149.21</v>
      </c>
      <c r="Q18566" t="s">
        <v>31759</v>
      </c>
    </row>
    <row r="18567" spans="1:17" x14ac:dyDescent="0.25">
      <c r="A18567" t="s">
        <v>19</v>
      </c>
      <c r="K18567" t="s">
        <v>19</v>
      </c>
      <c r="Q18567" t="s">
        <v>31762</v>
      </c>
    </row>
    <row r="18568" spans="1:17" x14ac:dyDescent="0.25">
      <c r="A18568" t="s">
        <v>31763</v>
      </c>
      <c r="K18568" t="s">
        <v>10593</v>
      </c>
      <c r="Q18568" t="s">
        <v>31763</v>
      </c>
    </row>
    <row r="18569" spans="1:17" x14ac:dyDescent="0.25">
      <c r="A18569" t="s">
        <v>19</v>
      </c>
      <c r="B18569" t="s">
        <v>31763</v>
      </c>
      <c r="C18569" t="s">
        <v>31764</v>
      </c>
      <c r="D18569" t="s">
        <v>7408</v>
      </c>
      <c r="E18569" t="s">
        <v>1088</v>
      </c>
      <c r="F18569" t="s">
        <v>37</v>
      </c>
      <c r="G18569" t="s">
        <v>37</v>
      </c>
      <c r="H18569" t="s">
        <v>25</v>
      </c>
      <c r="I18569" t="s">
        <v>25</v>
      </c>
      <c r="J18569" t="s">
        <v>1019</v>
      </c>
      <c r="K18569" t="s">
        <v>1019</v>
      </c>
      <c r="L18569" t="s">
        <v>19</v>
      </c>
      <c r="M18569" t="s">
        <v>27</v>
      </c>
      <c r="N18569" t="s">
        <v>31765</v>
      </c>
      <c r="O18569">
        <v>149.21</v>
      </c>
      <c r="Q18569" t="s">
        <v>31763</v>
      </c>
    </row>
    <row r="18570" spans="1:17" x14ac:dyDescent="0.25">
      <c r="A18570" t="s">
        <v>19</v>
      </c>
      <c r="K18570" t="s">
        <v>19</v>
      </c>
      <c r="Q18570" t="s">
        <v>31766</v>
      </c>
    </row>
    <row r="18571" spans="1:17" x14ac:dyDescent="0.25">
      <c r="A18571" t="s">
        <v>31767</v>
      </c>
      <c r="K18571" t="s">
        <v>10593</v>
      </c>
      <c r="Q18571" t="s">
        <v>31767</v>
      </c>
    </row>
    <row r="18572" spans="1:17" x14ac:dyDescent="0.25">
      <c r="A18572" t="s">
        <v>19</v>
      </c>
      <c r="B18572" t="s">
        <v>31767</v>
      </c>
      <c r="C18572" t="s">
        <v>31768</v>
      </c>
      <c r="D18572" t="s">
        <v>7408</v>
      </c>
      <c r="E18572" t="s">
        <v>1088</v>
      </c>
      <c r="F18572" t="s">
        <v>37</v>
      </c>
      <c r="G18572" t="s">
        <v>37</v>
      </c>
      <c r="H18572" t="s">
        <v>25</v>
      </c>
      <c r="I18572" t="s">
        <v>25</v>
      </c>
      <c r="J18572" t="s">
        <v>38</v>
      </c>
      <c r="K18572" t="s">
        <v>39</v>
      </c>
      <c r="L18572" t="s">
        <v>19</v>
      </c>
      <c r="M18572" t="s">
        <v>27</v>
      </c>
      <c r="N18572" t="s">
        <v>31769</v>
      </c>
      <c r="O18572">
        <v>149.21</v>
      </c>
      <c r="Q18572" t="s">
        <v>31767</v>
      </c>
    </row>
    <row r="18573" spans="1:17" x14ac:dyDescent="0.25">
      <c r="A18573" t="s">
        <v>19</v>
      </c>
      <c r="K18573" t="s">
        <v>19</v>
      </c>
      <c r="Q18573" t="s">
        <v>31770</v>
      </c>
    </row>
    <row r="18574" spans="1:17" x14ac:dyDescent="0.25">
      <c r="A18574" t="s">
        <v>31771</v>
      </c>
      <c r="K18574" t="s">
        <v>10593</v>
      </c>
      <c r="Q18574" t="s">
        <v>31771</v>
      </c>
    </row>
    <row r="18575" spans="1:17" x14ac:dyDescent="0.25">
      <c r="A18575" t="s">
        <v>19</v>
      </c>
      <c r="B18575" t="s">
        <v>31771</v>
      </c>
      <c r="C18575" t="s">
        <v>31772</v>
      </c>
      <c r="D18575" t="s">
        <v>7408</v>
      </c>
      <c r="E18575" t="s">
        <v>1088</v>
      </c>
      <c r="F18575" t="s">
        <v>37</v>
      </c>
      <c r="G18575" t="s">
        <v>37</v>
      </c>
      <c r="H18575" t="s">
        <v>25</v>
      </c>
      <c r="I18575" t="s">
        <v>25</v>
      </c>
      <c r="J18575" t="s">
        <v>26</v>
      </c>
      <c r="K18575" t="s">
        <v>26</v>
      </c>
      <c r="L18575" t="s">
        <v>19</v>
      </c>
      <c r="M18575" t="s">
        <v>27</v>
      </c>
      <c r="N18575" t="s">
        <v>31773</v>
      </c>
      <c r="O18575">
        <v>149.21</v>
      </c>
      <c r="Q18575" t="s">
        <v>31771</v>
      </c>
    </row>
    <row r="18576" spans="1:17" x14ac:dyDescent="0.25">
      <c r="A18576" t="s">
        <v>19</v>
      </c>
      <c r="K18576" t="s">
        <v>19</v>
      </c>
      <c r="Q18576" t="s">
        <v>31774</v>
      </c>
    </row>
    <row r="18577" spans="1:17" x14ac:dyDescent="0.25">
      <c r="A18577" t="s">
        <v>31775</v>
      </c>
      <c r="K18577" t="s">
        <v>10593</v>
      </c>
      <c r="Q18577" t="s">
        <v>31775</v>
      </c>
    </row>
    <row r="18578" spans="1:17" x14ac:dyDescent="0.25">
      <c r="A18578" t="s">
        <v>19</v>
      </c>
      <c r="B18578" t="s">
        <v>31775</v>
      </c>
      <c r="C18578" t="s">
        <v>31776</v>
      </c>
      <c r="D18578" t="s">
        <v>7408</v>
      </c>
      <c r="E18578" t="s">
        <v>6650</v>
      </c>
      <c r="F18578" t="s">
        <v>2717</v>
      </c>
      <c r="G18578" t="s">
        <v>1354</v>
      </c>
      <c r="H18578" t="s">
        <v>25</v>
      </c>
      <c r="I18578" t="s">
        <v>25</v>
      </c>
      <c r="J18578" t="s">
        <v>6579</v>
      </c>
      <c r="K18578" t="s">
        <v>6579</v>
      </c>
      <c r="L18578" t="s">
        <v>19</v>
      </c>
      <c r="M18578" t="s">
        <v>27</v>
      </c>
      <c r="N18578" t="s">
        <v>31777</v>
      </c>
      <c r="O18578">
        <v>149.21</v>
      </c>
      <c r="Q18578" t="s">
        <v>31775</v>
      </c>
    </row>
    <row r="18579" spans="1:17" x14ac:dyDescent="0.25">
      <c r="A18579" t="s">
        <v>19</v>
      </c>
      <c r="K18579" t="s">
        <v>19</v>
      </c>
      <c r="Q18579" t="s">
        <v>31778</v>
      </c>
    </row>
    <row r="18580" spans="1:17" x14ac:dyDescent="0.25">
      <c r="A18580" t="s">
        <v>7406</v>
      </c>
      <c r="K18580" t="s">
        <v>18</v>
      </c>
      <c r="Q18580" t="s">
        <v>7406</v>
      </c>
    </row>
    <row r="18581" spans="1:17" x14ac:dyDescent="0.25">
      <c r="A18581" t="s">
        <v>19</v>
      </c>
      <c r="B18581" t="s">
        <v>7406</v>
      </c>
      <c r="C18581" t="s">
        <v>7407</v>
      </c>
      <c r="D18581" t="s">
        <v>7408</v>
      </c>
      <c r="E18581" t="s">
        <v>102</v>
      </c>
      <c r="F18581" t="s">
        <v>48</v>
      </c>
      <c r="G18581" t="s">
        <v>49</v>
      </c>
      <c r="H18581" t="s">
        <v>50</v>
      </c>
      <c r="I18581" t="s">
        <v>51</v>
      </c>
      <c r="J18581" t="s">
        <v>26</v>
      </c>
      <c r="K18581" t="s">
        <v>26</v>
      </c>
      <c r="L18581" t="s">
        <v>19</v>
      </c>
      <c r="M18581" t="s">
        <v>27</v>
      </c>
      <c r="N18581" t="s">
        <v>7409</v>
      </c>
      <c r="O18581">
        <v>149.21</v>
      </c>
      <c r="Q18581" t="s">
        <v>7406</v>
      </c>
    </row>
    <row r="18582" spans="1:17" x14ac:dyDescent="0.25">
      <c r="A18582" t="s">
        <v>19</v>
      </c>
      <c r="B18582" t="s">
        <v>7406</v>
      </c>
      <c r="C18582" t="s">
        <v>7410</v>
      </c>
      <c r="D18582" t="s">
        <v>7408</v>
      </c>
      <c r="E18582" t="s">
        <v>99</v>
      </c>
      <c r="F18582" t="s">
        <v>55</v>
      </c>
      <c r="G18582" t="s">
        <v>49</v>
      </c>
      <c r="H18582" t="s">
        <v>50</v>
      </c>
      <c r="I18582" t="s">
        <v>51</v>
      </c>
      <c r="J18582" t="s">
        <v>26</v>
      </c>
      <c r="K18582" t="s">
        <v>26</v>
      </c>
      <c r="L18582" t="s">
        <v>19</v>
      </c>
      <c r="M18582" t="s">
        <v>27</v>
      </c>
      <c r="N18582" t="s">
        <v>7411</v>
      </c>
      <c r="O18582">
        <v>149.21</v>
      </c>
      <c r="Q18582" t="s">
        <v>7406</v>
      </c>
    </row>
    <row r="18583" spans="1:17" x14ac:dyDescent="0.25">
      <c r="A18583" t="s">
        <v>19</v>
      </c>
      <c r="K18583" t="s">
        <v>19</v>
      </c>
      <c r="Q18583" t="s">
        <v>7412</v>
      </c>
    </row>
    <row r="18584" spans="1:17" x14ac:dyDescent="0.25">
      <c r="A18584" t="s">
        <v>7413</v>
      </c>
      <c r="K18584" t="s">
        <v>212</v>
      </c>
      <c r="Q18584" t="s">
        <v>7413</v>
      </c>
    </row>
    <row r="18585" spans="1:17" x14ac:dyDescent="0.25">
      <c r="A18585" t="s">
        <v>19</v>
      </c>
      <c r="B18585" t="s">
        <v>7413</v>
      </c>
      <c r="C18585" t="s">
        <v>7414</v>
      </c>
      <c r="D18585" t="s">
        <v>7408</v>
      </c>
      <c r="F18585" t="s">
        <v>888</v>
      </c>
      <c r="G18585" t="s">
        <v>888</v>
      </c>
      <c r="H18585" t="s">
        <v>25</v>
      </c>
      <c r="I18585" t="s">
        <v>25</v>
      </c>
      <c r="J18585" t="s">
        <v>206</v>
      </c>
      <c r="K18585" t="s">
        <v>39</v>
      </c>
      <c r="L18585" t="s">
        <v>19</v>
      </c>
      <c r="M18585" t="s">
        <v>27</v>
      </c>
      <c r="N18585" t="s">
        <v>7415</v>
      </c>
      <c r="O18585">
        <v>149.21</v>
      </c>
      <c r="Q18585" t="s">
        <v>7413</v>
      </c>
    </row>
    <row r="18586" spans="1:17" x14ac:dyDescent="0.25">
      <c r="A18586" t="s">
        <v>19</v>
      </c>
      <c r="B18586" t="s">
        <v>7413</v>
      </c>
      <c r="C18586" t="s">
        <v>7416</v>
      </c>
      <c r="D18586" t="s">
        <v>7408</v>
      </c>
      <c r="F18586" t="s">
        <v>888</v>
      </c>
      <c r="G18586" t="s">
        <v>888</v>
      </c>
      <c r="H18586" t="s">
        <v>25</v>
      </c>
      <c r="I18586" t="s">
        <v>25</v>
      </c>
      <c r="J18586" t="s">
        <v>38</v>
      </c>
      <c r="K18586" t="s">
        <v>39</v>
      </c>
      <c r="L18586" t="s">
        <v>19</v>
      </c>
      <c r="M18586" t="s">
        <v>27</v>
      </c>
      <c r="N18586" t="s">
        <v>7417</v>
      </c>
      <c r="O18586">
        <v>149.21</v>
      </c>
      <c r="Q18586" t="s">
        <v>7413</v>
      </c>
    </row>
    <row r="18587" spans="1:17" x14ac:dyDescent="0.25">
      <c r="A18587" t="s">
        <v>19</v>
      </c>
      <c r="B18587" t="s">
        <v>7413</v>
      </c>
      <c r="C18587" t="s">
        <v>7418</v>
      </c>
      <c r="D18587" t="s">
        <v>7408</v>
      </c>
      <c r="F18587" t="s">
        <v>888</v>
      </c>
      <c r="G18587" t="s">
        <v>888</v>
      </c>
      <c r="H18587" t="s">
        <v>25</v>
      </c>
      <c r="I18587" t="s">
        <v>25</v>
      </c>
      <c r="J18587" t="s">
        <v>42</v>
      </c>
      <c r="K18587" t="s">
        <v>39</v>
      </c>
      <c r="L18587" t="s">
        <v>19</v>
      </c>
      <c r="M18587" t="s">
        <v>27</v>
      </c>
      <c r="N18587" t="s">
        <v>7419</v>
      </c>
      <c r="O18587">
        <v>149.21</v>
      </c>
      <c r="Q18587" t="s">
        <v>7413</v>
      </c>
    </row>
    <row r="18588" spans="1:17" x14ac:dyDescent="0.25">
      <c r="A18588" t="s">
        <v>19</v>
      </c>
      <c r="K18588" t="s">
        <v>19</v>
      </c>
      <c r="Q18588" t="s">
        <v>7420</v>
      </c>
    </row>
    <row r="18589" spans="1:17" x14ac:dyDescent="0.25">
      <c r="A18589" t="s">
        <v>31779</v>
      </c>
      <c r="K18589" t="s">
        <v>10593</v>
      </c>
      <c r="Q18589" t="s">
        <v>31779</v>
      </c>
    </row>
    <row r="18590" spans="1:17" x14ac:dyDescent="0.25">
      <c r="A18590" t="s">
        <v>19</v>
      </c>
      <c r="B18590" t="s">
        <v>31779</v>
      </c>
      <c r="C18590" t="s">
        <v>31780</v>
      </c>
      <c r="D18590" t="s">
        <v>7408</v>
      </c>
      <c r="F18590" t="s">
        <v>888</v>
      </c>
      <c r="G18590" t="s">
        <v>888</v>
      </c>
      <c r="H18590" t="s">
        <v>25</v>
      </c>
      <c r="I18590" t="s">
        <v>25</v>
      </c>
      <c r="J18590" t="s">
        <v>26</v>
      </c>
      <c r="K18590" t="s">
        <v>26</v>
      </c>
      <c r="L18590" t="s">
        <v>19</v>
      </c>
      <c r="M18590" t="s">
        <v>27</v>
      </c>
      <c r="N18590" t="s">
        <v>31781</v>
      </c>
      <c r="O18590">
        <v>149.21</v>
      </c>
      <c r="Q18590" t="s">
        <v>31779</v>
      </c>
    </row>
    <row r="18591" spans="1:17" x14ac:dyDescent="0.25">
      <c r="A18591" t="s">
        <v>19</v>
      </c>
      <c r="K18591" t="s">
        <v>19</v>
      </c>
      <c r="Q18591" t="s">
        <v>31782</v>
      </c>
    </row>
    <row r="18592" spans="1:17" x14ac:dyDescent="0.25">
      <c r="A18592" t="s">
        <v>31783</v>
      </c>
      <c r="K18592" t="s">
        <v>10593</v>
      </c>
      <c r="Q18592" t="s">
        <v>31783</v>
      </c>
    </row>
    <row r="18593" spans="1:17" x14ac:dyDescent="0.25">
      <c r="A18593" t="s">
        <v>19</v>
      </c>
      <c r="B18593" t="s">
        <v>31783</v>
      </c>
      <c r="C18593" t="s">
        <v>31784</v>
      </c>
      <c r="D18593" t="s">
        <v>7408</v>
      </c>
      <c r="F18593" t="s">
        <v>888</v>
      </c>
      <c r="G18593" t="s">
        <v>888</v>
      </c>
      <c r="H18593" t="s">
        <v>50</v>
      </c>
      <c r="I18593" t="s">
        <v>51</v>
      </c>
      <c r="J18593" t="s">
        <v>26</v>
      </c>
      <c r="K18593" t="s">
        <v>26</v>
      </c>
      <c r="L18593" t="s">
        <v>19</v>
      </c>
      <c r="M18593" t="s">
        <v>27</v>
      </c>
      <c r="N18593" t="s">
        <v>31785</v>
      </c>
      <c r="O18593">
        <v>149.21</v>
      </c>
      <c r="Q18593" t="s">
        <v>31783</v>
      </c>
    </row>
    <row r="18594" spans="1:17" x14ac:dyDescent="0.25">
      <c r="A18594" t="s">
        <v>19</v>
      </c>
      <c r="K18594" t="s">
        <v>19</v>
      </c>
      <c r="Q18594" t="s">
        <v>31786</v>
      </c>
    </row>
    <row r="18595" spans="1:17" x14ac:dyDescent="0.25">
      <c r="A18595" t="s">
        <v>31787</v>
      </c>
      <c r="K18595" t="s">
        <v>10593</v>
      </c>
      <c r="Q18595" t="s">
        <v>31787</v>
      </c>
    </row>
    <row r="18596" spans="1:17" x14ac:dyDescent="0.25">
      <c r="A18596" t="s">
        <v>19</v>
      </c>
      <c r="B18596" t="s">
        <v>31787</v>
      </c>
      <c r="C18596" t="s">
        <v>31788</v>
      </c>
      <c r="D18596" t="s">
        <v>7408</v>
      </c>
      <c r="E18596" t="s">
        <v>12753</v>
      </c>
      <c r="F18596" t="s">
        <v>61</v>
      </c>
      <c r="G18596" t="s">
        <v>61</v>
      </c>
      <c r="H18596" t="s">
        <v>25</v>
      </c>
      <c r="I18596" t="s">
        <v>25</v>
      </c>
      <c r="J18596" t="s">
        <v>1557</v>
      </c>
      <c r="K18596" t="s">
        <v>1557</v>
      </c>
      <c r="L18596" t="s">
        <v>19</v>
      </c>
      <c r="M18596" t="s">
        <v>27</v>
      </c>
      <c r="N18596" t="s">
        <v>31789</v>
      </c>
      <c r="O18596">
        <v>149.21</v>
      </c>
      <c r="Q18596" t="s">
        <v>31787</v>
      </c>
    </row>
    <row r="18597" spans="1:17" x14ac:dyDescent="0.25">
      <c r="A18597" t="s">
        <v>19</v>
      </c>
      <c r="K18597" t="s">
        <v>19</v>
      </c>
      <c r="Q18597" t="s">
        <v>31790</v>
      </c>
    </row>
    <row r="18598" spans="1:17" x14ac:dyDescent="0.25">
      <c r="A18598" t="s">
        <v>31791</v>
      </c>
      <c r="K18598" t="s">
        <v>10593</v>
      </c>
      <c r="Q18598" t="s">
        <v>31791</v>
      </c>
    </row>
    <row r="18599" spans="1:17" x14ac:dyDescent="0.25">
      <c r="A18599" t="s">
        <v>19</v>
      </c>
      <c r="B18599" t="s">
        <v>31791</v>
      </c>
      <c r="C18599" t="s">
        <v>31792</v>
      </c>
      <c r="D18599" t="s">
        <v>7408</v>
      </c>
      <c r="E18599" t="s">
        <v>269</v>
      </c>
      <c r="F18599" t="s">
        <v>61</v>
      </c>
      <c r="G18599" t="s">
        <v>61</v>
      </c>
      <c r="H18599" t="s">
        <v>25</v>
      </c>
      <c r="I18599" t="s">
        <v>25</v>
      </c>
      <c r="J18599" t="s">
        <v>1011</v>
      </c>
      <c r="K18599" t="s">
        <v>1011</v>
      </c>
      <c r="L18599" t="s">
        <v>19</v>
      </c>
      <c r="M18599" t="s">
        <v>27</v>
      </c>
      <c r="N18599" t="s">
        <v>31793</v>
      </c>
      <c r="O18599">
        <v>149.21</v>
      </c>
      <c r="Q18599" t="s">
        <v>31791</v>
      </c>
    </row>
    <row r="18600" spans="1:17" x14ac:dyDescent="0.25">
      <c r="A18600" t="s">
        <v>19</v>
      </c>
      <c r="K18600" t="s">
        <v>19</v>
      </c>
      <c r="Q18600" t="s">
        <v>31794</v>
      </c>
    </row>
    <row r="18601" spans="1:17" x14ac:dyDescent="0.25">
      <c r="A18601" t="s">
        <v>31795</v>
      </c>
      <c r="K18601" t="s">
        <v>10593</v>
      </c>
      <c r="Q18601" t="s">
        <v>31795</v>
      </c>
    </row>
    <row r="18602" spans="1:17" x14ac:dyDescent="0.25">
      <c r="A18602" t="s">
        <v>19</v>
      </c>
      <c r="B18602" t="s">
        <v>31795</v>
      </c>
      <c r="C18602" t="s">
        <v>31796</v>
      </c>
      <c r="D18602" t="s">
        <v>7408</v>
      </c>
      <c r="E18602" t="s">
        <v>269</v>
      </c>
      <c r="F18602" t="s">
        <v>61</v>
      </c>
      <c r="G18602" t="s">
        <v>61</v>
      </c>
      <c r="H18602" t="s">
        <v>25</v>
      </c>
      <c r="I18602" t="s">
        <v>25</v>
      </c>
      <c r="J18602" t="s">
        <v>1019</v>
      </c>
      <c r="K18602" t="s">
        <v>1019</v>
      </c>
      <c r="L18602" t="s">
        <v>19</v>
      </c>
      <c r="M18602" t="s">
        <v>27</v>
      </c>
      <c r="N18602" t="s">
        <v>31797</v>
      </c>
      <c r="O18602">
        <v>149.21</v>
      </c>
      <c r="Q18602" t="s">
        <v>31795</v>
      </c>
    </row>
    <row r="18603" spans="1:17" x14ac:dyDescent="0.25">
      <c r="A18603" t="s">
        <v>19</v>
      </c>
      <c r="K18603" t="s">
        <v>19</v>
      </c>
      <c r="Q18603" t="s">
        <v>31798</v>
      </c>
    </row>
    <row r="18604" spans="1:17" x14ac:dyDescent="0.25">
      <c r="A18604" t="s">
        <v>7421</v>
      </c>
      <c r="K18604" t="s">
        <v>18</v>
      </c>
      <c r="Q18604" t="s">
        <v>7421</v>
      </c>
    </row>
    <row r="18605" spans="1:17" x14ac:dyDescent="0.25">
      <c r="A18605" t="s">
        <v>19</v>
      </c>
      <c r="B18605" t="s">
        <v>7421</v>
      </c>
      <c r="C18605" t="s">
        <v>7422</v>
      </c>
      <c r="D18605" t="s">
        <v>7408</v>
      </c>
      <c r="E18605" t="s">
        <v>269</v>
      </c>
      <c r="F18605" t="s">
        <v>61</v>
      </c>
      <c r="G18605" t="s">
        <v>61</v>
      </c>
      <c r="H18605" t="s">
        <v>25</v>
      </c>
      <c r="I18605" t="s">
        <v>25</v>
      </c>
      <c r="J18605" t="s">
        <v>42</v>
      </c>
      <c r="K18605" t="s">
        <v>39</v>
      </c>
      <c r="L18605" t="s">
        <v>19</v>
      </c>
      <c r="M18605" t="s">
        <v>27</v>
      </c>
      <c r="N18605" t="s">
        <v>7423</v>
      </c>
      <c r="O18605">
        <v>149.21</v>
      </c>
      <c r="Q18605" t="s">
        <v>7421</v>
      </c>
    </row>
    <row r="18606" spans="1:17" x14ac:dyDescent="0.25">
      <c r="A18606" t="s">
        <v>19</v>
      </c>
      <c r="B18606" t="s">
        <v>7421</v>
      </c>
      <c r="C18606" t="s">
        <v>7424</v>
      </c>
      <c r="D18606" t="s">
        <v>7408</v>
      </c>
      <c r="E18606" t="s">
        <v>269</v>
      </c>
      <c r="F18606" t="s">
        <v>61</v>
      </c>
      <c r="G18606" t="s">
        <v>61</v>
      </c>
      <c r="H18606" t="s">
        <v>25</v>
      </c>
      <c r="I18606" t="s">
        <v>25</v>
      </c>
      <c r="J18606" t="s">
        <v>38</v>
      </c>
      <c r="K18606" t="s">
        <v>39</v>
      </c>
      <c r="L18606" t="s">
        <v>19</v>
      </c>
      <c r="M18606" t="s">
        <v>27</v>
      </c>
      <c r="N18606" t="s">
        <v>7425</v>
      </c>
      <c r="O18606">
        <v>149.21</v>
      </c>
      <c r="Q18606" t="s">
        <v>7421</v>
      </c>
    </row>
    <row r="18607" spans="1:17" x14ac:dyDescent="0.25">
      <c r="A18607" t="s">
        <v>19</v>
      </c>
      <c r="K18607" t="s">
        <v>19</v>
      </c>
      <c r="Q18607" t="s">
        <v>7426</v>
      </c>
    </row>
    <row r="18608" spans="1:17" x14ac:dyDescent="0.25">
      <c r="A18608" t="s">
        <v>31799</v>
      </c>
      <c r="K18608" t="s">
        <v>10593</v>
      </c>
      <c r="Q18608" t="s">
        <v>31799</v>
      </c>
    </row>
    <row r="18609" spans="1:17" x14ac:dyDescent="0.25">
      <c r="A18609" t="s">
        <v>19</v>
      </c>
      <c r="B18609" t="s">
        <v>31799</v>
      </c>
      <c r="C18609" t="s">
        <v>31800</v>
      </c>
      <c r="D18609" t="s">
        <v>7408</v>
      </c>
      <c r="E18609" t="s">
        <v>269</v>
      </c>
      <c r="F18609" t="s">
        <v>61</v>
      </c>
      <c r="G18609" t="s">
        <v>61</v>
      </c>
      <c r="H18609" t="s">
        <v>25</v>
      </c>
      <c r="I18609" t="s">
        <v>25</v>
      </c>
      <c r="J18609" t="s">
        <v>8233</v>
      </c>
      <c r="K18609" t="s">
        <v>8230</v>
      </c>
      <c r="L18609" t="s">
        <v>19</v>
      </c>
      <c r="M18609" t="s">
        <v>27</v>
      </c>
      <c r="N18609" t="s">
        <v>31801</v>
      </c>
      <c r="O18609">
        <v>149.21</v>
      </c>
      <c r="Q18609" t="s">
        <v>31799</v>
      </c>
    </row>
    <row r="18610" spans="1:17" x14ac:dyDescent="0.25">
      <c r="A18610" t="s">
        <v>19</v>
      </c>
      <c r="K18610" t="s">
        <v>19</v>
      </c>
      <c r="Q18610" t="s">
        <v>31802</v>
      </c>
    </row>
    <row r="18611" spans="1:17" x14ac:dyDescent="0.25">
      <c r="A18611" t="s">
        <v>31803</v>
      </c>
      <c r="K18611" t="s">
        <v>10593</v>
      </c>
      <c r="Q18611" t="s">
        <v>31803</v>
      </c>
    </row>
    <row r="18612" spans="1:17" x14ac:dyDescent="0.25">
      <c r="A18612" t="s">
        <v>19</v>
      </c>
      <c r="B18612" t="s">
        <v>31803</v>
      </c>
      <c r="C18612" t="s">
        <v>31804</v>
      </c>
      <c r="D18612" t="s">
        <v>7408</v>
      </c>
      <c r="E18612" t="s">
        <v>390</v>
      </c>
      <c r="F18612" t="s">
        <v>61</v>
      </c>
      <c r="G18612" t="s">
        <v>61</v>
      </c>
      <c r="H18612" t="s">
        <v>25</v>
      </c>
      <c r="I18612" t="s">
        <v>25</v>
      </c>
      <c r="J18612" t="s">
        <v>26</v>
      </c>
      <c r="K18612" t="s">
        <v>26</v>
      </c>
      <c r="L18612" t="s">
        <v>19</v>
      </c>
      <c r="M18612" t="s">
        <v>27</v>
      </c>
      <c r="N18612" t="s">
        <v>31805</v>
      </c>
      <c r="O18612">
        <v>149.21</v>
      </c>
      <c r="Q18612" t="s">
        <v>31803</v>
      </c>
    </row>
    <row r="18613" spans="1:17" x14ac:dyDescent="0.25">
      <c r="A18613" t="s">
        <v>19</v>
      </c>
      <c r="K18613" t="s">
        <v>19</v>
      </c>
      <c r="Q18613" t="s">
        <v>31806</v>
      </c>
    </row>
    <row r="18614" spans="1:17" x14ac:dyDescent="0.25">
      <c r="A18614" t="s">
        <v>31807</v>
      </c>
      <c r="K18614" t="s">
        <v>10593</v>
      </c>
      <c r="Q18614" t="s">
        <v>31807</v>
      </c>
    </row>
    <row r="18615" spans="1:17" x14ac:dyDescent="0.25">
      <c r="A18615" t="s">
        <v>19</v>
      </c>
      <c r="B18615" t="s">
        <v>31807</v>
      </c>
      <c r="C18615" t="s">
        <v>31808</v>
      </c>
      <c r="D18615" t="s">
        <v>7408</v>
      </c>
      <c r="E18615" t="s">
        <v>269</v>
      </c>
      <c r="F18615" t="s">
        <v>61</v>
      </c>
      <c r="G18615" t="s">
        <v>61</v>
      </c>
      <c r="H18615" t="s">
        <v>25</v>
      </c>
      <c r="I18615" t="s">
        <v>25</v>
      </c>
      <c r="J18615" t="s">
        <v>1177</v>
      </c>
      <c r="K18615" t="s">
        <v>1177</v>
      </c>
      <c r="L18615" t="s">
        <v>19</v>
      </c>
      <c r="M18615" t="s">
        <v>27</v>
      </c>
      <c r="N18615" t="s">
        <v>31809</v>
      </c>
      <c r="O18615">
        <v>149.21</v>
      </c>
      <c r="Q18615" t="s">
        <v>31807</v>
      </c>
    </row>
    <row r="18616" spans="1:17" x14ac:dyDescent="0.25">
      <c r="A18616" t="s">
        <v>19</v>
      </c>
      <c r="K18616" t="s">
        <v>19</v>
      </c>
      <c r="Q18616" t="s">
        <v>31810</v>
      </c>
    </row>
    <row r="18617" spans="1:17" x14ac:dyDescent="0.25">
      <c r="A18617" t="s">
        <v>31811</v>
      </c>
      <c r="K18617" t="s">
        <v>10593</v>
      </c>
      <c r="Q18617" t="s">
        <v>31811</v>
      </c>
    </row>
    <row r="18618" spans="1:17" x14ac:dyDescent="0.25">
      <c r="A18618" t="s">
        <v>19</v>
      </c>
      <c r="B18618" t="s">
        <v>31811</v>
      </c>
      <c r="C18618" t="s">
        <v>31812</v>
      </c>
      <c r="D18618" t="s">
        <v>7408</v>
      </c>
      <c r="E18618" t="s">
        <v>269</v>
      </c>
      <c r="F18618" t="s">
        <v>61</v>
      </c>
      <c r="G18618" t="s">
        <v>61</v>
      </c>
      <c r="H18618" t="s">
        <v>50</v>
      </c>
      <c r="I18618" t="s">
        <v>51</v>
      </c>
      <c r="J18618" t="s">
        <v>26</v>
      </c>
      <c r="K18618" t="s">
        <v>26</v>
      </c>
      <c r="L18618" t="s">
        <v>19</v>
      </c>
      <c r="M18618" t="s">
        <v>27</v>
      </c>
      <c r="N18618" t="s">
        <v>31813</v>
      </c>
      <c r="O18618">
        <v>149.21</v>
      </c>
      <c r="Q18618" t="s">
        <v>31811</v>
      </c>
    </row>
    <row r="18619" spans="1:17" x14ac:dyDescent="0.25">
      <c r="A18619" t="s">
        <v>19</v>
      </c>
      <c r="K18619" t="s">
        <v>19</v>
      </c>
      <c r="Q18619" t="s">
        <v>31814</v>
      </c>
    </row>
    <row r="18620" spans="1:17" x14ac:dyDescent="0.25">
      <c r="A18620" t="s">
        <v>31815</v>
      </c>
      <c r="K18620" t="s">
        <v>10593</v>
      </c>
      <c r="Q18620" t="s">
        <v>31815</v>
      </c>
    </row>
    <row r="18621" spans="1:17" x14ac:dyDescent="0.25">
      <c r="A18621" t="s">
        <v>19</v>
      </c>
      <c r="B18621" t="s">
        <v>31815</v>
      </c>
      <c r="C18621" t="s">
        <v>31816</v>
      </c>
      <c r="D18621" t="s">
        <v>31817</v>
      </c>
      <c r="F18621" t="s">
        <v>888</v>
      </c>
      <c r="G18621" t="s">
        <v>888</v>
      </c>
      <c r="H18621" t="s">
        <v>25</v>
      </c>
      <c r="I18621" t="s">
        <v>25</v>
      </c>
      <c r="J18621" t="s">
        <v>38</v>
      </c>
      <c r="K18621" t="s">
        <v>39</v>
      </c>
      <c r="L18621" t="s">
        <v>19</v>
      </c>
      <c r="M18621" t="s">
        <v>27</v>
      </c>
      <c r="N18621" t="s">
        <v>31818</v>
      </c>
      <c r="Q18621" t="s">
        <v>31815</v>
      </c>
    </row>
    <row r="18622" spans="1:17" x14ac:dyDescent="0.25">
      <c r="A18622" t="s">
        <v>19</v>
      </c>
      <c r="K18622" t="s">
        <v>19</v>
      </c>
      <c r="Q18622" t="s">
        <v>31819</v>
      </c>
    </row>
    <row r="18623" spans="1:17" x14ac:dyDescent="0.25">
      <c r="A18623" t="s">
        <v>31820</v>
      </c>
      <c r="K18623" t="s">
        <v>10593</v>
      </c>
      <c r="Q18623" t="s">
        <v>31820</v>
      </c>
    </row>
    <row r="18624" spans="1:17" x14ac:dyDescent="0.25">
      <c r="A18624" t="s">
        <v>19</v>
      </c>
      <c r="B18624" t="s">
        <v>31820</v>
      </c>
      <c r="C18624" t="s">
        <v>31821</v>
      </c>
      <c r="D18624" t="s">
        <v>31817</v>
      </c>
      <c r="F18624" t="s">
        <v>888</v>
      </c>
      <c r="G18624" t="s">
        <v>888</v>
      </c>
      <c r="H18624" t="s">
        <v>25</v>
      </c>
      <c r="I18624" t="s">
        <v>25</v>
      </c>
      <c r="J18624" t="s">
        <v>26</v>
      </c>
      <c r="K18624" t="s">
        <v>26</v>
      </c>
      <c r="L18624" t="s">
        <v>19</v>
      </c>
      <c r="M18624" t="s">
        <v>27</v>
      </c>
      <c r="N18624" t="s">
        <v>31822</v>
      </c>
      <c r="Q18624" t="s">
        <v>31820</v>
      </c>
    </row>
    <row r="18625" spans="1:17" x14ac:dyDescent="0.25">
      <c r="A18625" t="s">
        <v>19</v>
      </c>
      <c r="K18625" t="s">
        <v>19</v>
      </c>
      <c r="Q18625" t="s">
        <v>31823</v>
      </c>
    </row>
    <row r="18626" spans="1:17" x14ac:dyDescent="0.25">
      <c r="A18626" t="s">
        <v>31824</v>
      </c>
      <c r="K18626" t="s">
        <v>10593</v>
      </c>
      <c r="Q18626" t="s">
        <v>31824</v>
      </c>
    </row>
    <row r="18627" spans="1:17" x14ac:dyDescent="0.25">
      <c r="A18627" t="s">
        <v>19</v>
      </c>
      <c r="B18627" t="s">
        <v>31824</v>
      </c>
      <c r="C18627" t="s">
        <v>31825</v>
      </c>
      <c r="D18627" t="s">
        <v>31826</v>
      </c>
      <c r="E18627" t="s">
        <v>269</v>
      </c>
      <c r="F18627" t="s">
        <v>61</v>
      </c>
      <c r="G18627" t="s">
        <v>61</v>
      </c>
      <c r="H18627" t="s">
        <v>25</v>
      </c>
      <c r="I18627" t="s">
        <v>25</v>
      </c>
      <c r="J18627" t="s">
        <v>38</v>
      </c>
      <c r="K18627" t="s">
        <v>39</v>
      </c>
      <c r="L18627" t="s">
        <v>19</v>
      </c>
      <c r="M18627" t="s">
        <v>27</v>
      </c>
      <c r="N18627" t="s">
        <v>31827</v>
      </c>
      <c r="Q18627" t="s">
        <v>31824</v>
      </c>
    </row>
    <row r="18628" spans="1:17" x14ac:dyDescent="0.25">
      <c r="A18628" t="s">
        <v>19</v>
      </c>
      <c r="K18628" t="s">
        <v>19</v>
      </c>
      <c r="Q18628" t="s">
        <v>31828</v>
      </c>
    </row>
    <row r="18629" spans="1:17" x14ac:dyDescent="0.25">
      <c r="A18629" t="s">
        <v>31829</v>
      </c>
      <c r="K18629" t="s">
        <v>10593</v>
      </c>
      <c r="Q18629" t="s">
        <v>31829</v>
      </c>
    </row>
    <row r="18630" spans="1:17" x14ac:dyDescent="0.25">
      <c r="A18630" t="s">
        <v>19</v>
      </c>
      <c r="B18630" t="s">
        <v>31829</v>
      </c>
      <c r="C18630" t="s">
        <v>31830</v>
      </c>
      <c r="D18630" t="s">
        <v>31831</v>
      </c>
      <c r="E18630" t="s">
        <v>790</v>
      </c>
      <c r="F18630" t="s">
        <v>791</v>
      </c>
      <c r="G18630" t="s">
        <v>791</v>
      </c>
      <c r="H18630" t="s">
        <v>25</v>
      </c>
      <c r="I18630" t="s">
        <v>25</v>
      </c>
      <c r="J18630" t="s">
        <v>172</v>
      </c>
      <c r="K18630" t="s">
        <v>39</v>
      </c>
      <c r="L18630" t="s">
        <v>19</v>
      </c>
      <c r="M18630" t="s">
        <v>27</v>
      </c>
      <c r="N18630" t="s">
        <v>31832</v>
      </c>
      <c r="Q18630" t="s">
        <v>31829</v>
      </c>
    </row>
    <row r="18631" spans="1:17" x14ac:dyDescent="0.25">
      <c r="A18631" t="s">
        <v>19</v>
      </c>
      <c r="K18631" t="s">
        <v>19</v>
      </c>
      <c r="Q18631" t="s">
        <v>31833</v>
      </c>
    </row>
    <row r="18632" spans="1:17" x14ac:dyDescent="0.25">
      <c r="A18632" t="s">
        <v>31834</v>
      </c>
      <c r="K18632" t="s">
        <v>10593</v>
      </c>
      <c r="Q18632" t="s">
        <v>31834</v>
      </c>
    </row>
    <row r="18633" spans="1:17" x14ac:dyDescent="0.25">
      <c r="A18633" t="s">
        <v>19</v>
      </c>
      <c r="B18633" t="s">
        <v>31834</v>
      </c>
      <c r="C18633" t="s">
        <v>31835</v>
      </c>
      <c r="D18633" t="s">
        <v>31836</v>
      </c>
      <c r="E18633" t="s">
        <v>790</v>
      </c>
      <c r="F18633" t="s">
        <v>791</v>
      </c>
      <c r="G18633" t="s">
        <v>791</v>
      </c>
      <c r="H18633" t="s">
        <v>25</v>
      </c>
      <c r="I18633" t="s">
        <v>25</v>
      </c>
      <c r="J18633" t="s">
        <v>172</v>
      </c>
      <c r="K18633" t="s">
        <v>39</v>
      </c>
      <c r="L18633" t="s">
        <v>19</v>
      </c>
      <c r="M18633" t="s">
        <v>27</v>
      </c>
      <c r="N18633" t="s">
        <v>31837</v>
      </c>
      <c r="Q18633" t="s">
        <v>31834</v>
      </c>
    </row>
    <row r="18634" spans="1:17" x14ac:dyDescent="0.25">
      <c r="A18634" t="s">
        <v>19</v>
      </c>
      <c r="K18634" t="s">
        <v>19</v>
      </c>
      <c r="Q18634" t="s">
        <v>31838</v>
      </c>
    </row>
    <row r="18635" spans="1:17" x14ac:dyDescent="0.25">
      <c r="A18635" t="s">
        <v>31839</v>
      </c>
      <c r="K18635" t="s">
        <v>10593</v>
      </c>
      <c r="Q18635" t="s">
        <v>31839</v>
      </c>
    </row>
    <row r="18636" spans="1:17" x14ac:dyDescent="0.25">
      <c r="A18636" t="s">
        <v>19</v>
      </c>
      <c r="B18636" t="s">
        <v>31839</v>
      </c>
      <c r="C18636" t="s">
        <v>31840</v>
      </c>
      <c r="D18636" t="s">
        <v>31841</v>
      </c>
      <c r="E18636" t="s">
        <v>269</v>
      </c>
      <c r="F18636" t="s">
        <v>61</v>
      </c>
      <c r="G18636" t="s">
        <v>61</v>
      </c>
      <c r="H18636" t="s">
        <v>25</v>
      </c>
      <c r="I18636" t="s">
        <v>25</v>
      </c>
      <c r="J18636" t="s">
        <v>42</v>
      </c>
      <c r="K18636" t="s">
        <v>39</v>
      </c>
      <c r="L18636" t="s">
        <v>19</v>
      </c>
      <c r="M18636" t="s">
        <v>27</v>
      </c>
      <c r="N18636" t="s">
        <v>31842</v>
      </c>
      <c r="Q18636" t="s">
        <v>31839</v>
      </c>
    </row>
    <row r="18637" spans="1:17" x14ac:dyDescent="0.25">
      <c r="A18637" t="s">
        <v>19</v>
      </c>
      <c r="K18637" t="s">
        <v>19</v>
      </c>
      <c r="Q18637" t="s">
        <v>31843</v>
      </c>
    </row>
    <row r="18638" spans="1:17" x14ac:dyDescent="0.25">
      <c r="A18638" t="s">
        <v>7427</v>
      </c>
      <c r="K18638" t="s">
        <v>18</v>
      </c>
      <c r="Q18638" t="s">
        <v>7427</v>
      </c>
    </row>
    <row r="18639" spans="1:17" x14ac:dyDescent="0.25">
      <c r="A18639" t="s">
        <v>19</v>
      </c>
      <c r="B18639" t="s">
        <v>7427</v>
      </c>
      <c r="C18639" t="s">
        <v>7428</v>
      </c>
      <c r="D18639" t="s">
        <v>7429</v>
      </c>
      <c r="E18639" t="s">
        <v>257</v>
      </c>
      <c r="F18639" t="s">
        <v>133</v>
      </c>
      <c r="G18639" t="s">
        <v>24</v>
      </c>
      <c r="H18639" t="s">
        <v>25</v>
      </c>
      <c r="I18639" t="s">
        <v>25</v>
      </c>
      <c r="J18639" t="s">
        <v>26</v>
      </c>
      <c r="K18639" t="s">
        <v>26</v>
      </c>
      <c r="L18639" t="s">
        <v>19</v>
      </c>
      <c r="M18639" t="s">
        <v>27</v>
      </c>
      <c r="N18639" t="s">
        <v>7430</v>
      </c>
      <c r="Q18639" t="s">
        <v>7427</v>
      </c>
    </row>
    <row r="18640" spans="1:17" x14ac:dyDescent="0.25">
      <c r="A18640" t="s">
        <v>19</v>
      </c>
      <c r="B18640" t="s">
        <v>7427</v>
      </c>
      <c r="C18640" t="s">
        <v>7431</v>
      </c>
      <c r="D18640" t="s">
        <v>7429</v>
      </c>
      <c r="E18640" t="s">
        <v>304</v>
      </c>
      <c r="F18640" t="s">
        <v>23</v>
      </c>
      <c r="G18640" t="s">
        <v>24</v>
      </c>
      <c r="H18640" t="s">
        <v>25</v>
      </c>
      <c r="I18640" t="s">
        <v>25</v>
      </c>
      <c r="J18640" t="s">
        <v>26</v>
      </c>
      <c r="K18640" t="s">
        <v>26</v>
      </c>
      <c r="L18640" t="s">
        <v>19</v>
      </c>
      <c r="M18640" t="s">
        <v>27</v>
      </c>
      <c r="N18640" t="s">
        <v>7432</v>
      </c>
      <c r="Q18640" t="s">
        <v>7427</v>
      </c>
    </row>
    <row r="18641" spans="1:17" x14ac:dyDescent="0.25">
      <c r="A18641" t="s">
        <v>19</v>
      </c>
      <c r="K18641" t="s">
        <v>19</v>
      </c>
      <c r="Q18641" t="s">
        <v>7433</v>
      </c>
    </row>
    <row r="18642" spans="1:17" x14ac:dyDescent="0.25">
      <c r="A18642" t="s">
        <v>7434</v>
      </c>
      <c r="K18642" t="s">
        <v>18</v>
      </c>
      <c r="Q18642" t="s">
        <v>7434</v>
      </c>
    </row>
    <row r="18643" spans="1:17" x14ac:dyDescent="0.25">
      <c r="A18643" t="s">
        <v>19</v>
      </c>
      <c r="B18643" t="s">
        <v>7434</v>
      </c>
      <c r="C18643" t="s">
        <v>7435</v>
      </c>
      <c r="D18643" t="s">
        <v>7429</v>
      </c>
      <c r="E18643" t="s">
        <v>304</v>
      </c>
      <c r="F18643" t="s">
        <v>23</v>
      </c>
      <c r="G18643" t="s">
        <v>24</v>
      </c>
      <c r="H18643" t="s">
        <v>50</v>
      </c>
      <c r="I18643" t="s">
        <v>51</v>
      </c>
      <c r="J18643" t="s">
        <v>26</v>
      </c>
      <c r="K18643" t="s">
        <v>26</v>
      </c>
      <c r="L18643" t="s">
        <v>19</v>
      </c>
      <c r="M18643" t="s">
        <v>27</v>
      </c>
      <c r="N18643" t="s">
        <v>7436</v>
      </c>
      <c r="Q18643" t="s">
        <v>7434</v>
      </c>
    </row>
    <row r="18644" spans="1:17" x14ac:dyDescent="0.25">
      <c r="A18644" t="s">
        <v>19</v>
      </c>
      <c r="B18644" t="s">
        <v>7434</v>
      </c>
      <c r="C18644" t="s">
        <v>7437</v>
      </c>
      <c r="D18644" t="s">
        <v>7429</v>
      </c>
      <c r="E18644" t="s">
        <v>257</v>
      </c>
      <c r="F18644" t="s">
        <v>133</v>
      </c>
      <c r="G18644" t="s">
        <v>24</v>
      </c>
      <c r="H18644" t="s">
        <v>50</v>
      </c>
      <c r="I18644" t="s">
        <v>51</v>
      </c>
      <c r="J18644" t="s">
        <v>26</v>
      </c>
      <c r="K18644" t="s">
        <v>26</v>
      </c>
      <c r="L18644" t="s">
        <v>19</v>
      </c>
      <c r="M18644" t="s">
        <v>27</v>
      </c>
      <c r="N18644" t="s">
        <v>7438</v>
      </c>
      <c r="Q18644" t="s">
        <v>7434</v>
      </c>
    </row>
    <row r="18645" spans="1:17" x14ac:dyDescent="0.25">
      <c r="A18645" t="s">
        <v>19</v>
      </c>
      <c r="K18645" t="s">
        <v>19</v>
      </c>
      <c r="Q18645" t="s">
        <v>7439</v>
      </c>
    </row>
    <row r="18646" spans="1:17" x14ac:dyDescent="0.25">
      <c r="A18646" t="s">
        <v>31844</v>
      </c>
      <c r="K18646" t="s">
        <v>10593</v>
      </c>
      <c r="Q18646" t="s">
        <v>31844</v>
      </c>
    </row>
    <row r="18647" spans="1:17" x14ac:dyDescent="0.25">
      <c r="A18647" t="s">
        <v>19</v>
      </c>
      <c r="B18647" t="s">
        <v>31844</v>
      </c>
      <c r="C18647" t="s">
        <v>31845</v>
      </c>
      <c r="D18647" t="s">
        <v>7429</v>
      </c>
      <c r="E18647" t="s">
        <v>1691</v>
      </c>
      <c r="F18647" t="s">
        <v>1692</v>
      </c>
      <c r="G18647" t="s">
        <v>1692</v>
      </c>
      <c r="H18647" t="s">
        <v>25</v>
      </c>
      <c r="I18647" t="s">
        <v>25</v>
      </c>
      <c r="J18647" t="s">
        <v>26</v>
      </c>
      <c r="K18647" t="s">
        <v>26</v>
      </c>
      <c r="L18647" t="s">
        <v>19</v>
      </c>
      <c r="M18647" t="s">
        <v>27</v>
      </c>
      <c r="N18647" t="s">
        <v>31846</v>
      </c>
      <c r="Q18647" t="s">
        <v>31844</v>
      </c>
    </row>
    <row r="18648" spans="1:17" x14ac:dyDescent="0.25">
      <c r="A18648" t="s">
        <v>19</v>
      </c>
      <c r="K18648" t="s">
        <v>19</v>
      </c>
      <c r="Q18648" t="s">
        <v>31847</v>
      </c>
    </row>
    <row r="18649" spans="1:17" x14ac:dyDescent="0.25">
      <c r="A18649" t="s">
        <v>31848</v>
      </c>
      <c r="K18649" t="s">
        <v>10593</v>
      </c>
      <c r="Q18649" t="s">
        <v>31848</v>
      </c>
    </row>
    <row r="18650" spans="1:17" x14ac:dyDescent="0.25">
      <c r="A18650" t="s">
        <v>19</v>
      </c>
      <c r="B18650" t="s">
        <v>31848</v>
      </c>
      <c r="C18650" t="s">
        <v>31849</v>
      </c>
      <c r="D18650" t="s">
        <v>31850</v>
      </c>
      <c r="F18650" t="s">
        <v>23</v>
      </c>
      <c r="G18650" t="s">
        <v>24</v>
      </c>
      <c r="H18650" t="s">
        <v>25</v>
      </c>
      <c r="I18650" t="s">
        <v>25</v>
      </c>
      <c r="J18650" t="s">
        <v>38</v>
      </c>
      <c r="K18650" t="s">
        <v>39</v>
      </c>
      <c r="L18650" t="s">
        <v>19</v>
      </c>
      <c r="M18650" t="s">
        <v>27</v>
      </c>
      <c r="N18650" t="s">
        <v>31851</v>
      </c>
      <c r="Q18650" t="s">
        <v>31848</v>
      </c>
    </row>
    <row r="18651" spans="1:17" x14ac:dyDescent="0.25">
      <c r="A18651" t="s">
        <v>19</v>
      </c>
      <c r="K18651" t="s">
        <v>19</v>
      </c>
      <c r="Q18651" t="s">
        <v>31852</v>
      </c>
    </row>
    <row r="18652" spans="1:17" x14ac:dyDescent="0.25">
      <c r="A18652" t="s">
        <v>31853</v>
      </c>
      <c r="K18652" t="s">
        <v>10593</v>
      </c>
      <c r="Q18652" t="s">
        <v>31853</v>
      </c>
    </row>
    <row r="18653" spans="1:17" x14ac:dyDescent="0.25">
      <c r="A18653" t="s">
        <v>19</v>
      </c>
      <c r="B18653" t="s">
        <v>31853</v>
      </c>
      <c r="C18653" t="s">
        <v>31854</v>
      </c>
      <c r="D18653" t="s">
        <v>31855</v>
      </c>
      <c r="F18653" t="s">
        <v>133</v>
      </c>
      <c r="G18653" t="s">
        <v>24</v>
      </c>
      <c r="H18653" t="s">
        <v>25</v>
      </c>
      <c r="I18653" t="s">
        <v>25</v>
      </c>
      <c r="J18653" t="s">
        <v>38</v>
      </c>
      <c r="K18653" t="s">
        <v>39</v>
      </c>
      <c r="L18653" t="s">
        <v>19</v>
      </c>
      <c r="M18653" t="s">
        <v>27</v>
      </c>
      <c r="N18653" t="s">
        <v>31856</v>
      </c>
      <c r="Q18653" t="s">
        <v>31853</v>
      </c>
    </row>
    <row r="18654" spans="1:17" x14ac:dyDescent="0.25">
      <c r="A18654" t="s">
        <v>19</v>
      </c>
      <c r="K18654" t="s">
        <v>19</v>
      </c>
      <c r="Q18654" t="s">
        <v>31857</v>
      </c>
    </row>
    <row r="18655" spans="1:17" x14ac:dyDescent="0.25">
      <c r="A18655" t="s">
        <v>31858</v>
      </c>
      <c r="K18655" t="s">
        <v>10593</v>
      </c>
      <c r="Q18655" t="s">
        <v>31858</v>
      </c>
    </row>
    <row r="18656" spans="1:17" x14ac:dyDescent="0.25">
      <c r="A18656" t="s">
        <v>19</v>
      </c>
      <c r="B18656" t="s">
        <v>31858</v>
      </c>
      <c r="C18656" t="s">
        <v>31859</v>
      </c>
      <c r="D18656" t="s">
        <v>31860</v>
      </c>
      <c r="E18656" t="s">
        <v>29673</v>
      </c>
      <c r="F18656" t="s">
        <v>133</v>
      </c>
      <c r="G18656" t="s">
        <v>24</v>
      </c>
      <c r="H18656" t="s">
        <v>25</v>
      </c>
      <c r="I18656" t="s">
        <v>25</v>
      </c>
      <c r="J18656" t="s">
        <v>1557</v>
      </c>
      <c r="K18656" t="s">
        <v>1557</v>
      </c>
      <c r="L18656" t="s">
        <v>19</v>
      </c>
      <c r="M18656" t="s">
        <v>27</v>
      </c>
      <c r="N18656" t="s">
        <v>31861</v>
      </c>
      <c r="Q18656" t="s">
        <v>31858</v>
      </c>
    </row>
    <row r="18657" spans="1:17" x14ac:dyDescent="0.25">
      <c r="A18657" t="s">
        <v>19</v>
      </c>
      <c r="K18657" t="s">
        <v>19</v>
      </c>
      <c r="Q18657" t="s">
        <v>31862</v>
      </c>
    </row>
    <row r="18658" spans="1:17" x14ac:dyDescent="0.25">
      <c r="A18658" t="s">
        <v>31863</v>
      </c>
      <c r="K18658" t="s">
        <v>10593</v>
      </c>
      <c r="Q18658" t="s">
        <v>31863</v>
      </c>
    </row>
    <row r="18659" spans="1:17" x14ac:dyDescent="0.25">
      <c r="A18659" t="s">
        <v>19</v>
      </c>
      <c r="B18659" t="s">
        <v>31863</v>
      </c>
      <c r="C18659" t="s">
        <v>31864</v>
      </c>
      <c r="D18659" t="s">
        <v>31860</v>
      </c>
      <c r="E18659" t="s">
        <v>29673</v>
      </c>
      <c r="F18659" t="s">
        <v>133</v>
      </c>
      <c r="G18659" t="s">
        <v>24</v>
      </c>
      <c r="H18659" t="s">
        <v>25</v>
      </c>
      <c r="I18659" t="s">
        <v>25</v>
      </c>
      <c r="J18659" t="s">
        <v>38</v>
      </c>
      <c r="K18659" t="s">
        <v>39</v>
      </c>
      <c r="L18659" t="s">
        <v>19</v>
      </c>
      <c r="M18659" t="s">
        <v>27</v>
      </c>
      <c r="N18659" t="s">
        <v>31865</v>
      </c>
      <c r="Q18659" t="s">
        <v>31863</v>
      </c>
    </row>
    <row r="18660" spans="1:17" x14ac:dyDescent="0.25">
      <c r="A18660" t="s">
        <v>19</v>
      </c>
      <c r="K18660" t="s">
        <v>19</v>
      </c>
      <c r="Q18660" t="s">
        <v>31866</v>
      </c>
    </row>
    <row r="18661" spans="1:17" x14ac:dyDescent="0.25">
      <c r="A18661" t="s">
        <v>31867</v>
      </c>
      <c r="K18661" t="s">
        <v>10593</v>
      </c>
      <c r="Q18661" t="s">
        <v>31867</v>
      </c>
    </row>
    <row r="18662" spans="1:17" x14ac:dyDescent="0.25">
      <c r="A18662" t="s">
        <v>19</v>
      </c>
      <c r="B18662" t="s">
        <v>31867</v>
      </c>
      <c r="C18662" t="s">
        <v>31868</v>
      </c>
      <c r="D18662" t="s">
        <v>31860</v>
      </c>
      <c r="E18662" t="s">
        <v>29673</v>
      </c>
      <c r="F18662" t="s">
        <v>133</v>
      </c>
      <c r="G18662" t="s">
        <v>24</v>
      </c>
      <c r="H18662" t="s">
        <v>25</v>
      </c>
      <c r="I18662" t="s">
        <v>25</v>
      </c>
      <c r="J18662" t="s">
        <v>26</v>
      </c>
      <c r="K18662" t="s">
        <v>26</v>
      </c>
      <c r="L18662" t="s">
        <v>19</v>
      </c>
      <c r="M18662" t="s">
        <v>27</v>
      </c>
      <c r="N18662" t="s">
        <v>31869</v>
      </c>
      <c r="Q18662" t="s">
        <v>31867</v>
      </c>
    </row>
    <row r="18663" spans="1:17" x14ac:dyDescent="0.25">
      <c r="A18663" t="s">
        <v>19</v>
      </c>
      <c r="K18663" t="s">
        <v>19</v>
      </c>
      <c r="Q18663" t="s">
        <v>31870</v>
      </c>
    </row>
    <row r="18664" spans="1:17" x14ac:dyDescent="0.25">
      <c r="A18664" t="s">
        <v>31871</v>
      </c>
      <c r="K18664" t="s">
        <v>10593</v>
      </c>
      <c r="Q18664" t="s">
        <v>31871</v>
      </c>
    </row>
    <row r="18665" spans="1:17" x14ac:dyDescent="0.25">
      <c r="A18665" t="s">
        <v>19</v>
      </c>
      <c r="B18665" t="s">
        <v>31871</v>
      </c>
      <c r="C18665" t="s">
        <v>31872</v>
      </c>
      <c r="D18665" t="s">
        <v>7442</v>
      </c>
      <c r="E18665" t="s">
        <v>1088</v>
      </c>
      <c r="F18665" t="s">
        <v>37</v>
      </c>
      <c r="G18665" t="s">
        <v>37</v>
      </c>
      <c r="H18665" t="s">
        <v>25</v>
      </c>
      <c r="I18665" t="s">
        <v>25</v>
      </c>
      <c r="J18665" t="s">
        <v>1019</v>
      </c>
      <c r="K18665" t="s">
        <v>1019</v>
      </c>
      <c r="L18665" t="s">
        <v>19</v>
      </c>
      <c r="M18665" t="s">
        <v>27</v>
      </c>
      <c r="N18665" t="s">
        <v>31873</v>
      </c>
      <c r="O18665">
        <v>116.0733</v>
      </c>
      <c r="Q18665" t="s">
        <v>31871</v>
      </c>
    </row>
    <row r="18666" spans="1:17" x14ac:dyDescent="0.25">
      <c r="A18666" t="s">
        <v>19</v>
      </c>
      <c r="K18666" t="s">
        <v>19</v>
      </c>
      <c r="Q18666" t="s">
        <v>31874</v>
      </c>
    </row>
    <row r="18667" spans="1:17" x14ac:dyDescent="0.25">
      <c r="A18667" t="s">
        <v>31875</v>
      </c>
      <c r="K18667" t="s">
        <v>10593</v>
      </c>
      <c r="Q18667" t="s">
        <v>31875</v>
      </c>
    </row>
    <row r="18668" spans="1:17" x14ac:dyDescent="0.25">
      <c r="A18668" t="s">
        <v>19</v>
      </c>
      <c r="B18668" t="s">
        <v>31875</v>
      </c>
      <c r="C18668" t="s">
        <v>31876</v>
      </c>
      <c r="D18668" t="s">
        <v>7442</v>
      </c>
      <c r="E18668" t="s">
        <v>71</v>
      </c>
      <c r="F18668" t="s">
        <v>37</v>
      </c>
      <c r="G18668" t="s">
        <v>37</v>
      </c>
      <c r="H18668" t="s">
        <v>25</v>
      </c>
      <c r="I18668" t="s">
        <v>25</v>
      </c>
      <c r="J18668" t="s">
        <v>38</v>
      </c>
      <c r="K18668" t="s">
        <v>39</v>
      </c>
      <c r="L18668" t="s">
        <v>19</v>
      </c>
      <c r="M18668" t="s">
        <v>27</v>
      </c>
      <c r="N18668" t="s">
        <v>31877</v>
      </c>
      <c r="O18668">
        <v>116.0733</v>
      </c>
      <c r="Q18668" t="s">
        <v>31875</v>
      </c>
    </row>
    <row r="18669" spans="1:17" x14ac:dyDescent="0.25">
      <c r="A18669" t="s">
        <v>19</v>
      </c>
      <c r="K18669" t="s">
        <v>19</v>
      </c>
      <c r="Q18669" t="s">
        <v>31878</v>
      </c>
    </row>
    <row r="18670" spans="1:17" x14ac:dyDescent="0.25">
      <c r="A18670" t="s">
        <v>31879</v>
      </c>
      <c r="K18670" t="s">
        <v>10593</v>
      </c>
      <c r="Q18670" t="s">
        <v>31879</v>
      </c>
    </row>
    <row r="18671" spans="1:17" x14ac:dyDescent="0.25">
      <c r="A18671" t="s">
        <v>19</v>
      </c>
      <c r="B18671" t="s">
        <v>31879</v>
      </c>
      <c r="C18671" t="s">
        <v>31880</v>
      </c>
      <c r="D18671" t="s">
        <v>7442</v>
      </c>
      <c r="E18671" t="s">
        <v>71</v>
      </c>
      <c r="F18671" t="s">
        <v>37</v>
      </c>
      <c r="G18671" t="s">
        <v>37</v>
      </c>
      <c r="H18671" t="s">
        <v>25</v>
      </c>
      <c r="I18671" t="s">
        <v>25</v>
      </c>
      <c r="J18671" t="s">
        <v>26</v>
      </c>
      <c r="K18671" t="s">
        <v>26</v>
      </c>
      <c r="L18671" t="s">
        <v>19</v>
      </c>
      <c r="M18671" t="s">
        <v>27</v>
      </c>
      <c r="N18671" t="s">
        <v>31881</v>
      </c>
      <c r="O18671">
        <v>116.0733</v>
      </c>
      <c r="Q18671" t="s">
        <v>31879</v>
      </c>
    </row>
    <row r="18672" spans="1:17" x14ac:dyDescent="0.25">
      <c r="A18672" t="s">
        <v>19</v>
      </c>
      <c r="K18672" t="s">
        <v>19</v>
      </c>
      <c r="Q18672" t="s">
        <v>31882</v>
      </c>
    </row>
    <row r="18673" spans="1:17" x14ac:dyDescent="0.25">
      <c r="A18673" t="s">
        <v>7440</v>
      </c>
      <c r="K18673" t="s">
        <v>18</v>
      </c>
      <c r="Q18673" t="s">
        <v>7440</v>
      </c>
    </row>
    <row r="18674" spans="1:17" x14ac:dyDescent="0.25">
      <c r="A18674" t="s">
        <v>19</v>
      </c>
      <c r="B18674" t="s">
        <v>7440</v>
      </c>
      <c r="C18674" t="s">
        <v>7441</v>
      </c>
      <c r="D18674" t="s">
        <v>7442</v>
      </c>
      <c r="E18674" t="s">
        <v>102</v>
      </c>
      <c r="F18674" t="s">
        <v>48</v>
      </c>
      <c r="G18674" t="s">
        <v>49</v>
      </c>
      <c r="H18674" t="s">
        <v>50</v>
      </c>
      <c r="I18674" t="s">
        <v>51</v>
      </c>
      <c r="J18674" t="s">
        <v>26</v>
      </c>
      <c r="K18674" t="s">
        <v>26</v>
      </c>
      <c r="L18674" t="s">
        <v>19</v>
      </c>
      <c r="M18674" t="s">
        <v>27</v>
      </c>
      <c r="N18674" t="s">
        <v>7443</v>
      </c>
      <c r="O18674">
        <v>116.0733</v>
      </c>
      <c r="Q18674" t="s">
        <v>7440</v>
      </c>
    </row>
    <row r="18675" spans="1:17" x14ac:dyDescent="0.25">
      <c r="A18675" t="s">
        <v>19</v>
      </c>
      <c r="B18675" t="s">
        <v>7440</v>
      </c>
      <c r="C18675" t="s">
        <v>7444</v>
      </c>
      <c r="D18675" t="s">
        <v>7442</v>
      </c>
      <c r="E18675" t="s">
        <v>85</v>
      </c>
      <c r="F18675" t="s">
        <v>55</v>
      </c>
      <c r="G18675" t="s">
        <v>49</v>
      </c>
      <c r="H18675" t="s">
        <v>50</v>
      </c>
      <c r="I18675" t="s">
        <v>51</v>
      </c>
      <c r="J18675" t="s">
        <v>26</v>
      </c>
      <c r="K18675" t="s">
        <v>26</v>
      </c>
      <c r="L18675" t="s">
        <v>19</v>
      </c>
      <c r="M18675" t="s">
        <v>27</v>
      </c>
      <c r="N18675" t="s">
        <v>7445</v>
      </c>
      <c r="O18675">
        <v>116.0733</v>
      </c>
      <c r="Q18675" t="s">
        <v>7440</v>
      </c>
    </row>
    <row r="18676" spans="1:17" x14ac:dyDescent="0.25">
      <c r="A18676" t="s">
        <v>19</v>
      </c>
      <c r="K18676" t="s">
        <v>19</v>
      </c>
      <c r="Q18676" t="s">
        <v>7446</v>
      </c>
    </row>
    <row r="18677" spans="1:17" x14ac:dyDescent="0.25">
      <c r="A18677" t="s">
        <v>31883</v>
      </c>
      <c r="K18677" t="s">
        <v>10593</v>
      </c>
      <c r="Q18677" t="s">
        <v>31883</v>
      </c>
    </row>
    <row r="18678" spans="1:17" x14ac:dyDescent="0.25">
      <c r="A18678" t="s">
        <v>19</v>
      </c>
      <c r="B18678" t="s">
        <v>31883</v>
      </c>
      <c r="C18678" t="s">
        <v>31884</v>
      </c>
      <c r="D18678" t="s">
        <v>7442</v>
      </c>
      <c r="F18678" t="s">
        <v>888</v>
      </c>
      <c r="G18678" t="s">
        <v>888</v>
      </c>
      <c r="H18678" t="s">
        <v>25</v>
      </c>
      <c r="I18678" t="s">
        <v>25</v>
      </c>
      <c r="J18678" t="s">
        <v>26</v>
      </c>
      <c r="K18678" t="s">
        <v>26</v>
      </c>
      <c r="L18678" t="s">
        <v>19</v>
      </c>
      <c r="M18678" t="s">
        <v>27</v>
      </c>
      <c r="N18678" t="s">
        <v>31885</v>
      </c>
      <c r="O18678">
        <v>116.0733</v>
      </c>
      <c r="Q18678" t="s">
        <v>31883</v>
      </c>
    </row>
    <row r="18679" spans="1:17" x14ac:dyDescent="0.25">
      <c r="A18679" t="s">
        <v>19</v>
      </c>
      <c r="K18679" t="s">
        <v>19</v>
      </c>
      <c r="Q18679" t="s">
        <v>31886</v>
      </c>
    </row>
    <row r="18680" spans="1:17" x14ac:dyDescent="0.25">
      <c r="A18680" t="s">
        <v>31887</v>
      </c>
      <c r="K18680" t="s">
        <v>10593</v>
      </c>
      <c r="Q18680" t="s">
        <v>31887</v>
      </c>
    </row>
    <row r="18681" spans="1:17" x14ac:dyDescent="0.25">
      <c r="A18681" t="s">
        <v>19</v>
      </c>
      <c r="B18681" t="s">
        <v>31887</v>
      </c>
      <c r="C18681" t="s">
        <v>31888</v>
      </c>
      <c r="D18681" t="s">
        <v>7442</v>
      </c>
      <c r="E18681" t="s">
        <v>269</v>
      </c>
      <c r="F18681" t="s">
        <v>61</v>
      </c>
      <c r="G18681" t="s">
        <v>61</v>
      </c>
      <c r="H18681" t="s">
        <v>25</v>
      </c>
      <c r="I18681" t="s">
        <v>25</v>
      </c>
      <c r="J18681" t="s">
        <v>1557</v>
      </c>
      <c r="K18681" t="s">
        <v>1557</v>
      </c>
      <c r="L18681" t="s">
        <v>19</v>
      </c>
      <c r="M18681" t="s">
        <v>27</v>
      </c>
      <c r="N18681" t="s">
        <v>31889</v>
      </c>
      <c r="O18681">
        <v>116.0733</v>
      </c>
      <c r="Q18681" t="s">
        <v>31887</v>
      </c>
    </row>
    <row r="18682" spans="1:17" x14ac:dyDescent="0.25">
      <c r="A18682" t="s">
        <v>19</v>
      </c>
      <c r="K18682" t="s">
        <v>19</v>
      </c>
      <c r="Q18682" t="s">
        <v>31890</v>
      </c>
    </row>
    <row r="18683" spans="1:17" x14ac:dyDescent="0.25">
      <c r="A18683" t="s">
        <v>31891</v>
      </c>
      <c r="K18683" t="s">
        <v>10593</v>
      </c>
      <c r="Q18683" t="s">
        <v>31891</v>
      </c>
    </row>
    <row r="18684" spans="1:17" x14ac:dyDescent="0.25">
      <c r="A18684" t="s">
        <v>19</v>
      </c>
      <c r="B18684" t="s">
        <v>31891</v>
      </c>
      <c r="C18684" t="s">
        <v>31892</v>
      </c>
      <c r="D18684" t="s">
        <v>7442</v>
      </c>
      <c r="E18684" t="s">
        <v>269</v>
      </c>
      <c r="F18684" t="s">
        <v>61</v>
      </c>
      <c r="G18684" t="s">
        <v>61</v>
      </c>
      <c r="H18684" t="s">
        <v>25</v>
      </c>
      <c r="I18684" t="s">
        <v>25</v>
      </c>
      <c r="J18684" t="s">
        <v>1019</v>
      </c>
      <c r="K18684" t="s">
        <v>1019</v>
      </c>
      <c r="L18684" t="s">
        <v>19</v>
      </c>
      <c r="M18684" t="s">
        <v>27</v>
      </c>
      <c r="N18684" t="s">
        <v>31893</v>
      </c>
      <c r="O18684">
        <v>116.0733</v>
      </c>
      <c r="Q18684" t="s">
        <v>31891</v>
      </c>
    </row>
    <row r="18685" spans="1:17" x14ac:dyDescent="0.25">
      <c r="A18685" t="s">
        <v>19</v>
      </c>
      <c r="K18685" t="s">
        <v>19</v>
      </c>
      <c r="Q18685" t="s">
        <v>31894</v>
      </c>
    </row>
    <row r="18686" spans="1:17" x14ac:dyDescent="0.25">
      <c r="A18686" t="s">
        <v>7447</v>
      </c>
      <c r="K18686" t="s">
        <v>18</v>
      </c>
      <c r="Q18686" t="s">
        <v>7447</v>
      </c>
    </row>
    <row r="18687" spans="1:17" x14ac:dyDescent="0.25">
      <c r="A18687" t="s">
        <v>19</v>
      </c>
      <c r="B18687" t="s">
        <v>7447</v>
      </c>
      <c r="C18687" t="s">
        <v>7448</v>
      </c>
      <c r="D18687" t="s">
        <v>7442</v>
      </c>
      <c r="E18687" t="s">
        <v>390</v>
      </c>
      <c r="F18687" t="s">
        <v>61</v>
      </c>
      <c r="G18687" t="s">
        <v>61</v>
      </c>
      <c r="H18687" t="s">
        <v>25</v>
      </c>
      <c r="I18687" t="s">
        <v>25</v>
      </c>
      <c r="J18687" t="s">
        <v>42</v>
      </c>
      <c r="K18687" t="s">
        <v>39</v>
      </c>
      <c r="L18687" t="s">
        <v>19</v>
      </c>
      <c r="M18687" t="s">
        <v>27</v>
      </c>
      <c r="N18687" t="s">
        <v>7449</v>
      </c>
      <c r="O18687">
        <v>116.0733</v>
      </c>
      <c r="Q18687" t="s">
        <v>7447</v>
      </c>
    </row>
    <row r="18688" spans="1:17" x14ac:dyDescent="0.25">
      <c r="A18688" t="s">
        <v>19</v>
      </c>
      <c r="B18688" t="s">
        <v>7447</v>
      </c>
      <c r="C18688" t="s">
        <v>7450</v>
      </c>
      <c r="D18688" t="s">
        <v>7442</v>
      </c>
      <c r="E18688" t="s">
        <v>269</v>
      </c>
      <c r="F18688" t="s">
        <v>61</v>
      </c>
      <c r="G18688" t="s">
        <v>61</v>
      </c>
      <c r="H18688" t="s">
        <v>25</v>
      </c>
      <c r="I18688" t="s">
        <v>25</v>
      </c>
      <c r="J18688" t="s">
        <v>38</v>
      </c>
      <c r="K18688" t="s">
        <v>39</v>
      </c>
      <c r="L18688" t="s">
        <v>19</v>
      </c>
      <c r="M18688" t="s">
        <v>27</v>
      </c>
      <c r="N18688" t="s">
        <v>7451</v>
      </c>
      <c r="O18688">
        <v>116.0733</v>
      </c>
      <c r="Q18688" t="s">
        <v>7447</v>
      </c>
    </row>
    <row r="18689" spans="1:17" x14ac:dyDescent="0.25">
      <c r="A18689" t="s">
        <v>19</v>
      </c>
      <c r="K18689" t="s">
        <v>19</v>
      </c>
      <c r="Q18689" t="s">
        <v>7452</v>
      </c>
    </row>
    <row r="18690" spans="1:17" x14ac:dyDescent="0.25">
      <c r="A18690" t="s">
        <v>31895</v>
      </c>
      <c r="K18690" t="s">
        <v>10593</v>
      </c>
      <c r="Q18690" t="s">
        <v>31895</v>
      </c>
    </row>
    <row r="18691" spans="1:17" x14ac:dyDescent="0.25">
      <c r="A18691" t="s">
        <v>19</v>
      </c>
      <c r="B18691" t="s">
        <v>31895</v>
      </c>
      <c r="C18691" t="s">
        <v>31896</v>
      </c>
      <c r="D18691" t="s">
        <v>7442</v>
      </c>
      <c r="E18691" t="s">
        <v>269</v>
      </c>
      <c r="F18691" t="s">
        <v>61</v>
      </c>
      <c r="G18691" t="s">
        <v>61</v>
      </c>
      <c r="H18691" t="s">
        <v>25</v>
      </c>
      <c r="I18691" t="s">
        <v>25</v>
      </c>
      <c r="J18691" t="s">
        <v>26</v>
      </c>
      <c r="K18691" t="s">
        <v>26</v>
      </c>
      <c r="L18691" t="s">
        <v>19</v>
      </c>
      <c r="M18691" t="s">
        <v>27</v>
      </c>
      <c r="N18691" t="s">
        <v>31897</v>
      </c>
      <c r="O18691">
        <v>116.0733</v>
      </c>
      <c r="Q18691" t="s">
        <v>31895</v>
      </c>
    </row>
    <row r="18692" spans="1:17" x14ac:dyDescent="0.25">
      <c r="A18692" t="s">
        <v>19</v>
      </c>
      <c r="K18692" t="s">
        <v>19</v>
      </c>
      <c r="Q18692" t="s">
        <v>31898</v>
      </c>
    </row>
    <row r="18693" spans="1:17" x14ac:dyDescent="0.25">
      <c r="A18693" t="s">
        <v>31899</v>
      </c>
      <c r="K18693" t="s">
        <v>10593</v>
      </c>
      <c r="Q18693" t="s">
        <v>31899</v>
      </c>
    </row>
    <row r="18694" spans="1:17" x14ac:dyDescent="0.25">
      <c r="A18694" t="s">
        <v>19</v>
      </c>
      <c r="B18694" t="s">
        <v>31899</v>
      </c>
      <c r="C18694" t="s">
        <v>31900</v>
      </c>
      <c r="D18694" t="s">
        <v>7442</v>
      </c>
      <c r="E18694" t="s">
        <v>269</v>
      </c>
      <c r="F18694" t="s">
        <v>61</v>
      </c>
      <c r="G18694" t="s">
        <v>61</v>
      </c>
      <c r="H18694" t="s">
        <v>50</v>
      </c>
      <c r="I18694" t="s">
        <v>51</v>
      </c>
      <c r="J18694" t="s">
        <v>26</v>
      </c>
      <c r="K18694" t="s">
        <v>26</v>
      </c>
      <c r="L18694" t="s">
        <v>19</v>
      </c>
      <c r="M18694" t="s">
        <v>27</v>
      </c>
      <c r="N18694" t="s">
        <v>31901</v>
      </c>
      <c r="O18694">
        <v>116.0733</v>
      </c>
      <c r="Q18694" t="s">
        <v>31899</v>
      </c>
    </row>
    <row r="18695" spans="1:17" x14ac:dyDescent="0.25">
      <c r="A18695" t="s">
        <v>19</v>
      </c>
      <c r="K18695" t="s">
        <v>19</v>
      </c>
      <c r="Q18695" t="s">
        <v>31902</v>
      </c>
    </row>
    <row r="18696" spans="1:17" x14ac:dyDescent="0.25">
      <c r="A18696" t="s">
        <v>31903</v>
      </c>
      <c r="K18696" t="s">
        <v>10593</v>
      </c>
      <c r="Q18696" t="s">
        <v>31903</v>
      </c>
    </row>
    <row r="18697" spans="1:17" x14ac:dyDescent="0.25">
      <c r="A18697" t="s">
        <v>19</v>
      </c>
      <c r="B18697" t="s">
        <v>31903</v>
      </c>
      <c r="C18697" t="s">
        <v>31904</v>
      </c>
      <c r="D18697" t="s">
        <v>31905</v>
      </c>
      <c r="E18697" t="s">
        <v>790</v>
      </c>
      <c r="F18697" t="s">
        <v>791</v>
      </c>
      <c r="G18697" t="s">
        <v>791</v>
      </c>
      <c r="H18697" t="s">
        <v>25</v>
      </c>
      <c r="I18697" t="s">
        <v>25</v>
      </c>
      <c r="J18697" t="s">
        <v>172</v>
      </c>
      <c r="K18697" t="s">
        <v>39</v>
      </c>
      <c r="L18697" t="s">
        <v>19</v>
      </c>
      <c r="M18697" t="s">
        <v>27</v>
      </c>
      <c r="N18697" t="s">
        <v>31906</v>
      </c>
      <c r="Q18697" t="s">
        <v>31903</v>
      </c>
    </row>
    <row r="18698" spans="1:17" x14ac:dyDescent="0.25">
      <c r="A18698" t="s">
        <v>19</v>
      </c>
      <c r="K18698" t="s">
        <v>19</v>
      </c>
      <c r="Q18698" t="s">
        <v>31907</v>
      </c>
    </row>
    <row r="18699" spans="1:17" x14ac:dyDescent="0.25">
      <c r="A18699" t="s">
        <v>31908</v>
      </c>
      <c r="K18699" t="s">
        <v>10593</v>
      </c>
      <c r="Q18699" t="s">
        <v>31908</v>
      </c>
    </row>
    <row r="18700" spans="1:17" x14ac:dyDescent="0.25">
      <c r="A18700" t="s">
        <v>19</v>
      </c>
      <c r="B18700" t="s">
        <v>31908</v>
      </c>
      <c r="C18700" t="s">
        <v>31909</v>
      </c>
      <c r="D18700" t="s">
        <v>31910</v>
      </c>
      <c r="E18700" t="s">
        <v>200</v>
      </c>
      <c r="F18700" t="s">
        <v>133</v>
      </c>
      <c r="G18700" t="s">
        <v>24</v>
      </c>
      <c r="H18700" t="s">
        <v>25</v>
      </c>
      <c r="I18700" t="s">
        <v>25</v>
      </c>
      <c r="J18700" t="s">
        <v>42</v>
      </c>
      <c r="K18700" t="s">
        <v>39</v>
      </c>
      <c r="L18700" t="s">
        <v>19</v>
      </c>
      <c r="M18700" t="s">
        <v>27</v>
      </c>
      <c r="N18700" t="s">
        <v>31911</v>
      </c>
      <c r="Q18700" t="s">
        <v>31908</v>
      </c>
    </row>
    <row r="18701" spans="1:17" x14ac:dyDescent="0.25">
      <c r="A18701" t="s">
        <v>19</v>
      </c>
      <c r="K18701" t="s">
        <v>19</v>
      </c>
      <c r="Q18701" t="s">
        <v>31912</v>
      </c>
    </row>
    <row r="18702" spans="1:17" x14ac:dyDescent="0.25">
      <c r="A18702" t="s">
        <v>31913</v>
      </c>
      <c r="K18702" t="s">
        <v>10593</v>
      </c>
      <c r="Q18702" t="s">
        <v>31913</v>
      </c>
    </row>
    <row r="18703" spans="1:17" x14ac:dyDescent="0.25">
      <c r="A18703" t="s">
        <v>19</v>
      </c>
      <c r="B18703" t="s">
        <v>31913</v>
      </c>
      <c r="C18703" t="s">
        <v>31914</v>
      </c>
      <c r="D18703" t="s">
        <v>31915</v>
      </c>
      <c r="E18703" t="s">
        <v>452</v>
      </c>
      <c r="F18703" t="s">
        <v>133</v>
      </c>
      <c r="G18703" t="s">
        <v>24</v>
      </c>
      <c r="H18703" t="s">
        <v>25</v>
      </c>
      <c r="I18703" t="s">
        <v>25</v>
      </c>
      <c r="J18703" t="s">
        <v>26</v>
      </c>
      <c r="K18703" t="s">
        <v>26</v>
      </c>
      <c r="L18703" t="s">
        <v>19</v>
      </c>
      <c r="M18703" t="s">
        <v>27</v>
      </c>
      <c r="N18703" t="s">
        <v>31916</v>
      </c>
      <c r="Q18703" t="s">
        <v>31913</v>
      </c>
    </row>
    <row r="18704" spans="1:17" x14ac:dyDescent="0.25">
      <c r="A18704" t="s">
        <v>19</v>
      </c>
      <c r="K18704" t="s">
        <v>19</v>
      </c>
      <c r="Q18704" t="s">
        <v>31917</v>
      </c>
    </row>
    <row r="18705" spans="1:17" x14ac:dyDescent="0.25">
      <c r="A18705" t="s">
        <v>31918</v>
      </c>
      <c r="K18705" t="s">
        <v>10593</v>
      </c>
      <c r="Q18705" t="s">
        <v>31918</v>
      </c>
    </row>
    <row r="18706" spans="1:17" x14ac:dyDescent="0.25">
      <c r="A18706" t="s">
        <v>19</v>
      </c>
      <c r="B18706" t="s">
        <v>31918</v>
      </c>
      <c r="C18706" t="s">
        <v>31919</v>
      </c>
      <c r="D18706" t="s">
        <v>7455</v>
      </c>
      <c r="F18706" t="s">
        <v>37</v>
      </c>
      <c r="G18706" t="s">
        <v>37</v>
      </c>
      <c r="H18706" t="s">
        <v>25</v>
      </c>
      <c r="I18706" t="s">
        <v>25</v>
      </c>
      <c r="J18706" t="s">
        <v>38</v>
      </c>
      <c r="K18706" t="s">
        <v>39</v>
      </c>
      <c r="L18706" t="s">
        <v>19</v>
      </c>
      <c r="M18706" t="s">
        <v>27</v>
      </c>
      <c r="N18706" t="s">
        <v>31920</v>
      </c>
      <c r="O18706">
        <v>261.27170000000001</v>
      </c>
      <c r="Q18706" t="s">
        <v>31918</v>
      </c>
    </row>
    <row r="18707" spans="1:17" x14ac:dyDescent="0.25">
      <c r="A18707" t="s">
        <v>19</v>
      </c>
      <c r="K18707" t="s">
        <v>19</v>
      </c>
      <c r="Q18707" t="s">
        <v>31921</v>
      </c>
    </row>
    <row r="18708" spans="1:17" x14ac:dyDescent="0.25">
      <c r="A18708" t="s">
        <v>31922</v>
      </c>
      <c r="K18708" t="s">
        <v>10593</v>
      </c>
      <c r="Q18708" t="s">
        <v>31922</v>
      </c>
    </row>
    <row r="18709" spans="1:17" x14ac:dyDescent="0.25">
      <c r="A18709" t="s">
        <v>19</v>
      </c>
      <c r="B18709" t="s">
        <v>31922</v>
      </c>
      <c r="C18709" t="s">
        <v>31923</v>
      </c>
      <c r="D18709" t="s">
        <v>7455</v>
      </c>
      <c r="E18709" t="s">
        <v>269</v>
      </c>
      <c r="F18709" t="s">
        <v>61</v>
      </c>
      <c r="G18709" t="s">
        <v>61</v>
      </c>
      <c r="H18709" t="s">
        <v>25</v>
      </c>
      <c r="I18709" t="s">
        <v>25</v>
      </c>
      <c r="J18709" t="s">
        <v>1557</v>
      </c>
      <c r="K18709" t="s">
        <v>1557</v>
      </c>
      <c r="L18709" t="s">
        <v>19</v>
      </c>
      <c r="M18709" t="s">
        <v>27</v>
      </c>
      <c r="N18709" t="s">
        <v>31924</v>
      </c>
      <c r="O18709">
        <v>261.27170000000001</v>
      </c>
      <c r="Q18709" t="s">
        <v>31922</v>
      </c>
    </row>
    <row r="18710" spans="1:17" x14ac:dyDescent="0.25">
      <c r="A18710" t="s">
        <v>19</v>
      </c>
      <c r="K18710" t="s">
        <v>19</v>
      </c>
      <c r="Q18710" t="s">
        <v>31925</v>
      </c>
    </row>
    <row r="18711" spans="1:17" x14ac:dyDescent="0.25">
      <c r="A18711" t="s">
        <v>31926</v>
      </c>
      <c r="K18711" t="s">
        <v>10593</v>
      </c>
      <c r="Q18711" t="s">
        <v>31926</v>
      </c>
    </row>
    <row r="18712" spans="1:17" x14ac:dyDescent="0.25">
      <c r="A18712" t="s">
        <v>19</v>
      </c>
      <c r="B18712" t="s">
        <v>31926</v>
      </c>
      <c r="C18712" t="s">
        <v>31927</v>
      </c>
      <c r="D18712" t="s">
        <v>7455</v>
      </c>
      <c r="E18712" t="s">
        <v>269</v>
      </c>
      <c r="F18712" t="s">
        <v>61</v>
      </c>
      <c r="G18712" t="s">
        <v>61</v>
      </c>
      <c r="H18712" t="s">
        <v>25</v>
      </c>
      <c r="I18712" t="s">
        <v>25</v>
      </c>
      <c r="J18712" t="s">
        <v>1019</v>
      </c>
      <c r="K18712" t="s">
        <v>1019</v>
      </c>
      <c r="L18712" t="s">
        <v>19</v>
      </c>
      <c r="M18712" t="s">
        <v>27</v>
      </c>
      <c r="N18712" t="s">
        <v>31928</v>
      </c>
      <c r="O18712">
        <v>261.27170000000001</v>
      </c>
      <c r="Q18712" t="s">
        <v>31926</v>
      </c>
    </row>
    <row r="18713" spans="1:17" x14ac:dyDescent="0.25">
      <c r="A18713" t="s">
        <v>19</v>
      </c>
      <c r="K18713" t="s">
        <v>19</v>
      </c>
      <c r="Q18713" t="s">
        <v>31929</v>
      </c>
    </row>
    <row r="18714" spans="1:17" x14ac:dyDescent="0.25">
      <c r="A18714" t="s">
        <v>7453</v>
      </c>
      <c r="K18714" t="s">
        <v>18</v>
      </c>
      <c r="Q18714" t="s">
        <v>7453</v>
      </c>
    </row>
    <row r="18715" spans="1:17" x14ac:dyDescent="0.25">
      <c r="A18715" t="s">
        <v>19</v>
      </c>
      <c r="B18715" t="s">
        <v>7453</v>
      </c>
      <c r="C18715" t="s">
        <v>7454</v>
      </c>
      <c r="D18715" t="s">
        <v>7455</v>
      </c>
      <c r="E18715" t="s">
        <v>269</v>
      </c>
      <c r="F18715" t="s">
        <v>61</v>
      </c>
      <c r="G18715" t="s">
        <v>61</v>
      </c>
      <c r="H18715" t="s">
        <v>25</v>
      </c>
      <c r="I18715" t="s">
        <v>25</v>
      </c>
      <c r="J18715" t="s">
        <v>38</v>
      </c>
      <c r="K18715" t="s">
        <v>39</v>
      </c>
      <c r="L18715" t="s">
        <v>19</v>
      </c>
      <c r="M18715" t="s">
        <v>27</v>
      </c>
      <c r="N18715" t="s">
        <v>7456</v>
      </c>
      <c r="O18715">
        <v>261.27170000000001</v>
      </c>
      <c r="Q18715" t="s">
        <v>7453</v>
      </c>
    </row>
    <row r="18716" spans="1:17" x14ac:dyDescent="0.25">
      <c r="A18716" t="s">
        <v>19</v>
      </c>
      <c r="B18716" t="s">
        <v>7453</v>
      </c>
      <c r="C18716" t="s">
        <v>7457</v>
      </c>
      <c r="D18716" t="s">
        <v>7455</v>
      </c>
      <c r="E18716" t="s">
        <v>269</v>
      </c>
      <c r="F18716" t="s">
        <v>61</v>
      </c>
      <c r="G18716" t="s">
        <v>61</v>
      </c>
      <c r="H18716" t="s">
        <v>25</v>
      </c>
      <c r="I18716" t="s">
        <v>25</v>
      </c>
      <c r="J18716" t="s">
        <v>42</v>
      </c>
      <c r="K18716" t="s">
        <v>39</v>
      </c>
      <c r="L18716" t="s">
        <v>19</v>
      </c>
      <c r="M18716" t="s">
        <v>27</v>
      </c>
      <c r="N18716" t="s">
        <v>7458</v>
      </c>
      <c r="O18716">
        <v>261.27170000000001</v>
      </c>
      <c r="Q18716" t="s">
        <v>7453</v>
      </c>
    </row>
    <row r="18717" spans="1:17" x14ac:dyDescent="0.25">
      <c r="A18717" t="s">
        <v>19</v>
      </c>
      <c r="K18717" t="s">
        <v>19</v>
      </c>
      <c r="Q18717" t="s">
        <v>7459</v>
      </c>
    </row>
    <row r="18718" spans="1:17" x14ac:dyDescent="0.25">
      <c r="A18718" t="s">
        <v>31930</v>
      </c>
      <c r="K18718" t="s">
        <v>10593</v>
      </c>
      <c r="Q18718" t="s">
        <v>31930</v>
      </c>
    </row>
    <row r="18719" spans="1:17" x14ac:dyDescent="0.25">
      <c r="A18719" t="s">
        <v>19</v>
      </c>
      <c r="B18719" t="s">
        <v>31930</v>
      </c>
      <c r="C18719" t="s">
        <v>31931</v>
      </c>
      <c r="D18719" t="s">
        <v>7455</v>
      </c>
      <c r="E18719" t="s">
        <v>269</v>
      </c>
      <c r="F18719" t="s">
        <v>61</v>
      </c>
      <c r="G18719" t="s">
        <v>61</v>
      </c>
      <c r="H18719" t="s">
        <v>25</v>
      </c>
      <c r="I18719" t="s">
        <v>25</v>
      </c>
      <c r="J18719" t="s">
        <v>26</v>
      </c>
      <c r="K18719" t="s">
        <v>26</v>
      </c>
      <c r="L18719" t="s">
        <v>19</v>
      </c>
      <c r="M18719" t="s">
        <v>27</v>
      </c>
      <c r="N18719" t="s">
        <v>31932</v>
      </c>
      <c r="O18719">
        <v>261.27170000000001</v>
      </c>
      <c r="Q18719" t="s">
        <v>31930</v>
      </c>
    </row>
    <row r="18720" spans="1:17" x14ac:dyDescent="0.25">
      <c r="A18720" t="s">
        <v>19</v>
      </c>
      <c r="K18720" t="s">
        <v>19</v>
      </c>
      <c r="Q18720" t="s">
        <v>31933</v>
      </c>
    </row>
    <row r="18721" spans="1:17" x14ac:dyDescent="0.25">
      <c r="A18721" t="s">
        <v>31934</v>
      </c>
      <c r="K18721" t="s">
        <v>10593</v>
      </c>
      <c r="Q18721" t="s">
        <v>31934</v>
      </c>
    </row>
    <row r="18722" spans="1:17" x14ac:dyDescent="0.25">
      <c r="A18722" t="s">
        <v>19</v>
      </c>
      <c r="B18722" t="s">
        <v>31934</v>
      </c>
      <c r="C18722" t="s">
        <v>31935</v>
      </c>
      <c r="D18722" t="s">
        <v>31936</v>
      </c>
      <c r="E18722" t="s">
        <v>452</v>
      </c>
      <c r="F18722" t="s">
        <v>133</v>
      </c>
      <c r="G18722" t="s">
        <v>24</v>
      </c>
      <c r="H18722" t="s">
        <v>25</v>
      </c>
      <c r="I18722" t="s">
        <v>25</v>
      </c>
      <c r="J18722" t="s">
        <v>26</v>
      </c>
      <c r="K18722" t="s">
        <v>26</v>
      </c>
      <c r="L18722" t="s">
        <v>19</v>
      </c>
      <c r="M18722" t="s">
        <v>27</v>
      </c>
      <c r="N18722" t="s">
        <v>31937</v>
      </c>
      <c r="Q18722" t="s">
        <v>31934</v>
      </c>
    </row>
    <row r="18723" spans="1:17" x14ac:dyDescent="0.25">
      <c r="A18723" t="s">
        <v>19</v>
      </c>
      <c r="K18723" t="s">
        <v>19</v>
      </c>
      <c r="Q18723" t="s">
        <v>31938</v>
      </c>
    </row>
    <row r="18724" spans="1:17" x14ac:dyDescent="0.25">
      <c r="A18724" t="s">
        <v>7460</v>
      </c>
      <c r="K18724" t="s">
        <v>18</v>
      </c>
      <c r="Q18724" t="s">
        <v>7460</v>
      </c>
    </row>
    <row r="18725" spans="1:17" x14ac:dyDescent="0.25">
      <c r="A18725" t="s">
        <v>19</v>
      </c>
      <c r="B18725" t="s">
        <v>7460</v>
      </c>
      <c r="C18725" t="s">
        <v>7461</v>
      </c>
      <c r="D18725" t="s">
        <v>7462</v>
      </c>
      <c r="E18725" t="s">
        <v>269</v>
      </c>
      <c r="F18725" t="s">
        <v>61</v>
      </c>
      <c r="G18725" t="s">
        <v>61</v>
      </c>
      <c r="H18725" t="s">
        <v>25</v>
      </c>
      <c r="I18725" t="s">
        <v>25</v>
      </c>
      <c r="J18725" t="s">
        <v>38</v>
      </c>
      <c r="K18725" t="s">
        <v>39</v>
      </c>
      <c r="L18725" t="s">
        <v>19</v>
      </c>
      <c r="M18725" t="s">
        <v>27</v>
      </c>
      <c r="N18725" t="s">
        <v>7463</v>
      </c>
      <c r="Q18725" t="s">
        <v>7460</v>
      </c>
    </row>
    <row r="18726" spans="1:17" x14ac:dyDescent="0.25">
      <c r="A18726" t="s">
        <v>19</v>
      </c>
      <c r="B18726" t="s">
        <v>7460</v>
      </c>
      <c r="C18726" t="s">
        <v>7464</v>
      </c>
      <c r="D18726" t="s">
        <v>7462</v>
      </c>
      <c r="E18726" t="s">
        <v>269</v>
      </c>
      <c r="F18726" t="s">
        <v>61</v>
      </c>
      <c r="G18726" t="s">
        <v>61</v>
      </c>
      <c r="H18726" t="s">
        <v>25</v>
      </c>
      <c r="I18726" t="s">
        <v>25</v>
      </c>
      <c r="J18726" t="s">
        <v>42</v>
      </c>
      <c r="K18726" t="s">
        <v>39</v>
      </c>
      <c r="L18726" t="s">
        <v>19</v>
      </c>
      <c r="M18726" t="s">
        <v>27</v>
      </c>
      <c r="N18726" t="s">
        <v>7465</v>
      </c>
      <c r="Q18726" t="s">
        <v>7460</v>
      </c>
    </row>
    <row r="18727" spans="1:17" x14ac:dyDescent="0.25">
      <c r="A18727" t="s">
        <v>19</v>
      </c>
      <c r="K18727" t="s">
        <v>19</v>
      </c>
      <c r="Q18727" t="s">
        <v>7466</v>
      </c>
    </row>
    <row r="18728" spans="1:17" x14ac:dyDescent="0.25">
      <c r="A18728" t="s">
        <v>31939</v>
      </c>
      <c r="K18728" t="s">
        <v>10593</v>
      </c>
      <c r="Q18728" t="s">
        <v>31939</v>
      </c>
    </row>
    <row r="18729" spans="1:17" x14ac:dyDescent="0.25">
      <c r="A18729" t="s">
        <v>19</v>
      </c>
      <c r="B18729" t="s">
        <v>31939</v>
      </c>
      <c r="C18729" t="s">
        <v>31940</v>
      </c>
      <c r="D18729" t="s">
        <v>31941</v>
      </c>
      <c r="E18729" t="s">
        <v>269</v>
      </c>
      <c r="F18729" t="s">
        <v>61</v>
      </c>
      <c r="G18729" t="s">
        <v>61</v>
      </c>
      <c r="H18729" t="s">
        <v>25</v>
      </c>
      <c r="I18729" t="s">
        <v>25</v>
      </c>
      <c r="J18729" t="s">
        <v>38</v>
      </c>
      <c r="K18729" t="s">
        <v>39</v>
      </c>
      <c r="L18729" t="s">
        <v>19</v>
      </c>
      <c r="M18729" t="s">
        <v>27</v>
      </c>
      <c r="N18729" t="s">
        <v>31942</v>
      </c>
      <c r="Q18729" t="s">
        <v>31939</v>
      </c>
    </row>
    <row r="18730" spans="1:17" x14ac:dyDescent="0.25">
      <c r="A18730" t="s">
        <v>19</v>
      </c>
      <c r="K18730" t="s">
        <v>19</v>
      </c>
      <c r="Q18730" t="s">
        <v>31943</v>
      </c>
    </row>
    <row r="18731" spans="1:17" x14ac:dyDescent="0.25">
      <c r="A18731" t="s">
        <v>7467</v>
      </c>
      <c r="K18731" t="s">
        <v>18</v>
      </c>
      <c r="Q18731" t="s">
        <v>7467</v>
      </c>
    </row>
    <row r="18732" spans="1:17" x14ac:dyDescent="0.25">
      <c r="A18732" t="s">
        <v>19</v>
      </c>
      <c r="B18732" t="s">
        <v>7467</v>
      </c>
      <c r="C18732" t="s">
        <v>7468</v>
      </c>
      <c r="D18732" t="s">
        <v>7469</v>
      </c>
      <c r="E18732" t="s">
        <v>257</v>
      </c>
      <c r="F18732" t="s">
        <v>133</v>
      </c>
      <c r="G18732" t="s">
        <v>24</v>
      </c>
      <c r="H18732" t="s">
        <v>25</v>
      </c>
      <c r="I18732" t="s">
        <v>25</v>
      </c>
      <c r="J18732" t="s">
        <v>26</v>
      </c>
      <c r="K18732" t="s">
        <v>26</v>
      </c>
      <c r="L18732" t="s">
        <v>19</v>
      </c>
      <c r="M18732" t="s">
        <v>27</v>
      </c>
      <c r="N18732" t="s">
        <v>7470</v>
      </c>
      <c r="Q18732" t="s">
        <v>7467</v>
      </c>
    </row>
    <row r="18733" spans="1:17" x14ac:dyDescent="0.25">
      <c r="A18733" t="s">
        <v>19</v>
      </c>
      <c r="B18733" t="s">
        <v>7467</v>
      </c>
      <c r="C18733" t="s">
        <v>7471</v>
      </c>
      <c r="D18733" t="s">
        <v>7469</v>
      </c>
      <c r="F18733" t="s">
        <v>23</v>
      </c>
      <c r="G18733" t="s">
        <v>24</v>
      </c>
      <c r="H18733" t="s">
        <v>25</v>
      </c>
      <c r="I18733" t="s">
        <v>25</v>
      </c>
      <c r="J18733" t="s">
        <v>26</v>
      </c>
      <c r="K18733" t="s">
        <v>26</v>
      </c>
      <c r="L18733" t="s">
        <v>19</v>
      </c>
      <c r="M18733" t="s">
        <v>27</v>
      </c>
      <c r="N18733" t="s">
        <v>7472</v>
      </c>
      <c r="Q18733" t="s">
        <v>7467</v>
      </c>
    </row>
    <row r="18734" spans="1:17" x14ac:dyDescent="0.25">
      <c r="A18734" t="s">
        <v>19</v>
      </c>
      <c r="K18734" t="s">
        <v>19</v>
      </c>
      <c r="Q18734" t="s">
        <v>7473</v>
      </c>
    </row>
    <row r="18735" spans="1:17" x14ac:dyDescent="0.25">
      <c r="A18735" t="s">
        <v>31944</v>
      </c>
      <c r="K18735" t="s">
        <v>10593</v>
      </c>
      <c r="Q18735" t="s">
        <v>31944</v>
      </c>
    </row>
    <row r="18736" spans="1:17" x14ac:dyDescent="0.25">
      <c r="A18736" t="s">
        <v>19</v>
      </c>
      <c r="B18736" t="s">
        <v>31944</v>
      </c>
      <c r="C18736" t="s">
        <v>31945</v>
      </c>
      <c r="D18736" t="s">
        <v>7476</v>
      </c>
      <c r="F18736" t="s">
        <v>888</v>
      </c>
      <c r="G18736" t="s">
        <v>888</v>
      </c>
      <c r="H18736" t="s">
        <v>25</v>
      </c>
      <c r="I18736" t="s">
        <v>25</v>
      </c>
      <c r="J18736" t="s">
        <v>26</v>
      </c>
      <c r="K18736" t="s">
        <v>26</v>
      </c>
      <c r="L18736" t="s">
        <v>19</v>
      </c>
      <c r="M18736" t="s">
        <v>27</v>
      </c>
      <c r="N18736" t="s">
        <v>31946</v>
      </c>
      <c r="O18736">
        <v>130.09979999999999</v>
      </c>
      <c r="Q18736" t="s">
        <v>31944</v>
      </c>
    </row>
    <row r="18737" spans="1:17" x14ac:dyDescent="0.25">
      <c r="A18737" t="s">
        <v>19</v>
      </c>
      <c r="K18737" t="s">
        <v>19</v>
      </c>
      <c r="Q18737" t="s">
        <v>31947</v>
      </c>
    </row>
    <row r="18738" spans="1:17" x14ac:dyDescent="0.25">
      <c r="A18738" t="s">
        <v>31948</v>
      </c>
      <c r="K18738" t="s">
        <v>10593</v>
      </c>
      <c r="Q18738" t="s">
        <v>31948</v>
      </c>
    </row>
    <row r="18739" spans="1:17" x14ac:dyDescent="0.25">
      <c r="A18739" t="s">
        <v>19</v>
      </c>
      <c r="B18739" t="s">
        <v>31948</v>
      </c>
      <c r="C18739" t="s">
        <v>31949</v>
      </c>
      <c r="D18739" t="s">
        <v>7476</v>
      </c>
      <c r="E18739" t="s">
        <v>269</v>
      </c>
      <c r="F18739" t="s">
        <v>61</v>
      </c>
      <c r="G18739" t="s">
        <v>61</v>
      </c>
      <c r="H18739" t="s">
        <v>25</v>
      </c>
      <c r="I18739" t="s">
        <v>25</v>
      </c>
      <c r="J18739" t="s">
        <v>1557</v>
      </c>
      <c r="K18739" t="s">
        <v>1557</v>
      </c>
      <c r="L18739" t="s">
        <v>19</v>
      </c>
      <c r="M18739" t="s">
        <v>27</v>
      </c>
      <c r="N18739" t="s">
        <v>31950</v>
      </c>
      <c r="O18739">
        <v>130.09979999999999</v>
      </c>
      <c r="Q18739" t="s">
        <v>31948</v>
      </c>
    </row>
    <row r="18740" spans="1:17" x14ac:dyDescent="0.25">
      <c r="A18740" t="s">
        <v>19</v>
      </c>
      <c r="K18740" t="s">
        <v>19</v>
      </c>
      <c r="Q18740" t="s">
        <v>31951</v>
      </c>
    </row>
    <row r="18741" spans="1:17" x14ac:dyDescent="0.25">
      <c r="A18741" t="s">
        <v>7474</v>
      </c>
      <c r="K18741" t="s">
        <v>18</v>
      </c>
      <c r="Q18741" t="s">
        <v>7474</v>
      </c>
    </row>
    <row r="18742" spans="1:17" x14ac:dyDescent="0.25">
      <c r="A18742" t="s">
        <v>19</v>
      </c>
      <c r="B18742" t="s">
        <v>7474</v>
      </c>
      <c r="C18742" t="s">
        <v>7475</v>
      </c>
      <c r="D18742" t="s">
        <v>7476</v>
      </c>
      <c r="E18742" t="s">
        <v>269</v>
      </c>
      <c r="F18742" t="s">
        <v>61</v>
      </c>
      <c r="G18742" t="s">
        <v>61</v>
      </c>
      <c r="H18742" t="s">
        <v>25</v>
      </c>
      <c r="I18742" t="s">
        <v>25</v>
      </c>
      <c r="J18742" t="s">
        <v>38</v>
      </c>
      <c r="K18742" t="s">
        <v>39</v>
      </c>
      <c r="L18742" t="s">
        <v>19</v>
      </c>
      <c r="M18742" t="s">
        <v>27</v>
      </c>
      <c r="N18742" t="s">
        <v>7477</v>
      </c>
      <c r="O18742">
        <v>130.09979999999999</v>
      </c>
      <c r="Q18742" t="s">
        <v>7474</v>
      </c>
    </row>
    <row r="18743" spans="1:17" x14ac:dyDescent="0.25">
      <c r="A18743" t="s">
        <v>19</v>
      </c>
      <c r="B18743" t="s">
        <v>7474</v>
      </c>
      <c r="C18743" t="s">
        <v>7478</v>
      </c>
      <c r="D18743" t="s">
        <v>7476</v>
      </c>
      <c r="E18743" t="s">
        <v>390</v>
      </c>
      <c r="F18743" t="s">
        <v>61</v>
      </c>
      <c r="G18743" t="s">
        <v>61</v>
      </c>
      <c r="H18743" t="s">
        <v>25</v>
      </c>
      <c r="I18743" t="s">
        <v>25</v>
      </c>
      <c r="J18743" t="s">
        <v>42</v>
      </c>
      <c r="K18743" t="s">
        <v>39</v>
      </c>
      <c r="L18743" t="s">
        <v>19</v>
      </c>
      <c r="M18743" t="s">
        <v>27</v>
      </c>
      <c r="N18743" t="s">
        <v>7479</v>
      </c>
      <c r="O18743">
        <v>130.09979999999999</v>
      </c>
      <c r="Q18743" t="s">
        <v>7474</v>
      </c>
    </row>
    <row r="18744" spans="1:17" x14ac:dyDescent="0.25">
      <c r="A18744" t="s">
        <v>19</v>
      </c>
      <c r="K18744" t="s">
        <v>19</v>
      </c>
      <c r="Q18744" t="s">
        <v>7480</v>
      </c>
    </row>
    <row r="18745" spans="1:17" x14ac:dyDescent="0.25">
      <c r="A18745" t="s">
        <v>7481</v>
      </c>
      <c r="K18745" t="s">
        <v>18</v>
      </c>
      <c r="Q18745" t="s">
        <v>7481</v>
      </c>
    </row>
    <row r="18746" spans="1:17" x14ac:dyDescent="0.25">
      <c r="A18746" t="s">
        <v>19</v>
      </c>
      <c r="B18746" t="s">
        <v>7481</v>
      </c>
      <c r="C18746" t="s">
        <v>7482</v>
      </c>
      <c r="D18746" t="s">
        <v>7483</v>
      </c>
      <c r="E18746" t="s">
        <v>257</v>
      </c>
      <c r="F18746" t="s">
        <v>133</v>
      </c>
      <c r="G18746" t="s">
        <v>24</v>
      </c>
      <c r="H18746" t="s">
        <v>25</v>
      </c>
      <c r="I18746" t="s">
        <v>25</v>
      </c>
      <c r="J18746" t="s">
        <v>26</v>
      </c>
      <c r="K18746" t="s">
        <v>26</v>
      </c>
      <c r="L18746" t="s">
        <v>19</v>
      </c>
      <c r="M18746" t="s">
        <v>27</v>
      </c>
      <c r="N18746" t="s">
        <v>7484</v>
      </c>
      <c r="Q18746" t="s">
        <v>7481</v>
      </c>
    </row>
    <row r="18747" spans="1:17" x14ac:dyDescent="0.25">
      <c r="A18747" t="s">
        <v>19</v>
      </c>
      <c r="B18747" t="s">
        <v>7481</v>
      </c>
      <c r="C18747" t="s">
        <v>7485</v>
      </c>
      <c r="D18747" t="s">
        <v>7483</v>
      </c>
      <c r="F18747" t="s">
        <v>23</v>
      </c>
      <c r="G18747" t="s">
        <v>24</v>
      </c>
      <c r="H18747" t="s">
        <v>25</v>
      </c>
      <c r="I18747" t="s">
        <v>25</v>
      </c>
      <c r="J18747" t="s">
        <v>26</v>
      </c>
      <c r="K18747" t="s">
        <v>26</v>
      </c>
      <c r="L18747" t="s">
        <v>19</v>
      </c>
      <c r="M18747" t="s">
        <v>27</v>
      </c>
      <c r="N18747" t="s">
        <v>7486</v>
      </c>
      <c r="Q18747" t="s">
        <v>7481</v>
      </c>
    </row>
    <row r="18748" spans="1:17" x14ac:dyDescent="0.25">
      <c r="A18748" t="s">
        <v>19</v>
      </c>
      <c r="K18748" t="s">
        <v>19</v>
      </c>
      <c r="Q18748" t="s">
        <v>7487</v>
      </c>
    </row>
    <row r="18749" spans="1:17" x14ac:dyDescent="0.25">
      <c r="A18749" t="s">
        <v>31952</v>
      </c>
      <c r="K18749" t="s">
        <v>10593</v>
      </c>
      <c r="Q18749" t="s">
        <v>31952</v>
      </c>
    </row>
    <row r="18750" spans="1:17" x14ac:dyDescent="0.25">
      <c r="A18750" t="s">
        <v>19</v>
      </c>
      <c r="B18750" t="s">
        <v>31952</v>
      </c>
      <c r="C18750" t="s">
        <v>31953</v>
      </c>
      <c r="D18750" t="s">
        <v>31954</v>
      </c>
      <c r="E18750" t="s">
        <v>452</v>
      </c>
      <c r="F18750" t="s">
        <v>133</v>
      </c>
      <c r="G18750" t="s">
        <v>24</v>
      </c>
      <c r="H18750" t="s">
        <v>25</v>
      </c>
      <c r="I18750" t="s">
        <v>25</v>
      </c>
      <c r="J18750" t="s">
        <v>26</v>
      </c>
      <c r="K18750" t="s">
        <v>26</v>
      </c>
      <c r="L18750" t="s">
        <v>19</v>
      </c>
      <c r="M18750" t="s">
        <v>27</v>
      </c>
      <c r="N18750" t="s">
        <v>31955</v>
      </c>
      <c r="Q18750" t="s">
        <v>31952</v>
      </c>
    </row>
    <row r="18751" spans="1:17" x14ac:dyDescent="0.25">
      <c r="A18751" t="s">
        <v>19</v>
      </c>
      <c r="K18751" t="s">
        <v>19</v>
      </c>
      <c r="Q18751" t="s">
        <v>31956</v>
      </c>
    </row>
    <row r="18752" spans="1:17" x14ac:dyDescent="0.25">
      <c r="A18752" t="s">
        <v>31957</v>
      </c>
      <c r="K18752" t="s">
        <v>10593</v>
      </c>
      <c r="Q18752" t="s">
        <v>31957</v>
      </c>
    </row>
    <row r="18753" spans="1:17" x14ac:dyDescent="0.25">
      <c r="A18753" t="s">
        <v>19</v>
      </c>
      <c r="B18753" t="s">
        <v>31957</v>
      </c>
      <c r="C18753" t="s">
        <v>31958</v>
      </c>
      <c r="D18753" t="s">
        <v>31959</v>
      </c>
      <c r="F18753" t="s">
        <v>867</v>
      </c>
      <c r="G18753" t="s">
        <v>867</v>
      </c>
      <c r="H18753" t="s">
        <v>25</v>
      </c>
      <c r="I18753" t="s">
        <v>25</v>
      </c>
      <c r="J18753" t="s">
        <v>857</v>
      </c>
      <c r="K18753" t="s">
        <v>857</v>
      </c>
      <c r="L18753" t="s">
        <v>19</v>
      </c>
      <c r="M18753" t="s">
        <v>27</v>
      </c>
      <c r="N18753" t="s">
        <v>31960</v>
      </c>
      <c r="Q18753" t="s">
        <v>31957</v>
      </c>
    </row>
    <row r="18754" spans="1:17" x14ac:dyDescent="0.25">
      <c r="A18754" t="s">
        <v>19</v>
      </c>
      <c r="K18754" t="s">
        <v>19</v>
      </c>
      <c r="Q18754" t="s">
        <v>31961</v>
      </c>
    </row>
    <row r="18755" spans="1:17" x14ac:dyDescent="0.25">
      <c r="A18755" t="s">
        <v>7488</v>
      </c>
      <c r="K18755" t="s">
        <v>942</v>
      </c>
      <c r="Q18755" t="s">
        <v>7488</v>
      </c>
    </row>
    <row r="18756" spans="1:17" x14ac:dyDescent="0.25">
      <c r="A18756" t="s">
        <v>19</v>
      </c>
      <c r="B18756" t="s">
        <v>7488</v>
      </c>
      <c r="C18756" t="s">
        <v>7502</v>
      </c>
      <c r="D18756" t="s">
        <v>7490</v>
      </c>
      <c r="E18756" t="s">
        <v>855</v>
      </c>
      <c r="F18756" t="s">
        <v>856</v>
      </c>
      <c r="G18756" t="s">
        <v>856</v>
      </c>
      <c r="H18756" t="s">
        <v>25</v>
      </c>
      <c r="I18756" t="s">
        <v>25</v>
      </c>
      <c r="J18756" t="s">
        <v>857</v>
      </c>
      <c r="K18756" t="s">
        <v>857</v>
      </c>
      <c r="L18756" t="s">
        <v>7503</v>
      </c>
      <c r="M18756" t="s">
        <v>27</v>
      </c>
      <c r="N18756" t="s">
        <v>7504</v>
      </c>
      <c r="Q18756" t="s">
        <v>7488</v>
      </c>
    </row>
    <row r="18757" spans="1:17" x14ac:dyDescent="0.25">
      <c r="A18757" t="s">
        <v>19</v>
      </c>
      <c r="B18757" t="s">
        <v>7488</v>
      </c>
      <c r="C18757" t="s">
        <v>7489</v>
      </c>
      <c r="D18757" t="s">
        <v>7490</v>
      </c>
      <c r="E18757" t="s">
        <v>855</v>
      </c>
      <c r="F18757" t="s">
        <v>856</v>
      </c>
      <c r="G18757" t="s">
        <v>856</v>
      </c>
      <c r="H18757" t="s">
        <v>25</v>
      </c>
      <c r="I18757" t="s">
        <v>25</v>
      </c>
      <c r="J18757" t="s">
        <v>857</v>
      </c>
      <c r="K18757" t="s">
        <v>857</v>
      </c>
      <c r="L18757" t="s">
        <v>7491</v>
      </c>
      <c r="M18757" t="s">
        <v>27</v>
      </c>
      <c r="N18757" t="s">
        <v>7492</v>
      </c>
      <c r="Q18757" t="s">
        <v>7488</v>
      </c>
    </row>
    <row r="18758" spans="1:17" x14ac:dyDescent="0.25">
      <c r="A18758" t="s">
        <v>19</v>
      </c>
      <c r="B18758" t="s">
        <v>7488</v>
      </c>
      <c r="C18758" t="s">
        <v>7493</v>
      </c>
      <c r="D18758" t="s">
        <v>7490</v>
      </c>
      <c r="E18758" t="s">
        <v>855</v>
      </c>
      <c r="F18758" t="s">
        <v>856</v>
      </c>
      <c r="G18758" t="s">
        <v>856</v>
      </c>
      <c r="H18758" t="s">
        <v>25</v>
      </c>
      <c r="I18758" t="s">
        <v>25</v>
      </c>
      <c r="J18758" t="s">
        <v>857</v>
      </c>
      <c r="K18758" t="s">
        <v>857</v>
      </c>
      <c r="L18758" t="s">
        <v>7494</v>
      </c>
      <c r="M18758" t="s">
        <v>27</v>
      </c>
      <c r="N18758" t="s">
        <v>7495</v>
      </c>
      <c r="Q18758" t="s">
        <v>7488</v>
      </c>
    </row>
    <row r="18759" spans="1:17" x14ac:dyDescent="0.25">
      <c r="A18759" t="s">
        <v>19</v>
      </c>
      <c r="B18759" t="s">
        <v>7488</v>
      </c>
      <c r="C18759" t="s">
        <v>7496</v>
      </c>
      <c r="D18759" t="s">
        <v>7490</v>
      </c>
      <c r="E18759" t="s">
        <v>855</v>
      </c>
      <c r="F18759" t="s">
        <v>856</v>
      </c>
      <c r="G18759" t="s">
        <v>856</v>
      </c>
      <c r="H18759" t="s">
        <v>25</v>
      </c>
      <c r="I18759" t="s">
        <v>25</v>
      </c>
      <c r="J18759" t="s">
        <v>857</v>
      </c>
      <c r="K18759" t="s">
        <v>857</v>
      </c>
      <c r="L18759" t="s">
        <v>7497</v>
      </c>
      <c r="M18759" t="s">
        <v>27</v>
      </c>
      <c r="N18759" t="s">
        <v>7498</v>
      </c>
      <c r="Q18759" t="s">
        <v>7488</v>
      </c>
    </row>
    <row r="18760" spans="1:17" x14ac:dyDescent="0.25">
      <c r="A18760" t="s">
        <v>19</v>
      </c>
      <c r="B18760" t="s">
        <v>7488</v>
      </c>
      <c r="C18760" t="s">
        <v>7499</v>
      </c>
      <c r="D18760" t="s">
        <v>7490</v>
      </c>
      <c r="E18760" t="s">
        <v>855</v>
      </c>
      <c r="F18760" t="s">
        <v>856</v>
      </c>
      <c r="G18760" t="s">
        <v>856</v>
      </c>
      <c r="H18760" t="s">
        <v>25</v>
      </c>
      <c r="I18760" t="s">
        <v>25</v>
      </c>
      <c r="J18760" t="s">
        <v>857</v>
      </c>
      <c r="K18760" t="s">
        <v>857</v>
      </c>
      <c r="L18760" t="s">
        <v>7500</v>
      </c>
      <c r="M18760" t="s">
        <v>27</v>
      </c>
      <c r="N18760" t="s">
        <v>7501</v>
      </c>
      <c r="Q18760" t="s">
        <v>7488</v>
      </c>
    </row>
    <row r="18761" spans="1:17" x14ac:dyDescent="0.25">
      <c r="A18761" t="s">
        <v>19</v>
      </c>
      <c r="K18761" t="s">
        <v>19</v>
      </c>
      <c r="Q18761" t="s">
        <v>7505</v>
      </c>
    </row>
    <row r="18762" spans="1:17" x14ac:dyDescent="0.25">
      <c r="A18762" t="s">
        <v>31962</v>
      </c>
      <c r="K18762" t="s">
        <v>10593</v>
      </c>
      <c r="Q18762" t="s">
        <v>31962</v>
      </c>
    </row>
    <row r="18763" spans="1:17" x14ac:dyDescent="0.25">
      <c r="A18763" t="s">
        <v>19</v>
      </c>
      <c r="B18763" t="s">
        <v>31962</v>
      </c>
      <c r="C18763" t="s">
        <v>31963</v>
      </c>
      <c r="D18763" t="s">
        <v>31964</v>
      </c>
      <c r="E18763" t="s">
        <v>790</v>
      </c>
      <c r="F18763" t="s">
        <v>791</v>
      </c>
      <c r="G18763" t="s">
        <v>791</v>
      </c>
      <c r="H18763" t="s">
        <v>25</v>
      </c>
      <c r="I18763" t="s">
        <v>25</v>
      </c>
      <c r="J18763" t="s">
        <v>206</v>
      </c>
      <c r="K18763" t="s">
        <v>39</v>
      </c>
      <c r="L18763" t="s">
        <v>19</v>
      </c>
      <c r="M18763" t="s">
        <v>27</v>
      </c>
      <c r="N18763" t="s">
        <v>31965</v>
      </c>
      <c r="Q18763" t="s">
        <v>31962</v>
      </c>
    </row>
    <row r="18764" spans="1:17" x14ac:dyDescent="0.25">
      <c r="A18764" t="s">
        <v>19</v>
      </c>
      <c r="K18764" t="s">
        <v>19</v>
      </c>
      <c r="Q18764" t="s">
        <v>31966</v>
      </c>
    </row>
    <row r="18765" spans="1:17" x14ac:dyDescent="0.25">
      <c r="A18765" t="s">
        <v>31967</v>
      </c>
      <c r="K18765" t="s">
        <v>10593</v>
      </c>
      <c r="Q18765" t="s">
        <v>31967</v>
      </c>
    </row>
    <row r="18766" spans="1:17" x14ac:dyDescent="0.25">
      <c r="A18766" t="s">
        <v>19</v>
      </c>
      <c r="B18766" t="s">
        <v>31967</v>
      </c>
      <c r="C18766" t="s">
        <v>31968</v>
      </c>
      <c r="D18766" t="s">
        <v>31964</v>
      </c>
      <c r="E18766" t="s">
        <v>790</v>
      </c>
      <c r="F18766" t="s">
        <v>791</v>
      </c>
      <c r="G18766" t="s">
        <v>791</v>
      </c>
      <c r="H18766" t="s">
        <v>25</v>
      </c>
      <c r="I18766" t="s">
        <v>25</v>
      </c>
      <c r="J18766" t="s">
        <v>13047</v>
      </c>
      <c r="K18766" t="s">
        <v>13047</v>
      </c>
      <c r="L18766" t="s">
        <v>19</v>
      </c>
      <c r="M18766" t="s">
        <v>27</v>
      </c>
      <c r="N18766" t="s">
        <v>31969</v>
      </c>
      <c r="Q18766" t="s">
        <v>31967</v>
      </c>
    </row>
    <row r="18767" spans="1:17" x14ac:dyDescent="0.25">
      <c r="A18767" t="s">
        <v>19</v>
      </c>
      <c r="K18767" t="s">
        <v>19</v>
      </c>
      <c r="Q18767" t="s">
        <v>31970</v>
      </c>
    </row>
    <row r="18768" spans="1:17" x14ac:dyDescent="0.25">
      <c r="A18768" t="s">
        <v>31971</v>
      </c>
      <c r="K18768" t="s">
        <v>10593</v>
      </c>
      <c r="Q18768" t="s">
        <v>31971</v>
      </c>
    </row>
    <row r="18769" spans="1:17" x14ac:dyDescent="0.25">
      <c r="A18769" t="s">
        <v>19</v>
      </c>
      <c r="B18769" t="s">
        <v>31971</v>
      </c>
      <c r="C18769" t="s">
        <v>31972</v>
      </c>
      <c r="D18769" t="s">
        <v>31973</v>
      </c>
      <c r="F18769" t="s">
        <v>1683</v>
      </c>
      <c r="G18769" t="s">
        <v>1683</v>
      </c>
      <c r="H18769" t="s">
        <v>25</v>
      </c>
      <c r="I18769" t="s">
        <v>25</v>
      </c>
      <c r="J18769" t="s">
        <v>38</v>
      </c>
      <c r="K18769" t="s">
        <v>39</v>
      </c>
      <c r="L18769" t="s">
        <v>4139</v>
      </c>
      <c r="M18769" t="s">
        <v>27</v>
      </c>
      <c r="N18769" t="s">
        <v>31974</v>
      </c>
      <c r="Q18769" t="s">
        <v>31971</v>
      </c>
    </row>
    <row r="18770" spans="1:17" x14ac:dyDescent="0.25">
      <c r="A18770" t="s">
        <v>19</v>
      </c>
      <c r="K18770" t="s">
        <v>19</v>
      </c>
      <c r="Q18770" t="s">
        <v>31975</v>
      </c>
    </row>
    <row r="18771" spans="1:17" x14ac:dyDescent="0.25">
      <c r="A18771" t="s">
        <v>31976</v>
      </c>
      <c r="K18771" t="s">
        <v>10593</v>
      </c>
      <c r="Q18771" t="s">
        <v>31976</v>
      </c>
    </row>
    <row r="18772" spans="1:17" x14ac:dyDescent="0.25">
      <c r="A18772" t="s">
        <v>19</v>
      </c>
      <c r="B18772" t="s">
        <v>31976</v>
      </c>
      <c r="C18772" t="s">
        <v>31977</v>
      </c>
      <c r="D18772" t="s">
        <v>31973</v>
      </c>
      <c r="F18772" t="s">
        <v>1683</v>
      </c>
      <c r="G18772" t="s">
        <v>1683</v>
      </c>
      <c r="H18772" t="s">
        <v>25</v>
      </c>
      <c r="I18772" t="s">
        <v>25</v>
      </c>
      <c r="J18772" t="s">
        <v>26</v>
      </c>
      <c r="K18772" t="s">
        <v>26</v>
      </c>
      <c r="L18772" t="s">
        <v>4139</v>
      </c>
      <c r="M18772" t="s">
        <v>27</v>
      </c>
      <c r="N18772" t="s">
        <v>31978</v>
      </c>
      <c r="Q18772" t="s">
        <v>31976</v>
      </c>
    </row>
    <row r="18773" spans="1:17" x14ac:dyDescent="0.25">
      <c r="A18773" t="s">
        <v>19</v>
      </c>
      <c r="K18773" t="s">
        <v>19</v>
      </c>
      <c r="Q18773" t="s">
        <v>31979</v>
      </c>
    </row>
    <row r="18774" spans="1:17" x14ac:dyDescent="0.25">
      <c r="A18774" t="s">
        <v>31980</v>
      </c>
      <c r="K18774" t="s">
        <v>10593</v>
      </c>
      <c r="Q18774" t="s">
        <v>31980</v>
      </c>
    </row>
    <row r="18775" spans="1:17" x14ac:dyDescent="0.25">
      <c r="A18775" t="s">
        <v>19</v>
      </c>
      <c r="B18775" t="s">
        <v>31980</v>
      </c>
      <c r="C18775" t="s">
        <v>31981</v>
      </c>
      <c r="D18775" t="s">
        <v>31982</v>
      </c>
      <c r="F18775" t="s">
        <v>1683</v>
      </c>
      <c r="G18775" t="s">
        <v>1683</v>
      </c>
      <c r="H18775" t="s">
        <v>25</v>
      </c>
      <c r="I18775" t="s">
        <v>25</v>
      </c>
      <c r="J18775" t="s">
        <v>38</v>
      </c>
      <c r="K18775" t="s">
        <v>39</v>
      </c>
      <c r="L18775" t="s">
        <v>4139</v>
      </c>
      <c r="M18775" t="s">
        <v>27</v>
      </c>
      <c r="N18775" t="s">
        <v>31983</v>
      </c>
      <c r="Q18775" t="s">
        <v>31980</v>
      </c>
    </row>
    <row r="18776" spans="1:17" x14ac:dyDescent="0.25">
      <c r="A18776" t="s">
        <v>19</v>
      </c>
      <c r="K18776" t="s">
        <v>19</v>
      </c>
      <c r="Q18776" t="s">
        <v>31984</v>
      </c>
    </row>
    <row r="18777" spans="1:17" x14ac:dyDescent="0.25">
      <c r="A18777" t="s">
        <v>31985</v>
      </c>
      <c r="K18777" t="s">
        <v>10593</v>
      </c>
      <c r="Q18777" t="s">
        <v>31985</v>
      </c>
    </row>
    <row r="18778" spans="1:17" x14ac:dyDescent="0.25">
      <c r="A18778" t="s">
        <v>19</v>
      </c>
      <c r="B18778" t="s">
        <v>31985</v>
      </c>
      <c r="C18778" t="s">
        <v>31986</v>
      </c>
      <c r="D18778" t="s">
        <v>31982</v>
      </c>
      <c r="F18778" t="s">
        <v>1683</v>
      </c>
      <c r="G18778" t="s">
        <v>1683</v>
      </c>
      <c r="H18778" t="s">
        <v>25</v>
      </c>
      <c r="I18778" t="s">
        <v>25</v>
      </c>
      <c r="J18778" t="s">
        <v>26</v>
      </c>
      <c r="K18778" t="s">
        <v>26</v>
      </c>
      <c r="L18778" t="s">
        <v>4139</v>
      </c>
      <c r="M18778" t="s">
        <v>27</v>
      </c>
      <c r="N18778" t="s">
        <v>31987</v>
      </c>
      <c r="Q18778" t="s">
        <v>31985</v>
      </c>
    </row>
    <row r="18779" spans="1:17" x14ac:dyDescent="0.25">
      <c r="A18779" t="s">
        <v>19</v>
      </c>
      <c r="K18779" t="s">
        <v>19</v>
      </c>
      <c r="Q18779" t="s">
        <v>31988</v>
      </c>
    </row>
    <row r="18780" spans="1:17" x14ac:dyDescent="0.25">
      <c r="A18780" t="s">
        <v>7506</v>
      </c>
      <c r="K18780" t="s">
        <v>18</v>
      </c>
      <c r="Q18780" t="s">
        <v>7506</v>
      </c>
    </row>
    <row r="18781" spans="1:17" x14ac:dyDescent="0.25">
      <c r="A18781" t="s">
        <v>19</v>
      </c>
      <c r="B18781" t="s">
        <v>7506</v>
      </c>
      <c r="C18781" t="s">
        <v>7507</v>
      </c>
      <c r="D18781" t="s">
        <v>7508</v>
      </c>
      <c r="F18781" t="s">
        <v>1683</v>
      </c>
      <c r="G18781" t="s">
        <v>1683</v>
      </c>
      <c r="H18781" t="s">
        <v>25</v>
      </c>
      <c r="I18781" t="s">
        <v>25</v>
      </c>
      <c r="J18781" t="s">
        <v>38</v>
      </c>
      <c r="K18781" t="s">
        <v>39</v>
      </c>
      <c r="L18781" t="s">
        <v>4139</v>
      </c>
      <c r="M18781" t="s">
        <v>27</v>
      </c>
      <c r="N18781" t="s">
        <v>7509</v>
      </c>
      <c r="Q18781" t="s">
        <v>7506</v>
      </c>
    </row>
    <row r="18782" spans="1:17" x14ac:dyDescent="0.25">
      <c r="A18782" t="s">
        <v>19</v>
      </c>
      <c r="B18782" t="s">
        <v>7506</v>
      </c>
      <c r="C18782" t="s">
        <v>7510</v>
      </c>
      <c r="D18782" t="s">
        <v>7508</v>
      </c>
      <c r="F18782" t="s">
        <v>1683</v>
      </c>
      <c r="G18782" t="s">
        <v>1683</v>
      </c>
      <c r="H18782" t="s">
        <v>25</v>
      </c>
      <c r="I18782" t="s">
        <v>25</v>
      </c>
      <c r="J18782" t="s">
        <v>38</v>
      </c>
      <c r="K18782" t="s">
        <v>39</v>
      </c>
      <c r="L18782" t="s">
        <v>19</v>
      </c>
      <c r="M18782" t="s">
        <v>27</v>
      </c>
      <c r="N18782" t="s">
        <v>7511</v>
      </c>
      <c r="Q18782" t="s">
        <v>7506</v>
      </c>
    </row>
    <row r="18783" spans="1:17" x14ac:dyDescent="0.25">
      <c r="A18783" t="s">
        <v>19</v>
      </c>
      <c r="K18783" t="s">
        <v>19</v>
      </c>
      <c r="Q18783" t="s">
        <v>7512</v>
      </c>
    </row>
    <row r="18784" spans="1:17" x14ac:dyDescent="0.25">
      <c r="A18784" t="s">
        <v>31989</v>
      </c>
      <c r="K18784" t="s">
        <v>10593</v>
      </c>
      <c r="Q18784" t="s">
        <v>31989</v>
      </c>
    </row>
    <row r="18785" spans="1:17" x14ac:dyDescent="0.25">
      <c r="A18785" t="s">
        <v>19</v>
      </c>
      <c r="B18785" t="s">
        <v>31989</v>
      </c>
      <c r="C18785" t="s">
        <v>31990</v>
      </c>
      <c r="D18785" t="s">
        <v>7508</v>
      </c>
      <c r="F18785" t="s">
        <v>1683</v>
      </c>
      <c r="G18785" t="s">
        <v>1683</v>
      </c>
      <c r="H18785" t="s">
        <v>25</v>
      </c>
      <c r="I18785" t="s">
        <v>25</v>
      </c>
      <c r="J18785" t="s">
        <v>26</v>
      </c>
      <c r="K18785" t="s">
        <v>26</v>
      </c>
      <c r="L18785" t="s">
        <v>4139</v>
      </c>
      <c r="M18785" t="s">
        <v>27</v>
      </c>
      <c r="N18785" t="s">
        <v>31991</v>
      </c>
      <c r="Q18785" t="s">
        <v>31989</v>
      </c>
    </row>
    <row r="18786" spans="1:17" x14ac:dyDescent="0.25">
      <c r="A18786" t="s">
        <v>19</v>
      </c>
      <c r="K18786" t="s">
        <v>19</v>
      </c>
      <c r="Q18786" t="s">
        <v>31992</v>
      </c>
    </row>
    <row r="18787" spans="1:17" x14ac:dyDescent="0.25">
      <c r="A18787" t="s">
        <v>31993</v>
      </c>
      <c r="K18787" t="s">
        <v>10593</v>
      </c>
      <c r="Q18787" t="s">
        <v>31993</v>
      </c>
    </row>
    <row r="18788" spans="1:17" x14ac:dyDescent="0.25">
      <c r="A18788" t="s">
        <v>19</v>
      </c>
      <c r="B18788" t="s">
        <v>31993</v>
      </c>
      <c r="C18788" t="s">
        <v>31994</v>
      </c>
      <c r="D18788" t="s">
        <v>31995</v>
      </c>
      <c r="E18788" t="s">
        <v>197</v>
      </c>
      <c r="F18788" t="s">
        <v>133</v>
      </c>
      <c r="G18788" t="s">
        <v>24</v>
      </c>
      <c r="H18788" t="s">
        <v>25</v>
      </c>
      <c r="I18788" t="s">
        <v>25</v>
      </c>
      <c r="J18788" t="s">
        <v>42</v>
      </c>
      <c r="K18788" t="s">
        <v>39</v>
      </c>
      <c r="L18788" t="s">
        <v>19</v>
      </c>
      <c r="M18788" t="s">
        <v>27</v>
      </c>
      <c r="N18788" t="s">
        <v>31996</v>
      </c>
      <c r="Q18788" t="s">
        <v>31993</v>
      </c>
    </row>
    <row r="18789" spans="1:17" x14ac:dyDescent="0.25">
      <c r="A18789" t="s">
        <v>19</v>
      </c>
      <c r="K18789" t="s">
        <v>19</v>
      </c>
      <c r="Q18789" t="s">
        <v>31997</v>
      </c>
    </row>
    <row r="18790" spans="1:17" x14ac:dyDescent="0.25">
      <c r="A18790" t="s">
        <v>31998</v>
      </c>
      <c r="K18790" t="s">
        <v>10593</v>
      </c>
      <c r="Q18790" t="s">
        <v>31998</v>
      </c>
    </row>
    <row r="18791" spans="1:17" x14ac:dyDescent="0.25">
      <c r="A18791" t="s">
        <v>19</v>
      </c>
      <c r="B18791" t="s">
        <v>31998</v>
      </c>
      <c r="C18791" t="s">
        <v>31999</v>
      </c>
      <c r="D18791" t="s">
        <v>32000</v>
      </c>
      <c r="E18791" t="s">
        <v>1217</v>
      </c>
      <c r="F18791" t="s">
        <v>791</v>
      </c>
      <c r="G18791" t="s">
        <v>791</v>
      </c>
      <c r="H18791" t="s">
        <v>25</v>
      </c>
      <c r="I18791" t="s">
        <v>25</v>
      </c>
      <c r="J18791" t="s">
        <v>1214</v>
      </c>
      <c r="K18791" t="s">
        <v>1214</v>
      </c>
      <c r="L18791" t="s">
        <v>19</v>
      </c>
      <c r="M18791" t="s">
        <v>27</v>
      </c>
      <c r="N18791" t="s">
        <v>32001</v>
      </c>
      <c r="Q18791" t="s">
        <v>31998</v>
      </c>
    </row>
    <row r="18792" spans="1:17" x14ac:dyDescent="0.25">
      <c r="A18792" t="s">
        <v>19</v>
      </c>
      <c r="K18792" t="s">
        <v>19</v>
      </c>
      <c r="Q18792" t="s">
        <v>32002</v>
      </c>
    </row>
    <row r="18793" spans="1:17" x14ac:dyDescent="0.25">
      <c r="A18793" t="s">
        <v>32003</v>
      </c>
      <c r="K18793" t="s">
        <v>10593</v>
      </c>
      <c r="Q18793" t="s">
        <v>32003</v>
      </c>
    </row>
    <row r="18794" spans="1:17" x14ac:dyDescent="0.25">
      <c r="A18794" t="s">
        <v>19</v>
      </c>
      <c r="B18794" t="s">
        <v>32003</v>
      </c>
      <c r="C18794" t="s">
        <v>32004</v>
      </c>
      <c r="D18794" t="s">
        <v>32005</v>
      </c>
      <c r="F18794" t="s">
        <v>888</v>
      </c>
      <c r="G18794" t="s">
        <v>888</v>
      </c>
      <c r="H18794" t="s">
        <v>25</v>
      </c>
      <c r="I18794" t="s">
        <v>25</v>
      </c>
      <c r="J18794" t="s">
        <v>26</v>
      </c>
      <c r="K18794" t="s">
        <v>26</v>
      </c>
      <c r="L18794" t="s">
        <v>19</v>
      </c>
      <c r="M18794" t="s">
        <v>27</v>
      </c>
      <c r="N18794" t="s">
        <v>32006</v>
      </c>
      <c r="Q18794" t="s">
        <v>32003</v>
      </c>
    </row>
    <row r="18795" spans="1:17" x14ac:dyDescent="0.25">
      <c r="A18795" t="s">
        <v>19</v>
      </c>
      <c r="K18795" t="s">
        <v>19</v>
      </c>
      <c r="Q18795" t="s">
        <v>32007</v>
      </c>
    </row>
    <row r="18796" spans="1:17" x14ac:dyDescent="0.25">
      <c r="A18796" t="s">
        <v>32008</v>
      </c>
      <c r="K18796" t="s">
        <v>10593</v>
      </c>
      <c r="Q18796" t="s">
        <v>32008</v>
      </c>
    </row>
    <row r="18797" spans="1:17" x14ac:dyDescent="0.25">
      <c r="A18797" t="s">
        <v>19</v>
      </c>
      <c r="B18797" t="s">
        <v>32008</v>
      </c>
      <c r="C18797" t="s">
        <v>32009</v>
      </c>
      <c r="D18797" t="s">
        <v>32010</v>
      </c>
      <c r="F18797" t="s">
        <v>1572</v>
      </c>
      <c r="G18797" t="s">
        <v>1572</v>
      </c>
      <c r="H18797" t="s">
        <v>25</v>
      </c>
      <c r="I18797" t="s">
        <v>25</v>
      </c>
      <c r="J18797" t="s">
        <v>38</v>
      </c>
      <c r="K18797" t="s">
        <v>39</v>
      </c>
      <c r="L18797" t="s">
        <v>19</v>
      </c>
      <c r="M18797" t="s">
        <v>27</v>
      </c>
      <c r="N18797" t="s">
        <v>32011</v>
      </c>
      <c r="Q18797" t="s">
        <v>32008</v>
      </c>
    </row>
    <row r="18798" spans="1:17" x14ac:dyDescent="0.25">
      <c r="A18798" t="s">
        <v>19</v>
      </c>
      <c r="K18798" t="s">
        <v>19</v>
      </c>
      <c r="Q18798" t="s">
        <v>32012</v>
      </c>
    </row>
    <row r="18799" spans="1:17" x14ac:dyDescent="0.25">
      <c r="A18799" t="s">
        <v>32013</v>
      </c>
      <c r="K18799" t="s">
        <v>10593</v>
      </c>
      <c r="Q18799" t="s">
        <v>32013</v>
      </c>
    </row>
    <row r="18800" spans="1:17" x14ac:dyDescent="0.25">
      <c r="A18800" t="s">
        <v>19</v>
      </c>
      <c r="B18800" t="s">
        <v>32013</v>
      </c>
      <c r="C18800" t="s">
        <v>32014</v>
      </c>
      <c r="D18800" t="s">
        <v>32010</v>
      </c>
      <c r="E18800" t="s">
        <v>1231</v>
      </c>
      <c r="F18800" t="s">
        <v>37</v>
      </c>
      <c r="G18800" t="s">
        <v>37</v>
      </c>
      <c r="H18800" t="s">
        <v>25</v>
      </c>
      <c r="I18800" t="s">
        <v>25</v>
      </c>
      <c r="J18800" t="s">
        <v>38</v>
      </c>
      <c r="K18800" t="s">
        <v>39</v>
      </c>
      <c r="L18800" t="s">
        <v>19</v>
      </c>
      <c r="M18800" t="s">
        <v>27</v>
      </c>
      <c r="N18800" t="s">
        <v>32015</v>
      </c>
      <c r="Q18800" t="s">
        <v>32013</v>
      </c>
    </row>
    <row r="18801" spans="1:17" x14ac:dyDescent="0.25">
      <c r="A18801" t="s">
        <v>19</v>
      </c>
      <c r="K18801" t="s">
        <v>19</v>
      </c>
      <c r="Q18801" t="s">
        <v>32016</v>
      </c>
    </row>
    <row r="18802" spans="1:17" x14ac:dyDescent="0.25">
      <c r="A18802" t="s">
        <v>32017</v>
      </c>
      <c r="K18802" t="s">
        <v>10593</v>
      </c>
      <c r="Q18802" t="s">
        <v>32017</v>
      </c>
    </row>
    <row r="18803" spans="1:17" x14ac:dyDescent="0.25">
      <c r="A18803" t="s">
        <v>19</v>
      </c>
      <c r="B18803" t="s">
        <v>32017</v>
      </c>
      <c r="C18803" t="s">
        <v>32018</v>
      </c>
      <c r="D18803" t="s">
        <v>32019</v>
      </c>
      <c r="E18803" t="s">
        <v>2799</v>
      </c>
      <c r="F18803" t="s">
        <v>1572</v>
      </c>
      <c r="G18803" t="s">
        <v>1572</v>
      </c>
      <c r="H18803" t="s">
        <v>25</v>
      </c>
      <c r="I18803" t="s">
        <v>25</v>
      </c>
      <c r="J18803" t="s">
        <v>38</v>
      </c>
      <c r="K18803" t="s">
        <v>39</v>
      </c>
      <c r="L18803" t="s">
        <v>19</v>
      </c>
      <c r="M18803" t="s">
        <v>27</v>
      </c>
      <c r="N18803" t="s">
        <v>32020</v>
      </c>
      <c r="Q18803" t="s">
        <v>32017</v>
      </c>
    </row>
    <row r="18804" spans="1:17" x14ac:dyDescent="0.25">
      <c r="A18804" t="s">
        <v>19</v>
      </c>
      <c r="K18804" t="s">
        <v>19</v>
      </c>
      <c r="Q18804" t="s">
        <v>32021</v>
      </c>
    </row>
    <row r="18805" spans="1:17" x14ac:dyDescent="0.25">
      <c r="A18805" t="s">
        <v>32022</v>
      </c>
      <c r="K18805" t="s">
        <v>10593</v>
      </c>
      <c r="Q18805" t="s">
        <v>32022</v>
      </c>
    </row>
    <row r="18806" spans="1:17" x14ac:dyDescent="0.25">
      <c r="A18806" t="s">
        <v>19</v>
      </c>
      <c r="B18806" t="s">
        <v>32022</v>
      </c>
      <c r="C18806" t="s">
        <v>32023</v>
      </c>
      <c r="D18806" t="s">
        <v>32019</v>
      </c>
      <c r="E18806" t="s">
        <v>2799</v>
      </c>
      <c r="F18806" t="s">
        <v>1572</v>
      </c>
      <c r="G18806" t="s">
        <v>1572</v>
      </c>
      <c r="H18806" t="s">
        <v>25</v>
      </c>
      <c r="I18806" t="s">
        <v>25</v>
      </c>
      <c r="J18806" t="s">
        <v>3321</v>
      </c>
      <c r="K18806" t="s">
        <v>3321</v>
      </c>
      <c r="L18806" t="s">
        <v>19</v>
      </c>
      <c r="M18806" t="s">
        <v>27</v>
      </c>
      <c r="N18806" t="s">
        <v>32024</v>
      </c>
      <c r="Q18806" t="s">
        <v>32022</v>
      </c>
    </row>
    <row r="18807" spans="1:17" x14ac:dyDescent="0.25">
      <c r="A18807" t="s">
        <v>19</v>
      </c>
      <c r="K18807" t="s">
        <v>19</v>
      </c>
      <c r="Q18807" t="s">
        <v>32025</v>
      </c>
    </row>
    <row r="18808" spans="1:17" x14ac:dyDescent="0.25">
      <c r="A18808" t="s">
        <v>32026</v>
      </c>
      <c r="K18808" t="s">
        <v>10593</v>
      </c>
      <c r="Q18808" t="s">
        <v>32026</v>
      </c>
    </row>
    <row r="18809" spans="1:17" x14ac:dyDescent="0.25">
      <c r="A18809" t="s">
        <v>19</v>
      </c>
      <c r="B18809" t="s">
        <v>32026</v>
      </c>
      <c r="C18809" t="s">
        <v>32027</v>
      </c>
      <c r="D18809" t="s">
        <v>32028</v>
      </c>
      <c r="F18809" t="s">
        <v>13553</v>
      </c>
      <c r="G18809" t="s">
        <v>13553</v>
      </c>
      <c r="H18809" t="s">
        <v>25</v>
      </c>
      <c r="I18809" t="s">
        <v>25</v>
      </c>
      <c r="J18809" t="s">
        <v>42</v>
      </c>
      <c r="K18809" t="s">
        <v>39</v>
      </c>
      <c r="L18809" t="s">
        <v>19</v>
      </c>
      <c r="M18809" t="s">
        <v>27</v>
      </c>
      <c r="N18809" t="s">
        <v>32028</v>
      </c>
      <c r="Q18809" t="s">
        <v>32026</v>
      </c>
    </row>
    <row r="18810" spans="1:17" x14ac:dyDescent="0.25">
      <c r="A18810" t="s">
        <v>19</v>
      </c>
      <c r="K18810" t="s">
        <v>19</v>
      </c>
      <c r="Q18810" t="s">
        <v>32029</v>
      </c>
    </row>
    <row r="18811" spans="1:17" x14ac:dyDescent="0.25">
      <c r="A18811" t="s">
        <v>32030</v>
      </c>
      <c r="K18811" t="s">
        <v>10593</v>
      </c>
      <c r="Q18811" t="s">
        <v>32030</v>
      </c>
    </row>
    <row r="18812" spans="1:17" x14ac:dyDescent="0.25">
      <c r="A18812" t="s">
        <v>19</v>
      </c>
      <c r="B18812" t="s">
        <v>32030</v>
      </c>
      <c r="C18812" t="s">
        <v>32031</v>
      </c>
      <c r="D18812" t="s">
        <v>32032</v>
      </c>
      <c r="F18812" t="s">
        <v>867</v>
      </c>
      <c r="G18812" t="s">
        <v>867</v>
      </c>
      <c r="H18812" t="s">
        <v>25</v>
      </c>
      <c r="I18812" t="s">
        <v>25</v>
      </c>
      <c r="J18812" t="s">
        <v>42</v>
      </c>
      <c r="K18812" t="s">
        <v>39</v>
      </c>
      <c r="L18812" t="s">
        <v>19</v>
      </c>
      <c r="M18812" t="s">
        <v>27</v>
      </c>
      <c r="N18812" t="s">
        <v>32033</v>
      </c>
      <c r="Q18812" t="s">
        <v>32030</v>
      </c>
    </row>
    <row r="18813" spans="1:17" x14ac:dyDescent="0.25">
      <c r="A18813" t="s">
        <v>19</v>
      </c>
      <c r="K18813" t="s">
        <v>19</v>
      </c>
      <c r="Q18813" t="s">
        <v>32034</v>
      </c>
    </row>
    <row r="18814" spans="1:17" x14ac:dyDescent="0.25">
      <c r="A18814" t="s">
        <v>32035</v>
      </c>
      <c r="K18814" t="s">
        <v>10593</v>
      </c>
      <c r="Q18814" t="s">
        <v>32035</v>
      </c>
    </row>
    <row r="18815" spans="1:17" x14ac:dyDescent="0.25">
      <c r="A18815" t="s">
        <v>19</v>
      </c>
      <c r="B18815" t="s">
        <v>32035</v>
      </c>
      <c r="C18815" t="s">
        <v>32036</v>
      </c>
      <c r="D18815" t="s">
        <v>32037</v>
      </c>
      <c r="E18815" t="s">
        <v>1088</v>
      </c>
      <c r="F18815" t="s">
        <v>37</v>
      </c>
      <c r="G18815" t="s">
        <v>37</v>
      </c>
      <c r="H18815" t="s">
        <v>25</v>
      </c>
      <c r="I18815" t="s">
        <v>25</v>
      </c>
      <c r="J18815" t="s">
        <v>172</v>
      </c>
      <c r="K18815" t="s">
        <v>39</v>
      </c>
      <c r="L18815" t="s">
        <v>19</v>
      </c>
      <c r="M18815" t="s">
        <v>27</v>
      </c>
      <c r="N18815" t="s">
        <v>32038</v>
      </c>
      <c r="Q18815" t="s">
        <v>32035</v>
      </c>
    </row>
    <row r="18816" spans="1:17" x14ac:dyDescent="0.25">
      <c r="A18816" t="s">
        <v>19</v>
      </c>
      <c r="K18816" t="s">
        <v>19</v>
      </c>
      <c r="Q18816" t="s">
        <v>32039</v>
      </c>
    </row>
    <row r="18817" spans="1:17" x14ac:dyDescent="0.25">
      <c r="A18817" t="s">
        <v>32040</v>
      </c>
      <c r="K18817" t="s">
        <v>10593</v>
      </c>
      <c r="Q18817" t="s">
        <v>32040</v>
      </c>
    </row>
    <row r="18818" spans="1:17" x14ac:dyDescent="0.25">
      <c r="A18818" t="s">
        <v>19</v>
      </c>
      <c r="B18818" t="s">
        <v>32040</v>
      </c>
      <c r="C18818" t="s">
        <v>32041</v>
      </c>
      <c r="D18818" t="s">
        <v>32042</v>
      </c>
      <c r="F18818" t="s">
        <v>888</v>
      </c>
      <c r="G18818" t="s">
        <v>888</v>
      </c>
      <c r="H18818" t="s">
        <v>25</v>
      </c>
      <c r="I18818" t="s">
        <v>25</v>
      </c>
      <c r="J18818" t="s">
        <v>1355</v>
      </c>
      <c r="K18818" t="s">
        <v>1355</v>
      </c>
      <c r="L18818" t="s">
        <v>7311</v>
      </c>
      <c r="M18818" t="s">
        <v>27</v>
      </c>
      <c r="N18818" t="s">
        <v>32043</v>
      </c>
      <c r="Q18818" t="s">
        <v>32040</v>
      </c>
    </row>
    <row r="18819" spans="1:17" x14ac:dyDescent="0.25">
      <c r="A18819" t="s">
        <v>19</v>
      </c>
      <c r="K18819" t="s">
        <v>19</v>
      </c>
      <c r="Q18819" t="s">
        <v>32044</v>
      </c>
    </row>
    <row r="18820" spans="1:17" x14ac:dyDescent="0.25">
      <c r="A18820" t="s">
        <v>7513</v>
      </c>
      <c r="K18820" t="s">
        <v>18</v>
      </c>
      <c r="Q18820" t="s">
        <v>7513</v>
      </c>
    </row>
    <row r="18821" spans="1:17" x14ac:dyDescent="0.25">
      <c r="A18821" t="s">
        <v>19</v>
      </c>
      <c r="B18821" t="s">
        <v>7513</v>
      </c>
      <c r="C18821" t="s">
        <v>7514</v>
      </c>
      <c r="D18821" t="s">
        <v>7515</v>
      </c>
      <c r="E18821" t="s">
        <v>175</v>
      </c>
      <c r="F18821" t="s">
        <v>37</v>
      </c>
      <c r="G18821" t="s">
        <v>37</v>
      </c>
      <c r="H18821" t="s">
        <v>25</v>
      </c>
      <c r="I18821" t="s">
        <v>25</v>
      </c>
      <c r="J18821" t="s">
        <v>38</v>
      </c>
      <c r="K18821" t="s">
        <v>39</v>
      </c>
      <c r="L18821" t="s">
        <v>19</v>
      </c>
      <c r="M18821" t="s">
        <v>27</v>
      </c>
      <c r="N18821" t="s">
        <v>7516</v>
      </c>
      <c r="Q18821" t="s">
        <v>7513</v>
      </c>
    </row>
    <row r="18822" spans="1:17" x14ac:dyDescent="0.25">
      <c r="A18822" t="s">
        <v>19</v>
      </c>
      <c r="B18822" t="s">
        <v>7513</v>
      </c>
      <c r="C18822" t="s">
        <v>7517</v>
      </c>
      <c r="D18822" t="s">
        <v>7515</v>
      </c>
      <c r="E18822" t="s">
        <v>175</v>
      </c>
      <c r="F18822" t="s">
        <v>37</v>
      </c>
      <c r="G18822" t="s">
        <v>37</v>
      </c>
      <c r="H18822" t="s">
        <v>25</v>
      </c>
      <c r="I18822" t="s">
        <v>25</v>
      </c>
      <c r="J18822" t="s">
        <v>38</v>
      </c>
      <c r="K18822" t="s">
        <v>39</v>
      </c>
      <c r="L18822" t="s">
        <v>290</v>
      </c>
      <c r="M18822" t="s">
        <v>27</v>
      </c>
      <c r="N18822" t="s">
        <v>7518</v>
      </c>
      <c r="Q18822" t="s">
        <v>7513</v>
      </c>
    </row>
    <row r="18823" spans="1:17" x14ac:dyDescent="0.25">
      <c r="A18823" t="s">
        <v>19</v>
      </c>
      <c r="K18823" t="s">
        <v>19</v>
      </c>
      <c r="Q18823" t="s">
        <v>7519</v>
      </c>
    </row>
    <row r="18824" spans="1:17" x14ac:dyDescent="0.25">
      <c r="A18824" t="s">
        <v>7520</v>
      </c>
      <c r="K18824" t="s">
        <v>18</v>
      </c>
      <c r="Q18824" t="s">
        <v>7520</v>
      </c>
    </row>
    <row r="18825" spans="1:17" x14ac:dyDescent="0.25">
      <c r="A18825" t="s">
        <v>19</v>
      </c>
      <c r="B18825" t="s">
        <v>7520</v>
      </c>
      <c r="C18825" t="s">
        <v>7521</v>
      </c>
      <c r="D18825" t="s">
        <v>7515</v>
      </c>
      <c r="E18825" t="s">
        <v>64</v>
      </c>
      <c r="F18825" t="s">
        <v>61</v>
      </c>
      <c r="G18825" t="s">
        <v>61</v>
      </c>
      <c r="H18825" t="s">
        <v>25</v>
      </c>
      <c r="I18825" t="s">
        <v>25</v>
      </c>
      <c r="J18825" t="s">
        <v>38</v>
      </c>
      <c r="K18825" t="s">
        <v>39</v>
      </c>
      <c r="L18825" t="s">
        <v>290</v>
      </c>
      <c r="M18825" t="s">
        <v>27</v>
      </c>
      <c r="N18825" t="s">
        <v>7522</v>
      </c>
      <c r="Q18825" t="s">
        <v>7520</v>
      </c>
    </row>
    <row r="18826" spans="1:17" x14ac:dyDescent="0.25">
      <c r="A18826" t="s">
        <v>19</v>
      </c>
      <c r="B18826" t="s">
        <v>7520</v>
      </c>
      <c r="C18826" t="s">
        <v>7523</v>
      </c>
      <c r="D18826" t="s">
        <v>7515</v>
      </c>
      <c r="E18826" t="s">
        <v>64</v>
      </c>
      <c r="F18826" t="s">
        <v>61</v>
      </c>
      <c r="G18826" t="s">
        <v>61</v>
      </c>
      <c r="H18826" t="s">
        <v>25</v>
      </c>
      <c r="I18826" t="s">
        <v>25</v>
      </c>
      <c r="J18826" t="s">
        <v>38</v>
      </c>
      <c r="K18826" t="s">
        <v>39</v>
      </c>
      <c r="L18826" t="s">
        <v>19</v>
      </c>
      <c r="M18826" t="s">
        <v>27</v>
      </c>
      <c r="N18826" t="s">
        <v>7524</v>
      </c>
      <c r="Q18826" t="s">
        <v>7520</v>
      </c>
    </row>
    <row r="18827" spans="1:17" x14ac:dyDescent="0.25">
      <c r="A18827" t="s">
        <v>19</v>
      </c>
      <c r="K18827" t="s">
        <v>19</v>
      </c>
      <c r="Q18827" t="s">
        <v>7525</v>
      </c>
    </row>
    <row r="18828" spans="1:17" x14ac:dyDescent="0.25">
      <c r="A18828" t="s">
        <v>32045</v>
      </c>
      <c r="K18828" t="s">
        <v>10593</v>
      </c>
      <c r="Q18828" t="s">
        <v>32045</v>
      </c>
    </row>
    <row r="18829" spans="1:17" x14ac:dyDescent="0.25">
      <c r="A18829" t="s">
        <v>19</v>
      </c>
      <c r="B18829" t="s">
        <v>32045</v>
      </c>
      <c r="C18829" t="s">
        <v>32046</v>
      </c>
      <c r="D18829" t="s">
        <v>32047</v>
      </c>
      <c r="F18829" t="s">
        <v>867</v>
      </c>
      <c r="G18829" t="s">
        <v>867</v>
      </c>
      <c r="H18829" t="s">
        <v>25</v>
      </c>
      <c r="I18829" t="s">
        <v>25</v>
      </c>
      <c r="J18829" t="s">
        <v>42</v>
      </c>
      <c r="K18829" t="s">
        <v>39</v>
      </c>
      <c r="L18829" t="s">
        <v>19</v>
      </c>
      <c r="M18829" t="s">
        <v>27</v>
      </c>
      <c r="N18829" t="s">
        <v>32048</v>
      </c>
      <c r="Q18829" t="s">
        <v>32045</v>
      </c>
    </row>
    <row r="18830" spans="1:17" x14ac:dyDescent="0.25">
      <c r="A18830" t="s">
        <v>19</v>
      </c>
      <c r="K18830" t="s">
        <v>19</v>
      </c>
      <c r="Q18830" t="s">
        <v>32049</v>
      </c>
    </row>
    <row r="18831" spans="1:17" x14ac:dyDescent="0.25">
      <c r="A18831" t="s">
        <v>32050</v>
      </c>
      <c r="K18831" t="s">
        <v>10593</v>
      </c>
      <c r="Q18831" t="s">
        <v>32050</v>
      </c>
    </row>
    <row r="18832" spans="1:17" x14ac:dyDescent="0.25">
      <c r="A18832" t="s">
        <v>19</v>
      </c>
      <c r="B18832" t="s">
        <v>32050</v>
      </c>
      <c r="C18832" t="s">
        <v>32051</v>
      </c>
      <c r="D18832" t="s">
        <v>32052</v>
      </c>
      <c r="F18832" t="s">
        <v>1572</v>
      </c>
      <c r="G18832" t="s">
        <v>1572</v>
      </c>
      <c r="H18832" t="s">
        <v>25</v>
      </c>
      <c r="I18832" t="s">
        <v>25</v>
      </c>
      <c r="J18832" t="s">
        <v>1019</v>
      </c>
      <c r="K18832" t="s">
        <v>1019</v>
      </c>
      <c r="L18832" t="s">
        <v>19</v>
      </c>
      <c r="M18832" t="s">
        <v>27</v>
      </c>
      <c r="N18832" t="s">
        <v>32053</v>
      </c>
      <c r="Q18832" t="s">
        <v>32050</v>
      </c>
    </row>
    <row r="18833" spans="1:17" x14ac:dyDescent="0.25">
      <c r="A18833" t="s">
        <v>19</v>
      </c>
      <c r="K18833" t="s">
        <v>19</v>
      </c>
      <c r="Q18833" t="s">
        <v>32054</v>
      </c>
    </row>
    <row r="18834" spans="1:17" x14ac:dyDescent="0.25">
      <c r="A18834" t="s">
        <v>32055</v>
      </c>
      <c r="K18834" t="s">
        <v>10593</v>
      </c>
      <c r="Q18834" t="s">
        <v>32055</v>
      </c>
    </row>
    <row r="18835" spans="1:17" x14ac:dyDescent="0.25">
      <c r="A18835" t="s">
        <v>19</v>
      </c>
      <c r="B18835" t="s">
        <v>32055</v>
      </c>
      <c r="C18835" t="s">
        <v>32056</v>
      </c>
      <c r="D18835" t="s">
        <v>32052</v>
      </c>
      <c r="E18835" t="s">
        <v>175</v>
      </c>
      <c r="F18835" t="s">
        <v>37</v>
      </c>
      <c r="G18835" t="s">
        <v>37</v>
      </c>
      <c r="H18835" t="s">
        <v>25</v>
      </c>
      <c r="I18835" t="s">
        <v>25</v>
      </c>
      <c r="J18835" t="s">
        <v>1019</v>
      </c>
      <c r="K18835" t="s">
        <v>1019</v>
      </c>
      <c r="L18835" t="s">
        <v>19</v>
      </c>
      <c r="M18835" t="s">
        <v>27</v>
      </c>
      <c r="N18835" t="s">
        <v>32057</v>
      </c>
      <c r="Q18835" t="s">
        <v>32055</v>
      </c>
    </row>
    <row r="18836" spans="1:17" x14ac:dyDescent="0.25">
      <c r="A18836" t="s">
        <v>19</v>
      </c>
      <c r="K18836" t="s">
        <v>19</v>
      </c>
      <c r="Q18836" t="s">
        <v>32058</v>
      </c>
    </row>
    <row r="18837" spans="1:17" x14ac:dyDescent="0.25">
      <c r="A18837" t="s">
        <v>32059</v>
      </c>
      <c r="K18837" t="s">
        <v>10593</v>
      </c>
      <c r="Q18837" t="s">
        <v>32059</v>
      </c>
    </row>
    <row r="18838" spans="1:17" x14ac:dyDescent="0.25">
      <c r="A18838" t="s">
        <v>19</v>
      </c>
      <c r="B18838" t="s">
        <v>32059</v>
      </c>
      <c r="C18838" t="s">
        <v>32060</v>
      </c>
      <c r="D18838" t="s">
        <v>32052</v>
      </c>
      <c r="E18838" t="s">
        <v>175</v>
      </c>
      <c r="F18838" t="s">
        <v>37</v>
      </c>
      <c r="G18838" t="s">
        <v>37</v>
      </c>
      <c r="H18838" t="s">
        <v>25</v>
      </c>
      <c r="I18838" t="s">
        <v>25</v>
      </c>
      <c r="J18838" t="s">
        <v>172</v>
      </c>
      <c r="K18838" t="s">
        <v>39</v>
      </c>
      <c r="L18838" t="s">
        <v>19</v>
      </c>
      <c r="M18838" t="s">
        <v>27</v>
      </c>
      <c r="N18838" t="s">
        <v>32061</v>
      </c>
      <c r="Q18838" t="s">
        <v>32059</v>
      </c>
    </row>
    <row r="18839" spans="1:17" x14ac:dyDescent="0.25">
      <c r="A18839" t="s">
        <v>19</v>
      </c>
      <c r="K18839" t="s">
        <v>19</v>
      </c>
      <c r="Q18839" t="s">
        <v>32062</v>
      </c>
    </row>
    <row r="18840" spans="1:17" x14ac:dyDescent="0.25">
      <c r="A18840" t="s">
        <v>32063</v>
      </c>
      <c r="K18840" t="s">
        <v>10593</v>
      </c>
      <c r="Q18840" t="s">
        <v>32063</v>
      </c>
    </row>
    <row r="18841" spans="1:17" x14ac:dyDescent="0.25">
      <c r="A18841" t="s">
        <v>19</v>
      </c>
      <c r="B18841" t="s">
        <v>32063</v>
      </c>
      <c r="C18841" t="s">
        <v>32064</v>
      </c>
      <c r="D18841" t="s">
        <v>32065</v>
      </c>
      <c r="F18841" t="s">
        <v>888</v>
      </c>
      <c r="G18841" t="s">
        <v>888</v>
      </c>
      <c r="H18841" t="s">
        <v>25</v>
      </c>
      <c r="I18841" t="s">
        <v>25</v>
      </c>
      <c r="J18841" t="s">
        <v>38</v>
      </c>
      <c r="K18841" t="s">
        <v>39</v>
      </c>
      <c r="L18841" t="s">
        <v>290</v>
      </c>
      <c r="M18841" t="s">
        <v>27</v>
      </c>
      <c r="N18841" t="s">
        <v>32066</v>
      </c>
      <c r="Q18841" t="s">
        <v>32063</v>
      </c>
    </row>
    <row r="18842" spans="1:17" x14ac:dyDescent="0.25">
      <c r="A18842" t="s">
        <v>19</v>
      </c>
      <c r="K18842" t="s">
        <v>19</v>
      </c>
      <c r="Q18842" t="s">
        <v>32067</v>
      </c>
    </row>
    <row r="18843" spans="1:17" x14ac:dyDescent="0.25">
      <c r="A18843" t="s">
        <v>32068</v>
      </c>
      <c r="K18843" t="s">
        <v>10593</v>
      </c>
      <c r="Q18843" t="s">
        <v>32068</v>
      </c>
    </row>
    <row r="18844" spans="1:17" x14ac:dyDescent="0.25">
      <c r="A18844" t="s">
        <v>19</v>
      </c>
      <c r="B18844" t="s">
        <v>32068</v>
      </c>
      <c r="C18844" t="s">
        <v>32069</v>
      </c>
      <c r="D18844" t="s">
        <v>32070</v>
      </c>
      <c r="E18844" t="s">
        <v>6245</v>
      </c>
      <c r="F18844" t="s">
        <v>1572</v>
      </c>
      <c r="G18844" t="s">
        <v>1572</v>
      </c>
      <c r="H18844" t="s">
        <v>25</v>
      </c>
      <c r="I18844" t="s">
        <v>25</v>
      </c>
      <c r="J18844" t="s">
        <v>172</v>
      </c>
      <c r="K18844" t="s">
        <v>39</v>
      </c>
      <c r="L18844" t="s">
        <v>19</v>
      </c>
      <c r="M18844" t="s">
        <v>27</v>
      </c>
      <c r="N18844" t="s">
        <v>32071</v>
      </c>
      <c r="Q18844" t="s">
        <v>32068</v>
      </c>
    </row>
    <row r="18845" spans="1:17" x14ac:dyDescent="0.25">
      <c r="A18845" t="s">
        <v>19</v>
      </c>
      <c r="K18845" t="s">
        <v>19</v>
      </c>
      <c r="Q18845" t="s">
        <v>32072</v>
      </c>
    </row>
    <row r="18846" spans="1:17" x14ac:dyDescent="0.25">
      <c r="A18846" t="s">
        <v>32073</v>
      </c>
      <c r="K18846" t="s">
        <v>10593</v>
      </c>
      <c r="Q18846" t="s">
        <v>32073</v>
      </c>
    </row>
    <row r="18847" spans="1:17" x14ac:dyDescent="0.25">
      <c r="A18847" t="s">
        <v>19</v>
      </c>
      <c r="B18847" t="s">
        <v>32073</v>
      </c>
      <c r="C18847" t="s">
        <v>32074</v>
      </c>
      <c r="D18847" t="s">
        <v>32070</v>
      </c>
      <c r="E18847" t="s">
        <v>64</v>
      </c>
      <c r="F18847" t="s">
        <v>61</v>
      </c>
      <c r="G18847" t="s">
        <v>61</v>
      </c>
      <c r="H18847" t="s">
        <v>25</v>
      </c>
      <c r="I18847" t="s">
        <v>25</v>
      </c>
      <c r="J18847" t="s">
        <v>849</v>
      </c>
      <c r="K18847" t="s">
        <v>39</v>
      </c>
      <c r="L18847" t="s">
        <v>19</v>
      </c>
      <c r="M18847" t="s">
        <v>27</v>
      </c>
      <c r="N18847" t="s">
        <v>32075</v>
      </c>
      <c r="Q18847" t="s">
        <v>32073</v>
      </c>
    </row>
    <row r="18848" spans="1:17" x14ac:dyDescent="0.25">
      <c r="A18848" t="s">
        <v>19</v>
      </c>
      <c r="K18848" t="s">
        <v>19</v>
      </c>
      <c r="Q18848" t="s">
        <v>32076</v>
      </c>
    </row>
    <row r="18849" spans="1:17" x14ac:dyDescent="0.25">
      <c r="A18849" t="s">
        <v>32077</v>
      </c>
      <c r="K18849" t="s">
        <v>10593</v>
      </c>
      <c r="Q18849" t="s">
        <v>32077</v>
      </c>
    </row>
    <row r="18850" spans="1:17" x14ac:dyDescent="0.25">
      <c r="A18850" t="s">
        <v>19</v>
      </c>
      <c r="B18850" t="s">
        <v>32077</v>
      </c>
      <c r="C18850" t="s">
        <v>32078</v>
      </c>
      <c r="D18850" t="s">
        <v>32079</v>
      </c>
      <c r="E18850" t="s">
        <v>304</v>
      </c>
      <c r="F18850" t="s">
        <v>23</v>
      </c>
      <c r="G18850" t="s">
        <v>24</v>
      </c>
      <c r="H18850" t="s">
        <v>25</v>
      </c>
      <c r="I18850" t="s">
        <v>25</v>
      </c>
      <c r="J18850" t="s">
        <v>26</v>
      </c>
      <c r="K18850" t="s">
        <v>26</v>
      </c>
      <c r="L18850" t="s">
        <v>19</v>
      </c>
      <c r="M18850" t="s">
        <v>27</v>
      </c>
      <c r="N18850" t="s">
        <v>32080</v>
      </c>
      <c r="Q18850" t="s">
        <v>32077</v>
      </c>
    </row>
    <row r="18851" spans="1:17" x14ac:dyDescent="0.25">
      <c r="A18851" t="s">
        <v>19</v>
      </c>
      <c r="K18851" t="s">
        <v>19</v>
      </c>
      <c r="Q18851" t="s">
        <v>32081</v>
      </c>
    </row>
    <row r="18852" spans="1:17" x14ac:dyDescent="0.25">
      <c r="A18852" t="s">
        <v>7526</v>
      </c>
      <c r="K18852" t="s">
        <v>212</v>
      </c>
      <c r="Q18852" t="s">
        <v>7526</v>
      </c>
    </row>
    <row r="18853" spans="1:17" x14ac:dyDescent="0.25">
      <c r="A18853" t="s">
        <v>19</v>
      </c>
      <c r="B18853" t="s">
        <v>7526</v>
      </c>
      <c r="C18853" t="s">
        <v>7527</v>
      </c>
      <c r="D18853" t="s">
        <v>7528</v>
      </c>
      <c r="E18853" t="s">
        <v>1585</v>
      </c>
      <c r="F18853" t="s">
        <v>37</v>
      </c>
      <c r="G18853" t="s">
        <v>37</v>
      </c>
      <c r="H18853" t="s">
        <v>25</v>
      </c>
      <c r="I18853" t="s">
        <v>25</v>
      </c>
      <c r="J18853" t="s">
        <v>38</v>
      </c>
      <c r="K18853" t="s">
        <v>39</v>
      </c>
      <c r="L18853" t="s">
        <v>290</v>
      </c>
      <c r="M18853" t="s">
        <v>27</v>
      </c>
      <c r="N18853" t="s">
        <v>7529</v>
      </c>
      <c r="O18853">
        <v>17200</v>
      </c>
      <c r="Q18853" t="s">
        <v>7526</v>
      </c>
    </row>
    <row r="18854" spans="1:17" x14ac:dyDescent="0.25">
      <c r="A18854" t="s">
        <v>19</v>
      </c>
      <c r="B18854" t="s">
        <v>7526</v>
      </c>
      <c r="C18854" t="s">
        <v>7530</v>
      </c>
      <c r="D18854" t="s">
        <v>7528</v>
      </c>
      <c r="E18854" t="s">
        <v>175</v>
      </c>
      <c r="F18854" t="s">
        <v>37</v>
      </c>
      <c r="G18854" t="s">
        <v>37</v>
      </c>
      <c r="H18854" t="s">
        <v>25</v>
      </c>
      <c r="I18854" t="s">
        <v>25</v>
      </c>
      <c r="J18854" t="s">
        <v>38</v>
      </c>
      <c r="K18854" t="s">
        <v>39</v>
      </c>
      <c r="L18854" t="s">
        <v>19</v>
      </c>
      <c r="M18854" t="s">
        <v>27</v>
      </c>
      <c r="N18854" t="s">
        <v>7531</v>
      </c>
      <c r="O18854">
        <v>17200</v>
      </c>
      <c r="Q18854" t="s">
        <v>7526</v>
      </c>
    </row>
    <row r="18855" spans="1:17" x14ac:dyDescent="0.25">
      <c r="A18855" t="s">
        <v>19</v>
      </c>
      <c r="B18855" t="s">
        <v>7526</v>
      </c>
      <c r="C18855" t="s">
        <v>7532</v>
      </c>
      <c r="D18855" t="s">
        <v>7528</v>
      </c>
      <c r="E18855" t="s">
        <v>175</v>
      </c>
      <c r="F18855" t="s">
        <v>37</v>
      </c>
      <c r="G18855" t="s">
        <v>37</v>
      </c>
      <c r="H18855" t="s">
        <v>25</v>
      </c>
      <c r="I18855" t="s">
        <v>25</v>
      </c>
      <c r="J18855" t="s">
        <v>206</v>
      </c>
      <c r="K18855" t="s">
        <v>39</v>
      </c>
      <c r="L18855" t="s">
        <v>19</v>
      </c>
      <c r="M18855" t="s">
        <v>27</v>
      </c>
      <c r="N18855" t="s">
        <v>7533</v>
      </c>
      <c r="O18855">
        <v>17200</v>
      </c>
      <c r="Q18855" t="s">
        <v>7526</v>
      </c>
    </row>
    <row r="18856" spans="1:17" x14ac:dyDescent="0.25">
      <c r="A18856" t="s">
        <v>19</v>
      </c>
      <c r="K18856" t="s">
        <v>19</v>
      </c>
      <c r="Q18856" t="s">
        <v>7534</v>
      </c>
    </row>
    <row r="18857" spans="1:17" x14ac:dyDescent="0.25">
      <c r="A18857" t="s">
        <v>32082</v>
      </c>
      <c r="K18857" t="s">
        <v>10593</v>
      </c>
      <c r="Q18857" t="s">
        <v>32082</v>
      </c>
    </row>
    <row r="18858" spans="1:17" x14ac:dyDescent="0.25">
      <c r="A18858" t="s">
        <v>19</v>
      </c>
      <c r="B18858" t="s">
        <v>32082</v>
      </c>
      <c r="C18858" t="s">
        <v>32083</v>
      </c>
      <c r="D18858" t="s">
        <v>7528</v>
      </c>
      <c r="E18858" t="s">
        <v>1585</v>
      </c>
      <c r="F18858" t="s">
        <v>37</v>
      </c>
      <c r="G18858" t="s">
        <v>37</v>
      </c>
      <c r="H18858" t="s">
        <v>25</v>
      </c>
      <c r="I18858" t="s">
        <v>25</v>
      </c>
      <c r="J18858" t="s">
        <v>26</v>
      </c>
      <c r="K18858" t="s">
        <v>26</v>
      </c>
      <c r="L18858" t="s">
        <v>19</v>
      </c>
      <c r="M18858" t="s">
        <v>27</v>
      </c>
      <c r="N18858" t="s">
        <v>32084</v>
      </c>
      <c r="O18858">
        <v>17200</v>
      </c>
      <c r="Q18858" t="s">
        <v>32082</v>
      </c>
    </row>
    <row r="18859" spans="1:17" x14ac:dyDescent="0.25">
      <c r="A18859" t="s">
        <v>19</v>
      </c>
      <c r="K18859" t="s">
        <v>19</v>
      </c>
      <c r="Q18859" t="s">
        <v>32085</v>
      </c>
    </row>
    <row r="18860" spans="1:17" x14ac:dyDescent="0.25">
      <c r="A18860" t="s">
        <v>32086</v>
      </c>
      <c r="K18860" t="s">
        <v>10593</v>
      </c>
      <c r="Q18860" t="s">
        <v>32086</v>
      </c>
    </row>
    <row r="18861" spans="1:17" x14ac:dyDescent="0.25">
      <c r="A18861" t="s">
        <v>19</v>
      </c>
      <c r="B18861" t="s">
        <v>32086</v>
      </c>
      <c r="C18861" t="s">
        <v>32087</v>
      </c>
      <c r="D18861" t="s">
        <v>7528</v>
      </c>
      <c r="E18861" t="s">
        <v>175</v>
      </c>
      <c r="F18861" t="s">
        <v>37</v>
      </c>
      <c r="G18861" t="s">
        <v>37</v>
      </c>
      <c r="H18861" t="s">
        <v>50</v>
      </c>
      <c r="I18861" t="s">
        <v>51</v>
      </c>
      <c r="J18861" t="s">
        <v>26</v>
      </c>
      <c r="K18861" t="s">
        <v>26</v>
      </c>
      <c r="L18861" t="s">
        <v>19</v>
      </c>
      <c r="M18861" t="s">
        <v>27</v>
      </c>
      <c r="N18861" t="s">
        <v>32088</v>
      </c>
      <c r="O18861">
        <v>17200</v>
      </c>
      <c r="Q18861" t="s">
        <v>32086</v>
      </c>
    </row>
    <row r="18862" spans="1:17" x14ac:dyDescent="0.25">
      <c r="A18862" t="s">
        <v>19</v>
      </c>
      <c r="K18862" t="s">
        <v>19</v>
      </c>
      <c r="Q18862" t="s">
        <v>32089</v>
      </c>
    </row>
    <row r="18863" spans="1:17" x14ac:dyDescent="0.25">
      <c r="A18863" t="s">
        <v>32090</v>
      </c>
      <c r="K18863" t="s">
        <v>10593</v>
      </c>
      <c r="Q18863" t="s">
        <v>32090</v>
      </c>
    </row>
    <row r="18864" spans="1:17" x14ac:dyDescent="0.25">
      <c r="A18864" t="s">
        <v>19</v>
      </c>
      <c r="B18864" t="s">
        <v>32090</v>
      </c>
      <c r="C18864" t="s">
        <v>32091</v>
      </c>
      <c r="D18864" t="s">
        <v>7528</v>
      </c>
      <c r="E18864" t="s">
        <v>47</v>
      </c>
      <c r="F18864" t="s">
        <v>48</v>
      </c>
      <c r="G18864" t="s">
        <v>49</v>
      </c>
      <c r="H18864" t="s">
        <v>50</v>
      </c>
      <c r="I18864" t="s">
        <v>51</v>
      </c>
      <c r="J18864" t="s">
        <v>26</v>
      </c>
      <c r="K18864" t="s">
        <v>26</v>
      </c>
      <c r="L18864" t="s">
        <v>19</v>
      </c>
      <c r="M18864" t="s">
        <v>27</v>
      </c>
      <c r="N18864" t="s">
        <v>32092</v>
      </c>
      <c r="O18864">
        <v>17200</v>
      </c>
      <c r="Q18864" t="s">
        <v>32090</v>
      </c>
    </row>
    <row r="18865" spans="1:17" x14ac:dyDescent="0.25">
      <c r="A18865" t="s">
        <v>19</v>
      </c>
      <c r="K18865" t="s">
        <v>19</v>
      </c>
      <c r="Q18865" t="s">
        <v>32093</v>
      </c>
    </row>
    <row r="18866" spans="1:17" x14ac:dyDescent="0.25">
      <c r="A18866" t="s">
        <v>32094</v>
      </c>
      <c r="K18866" t="s">
        <v>10593</v>
      </c>
      <c r="Q18866" t="s">
        <v>32094</v>
      </c>
    </row>
    <row r="18867" spans="1:17" x14ac:dyDescent="0.25">
      <c r="A18867" t="s">
        <v>19</v>
      </c>
      <c r="B18867" t="s">
        <v>32094</v>
      </c>
      <c r="C18867" t="s">
        <v>32095</v>
      </c>
      <c r="D18867" t="s">
        <v>7528</v>
      </c>
      <c r="F18867" t="s">
        <v>888</v>
      </c>
      <c r="G18867" t="s">
        <v>888</v>
      </c>
      <c r="H18867" t="s">
        <v>25</v>
      </c>
      <c r="I18867" t="s">
        <v>25</v>
      </c>
      <c r="J18867" t="s">
        <v>38</v>
      </c>
      <c r="K18867" t="s">
        <v>39</v>
      </c>
      <c r="L18867" t="s">
        <v>19</v>
      </c>
      <c r="M18867" t="s">
        <v>27</v>
      </c>
      <c r="N18867" t="s">
        <v>32096</v>
      </c>
      <c r="O18867">
        <v>17200</v>
      </c>
      <c r="Q18867" t="s">
        <v>32094</v>
      </c>
    </row>
    <row r="18868" spans="1:17" x14ac:dyDescent="0.25">
      <c r="A18868" t="s">
        <v>19</v>
      </c>
      <c r="K18868" t="s">
        <v>19</v>
      </c>
      <c r="Q18868" t="s">
        <v>32097</v>
      </c>
    </row>
    <row r="18869" spans="1:17" x14ac:dyDescent="0.25">
      <c r="A18869" t="s">
        <v>32098</v>
      </c>
      <c r="K18869" t="s">
        <v>10593</v>
      </c>
      <c r="Q18869" t="s">
        <v>32098</v>
      </c>
    </row>
    <row r="18870" spans="1:17" x14ac:dyDescent="0.25">
      <c r="A18870" t="s">
        <v>19</v>
      </c>
      <c r="B18870" t="s">
        <v>32098</v>
      </c>
      <c r="C18870" t="s">
        <v>32099</v>
      </c>
      <c r="D18870" t="s">
        <v>7528</v>
      </c>
      <c r="F18870" t="s">
        <v>888</v>
      </c>
      <c r="G18870" t="s">
        <v>888</v>
      </c>
      <c r="H18870" t="s">
        <v>25</v>
      </c>
      <c r="I18870" t="s">
        <v>25</v>
      </c>
      <c r="J18870" t="s">
        <v>26</v>
      </c>
      <c r="K18870" t="s">
        <v>26</v>
      </c>
      <c r="L18870" t="s">
        <v>19</v>
      </c>
      <c r="M18870" t="s">
        <v>27</v>
      </c>
      <c r="N18870" t="s">
        <v>32100</v>
      </c>
      <c r="O18870">
        <v>17200</v>
      </c>
      <c r="Q18870" t="s">
        <v>32098</v>
      </c>
    </row>
    <row r="18871" spans="1:17" x14ac:dyDescent="0.25">
      <c r="A18871" t="s">
        <v>19</v>
      </c>
      <c r="K18871" t="s">
        <v>19</v>
      </c>
      <c r="Q18871" t="s">
        <v>32101</v>
      </c>
    </row>
    <row r="18872" spans="1:17" x14ac:dyDescent="0.25">
      <c r="A18872" t="s">
        <v>32102</v>
      </c>
      <c r="K18872" t="s">
        <v>10593</v>
      </c>
      <c r="Q18872" t="s">
        <v>32102</v>
      </c>
    </row>
    <row r="18873" spans="1:17" x14ac:dyDescent="0.25">
      <c r="A18873" t="s">
        <v>19</v>
      </c>
      <c r="B18873" t="s">
        <v>32102</v>
      </c>
      <c r="C18873" t="s">
        <v>32103</v>
      </c>
      <c r="D18873" t="s">
        <v>7528</v>
      </c>
      <c r="F18873" t="s">
        <v>888</v>
      </c>
      <c r="G18873" t="s">
        <v>888</v>
      </c>
      <c r="H18873" t="s">
        <v>50</v>
      </c>
      <c r="I18873" t="s">
        <v>51</v>
      </c>
      <c r="J18873" t="s">
        <v>26</v>
      </c>
      <c r="K18873" t="s">
        <v>26</v>
      </c>
      <c r="L18873" t="s">
        <v>19</v>
      </c>
      <c r="M18873" t="s">
        <v>27</v>
      </c>
      <c r="N18873" t="s">
        <v>32104</v>
      </c>
      <c r="O18873">
        <v>17200</v>
      </c>
      <c r="Q18873" t="s">
        <v>32102</v>
      </c>
    </row>
    <row r="18874" spans="1:17" x14ac:dyDescent="0.25">
      <c r="A18874" t="s">
        <v>19</v>
      </c>
      <c r="K18874" t="s">
        <v>19</v>
      </c>
      <c r="Q18874" t="s">
        <v>32105</v>
      </c>
    </row>
    <row r="18875" spans="1:17" x14ac:dyDescent="0.25">
      <c r="A18875" t="s">
        <v>32106</v>
      </c>
      <c r="K18875" t="s">
        <v>10593</v>
      </c>
      <c r="Q18875" t="s">
        <v>32106</v>
      </c>
    </row>
    <row r="18876" spans="1:17" x14ac:dyDescent="0.25">
      <c r="A18876" t="s">
        <v>19</v>
      </c>
      <c r="B18876" t="s">
        <v>32106</v>
      </c>
      <c r="C18876" t="s">
        <v>32107</v>
      </c>
      <c r="D18876" t="s">
        <v>7528</v>
      </c>
      <c r="E18876" t="s">
        <v>60</v>
      </c>
      <c r="F18876" t="s">
        <v>61</v>
      </c>
      <c r="G18876" t="s">
        <v>61</v>
      </c>
      <c r="H18876" t="s">
        <v>25</v>
      </c>
      <c r="I18876" t="s">
        <v>25</v>
      </c>
      <c r="J18876" t="s">
        <v>38</v>
      </c>
      <c r="K18876" t="s">
        <v>39</v>
      </c>
      <c r="L18876" t="s">
        <v>19</v>
      </c>
      <c r="M18876" t="s">
        <v>27</v>
      </c>
      <c r="N18876" t="s">
        <v>32108</v>
      </c>
      <c r="O18876">
        <v>17200</v>
      </c>
      <c r="Q18876" t="s">
        <v>32106</v>
      </c>
    </row>
    <row r="18877" spans="1:17" x14ac:dyDescent="0.25">
      <c r="A18877" t="s">
        <v>19</v>
      </c>
      <c r="K18877" t="s">
        <v>19</v>
      </c>
      <c r="Q18877" t="s">
        <v>32109</v>
      </c>
    </row>
    <row r="18878" spans="1:17" x14ac:dyDescent="0.25">
      <c r="A18878" t="s">
        <v>32110</v>
      </c>
      <c r="K18878" t="s">
        <v>10593</v>
      </c>
      <c r="Q18878" t="s">
        <v>32110</v>
      </c>
    </row>
    <row r="18879" spans="1:17" x14ac:dyDescent="0.25">
      <c r="A18879" t="s">
        <v>19</v>
      </c>
      <c r="B18879" t="s">
        <v>32110</v>
      </c>
      <c r="C18879" t="s">
        <v>32111</v>
      </c>
      <c r="D18879" t="s">
        <v>32112</v>
      </c>
      <c r="E18879" t="s">
        <v>452</v>
      </c>
      <c r="F18879" t="s">
        <v>133</v>
      </c>
      <c r="G18879" t="s">
        <v>24</v>
      </c>
      <c r="H18879" t="s">
        <v>25</v>
      </c>
      <c r="I18879" t="s">
        <v>25</v>
      </c>
      <c r="J18879" t="s">
        <v>26</v>
      </c>
      <c r="K18879" t="s">
        <v>26</v>
      </c>
      <c r="L18879" t="s">
        <v>19</v>
      </c>
      <c r="M18879" t="s">
        <v>27</v>
      </c>
      <c r="N18879" t="s">
        <v>32113</v>
      </c>
      <c r="Q18879" t="s">
        <v>32110</v>
      </c>
    </row>
    <row r="18880" spans="1:17" x14ac:dyDescent="0.25">
      <c r="A18880" t="s">
        <v>19</v>
      </c>
      <c r="K18880" t="s">
        <v>19</v>
      </c>
      <c r="Q18880" t="s">
        <v>32114</v>
      </c>
    </row>
    <row r="18881" spans="1:17" x14ac:dyDescent="0.25">
      <c r="A18881" t="s">
        <v>32115</v>
      </c>
      <c r="K18881" t="s">
        <v>10593</v>
      </c>
      <c r="Q18881" t="s">
        <v>32115</v>
      </c>
    </row>
    <row r="18882" spans="1:17" x14ac:dyDescent="0.25">
      <c r="A18882" t="s">
        <v>19</v>
      </c>
      <c r="B18882" t="s">
        <v>32115</v>
      </c>
      <c r="C18882" t="s">
        <v>32116</v>
      </c>
      <c r="D18882" t="s">
        <v>32117</v>
      </c>
      <c r="E18882" t="s">
        <v>15431</v>
      </c>
      <c r="F18882" t="s">
        <v>9358</v>
      </c>
      <c r="G18882" t="s">
        <v>9353</v>
      </c>
      <c r="H18882" t="s">
        <v>25</v>
      </c>
      <c r="I18882" t="s">
        <v>25</v>
      </c>
      <c r="J18882" t="s">
        <v>1214</v>
      </c>
      <c r="K18882" t="s">
        <v>1214</v>
      </c>
      <c r="L18882" t="s">
        <v>19</v>
      </c>
      <c r="M18882" t="s">
        <v>27</v>
      </c>
      <c r="N18882" t="s">
        <v>32118</v>
      </c>
      <c r="O18882">
        <v>227.36349999999999</v>
      </c>
      <c r="Q18882" t="s">
        <v>32115</v>
      </c>
    </row>
    <row r="18883" spans="1:17" x14ac:dyDescent="0.25">
      <c r="A18883" t="s">
        <v>19</v>
      </c>
      <c r="K18883" t="s">
        <v>19</v>
      </c>
      <c r="Q18883" t="s">
        <v>32119</v>
      </c>
    </row>
    <row r="18884" spans="1:17" x14ac:dyDescent="0.25">
      <c r="A18884" t="s">
        <v>32120</v>
      </c>
      <c r="K18884" t="s">
        <v>10593</v>
      </c>
      <c r="Q18884" t="s">
        <v>32120</v>
      </c>
    </row>
    <row r="18885" spans="1:17" x14ac:dyDescent="0.25">
      <c r="A18885" t="s">
        <v>19</v>
      </c>
      <c r="B18885" t="s">
        <v>32120</v>
      </c>
      <c r="C18885" t="s">
        <v>32121</v>
      </c>
      <c r="D18885" t="s">
        <v>32117</v>
      </c>
      <c r="E18885" t="s">
        <v>269</v>
      </c>
      <c r="F18885" t="s">
        <v>61</v>
      </c>
      <c r="G18885" t="s">
        <v>61</v>
      </c>
      <c r="H18885" t="s">
        <v>25</v>
      </c>
      <c r="I18885" t="s">
        <v>25</v>
      </c>
      <c r="J18885" t="s">
        <v>38</v>
      </c>
      <c r="K18885" t="s">
        <v>39</v>
      </c>
      <c r="L18885" t="s">
        <v>19</v>
      </c>
      <c r="M18885" t="s">
        <v>27</v>
      </c>
      <c r="N18885" t="s">
        <v>32122</v>
      </c>
      <c r="O18885">
        <v>227.36349999999999</v>
      </c>
      <c r="Q18885" t="s">
        <v>32120</v>
      </c>
    </row>
    <row r="18886" spans="1:17" x14ac:dyDescent="0.25">
      <c r="A18886" t="s">
        <v>19</v>
      </c>
      <c r="K18886" t="s">
        <v>19</v>
      </c>
      <c r="Q18886" t="s">
        <v>32123</v>
      </c>
    </row>
    <row r="18887" spans="1:17" x14ac:dyDescent="0.25">
      <c r="A18887" t="s">
        <v>32124</v>
      </c>
      <c r="K18887" t="s">
        <v>10593</v>
      </c>
      <c r="Q18887" t="s">
        <v>32124</v>
      </c>
    </row>
    <row r="18888" spans="1:17" x14ac:dyDescent="0.25">
      <c r="A18888" t="s">
        <v>19</v>
      </c>
      <c r="B18888" t="s">
        <v>32124</v>
      </c>
      <c r="C18888" t="s">
        <v>32125</v>
      </c>
      <c r="D18888" t="s">
        <v>32126</v>
      </c>
      <c r="E18888" t="s">
        <v>452</v>
      </c>
      <c r="F18888" t="s">
        <v>133</v>
      </c>
      <c r="G18888" t="s">
        <v>24</v>
      </c>
      <c r="H18888" t="s">
        <v>25</v>
      </c>
      <c r="I18888" t="s">
        <v>25</v>
      </c>
      <c r="J18888" t="s">
        <v>26</v>
      </c>
      <c r="K18888" t="s">
        <v>26</v>
      </c>
      <c r="L18888" t="s">
        <v>19</v>
      </c>
      <c r="M18888" t="s">
        <v>27</v>
      </c>
      <c r="N18888" t="s">
        <v>32127</v>
      </c>
      <c r="Q18888" t="s">
        <v>32124</v>
      </c>
    </row>
    <row r="18889" spans="1:17" x14ac:dyDescent="0.25">
      <c r="A18889" t="s">
        <v>19</v>
      </c>
      <c r="K18889" t="s">
        <v>19</v>
      </c>
      <c r="Q18889" t="s">
        <v>32128</v>
      </c>
    </row>
    <row r="18890" spans="1:17" x14ac:dyDescent="0.25">
      <c r="A18890" t="s">
        <v>32129</v>
      </c>
      <c r="K18890" t="s">
        <v>10593</v>
      </c>
      <c r="Q18890" t="s">
        <v>32129</v>
      </c>
    </row>
    <row r="18891" spans="1:17" x14ac:dyDescent="0.25">
      <c r="A18891" t="s">
        <v>19</v>
      </c>
      <c r="B18891" t="s">
        <v>32129</v>
      </c>
      <c r="C18891" t="s">
        <v>32130</v>
      </c>
      <c r="D18891" t="s">
        <v>32131</v>
      </c>
      <c r="E18891" t="s">
        <v>269</v>
      </c>
      <c r="F18891" t="s">
        <v>61</v>
      </c>
      <c r="G18891" t="s">
        <v>61</v>
      </c>
      <c r="H18891" t="s">
        <v>25</v>
      </c>
      <c r="I18891" t="s">
        <v>25</v>
      </c>
      <c r="J18891" t="s">
        <v>38</v>
      </c>
      <c r="K18891" t="s">
        <v>39</v>
      </c>
      <c r="L18891" t="s">
        <v>19</v>
      </c>
      <c r="M18891" t="s">
        <v>27</v>
      </c>
      <c r="N18891" t="s">
        <v>32132</v>
      </c>
      <c r="Q18891" t="s">
        <v>32129</v>
      </c>
    </row>
    <row r="18892" spans="1:17" x14ac:dyDescent="0.25">
      <c r="A18892" t="s">
        <v>19</v>
      </c>
      <c r="K18892" t="s">
        <v>19</v>
      </c>
      <c r="Q18892" t="s">
        <v>32133</v>
      </c>
    </row>
    <row r="18893" spans="1:17" x14ac:dyDescent="0.25">
      <c r="A18893" t="s">
        <v>32134</v>
      </c>
      <c r="K18893" t="s">
        <v>10593</v>
      </c>
      <c r="Q18893" t="s">
        <v>32134</v>
      </c>
    </row>
    <row r="18894" spans="1:17" x14ac:dyDescent="0.25">
      <c r="A18894" t="s">
        <v>19</v>
      </c>
      <c r="B18894" t="s">
        <v>32134</v>
      </c>
      <c r="C18894" t="s">
        <v>32135</v>
      </c>
      <c r="D18894" t="s">
        <v>32136</v>
      </c>
      <c r="E18894" t="s">
        <v>452</v>
      </c>
      <c r="F18894" t="s">
        <v>133</v>
      </c>
      <c r="G18894" t="s">
        <v>24</v>
      </c>
      <c r="H18894" t="s">
        <v>25</v>
      </c>
      <c r="I18894" t="s">
        <v>25</v>
      </c>
      <c r="J18894" t="s">
        <v>26</v>
      </c>
      <c r="K18894" t="s">
        <v>26</v>
      </c>
      <c r="L18894" t="s">
        <v>19</v>
      </c>
      <c r="M18894" t="s">
        <v>27</v>
      </c>
      <c r="N18894" t="s">
        <v>32137</v>
      </c>
      <c r="Q18894" t="s">
        <v>32134</v>
      </c>
    </row>
    <row r="18895" spans="1:17" x14ac:dyDescent="0.25">
      <c r="A18895" t="s">
        <v>32138</v>
      </c>
      <c r="K18895" t="s">
        <v>10593</v>
      </c>
      <c r="Q18895" t="s">
        <v>32138</v>
      </c>
    </row>
    <row r="18896" spans="1:17" x14ac:dyDescent="0.25">
      <c r="A18896" t="s">
        <v>19</v>
      </c>
      <c r="B18896" t="s">
        <v>32138</v>
      </c>
      <c r="C18896" t="s">
        <v>32139</v>
      </c>
      <c r="D18896" t="s">
        <v>32140</v>
      </c>
      <c r="E18896" t="s">
        <v>452</v>
      </c>
      <c r="F18896" t="s">
        <v>133</v>
      </c>
      <c r="G18896" t="s">
        <v>24</v>
      </c>
      <c r="H18896" t="s">
        <v>25</v>
      </c>
      <c r="I18896" t="s">
        <v>25</v>
      </c>
      <c r="J18896" t="s">
        <v>26</v>
      </c>
      <c r="K18896" t="s">
        <v>26</v>
      </c>
      <c r="L18896" t="s">
        <v>19</v>
      </c>
      <c r="M18896" t="s">
        <v>27</v>
      </c>
      <c r="N18896" t="s">
        <v>32141</v>
      </c>
      <c r="Q18896" t="s">
        <v>32138</v>
      </c>
    </row>
    <row r="18897" spans="1:17" x14ac:dyDescent="0.25">
      <c r="A18897" t="s">
        <v>19</v>
      </c>
      <c r="K18897" t="s">
        <v>19</v>
      </c>
      <c r="Q18897" t="s">
        <v>32142</v>
      </c>
    </row>
    <row r="18898" spans="1:17" x14ac:dyDescent="0.25">
      <c r="A18898" t="s">
        <v>19</v>
      </c>
      <c r="K18898" t="s">
        <v>19</v>
      </c>
      <c r="Q18898" t="s">
        <v>32143</v>
      </c>
    </row>
    <row r="18899" spans="1:17" x14ac:dyDescent="0.25">
      <c r="A18899" t="s">
        <v>32144</v>
      </c>
      <c r="K18899" t="s">
        <v>10593</v>
      </c>
      <c r="Q18899" t="s">
        <v>32144</v>
      </c>
    </row>
    <row r="18900" spans="1:17" x14ac:dyDescent="0.25">
      <c r="A18900" t="s">
        <v>19</v>
      </c>
      <c r="B18900" t="s">
        <v>32144</v>
      </c>
      <c r="C18900" t="s">
        <v>32145</v>
      </c>
      <c r="D18900" t="s">
        <v>32146</v>
      </c>
      <c r="E18900" t="s">
        <v>175</v>
      </c>
      <c r="F18900" t="s">
        <v>37</v>
      </c>
      <c r="G18900" t="s">
        <v>37</v>
      </c>
      <c r="H18900" t="s">
        <v>25</v>
      </c>
      <c r="I18900" t="s">
        <v>25</v>
      </c>
      <c r="J18900" t="s">
        <v>38</v>
      </c>
      <c r="K18900" t="s">
        <v>39</v>
      </c>
      <c r="L18900" t="s">
        <v>19</v>
      </c>
      <c r="M18900" t="s">
        <v>27</v>
      </c>
      <c r="N18900" t="s">
        <v>32147</v>
      </c>
      <c r="O18900">
        <v>202.25409999999999</v>
      </c>
      <c r="Q18900" t="s">
        <v>32144</v>
      </c>
    </row>
    <row r="18901" spans="1:17" x14ac:dyDescent="0.25">
      <c r="A18901" t="s">
        <v>32148</v>
      </c>
      <c r="K18901" t="s">
        <v>10593</v>
      </c>
      <c r="Q18901" t="s">
        <v>32148</v>
      </c>
    </row>
    <row r="18902" spans="1:17" x14ac:dyDescent="0.25">
      <c r="A18902" t="s">
        <v>19</v>
      </c>
      <c r="B18902" t="s">
        <v>32148</v>
      </c>
      <c r="C18902" t="s">
        <v>32149</v>
      </c>
      <c r="D18902" t="s">
        <v>32150</v>
      </c>
      <c r="E18902" t="s">
        <v>175</v>
      </c>
      <c r="F18902" t="s">
        <v>37</v>
      </c>
      <c r="G18902" t="s">
        <v>37</v>
      </c>
      <c r="H18902" t="s">
        <v>25</v>
      </c>
      <c r="I18902" t="s">
        <v>25</v>
      </c>
      <c r="J18902" t="s">
        <v>38</v>
      </c>
      <c r="K18902" t="s">
        <v>39</v>
      </c>
      <c r="L18902" t="s">
        <v>19</v>
      </c>
      <c r="M18902" t="s">
        <v>27</v>
      </c>
      <c r="N18902" t="s">
        <v>32151</v>
      </c>
      <c r="Q18902" t="s">
        <v>32148</v>
      </c>
    </row>
    <row r="18903" spans="1:17" x14ac:dyDescent="0.25">
      <c r="A18903" t="s">
        <v>19</v>
      </c>
      <c r="K18903" t="s">
        <v>19</v>
      </c>
      <c r="Q18903" t="s">
        <v>32152</v>
      </c>
    </row>
    <row r="18904" spans="1:17" x14ac:dyDescent="0.25">
      <c r="A18904" t="s">
        <v>19</v>
      </c>
      <c r="K18904" t="s">
        <v>19</v>
      </c>
      <c r="Q18904" t="s">
        <v>32153</v>
      </c>
    </row>
    <row r="18905" spans="1:17" x14ac:dyDescent="0.25">
      <c r="A18905" t="s">
        <v>32154</v>
      </c>
      <c r="K18905" t="s">
        <v>10593</v>
      </c>
      <c r="Q18905" t="s">
        <v>32154</v>
      </c>
    </row>
    <row r="18906" spans="1:17" x14ac:dyDescent="0.25">
      <c r="A18906" t="s">
        <v>19</v>
      </c>
      <c r="B18906" t="s">
        <v>32154</v>
      </c>
      <c r="C18906" t="s">
        <v>32155</v>
      </c>
      <c r="D18906" t="s">
        <v>32156</v>
      </c>
      <c r="E18906" t="s">
        <v>269</v>
      </c>
      <c r="F18906" t="s">
        <v>61</v>
      </c>
      <c r="G18906" t="s">
        <v>61</v>
      </c>
      <c r="H18906" t="s">
        <v>25</v>
      </c>
      <c r="I18906" t="s">
        <v>25</v>
      </c>
      <c r="J18906" t="s">
        <v>38</v>
      </c>
      <c r="K18906" t="s">
        <v>39</v>
      </c>
      <c r="L18906" t="s">
        <v>19</v>
      </c>
      <c r="M18906" t="s">
        <v>27</v>
      </c>
      <c r="N18906" t="s">
        <v>32157</v>
      </c>
      <c r="O18906">
        <v>202.25409999999999</v>
      </c>
      <c r="Q18906" t="s">
        <v>32154</v>
      </c>
    </row>
    <row r="18907" spans="1:17" x14ac:dyDescent="0.25">
      <c r="A18907" t="s">
        <v>32158</v>
      </c>
      <c r="K18907" t="s">
        <v>10593</v>
      </c>
      <c r="Q18907" t="s">
        <v>32158</v>
      </c>
    </row>
    <row r="18908" spans="1:17" x14ac:dyDescent="0.25">
      <c r="A18908" t="s">
        <v>19</v>
      </c>
      <c r="B18908" t="s">
        <v>32158</v>
      </c>
      <c r="C18908" t="s">
        <v>32159</v>
      </c>
      <c r="D18908" t="s">
        <v>32150</v>
      </c>
      <c r="E18908" t="s">
        <v>269</v>
      </c>
      <c r="F18908" t="s">
        <v>61</v>
      </c>
      <c r="G18908" t="s">
        <v>61</v>
      </c>
      <c r="H18908" t="s">
        <v>25</v>
      </c>
      <c r="I18908" t="s">
        <v>25</v>
      </c>
      <c r="J18908" t="s">
        <v>38</v>
      </c>
      <c r="K18908" t="s">
        <v>39</v>
      </c>
      <c r="L18908" t="s">
        <v>19</v>
      </c>
      <c r="M18908" t="s">
        <v>27</v>
      </c>
      <c r="N18908" t="s">
        <v>32160</v>
      </c>
      <c r="Q18908" t="s">
        <v>32158</v>
      </c>
    </row>
    <row r="18909" spans="1:17" x14ac:dyDescent="0.25">
      <c r="A18909" t="s">
        <v>19</v>
      </c>
      <c r="K18909" t="s">
        <v>19</v>
      </c>
      <c r="Q18909" t="s">
        <v>32161</v>
      </c>
    </row>
    <row r="18910" spans="1:17" x14ac:dyDescent="0.25">
      <c r="A18910" t="s">
        <v>19</v>
      </c>
      <c r="K18910" t="s">
        <v>19</v>
      </c>
      <c r="Q18910" t="s">
        <v>32162</v>
      </c>
    </row>
    <row r="18911" spans="1:17" x14ac:dyDescent="0.25">
      <c r="A18911" t="s">
        <v>32163</v>
      </c>
      <c r="K18911" t="s">
        <v>10593</v>
      </c>
      <c r="Q18911" t="s">
        <v>32163</v>
      </c>
    </row>
    <row r="18912" spans="1:17" x14ac:dyDescent="0.25">
      <c r="A18912" t="s">
        <v>19</v>
      </c>
      <c r="B18912" t="s">
        <v>32163</v>
      </c>
      <c r="C18912" t="s">
        <v>32164</v>
      </c>
      <c r="D18912" t="s">
        <v>32165</v>
      </c>
      <c r="E18912" t="s">
        <v>452</v>
      </c>
      <c r="F18912" t="s">
        <v>133</v>
      </c>
      <c r="G18912" t="s">
        <v>24</v>
      </c>
      <c r="H18912" t="s">
        <v>25</v>
      </c>
      <c r="I18912" t="s">
        <v>25</v>
      </c>
      <c r="J18912" t="s">
        <v>26</v>
      </c>
      <c r="K18912" t="s">
        <v>26</v>
      </c>
      <c r="L18912" t="s">
        <v>19</v>
      </c>
      <c r="M18912" t="s">
        <v>27</v>
      </c>
      <c r="N18912" t="s">
        <v>32166</v>
      </c>
      <c r="Q18912" t="s">
        <v>32163</v>
      </c>
    </row>
    <row r="18913" spans="1:17" x14ac:dyDescent="0.25">
      <c r="A18913" t="s">
        <v>19</v>
      </c>
      <c r="K18913" t="s">
        <v>19</v>
      </c>
      <c r="Q18913" t="s">
        <v>32167</v>
      </c>
    </row>
    <row r="18914" spans="1:17" x14ac:dyDescent="0.25">
      <c r="A18914" t="s">
        <v>32168</v>
      </c>
      <c r="K18914" t="s">
        <v>10593</v>
      </c>
      <c r="Q18914" t="s">
        <v>32168</v>
      </c>
    </row>
    <row r="18915" spans="1:17" x14ac:dyDescent="0.25">
      <c r="A18915" t="s">
        <v>19</v>
      </c>
      <c r="B18915" t="s">
        <v>32168</v>
      </c>
      <c r="C18915" t="s">
        <v>32169</v>
      </c>
      <c r="D18915" t="s">
        <v>32170</v>
      </c>
      <c r="E18915" t="s">
        <v>269</v>
      </c>
      <c r="F18915" t="s">
        <v>61</v>
      </c>
      <c r="G18915" t="s">
        <v>61</v>
      </c>
      <c r="H18915" t="s">
        <v>25</v>
      </c>
      <c r="I18915" t="s">
        <v>25</v>
      </c>
      <c r="J18915" t="s">
        <v>38</v>
      </c>
      <c r="K18915" t="s">
        <v>39</v>
      </c>
      <c r="L18915" t="s">
        <v>19</v>
      </c>
      <c r="M18915" t="s">
        <v>27</v>
      </c>
      <c r="N18915" t="s">
        <v>32171</v>
      </c>
      <c r="Q18915" t="s">
        <v>32168</v>
      </c>
    </row>
    <row r="18916" spans="1:17" x14ac:dyDescent="0.25">
      <c r="A18916" t="s">
        <v>19</v>
      </c>
      <c r="K18916" t="s">
        <v>19</v>
      </c>
      <c r="Q18916" t="s">
        <v>32172</v>
      </c>
    </row>
    <row r="18917" spans="1:17" x14ac:dyDescent="0.25">
      <c r="A18917" t="s">
        <v>7535</v>
      </c>
      <c r="K18917" t="s">
        <v>18</v>
      </c>
      <c r="Q18917" t="s">
        <v>7535</v>
      </c>
    </row>
    <row r="18918" spans="1:17" x14ac:dyDescent="0.25">
      <c r="A18918" t="s">
        <v>19</v>
      </c>
      <c r="B18918" t="s">
        <v>7535</v>
      </c>
      <c r="C18918" t="s">
        <v>7536</v>
      </c>
      <c r="D18918" t="s">
        <v>7537</v>
      </c>
      <c r="E18918" t="s">
        <v>139</v>
      </c>
      <c r="F18918" t="s">
        <v>23</v>
      </c>
      <c r="G18918" t="s">
        <v>24</v>
      </c>
      <c r="H18918" t="s">
        <v>25</v>
      </c>
      <c r="I18918" t="s">
        <v>25</v>
      </c>
      <c r="J18918" t="s">
        <v>26</v>
      </c>
      <c r="K18918" t="s">
        <v>26</v>
      </c>
      <c r="L18918" t="s">
        <v>19</v>
      </c>
      <c r="M18918" t="s">
        <v>27</v>
      </c>
      <c r="N18918" t="s">
        <v>7538</v>
      </c>
      <c r="Q18918" t="s">
        <v>7535</v>
      </c>
    </row>
    <row r="18919" spans="1:17" x14ac:dyDescent="0.25">
      <c r="A18919" t="s">
        <v>19</v>
      </c>
      <c r="B18919" t="s">
        <v>7535</v>
      </c>
      <c r="C18919" t="s">
        <v>7539</v>
      </c>
      <c r="D18919" t="s">
        <v>7537</v>
      </c>
      <c r="E18919" t="s">
        <v>452</v>
      </c>
      <c r="F18919" t="s">
        <v>133</v>
      </c>
      <c r="G18919" t="s">
        <v>24</v>
      </c>
      <c r="H18919" t="s">
        <v>25</v>
      </c>
      <c r="I18919" t="s">
        <v>25</v>
      </c>
      <c r="J18919" t="s">
        <v>26</v>
      </c>
      <c r="K18919" t="s">
        <v>26</v>
      </c>
      <c r="L18919" t="s">
        <v>19</v>
      </c>
      <c r="M18919" t="s">
        <v>27</v>
      </c>
      <c r="N18919" t="s">
        <v>7540</v>
      </c>
      <c r="Q18919" t="s">
        <v>7535</v>
      </c>
    </row>
    <row r="18920" spans="1:17" x14ac:dyDescent="0.25">
      <c r="A18920" t="s">
        <v>19</v>
      </c>
      <c r="K18920" t="s">
        <v>19</v>
      </c>
      <c r="Q18920" t="s">
        <v>7541</v>
      </c>
    </row>
    <row r="18921" spans="1:17" x14ac:dyDescent="0.25">
      <c r="A18921" t="s">
        <v>32173</v>
      </c>
      <c r="K18921" t="s">
        <v>10593</v>
      </c>
      <c r="Q18921" t="s">
        <v>32173</v>
      </c>
    </row>
    <row r="18922" spans="1:17" x14ac:dyDescent="0.25">
      <c r="A18922" t="s">
        <v>19</v>
      </c>
      <c r="B18922" t="s">
        <v>32173</v>
      </c>
      <c r="C18922" t="s">
        <v>32174</v>
      </c>
      <c r="D18922" t="s">
        <v>32175</v>
      </c>
      <c r="F18922" t="s">
        <v>888</v>
      </c>
      <c r="G18922" t="s">
        <v>888</v>
      </c>
      <c r="H18922" t="s">
        <v>25</v>
      </c>
      <c r="I18922" t="s">
        <v>25</v>
      </c>
      <c r="J18922" t="s">
        <v>26</v>
      </c>
      <c r="K18922" t="s">
        <v>26</v>
      </c>
      <c r="L18922" t="s">
        <v>19</v>
      </c>
      <c r="M18922" t="s">
        <v>27</v>
      </c>
      <c r="N18922" t="s">
        <v>32176</v>
      </c>
      <c r="Q18922" t="s">
        <v>32173</v>
      </c>
    </row>
    <row r="18923" spans="1:17" x14ac:dyDescent="0.25">
      <c r="A18923" t="s">
        <v>19</v>
      </c>
      <c r="K18923" t="s">
        <v>19</v>
      </c>
      <c r="Q18923" t="s">
        <v>32177</v>
      </c>
    </row>
    <row r="18924" spans="1:17" x14ac:dyDescent="0.25">
      <c r="A18924" t="s">
        <v>32178</v>
      </c>
      <c r="K18924" t="s">
        <v>10593</v>
      </c>
      <c r="Q18924" t="s">
        <v>32178</v>
      </c>
    </row>
    <row r="18925" spans="1:17" x14ac:dyDescent="0.25">
      <c r="A18925" t="s">
        <v>19</v>
      </c>
      <c r="B18925" t="s">
        <v>32178</v>
      </c>
      <c r="C18925" t="s">
        <v>32179</v>
      </c>
      <c r="D18925" t="s">
        <v>32180</v>
      </c>
      <c r="E18925" t="s">
        <v>60</v>
      </c>
      <c r="F18925" t="s">
        <v>61</v>
      </c>
      <c r="G18925" t="s">
        <v>61</v>
      </c>
      <c r="H18925" t="s">
        <v>25</v>
      </c>
      <c r="I18925" t="s">
        <v>25</v>
      </c>
      <c r="J18925" t="s">
        <v>1019</v>
      </c>
      <c r="K18925" t="s">
        <v>1019</v>
      </c>
      <c r="L18925" t="s">
        <v>19</v>
      </c>
      <c r="M18925" t="s">
        <v>27</v>
      </c>
      <c r="N18925" t="s">
        <v>32181</v>
      </c>
      <c r="O18925">
        <v>301.2312</v>
      </c>
      <c r="Q18925" t="s">
        <v>32178</v>
      </c>
    </row>
    <row r="18926" spans="1:17" x14ac:dyDescent="0.25">
      <c r="A18926" t="s">
        <v>19</v>
      </c>
      <c r="K18926" t="s">
        <v>19</v>
      </c>
      <c r="Q18926" t="s">
        <v>32182</v>
      </c>
    </row>
    <row r="18927" spans="1:17" x14ac:dyDescent="0.25">
      <c r="A18927" t="s">
        <v>32183</v>
      </c>
      <c r="K18927" t="s">
        <v>10593</v>
      </c>
      <c r="Q18927" t="s">
        <v>32183</v>
      </c>
    </row>
    <row r="18928" spans="1:17" x14ac:dyDescent="0.25">
      <c r="A18928" t="s">
        <v>19</v>
      </c>
      <c r="B18928" t="s">
        <v>32183</v>
      </c>
      <c r="C18928" t="s">
        <v>32184</v>
      </c>
      <c r="D18928" t="s">
        <v>32185</v>
      </c>
      <c r="E18928" t="s">
        <v>29960</v>
      </c>
      <c r="F18928" t="s">
        <v>1692</v>
      </c>
      <c r="G18928" t="s">
        <v>1692</v>
      </c>
      <c r="H18928" t="s">
        <v>25</v>
      </c>
      <c r="I18928" t="s">
        <v>25</v>
      </c>
      <c r="J18928" t="s">
        <v>26</v>
      </c>
      <c r="K18928" t="s">
        <v>26</v>
      </c>
      <c r="L18928" t="s">
        <v>19</v>
      </c>
      <c r="M18928" t="s">
        <v>27</v>
      </c>
      <c r="N18928" t="s">
        <v>32186</v>
      </c>
      <c r="Q18928" t="s">
        <v>32183</v>
      </c>
    </row>
    <row r="18929" spans="1:17" x14ac:dyDescent="0.25">
      <c r="A18929" t="s">
        <v>19</v>
      </c>
      <c r="K18929" t="s">
        <v>19</v>
      </c>
      <c r="Q18929" t="s">
        <v>32187</v>
      </c>
    </row>
    <row r="18930" spans="1:17" x14ac:dyDescent="0.25">
      <c r="A18930" t="s">
        <v>32188</v>
      </c>
      <c r="K18930" t="s">
        <v>10593</v>
      </c>
      <c r="Q18930" t="s">
        <v>32188</v>
      </c>
    </row>
    <row r="18931" spans="1:17" x14ac:dyDescent="0.25">
      <c r="A18931" t="s">
        <v>19</v>
      </c>
      <c r="B18931" t="s">
        <v>32188</v>
      </c>
      <c r="C18931" t="s">
        <v>32189</v>
      </c>
      <c r="D18931" t="s">
        <v>32190</v>
      </c>
      <c r="E18931" t="s">
        <v>790</v>
      </c>
      <c r="F18931" t="s">
        <v>791</v>
      </c>
      <c r="G18931" t="s">
        <v>791</v>
      </c>
      <c r="H18931" t="s">
        <v>25</v>
      </c>
      <c r="I18931" t="s">
        <v>25</v>
      </c>
      <c r="J18931" t="s">
        <v>172</v>
      </c>
      <c r="K18931" t="s">
        <v>39</v>
      </c>
      <c r="L18931" t="s">
        <v>19</v>
      </c>
      <c r="M18931" t="s">
        <v>27</v>
      </c>
      <c r="N18931" t="s">
        <v>32191</v>
      </c>
      <c r="Q18931" t="s">
        <v>32188</v>
      </c>
    </row>
    <row r="18932" spans="1:17" x14ac:dyDescent="0.25">
      <c r="A18932" t="s">
        <v>19</v>
      </c>
      <c r="K18932" t="s">
        <v>19</v>
      </c>
      <c r="Q18932" t="s">
        <v>32192</v>
      </c>
    </row>
    <row r="18933" spans="1:17" x14ac:dyDescent="0.25">
      <c r="A18933" t="s">
        <v>32193</v>
      </c>
      <c r="K18933" t="s">
        <v>10593</v>
      </c>
      <c r="Q18933" t="s">
        <v>32193</v>
      </c>
    </row>
    <row r="18934" spans="1:17" x14ac:dyDescent="0.25">
      <c r="A18934" t="s">
        <v>19</v>
      </c>
      <c r="B18934" t="s">
        <v>32193</v>
      </c>
      <c r="C18934" t="s">
        <v>32194</v>
      </c>
      <c r="D18934" t="s">
        <v>32190</v>
      </c>
      <c r="E18934" t="s">
        <v>2807</v>
      </c>
      <c r="F18934" t="s">
        <v>791</v>
      </c>
      <c r="G18934" t="s">
        <v>791</v>
      </c>
      <c r="H18934" t="s">
        <v>25</v>
      </c>
      <c r="I18934" t="s">
        <v>25</v>
      </c>
      <c r="J18934" t="s">
        <v>26</v>
      </c>
      <c r="K18934" t="s">
        <v>26</v>
      </c>
      <c r="L18934" t="s">
        <v>19</v>
      </c>
      <c r="M18934" t="s">
        <v>27</v>
      </c>
      <c r="N18934" t="s">
        <v>32195</v>
      </c>
      <c r="Q18934" t="s">
        <v>32193</v>
      </c>
    </row>
    <row r="18935" spans="1:17" x14ac:dyDescent="0.25">
      <c r="A18935" t="s">
        <v>19</v>
      </c>
      <c r="K18935" t="s">
        <v>19</v>
      </c>
      <c r="Q18935" t="s">
        <v>32196</v>
      </c>
    </row>
    <row r="18936" spans="1:17" x14ac:dyDescent="0.25">
      <c r="A18936" t="s">
        <v>32197</v>
      </c>
      <c r="K18936" t="s">
        <v>10593</v>
      </c>
      <c r="Q18936" t="s">
        <v>32197</v>
      </c>
    </row>
    <row r="18937" spans="1:17" x14ac:dyDescent="0.25">
      <c r="A18937" t="s">
        <v>19</v>
      </c>
      <c r="B18937" t="s">
        <v>32197</v>
      </c>
      <c r="C18937" t="s">
        <v>32198</v>
      </c>
      <c r="D18937" t="s">
        <v>7544</v>
      </c>
      <c r="E18937" t="s">
        <v>32199</v>
      </c>
      <c r="F18937" t="s">
        <v>791</v>
      </c>
      <c r="G18937" t="s">
        <v>791</v>
      </c>
      <c r="H18937" t="s">
        <v>25</v>
      </c>
      <c r="I18937" t="s">
        <v>25</v>
      </c>
      <c r="J18937" t="s">
        <v>1557</v>
      </c>
      <c r="K18937" t="s">
        <v>1557</v>
      </c>
      <c r="L18937" t="s">
        <v>19</v>
      </c>
      <c r="M18937" t="s">
        <v>27</v>
      </c>
      <c r="N18937" t="s">
        <v>32200</v>
      </c>
      <c r="Q18937" t="s">
        <v>32197</v>
      </c>
    </row>
    <row r="18938" spans="1:17" x14ac:dyDescent="0.25">
      <c r="A18938" t="s">
        <v>19</v>
      </c>
      <c r="K18938" t="s">
        <v>19</v>
      </c>
      <c r="Q18938" t="s">
        <v>32201</v>
      </c>
    </row>
    <row r="18939" spans="1:17" x14ac:dyDescent="0.25">
      <c r="A18939" t="s">
        <v>7542</v>
      </c>
      <c r="K18939" t="s">
        <v>18</v>
      </c>
      <c r="Q18939" t="s">
        <v>7542</v>
      </c>
    </row>
    <row r="18940" spans="1:17" x14ac:dyDescent="0.25">
      <c r="A18940" t="s">
        <v>19</v>
      </c>
      <c r="B18940" t="s">
        <v>7542</v>
      </c>
      <c r="C18940" t="s">
        <v>7543</v>
      </c>
      <c r="D18940" t="s">
        <v>7544</v>
      </c>
      <c r="E18940" t="s">
        <v>790</v>
      </c>
      <c r="F18940" t="s">
        <v>791</v>
      </c>
      <c r="G18940" t="s">
        <v>791</v>
      </c>
      <c r="H18940" t="s">
        <v>25</v>
      </c>
      <c r="I18940" t="s">
        <v>25</v>
      </c>
      <c r="J18940" t="s">
        <v>172</v>
      </c>
      <c r="K18940" t="s">
        <v>39</v>
      </c>
      <c r="L18940" t="s">
        <v>19</v>
      </c>
      <c r="M18940" t="s">
        <v>27</v>
      </c>
      <c r="N18940" t="s">
        <v>7545</v>
      </c>
      <c r="Q18940" t="s">
        <v>7542</v>
      </c>
    </row>
    <row r="18941" spans="1:17" x14ac:dyDescent="0.25">
      <c r="A18941" t="s">
        <v>19</v>
      </c>
      <c r="B18941" t="s">
        <v>7542</v>
      </c>
      <c r="C18941" t="s">
        <v>7546</v>
      </c>
      <c r="D18941" t="s">
        <v>7544</v>
      </c>
      <c r="E18941" t="s">
        <v>1505</v>
      </c>
      <c r="F18941" t="s">
        <v>791</v>
      </c>
      <c r="G18941" t="s">
        <v>791</v>
      </c>
      <c r="H18941" t="s">
        <v>25</v>
      </c>
      <c r="I18941" t="s">
        <v>25</v>
      </c>
      <c r="J18941" t="s">
        <v>42</v>
      </c>
      <c r="K18941" t="s">
        <v>39</v>
      </c>
      <c r="L18941" t="s">
        <v>19</v>
      </c>
      <c r="M18941" t="s">
        <v>27</v>
      </c>
      <c r="N18941" t="s">
        <v>7547</v>
      </c>
      <c r="Q18941" t="s">
        <v>7542</v>
      </c>
    </row>
    <row r="18942" spans="1:17" x14ac:dyDescent="0.25">
      <c r="A18942" t="s">
        <v>19</v>
      </c>
      <c r="K18942" t="s">
        <v>19</v>
      </c>
      <c r="Q18942" t="s">
        <v>7548</v>
      </c>
    </row>
    <row r="18943" spans="1:17" x14ac:dyDescent="0.25">
      <c r="A18943" t="s">
        <v>32202</v>
      </c>
      <c r="K18943" t="s">
        <v>10593</v>
      </c>
      <c r="Q18943" t="s">
        <v>32202</v>
      </c>
    </row>
    <row r="18944" spans="1:17" x14ac:dyDescent="0.25">
      <c r="A18944" t="s">
        <v>19</v>
      </c>
      <c r="B18944" t="s">
        <v>32202</v>
      </c>
      <c r="C18944" t="s">
        <v>32203</v>
      </c>
      <c r="D18944" t="s">
        <v>7544</v>
      </c>
      <c r="E18944" t="s">
        <v>32199</v>
      </c>
      <c r="F18944" t="s">
        <v>791</v>
      </c>
      <c r="G18944" t="s">
        <v>791</v>
      </c>
      <c r="H18944" t="s">
        <v>25</v>
      </c>
      <c r="I18944" t="s">
        <v>25</v>
      </c>
      <c r="J18944" t="s">
        <v>26</v>
      </c>
      <c r="K18944" t="s">
        <v>26</v>
      </c>
      <c r="L18944" t="s">
        <v>19</v>
      </c>
      <c r="M18944" t="s">
        <v>27</v>
      </c>
      <c r="N18944" t="s">
        <v>32204</v>
      </c>
      <c r="Q18944" t="s">
        <v>32202</v>
      </c>
    </row>
    <row r="18945" spans="1:17" x14ac:dyDescent="0.25">
      <c r="A18945" t="s">
        <v>19</v>
      </c>
      <c r="K18945" t="s">
        <v>19</v>
      </c>
      <c r="Q18945" t="s">
        <v>32205</v>
      </c>
    </row>
    <row r="18946" spans="1:17" x14ac:dyDescent="0.25">
      <c r="A18946" t="s">
        <v>32206</v>
      </c>
      <c r="K18946" t="s">
        <v>10593</v>
      </c>
      <c r="Q18946" t="s">
        <v>32206</v>
      </c>
    </row>
    <row r="18947" spans="1:17" x14ac:dyDescent="0.25">
      <c r="A18947" t="s">
        <v>19</v>
      </c>
      <c r="B18947" t="s">
        <v>32206</v>
      </c>
      <c r="C18947" t="s">
        <v>32207</v>
      </c>
      <c r="D18947" t="s">
        <v>7544</v>
      </c>
      <c r="F18947" t="s">
        <v>791</v>
      </c>
      <c r="G18947" t="s">
        <v>791</v>
      </c>
      <c r="H18947" t="s">
        <v>25</v>
      </c>
      <c r="I18947" t="s">
        <v>25</v>
      </c>
      <c r="J18947" t="s">
        <v>10667</v>
      </c>
      <c r="K18947" t="s">
        <v>10667</v>
      </c>
      <c r="L18947" t="s">
        <v>19</v>
      </c>
      <c r="M18947" t="s">
        <v>27</v>
      </c>
      <c r="N18947" t="s">
        <v>32208</v>
      </c>
      <c r="Q18947" t="s">
        <v>32206</v>
      </c>
    </row>
    <row r="18948" spans="1:17" x14ac:dyDescent="0.25">
      <c r="A18948" t="s">
        <v>19</v>
      </c>
      <c r="K18948" t="s">
        <v>19</v>
      </c>
      <c r="Q18948" t="s">
        <v>32209</v>
      </c>
    </row>
    <row r="18949" spans="1:17" x14ac:dyDescent="0.25">
      <c r="A18949" t="s">
        <v>32210</v>
      </c>
      <c r="K18949" t="s">
        <v>10593</v>
      </c>
      <c r="Q18949" t="s">
        <v>32210</v>
      </c>
    </row>
    <row r="18950" spans="1:17" x14ac:dyDescent="0.25">
      <c r="A18950" t="s">
        <v>19</v>
      </c>
      <c r="B18950" t="s">
        <v>32210</v>
      </c>
      <c r="C18950" t="s">
        <v>32211</v>
      </c>
      <c r="D18950" t="s">
        <v>7544</v>
      </c>
      <c r="E18950" t="s">
        <v>855</v>
      </c>
      <c r="F18950" t="s">
        <v>856</v>
      </c>
      <c r="G18950" t="s">
        <v>856</v>
      </c>
      <c r="H18950" t="s">
        <v>25</v>
      </c>
      <c r="I18950" t="s">
        <v>25</v>
      </c>
      <c r="J18950" t="s">
        <v>857</v>
      </c>
      <c r="K18950" t="s">
        <v>857</v>
      </c>
      <c r="L18950" t="s">
        <v>19</v>
      </c>
      <c r="M18950" t="s">
        <v>27</v>
      </c>
      <c r="N18950" t="s">
        <v>32212</v>
      </c>
      <c r="Q18950" t="s">
        <v>32210</v>
      </c>
    </row>
    <row r="18951" spans="1:17" x14ac:dyDescent="0.25">
      <c r="A18951" t="s">
        <v>19</v>
      </c>
      <c r="K18951" t="s">
        <v>19</v>
      </c>
      <c r="Q18951" t="s">
        <v>32213</v>
      </c>
    </row>
    <row r="18952" spans="1:17" x14ac:dyDescent="0.25">
      <c r="A18952" t="s">
        <v>32214</v>
      </c>
      <c r="K18952" t="s">
        <v>10593</v>
      </c>
      <c r="Q18952" t="s">
        <v>32214</v>
      </c>
    </row>
    <row r="18953" spans="1:17" x14ac:dyDescent="0.25">
      <c r="A18953" t="s">
        <v>19</v>
      </c>
      <c r="B18953" t="s">
        <v>32214</v>
      </c>
      <c r="C18953" t="s">
        <v>32215</v>
      </c>
      <c r="D18953" t="s">
        <v>7544</v>
      </c>
      <c r="E18953" t="s">
        <v>855</v>
      </c>
      <c r="F18953" t="s">
        <v>856</v>
      </c>
      <c r="G18953" t="s">
        <v>856</v>
      </c>
      <c r="H18953" t="s">
        <v>25</v>
      </c>
      <c r="I18953" t="s">
        <v>25</v>
      </c>
      <c r="J18953" t="s">
        <v>3047</v>
      </c>
      <c r="K18953" t="s">
        <v>3047</v>
      </c>
      <c r="L18953" t="s">
        <v>19</v>
      </c>
      <c r="M18953" t="s">
        <v>27</v>
      </c>
      <c r="N18953" t="s">
        <v>32216</v>
      </c>
      <c r="Q18953" t="s">
        <v>32214</v>
      </c>
    </row>
    <row r="18954" spans="1:17" x14ac:dyDescent="0.25">
      <c r="A18954" t="s">
        <v>19</v>
      </c>
      <c r="K18954" t="s">
        <v>19</v>
      </c>
      <c r="Q18954" t="s">
        <v>32217</v>
      </c>
    </row>
    <row r="18955" spans="1:17" x14ac:dyDescent="0.25">
      <c r="A18955" t="s">
        <v>32218</v>
      </c>
      <c r="K18955" t="s">
        <v>10593</v>
      </c>
      <c r="Q18955" t="s">
        <v>32218</v>
      </c>
    </row>
    <row r="18956" spans="1:17" x14ac:dyDescent="0.25">
      <c r="A18956" t="s">
        <v>19</v>
      </c>
      <c r="B18956" t="s">
        <v>32218</v>
      </c>
      <c r="C18956" t="s">
        <v>32219</v>
      </c>
      <c r="D18956" t="s">
        <v>7544</v>
      </c>
      <c r="E18956" t="s">
        <v>855</v>
      </c>
      <c r="F18956" t="s">
        <v>856</v>
      </c>
      <c r="G18956" t="s">
        <v>856</v>
      </c>
      <c r="H18956" t="s">
        <v>25</v>
      </c>
      <c r="I18956" t="s">
        <v>25</v>
      </c>
      <c r="J18956" t="s">
        <v>10667</v>
      </c>
      <c r="K18956" t="s">
        <v>10667</v>
      </c>
      <c r="L18956" t="s">
        <v>19</v>
      </c>
      <c r="M18956" t="s">
        <v>27</v>
      </c>
      <c r="N18956" t="s">
        <v>32220</v>
      </c>
      <c r="Q18956" t="s">
        <v>32218</v>
      </c>
    </row>
    <row r="18957" spans="1:17" x14ac:dyDescent="0.25">
      <c r="A18957" t="s">
        <v>19</v>
      </c>
      <c r="K18957" t="s">
        <v>19</v>
      </c>
      <c r="Q18957" t="s">
        <v>32221</v>
      </c>
    </row>
    <row r="18958" spans="1:17" x14ac:dyDescent="0.25">
      <c r="A18958" t="s">
        <v>32222</v>
      </c>
      <c r="K18958" t="s">
        <v>10593</v>
      </c>
      <c r="Q18958" t="s">
        <v>32222</v>
      </c>
    </row>
    <row r="18959" spans="1:17" x14ac:dyDescent="0.25">
      <c r="A18959" t="s">
        <v>19</v>
      </c>
      <c r="B18959" t="s">
        <v>32222</v>
      </c>
      <c r="C18959" t="s">
        <v>32223</v>
      </c>
      <c r="D18959" t="s">
        <v>32224</v>
      </c>
      <c r="E18959" t="s">
        <v>1505</v>
      </c>
      <c r="F18959" t="s">
        <v>791</v>
      </c>
      <c r="G18959" t="s">
        <v>791</v>
      </c>
      <c r="H18959" t="s">
        <v>25</v>
      </c>
      <c r="I18959" t="s">
        <v>25</v>
      </c>
      <c r="J18959" t="s">
        <v>42</v>
      </c>
      <c r="K18959" t="s">
        <v>39</v>
      </c>
      <c r="L18959" t="s">
        <v>19</v>
      </c>
      <c r="M18959" t="s">
        <v>27</v>
      </c>
      <c r="N18959" t="s">
        <v>32225</v>
      </c>
      <c r="Q18959" t="s">
        <v>32222</v>
      </c>
    </row>
    <row r="18960" spans="1:17" x14ac:dyDescent="0.25">
      <c r="A18960" t="s">
        <v>19</v>
      </c>
      <c r="K18960" t="s">
        <v>19</v>
      </c>
      <c r="Q18960" t="s">
        <v>32226</v>
      </c>
    </row>
    <row r="18961" spans="1:17" x14ac:dyDescent="0.25">
      <c r="A18961" t="s">
        <v>32227</v>
      </c>
      <c r="K18961" t="s">
        <v>10593</v>
      </c>
      <c r="Q18961" t="s">
        <v>32227</v>
      </c>
    </row>
    <row r="18962" spans="1:17" x14ac:dyDescent="0.25">
      <c r="A18962" t="s">
        <v>19</v>
      </c>
      <c r="B18962" t="s">
        <v>32227</v>
      </c>
      <c r="C18962" t="s">
        <v>32228</v>
      </c>
      <c r="D18962" t="s">
        <v>32229</v>
      </c>
      <c r="E18962" t="s">
        <v>28058</v>
      </c>
      <c r="F18962" t="s">
        <v>856</v>
      </c>
      <c r="G18962" t="s">
        <v>856</v>
      </c>
      <c r="H18962" t="s">
        <v>25</v>
      </c>
      <c r="I18962" t="s">
        <v>25</v>
      </c>
      <c r="J18962" t="s">
        <v>857</v>
      </c>
      <c r="K18962" t="s">
        <v>857</v>
      </c>
      <c r="L18962" t="s">
        <v>19</v>
      </c>
      <c r="M18962" t="s">
        <v>27</v>
      </c>
      <c r="N18962" t="s">
        <v>32230</v>
      </c>
      <c r="Q18962" t="s">
        <v>32227</v>
      </c>
    </row>
    <row r="18963" spans="1:17" x14ac:dyDescent="0.25">
      <c r="A18963" t="s">
        <v>19</v>
      </c>
      <c r="K18963" t="s">
        <v>19</v>
      </c>
      <c r="Q18963" t="s">
        <v>32231</v>
      </c>
    </row>
    <row r="18964" spans="1:17" x14ac:dyDescent="0.25">
      <c r="A18964" t="s">
        <v>32232</v>
      </c>
      <c r="K18964" t="s">
        <v>10593</v>
      </c>
      <c r="Q18964" t="s">
        <v>32232</v>
      </c>
    </row>
    <row r="18965" spans="1:17" x14ac:dyDescent="0.25">
      <c r="A18965" t="s">
        <v>19</v>
      </c>
      <c r="B18965" t="s">
        <v>32232</v>
      </c>
      <c r="C18965" t="s">
        <v>32233</v>
      </c>
      <c r="D18965" t="s">
        <v>32229</v>
      </c>
      <c r="E18965" t="s">
        <v>28058</v>
      </c>
      <c r="F18965" t="s">
        <v>856</v>
      </c>
      <c r="G18965" t="s">
        <v>856</v>
      </c>
      <c r="H18965" t="s">
        <v>25</v>
      </c>
      <c r="I18965" t="s">
        <v>25</v>
      </c>
      <c r="J18965" t="s">
        <v>3047</v>
      </c>
      <c r="K18965" t="s">
        <v>3047</v>
      </c>
      <c r="L18965" t="s">
        <v>19</v>
      </c>
      <c r="M18965" t="s">
        <v>27</v>
      </c>
      <c r="N18965" t="s">
        <v>32234</v>
      </c>
      <c r="Q18965" t="s">
        <v>32232</v>
      </c>
    </row>
    <row r="18966" spans="1:17" x14ac:dyDescent="0.25">
      <c r="A18966" t="s">
        <v>19</v>
      </c>
      <c r="K18966" t="s">
        <v>19</v>
      </c>
      <c r="Q18966" t="s">
        <v>32235</v>
      </c>
    </row>
    <row r="18967" spans="1:17" x14ac:dyDescent="0.25">
      <c r="A18967" t="s">
        <v>32236</v>
      </c>
      <c r="K18967" t="s">
        <v>10593</v>
      </c>
      <c r="Q18967" t="s">
        <v>32236</v>
      </c>
    </row>
    <row r="18968" spans="1:17" x14ac:dyDescent="0.25">
      <c r="A18968" t="s">
        <v>19</v>
      </c>
      <c r="B18968" t="s">
        <v>32236</v>
      </c>
      <c r="C18968" t="s">
        <v>32237</v>
      </c>
      <c r="D18968" t="s">
        <v>32229</v>
      </c>
      <c r="E18968" t="s">
        <v>28058</v>
      </c>
      <c r="F18968" t="s">
        <v>856</v>
      </c>
      <c r="G18968" t="s">
        <v>856</v>
      </c>
      <c r="H18968" t="s">
        <v>25</v>
      </c>
      <c r="I18968" t="s">
        <v>25</v>
      </c>
      <c r="J18968" t="s">
        <v>10667</v>
      </c>
      <c r="K18968" t="s">
        <v>10667</v>
      </c>
      <c r="L18968" t="s">
        <v>19</v>
      </c>
      <c r="M18968" t="s">
        <v>27</v>
      </c>
      <c r="N18968" t="s">
        <v>32238</v>
      </c>
      <c r="Q18968" t="s">
        <v>32236</v>
      </c>
    </row>
    <row r="18969" spans="1:17" x14ac:dyDescent="0.25">
      <c r="A18969" t="s">
        <v>19</v>
      </c>
      <c r="K18969" t="s">
        <v>19</v>
      </c>
      <c r="Q18969" t="s">
        <v>32239</v>
      </c>
    </row>
    <row r="18970" spans="1:17" x14ac:dyDescent="0.25">
      <c r="A18970" t="s">
        <v>32240</v>
      </c>
      <c r="K18970" t="s">
        <v>10593</v>
      </c>
      <c r="Q18970" t="s">
        <v>32240</v>
      </c>
    </row>
    <row r="18971" spans="1:17" x14ac:dyDescent="0.25">
      <c r="A18971" t="s">
        <v>19</v>
      </c>
      <c r="B18971" t="s">
        <v>32240</v>
      </c>
      <c r="C18971" t="s">
        <v>32241</v>
      </c>
      <c r="D18971" t="s">
        <v>32242</v>
      </c>
      <c r="E18971" t="s">
        <v>790</v>
      </c>
      <c r="F18971" t="s">
        <v>791</v>
      </c>
      <c r="G18971" t="s">
        <v>791</v>
      </c>
      <c r="H18971" t="s">
        <v>25</v>
      </c>
      <c r="I18971" t="s">
        <v>25</v>
      </c>
      <c r="J18971" t="s">
        <v>172</v>
      </c>
      <c r="K18971" t="s">
        <v>39</v>
      </c>
      <c r="L18971" t="s">
        <v>19</v>
      </c>
      <c r="M18971" t="s">
        <v>27</v>
      </c>
      <c r="N18971" t="s">
        <v>32243</v>
      </c>
      <c r="Q18971" t="s">
        <v>32240</v>
      </c>
    </row>
    <row r="18972" spans="1:17" x14ac:dyDescent="0.25">
      <c r="A18972" t="s">
        <v>19</v>
      </c>
      <c r="K18972" t="s">
        <v>19</v>
      </c>
      <c r="Q18972" t="s">
        <v>32244</v>
      </c>
    </row>
    <row r="18973" spans="1:17" x14ac:dyDescent="0.25">
      <c r="A18973" t="s">
        <v>32245</v>
      </c>
      <c r="K18973" t="s">
        <v>10593</v>
      </c>
      <c r="Q18973" t="s">
        <v>32245</v>
      </c>
    </row>
    <row r="18974" spans="1:17" x14ac:dyDescent="0.25">
      <c r="A18974" t="s">
        <v>19</v>
      </c>
      <c r="B18974" t="s">
        <v>32245</v>
      </c>
      <c r="C18974" t="s">
        <v>32246</v>
      </c>
      <c r="D18974" t="s">
        <v>32242</v>
      </c>
      <c r="E18974" t="s">
        <v>28058</v>
      </c>
      <c r="F18974" t="s">
        <v>856</v>
      </c>
      <c r="G18974" t="s">
        <v>856</v>
      </c>
      <c r="H18974" t="s">
        <v>25</v>
      </c>
      <c r="I18974" t="s">
        <v>25</v>
      </c>
      <c r="J18974" t="s">
        <v>857</v>
      </c>
      <c r="K18974" t="s">
        <v>857</v>
      </c>
      <c r="L18974" t="s">
        <v>19</v>
      </c>
      <c r="M18974" t="s">
        <v>27</v>
      </c>
      <c r="N18974" t="s">
        <v>32247</v>
      </c>
      <c r="Q18974" t="s">
        <v>32245</v>
      </c>
    </row>
    <row r="18975" spans="1:17" x14ac:dyDescent="0.25">
      <c r="A18975" t="s">
        <v>19</v>
      </c>
      <c r="K18975" t="s">
        <v>19</v>
      </c>
      <c r="Q18975" t="s">
        <v>32248</v>
      </c>
    </row>
    <row r="18976" spans="1:17" x14ac:dyDescent="0.25">
      <c r="A18976" t="s">
        <v>32249</v>
      </c>
      <c r="K18976" t="s">
        <v>10593</v>
      </c>
      <c r="Q18976" t="s">
        <v>32249</v>
      </c>
    </row>
    <row r="18977" spans="1:17" x14ac:dyDescent="0.25">
      <c r="A18977" t="s">
        <v>19</v>
      </c>
      <c r="B18977" t="s">
        <v>32249</v>
      </c>
      <c r="C18977" t="s">
        <v>32250</v>
      </c>
      <c r="D18977" t="s">
        <v>32242</v>
      </c>
      <c r="E18977" t="s">
        <v>28058</v>
      </c>
      <c r="F18977" t="s">
        <v>856</v>
      </c>
      <c r="G18977" t="s">
        <v>856</v>
      </c>
      <c r="H18977" t="s">
        <v>25</v>
      </c>
      <c r="I18977" t="s">
        <v>25</v>
      </c>
      <c r="J18977" t="s">
        <v>3047</v>
      </c>
      <c r="K18977" t="s">
        <v>3047</v>
      </c>
      <c r="L18977" t="s">
        <v>19</v>
      </c>
      <c r="M18977" t="s">
        <v>27</v>
      </c>
      <c r="N18977" t="s">
        <v>32251</v>
      </c>
      <c r="Q18977" t="s">
        <v>32249</v>
      </c>
    </row>
    <row r="18978" spans="1:17" x14ac:dyDescent="0.25">
      <c r="A18978" t="s">
        <v>19</v>
      </c>
      <c r="K18978" t="s">
        <v>19</v>
      </c>
      <c r="Q18978" t="s">
        <v>32252</v>
      </c>
    </row>
    <row r="18979" spans="1:17" x14ac:dyDescent="0.25">
      <c r="A18979" t="s">
        <v>32253</v>
      </c>
      <c r="K18979" t="s">
        <v>10593</v>
      </c>
      <c r="Q18979" t="s">
        <v>32253</v>
      </c>
    </row>
    <row r="18980" spans="1:17" x14ac:dyDescent="0.25">
      <c r="A18980" t="s">
        <v>19</v>
      </c>
      <c r="B18980" t="s">
        <v>32253</v>
      </c>
      <c r="C18980" t="s">
        <v>32254</v>
      </c>
      <c r="D18980" t="s">
        <v>32242</v>
      </c>
      <c r="E18980" t="s">
        <v>28058</v>
      </c>
      <c r="F18980" t="s">
        <v>856</v>
      </c>
      <c r="G18980" t="s">
        <v>856</v>
      </c>
      <c r="H18980" t="s">
        <v>25</v>
      </c>
      <c r="I18980" t="s">
        <v>25</v>
      </c>
      <c r="J18980" t="s">
        <v>10667</v>
      </c>
      <c r="K18980" t="s">
        <v>10667</v>
      </c>
      <c r="L18980" t="s">
        <v>19</v>
      </c>
      <c r="M18980" t="s">
        <v>27</v>
      </c>
      <c r="N18980" t="s">
        <v>32255</v>
      </c>
      <c r="Q18980" t="s">
        <v>32253</v>
      </c>
    </row>
    <row r="18981" spans="1:17" x14ac:dyDescent="0.25">
      <c r="A18981" t="s">
        <v>19</v>
      </c>
      <c r="K18981" t="s">
        <v>19</v>
      </c>
      <c r="Q18981" t="s">
        <v>32256</v>
      </c>
    </row>
    <row r="18982" spans="1:17" x14ac:dyDescent="0.25">
      <c r="A18982" t="s">
        <v>7549</v>
      </c>
      <c r="K18982" t="s">
        <v>18</v>
      </c>
      <c r="Q18982" t="s">
        <v>7549</v>
      </c>
    </row>
    <row r="18983" spans="1:17" x14ac:dyDescent="0.25">
      <c r="A18983" t="s">
        <v>19</v>
      </c>
      <c r="B18983" t="s">
        <v>7549</v>
      </c>
      <c r="C18983" t="s">
        <v>7550</v>
      </c>
      <c r="D18983" t="s">
        <v>7551</v>
      </c>
      <c r="E18983" t="s">
        <v>139</v>
      </c>
      <c r="F18983" t="s">
        <v>23</v>
      </c>
      <c r="G18983" t="s">
        <v>24</v>
      </c>
      <c r="H18983" t="s">
        <v>25</v>
      </c>
      <c r="I18983" t="s">
        <v>25</v>
      </c>
      <c r="J18983" t="s">
        <v>26</v>
      </c>
      <c r="K18983" t="s">
        <v>26</v>
      </c>
      <c r="L18983" t="s">
        <v>19</v>
      </c>
      <c r="M18983" t="s">
        <v>27</v>
      </c>
      <c r="N18983" t="s">
        <v>7552</v>
      </c>
      <c r="Q18983" t="s">
        <v>7549</v>
      </c>
    </row>
    <row r="18984" spans="1:17" x14ac:dyDescent="0.25">
      <c r="A18984" t="s">
        <v>19</v>
      </c>
      <c r="B18984" t="s">
        <v>7549</v>
      </c>
      <c r="C18984" t="s">
        <v>7553</v>
      </c>
      <c r="D18984" t="s">
        <v>7551</v>
      </c>
      <c r="E18984" t="s">
        <v>7554</v>
      </c>
      <c r="F18984" t="s">
        <v>133</v>
      </c>
      <c r="G18984" t="s">
        <v>24</v>
      </c>
      <c r="H18984" t="s">
        <v>25</v>
      </c>
      <c r="I18984" t="s">
        <v>25</v>
      </c>
      <c r="J18984" t="s">
        <v>26</v>
      </c>
      <c r="K18984" t="s">
        <v>26</v>
      </c>
      <c r="L18984" t="s">
        <v>19</v>
      </c>
      <c r="M18984" t="s">
        <v>27</v>
      </c>
      <c r="N18984" t="s">
        <v>7555</v>
      </c>
      <c r="Q18984" t="s">
        <v>7549</v>
      </c>
    </row>
    <row r="18985" spans="1:17" x14ac:dyDescent="0.25">
      <c r="A18985" t="s">
        <v>19</v>
      </c>
      <c r="K18985" t="s">
        <v>19</v>
      </c>
      <c r="Q18985" t="s">
        <v>7556</v>
      </c>
    </row>
    <row r="18986" spans="1:17" x14ac:dyDescent="0.25">
      <c r="A18986" t="s">
        <v>32257</v>
      </c>
      <c r="K18986" t="s">
        <v>10593</v>
      </c>
      <c r="Q18986" t="s">
        <v>32257</v>
      </c>
    </row>
    <row r="18987" spans="1:17" x14ac:dyDescent="0.25">
      <c r="A18987" t="s">
        <v>19</v>
      </c>
      <c r="B18987" t="s">
        <v>32257</v>
      </c>
      <c r="C18987" t="s">
        <v>32258</v>
      </c>
      <c r="D18987" t="s">
        <v>32259</v>
      </c>
      <c r="F18987" t="s">
        <v>37</v>
      </c>
      <c r="G18987" t="s">
        <v>37</v>
      </c>
      <c r="H18987" t="s">
        <v>25</v>
      </c>
      <c r="I18987" t="s">
        <v>25</v>
      </c>
      <c r="J18987" t="s">
        <v>1011</v>
      </c>
      <c r="K18987" t="s">
        <v>1011</v>
      </c>
      <c r="L18987" t="s">
        <v>19</v>
      </c>
      <c r="M18987" t="s">
        <v>27</v>
      </c>
      <c r="N18987" t="s">
        <v>32260</v>
      </c>
      <c r="Q18987" t="s">
        <v>32257</v>
      </c>
    </row>
    <row r="18988" spans="1:17" x14ac:dyDescent="0.25">
      <c r="A18988" t="s">
        <v>19</v>
      </c>
      <c r="K18988" t="s">
        <v>19</v>
      </c>
      <c r="Q18988" t="s">
        <v>32261</v>
      </c>
    </row>
    <row r="18989" spans="1:17" x14ac:dyDescent="0.25">
      <c r="A18989" t="s">
        <v>32262</v>
      </c>
      <c r="K18989" t="s">
        <v>10593</v>
      </c>
      <c r="Q18989" t="s">
        <v>32262</v>
      </c>
    </row>
    <row r="18990" spans="1:17" x14ac:dyDescent="0.25">
      <c r="A18990" t="s">
        <v>19</v>
      </c>
      <c r="B18990" t="s">
        <v>32262</v>
      </c>
      <c r="C18990" t="s">
        <v>32263</v>
      </c>
      <c r="D18990" t="s">
        <v>32259</v>
      </c>
      <c r="F18990" t="s">
        <v>888</v>
      </c>
      <c r="G18990" t="s">
        <v>888</v>
      </c>
      <c r="H18990" t="s">
        <v>25</v>
      </c>
      <c r="I18990" t="s">
        <v>25</v>
      </c>
      <c r="J18990" t="s">
        <v>26</v>
      </c>
      <c r="K18990" t="s">
        <v>26</v>
      </c>
      <c r="L18990" t="s">
        <v>19</v>
      </c>
      <c r="M18990" t="s">
        <v>27</v>
      </c>
      <c r="N18990" t="s">
        <v>32264</v>
      </c>
      <c r="Q18990" t="s">
        <v>32262</v>
      </c>
    </row>
    <row r="18991" spans="1:17" x14ac:dyDescent="0.25">
      <c r="A18991" t="s">
        <v>19</v>
      </c>
      <c r="K18991" t="s">
        <v>19</v>
      </c>
      <c r="Q18991" t="s">
        <v>32265</v>
      </c>
    </row>
    <row r="18992" spans="1:17" x14ac:dyDescent="0.25">
      <c r="A18992" t="s">
        <v>32266</v>
      </c>
      <c r="K18992" t="s">
        <v>10593</v>
      </c>
      <c r="Q18992" t="s">
        <v>32266</v>
      </c>
    </row>
    <row r="18993" spans="1:17" x14ac:dyDescent="0.25">
      <c r="A18993" t="s">
        <v>19</v>
      </c>
      <c r="B18993" t="s">
        <v>32266</v>
      </c>
      <c r="C18993" t="s">
        <v>32267</v>
      </c>
      <c r="D18993" t="s">
        <v>32259</v>
      </c>
      <c r="E18993" t="s">
        <v>269</v>
      </c>
      <c r="F18993" t="s">
        <v>61</v>
      </c>
      <c r="G18993" t="s">
        <v>61</v>
      </c>
      <c r="H18993" t="s">
        <v>25</v>
      </c>
      <c r="I18993" t="s">
        <v>25</v>
      </c>
      <c r="J18993" t="s">
        <v>1557</v>
      </c>
      <c r="K18993" t="s">
        <v>1557</v>
      </c>
      <c r="L18993" t="s">
        <v>19</v>
      </c>
      <c r="M18993" t="s">
        <v>27</v>
      </c>
      <c r="N18993" t="s">
        <v>32268</v>
      </c>
      <c r="Q18993" t="s">
        <v>32266</v>
      </c>
    </row>
    <row r="18994" spans="1:17" x14ac:dyDescent="0.25">
      <c r="A18994" t="s">
        <v>19</v>
      </c>
      <c r="K18994" t="s">
        <v>19</v>
      </c>
      <c r="Q18994" t="s">
        <v>32269</v>
      </c>
    </row>
    <row r="18995" spans="1:17" x14ac:dyDescent="0.25">
      <c r="A18995" t="s">
        <v>32270</v>
      </c>
      <c r="K18995" t="s">
        <v>10593</v>
      </c>
      <c r="Q18995" t="s">
        <v>32270</v>
      </c>
    </row>
    <row r="18996" spans="1:17" x14ac:dyDescent="0.25">
      <c r="A18996" t="s">
        <v>19</v>
      </c>
      <c r="B18996" t="s">
        <v>32270</v>
      </c>
      <c r="C18996" t="s">
        <v>32271</v>
      </c>
      <c r="D18996" t="s">
        <v>32259</v>
      </c>
      <c r="E18996" t="s">
        <v>60</v>
      </c>
      <c r="F18996" t="s">
        <v>61</v>
      </c>
      <c r="G18996" t="s">
        <v>61</v>
      </c>
      <c r="H18996" t="s">
        <v>25</v>
      </c>
      <c r="I18996" t="s">
        <v>25</v>
      </c>
      <c r="J18996" t="s">
        <v>1019</v>
      </c>
      <c r="K18996" t="s">
        <v>1019</v>
      </c>
      <c r="L18996" t="s">
        <v>19</v>
      </c>
      <c r="M18996" t="s">
        <v>27</v>
      </c>
      <c r="N18996" t="s">
        <v>32272</v>
      </c>
      <c r="Q18996" t="s">
        <v>32270</v>
      </c>
    </row>
    <row r="18997" spans="1:17" x14ac:dyDescent="0.25">
      <c r="A18997" t="s">
        <v>19</v>
      </c>
      <c r="K18997" t="s">
        <v>19</v>
      </c>
      <c r="Q18997" t="s">
        <v>32273</v>
      </c>
    </row>
    <row r="18998" spans="1:17" x14ac:dyDescent="0.25">
      <c r="A18998" t="s">
        <v>32274</v>
      </c>
      <c r="K18998" t="s">
        <v>10593</v>
      </c>
      <c r="Q18998" t="s">
        <v>32274</v>
      </c>
    </row>
    <row r="18999" spans="1:17" x14ac:dyDescent="0.25">
      <c r="A18999" t="s">
        <v>19</v>
      </c>
      <c r="B18999" t="s">
        <v>32274</v>
      </c>
      <c r="C18999" t="s">
        <v>32275</v>
      </c>
      <c r="D18999" t="s">
        <v>32259</v>
      </c>
      <c r="E18999" t="s">
        <v>269</v>
      </c>
      <c r="F18999" t="s">
        <v>61</v>
      </c>
      <c r="G18999" t="s">
        <v>61</v>
      </c>
      <c r="H18999" t="s">
        <v>25</v>
      </c>
      <c r="I18999" t="s">
        <v>25</v>
      </c>
      <c r="J18999" t="s">
        <v>38</v>
      </c>
      <c r="K18999" t="s">
        <v>39</v>
      </c>
      <c r="L18999" t="s">
        <v>19</v>
      </c>
      <c r="M18999" t="s">
        <v>27</v>
      </c>
      <c r="N18999" t="s">
        <v>32276</v>
      </c>
      <c r="Q18999" t="s">
        <v>32274</v>
      </c>
    </row>
    <row r="19000" spans="1:17" x14ac:dyDescent="0.25">
      <c r="A19000" t="s">
        <v>19</v>
      </c>
      <c r="K19000" t="s">
        <v>19</v>
      </c>
      <c r="Q19000" t="s">
        <v>32277</v>
      </c>
    </row>
    <row r="19001" spans="1:17" x14ac:dyDescent="0.25">
      <c r="A19001" t="s">
        <v>7557</v>
      </c>
      <c r="K19001" t="s">
        <v>18</v>
      </c>
      <c r="Q19001" t="s">
        <v>7557</v>
      </c>
    </row>
    <row r="19002" spans="1:17" x14ac:dyDescent="0.25">
      <c r="A19002" t="s">
        <v>19</v>
      </c>
      <c r="B19002" t="s">
        <v>7557</v>
      </c>
      <c r="C19002" t="s">
        <v>7558</v>
      </c>
      <c r="D19002" t="s">
        <v>7559</v>
      </c>
      <c r="E19002" t="s">
        <v>257</v>
      </c>
      <c r="F19002" t="s">
        <v>133</v>
      </c>
      <c r="G19002" t="s">
        <v>24</v>
      </c>
      <c r="H19002" t="s">
        <v>25</v>
      </c>
      <c r="I19002" t="s">
        <v>25</v>
      </c>
      <c r="J19002" t="s">
        <v>26</v>
      </c>
      <c r="K19002" t="s">
        <v>26</v>
      </c>
      <c r="L19002" t="s">
        <v>19</v>
      </c>
      <c r="M19002" t="s">
        <v>27</v>
      </c>
      <c r="N19002" t="s">
        <v>7560</v>
      </c>
      <c r="Q19002" t="s">
        <v>7557</v>
      </c>
    </row>
    <row r="19003" spans="1:17" x14ac:dyDescent="0.25">
      <c r="A19003" t="s">
        <v>19</v>
      </c>
      <c r="B19003" t="s">
        <v>7557</v>
      </c>
      <c r="C19003" t="s">
        <v>7561</v>
      </c>
      <c r="D19003" t="s">
        <v>7559</v>
      </c>
      <c r="F19003" t="s">
        <v>23</v>
      </c>
      <c r="G19003" t="s">
        <v>24</v>
      </c>
      <c r="H19003" t="s">
        <v>25</v>
      </c>
      <c r="I19003" t="s">
        <v>25</v>
      </c>
      <c r="J19003" t="s">
        <v>26</v>
      </c>
      <c r="K19003" t="s">
        <v>26</v>
      </c>
      <c r="L19003" t="s">
        <v>19</v>
      </c>
      <c r="M19003" t="s">
        <v>27</v>
      </c>
      <c r="N19003" t="s">
        <v>7562</v>
      </c>
      <c r="Q19003" t="s">
        <v>7557</v>
      </c>
    </row>
    <row r="19004" spans="1:17" x14ac:dyDescent="0.25">
      <c r="A19004" t="s">
        <v>19</v>
      </c>
      <c r="K19004" t="s">
        <v>19</v>
      </c>
      <c r="Q19004" t="s">
        <v>7563</v>
      </c>
    </row>
    <row r="19005" spans="1:17" x14ac:dyDescent="0.25">
      <c r="A19005" t="s">
        <v>32278</v>
      </c>
      <c r="K19005" t="s">
        <v>10593</v>
      </c>
      <c r="Q19005" t="s">
        <v>32278</v>
      </c>
    </row>
    <row r="19006" spans="1:17" x14ac:dyDescent="0.25">
      <c r="A19006" t="s">
        <v>19</v>
      </c>
      <c r="B19006" t="s">
        <v>32278</v>
      </c>
      <c r="C19006" t="s">
        <v>32279</v>
      </c>
      <c r="D19006" t="s">
        <v>32280</v>
      </c>
      <c r="F19006" t="s">
        <v>888</v>
      </c>
      <c r="G19006" t="s">
        <v>888</v>
      </c>
      <c r="H19006" t="s">
        <v>25</v>
      </c>
      <c r="I19006" t="s">
        <v>25</v>
      </c>
      <c r="J19006" t="s">
        <v>26</v>
      </c>
      <c r="K19006" t="s">
        <v>26</v>
      </c>
      <c r="L19006" t="s">
        <v>19</v>
      </c>
      <c r="M19006" t="s">
        <v>27</v>
      </c>
      <c r="N19006" t="s">
        <v>32281</v>
      </c>
      <c r="O19006">
        <v>223.2252</v>
      </c>
      <c r="Q19006" t="s">
        <v>32278</v>
      </c>
    </row>
    <row r="19007" spans="1:17" x14ac:dyDescent="0.25">
      <c r="A19007" t="s">
        <v>19</v>
      </c>
      <c r="K19007" t="s">
        <v>19</v>
      </c>
      <c r="Q19007" t="s">
        <v>32282</v>
      </c>
    </row>
    <row r="19008" spans="1:17" x14ac:dyDescent="0.25">
      <c r="A19008" t="s">
        <v>32283</v>
      </c>
      <c r="K19008" t="s">
        <v>10593</v>
      </c>
      <c r="Q19008" t="s">
        <v>32283</v>
      </c>
    </row>
    <row r="19009" spans="1:17" x14ac:dyDescent="0.25">
      <c r="A19009" t="s">
        <v>19</v>
      </c>
      <c r="B19009" t="s">
        <v>32283</v>
      </c>
      <c r="C19009" t="s">
        <v>32284</v>
      </c>
      <c r="D19009" t="s">
        <v>32280</v>
      </c>
      <c r="E19009" t="s">
        <v>269</v>
      </c>
      <c r="F19009" t="s">
        <v>61</v>
      </c>
      <c r="G19009" t="s">
        <v>61</v>
      </c>
      <c r="H19009" t="s">
        <v>25</v>
      </c>
      <c r="I19009" t="s">
        <v>25</v>
      </c>
      <c r="J19009" t="s">
        <v>38</v>
      </c>
      <c r="K19009" t="s">
        <v>39</v>
      </c>
      <c r="L19009" t="s">
        <v>19</v>
      </c>
      <c r="M19009" t="s">
        <v>27</v>
      </c>
      <c r="N19009" t="s">
        <v>32285</v>
      </c>
      <c r="O19009">
        <v>223.2252</v>
      </c>
      <c r="Q19009" t="s">
        <v>32283</v>
      </c>
    </row>
    <row r="19010" spans="1:17" x14ac:dyDescent="0.25">
      <c r="A19010" t="s">
        <v>19</v>
      </c>
      <c r="K19010" t="s">
        <v>19</v>
      </c>
      <c r="Q19010" t="s">
        <v>32286</v>
      </c>
    </row>
    <row r="19011" spans="1:17" x14ac:dyDescent="0.25">
      <c r="A19011" t="s">
        <v>32287</v>
      </c>
      <c r="K19011" t="s">
        <v>10593</v>
      </c>
      <c r="Q19011" t="s">
        <v>32287</v>
      </c>
    </row>
    <row r="19012" spans="1:17" x14ac:dyDescent="0.25">
      <c r="A19012" t="s">
        <v>19</v>
      </c>
      <c r="B19012" t="s">
        <v>32287</v>
      </c>
      <c r="C19012" t="s">
        <v>32288</v>
      </c>
      <c r="D19012" t="s">
        <v>32289</v>
      </c>
      <c r="E19012" t="s">
        <v>197</v>
      </c>
      <c r="F19012" t="s">
        <v>3840</v>
      </c>
      <c r="G19012" t="s">
        <v>3840</v>
      </c>
      <c r="H19012" t="s">
        <v>25</v>
      </c>
      <c r="I19012" t="s">
        <v>25</v>
      </c>
      <c r="J19012" t="s">
        <v>3047</v>
      </c>
      <c r="K19012" t="s">
        <v>3047</v>
      </c>
      <c r="L19012" t="s">
        <v>19</v>
      </c>
      <c r="M19012" t="s">
        <v>27</v>
      </c>
      <c r="N19012" t="s">
        <v>32290</v>
      </c>
      <c r="Q19012" t="s">
        <v>32287</v>
      </c>
    </row>
    <row r="19013" spans="1:17" x14ac:dyDescent="0.25">
      <c r="A19013" t="s">
        <v>19</v>
      </c>
      <c r="K19013" t="s">
        <v>19</v>
      </c>
      <c r="Q19013" t="s">
        <v>32291</v>
      </c>
    </row>
    <row r="19014" spans="1:17" x14ac:dyDescent="0.25">
      <c r="A19014" t="s">
        <v>32292</v>
      </c>
      <c r="K19014" t="s">
        <v>10593</v>
      </c>
      <c r="Q19014" t="s">
        <v>32292</v>
      </c>
    </row>
    <row r="19015" spans="1:17" x14ac:dyDescent="0.25">
      <c r="A19015" t="s">
        <v>19</v>
      </c>
      <c r="B19015" t="s">
        <v>32292</v>
      </c>
      <c r="C19015" t="s">
        <v>32293</v>
      </c>
      <c r="D19015" t="s">
        <v>32294</v>
      </c>
      <c r="E19015" t="s">
        <v>13416</v>
      </c>
      <c r="F19015" t="s">
        <v>856</v>
      </c>
      <c r="G19015" t="s">
        <v>856</v>
      </c>
      <c r="H19015" t="s">
        <v>25</v>
      </c>
      <c r="I19015" t="s">
        <v>25</v>
      </c>
      <c r="J19015" t="s">
        <v>3047</v>
      </c>
      <c r="K19015" t="s">
        <v>3047</v>
      </c>
      <c r="L19015" t="s">
        <v>19</v>
      </c>
      <c r="M19015" t="s">
        <v>27</v>
      </c>
      <c r="N19015" t="s">
        <v>32295</v>
      </c>
      <c r="Q19015" t="s">
        <v>32292</v>
      </c>
    </row>
    <row r="19016" spans="1:17" x14ac:dyDescent="0.25">
      <c r="A19016" t="s">
        <v>19</v>
      </c>
      <c r="K19016" t="s">
        <v>19</v>
      </c>
      <c r="Q19016" t="s">
        <v>32296</v>
      </c>
    </row>
    <row r="19017" spans="1:17" x14ac:dyDescent="0.25">
      <c r="A19017" t="s">
        <v>32297</v>
      </c>
      <c r="K19017" t="s">
        <v>10593</v>
      </c>
      <c r="Q19017" t="s">
        <v>32297</v>
      </c>
    </row>
    <row r="19018" spans="1:17" x14ac:dyDescent="0.25">
      <c r="A19018" t="s">
        <v>19</v>
      </c>
      <c r="B19018" t="s">
        <v>32297</v>
      </c>
      <c r="C19018" t="s">
        <v>32298</v>
      </c>
      <c r="D19018" t="s">
        <v>32299</v>
      </c>
      <c r="E19018" t="s">
        <v>790</v>
      </c>
      <c r="F19018" t="s">
        <v>791</v>
      </c>
      <c r="G19018" t="s">
        <v>791</v>
      </c>
      <c r="H19018" t="s">
        <v>25</v>
      </c>
      <c r="I19018" t="s">
        <v>25</v>
      </c>
      <c r="J19018" t="s">
        <v>849</v>
      </c>
      <c r="K19018" t="s">
        <v>39</v>
      </c>
      <c r="L19018" t="s">
        <v>19</v>
      </c>
      <c r="M19018" t="s">
        <v>27</v>
      </c>
      <c r="N19018" t="s">
        <v>32300</v>
      </c>
      <c r="Q19018" t="s">
        <v>32297</v>
      </c>
    </row>
    <row r="19019" spans="1:17" x14ac:dyDescent="0.25">
      <c r="A19019" t="s">
        <v>19</v>
      </c>
      <c r="K19019" t="s">
        <v>19</v>
      </c>
      <c r="Q19019" t="s">
        <v>32301</v>
      </c>
    </row>
    <row r="19020" spans="1:17" x14ac:dyDescent="0.25">
      <c r="A19020" t="s">
        <v>32302</v>
      </c>
      <c r="K19020" t="s">
        <v>10593</v>
      </c>
      <c r="Q19020" t="s">
        <v>32302</v>
      </c>
    </row>
    <row r="19021" spans="1:17" x14ac:dyDescent="0.25">
      <c r="A19021" t="s">
        <v>19</v>
      </c>
      <c r="B19021" t="s">
        <v>32302</v>
      </c>
      <c r="C19021" t="s">
        <v>32303</v>
      </c>
      <c r="D19021" t="s">
        <v>32299</v>
      </c>
      <c r="E19021" t="s">
        <v>1217</v>
      </c>
      <c r="F19021" t="s">
        <v>791</v>
      </c>
      <c r="G19021" t="s">
        <v>791</v>
      </c>
      <c r="H19021" t="s">
        <v>25</v>
      </c>
      <c r="I19021" t="s">
        <v>25</v>
      </c>
      <c r="J19021" t="s">
        <v>1214</v>
      </c>
      <c r="K19021" t="s">
        <v>1214</v>
      </c>
      <c r="L19021" t="s">
        <v>19</v>
      </c>
      <c r="M19021" t="s">
        <v>27</v>
      </c>
      <c r="N19021" t="s">
        <v>32304</v>
      </c>
      <c r="Q19021" t="s">
        <v>32302</v>
      </c>
    </row>
    <row r="19022" spans="1:17" x14ac:dyDescent="0.25">
      <c r="A19022" t="s">
        <v>19</v>
      </c>
      <c r="K19022" t="s">
        <v>19</v>
      </c>
      <c r="Q19022" t="s">
        <v>32305</v>
      </c>
    </row>
    <row r="19023" spans="1:17" x14ac:dyDescent="0.25">
      <c r="A19023" t="s">
        <v>32306</v>
      </c>
      <c r="K19023" t="s">
        <v>10593</v>
      </c>
      <c r="Q19023" t="s">
        <v>32306</v>
      </c>
    </row>
    <row r="19024" spans="1:17" x14ac:dyDescent="0.25">
      <c r="A19024" t="s">
        <v>19</v>
      </c>
      <c r="B19024" t="s">
        <v>32306</v>
      </c>
      <c r="C19024" t="s">
        <v>32307</v>
      </c>
      <c r="D19024" t="s">
        <v>32299</v>
      </c>
      <c r="E19024" t="s">
        <v>13416</v>
      </c>
      <c r="F19024" t="s">
        <v>856</v>
      </c>
      <c r="G19024" t="s">
        <v>856</v>
      </c>
      <c r="H19024" t="s">
        <v>25</v>
      </c>
      <c r="I19024" t="s">
        <v>25</v>
      </c>
      <c r="J19024" t="s">
        <v>3047</v>
      </c>
      <c r="K19024" t="s">
        <v>3047</v>
      </c>
      <c r="L19024" t="s">
        <v>19</v>
      </c>
      <c r="M19024" t="s">
        <v>27</v>
      </c>
      <c r="N19024" t="s">
        <v>32308</v>
      </c>
      <c r="Q19024" t="s">
        <v>32306</v>
      </c>
    </row>
    <row r="19025" spans="1:17" x14ac:dyDescent="0.25">
      <c r="A19025" t="s">
        <v>19</v>
      </c>
      <c r="K19025" t="s">
        <v>19</v>
      </c>
      <c r="Q19025" t="s">
        <v>32309</v>
      </c>
    </row>
    <row r="19026" spans="1:17" x14ac:dyDescent="0.25">
      <c r="A19026" t="s">
        <v>32310</v>
      </c>
      <c r="K19026" t="s">
        <v>10593</v>
      </c>
      <c r="Q19026" t="s">
        <v>32310</v>
      </c>
    </row>
    <row r="19027" spans="1:17" x14ac:dyDescent="0.25">
      <c r="A19027" t="s">
        <v>19</v>
      </c>
      <c r="B19027" t="s">
        <v>32310</v>
      </c>
      <c r="C19027" t="s">
        <v>32311</v>
      </c>
      <c r="D19027" t="s">
        <v>32312</v>
      </c>
      <c r="E19027" t="s">
        <v>855</v>
      </c>
      <c r="F19027" t="s">
        <v>856</v>
      </c>
      <c r="G19027" t="s">
        <v>856</v>
      </c>
      <c r="H19027" t="s">
        <v>25</v>
      </c>
      <c r="I19027" t="s">
        <v>25</v>
      </c>
      <c r="J19027" t="s">
        <v>857</v>
      </c>
      <c r="K19027" t="s">
        <v>857</v>
      </c>
      <c r="L19027" t="s">
        <v>19</v>
      </c>
      <c r="M19027" t="s">
        <v>27</v>
      </c>
      <c r="N19027" t="s">
        <v>32313</v>
      </c>
      <c r="Q19027" t="s">
        <v>32310</v>
      </c>
    </row>
    <row r="19028" spans="1:17" x14ac:dyDescent="0.25">
      <c r="A19028" t="s">
        <v>19</v>
      </c>
      <c r="K19028" t="s">
        <v>19</v>
      </c>
      <c r="Q19028" t="s">
        <v>32314</v>
      </c>
    </row>
    <row r="19029" spans="1:17" x14ac:dyDescent="0.25">
      <c r="A19029" t="s">
        <v>32315</v>
      </c>
      <c r="K19029" t="s">
        <v>10593</v>
      </c>
      <c r="Q19029" t="s">
        <v>32315</v>
      </c>
    </row>
    <row r="19030" spans="1:17" x14ac:dyDescent="0.25">
      <c r="A19030" t="s">
        <v>19</v>
      </c>
      <c r="B19030" t="s">
        <v>32315</v>
      </c>
      <c r="C19030" t="s">
        <v>32316</v>
      </c>
      <c r="D19030" t="s">
        <v>32312</v>
      </c>
      <c r="E19030" t="s">
        <v>855</v>
      </c>
      <c r="F19030" t="s">
        <v>856</v>
      </c>
      <c r="G19030" t="s">
        <v>856</v>
      </c>
      <c r="H19030" t="s">
        <v>25</v>
      </c>
      <c r="I19030" t="s">
        <v>25</v>
      </c>
      <c r="J19030" t="s">
        <v>3047</v>
      </c>
      <c r="K19030" t="s">
        <v>3047</v>
      </c>
      <c r="L19030" t="s">
        <v>19</v>
      </c>
      <c r="M19030" t="s">
        <v>27</v>
      </c>
      <c r="N19030" t="s">
        <v>32317</v>
      </c>
      <c r="Q19030" t="s">
        <v>32315</v>
      </c>
    </row>
    <row r="19031" spans="1:17" x14ac:dyDescent="0.25">
      <c r="A19031" t="s">
        <v>19</v>
      </c>
      <c r="K19031" t="s">
        <v>19</v>
      </c>
      <c r="Q19031" t="s">
        <v>32318</v>
      </c>
    </row>
    <row r="19032" spans="1:17" x14ac:dyDescent="0.25">
      <c r="A19032" t="s">
        <v>32319</v>
      </c>
      <c r="K19032" t="s">
        <v>10593</v>
      </c>
      <c r="Q19032" t="s">
        <v>32319</v>
      </c>
    </row>
    <row r="19033" spans="1:17" x14ac:dyDescent="0.25">
      <c r="A19033" t="s">
        <v>19</v>
      </c>
      <c r="B19033" t="s">
        <v>32319</v>
      </c>
      <c r="C19033" t="s">
        <v>32320</v>
      </c>
      <c r="D19033" t="s">
        <v>32321</v>
      </c>
      <c r="E19033" t="s">
        <v>452</v>
      </c>
      <c r="F19033" t="s">
        <v>133</v>
      </c>
      <c r="G19033" t="s">
        <v>24</v>
      </c>
      <c r="H19033" t="s">
        <v>25</v>
      </c>
      <c r="I19033" t="s">
        <v>25</v>
      </c>
      <c r="J19033" t="s">
        <v>26</v>
      </c>
      <c r="K19033" t="s">
        <v>26</v>
      </c>
      <c r="L19033" t="s">
        <v>19</v>
      </c>
      <c r="M19033" t="s">
        <v>27</v>
      </c>
      <c r="N19033" t="s">
        <v>32322</v>
      </c>
      <c r="Q19033" t="s">
        <v>32319</v>
      </c>
    </row>
    <row r="19034" spans="1:17" x14ac:dyDescent="0.25">
      <c r="A19034" t="s">
        <v>19</v>
      </c>
      <c r="K19034" t="s">
        <v>19</v>
      </c>
      <c r="Q19034" t="s">
        <v>32323</v>
      </c>
    </row>
    <row r="19035" spans="1:17" x14ac:dyDescent="0.25">
      <c r="A19035" t="s">
        <v>32324</v>
      </c>
      <c r="K19035" t="s">
        <v>10593</v>
      </c>
      <c r="Q19035" t="s">
        <v>32324</v>
      </c>
    </row>
    <row r="19036" spans="1:17" x14ac:dyDescent="0.25">
      <c r="A19036" t="s">
        <v>19</v>
      </c>
      <c r="B19036" t="s">
        <v>32324</v>
      </c>
      <c r="C19036" t="s">
        <v>32325</v>
      </c>
      <c r="D19036" t="s">
        <v>32326</v>
      </c>
      <c r="E19036" t="s">
        <v>269</v>
      </c>
      <c r="F19036" t="s">
        <v>61</v>
      </c>
      <c r="G19036" t="s">
        <v>61</v>
      </c>
      <c r="H19036" t="s">
        <v>25</v>
      </c>
      <c r="I19036" t="s">
        <v>25</v>
      </c>
      <c r="J19036" t="s">
        <v>38</v>
      </c>
      <c r="K19036" t="s">
        <v>39</v>
      </c>
      <c r="L19036" t="s">
        <v>19</v>
      </c>
      <c r="M19036" t="s">
        <v>27</v>
      </c>
      <c r="N19036" t="s">
        <v>32327</v>
      </c>
      <c r="Q19036" t="s">
        <v>32324</v>
      </c>
    </row>
    <row r="19037" spans="1:17" x14ac:dyDescent="0.25">
      <c r="A19037" t="s">
        <v>19</v>
      </c>
      <c r="K19037" t="s">
        <v>19</v>
      </c>
      <c r="Q19037" t="s">
        <v>32328</v>
      </c>
    </row>
    <row r="19038" spans="1:17" x14ac:dyDescent="0.25">
      <c r="A19038" t="s">
        <v>32329</v>
      </c>
      <c r="K19038" t="s">
        <v>10593</v>
      </c>
      <c r="Q19038" t="s">
        <v>32329</v>
      </c>
    </row>
    <row r="19039" spans="1:17" x14ac:dyDescent="0.25">
      <c r="A19039" t="s">
        <v>19</v>
      </c>
      <c r="B19039" t="s">
        <v>32329</v>
      </c>
      <c r="C19039" t="s">
        <v>32330</v>
      </c>
      <c r="D19039" t="s">
        <v>7566</v>
      </c>
      <c r="E19039" t="s">
        <v>2566</v>
      </c>
      <c r="F19039" t="s">
        <v>37</v>
      </c>
      <c r="G19039" t="s">
        <v>37</v>
      </c>
      <c r="H19039" t="s">
        <v>25</v>
      </c>
      <c r="I19039" t="s">
        <v>25</v>
      </c>
      <c r="J19039" t="s">
        <v>3919</v>
      </c>
      <c r="K19039" t="s">
        <v>3919</v>
      </c>
      <c r="L19039" t="s">
        <v>290</v>
      </c>
      <c r="M19039" t="s">
        <v>27</v>
      </c>
      <c r="N19039" t="s">
        <v>32331</v>
      </c>
      <c r="Q19039" t="s">
        <v>32329</v>
      </c>
    </row>
    <row r="19040" spans="1:17" x14ac:dyDescent="0.25">
      <c r="A19040" t="s">
        <v>19</v>
      </c>
      <c r="K19040" t="s">
        <v>19</v>
      </c>
      <c r="Q19040" t="s">
        <v>32332</v>
      </c>
    </row>
    <row r="19041" spans="1:17" x14ac:dyDescent="0.25">
      <c r="A19041" t="s">
        <v>7564</v>
      </c>
      <c r="K19041" t="s">
        <v>212</v>
      </c>
      <c r="Q19041" t="s">
        <v>7564</v>
      </c>
    </row>
    <row r="19042" spans="1:17" x14ac:dyDescent="0.25">
      <c r="A19042" t="s">
        <v>19</v>
      </c>
      <c r="B19042" t="s">
        <v>7564</v>
      </c>
      <c r="C19042" t="s">
        <v>7565</v>
      </c>
      <c r="D19042" t="s">
        <v>7566</v>
      </c>
      <c r="E19042" t="s">
        <v>1231</v>
      </c>
      <c r="F19042" t="s">
        <v>37</v>
      </c>
      <c r="G19042" t="s">
        <v>37</v>
      </c>
      <c r="H19042" t="s">
        <v>25</v>
      </c>
      <c r="I19042" t="s">
        <v>25</v>
      </c>
      <c r="J19042" t="s">
        <v>206</v>
      </c>
      <c r="K19042" t="s">
        <v>39</v>
      </c>
      <c r="L19042" t="s">
        <v>290</v>
      </c>
      <c r="M19042" t="s">
        <v>27</v>
      </c>
      <c r="N19042" t="s">
        <v>7567</v>
      </c>
      <c r="Q19042" t="s">
        <v>7564</v>
      </c>
    </row>
    <row r="19043" spans="1:17" x14ac:dyDescent="0.25">
      <c r="A19043" t="s">
        <v>19</v>
      </c>
      <c r="B19043" t="s">
        <v>7564</v>
      </c>
      <c r="C19043" t="s">
        <v>7568</v>
      </c>
      <c r="D19043" t="s">
        <v>7566</v>
      </c>
      <c r="E19043" t="s">
        <v>1231</v>
      </c>
      <c r="F19043" t="s">
        <v>37</v>
      </c>
      <c r="G19043" t="s">
        <v>37</v>
      </c>
      <c r="H19043" t="s">
        <v>25</v>
      </c>
      <c r="I19043" t="s">
        <v>25</v>
      </c>
      <c r="J19043" t="s">
        <v>38</v>
      </c>
      <c r="K19043" t="s">
        <v>39</v>
      </c>
      <c r="L19043" t="s">
        <v>290</v>
      </c>
      <c r="M19043" t="s">
        <v>27</v>
      </c>
      <c r="N19043" t="s">
        <v>7569</v>
      </c>
      <c r="Q19043" t="s">
        <v>7564</v>
      </c>
    </row>
    <row r="19044" spans="1:17" x14ac:dyDescent="0.25">
      <c r="A19044" t="s">
        <v>19</v>
      </c>
      <c r="B19044" t="s">
        <v>7564</v>
      </c>
      <c r="C19044" t="s">
        <v>7570</v>
      </c>
      <c r="D19044" t="s">
        <v>7566</v>
      </c>
      <c r="E19044" t="s">
        <v>1231</v>
      </c>
      <c r="F19044" t="s">
        <v>37</v>
      </c>
      <c r="G19044" t="s">
        <v>37</v>
      </c>
      <c r="H19044" t="s">
        <v>25</v>
      </c>
      <c r="I19044" t="s">
        <v>25</v>
      </c>
      <c r="J19044" t="s">
        <v>38</v>
      </c>
      <c r="K19044" t="s">
        <v>39</v>
      </c>
      <c r="L19044" t="s">
        <v>19</v>
      </c>
      <c r="M19044" t="s">
        <v>27</v>
      </c>
      <c r="N19044" t="s">
        <v>7571</v>
      </c>
      <c r="Q19044" t="s">
        <v>7564</v>
      </c>
    </row>
    <row r="19045" spans="1:17" x14ac:dyDescent="0.25">
      <c r="A19045" t="s">
        <v>19</v>
      </c>
      <c r="K19045" t="s">
        <v>19</v>
      </c>
      <c r="Q19045" t="s">
        <v>7572</v>
      </c>
    </row>
    <row r="19046" spans="1:17" x14ac:dyDescent="0.25">
      <c r="A19046" t="s">
        <v>32333</v>
      </c>
      <c r="K19046" t="s">
        <v>10593</v>
      </c>
      <c r="Q19046" t="s">
        <v>32333</v>
      </c>
    </row>
    <row r="19047" spans="1:17" x14ac:dyDescent="0.25">
      <c r="A19047" t="s">
        <v>19</v>
      </c>
      <c r="B19047" t="s">
        <v>32333</v>
      </c>
      <c r="C19047" t="s">
        <v>32334</v>
      </c>
      <c r="D19047" t="s">
        <v>7566</v>
      </c>
      <c r="E19047" t="s">
        <v>2566</v>
      </c>
      <c r="F19047" t="s">
        <v>37</v>
      </c>
      <c r="G19047" t="s">
        <v>37</v>
      </c>
      <c r="H19047" t="s">
        <v>25</v>
      </c>
      <c r="I19047" t="s">
        <v>25</v>
      </c>
      <c r="J19047" t="s">
        <v>3321</v>
      </c>
      <c r="K19047" t="s">
        <v>3321</v>
      </c>
      <c r="L19047" t="s">
        <v>290</v>
      </c>
      <c r="M19047" t="s">
        <v>27</v>
      </c>
      <c r="N19047" t="s">
        <v>32335</v>
      </c>
      <c r="Q19047" t="s">
        <v>32333</v>
      </c>
    </row>
    <row r="19048" spans="1:17" x14ac:dyDescent="0.25">
      <c r="A19048" t="s">
        <v>19</v>
      </c>
      <c r="K19048" t="s">
        <v>19</v>
      </c>
      <c r="Q19048" t="s">
        <v>32336</v>
      </c>
    </row>
    <row r="19049" spans="1:17" x14ac:dyDescent="0.25">
      <c r="A19049" t="s">
        <v>7573</v>
      </c>
      <c r="K19049" t="s">
        <v>18</v>
      </c>
      <c r="Q19049" t="s">
        <v>7573</v>
      </c>
    </row>
    <row r="19050" spans="1:17" x14ac:dyDescent="0.25">
      <c r="A19050" t="s">
        <v>19</v>
      </c>
      <c r="B19050" t="s">
        <v>7573</v>
      </c>
      <c r="C19050" t="s">
        <v>7574</v>
      </c>
      <c r="D19050" t="s">
        <v>7566</v>
      </c>
      <c r="E19050" t="s">
        <v>64</v>
      </c>
      <c r="F19050" t="s">
        <v>61</v>
      </c>
      <c r="G19050" t="s">
        <v>61</v>
      </c>
      <c r="H19050" t="s">
        <v>25</v>
      </c>
      <c r="I19050" t="s">
        <v>25</v>
      </c>
      <c r="J19050" t="s">
        <v>38</v>
      </c>
      <c r="K19050" t="s">
        <v>39</v>
      </c>
      <c r="L19050" t="s">
        <v>19</v>
      </c>
      <c r="M19050" t="s">
        <v>27</v>
      </c>
      <c r="N19050" t="s">
        <v>7575</v>
      </c>
      <c r="Q19050" t="s">
        <v>7573</v>
      </c>
    </row>
    <row r="19051" spans="1:17" x14ac:dyDescent="0.25">
      <c r="A19051" t="s">
        <v>19</v>
      </c>
      <c r="B19051" t="s">
        <v>7573</v>
      </c>
      <c r="C19051" t="s">
        <v>7576</v>
      </c>
      <c r="D19051" t="s">
        <v>7566</v>
      </c>
      <c r="E19051" t="s">
        <v>64</v>
      </c>
      <c r="F19051" t="s">
        <v>61</v>
      </c>
      <c r="G19051" t="s">
        <v>61</v>
      </c>
      <c r="H19051" t="s">
        <v>25</v>
      </c>
      <c r="I19051" t="s">
        <v>25</v>
      </c>
      <c r="J19051" t="s">
        <v>38</v>
      </c>
      <c r="K19051" t="s">
        <v>39</v>
      </c>
      <c r="L19051" t="s">
        <v>290</v>
      </c>
      <c r="M19051" t="s">
        <v>27</v>
      </c>
      <c r="N19051" t="s">
        <v>7577</v>
      </c>
      <c r="Q19051" t="s">
        <v>7573</v>
      </c>
    </row>
    <row r="19052" spans="1:17" x14ac:dyDescent="0.25">
      <c r="A19052" t="s">
        <v>19</v>
      </c>
      <c r="K19052" t="s">
        <v>19</v>
      </c>
      <c r="Q19052" t="s">
        <v>7578</v>
      </c>
    </row>
    <row r="19053" spans="1:17" x14ac:dyDescent="0.25">
      <c r="A19053" t="s">
        <v>7579</v>
      </c>
      <c r="K19053" t="s">
        <v>18</v>
      </c>
      <c r="Q19053" t="s">
        <v>7579</v>
      </c>
    </row>
    <row r="19054" spans="1:17" x14ac:dyDescent="0.25">
      <c r="A19054" t="s">
        <v>19</v>
      </c>
      <c r="B19054" t="s">
        <v>7579</v>
      </c>
      <c r="C19054" t="s">
        <v>7580</v>
      </c>
      <c r="D19054" t="s">
        <v>7581</v>
      </c>
      <c r="E19054" t="s">
        <v>1231</v>
      </c>
      <c r="F19054" t="s">
        <v>37</v>
      </c>
      <c r="G19054" t="s">
        <v>37</v>
      </c>
      <c r="H19054" t="s">
        <v>25</v>
      </c>
      <c r="I19054" t="s">
        <v>25</v>
      </c>
      <c r="J19054" t="s">
        <v>38</v>
      </c>
      <c r="K19054" t="s">
        <v>39</v>
      </c>
      <c r="L19054" t="s">
        <v>19</v>
      </c>
      <c r="M19054" t="s">
        <v>27</v>
      </c>
      <c r="N19054" t="s">
        <v>7582</v>
      </c>
      <c r="Q19054" t="s">
        <v>7579</v>
      </c>
    </row>
    <row r="19055" spans="1:17" x14ac:dyDescent="0.25">
      <c r="A19055" t="s">
        <v>19</v>
      </c>
      <c r="B19055" t="s">
        <v>7579</v>
      </c>
      <c r="C19055" t="s">
        <v>7583</v>
      </c>
      <c r="D19055" t="s">
        <v>7581</v>
      </c>
      <c r="E19055" t="s">
        <v>1231</v>
      </c>
      <c r="F19055" t="s">
        <v>37</v>
      </c>
      <c r="G19055" t="s">
        <v>37</v>
      </c>
      <c r="H19055" t="s">
        <v>25</v>
      </c>
      <c r="I19055" t="s">
        <v>25</v>
      </c>
      <c r="J19055" t="s">
        <v>206</v>
      </c>
      <c r="K19055" t="s">
        <v>39</v>
      </c>
      <c r="L19055" t="s">
        <v>19</v>
      </c>
      <c r="M19055" t="s">
        <v>27</v>
      </c>
      <c r="N19055" t="s">
        <v>7584</v>
      </c>
      <c r="Q19055" t="s">
        <v>7579</v>
      </c>
    </row>
    <row r="19056" spans="1:17" x14ac:dyDescent="0.25">
      <c r="A19056" t="s">
        <v>19</v>
      </c>
      <c r="K19056" t="s">
        <v>19</v>
      </c>
      <c r="Q19056" t="s">
        <v>7585</v>
      </c>
    </row>
    <row r="19057" spans="1:17" x14ac:dyDescent="0.25">
      <c r="A19057" t="s">
        <v>32337</v>
      </c>
      <c r="K19057" t="s">
        <v>10593</v>
      </c>
      <c r="Q19057" t="s">
        <v>32337</v>
      </c>
    </row>
    <row r="19058" spans="1:17" x14ac:dyDescent="0.25">
      <c r="A19058" t="s">
        <v>19</v>
      </c>
      <c r="B19058" t="s">
        <v>32337</v>
      </c>
      <c r="C19058" t="s">
        <v>32338</v>
      </c>
      <c r="D19058" t="s">
        <v>7581</v>
      </c>
      <c r="F19058" t="s">
        <v>1255</v>
      </c>
      <c r="G19058" t="s">
        <v>1255</v>
      </c>
      <c r="H19058" t="s">
        <v>25</v>
      </c>
      <c r="I19058" t="s">
        <v>25</v>
      </c>
      <c r="J19058" t="s">
        <v>38</v>
      </c>
      <c r="K19058" t="s">
        <v>39</v>
      </c>
      <c r="L19058" t="s">
        <v>19</v>
      </c>
      <c r="M19058" t="s">
        <v>27</v>
      </c>
      <c r="N19058" t="s">
        <v>32339</v>
      </c>
      <c r="Q19058" t="s">
        <v>32337</v>
      </c>
    </row>
    <row r="19059" spans="1:17" x14ac:dyDescent="0.25">
      <c r="A19059" t="s">
        <v>19</v>
      </c>
      <c r="K19059" t="s">
        <v>19</v>
      </c>
      <c r="Q19059" t="s">
        <v>32340</v>
      </c>
    </row>
    <row r="19060" spans="1:17" x14ac:dyDescent="0.25">
      <c r="A19060" t="s">
        <v>32341</v>
      </c>
      <c r="K19060" t="s">
        <v>10593</v>
      </c>
      <c r="Q19060" t="s">
        <v>32341</v>
      </c>
    </row>
    <row r="19061" spans="1:17" x14ac:dyDescent="0.25">
      <c r="A19061" t="s">
        <v>19</v>
      </c>
      <c r="B19061" t="s">
        <v>32341</v>
      </c>
      <c r="C19061" t="s">
        <v>32342</v>
      </c>
      <c r="D19061" t="s">
        <v>7581</v>
      </c>
      <c r="E19061" t="s">
        <v>64</v>
      </c>
      <c r="F19061" t="s">
        <v>61</v>
      </c>
      <c r="G19061" t="s">
        <v>61</v>
      </c>
      <c r="H19061" t="s">
        <v>25</v>
      </c>
      <c r="I19061" t="s">
        <v>25</v>
      </c>
      <c r="J19061" t="s">
        <v>38</v>
      </c>
      <c r="K19061" t="s">
        <v>39</v>
      </c>
      <c r="L19061" t="s">
        <v>19</v>
      </c>
      <c r="M19061" t="s">
        <v>27</v>
      </c>
      <c r="N19061" t="s">
        <v>32343</v>
      </c>
      <c r="Q19061" t="s">
        <v>32341</v>
      </c>
    </row>
    <row r="19062" spans="1:17" x14ac:dyDescent="0.25">
      <c r="A19062" t="s">
        <v>19</v>
      </c>
      <c r="K19062" t="s">
        <v>19</v>
      </c>
      <c r="Q19062" t="s">
        <v>32344</v>
      </c>
    </row>
    <row r="19063" spans="1:17" x14ac:dyDescent="0.25">
      <c r="A19063" t="s">
        <v>32345</v>
      </c>
      <c r="K19063" t="s">
        <v>10593</v>
      </c>
      <c r="Q19063" t="s">
        <v>32345</v>
      </c>
    </row>
    <row r="19064" spans="1:17" x14ac:dyDescent="0.25">
      <c r="A19064" t="s">
        <v>19</v>
      </c>
      <c r="B19064" t="s">
        <v>32345</v>
      </c>
      <c r="C19064" t="s">
        <v>32346</v>
      </c>
      <c r="D19064" t="s">
        <v>32347</v>
      </c>
      <c r="E19064" t="s">
        <v>452</v>
      </c>
      <c r="F19064" t="s">
        <v>133</v>
      </c>
      <c r="G19064" t="s">
        <v>24</v>
      </c>
      <c r="H19064" t="s">
        <v>25</v>
      </c>
      <c r="I19064" t="s">
        <v>25</v>
      </c>
      <c r="J19064" t="s">
        <v>26</v>
      </c>
      <c r="K19064" t="s">
        <v>26</v>
      </c>
      <c r="L19064" t="s">
        <v>19</v>
      </c>
      <c r="M19064" t="s">
        <v>27</v>
      </c>
      <c r="N19064" t="s">
        <v>32348</v>
      </c>
      <c r="Q19064" t="s">
        <v>32345</v>
      </c>
    </row>
    <row r="19065" spans="1:17" x14ac:dyDescent="0.25">
      <c r="A19065" t="s">
        <v>19</v>
      </c>
      <c r="K19065" t="s">
        <v>19</v>
      </c>
      <c r="Q19065" t="s">
        <v>32349</v>
      </c>
    </row>
    <row r="19066" spans="1:17" x14ac:dyDescent="0.25">
      <c r="A19066" t="s">
        <v>32350</v>
      </c>
      <c r="K19066" t="s">
        <v>10593</v>
      </c>
      <c r="Q19066" t="s">
        <v>32350</v>
      </c>
    </row>
    <row r="19067" spans="1:17" x14ac:dyDescent="0.25">
      <c r="A19067" t="s">
        <v>19</v>
      </c>
      <c r="B19067" t="s">
        <v>32350</v>
      </c>
      <c r="C19067" t="s">
        <v>32351</v>
      </c>
      <c r="D19067" t="s">
        <v>32352</v>
      </c>
      <c r="E19067" t="s">
        <v>269</v>
      </c>
      <c r="F19067" t="s">
        <v>61</v>
      </c>
      <c r="G19067" t="s">
        <v>61</v>
      </c>
      <c r="H19067" t="s">
        <v>25</v>
      </c>
      <c r="I19067" t="s">
        <v>25</v>
      </c>
      <c r="J19067" t="s">
        <v>1019</v>
      </c>
      <c r="K19067" t="s">
        <v>1019</v>
      </c>
      <c r="L19067" t="s">
        <v>19</v>
      </c>
      <c r="M19067" t="s">
        <v>27</v>
      </c>
      <c r="N19067" t="s">
        <v>32353</v>
      </c>
      <c r="Q19067" t="s">
        <v>32350</v>
      </c>
    </row>
    <row r="19068" spans="1:17" x14ac:dyDescent="0.25">
      <c r="A19068" t="s">
        <v>19</v>
      </c>
      <c r="K19068" t="s">
        <v>19</v>
      </c>
      <c r="Q19068" t="s">
        <v>32354</v>
      </c>
    </row>
    <row r="19069" spans="1:17" x14ac:dyDescent="0.25">
      <c r="A19069" t="s">
        <v>32355</v>
      </c>
      <c r="K19069" t="s">
        <v>10593</v>
      </c>
      <c r="Q19069" t="s">
        <v>32355</v>
      </c>
    </row>
    <row r="19070" spans="1:17" x14ac:dyDescent="0.25">
      <c r="A19070" t="s">
        <v>19</v>
      </c>
      <c r="B19070" t="s">
        <v>32355</v>
      </c>
      <c r="C19070" t="s">
        <v>32356</v>
      </c>
      <c r="D19070" t="s">
        <v>32352</v>
      </c>
      <c r="E19070" t="s">
        <v>269</v>
      </c>
      <c r="F19070" t="s">
        <v>61</v>
      </c>
      <c r="G19070" t="s">
        <v>61</v>
      </c>
      <c r="H19070" t="s">
        <v>25</v>
      </c>
      <c r="I19070" t="s">
        <v>25</v>
      </c>
      <c r="J19070" t="s">
        <v>38</v>
      </c>
      <c r="K19070" t="s">
        <v>39</v>
      </c>
      <c r="L19070" t="s">
        <v>19</v>
      </c>
      <c r="M19070" t="s">
        <v>27</v>
      </c>
      <c r="N19070" t="s">
        <v>32357</v>
      </c>
      <c r="Q19070" t="s">
        <v>32355</v>
      </c>
    </row>
    <row r="19071" spans="1:17" x14ac:dyDescent="0.25">
      <c r="A19071" t="s">
        <v>19</v>
      </c>
      <c r="K19071" t="s">
        <v>19</v>
      </c>
      <c r="Q19071" t="s">
        <v>32358</v>
      </c>
    </row>
    <row r="19072" spans="1:17" x14ac:dyDescent="0.25">
      <c r="A19072" t="s">
        <v>32359</v>
      </c>
      <c r="K19072" t="s">
        <v>10593</v>
      </c>
      <c r="Q19072" t="s">
        <v>32359</v>
      </c>
    </row>
    <row r="19073" spans="1:17" x14ac:dyDescent="0.25">
      <c r="A19073" t="s">
        <v>19</v>
      </c>
      <c r="B19073" t="s">
        <v>32359</v>
      </c>
      <c r="C19073" t="s">
        <v>32360</v>
      </c>
      <c r="D19073" t="s">
        <v>32361</v>
      </c>
      <c r="F19073" t="s">
        <v>24836</v>
      </c>
      <c r="G19073" t="s">
        <v>24836</v>
      </c>
      <c r="H19073" t="s">
        <v>25</v>
      </c>
      <c r="I19073" t="s">
        <v>25</v>
      </c>
      <c r="J19073" t="s">
        <v>38</v>
      </c>
      <c r="K19073" t="s">
        <v>39</v>
      </c>
      <c r="L19073" t="s">
        <v>19</v>
      </c>
      <c r="M19073" t="s">
        <v>27</v>
      </c>
      <c r="N19073" t="s">
        <v>32361</v>
      </c>
      <c r="Q19073" t="s">
        <v>32359</v>
      </c>
    </row>
    <row r="19074" spans="1:17" x14ac:dyDescent="0.25">
      <c r="A19074" t="s">
        <v>19</v>
      </c>
      <c r="K19074" t="s">
        <v>19</v>
      </c>
      <c r="Q19074" t="s">
        <v>32362</v>
      </c>
    </row>
    <row r="19075" spans="1:17" x14ac:dyDescent="0.25">
      <c r="A19075" t="s">
        <v>32363</v>
      </c>
      <c r="K19075" t="s">
        <v>10593</v>
      </c>
      <c r="Q19075" t="s">
        <v>32363</v>
      </c>
    </row>
    <row r="19076" spans="1:17" x14ac:dyDescent="0.25">
      <c r="A19076" t="s">
        <v>19</v>
      </c>
      <c r="B19076" t="s">
        <v>32363</v>
      </c>
      <c r="C19076" t="s">
        <v>32364</v>
      </c>
      <c r="D19076" t="s">
        <v>32365</v>
      </c>
      <c r="F19076" t="s">
        <v>867</v>
      </c>
      <c r="G19076" t="s">
        <v>867</v>
      </c>
      <c r="H19076" t="s">
        <v>25</v>
      </c>
      <c r="I19076" t="s">
        <v>25</v>
      </c>
      <c r="J19076" t="s">
        <v>172</v>
      </c>
      <c r="K19076" t="s">
        <v>39</v>
      </c>
      <c r="L19076" t="s">
        <v>19</v>
      </c>
      <c r="M19076" t="s">
        <v>27</v>
      </c>
      <c r="N19076" t="s">
        <v>32366</v>
      </c>
      <c r="Q19076" t="s">
        <v>32363</v>
      </c>
    </row>
    <row r="19077" spans="1:17" x14ac:dyDescent="0.25">
      <c r="A19077" t="s">
        <v>19</v>
      </c>
      <c r="K19077" t="s">
        <v>19</v>
      </c>
      <c r="Q19077" t="s">
        <v>32367</v>
      </c>
    </row>
    <row r="19078" spans="1:17" x14ac:dyDescent="0.25">
      <c r="A19078" t="s">
        <v>32368</v>
      </c>
      <c r="K19078" t="s">
        <v>10593</v>
      </c>
      <c r="Q19078" t="s">
        <v>32368</v>
      </c>
    </row>
    <row r="19079" spans="1:17" x14ac:dyDescent="0.25">
      <c r="A19079" t="s">
        <v>19</v>
      </c>
      <c r="B19079" t="s">
        <v>32368</v>
      </c>
      <c r="C19079" t="s">
        <v>32369</v>
      </c>
      <c r="D19079" t="s">
        <v>32370</v>
      </c>
      <c r="E19079" t="s">
        <v>7063</v>
      </c>
      <c r="F19079" t="s">
        <v>7064</v>
      </c>
      <c r="G19079" t="s">
        <v>7064</v>
      </c>
      <c r="H19079" t="s">
        <v>25</v>
      </c>
      <c r="I19079" t="s">
        <v>25</v>
      </c>
      <c r="J19079" t="s">
        <v>38</v>
      </c>
      <c r="K19079" t="s">
        <v>39</v>
      </c>
      <c r="L19079" t="s">
        <v>19</v>
      </c>
      <c r="M19079" t="s">
        <v>27</v>
      </c>
      <c r="N19079" t="s">
        <v>32370</v>
      </c>
      <c r="Q19079" t="s">
        <v>32368</v>
      </c>
    </row>
    <row r="19080" spans="1:17" x14ac:dyDescent="0.25">
      <c r="A19080" t="s">
        <v>19</v>
      </c>
      <c r="K19080" t="s">
        <v>19</v>
      </c>
      <c r="Q19080" t="s">
        <v>32371</v>
      </c>
    </row>
    <row r="19081" spans="1:17" x14ac:dyDescent="0.25">
      <c r="A19081" t="s">
        <v>32372</v>
      </c>
      <c r="K19081" t="s">
        <v>10593</v>
      </c>
      <c r="Q19081" t="s">
        <v>32372</v>
      </c>
    </row>
    <row r="19082" spans="1:17" x14ac:dyDescent="0.25">
      <c r="A19082" t="s">
        <v>19</v>
      </c>
      <c r="B19082" t="s">
        <v>32372</v>
      </c>
      <c r="C19082" t="s">
        <v>32373</v>
      </c>
      <c r="D19082" t="s">
        <v>32374</v>
      </c>
      <c r="F19082" t="s">
        <v>133</v>
      </c>
      <c r="G19082" t="s">
        <v>24</v>
      </c>
      <c r="H19082" t="s">
        <v>25</v>
      </c>
      <c r="I19082" t="s">
        <v>25</v>
      </c>
      <c r="J19082" t="s">
        <v>26</v>
      </c>
      <c r="K19082" t="s">
        <v>26</v>
      </c>
      <c r="L19082" t="s">
        <v>19</v>
      </c>
      <c r="M19082" t="s">
        <v>27</v>
      </c>
      <c r="N19082" t="s">
        <v>32375</v>
      </c>
      <c r="Q19082" t="s">
        <v>32372</v>
      </c>
    </row>
    <row r="19083" spans="1:17" x14ac:dyDescent="0.25">
      <c r="A19083" t="s">
        <v>19</v>
      </c>
      <c r="K19083" t="s">
        <v>19</v>
      </c>
      <c r="Q19083" t="s">
        <v>32376</v>
      </c>
    </row>
    <row r="19084" spans="1:17" x14ac:dyDescent="0.25">
      <c r="A19084" t="s">
        <v>7586</v>
      </c>
      <c r="K19084" t="s">
        <v>18</v>
      </c>
      <c r="Q19084" t="s">
        <v>7586</v>
      </c>
    </row>
    <row r="19085" spans="1:17" x14ac:dyDescent="0.25">
      <c r="A19085" t="s">
        <v>19</v>
      </c>
      <c r="B19085" t="s">
        <v>7586</v>
      </c>
      <c r="C19085" t="s">
        <v>7587</v>
      </c>
      <c r="D19085" t="s">
        <v>7588</v>
      </c>
      <c r="E19085" t="s">
        <v>452</v>
      </c>
      <c r="F19085" t="s">
        <v>133</v>
      </c>
      <c r="G19085" t="s">
        <v>24</v>
      </c>
      <c r="H19085" t="s">
        <v>25</v>
      </c>
      <c r="I19085" t="s">
        <v>25</v>
      </c>
      <c r="J19085" t="s">
        <v>26</v>
      </c>
      <c r="K19085" t="s">
        <v>26</v>
      </c>
      <c r="L19085" t="s">
        <v>19</v>
      </c>
      <c r="M19085" t="s">
        <v>27</v>
      </c>
      <c r="N19085" t="s">
        <v>7589</v>
      </c>
      <c r="Q19085" t="s">
        <v>7586</v>
      </c>
    </row>
    <row r="19086" spans="1:17" x14ac:dyDescent="0.25">
      <c r="A19086" t="s">
        <v>19</v>
      </c>
      <c r="B19086" t="s">
        <v>7586</v>
      </c>
      <c r="C19086" t="s">
        <v>7590</v>
      </c>
      <c r="D19086" t="s">
        <v>7588</v>
      </c>
      <c r="E19086" t="s">
        <v>129</v>
      </c>
      <c r="F19086" t="s">
        <v>23</v>
      </c>
      <c r="G19086" t="s">
        <v>24</v>
      </c>
      <c r="H19086" t="s">
        <v>25</v>
      </c>
      <c r="I19086" t="s">
        <v>25</v>
      </c>
      <c r="J19086" t="s">
        <v>26</v>
      </c>
      <c r="K19086" t="s">
        <v>26</v>
      </c>
      <c r="L19086" t="s">
        <v>19</v>
      </c>
      <c r="M19086" t="s">
        <v>27</v>
      </c>
      <c r="N19086" t="s">
        <v>7591</v>
      </c>
      <c r="Q19086" t="s">
        <v>7586</v>
      </c>
    </row>
    <row r="19087" spans="1:17" x14ac:dyDescent="0.25">
      <c r="A19087" t="s">
        <v>19</v>
      </c>
      <c r="K19087" t="s">
        <v>19</v>
      </c>
      <c r="Q19087" t="s">
        <v>7592</v>
      </c>
    </row>
    <row r="19088" spans="1:17" x14ac:dyDescent="0.25">
      <c r="A19088" t="s">
        <v>32377</v>
      </c>
      <c r="K19088" t="s">
        <v>10593</v>
      </c>
      <c r="Q19088" t="s">
        <v>32377</v>
      </c>
    </row>
    <row r="19089" spans="1:17" x14ac:dyDescent="0.25">
      <c r="A19089" t="s">
        <v>19</v>
      </c>
      <c r="B19089" t="s">
        <v>32377</v>
      </c>
      <c r="C19089" t="s">
        <v>32378</v>
      </c>
      <c r="D19089" t="s">
        <v>32379</v>
      </c>
      <c r="E19089" t="s">
        <v>175</v>
      </c>
      <c r="F19089" t="s">
        <v>37</v>
      </c>
      <c r="G19089" t="s">
        <v>37</v>
      </c>
      <c r="H19089" t="s">
        <v>25</v>
      </c>
      <c r="I19089" t="s">
        <v>25</v>
      </c>
      <c r="J19089" t="s">
        <v>38</v>
      </c>
      <c r="K19089" t="s">
        <v>39</v>
      </c>
      <c r="L19089" t="s">
        <v>19</v>
      </c>
      <c r="M19089" t="s">
        <v>27</v>
      </c>
      <c r="N19089" t="s">
        <v>32380</v>
      </c>
      <c r="O19089">
        <v>253.21469999999999</v>
      </c>
      <c r="Q19089" t="s">
        <v>32377</v>
      </c>
    </row>
    <row r="19090" spans="1:17" x14ac:dyDescent="0.25">
      <c r="A19090" t="s">
        <v>19</v>
      </c>
      <c r="K19090" t="s">
        <v>19</v>
      </c>
      <c r="Q19090" t="s">
        <v>32381</v>
      </c>
    </row>
    <row r="19091" spans="1:17" x14ac:dyDescent="0.25">
      <c r="A19091" t="s">
        <v>32382</v>
      </c>
      <c r="K19091" t="s">
        <v>10593</v>
      </c>
      <c r="Q19091" t="s">
        <v>32382</v>
      </c>
    </row>
    <row r="19092" spans="1:17" x14ac:dyDescent="0.25">
      <c r="A19092" t="s">
        <v>19</v>
      </c>
      <c r="B19092" t="s">
        <v>32382</v>
      </c>
      <c r="C19092" t="s">
        <v>32383</v>
      </c>
      <c r="D19092" t="s">
        <v>32379</v>
      </c>
      <c r="E19092" t="s">
        <v>175</v>
      </c>
      <c r="F19092" t="s">
        <v>37</v>
      </c>
      <c r="G19092" t="s">
        <v>37</v>
      </c>
      <c r="H19092" t="s">
        <v>25</v>
      </c>
      <c r="I19092" t="s">
        <v>25</v>
      </c>
      <c r="J19092" t="s">
        <v>26</v>
      </c>
      <c r="K19092" t="s">
        <v>26</v>
      </c>
      <c r="L19092" t="s">
        <v>19</v>
      </c>
      <c r="M19092" t="s">
        <v>27</v>
      </c>
      <c r="N19092" t="s">
        <v>32384</v>
      </c>
      <c r="O19092">
        <v>253.21469999999999</v>
      </c>
      <c r="Q19092" t="s">
        <v>32382</v>
      </c>
    </row>
    <row r="19093" spans="1:17" x14ac:dyDescent="0.25">
      <c r="A19093" t="s">
        <v>19</v>
      </c>
      <c r="K19093" t="s">
        <v>19</v>
      </c>
      <c r="Q19093" t="s">
        <v>32385</v>
      </c>
    </row>
    <row r="19094" spans="1:17" x14ac:dyDescent="0.25">
      <c r="A19094" t="s">
        <v>32386</v>
      </c>
      <c r="K19094" t="s">
        <v>10593</v>
      </c>
      <c r="Q19094" t="s">
        <v>32386</v>
      </c>
    </row>
    <row r="19095" spans="1:17" x14ac:dyDescent="0.25">
      <c r="A19095" t="s">
        <v>19</v>
      </c>
      <c r="B19095" t="s">
        <v>32386</v>
      </c>
      <c r="C19095" t="s">
        <v>32387</v>
      </c>
      <c r="D19095" t="s">
        <v>32379</v>
      </c>
      <c r="E19095" t="s">
        <v>85</v>
      </c>
      <c r="F19095" t="s">
        <v>55</v>
      </c>
      <c r="G19095" t="s">
        <v>49</v>
      </c>
      <c r="H19095" t="s">
        <v>50</v>
      </c>
      <c r="I19095" t="s">
        <v>51</v>
      </c>
      <c r="J19095" t="s">
        <v>26</v>
      </c>
      <c r="K19095" t="s">
        <v>26</v>
      </c>
      <c r="L19095" t="s">
        <v>19</v>
      </c>
      <c r="M19095" t="s">
        <v>27</v>
      </c>
      <c r="N19095" t="s">
        <v>32388</v>
      </c>
      <c r="O19095">
        <v>253.21469999999999</v>
      </c>
      <c r="Q19095" t="s">
        <v>32386</v>
      </c>
    </row>
    <row r="19096" spans="1:17" x14ac:dyDescent="0.25">
      <c r="A19096" t="s">
        <v>19</v>
      </c>
      <c r="K19096" t="s">
        <v>19</v>
      </c>
      <c r="Q19096" t="s">
        <v>32389</v>
      </c>
    </row>
    <row r="19097" spans="1:17" x14ac:dyDescent="0.25">
      <c r="A19097" t="s">
        <v>32390</v>
      </c>
      <c r="K19097" t="s">
        <v>10593</v>
      </c>
      <c r="Q19097" t="s">
        <v>32390</v>
      </c>
    </row>
    <row r="19098" spans="1:17" x14ac:dyDescent="0.25">
      <c r="A19098" t="s">
        <v>19</v>
      </c>
      <c r="B19098" t="s">
        <v>32390</v>
      </c>
      <c r="C19098" t="s">
        <v>32391</v>
      </c>
      <c r="D19098" t="s">
        <v>32379</v>
      </c>
      <c r="F19098" t="s">
        <v>1255</v>
      </c>
      <c r="G19098" t="s">
        <v>1255</v>
      </c>
      <c r="H19098" t="s">
        <v>25</v>
      </c>
      <c r="I19098" t="s">
        <v>25</v>
      </c>
      <c r="J19098" t="s">
        <v>38</v>
      </c>
      <c r="K19098" t="s">
        <v>39</v>
      </c>
      <c r="L19098" t="s">
        <v>19</v>
      </c>
      <c r="M19098" t="s">
        <v>27</v>
      </c>
      <c r="N19098" t="s">
        <v>32392</v>
      </c>
      <c r="O19098">
        <v>253.21469999999999</v>
      </c>
      <c r="Q19098" t="s">
        <v>32390</v>
      </c>
    </row>
    <row r="19099" spans="1:17" x14ac:dyDescent="0.25">
      <c r="A19099" t="s">
        <v>19</v>
      </c>
      <c r="K19099" t="s">
        <v>19</v>
      </c>
      <c r="Q19099" t="s">
        <v>32393</v>
      </c>
    </row>
    <row r="19100" spans="1:17" x14ac:dyDescent="0.25">
      <c r="A19100" t="s">
        <v>32394</v>
      </c>
      <c r="K19100" t="s">
        <v>10593</v>
      </c>
      <c r="Q19100" t="s">
        <v>32394</v>
      </c>
    </row>
    <row r="19101" spans="1:17" x14ac:dyDescent="0.25">
      <c r="A19101" t="s">
        <v>19</v>
      </c>
      <c r="B19101" t="s">
        <v>32394</v>
      </c>
      <c r="C19101" t="s">
        <v>32395</v>
      </c>
      <c r="D19101" t="s">
        <v>32379</v>
      </c>
      <c r="E19101" t="s">
        <v>60</v>
      </c>
      <c r="F19101" t="s">
        <v>61</v>
      </c>
      <c r="G19101" t="s">
        <v>61</v>
      </c>
      <c r="H19101" t="s">
        <v>25</v>
      </c>
      <c r="I19101" t="s">
        <v>25</v>
      </c>
      <c r="J19101" t="s">
        <v>1019</v>
      </c>
      <c r="K19101" t="s">
        <v>1019</v>
      </c>
      <c r="L19101" t="s">
        <v>19</v>
      </c>
      <c r="M19101" t="s">
        <v>27</v>
      </c>
      <c r="N19101" t="s">
        <v>32396</v>
      </c>
      <c r="O19101">
        <v>253.21469999999999</v>
      </c>
      <c r="Q19101" t="s">
        <v>32394</v>
      </c>
    </row>
    <row r="19102" spans="1:17" x14ac:dyDescent="0.25">
      <c r="A19102" t="s">
        <v>19</v>
      </c>
      <c r="K19102" t="s">
        <v>19</v>
      </c>
      <c r="Q19102" t="s">
        <v>32397</v>
      </c>
    </row>
    <row r="19103" spans="1:17" x14ac:dyDescent="0.25">
      <c r="A19103" t="s">
        <v>32398</v>
      </c>
      <c r="K19103" t="s">
        <v>10593</v>
      </c>
      <c r="Q19103" t="s">
        <v>32398</v>
      </c>
    </row>
    <row r="19104" spans="1:17" x14ac:dyDescent="0.25">
      <c r="A19104" t="s">
        <v>19</v>
      </c>
      <c r="B19104" t="s">
        <v>32398</v>
      </c>
      <c r="C19104" t="s">
        <v>32399</v>
      </c>
      <c r="D19104" t="s">
        <v>32379</v>
      </c>
      <c r="E19104" t="s">
        <v>60</v>
      </c>
      <c r="F19104" t="s">
        <v>61</v>
      </c>
      <c r="G19104" t="s">
        <v>61</v>
      </c>
      <c r="H19104" t="s">
        <v>25</v>
      </c>
      <c r="I19104" t="s">
        <v>25</v>
      </c>
      <c r="J19104" t="s">
        <v>38</v>
      </c>
      <c r="K19104" t="s">
        <v>39</v>
      </c>
      <c r="L19104" t="s">
        <v>19</v>
      </c>
      <c r="M19104" t="s">
        <v>27</v>
      </c>
      <c r="N19104" t="s">
        <v>32400</v>
      </c>
      <c r="O19104">
        <v>253.21469999999999</v>
      </c>
      <c r="Q19104" t="s">
        <v>32398</v>
      </c>
    </row>
    <row r="19105" spans="1:17" x14ac:dyDescent="0.25">
      <c r="A19105" t="s">
        <v>19</v>
      </c>
      <c r="K19105" t="s">
        <v>19</v>
      </c>
      <c r="Q19105" t="s">
        <v>32401</v>
      </c>
    </row>
    <row r="19106" spans="1:17" x14ac:dyDescent="0.25">
      <c r="A19106" t="s">
        <v>32402</v>
      </c>
      <c r="K19106" t="s">
        <v>10593</v>
      </c>
      <c r="Q19106" t="s">
        <v>32402</v>
      </c>
    </row>
    <row r="19107" spans="1:17" x14ac:dyDescent="0.25">
      <c r="A19107" t="s">
        <v>19</v>
      </c>
      <c r="B19107" t="s">
        <v>32402</v>
      </c>
      <c r="C19107" t="s">
        <v>32403</v>
      </c>
      <c r="D19107" t="s">
        <v>32379</v>
      </c>
      <c r="E19107" t="s">
        <v>60</v>
      </c>
      <c r="F19107" t="s">
        <v>61</v>
      </c>
      <c r="G19107" t="s">
        <v>61</v>
      </c>
      <c r="H19107" t="s">
        <v>25</v>
      </c>
      <c r="I19107" t="s">
        <v>25</v>
      </c>
      <c r="J19107" t="s">
        <v>26</v>
      </c>
      <c r="K19107" t="s">
        <v>26</v>
      </c>
      <c r="L19107" t="s">
        <v>19</v>
      </c>
      <c r="M19107" t="s">
        <v>27</v>
      </c>
      <c r="N19107" t="s">
        <v>32404</v>
      </c>
      <c r="O19107">
        <v>253.21469999999999</v>
      </c>
      <c r="Q19107" t="s">
        <v>32402</v>
      </c>
    </row>
    <row r="19108" spans="1:17" x14ac:dyDescent="0.25">
      <c r="A19108" t="s">
        <v>19</v>
      </c>
      <c r="K19108" t="s">
        <v>19</v>
      </c>
      <c r="Q19108" t="s">
        <v>32405</v>
      </c>
    </row>
    <row r="19109" spans="1:17" x14ac:dyDescent="0.25">
      <c r="A19109" t="s">
        <v>32406</v>
      </c>
      <c r="K19109" t="s">
        <v>10593</v>
      </c>
      <c r="Q19109" t="s">
        <v>32406</v>
      </c>
    </row>
    <row r="19110" spans="1:17" x14ac:dyDescent="0.25">
      <c r="A19110" t="s">
        <v>19</v>
      </c>
      <c r="B19110" t="s">
        <v>32406</v>
      </c>
      <c r="C19110" t="s">
        <v>32407</v>
      </c>
      <c r="D19110" t="s">
        <v>32379</v>
      </c>
      <c r="E19110" t="s">
        <v>60</v>
      </c>
      <c r="F19110" t="s">
        <v>61</v>
      </c>
      <c r="G19110" t="s">
        <v>61</v>
      </c>
      <c r="H19110" t="s">
        <v>50</v>
      </c>
      <c r="I19110" t="s">
        <v>51</v>
      </c>
      <c r="J19110" t="s">
        <v>26</v>
      </c>
      <c r="K19110" t="s">
        <v>26</v>
      </c>
      <c r="L19110" t="s">
        <v>19</v>
      </c>
      <c r="M19110" t="s">
        <v>27</v>
      </c>
      <c r="N19110" t="s">
        <v>32408</v>
      </c>
      <c r="O19110">
        <v>253.21469999999999</v>
      </c>
      <c r="Q19110" t="s">
        <v>32406</v>
      </c>
    </row>
    <row r="19111" spans="1:17" x14ac:dyDescent="0.25">
      <c r="A19111" t="s">
        <v>19</v>
      </c>
      <c r="K19111" t="s">
        <v>19</v>
      </c>
      <c r="Q19111" t="s">
        <v>32409</v>
      </c>
    </row>
    <row r="19112" spans="1:17" x14ac:dyDescent="0.25">
      <c r="A19112" t="s">
        <v>32410</v>
      </c>
      <c r="K19112" t="s">
        <v>10593</v>
      </c>
      <c r="Q19112" t="s">
        <v>32410</v>
      </c>
    </row>
    <row r="19113" spans="1:17" x14ac:dyDescent="0.25">
      <c r="A19113" t="s">
        <v>19</v>
      </c>
      <c r="B19113" t="s">
        <v>32410</v>
      </c>
      <c r="C19113" t="s">
        <v>32411</v>
      </c>
      <c r="D19113" t="s">
        <v>32412</v>
      </c>
      <c r="E19113" t="s">
        <v>15431</v>
      </c>
      <c r="F19113" t="s">
        <v>9358</v>
      </c>
      <c r="G19113" t="s">
        <v>9353</v>
      </c>
      <c r="H19113" t="s">
        <v>25</v>
      </c>
      <c r="I19113" t="s">
        <v>25</v>
      </c>
      <c r="J19113" t="s">
        <v>1214</v>
      </c>
      <c r="K19113" t="s">
        <v>1214</v>
      </c>
      <c r="L19113" t="s">
        <v>19</v>
      </c>
      <c r="M19113" t="s">
        <v>27</v>
      </c>
      <c r="N19113" t="s">
        <v>32413</v>
      </c>
      <c r="O19113">
        <v>365.61340000000001</v>
      </c>
      <c r="Q19113" t="s">
        <v>32410</v>
      </c>
    </row>
    <row r="19114" spans="1:17" x14ac:dyDescent="0.25">
      <c r="A19114" t="s">
        <v>19</v>
      </c>
      <c r="K19114" t="s">
        <v>19</v>
      </c>
      <c r="Q19114" t="s">
        <v>32414</v>
      </c>
    </row>
    <row r="19115" spans="1:17" x14ac:dyDescent="0.25">
      <c r="A19115" t="s">
        <v>32415</v>
      </c>
      <c r="K19115" t="s">
        <v>10593</v>
      </c>
      <c r="Q19115" t="s">
        <v>32415</v>
      </c>
    </row>
    <row r="19116" spans="1:17" x14ac:dyDescent="0.25">
      <c r="A19116" t="s">
        <v>19</v>
      </c>
      <c r="B19116" t="s">
        <v>32415</v>
      </c>
      <c r="C19116" t="s">
        <v>32416</v>
      </c>
      <c r="D19116" t="s">
        <v>32412</v>
      </c>
      <c r="E19116" t="s">
        <v>269</v>
      </c>
      <c r="F19116" t="s">
        <v>61</v>
      </c>
      <c r="G19116" t="s">
        <v>61</v>
      </c>
      <c r="H19116" t="s">
        <v>25</v>
      </c>
      <c r="I19116" t="s">
        <v>25</v>
      </c>
      <c r="J19116" t="s">
        <v>38</v>
      </c>
      <c r="K19116" t="s">
        <v>39</v>
      </c>
      <c r="L19116" t="s">
        <v>19</v>
      </c>
      <c r="M19116" t="s">
        <v>27</v>
      </c>
      <c r="N19116" t="s">
        <v>32417</v>
      </c>
      <c r="O19116">
        <v>365.61340000000001</v>
      </c>
      <c r="Q19116" t="s">
        <v>32415</v>
      </c>
    </row>
    <row r="19117" spans="1:17" x14ac:dyDescent="0.25">
      <c r="A19117" t="s">
        <v>19</v>
      </c>
      <c r="K19117" t="s">
        <v>19</v>
      </c>
      <c r="Q19117" t="s">
        <v>32418</v>
      </c>
    </row>
    <row r="19118" spans="1:17" x14ac:dyDescent="0.25">
      <c r="A19118" t="s">
        <v>32419</v>
      </c>
      <c r="K19118" t="s">
        <v>10593</v>
      </c>
      <c r="Q19118" t="s">
        <v>32419</v>
      </c>
    </row>
    <row r="19119" spans="1:17" x14ac:dyDescent="0.25">
      <c r="A19119" t="s">
        <v>19</v>
      </c>
      <c r="B19119" t="s">
        <v>32419</v>
      </c>
      <c r="C19119" t="s">
        <v>32420</v>
      </c>
      <c r="D19119" t="s">
        <v>32421</v>
      </c>
      <c r="F19119" t="s">
        <v>24836</v>
      </c>
      <c r="G19119" t="s">
        <v>24836</v>
      </c>
      <c r="H19119" t="s">
        <v>25</v>
      </c>
      <c r="I19119" t="s">
        <v>25</v>
      </c>
      <c r="J19119" t="s">
        <v>4823</v>
      </c>
      <c r="K19119" t="s">
        <v>4823</v>
      </c>
      <c r="L19119" t="s">
        <v>19</v>
      </c>
      <c r="M19119" t="s">
        <v>27</v>
      </c>
      <c r="N19119" t="s">
        <v>32422</v>
      </c>
      <c r="Q19119" t="s">
        <v>32419</v>
      </c>
    </row>
    <row r="19120" spans="1:17" x14ac:dyDescent="0.25">
      <c r="A19120" t="s">
        <v>19</v>
      </c>
      <c r="K19120" t="s">
        <v>19</v>
      </c>
      <c r="Q19120" t="s">
        <v>32423</v>
      </c>
    </row>
    <row r="19121" spans="1:17" x14ac:dyDescent="0.25">
      <c r="A19121" t="s">
        <v>7593</v>
      </c>
      <c r="K19121" t="s">
        <v>18</v>
      </c>
      <c r="Q19121" t="s">
        <v>7593</v>
      </c>
    </row>
    <row r="19122" spans="1:17" x14ac:dyDescent="0.25">
      <c r="A19122" t="s">
        <v>19</v>
      </c>
      <c r="B19122" t="s">
        <v>7593</v>
      </c>
      <c r="C19122" t="s">
        <v>7594</v>
      </c>
      <c r="D19122" t="s">
        <v>7595</v>
      </c>
      <c r="E19122" t="s">
        <v>961</v>
      </c>
      <c r="F19122" t="s">
        <v>4822</v>
      </c>
      <c r="G19122" t="s">
        <v>4822</v>
      </c>
      <c r="H19122" t="s">
        <v>25</v>
      </c>
      <c r="I19122" t="s">
        <v>25</v>
      </c>
      <c r="J19122" t="s">
        <v>4823</v>
      </c>
      <c r="K19122" t="s">
        <v>4823</v>
      </c>
      <c r="L19122" t="s">
        <v>19</v>
      </c>
      <c r="M19122" t="s">
        <v>27</v>
      </c>
      <c r="N19122" t="s">
        <v>7596</v>
      </c>
      <c r="Q19122" t="s">
        <v>7593</v>
      </c>
    </row>
    <row r="19123" spans="1:17" x14ac:dyDescent="0.25">
      <c r="A19123" t="s">
        <v>19</v>
      </c>
      <c r="B19123" t="s">
        <v>7593</v>
      </c>
      <c r="C19123" t="s">
        <v>7597</v>
      </c>
      <c r="D19123" t="s">
        <v>7595</v>
      </c>
      <c r="F19123" t="s">
        <v>4822</v>
      </c>
      <c r="G19123" t="s">
        <v>4822</v>
      </c>
      <c r="H19123" t="s">
        <v>25</v>
      </c>
      <c r="I19123" t="s">
        <v>25</v>
      </c>
      <c r="J19123" t="s">
        <v>4823</v>
      </c>
      <c r="K19123" t="s">
        <v>4823</v>
      </c>
      <c r="L19123" t="s">
        <v>4824</v>
      </c>
      <c r="M19123" t="s">
        <v>27</v>
      </c>
      <c r="N19123" t="s">
        <v>7598</v>
      </c>
      <c r="Q19123" t="s">
        <v>7593</v>
      </c>
    </row>
    <row r="19124" spans="1:17" x14ac:dyDescent="0.25">
      <c r="A19124" t="s">
        <v>19</v>
      </c>
      <c r="K19124" t="s">
        <v>19</v>
      </c>
      <c r="Q19124" t="s">
        <v>7599</v>
      </c>
    </row>
    <row r="19125" spans="1:17" x14ac:dyDescent="0.25">
      <c r="A19125" t="s">
        <v>32424</v>
      </c>
      <c r="K19125" t="s">
        <v>10593</v>
      </c>
      <c r="Q19125" t="s">
        <v>32424</v>
      </c>
    </row>
    <row r="19126" spans="1:17" x14ac:dyDescent="0.25">
      <c r="A19126" t="s">
        <v>19</v>
      </c>
      <c r="B19126" t="s">
        <v>32424</v>
      </c>
      <c r="C19126" t="s">
        <v>32425</v>
      </c>
      <c r="D19126" t="s">
        <v>7595</v>
      </c>
      <c r="E19126" t="s">
        <v>4821</v>
      </c>
      <c r="F19126" t="s">
        <v>4822</v>
      </c>
      <c r="G19126" t="s">
        <v>4822</v>
      </c>
      <c r="H19126" t="s">
        <v>25</v>
      </c>
      <c r="I19126" t="s">
        <v>25</v>
      </c>
      <c r="J19126" t="s">
        <v>32426</v>
      </c>
      <c r="K19126" t="s">
        <v>32426</v>
      </c>
      <c r="L19126" t="s">
        <v>19</v>
      </c>
      <c r="M19126" t="s">
        <v>27</v>
      </c>
      <c r="N19126" t="s">
        <v>32427</v>
      </c>
      <c r="Q19126" t="s">
        <v>32424</v>
      </c>
    </row>
    <row r="19127" spans="1:17" x14ac:dyDescent="0.25">
      <c r="A19127" t="s">
        <v>19</v>
      </c>
      <c r="K19127" t="s">
        <v>19</v>
      </c>
      <c r="Q19127" t="s">
        <v>32428</v>
      </c>
    </row>
    <row r="19128" spans="1:17" x14ac:dyDescent="0.25">
      <c r="A19128" t="s">
        <v>32429</v>
      </c>
      <c r="K19128" t="s">
        <v>10593</v>
      </c>
      <c r="Q19128" t="s">
        <v>32429</v>
      </c>
    </row>
    <row r="19129" spans="1:17" x14ac:dyDescent="0.25">
      <c r="A19129" t="s">
        <v>19</v>
      </c>
      <c r="B19129" t="s">
        <v>32429</v>
      </c>
      <c r="C19129" t="s">
        <v>32430</v>
      </c>
      <c r="D19129" t="s">
        <v>32431</v>
      </c>
      <c r="E19129" t="s">
        <v>2566</v>
      </c>
      <c r="F19129" t="s">
        <v>37</v>
      </c>
      <c r="G19129" t="s">
        <v>37</v>
      </c>
      <c r="H19129" t="s">
        <v>25</v>
      </c>
      <c r="I19129" t="s">
        <v>25</v>
      </c>
      <c r="J19129" t="s">
        <v>1019</v>
      </c>
      <c r="K19129" t="s">
        <v>1019</v>
      </c>
      <c r="L19129" t="s">
        <v>19</v>
      </c>
      <c r="M19129" t="s">
        <v>27</v>
      </c>
      <c r="N19129" t="s">
        <v>32432</v>
      </c>
      <c r="Q19129" t="s">
        <v>32429</v>
      </c>
    </row>
    <row r="19130" spans="1:17" x14ac:dyDescent="0.25">
      <c r="A19130" t="s">
        <v>19</v>
      </c>
      <c r="K19130" t="s">
        <v>19</v>
      </c>
      <c r="Q19130" t="s">
        <v>32433</v>
      </c>
    </row>
    <row r="19131" spans="1:17" x14ac:dyDescent="0.25">
      <c r="A19131" t="s">
        <v>32434</v>
      </c>
      <c r="K19131" t="s">
        <v>10593</v>
      </c>
      <c r="Q19131" t="s">
        <v>32434</v>
      </c>
    </row>
    <row r="19132" spans="1:17" x14ac:dyDescent="0.25">
      <c r="A19132" t="s">
        <v>19</v>
      </c>
      <c r="B19132" t="s">
        <v>32434</v>
      </c>
      <c r="C19132" t="s">
        <v>32435</v>
      </c>
      <c r="D19132" t="s">
        <v>32436</v>
      </c>
      <c r="E19132" t="s">
        <v>2566</v>
      </c>
      <c r="F19132" t="s">
        <v>37</v>
      </c>
      <c r="G19132" t="s">
        <v>37</v>
      </c>
      <c r="H19132" t="s">
        <v>25</v>
      </c>
      <c r="I19132" t="s">
        <v>25</v>
      </c>
      <c r="J19132" t="s">
        <v>1019</v>
      </c>
      <c r="K19132" t="s">
        <v>1019</v>
      </c>
      <c r="L19132" t="s">
        <v>19</v>
      </c>
      <c r="M19132" t="s">
        <v>27</v>
      </c>
      <c r="N19132" t="s">
        <v>32437</v>
      </c>
      <c r="Q19132" t="s">
        <v>32434</v>
      </c>
    </row>
    <row r="19133" spans="1:17" x14ac:dyDescent="0.25">
      <c r="A19133" t="s">
        <v>19</v>
      </c>
      <c r="K19133" t="s">
        <v>19</v>
      </c>
      <c r="Q19133" t="s">
        <v>32438</v>
      </c>
    </row>
    <row r="19134" spans="1:17" x14ac:dyDescent="0.25">
      <c r="A19134" t="s">
        <v>32439</v>
      </c>
      <c r="K19134" t="s">
        <v>10593</v>
      </c>
      <c r="Q19134" t="s">
        <v>32439</v>
      </c>
    </row>
    <row r="19135" spans="1:17" x14ac:dyDescent="0.25">
      <c r="A19135" t="s">
        <v>19</v>
      </c>
      <c r="B19135" t="s">
        <v>32439</v>
      </c>
      <c r="C19135" t="s">
        <v>32440</v>
      </c>
      <c r="D19135" t="s">
        <v>32441</v>
      </c>
      <c r="E19135" t="s">
        <v>175</v>
      </c>
      <c r="F19135" t="s">
        <v>37</v>
      </c>
      <c r="G19135" t="s">
        <v>37</v>
      </c>
      <c r="H19135" t="s">
        <v>25</v>
      </c>
      <c r="I19135" t="s">
        <v>25</v>
      </c>
      <c r="J19135" t="s">
        <v>172</v>
      </c>
      <c r="K19135" t="s">
        <v>39</v>
      </c>
      <c r="L19135" t="s">
        <v>19</v>
      </c>
      <c r="M19135" t="s">
        <v>27</v>
      </c>
      <c r="N19135" t="s">
        <v>32442</v>
      </c>
      <c r="Q19135" t="s">
        <v>32439</v>
      </c>
    </row>
    <row r="19136" spans="1:17" x14ac:dyDescent="0.25">
      <c r="A19136" t="s">
        <v>19</v>
      </c>
      <c r="K19136" t="s">
        <v>19</v>
      </c>
      <c r="Q19136" t="s">
        <v>32443</v>
      </c>
    </row>
    <row r="19137" spans="1:17" x14ac:dyDescent="0.25">
      <c r="A19137" t="s">
        <v>32444</v>
      </c>
      <c r="K19137" t="s">
        <v>10593</v>
      </c>
      <c r="Q19137" t="s">
        <v>32444</v>
      </c>
    </row>
    <row r="19138" spans="1:17" x14ac:dyDescent="0.25">
      <c r="A19138" t="s">
        <v>19</v>
      </c>
      <c r="B19138" t="s">
        <v>32444</v>
      </c>
      <c r="C19138" t="s">
        <v>32445</v>
      </c>
      <c r="D19138" t="s">
        <v>32446</v>
      </c>
      <c r="E19138" t="s">
        <v>175</v>
      </c>
      <c r="F19138" t="s">
        <v>37</v>
      </c>
      <c r="G19138" t="s">
        <v>37</v>
      </c>
      <c r="H19138" t="s">
        <v>25</v>
      </c>
      <c r="I19138" t="s">
        <v>25</v>
      </c>
      <c r="J19138" t="s">
        <v>38</v>
      </c>
      <c r="K19138" t="s">
        <v>39</v>
      </c>
      <c r="L19138" t="s">
        <v>19</v>
      </c>
      <c r="M19138" t="s">
        <v>27</v>
      </c>
      <c r="N19138" t="s">
        <v>32447</v>
      </c>
      <c r="Q19138" t="s">
        <v>32444</v>
      </c>
    </row>
    <row r="19139" spans="1:17" x14ac:dyDescent="0.25">
      <c r="A19139" t="s">
        <v>19</v>
      </c>
      <c r="K19139" t="s">
        <v>19</v>
      </c>
      <c r="Q19139" t="s">
        <v>32448</v>
      </c>
    </row>
    <row r="19140" spans="1:17" x14ac:dyDescent="0.25">
      <c r="A19140" t="s">
        <v>32449</v>
      </c>
      <c r="K19140" t="s">
        <v>10593</v>
      </c>
      <c r="Q19140" t="s">
        <v>32449</v>
      </c>
    </row>
    <row r="19141" spans="1:17" x14ac:dyDescent="0.25">
      <c r="A19141" t="s">
        <v>19</v>
      </c>
      <c r="B19141" t="s">
        <v>32449</v>
      </c>
      <c r="C19141" t="s">
        <v>32450</v>
      </c>
      <c r="D19141" t="s">
        <v>32451</v>
      </c>
      <c r="E19141" t="s">
        <v>1231</v>
      </c>
      <c r="F19141" t="s">
        <v>37</v>
      </c>
      <c r="G19141" t="s">
        <v>37</v>
      </c>
      <c r="H19141" t="s">
        <v>25</v>
      </c>
      <c r="I19141" t="s">
        <v>25</v>
      </c>
      <c r="J19141" t="s">
        <v>849</v>
      </c>
      <c r="K19141" t="s">
        <v>39</v>
      </c>
      <c r="L19141" t="s">
        <v>19</v>
      </c>
      <c r="M19141" t="s">
        <v>27</v>
      </c>
      <c r="N19141" t="s">
        <v>32452</v>
      </c>
      <c r="O19141">
        <v>1672.924</v>
      </c>
      <c r="Q19141" t="s">
        <v>32449</v>
      </c>
    </row>
    <row r="19142" spans="1:17" x14ac:dyDescent="0.25">
      <c r="A19142" t="s">
        <v>19</v>
      </c>
      <c r="K19142" t="s">
        <v>19</v>
      </c>
      <c r="Q19142" t="s">
        <v>32453</v>
      </c>
    </row>
    <row r="19143" spans="1:17" x14ac:dyDescent="0.25">
      <c r="A19143" t="s">
        <v>32454</v>
      </c>
      <c r="K19143" t="s">
        <v>10593</v>
      </c>
      <c r="Q19143" t="s">
        <v>32454</v>
      </c>
    </row>
    <row r="19144" spans="1:17" x14ac:dyDescent="0.25">
      <c r="A19144" t="s">
        <v>19</v>
      </c>
      <c r="B19144" t="s">
        <v>32454</v>
      </c>
      <c r="C19144" t="s">
        <v>32455</v>
      </c>
      <c r="D19144" t="s">
        <v>32456</v>
      </c>
      <c r="F19144" t="s">
        <v>888</v>
      </c>
      <c r="G19144" t="s">
        <v>888</v>
      </c>
      <c r="H19144" t="s">
        <v>25</v>
      </c>
      <c r="I19144" t="s">
        <v>25</v>
      </c>
      <c r="J19144" t="s">
        <v>2572</v>
      </c>
      <c r="K19144" t="s">
        <v>2572</v>
      </c>
      <c r="L19144" t="s">
        <v>2573</v>
      </c>
      <c r="M19144" t="s">
        <v>27</v>
      </c>
      <c r="N19144" t="s">
        <v>32457</v>
      </c>
      <c r="Q19144" t="s">
        <v>32454</v>
      </c>
    </row>
    <row r="19145" spans="1:17" x14ac:dyDescent="0.25">
      <c r="A19145" t="s">
        <v>19</v>
      </c>
      <c r="K19145" t="s">
        <v>19</v>
      </c>
      <c r="Q19145" t="s">
        <v>32458</v>
      </c>
    </row>
    <row r="19146" spans="1:17" x14ac:dyDescent="0.25">
      <c r="A19146" t="s">
        <v>32459</v>
      </c>
      <c r="K19146" t="s">
        <v>10593</v>
      </c>
      <c r="Q19146" t="s">
        <v>32459</v>
      </c>
    </row>
    <row r="19147" spans="1:17" x14ac:dyDescent="0.25">
      <c r="A19147" t="s">
        <v>19</v>
      </c>
      <c r="B19147" t="s">
        <v>32459</v>
      </c>
      <c r="C19147" t="s">
        <v>32460</v>
      </c>
      <c r="D19147" t="s">
        <v>32461</v>
      </c>
      <c r="E19147" t="s">
        <v>961</v>
      </c>
      <c r="F19147" t="s">
        <v>1045</v>
      </c>
      <c r="G19147" t="s">
        <v>963</v>
      </c>
      <c r="H19147" t="s">
        <v>25</v>
      </c>
      <c r="I19147" t="s">
        <v>25</v>
      </c>
      <c r="J19147" t="s">
        <v>2572</v>
      </c>
      <c r="K19147" t="s">
        <v>2572</v>
      </c>
      <c r="L19147" t="s">
        <v>19</v>
      </c>
      <c r="M19147" t="s">
        <v>27</v>
      </c>
      <c r="N19147" t="s">
        <v>32462</v>
      </c>
      <c r="Q19147" t="s">
        <v>32459</v>
      </c>
    </row>
    <row r="19148" spans="1:17" x14ac:dyDescent="0.25">
      <c r="A19148" t="s">
        <v>19</v>
      </c>
      <c r="K19148" t="s">
        <v>19</v>
      </c>
      <c r="Q19148" t="s">
        <v>32463</v>
      </c>
    </row>
    <row r="19149" spans="1:17" x14ac:dyDescent="0.25">
      <c r="A19149" t="s">
        <v>32464</v>
      </c>
      <c r="K19149" t="s">
        <v>10593</v>
      </c>
      <c r="Q19149" t="s">
        <v>32464</v>
      </c>
    </row>
    <row r="19150" spans="1:17" x14ac:dyDescent="0.25">
      <c r="A19150" t="s">
        <v>19</v>
      </c>
      <c r="B19150" t="s">
        <v>32464</v>
      </c>
      <c r="C19150" t="s">
        <v>32465</v>
      </c>
      <c r="D19150" t="s">
        <v>32466</v>
      </c>
      <c r="F19150" t="s">
        <v>1683</v>
      </c>
      <c r="G19150" t="s">
        <v>1683</v>
      </c>
      <c r="H19150" t="s">
        <v>25</v>
      </c>
      <c r="I19150" t="s">
        <v>25</v>
      </c>
      <c r="J19150" t="s">
        <v>42</v>
      </c>
      <c r="K19150" t="s">
        <v>39</v>
      </c>
      <c r="L19150" t="s">
        <v>19</v>
      </c>
      <c r="M19150" t="s">
        <v>27</v>
      </c>
      <c r="N19150" t="s">
        <v>32467</v>
      </c>
      <c r="Q19150" t="s">
        <v>32464</v>
      </c>
    </row>
    <row r="19151" spans="1:17" x14ac:dyDescent="0.25">
      <c r="A19151" t="s">
        <v>19</v>
      </c>
      <c r="K19151" t="s">
        <v>19</v>
      </c>
      <c r="Q19151" t="s">
        <v>32468</v>
      </c>
    </row>
    <row r="19152" spans="1:17" x14ac:dyDescent="0.25">
      <c r="A19152" t="s">
        <v>32469</v>
      </c>
      <c r="K19152" t="s">
        <v>10593</v>
      </c>
      <c r="Q19152" t="s">
        <v>32469</v>
      </c>
    </row>
    <row r="19153" spans="1:17" x14ac:dyDescent="0.25">
      <c r="A19153" t="s">
        <v>19</v>
      </c>
      <c r="B19153" t="s">
        <v>32469</v>
      </c>
      <c r="C19153" t="s">
        <v>32470</v>
      </c>
      <c r="D19153" t="s">
        <v>32471</v>
      </c>
      <c r="F19153" t="s">
        <v>1683</v>
      </c>
      <c r="G19153" t="s">
        <v>1683</v>
      </c>
      <c r="H19153" t="s">
        <v>25</v>
      </c>
      <c r="I19153" t="s">
        <v>25</v>
      </c>
      <c r="J19153" t="s">
        <v>42</v>
      </c>
      <c r="K19153" t="s">
        <v>39</v>
      </c>
      <c r="L19153" t="s">
        <v>19</v>
      </c>
      <c r="M19153" t="s">
        <v>27</v>
      </c>
      <c r="N19153" t="s">
        <v>32472</v>
      </c>
      <c r="Q19153" t="s">
        <v>32469</v>
      </c>
    </row>
    <row r="19154" spans="1:17" x14ac:dyDescent="0.25">
      <c r="A19154" t="s">
        <v>19</v>
      </c>
      <c r="K19154" t="s">
        <v>19</v>
      </c>
      <c r="Q19154" t="s">
        <v>32473</v>
      </c>
    </row>
    <row r="19155" spans="1:17" x14ac:dyDescent="0.25">
      <c r="A19155" t="s">
        <v>32474</v>
      </c>
      <c r="K19155" t="s">
        <v>10593</v>
      </c>
      <c r="Q19155" t="s">
        <v>32474</v>
      </c>
    </row>
    <row r="19156" spans="1:17" x14ac:dyDescent="0.25">
      <c r="A19156" t="s">
        <v>19</v>
      </c>
      <c r="B19156" t="s">
        <v>32474</v>
      </c>
      <c r="C19156" t="s">
        <v>32475</v>
      </c>
      <c r="D19156" t="s">
        <v>32476</v>
      </c>
      <c r="F19156" t="s">
        <v>867</v>
      </c>
      <c r="G19156" t="s">
        <v>867</v>
      </c>
      <c r="H19156" t="s">
        <v>25</v>
      </c>
      <c r="I19156" t="s">
        <v>25</v>
      </c>
      <c r="J19156" t="s">
        <v>4839</v>
      </c>
      <c r="K19156" t="s">
        <v>4839</v>
      </c>
      <c r="L19156" t="s">
        <v>19</v>
      </c>
      <c r="M19156" t="s">
        <v>27</v>
      </c>
      <c r="N19156" t="s">
        <v>32477</v>
      </c>
      <c r="Q19156" t="s">
        <v>32474</v>
      </c>
    </row>
    <row r="19157" spans="1:17" x14ac:dyDescent="0.25">
      <c r="A19157" t="s">
        <v>19</v>
      </c>
      <c r="K19157" t="s">
        <v>19</v>
      </c>
      <c r="Q19157" t="s">
        <v>32478</v>
      </c>
    </row>
    <row r="19158" spans="1:17" x14ac:dyDescent="0.25">
      <c r="A19158" t="s">
        <v>32479</v>
      </c>
      <c r="K19158" t="s">
        <v>10593</v>
      </c>
      <c r="Q19158" t="s">
        <v>32479</v>
      </c>
    </row>
    <row r="19159" spans="1:17" x14ac:dyDescent="0.25">
      <c r="A19159" t="s">
        <v>19</v>
      </c>
      <c r="B19159" t="s">
        <v>32479</v>
      </c>
      <c r="C19159" t="s">
        <v>32480</v>
      </c>
      <c r="D19159" t="s">
        <v>32481</v>
      </c>
      <c r="F19159" t="s">
        <v>867</v>
      </c>
      <c r="G19159" t="s">
        <v>867</v>
      </c>
      <c r="H19159" t="s">
        <v>25</v>
      </c>
      <c r="I19159" t="s">
        <v>25</v>
      </c>
      <c r="J19159" t="s">
        <v>4839</v>
      </c>
      <c r="K19159" t="s">
        <v>4839</v>
      </c>
      <c r="L19159" t="s">
        <v>19</v>
      </c>
      <c r="M19159" t="s">
        <v>27</v>
      </c>
      <c r="N19159" t="s">
        <v>32481</v>
      </c>
      <c r="Q19159" t="s">
        <v>32479</v>
      </c>
    </row>
    <row r="19160" spans="1:17" x14ac:dyDescent="0.25">
      <c r="A19160" t="s">
        <v>19</v>
      </c>
      <c r="K19160" t="s">
        <v>19</v>
      </c>
      <c r="Q19160" t="s">
        <v>32482</v>
      </c>
    </row>
    <row r="19161" spans="1:17" x14ac:dyDescent="0.25">
      <c r="A19161" t="s">
        <v>32483</v>
      </c>
      <c r="K19161" t="s">
        <v>10593</v>
      </c>
      <c r="Q19161" t="s">
        <v>32483</v>
      </c>
    </row>
    <row r="19162" spans="1:17" x14ac:dyDescent="0.25">
      <c r="A19162" t="s">
        <v>19</v>
      </c>
      <c r="B19162" t="s">
        <v>32483</v>
      </c>
      <c r="C19162" t="s">
        <v>32484</v>
      </c>
      <c r="D19162" t="s">
        <v>32485</v>
      </c>
      <c r="F19162" t="s">
        <v>13553</v>
      </c>
      <c r="G19162" t="s">
        <v>13553</v>
      </c>
      <c r="H19162" t="s">
        <v>25</v>
      </c>
      <c r="I19162" t="s">
        <v>25</v>
      </c>
      <c r="J19162" t="s">
        <v>4839</v>
      </c>
      <c r="K19162" t="s">
        <v>4839</v>
      </c>
      <c r="L19162" t="s">
        <v>19</v>
      </c>
      <c r="M19162" t="s">
        <v>27</v>
      </c>
      <c r="N19162" t="s">
        <v>32485</v>
      </c>
      <c r="Q19162" t="s">
        <v>32483</v>
      </c>
    </row>
    <row r="19163" spans="1:17" x14ac:dyDescent="0.25">
      <c r="A19163" t="s">
        <v>19</v>
      </c>
      <c r="K19163" t="s">
        <v>19</v>
      </c>
      <c r="Q19163" t="s">
        <v>32486</v>
      </c>
    </row>
    <row r="19164" spans="1:17" x14ac:dyDescent="0.25">
      <c r="A19164" t="s">
        <v>32487</v>
      </c>
      <c r="K19164" t="s">
        <v>10593</v>
      </c>
      <c r="Q19164" t="s">
        <v>32487</v>
      </c>
    </row>
    <row r="19165" spans="1:17" x14ac:dyDescent="0.25">
      <c r="A19165" t="s">
        <v>19</v>
      </c>
      <c r="B19165" t="s">
        <v>32487</v>
      </c>
      <c r="C19165" t="s">
        <v>32488</v>
      </c>
      <c r="D19165" t="s">
        <v>32489</v>
      </c>
      <c r="F19165" t="s">
        <v>13553</v>
      </c>
      <c r="G19165" t="s">
        <v>13553</v>
      </c>
      <c r="H19165" t="s">
        <v>25</v>
      </c>
      <c r="I19165" t="s">
        <v>25</v>
      </c>
      <c r="J19165" t="s">
        <v>4839</v>
      </c>
      <c r="K19165" t="s">
        <v>4839</v>
      </c>
      <c r="L19165" t="s">
        <v>19</v>
      </c>
      <c r="M19165" t="s">
        <v>27</v>
      </c>
      <c r="N19165" t="s">
        <v>32489</v>
      </c>
      <c r="Q19165" t="s">
        <v>32487</v>
      </c>
    </row>
    <row r="19166" spans="1:17" x14ac:dyDescent="0.25">
      <c r="A19166" t="s">
        <v>19</v>
      </c>
      <c r="K19166" t="s">
        <v>19</v>
      </c>
      <c r="Q19166" t="s">
        <v>32490</v>
      </c>
    </row>
    <row r="19167" spans="1:17" x14ac:dyDescent="0.25">
      <c r="A19167" t="s">
        <v>7600</v>
      </c>
      <c r="K19167" t="s">
        <v>18</v>
      </c>
      <c r="Q19167" t="s">
        <v>7600</v>
      </c>
    </row>
    <row r="19168" spans="1:17" x14ac:dyDescent="0.25">
      <c r="A19168" t="s">
        <v>19</v>
      </c>
      <c r="B19168" t="s">
        <v>7600</v>
      </c>
      <c r="C19168" t="s">
        <v>7601</v>
      </c>
      <c r="D19168" t="s">
        <v>7602</v>
      </c>
      <c r="E19168" t="s">
        <v>175</v>
      </c>
      <c r="F19168" t="s">
        <v>37</v>
      </c>
      <c r="G19168" t="s">
        <v>37</v>
      </c>
      <c r="H19168" t="s">
        <v>25</v>
      </c>
      <c r="I19168" t="s">
        <v>25</v>
      </c>
      <c r="J19168" t="s">
        <v>206</v>
      </c>
      <c r="K19168" t="s">
        <v>39</v>
      </c>
      <c r="L19168" t="s">
        <v>19</v>
      </c>
      <c r="M19168" t="s">
        <v>27</v>
      </c>
      <c r="N19168" t="s">
        <v>7603</v>
      </c>
      <c r="O19168">
        <v>123.10939999999999</v>
      </c>
      <c r="Q19168" t="s">
        <v>7600</v>
      </c>
    </row>
    <row r="19169" spans="1:17" x14ac:dyDescent="0.25">
      <c r="A19169" t="s">
        <v>19</v>
      </c>
      <c r="B19169" t="s">
        <v>7600</v>
      </c>
      <c r="C19169" t="s">
        <v>7604</v>
      </c>
      <c r="D19169" t="s">
        <v>7602</v>
      </c>
      <c r="E19169" t="s">
        <v>175</v>
      </c>
      <c r="F19169" t="s">
        <v>37</v>
      </c>
      <c r="G19169" t="s">
        <v>37</v>
      </c>
      <c r="H19169" t="s">
        <v>25</v>
      </c>
      <c r="I19169" t="s">
        <v>25</v>
      </c>
      <c r="J19169" t="s">
        <v>38</v>
      </c>
      <c r="K19169" t="s">
        <v>39</v>
      </c>
      <c r="L19169" t="s">
        <v>19</v>
      </c>
      <c r="M19169" t="s">
        <v>27</v>
      </c>
      <c r="N19169" t="s">
        <v>7605</v>
      </c>
      <c r="O19169">
        <v>123.10939999999999</v>
      </c>
      <c r="Q19169" t="s">
        <v>7600</v>
      </c>
    </row>
    <row r="19170" spans="1:17" x14ac:dyDescent="0.25">
      <c r="A19170" t="s">
        <v>19</v>
      </c>
      <c r="K19170" t="s">
        <v>19</v>
      </c>
      <c r="Q19170" t="s">
        <v>7606</v>
      </c>
    </row>
    <row r="19171" spans="1:17" x14ac:dyDescent="0.25">
      <c r="A19171" t="s">
        <v>32491</v>
      </c>
      <c r="K19171" t="s">
        <v>10593</v>
      </c>
      <c r="Q19171" t="s">
        <v>32491</v>
      </c>
    </row>
    <row r="19172" spans="1:17" x14ac:dyDescent="0.25">
      <c r="A19172" t="s">
        <v>19</v>
      </c>
      <c r="B19172" t="s">
        <v>32491</v>
      </c>
      <c r="C19172" t="s">
        <v>32492</v>
      </c>
      <c r="D19172" t="s">
        <v>7602</v>
      </c>
      <c r="E19172" t="s">
        <v>185</v>
      </c>
      <c r="F19172" t="s">
        <v>48</v>
      </c>
      <c r="G19172" t="s">
        <v>49</v>
      </c>
      <c r="H19172" t="s">
        <v>50</v>
      </c>
      <c r="I19172" t="s">
        <v>51</v>
      </c>
      <c r="J19172" t="s">
        <v>26</v>
      </c>
      <c r="K19172" t="s">
        <v>26</v>
      </c>
      <c r="L19172" t="s">
        <v>19</v>
      </c>
      <c r="M19172" t="s">
        <v>27</v>
      </c>
      <c r="N19172" t="s">
        <v>32493</v>
      </c>
      <c r="O19172">
        <v>123.10939999999999</v>
      </c>
      <c r="Q19172" t="s">
        <v>32491</v>
      </c>
    </row>
    <row r="19173" spans="1:17" x14ac:dyDescent="0.25">
      <c r="A19173" t="s">
        <v>19</v>
      </c>
      <c r="K19173" t="s">
        <v>19</v>
      </c>
      <c r="Q19173" t="s">
        <v>32494</v>
      </c>
    </row>
    <row r="19174" spans="1:17" x14ac:dyDescent="0.25">
      <c r="A19174" t="s">
        <v>7607</v>
      </c>
      <c r="K19174" t="s">
        <v>18</v>
      </c>
      <c r="Q19174" t="s">
        <v>7607</v>
      </c>
    </row>
    <row r="19175" spans="1:17" x14ac:dyDescent="0.25">
      <c r="A19175" t="s">
        <v>19</v>
      </c>
      <c r="B19175" t="s">
        <v>7607</v>
      </c>
      <c r="C19175" t="s">
        <v>7608</v>
      </c>
      <c r="D19175" t="s">
        <v>7602</v>
      </c>
      <c r="E19175" t="s">
        <v>60</v>
      </c>
      <c r="F19175" t="s">
        <v>61</v>
      </c>
      <c r="G19175" t="s">
        <v>61</v>
      </c>
      <c r="H19175" t="s">
        <v>25</v>
      </c>
      <c r="I19175" t="s">
        <v>25</v>
      </c>
      <c r="J19175" t="s">
        <v>206</v>
      </c>
      <c r="K19175" t="s">
        <v>39</v>
      </c>
      <c r="L19175" t="s">
        <v>19</v>
      </c>
      <c r="M19175" t="s">
        <v>27</v>
      </c>
      <c r="N19175" t="s">
        <v>7609</v>
      </c>
      <c r="O19175">
        <v>123.10939999999999</v>
      </c>
      <c r="Q19175" t="s">
        <v>7607</v>
      </c>
    </row>
    <row r="19176" spans="1:17" x14ac:dyDescent="0.25">
      <c r="A19176" t="s">
        <v>19</v>
      </c>
      <c r="B19176" t="s">
        <v>7607</v>
      </c>
      <c r="C19176" t="s">
        <v>7610</v>
      </c>
      <c r="D19176" t="s">
        <v>7602</v>
      </c>
      <c r="E19176" t="s">
        <v>269</v>
      </c>
      <c r="F19176" t="s">
        <v>61</v>
      </c>
      <c r="G19176" t="s">
        <v>61</v>
      </c>
      <c r="H19176" t="s">
        <v>25</v>
      </c>
      <c r="I19176" t="s">
        <v>25</v>
      </c>
      <c r="J19176" t="s">
        <v>38</v>
      </c>
      <c r="K19176" t="s">
        <v>39</v>
      </c>
      <c r="L19176" t="s">
        <v>19</v>
      </c>
      <c r="M19176" t="s">
        <v>27</v>
      </c>
      <c r="N19176" t="s">
        <v>7611</v>
      </c>
      <c r="O19176">
        <v>123.10939999999999</v>
      </c>
      <c r="Q19176" t="s">
        <v>7607</v>
      </c>
    </row>
    <row r="19177" spans="1:17" x14ac:dyDescent="0.25">
      <c r="A19177" t="s">
        <v>19</v>
      </c>
      <c r="K19177" t="s">
        <v>19</v>
      </c>
      <c r="Q19177" t="s">
        <v>7612</v>
      </c>
    </row>
    <row r="19178" spans="1:17" x14ac:dyDescent="0.25">
      <c r="A19178" t="s">
        <v>32495</v>
      </c>
      <c r="K19178" t="s">
        <v>10593</v>
      </c>
      <c r="Q19178" t="s">
        <v>32495</v>
      </c>
    </row>
    <row r="19179" spans="1:17" x14ac:dyDescent="0.25">
      <c r="A19179" t="s">
        <v>19</v>
      </c>
      <c r="B19179" t="s">
        <v>32495</v>
      </c>
      <c r="C19179" t="s">
        <v>32496</v>
      </c>
      <c r="D19179" t="s">
        <v>32497</v>
      </c>
      <c r="F19179" t="s">
        <v>13553</v>
      </c>
      <c r="G19179" t="s">
        <v>13553</v>
      </c>
      <c r="H19179" t="s">
        <v>25</v>
      </c>
      <c r="I19179" t="s">
        <v>25</v>
      </c>
      <c r="J19179" t="s">
        <v>42</v>
      </c>
      <c r="K19179" t="s">
        <v>39</v>
      </c>
      <c r="L19179" t="s">
        <v>19</v>
      </c>
      <c r="M19179" t="s">
        <v>27</v>
      </c>
      <c r="N19179" t="s">
        <v>32498</v>
      </c>
      <c r="Q19179" t="s">
        <v>32495</v>
      </c>
    </row>
    <row r="19180" spans="1:17" x14ac:dyDescent="0.25">
      <c r="A19180" t="s">
        <v>19</v>
      </c>
      <c r="K19180" t="s">
        <v>19</v>
      </c>
      <c r="Q19180" t="s">
        <v>32499</v>
      </c>
    </row>
    <row r="19181" spans="1:17" x14ac:dyDescent="0.25">
      <c r="A19181" t="s">
        <v>32500</v>
      </c>
      <c r="K19181" t="s">
        <v>10593</v>
      </c>
      <c r="Q19181" t="s">
        <v>32500</v>
      </c>
    </row>
    <row r="19182" spans="1:17" x14ac:dyDescent="0.25">
      <c r="A19182" t="s">
        <v>19</v>
      </c>
      <c r="B19182" t="s">
        <v>32500</v>
      </c>
      <c r="C19182" t="s">
        <v>32501</v>
      </c>
      <c r="D19182" t="s">
        <v>32502</v>
      </c>
      <c r="F19182" t="s">
        <v>867</v>
      </c>
      <c r="G19182" t="s">
        <v>867</v>
      </c>
      <c r="H19182" t="s">
        <v>25</v>
      </c>
      <c r="I19182" t="s">
        <v>25</v>
      </c>
      <c r="J19182" t="s">
        <v>42</v>
      </c>
      <c r="K19182" t="s">
        <v>39</v>
      </c>
      <c r="L19182" t="s">
        <v>19</v>
      </c>
      <c r="M19182" t="s">
        <v>27</v>
      </c>
      <c r="N19182" t="s">
        <v>32503</v>
      </c>
      <c r="Q19182" t="s">
        <v>32500</v>
      </c>
    </row>
    <row r="19183" spans="1:17" x14ac:dyDescent="0.25">
      <c r="A19183" t="s">
        <v>19</v>
      </c>
      <c r="K19183" t="s">
        <v>19</v>
      </c>
      <c r="Q19183" t="s">
        <v>32504</v>
      </c>
    </row>
    <row r="19184" spans="1:17" x14ac:dyDescent="0.25">
      <c r="A19184" t="s">
        <v>32505</v>
      </c>
      <c r="K19184" t="s">
        <v>10593</v>
      </c>
      <c r="Q19184" t="s">
        <v>32505</v>
      </c>
    </row>
    <row r="19185" spans="1:17" x14ac:dyDescent="0.25">
      <c r="A19185" t="s">
        <v>19</v>
      </c>
      <c r="B19185" t="s">
        <v>32505</v>
      </c>
      <c r="C19185" t="s">
        <v>32506</v>
      </c>
      <c r="D19185" t="s">
        <v>32507</v>
      </c>
      <c r="E19185" t="s">
        <v>390</v>
      </c>
      <c r="F19185" t="s">
        <v>61</v>
      </c>
      <c r="G19185" t="s">
        <v>61</v>
      </c>
      <c r="H19185" t="s">
        <v>25</v>
      </c>
      <c r="I19185" t="s">
        <v>25</v>
      </c>
      <c r="J19185" t="s">
        <v>18286</v>
      </c>
      <c r="K19185" t="s">
        <v>18286</v>
      </c>
      <c r="L19185" t="s">
        <v>19</v>
      </c>
      <c r="M19185" t="s">
        <v>27</v>
      </c>
      <c r="N19185" t="s">
        <v>32508</v>
      </c>
      <c r="O19185">
        <v>30.0061</v>
      </c>
      <c r="Q19185" t="s">
        <v>32505</v>
      </c>
    </row>
    <row r="19186" spans="1:17" x14ac:dyDescent="0.25">
      <c r="A19186" t="s">
        <v>19</v>
      </c>
      <c r="K19186" t="s">
        <v>19</v>
      </c>
      <c r="Q19186" t="s">
        <v>32509</v>
      </c>
    </row>
    <row r="19187" spans="1:17" x14ac:dyDescent="0.25">
      <c r="A19187" t="s">
        <v>32510</v>
      </c>
      <c r="K19187" t="s">
        <v>10593</v>
      </c>
      <c r="Q19187" t="s">
        <v>32510</v>
      </c>
    </row>
    <row r="19188" spans="1:17" x14ac:dyDescent="0.25">
      <c r="A19188" t="s">
        <v>19</v>
      </c>
      <c r="B19188" t="s">
        <v>32510</v>
      </c>
      <c r="C19188" t="s">
        <v>32511</v>
      </c>
      <c r="D19188" t="s">
        <v>32512</v>
      </c>
      <c r="E19188" t="s">
        <v>1393</v>
      </c>
      <c r="F19188" t="s">
        <v>37</v>
      </c>
      <c r="G19188" t="s">
        <v>37</v>
      </c>
      <c r="H19188" t="s">
        <v>25</v>
      </c>
      <c r="I19188" t="s">
        <v>25</v>
      </c>
      <c r="J19188" t="s">
        <v>3172</v>
      </c>
      <c r="K19188" t="s">
        <v>3172</v>
      </c>
      <c r="L19188" t="s">
        <v>19</v>
      </c>
      <c r="M19188" t="s">
        <v>27</v>
      </c>
      <c r="N19188" t="s">
        <v>32513</v>
      </c>
      <c r="O19188">
        <v>46.006</v>
      </c>
      <c r="Q19188" t="s">
        <v>32510</v>
      </c>
    </row>
    <row r="19189" spans="1:17" x14ac:dyDescent="0.25">
      <c r="A19189" t="s">
        <v>19</v>
      </c>
      <c r="K19189" t="s">
        <v>19</v>
      </c>
      <c r="Q19189" t="s">
        <v>32514</v>
      </c>
    </row>
    <row r="19190" spans="1:17" x14ac:dyDescent="0.25">
      <c r="A19190" t="s">
        <v>32515</v>
      </c>
      <c r="K19190" t="s">
        <v>10593</v>
      </c>
      <c r="Q19190" t="s">
        <v>32515</v>
      </c>
    </row>
    <row r="19191" spans="1:17" x14ac:dyDescent="0.25">
      <c r="A19191" t="s">
        <v>19</v>
      </c>
      <c r="B19191" t="s">
        <v>32515</v>
      </c>
      <c r="C19191" t="s">
        <v>32516</v>
      </c>
      <c r="D19191" t="s">
        <v>32512</v>
      </c>
      <c r="E19191" t="s">
        <v>78</v>
      </c>
      <c r="F19191" t="s">
        <v>37</v>
      </c>
      <c r="G19191" t="s">
        <v>37</v>
      </c>
      <c r="H19191" t="s">
        <v>25</v>
      </c>
      <c r="I19191" t="s">
        <v>25</v>
      </c>
      <c r="J19191" t="s">
        <v>206</v>
      </c>
      <c r="K19191" t="s">
        <v>39</v>
      </c>
      <c r="L19191" t="s">
        <v>19</v>
      </c>
      <c r="M19191" t="s">
        <v>27</v>
      </c>
      <c r="N19191" t="s">
        <v>32517</v>
      </c>
      <c r="O19191">
        <v>46.006</v>
      </c>
      <c r="Q19191" t="s">
        <v>32515</v>
      </c>
    </row>
    <row r="19192" spans="1:17" x14ac:dyDescent="0.25">
      <c r="A19192" t="s">
        <v>19</v>
      </c>
      <c r="K19192" t="s">
        <v>19</v>
      </c>
      <c r="Q19192" t="s">
        <v>32518</v>
      </c>
    </row>
    <row r="19193" spans="1:17" x14ac:dyDescent="0.25">
      <c r="A19193" t="s">
        <v>32519</v>
      </c>
      <c r="K19193" t="s">
        <v>10593</v>
      </c>
      <c r="Q19193" t="s">
        <v>32519</v>
      </c>
    </row>
    <row r="19194" spans="1:17" x14ac:dyDescent="0.25">
      <c r="A19194" t="s">
        <v>19</v>
      </c>
      <c r="B19194" t="s">
        <v>32519</v>
      </c>
      <c r="C19194" t="s">
        <v>32520</v>
      </c>
      <c r="D19194" t="s">
        <v>32512</v>
      </c>
      <c r="E19194" t="s">
        <v>6383</v>
      </c>
      <c r="F19194" t="s">
        <v>37</v>
      </c>
      <c r="G19194" t="s">
        <v>37</v>
      </c>
      <c r="H19194" t="s">
        <v>25</v>
      </c>
      <c r="I19194" t="s">
        <v>25</v>
      </c>
      <c r="J19194" t="s">
        <v>26</v>
      </c>
      <c r="K19194" t="s">
        <v>26</v>
      </c>
      <c r="L19194" t="s">
        <v>19</v>
      </c>
      <c r="M19194" t="s">
        <v>27</v>
      </c>
      <c r="N19194" t="s">
        <v>32521</v>
      </c>
      <c r="O19194">
        <v>46.006</v>
      </c>
      <c r="Q19194" t="s">
        <v>32519</v>
      </c>
    </row>
    <row r="19195" spans="1:17" x14ac:dyDescent="0.25">
      <c r="A19195" t="s">
        <v>19</v>
      </c>
      <c r="K19195" t="s">
        <v>19</v>
      </c>
      <c r="Q19195" t="s">
        <v>32522</v>
      </c>
    </row>
    <row r="19196" spans="1:17" x14ac:dyDescent="0.25">
      <c r="A19196" t="s">
        <v>32523</v>
      </c>
      <c r="K19196" t="s">
        <v>10593</v>
      </c>
      <c r="Q19196" t="s">
        <v>32523</v>
      </c>
    </row>
    <row r="19197" spans="1:17" x14ac:dyDescent="0.25">
      <c r="A19197" t="s">
        <v>19</v>
      </c>
      <c r="B19197" t="s">
        <v>32523</v>
      </c>
      <c r="C19197" t="s">
        <v>32524</v>
      </c>
      <c r="D19197" t="s">
        <v>32512</v>
      </c>
      <c r="E19197" t="s">
        <v>1393</v>
      </c>
      <c r="F19197" t="s">
        <v>37</v>
      </c>
      <c r="G19197" t="s">
        <v>37</v>
      </c>
      <c r="H19197" t="s">
        <v>25</v>
      </c>
      <c r="I19197" t="s">
        <v>25</v>
      </c>
      <c r="J19197" t="s">
        <v>15910</v>
      </c>
      <c r="K19197" t="s">
        <v>15910</v>
      </c>
      <c r="L19197" t="s">
        <v>19</v>
      </c>
      <c r="M19197" t="s">
        <v>27</v>
      </c>
      <c r="N19197" t="s">
        <v>32525</v>
      </c>
      <c r="O19197">
        <v>46.006</v>
      </c>
      <c r="Q19197" t="s">
        <v>32523</v>
      </c>
    </row>
    <row r="19198" spans="1:17" x14ac:dyDescent="0.25">
      <c r="A19198" t="s">
        <v>19</v>
      </c>
      <c r="K19198" t="s">
        <v>19</v>
      </c>
      <c r="Q19198" t="s">
        <v>32526</v>
      </c>
    </row>
    <row r="19199" spans="1:17" x14ac:dyDescent="0.25">
      <c r="A19199" t="s">
        <v>32527</v>
      </c>
      <c r="K19199" t="s">
        <v>10593</v>
      </c>
      <c r="Q19199" t="s">
        <v>32527</v>
      </c>
    </row>
    <row r="19200" spans="1:17" x14ac:dyDescent="0.25">
      <c r="A19200" t="s">
        <v>19</v>
      </c>
      <c r="B19200" t="s">
        <v>32527</v>
      </c>
      <c r="C19200" t="s">
        <v>32528</v>
      </c>
      <c r="D19200" t="s">
        <v>32512</v>
      </c>
      <c r="E19200" t="s">
        <v>269</v>
      </c>
      <c r="F19200" t="s">
        <v>61</v>
      </c>
      <c r="G19200" t="s">
        <v>61</v>
      </c>
      <c r="H19200" t="s">
        <v>25</v>
      </c>
      <c r="I19200" t="s">
        <v>25</v>
      </c>
      <c r="J19200" t="s">
        <v>38</v>
      </c>
      <c r="K19200" t="s">
        <v>39</v>
      </c>
      <c r="L19200" t="s">
        <v>19</v>
      </c>
      <c r="M19200" t="s">
        <v>27</v>
      </c>
      <c r="N19200" t="s">
        <v>32529</v>
      </c>
      <c r="O19200">
        <v>46.006</v>
      </c>
      <c r="Q19200" t="s">
        <v>32527</v>
      </c>
    </row>
    <row r="19201" spans="1:17" x14ac:dyDescent="0.25">
      <c r="A19201" t="s">
        <v>19</v>
      </c>
      <c r="K19201" t="s">
        <v>19</v>
      </c>
      <c r="Q19201" t="s">
        <v>32530</v>
      </c>
    </row>
    <row r="19202" spans="1:17" x14ac:dyDescent="0.25">
      <c r="A19202" t="s">
        <v>7613</v>
      </c>
      <c r="K19202" t="s">
        <v>18</v>
      </c>
      <c r="Q19202" t="s">
        <v>7613</v>
      </c>
    </row>
    <row r="19203" spans="1:17" x14ac:dyDescent="0.25">
      <c r="A19203" t="s">
        <v>19</v>
      </c>
      <c r="B19203" t="s">
        <v>7613</v>
      </c>
      <c r="C19203" t="s">
        <v>7614</v>
      </c>
      <c r="D19203" t="s">
        <v>7615</v>
      </c>
      <c r="E19203" t="s">
        <v>1088</v>
      </c>
      <c r="F19203" t="s">
        <v>37</v>
      </c>
      <c r="G19203" t="s">
        <v>37</v>
      </c>
      <c r="H19203" t="s">
        <v>25</v>
      </c>
      <c r="I19203" t="s">
        <v>25</v>
      </c>
      <c r="J19203" t="s">
        <v>206</v>
      </c>
      <c r="K19203" t="s">
        <v>39</v>
      </c>
      <c r="L19203" t="s">
        <v>19</v>
      </c>
      <c r="M19203" t="s">
        <v>27</v>
      </c>
      <c r="N19203" t="s">
        <v>7616</v>
      </c>
      <c r="O19203">
        <v>14.01</v>
      </c>
      <c r="Q19203" t="s">
        <v>7613</v>
      </c>
    </row>
    <row r="19204" spans="1:17" x14ac:dyDescent="0.25">
      <c r="A19204" t="s">
        <v>19</v>
      </c>
      <c r="B19204" t="s">
        <v>7613</v>
      </c>
      <c r="C19204" t="s">
        <v>7617</v>
      </c>
      <c r="D19204" t="s">
        <v>7615</v>
      </c>
      <c r="E19204" t="s">
        <v>1088</v>
      </c>
      <c r="F19204" t="s">
        <v>37</v>
      </c>
      <c r="G19204" t="s">
        <v>37</v>
      </c>
      <c r="H19204" t="s">
        <v>25</v>
      </c>
      <c r="I19204" t="s">
        <v>25</v>
      </c>
      <c r="J19204" t="s">
        <v>38</v>
      </c>
      <c r="K19204" t="s">
        <v>39</v>
      </c>
      <c r="L19204" t="s">
        <v>19</v>
      </c>
      <c r="M19204" t="s">
        <v>27</v>
      </c>
      <c r="N19204" t="s">
        <v>7618</v>
      </c>
      <c r="O19204">
        <v>14.01</v>
      </c>
      <c r="Q19204" t="s">
        <v>7613</v>
      </c>
    </row>
    <row r="19205" spans="1:17" x14ac:dyDescent="0.25">
      <c r="A19205" t="s">
        <v>19</v>
      </c>
      <c r="K19205" t="s">
        <v>19</v>
      </c>
      <c r="Q19205" t="s">
        <v>7619</v>
      </c>
    </row>
    <row r="19206" spans="1:17" x14ac:dyDescent="0.25">
      <c r="A19206" t="s">
        <v>32531</v>
      </c>
      <c r="K19206" t="s">
        <v>10593</v>
      </c>
      <c r="Q19206" t="s">
        <v>32531</v>
      </c>
    </row>
    <row r="19207" spans="1:17" x14ac:dyDescent="0.25">
      <c r="A19207" t="s">
        <v>19</v>
      </c>
      <c r="B19207" t="s">
        <v>32531</v>
      </c>
      <c r="C19207" t="s">
        <v>32532</v>
      </c>
      <c r="D19207" t="s">
        <v>7615</v>
      </c>
      <c r="F19207" t="s">
        <v>888</v>
      </c>
      <c r="G19207" t="s">
        <v>888</v>
      </c>
      <c r="H19207" t="s">
        <v>25</v>
      </c>
      <c r="I19207" t="s">
        <v>25</v>
      </c>
      <c r="J19207" t="s">
        <v>206</v>
      </c>
      <c r="K19207" t="s">
        <v>39</v>
      </c>
      <c r="L19207" t="s">
        <v>19</v>
      </c>
      <c r="M19207" t="s">
        <v>27</v>
      </c>
      <c r="N19207" t="s">
        <v>32533</v>
      </c>
      <c r="O19207">
        <v>14.01</v>
      </c>
      <c r="Q19207" t="s">
        <v>32531</v>
      </c>
    </row>
    <row r="19208" spans="1:17" x14ac:dyDescent="0.25">
      <c r="A19208" t="s">
        <v>19</v>
      </c>
      <c r="K19208" t="s">
        <v>19</v>
      </c>
      <c r="Q19208" t="s">
        <v>32534</v>
      </c>
    </row>
    <row r="19209" spans="1:17" x14ac:dyDescent="0.25">
      <c r="A19209" t="s">
        <v>32535</v>
      </c>
      <c r="K19209" t="s">
        <v>10593</v>
      </c>
      <c r="Q19209" t="s">
        <v>32535</v>
      </c>
    </row>
    <row r="19210" spans="1:17" x14ac:dyDescent="0.25">
      <c r="A19210" t="s">
        <v>19</v>
      </c>
      <c r="B19210" t="s">
        <v>32535</v>
      </c>
      <c r="C19210" t="s">
        <v>32536</v>
      </c>
      <c r="D19210" t="s">
        <v>7615</v>
      </c>
      <c r="E19210" t="s">
        <v>269</v>
      </c>
      <c r="F19210" t="s">
        <v>61</v>
      </c>
      <c r="G19210" t="s">
        <v>61</v>
      </c>
      <c r="H19210" t="s">
        <v>25</v>
      </c>
      <c r="I19210" t="s">
        <v>25</v>
      </c>
      <c r="J19210" t="s">
        <v>38</v>
      </c>
      <c r="K19210" t="s">
        <v>39</v>
      </c>
      <c r="L19210" t="s">
        <v>19</v>
      </c>
      <c r="M19210" t="s">
        <v>27</v>
      </c>
      <c r="N19210" t="s">
        <v>32537</v>
      </c>
      <c r="O19210">
        <v>14.01</v>
      </c>
      <c r="Q19210" t="s">
        <v>32535</v>
      </c>
    </row>
    <row r="19211" spans="1:17" x14ac:dyDescent="0.25">
      <c r="A19211" t="s">
        <v>19</v>
      </c>
      <c r="K19211" t="s">
        <v>19</v>
      </c>
      <c r="Q19211" t="s">
        <v>32538</v>
      </c>
    </row>
    <row r="19212" spans="1:17" x14ac:dyDescent="0.25">
      <c r="A19212" t="s">
        <v>7620</v>
      </c>
      <c r="K19212" t="s">
        <v>18</v>
      </c>
      <c r="Q19212" t="s">
        <v>7620</v>
      </c>
    </row>
    <row r="19213" spans="1:17" x14ac:dyDescent="0.25">
      <c r="A19213" t="s">
        <v>19</v>
      </c>
      <c r="B19213" t="s">
        <v>7620</v>
      </c>
      <c r="C19213" t="s">
        <v>7621</v>
      </c>
      <c r="D19213" t="s">
        <v>7622</v>
      </c>
      <c r="F19213" t="s">
        <v>7623</v>
      </c>
      <c r="G19213" t="s">
        <v>7624</v>
      </c>
      <c r="H19213" t="s">
        <v>50</v>
      </c>
      <c r="I19213" t="s">
        <v>51</v>
      </c>
      <c r="J19213" t="s">
        <v>1355</v>
      </c>
      <c r="K19213" t="s">
        <v>1355</v>
      </c>
      <c r="L19213" t="s">
        <v>19</v>
      </c>
      <c r="M19213" t="s">
        <v>27</v>
      </c>
      <c r="N19213" t="s">
        <v>7625</v>
      </c>
      <c r="O19213">
        <v>14.01</v>
      </c>
      <c r="Q19213" t="s">
        <v>7620</v>
      </c>
    </row>
    <row r="19214" spans="1:17" x14ac:dyDescent="0.25">
      <c r="A19214" t="s">
        <v>19</v>
      </c>
      <c r="B19214" t="s">
        <v>7620</v>
      </c>
      <c r="C19214" t="s">
        <v>7626</v>
      </c>
      <c r="D19214" t="s">
        <v>7622</v>
      </c>
      <c r="F19214" t="s">
        <v>7623</v>
      </c>
      <c r="G19214" t="s">
        <v>7624</v>
      </c>
      <c r="H19214" t="s">
        <v>50</v>
      </c>
      <c r="I19214" t="s">
        <v>51</v>
      </c>
      <c r="J19214" t="s">
        <v>1355</v>
      </c>
      <c r="K19214" t="s">
        <v>1355</v>
      </c>
      <c r="L19214" t="s">
        <v>19</v>
      </c>
      <c r="M19214" t="s">
        <v>27</v>
      </c>
      <c r="N19214" t="s">
        <v>7627</v>
      </c>
      <c r="O19214">
        <v>14.01</v>
      </c>
      <c r="Q19214" t="s">
        <v>7620</v>
      </c>
    </row>
    <row r="19215" spans="1:17" x14ac:dyDescent="0.25">
      <c r="A19215" t="s">
        <v>19</v>
      </c>
      <c r="K19215" t="s">
        <v>19</v>
      </c>
      <c r="Q19215" t="s">
        <v>7628</v>
      </c>
    </row>
    <row r="19216" spans="1:17" x14ac:dyDescent="0.25">
      <c r="A19216" t="s">
        <v>32539</v>
      </c>
      <c r="K19216" t="s">
        <v>10593</v>
      </c>
      <c r="Q19216" t="s">
        <v>32539</v>
      </c>
    </row>
    <row r="19217" spans="1:17" x14ac:dyDescent="0.25">
      <c r="A19217" t="s">
        <v>19</v>
      </c>
      <c r="B19217" t="s">
        <v>32539</v>
      </c>
      <c r="C19217" t="s">
        <v>32540</v>
      </c>
      <c r="D19217" t="s">
        <v>7622</v>
      </c>
      <c r="E19217" t="s">
        <v>1102</v>
      </c>
      <c r="F19217" t="s">
        <v>37</v>
      </c>
      <c r="G19217" t="s">
        <v>37</v>
      </c>
      <c r="H19217" t="s">
        <v>25</v>
      </c>
      <c r="I19217" t="s">
        <v>25</v>
      </c>
      <c r="J19217" t="s">
        <v>3172</v>
      </c>
      <c r="K19217" t="s">
        <v>3172</v>
      </c>
      <c r="L19217" t="s">
        <v>19</v>
      </c>
      <c r="M19217" t="s">
        <v>27</v>
      </c>
      <c r="N19217" t="s">
        <v>32541</v>
      </c>
      <c r="O19217">
        <v>14.01</v>
      </c>
      <c r="Q19217" t="s">
        <v>32539</v>
      </c>
    </row>
    <row r="19218" spans="1:17" x14ac:dyDescent="0.25">
      <c r="A19218" t="s">
        <v>19</v>
      </c>
      <c r="K19218" t="s">
        <v>19</v>
      </c>
      <c r="Q19218" t="s">
        <v>32542</v>
      </c>
    </row>
    <row r="19219" spans="1:17" x14ac:dyDescent="0.25">
      <c r="A19219" t="s">
        <v>32543</v>
      </c>
      <c r="K19219" t="s">
        <v>10593</v>
      </c>
      <c r="Q19219" t="s">
        <v>32543</v>
      </c>
    </row>
    <row r="19220" spans="1:17" x14ac:dyDescent="0.25">
      <c r="A19220" t="s">
        <v>19</v>
      </c>
      <c r="B19220" t="s">
        <v>32543</v>
      </c>
      <c r="C19220" t="s">
        <v>32544</v>
      </c>
      <c r="D19220" t="s">
        <v>7622</v>
      </c>
      <c r="F19220" t="s">
        <v>37</v>
      </c>
      <c r="G19220" t="s">
        <v>37</v>
      </c>
      <c r="H19220" t="s">
        <v>25</v>
      </c>
      <c r="I19220" t="s">
        <v>25</v>
      </c>
      <c r="J19220" t="s">
        <v>18286</v>
      </c>
      <c r="K19220" t="s">
        <v>18286</v>
      </c>
      <c r="L19220" t="s">
        <v>19</v>
      </c>
      <c r="M19220" t="s">
        <v>27</v>
      </c>
      <c r="N19220" t="s">
        <v>32545</v>
      </c>
      <c r="O19220">
        <v>14.01</v>
      </c>
      <c r="Q19220" t="s">
        <v>32543</v>
      </c>
    </row>
    <row r="19221" spans="1:17" x14ac:dyDescent="0.25">
      <c r="A19221" t="s">
        <v>19</v>
      </c>
      <c r="K19221" t="s">
        <v>19</v>
      </c>
      <c r="Q19221" t="s">
        <v>32546</v>
      </c>
    </row>
    <row r="19222" spans="1:17" x14ac:dyDescent="0.25">
      <c r="A19222" t="s">
        <v>32547</v>
      </c>
      <c r="K19222" t="s">
        <v>10593</v>
      </c>
      <c r="Q19222" t="s">
        <v>32547</v>
      </c>
    </row>
    <row r="19223" spans="1:17" x14ac:dyDescent="0.25">
      <c r="A19223" t="s">
        <v>19</v>
      </c>
      <c r="B19223" t="s">
        <v>32547</v>
      </c>
      <c r="C19223" t="s">
        <v>32548</v>
      </c>
      <c r="D19223" t="s">
        <v>7622</v>
      </c>
      <c r="E19223" t="s">
        <v>1102</v>
      </c>
      <c r="F19223" t="s">
        <v>37</v>
      </c>
      <c r="G19223" t="s">
        <v>37</v>
      </c>
      <c r="H19223" t="s">
        <v>25</v>
      </c>
      <c r="I19223" t="s">
        <v>25</v>
      </c>
      <c r="J19223" t="s">
        <v>1355</v>
      </c>
      <c r="K19223" t="s">
        <v>1355</v>
      </c>
      <c r="L19223" t="s">
        <v>19</v>
      </c>
      <c r="M19223" t="s">
        <v>27</v>
      </c>
      <c r="N19223" t="s">
        <v>32549</v>
      </c>
      <c r="O19223">
        <v>14.01</v>
      </c>
      <c r="Q19223" t="s">
        <v>32547</v>
      </c>
    </row>
    <row r="19224" spans="1:17" x14ac:dyDescent="0.25">
      <c r="A19224" t="s">
        <v>19</v>
      </c>
      <c r="K19224" t="s">
        <v>19</v>
      </c>
      <c r="Q19224" t="s">
        <v>32550</v>
      </c>
    </row>
    <row r="19225" spans="1:17" x14ac:dyDescent="0.25">
      <c r="A19225" t="s">
        <v>32551</v>
      </c>
      <c r="K19225" t="s">
        <v>10593</v>
      </c>
      <c r="Q19225" t="s">
        <v>32551</v>
      </c>
    </row>
    <row r="19226" spans="1:17" x14ac:dyDescent="0.25">
      <c r="A19226" t="s">
        <v>19</v>
      </c>
      <c r="B19226" t="s">
        <v>32551</v>
      </c>
      <c r="C19226" t="s">
        <v>32552</v>
      </c>
      <c r="D19226" t="s">
        <v>7622</v>
      </c>
      <c r="E19226" t="s">
        <v>1102</v>
      </c>
      <c r="F19226" t="s">
        <v>37</v>
      </c>
      <c r="G19226" t="s">
        <v>37</v>
      </c>
      <c r="H19226" t="s">
        <v>25</v>
      </c>
      <c r="I19226" t="s">
        <v>25</v>
      </c>
      <c r="J19226" t="s">
        <v>26</v>
      </c>
      <c r="K19226" t="s">
        <v>26</v>
      </c>
      <c r="L19226" t="s">
        <v>19</v>
      </c>
      <c r="M19226" t="s">
        <v>27</v>
      </c>
      <c r="N19226" t="s">
        <v>32553</v>
      </c>
      <c r="O19226">
        <v>14.01</v>
      </c>
      <c r="Q19226" t="s">
        <v>32551</v>
      </c>
    </row>
    <row r="19227" spans="1:17" x14ac:dyDescent="0.25">
      <c r="A19227" t="s">
        <v>19</v>
      </c>
      <c r="K19227" t="s">
        <v>19</v>
      </c>
      <c r="Q19227" t="s">
        <v>32554</v>
      </c>
    </row>
    <row r="19228" spans="1:17" x14ac:dyDescent="0.25">
      <c r="A19228" t="s">
        <v>32555</v>
      </c>
      <c r="K19228" t="s">
        <v>10593</v>
      </c>
      <c r="Q19228" t="s">
        <v>32555</v>
      </c>
    </row>
    <row r="19229" spans="1:17" x14ac:dyDescent="0.25">
      <c r="A19229" t="s">
        <v>19</v>
      </c>
      <c r="B19229" t="s">
        <v>32555</v>
      </c>
      <c r="C19229" t="s">
        <v>32556</v>
      </c>
      <c r="D19229" t="s">
        <v>7622</v>
      </c>
      <c r="E19229" t="s">
        <v>19382</v>
      </c>
      <c r="F19229" t="s">
        <v>1353</v>
      </c>
      <c r="G19229" t="s">
        <v>1354</v>
      </c>
      <c r="H19229" t="s">
        <v>25</v>
      </c>
      <c r="I19229" t="s">
        <v>25</v>
      </c>
      <c r="J19229" t="s">
        <v>1355</v>
      </c>
      <c r="K19229" t="s">
        <v>1355</v>
      </c>
      <c r="L19229" t="s">
        <v>2573</v>
      </c>
      <c r="M19229" t="s">
        <v>27</v>
      </c>
      <c r="N19229" t="s">
        <v>32557</v>
      </c>
      <c r="O19229">
        <v>14.01</v>
      </c>
      <c r="Q19229" t="s">
        <v>32555</v>
      </c>
    </row>
    <row r="19230" spans="1:17" x14ac:dyDescent="0.25">
      <c r="A19230" t="s">
        <v>19</v>
      </c>
      <c r="K19230" t="s">
        <v>19</v>
      </c>
      <c r="Q19230" t="s">
        <v>32558</v>
      </c>
    </row>
    <row r="19231" spans="1:17" x14ac:dyDescent="0.25">
      <c r="A19231" t="s">
        <v>7629</v>
      </c>
      <c r="K19231" t="s">
        <v>18</v>
      </c>
      <c r="Q19231" t="s">
        <v>7629</v>
      </c>
    </row>
    <row r="19232" spans="1:17" x14ac:dyDescent="0.25">
      <c r="A19232" t="s">
        <v>19</v>
      </c>
      <c r="B19232" t="s">
        <v>7629</v>
      </c>
      <c r="C19232" t="s">
        <v>7630</v>
      </c>
      <c r="D19232" t="s">
        <v>7622</v>
      </c>
      <c r="E19232" t="s">
        <v>7631</v>
      </c>
      <c r="F19232" t="s">
        <v>2717</v>
      </c>
      <c r="G19232" t="s">
        <v>1354</v>
      </c>
      <c r="H19232" t="s">
        <v>50</v>
      </c>
      <c r="I19232" t="s">
        <v>51</v>
      </c>
      <c r="J19232" t="s">
        <v>1355</v>
      </c>
      <c r="K19232" t="s">
        <v>1355</v>
      </c>
      <c r="L19232" t="s">
        <v>19</v>
      </c>
      <c r="M19232" t="s">
        <v>27</v>
      </c>
      <c r="N19232" t="s">
        <v>7632</v>
      </c>
      <c r="O19232">
        <v>14.01</v>
      </c>
      <c r="Q19232" t="s">
        <v>7629</v>
      </c>
    </row>
    <row r="19233" spans="1:17" x14ac:dyDescent="0.25">
      <c r="A19233" t="s">
        <v>19</v>
      </c>
      <c r="B19233" t="s">
        <v>7629</v>
      </c>
      <c r="C19233" t="s">
        <v>7633</v>
      </c>
      <c r="D19233" t="s">
        <v>7622</v>
      </c>
      <c r="E19233" t="s">
        <v>7634</v>
      </c>
      <c r="F19233" t="s">
        <v>1353</v>
      </c>
      <c r="G19233" t="s">
        <v>1354</v>
      </c>
      <c r="H19233" t="s">
        <v>50</v>
      </c>
      <c r="I19233" t="s">
        <v>51</v>
      </c>
      <c r="J19233" t="s">
        <v>1355</v>
      </c>
      <c r="K19233" t="s">
        <v>1355</v>
      </c>
      <c r="L19233" t="s">
        <v>19</v>
      </c>
      <c r="M19233" t="s">
        <v>27</v>
      </c>
      <c r="N19233" t="s">
        <v>7635</v>
      </c>
      <c r="O19233">
        <v>14.01</v>
      </c>
      <c r="Q19233" t="s">
        <v>7629</v>
      </c>
    </row>
    <row r="19234" spans="1:17" x14ac:dyDescent="0.25">
      <c r="A19234" t="s">
        <v>19</v>
      </c>
      <c r="K19234" t="s">
        <v>19</v>
      </c>
      <c r="Q19234" t="s">
        <v>7636</v>
      </c>
    </row>
    <row r="19235" spans="1:17" x14ac:dyDescent="0.25">
      <c r="A19235" t="s">
        <v>32559</v>
      </c>
      <c r="K19235" t="s">
        <v>10593</v>
      </c>
      <c r="Q19235" t="s">
        <v>32559</v>
      </c>
    </row>
    <row r="19236" spans="1:17" x14ac:dyDescent="0.25">
      <c r="A19236" t="s">
        <v>19</v>
      </c>
      <c r="B19236" t="s">
        <v>32559</v>
      </c>
      <c r="C19236" t="s">
        <v>32560</v>
      </c>
      <c r="D19236" t="s">
        <v>7622</v>
      </c>
      <c r="F19236" t="s">
        <v>48</v>
      </c>
      <c r="G19236" t="s">
        <v>49</v>
      </c>
      <c r="H19236" t="s">
        <v>25</v>
      </c>
      <c r="I19236" t="s">
        <v>25</v>
      </c>
      <c r="J19236" t="s">
        <v>26</v>
      </c>
      <c r="K19236" t="s">
        <v>26</v>
      </c>
      <c r="L19236" t="s">
        <v>19</v>
      </c>
      <c r="M19236" t="s">
        <v>27</v>
      </c>
      <c r="N19236" t="s">
        <v>32561</v>
      </c>
      <c r="O19236">
        <v>14.01</v>
      </c>
      <c r="Q19236" t="s">
        <v>32559</v>
      </c>
    </row>
    <row r="19237" spans="1:17" x14ac:dyDescent="0.25">
      <c r="A19237" t="s">
        <v>19</v>
      </c>
      <c r="K19237" t="s">
        <v>19</v>
      </c>
      <c r="Q19237" t="s">
        <v>32562</v>
      </c>
    </row>
    <row r="19238" spans="1:17" x14ac:dyDescent="0.25">
      <c r="A19238" t="s">
        <v>32563</v>
      </c>
      <c r="K19238" t="s">
        <v>10593</v>
      </c>
      <c r="Q19238" t="s">
        <v>32563</v>
      </c>
    </row>
    <row r="19239" spans="1:17" x14ac:dyDescent="0.25">
      <c r="A19239" t="s">
        <v>19</v>
      </c>
      <c r="B19239" t="s">
        <v>32563</v>
      </c>
      <c r="C19239" t="s">
        <v>32564</v>
      </c>
      <c r="D19239" t="s">
        <v>7622</v>
      </c>
      <c r="E19239" t="s">
        <v>1827</v>
      </c>
      <c r="F19239" t="s">
        <v>55</v>
      </c>
      <c r="G19239" t="s">
        <v>49</v>
      </c>
      <c r="H19239" t="s">
        <v>50</v>
      </c>
      <c r="I19239" t="s">
        <v>51</v>
      </c>
      <c r="J19239" t="s">
        <v>1011</v>
      </c>
      <c r="K19239" t="s">
        <v>1011</v>
      </c>
      <c r="L19239" t="s">
        <v>19</v>
      </c>
      <c r="M19239" t="s">
        <v>27</v>
      </c>
      <c r="N19239" t="s">
        <v>32565</v>
      </c>
      <c r="O19239">
        <v>14.01</v>
      </c>
      <c r="Q19239" t="s">
        <v>32563</v>
      </c>
    </row>
    <row r="19240" spans="1:17" x14ac:dyDescent="0.25">
      <c r="A19240" t="s">
        <v>19</v>
      </c>
      <c r="K19240" t="s">
        <v>19</v>
      </c>
      <c r="Q19240" t="s">
        <v>32566</v>
      </c>
    </row>
    <row r="19241" spans="1:17" x14ac:dyDescent="0.25">
      <c r="A19241" t="s">
        <v>7637</v>
      </c>
      <c r="K19241" t="s">
        <v>212</v>
      </c>
      <c r="Q19241" t="s">
        <v>7637</v>
      </c>
    </row>
    <row r="19242" spans="1:17" x14ac:dyDescent="0.25">
      <c r="A19242" t="s">
        <v>19</v>
      </c>
      <c r="B19242" t="s">
        <v>7637</v>
      </c>
      <c r="C19242" t="s">
        <v>7638</v>
      </c>
      <c r="D19242" t="s">
        <v>7622</v>
      </c>
      <c r="E19242" t="s">
        <v>1170</v>
      </c>
      <c r="F19242" t="s">
        <v>48</v>
      </c>
      <c r="G19242" t="s">
        <v>49</v>
      </c>
      <c r="H19242" t="s">
        <v>219</v>
      </c>
      <c r="I19242" t="s">
        <v>51</v>
      </c>
      <c r="J19242" t="s">
        <v>1355</v>
      </c>
      <c r="K19242" t="s">
        <v>1355</v>
      </c>
      <c r="L19242" t="s">
        <v>19</v>
      </c>
      <c r="M19242" t="s">
        <v>27</v>
      </c>
      <c r="N19242" t="s">
        <v>7639</v>
      </c>
      <c r="O19242">
        <v>14.01</v>
      </c>
      <c r="Q19242" t="s">
        <v>7637</v>
      </c>
    </row>
    <row r="19243" spans="1:17" x14ac:dyDescent="0.25">
      <c r="A19243" t="s">
        <v>19</v>
      </c>
      <c r="B19243" t="s">
        <v>7637</v>
      </c>
      <c r="C19243" t="s">
        <v>7640</v>
      </c>
      <c r="D19243" t="s">
        <v>7622</v>
      </c>
      <c r="E19243" t="s">
        <v>1170</v>
      </c>
      <c r="F19243" t="s">
        <v>48</v>
      </c>
      <c r="G19243" t="s">
        <v>49</v>
      </c>
      <c r="H19243" t="s">
        <v>50</v>
      </c>
      <c r="I19243" t="s">
        <v>51</v>
      </c>
      <c r="J19243" t="s">
        <v>1355</v>
      </c>
      <c r="K19243" t="s">
        <v>1355</v>
      </c>
      <c r="L19243" t="s">
        <v>19</v>
      </c>
      <c r="M19243" t="s">
        <v>27</v>
      </c>
      <c r="N19243" t="s">
        <v>7641</v>
      </c>
      <c r="O19243">
        <v>14.01</v>
      </c>
      <c r="Q19243" t="s">
        <v>7637</v>
      </c>
    </row>
    <row r="19244" spans="1:17" x14ac:dyDescent="0.25">
      <c r="A19244" t="s">
        <v>19</v>
      </c>
      <c r="B19244" t="s">
        <v>7637</v>
      </c>
      <c r="C19244" t="s">
        <v>7642</v>
      </c>
      <c r="D19244" t="s">
        <v>7622</v>
      </c>
      <c r="E19244" t="s">
        <v>1827</v>
      </c>
      <c r="F19244" t="s">
        <v>55</v>
      </c>
      <c r="G19244" t="s">
        <v>49</v>
      </c>
      <c r="H19244" t="s">
        <v>50</v>
      </c>
      <c r="I19244" t="s">
        <v>51</v>
      </c>
      <c r="J19244" t="s">
        <v>1355</v>
      </c>
      <c r="K19244" t="s">
        <v>1355</v>
      </c>
      <c r="L19244" t="s">
        <v>19</v>
      </c>
      <c r="M19244" t="s">
        <v>27</v>
      </c>
      <c r="N19244" t="s">
        <v>7643</v>
      </c>
      <c r="O19244">
        <v>14.01</v>
      </c>
      <c r="Q19244" t="s">
        <v>7637</v>
      </c>
    </row>
    <row r="19245" spans="1:17" x14ac:dyDescent="0.25">
      <c r="A19245" t="s">
        <v>19</v>
      </c>
      <c r="K19245" t="s">
        <v>19</v>
      </c>
      <c r="Q19245" t="s">
        <v>7644</v>
      </c>
    </row>
    <row r="19246" spans="1:17" x14ac:dyDescent="0.25">
      <c r="A19246" t="s">
        <v>7645</v>
      </c>
      <c r="K19246" t="s">
        <v>18</v>
      </c>
      <c r="Q19246" t="s">
        <v>7645</v>
      </c>
    </row>
    <row r="19247" spans="1:17" x14ac:dyDescent="0.25">
      <c r="A19247" t="s">
        <v>19</v>
      </c>
      <c r="B19247" t="s">
        <v>7645</v>
      </c>
      <c r="C19247" t="s">
        <v>7646</v>
      </c>
      <c r="D19247" t="s">
        <v>7622</v>
      </c>
      <c r="E19247" t="s">
        <v>1170</v>
      </c>
      <c r="F19247" t="s">
        <v>48</v>
      </c>
      <c r="G19247" t="s">
        <v>49</v>
      </c>
      <c r="H19247" t="s">
        <v>50</v>
      </c>
      <c r="I19247" t="s">
        <v>51</v>
      </c>
      <c r="J19247" t="s">
        <v>26</v>
      </c>
      <c r="K19247" t="s">
        <v>26</v>
      </c>
      <c r="L19247" t="s">
        <v>19</v>
      </c>
      <c r="M19247" t="s">
        <v>27</v>
      </c>
      <c r="N19247" t="s">
        <v>7647</v>
      </c>
      <c r="O19247">
        <v>14.01</v>
      </c>
      <c r="Q19247" t="s">
        <v>7645</v>
      </c>
    </row>
    <row r="19248" spans="1:17" x14ac:dyDescent="0.25">
      <c r="A19248" t="s">
        <v>19</v>
      </c>
      <c r="B19248" t="s">
        <v>7645</v>
      </c>
      <c r="C19248" t="s">
        <v>7648</v>
      </c>
      <c r="D19248" t="s">
        <v>7622</v>
      </c>
      <c r="E19248" t="s">
        <v>1827</v>
      </c>
      <c r="F19248" t="s">
        <v>55</v>
      </c>
      <c r="G19248" t="s">
        <v>49</v>
      </c>
      <c r="H19248" t="s">
        <v>50</v>
      </c>
      <c r="I19248" t="s">
        <v>51</v>
      </c>
      <c r="J19248" t="s">
        <v>26</v>
      </c>
      <c r="K19248" t="s">
        <v>26</v>
      </c>
      <c r="L19248" t="s">
        <v>19</v>
      </c>
      <c r="M19248" t="s">
        <v>27</v>
      </c>
      <c r="N19248" t="s">
        <v>7649</v>
      </c>
      <c r="O19248">
        <v>14.01</v>
      </c>
      <c r="Q19248" t="s">
        <v>7645</v>
      </c>
    </row>
    <row r="19249" spans="1:17" x14ac:dyDescent="0.25">
      <c r="A19249" t="s">
        <v>19</v>
      </c>
      <c r="K19249" t="s">
        <v>19</v>
      </c>
      <c r="Q19249" t="s">
        <v>7650</v>
      </c>
    </row>
    <row r="19250" spans="1:17" x14ac:dyDescent="0.25">
      <c r="A19250" t="s">
        <v>32567</v>
      </c>
      <c r="K19250" t="s">
        <v>10593</v>
      </c>
      <c r="Q19250" t="s">
        <v>32567</v>
      </c>
    </row>
    <row r="19251" spans="1:17" x14ac:dyDescent="0.25">
      <c r="A19251" t="s">
        <v>19</v>
      </c>
      <c r="B19251" t="s">
        <v>32567</v>
      </c>
      <c r="C19251" t="s">
        <v>32568</v>
      </c>
      <c r="D19251" t="s">
        <v>7622</v>
      </c>
      <c r="F19251" t="s">
        <v>888</v>
      </c>
      <c r="G19251" t="s">
        <v>888</v>
      </c>
      <c r="H19251" t="s">
        <v>25</v>
      </c>
      <c r="I19251" t="s">
        <v>25</v>
      </c>
      <c r="J19251" t="s">
        <v>20239</v>
      </c>
      <c r="K19251" t="s">
        <v>20239</v>
      </c>
      <c r="L19251" t="s">
        <v>19</v>
      </c>
      <c r="M19251" t="s">
        <v>27</v>
      </c>
      <c r="N19251" t="s">
        <v>32569</v>
      </c>
      <c r="O19251">
        <v>14.01</v>
      </c>
      <c r="Q19251" t="s">
        <v>32567</v>
      </c>
    </row>
    <row r="19252" spans="1:17" x14ac:dyDescent="0.25">
      <c r="A19252" t="s">
        <v>19</v>
      </c>
      <c r="K19252" t="s">
        <v>19</v>
      </c>
      <c r="Q19252" t="s">
        <v>32570</v>
      </c>
    </row>
    <row r="19253" spans="1:17" x14ac:dyDescent="0.25">
      <c r="A19253" t="s">
        <v>32571</v>
      </c>
      <c r="K19253" t="s">
        <v>10593</v>
      </c>
      <c r="Q19253" t="s">
        <v>32571</v>
      </c>
    </row>
    <row r="19254" spans="1:17" x14ac:dyDescent="0.25">
      <c r="A19254" t="s">
        <v>19</v>
      </c>
      <c r="B19254" t="s">
        <v>32571</v>
      </c>
      <c r="C19254" t="s">
        <v>32572</v>
      </c>
      <c r="D19254" t="s">
        <v>7622</v>
      </c>
      <c r="E19254" t="s">
        <v>777</v>
      </c>
      <c r="F19254" t="s">
        <v>61</v>
      </c>
      <c r="G19254" t="s">
        <v>61</v>
      </c>
      <c r="H19254" t="s">
        <v>25</v>
      </c>
      <c r="I19254" t="s">
        <v>25</v>
      </c>
      <c r="J19254" t="s">
        <v>26</v>
      </c>
      <c r="K19254" t="s">
        <v>26</v>
      </c>
      <c r="L19254" t="s">
        <v>19</v>
      </c>
      <c r="M19254" t="s">
        <v>27</v>
      </c>
      <c r="N19254" t="s">
        <v>32573</v>
      </c>
      <c r="O19254">
        <v>14.01</v>
      </c>
      <c r="Q19254" t="s">
        <v>32571</v>
      </c>
    </row>
    <row r="19255" spans="1:17" x14ac:dyDescent="0.25">
      <c r="A19255" t="s">
        <v>19</v>
      </c>
      <c r="K19255" t="s">
        <v>19</v>
      </c>
      <c r="Q19255" t="s">
        <v>32574</v>
      </c>
    </row>
    <row r="19256" spans="1:17" x14ac:dyDescent="0.25">
      <c r="A19256" t="s">
        <v>32575</v>
      </c>
      <c r="K19256" t="s">
        <v>10593</v>
      </c>
      <c r="Q19256" t="s">
        <v>32575</v>
      </c>
    </row>
    <row r="19257" spans="1:17" x14ac:dyDescent="0.25">
      <c r="A19257" t="s">
        <v>19</v>
      </c>
      <c r="B19257" t="s">
        <v>32575</v>
      </c>
      <c r="C19257" t="s">
        <v>32576</v>
      </c>
      <c r="D19257" t="s">
        <v>7622</v>
      </c>
      <c r="E19257" t="s">
        <v>777</v>
      </c>
      <c r="F19257" t="s">
        <v>61</v>
      </c>
      <c r="G19257" t="s">
        <v>61</v>
      </c>
      <c r="H19257" t="s">
        <v>50</v>
      </c>
      <c r="I19257" t="s">
        <v>51</v>
      </c>
      <c r="J19257" t="s">
        <v>26</v>
      </c>
      <c r="K19257" t="s">
        <v>26</v>
      </c>
      <c r="L19257" t="s">
        <v>19</v>
      </c>
      <c r="M19257" t="s">
        <v>27</v>
      </c>
      <c r="N19257" t="s">
        <v>32577</v>
      </c>
      <c r="O19257">
        <v>14.01</v>
      </c>
      <c r="Q19257" t="s">
        <v>32575</v>
      </c>
    </row>
    <row r="19258" spans="1:17" x14ac:dyDescent="0.25">
      <c r="A19258" t="s">
        <v>19</v>
      </c>
      <c r="K19258" t="s">
        <v>19</v>
      </c>
      <c r="Q19258" t="s">
        <v>32578</v>
      </c>
    </row>
    <row r="19259" spans="1:17" x14ac:dyDescent="0.25">
      <c r="A19259" t="s">
        <v>32579</v>
      </c>
      <c r="K19259" t="s">
        <v>10593</v>
      </c>
      <c r="Q19259" t="s">
        <v>32579</v>
      </c>
    </row>
    <row r="19260" spans="1:17" x14ac:dyDescent="0.25">
      <c r="A19260" t="s">
        <v>19</v>
      </c>
      <c r="B19260" t="s">
        <v>32579</v>
      </c>
      <c r="C19260" t="s">
        <v>32580</v>
      </c>
      <c r="D19260" t="s">
        <v>32581</v>
      </c>
      <c r="F19260" t="s">
        <v>888</v>
      </c>
      <c r="G19260" t="s">
        <v>888</v>
      </c>
      <c r="H19260" t="s">
        <v>25</v>
      </c>
      <c r="I19260" t="s">
        <v>25</v>
      </c>
      <c r="J19260" t="s">
        <v>26</v>
      </c>
      <c r="K19260" t="s">
        <v>26</v>
      </c>
      <c r="L19260" t="s">
        <v>19</v>
      </c>
      <c r="M19260" t="s">
        <v>27</v>
      </c>
      <c r="N19260" t="s">
        <v>32582</v>
      </c>
      <c r="Q19260" t="s">
        <v>32579</v>
      </c>
    </row>
    <row r="19261" spans="1:17" x14ac:dyDescent="0.25">
      <c r="A19261" t="s">
        <v>19</v>
      </c>
      <c r="K19261" t="s">
        <v>19</v>
      </c>
      <c r="Q19261" t="s">
        <v>32583</v>
      </c>
    </row>
    <row r="19262" spans="1:17" x14ac:dyDescent="0.25">
      <c r="A19262" t="s">
        <v>32584</v>
      </c>
      <c r="K19262" t="s">
        <v>10593</v>
      </c>
      <c r="Q19262" t="s">
        <v>32584</v>
      </c>
    </row>
    <row r="19263" spans="1:17" x14ac:dyDescent="0.25">
      <c r="A19263" t="s">
        <v>19</v>
      </c>
      <c r="B19263" t="s">
        <v>32584</v>
      </c>
      <c r="C19263" t="s">
        <v>32585</v>
      </c>
      <c r="D19263" t="s">
        <v>32586</v>
      </c>
      <c r="F19263" t="s">
        <v>888</v>
      </c>
      <c r="G19263" t="s">
        <v>888</v>
      </c>
      <c r="H19263" t="s">
        <v>25</v>
      </c>
      <c r="I19263" t="s">
        <v>25</v>
      </c>
      <c r="J19263" t="s">
        <v>26</v>
      </c>
      <c r="K19263" t="s">
        <v>26</v>
      </c>
      <c r="L19263" t="s">
        <v>19</v>
      </c>
      <c r="M19263" t="s">
        <v>27</v>
      </c>
      <c r="N19263" t="s">
        <v>32587</v>
      </c>
      <c r="Q19263" t="s">
        <v>32584</v>
      </c>
    </row>
    <row r="19264" spans="1:17" x14ac:dyDescent="0.25">
      <c r="A19264" t="s">
        <v>19</v>
      </c>
      <c r="K19264" t="s">
        <v>19</v>
      </c>
      <c r="Q19264" t="s">
        <v>32588</v>
      </c>
    </row>
    <row r="19265" spans="1:17" x14ac:dyDescent="0.25">
      <c r="A19265" t="s">
        <v>32589</v>
      </c>
      <c r="K19265" t="s">
        <v>10593</v>
      </c>
      <c r="Q19265" t="s">
        <v>32589</v>
      </c>
    </row>
    <row r="19266" spans="1:17" x14ac:dyDescent="0.25">
      <c r="A19266" t="s">
        <v>19</v>
      </c>
      <c r="B19266" t="s">
        <v>32589</v>
      </c>
      <c r="C19266" t="s">
        <v>32590</v>
      </c>
      <c r="D19266" t="s">
        <v>32591</v>
      </c>
      <c r="E19266" t="s">
        <v>1585</v>
      </c>
      <c r="F19266" t="s">
        <v>37</v>
      </c>
      <c r="G19266" t="s">
        <v>37</v>
      </c>
      <c r="H19266" t="s">
        <v>25</v>
      </c>
      <c r="I19266" t="s">
        <v>25</v>
      </c>
      <c r="J19266" t="s">
        <v>206</v>
      </c>
      <c r="K19266" t="s">
        <v>39</v>
      </c>
      <c r="L19266" t="s">
        <v>19</v>
      </c>
      <c r="M19266" t="s">
        <v>27</v>
      </c>
      <c r="N19266" t="s">
        <v>32592</v>
      </c>
      <c r="O19266">
        <v>131.1729</v>
      </c>
      <c r="Q19266" t="s">
        <v>32589</v>
      </c>
    </row>
    <row r="19267" spans="1:17" x14ac:dyDescent="0.25">
      <c r="A19267" t="s">
        <v>19</v>
      </c>
      <c r="K19267" t="s">
        <v>19</v>
      </c>
      <c r="Q19267" t="s">
        <v>32593</v>
      </c>
    </row>
    <row r="19268" spans="1:17" x14ac:dyDescent="0.25">
      <c r="A19268" t="s">
        <v>7651</v>
      </c>
      <c r="K19268" t="s">
        <v>18</v>
      </c>
      <c r="Q19268" t="s">
        <v>7651</v>
      </c>
    </row>
    <row r="19269" spans="1:17" x14ac:dyDescent="0.25">
      <c r="A19269" t="s">
        <v>19</v>
      </c>
      <c r="B19269" t="s">
        <v>7651</v>
      </c>
      <c r="C19269" t="s">
        <v>7652</v>
      </c>
      <c r="D19269" t="s">
        <v>7653</v>
      </c>
      <c r="E19269" t="s">
        <v>257</v>
      </c>
      <c r="F19269" t="s">
        <v>133</v>
      </c>
      <c r="G19269" t="s">
        <v>24</v>
      </c>
      <c r="H19269" t="s">
        <v>25</v>
      </c>
      <c r="I19269" t="s">
        <v>25</v>
      </c>
      <c r="J19269" t="s">
        <v>26</v>
      </c>
      <c r="K19269" t="s">
        <v>26</v>
      </c>
      <c r="L19269" t="s">
        <v>19</v>
      </c>
      <c r="M19269" t="s">
        <v>27</v>
      </c>
      <c r="N19269" t="s">
        <v>7654</v>
      </c>
      <c r="Q19269" t="s">
        <v>7651</v>
      </c>
    </row>
    <row r="19270" spans="1:17" x14ac:dyDescent="0.25">
      <c r="A19270" t="s">
        <v>19</v>
      </c>
      <c r="B19270" t="s">
        <v>7651</v>
      </c>
      <c r="C19270" t="s">
        <v>7655</v>
      </c>
      <c r="D19270" t="s">
        <v>7653</v>
      </c>
      <c r="E19270" t="s">
        <v>304</v>
      </c>
      <c r="F19270" t="s">
        <v>23</v>
      </c>
      <c r="G19270" t="s">
        <v>24</v>
      </c>
      <c r="H19270" t="s">
        <v>25</v>
      </c>
      <c r="I19270" t="s">
        <v>25</v>
      </c>
      <c r="J19270" t="s">
        <v>26</v>
      </c>
      <c r="K19270" t="s">
        <v>26</v>
      </c>
      <c r="L19270" t="s">
        <v>19</v>
      </c>
      <c r="M19270" t="s">
        <v>27</v>
      </c>
      <c r="N19270" t="s">
        <v>7656</v>
      </c>
      <c r="Q19270" t="s">
        <v>7651</v>
      </c>
    </row>
    <row r="19271" spans="1:17" x14ac:dyDescent="0.25">
      <c r="A19271" t="s">
        <v>19</v>
      </c>
      <c r="K19271" t="s">
        <v>19</v>
      </c>
      <c r="Q19271" t="s">
        <v>7657</v>
      </c>
    </row>
    <row r="19272" spans="1:17" x14ac:dyDescent="0.25">
      <c r="A19272" t="s">
        <v>7658</v>
      </c>
      <c r="K19272" t="s">
        <v>18</v>
      </c>
      <c r="Q19272" t="s">
        <v>7658</v>
      </c>
    </row>
    <row r="19273" spans="1:17" x14ac:dyDescent="0.25">
      <c r="A19273" t="s">
        <v>19</v>
      </c>
      <c r="B19273" t="s">
        <v>7658</v>
      </c>
      <c r="C19273" t="s">
        <v>7659</v>
      </c>
      <c r="D19273" t="s">
        <v>7653</v>
      </c>
      <c r="E19273" t="s">
        <v>304</v>
      </c>
      <c r="F19273" t="s">
        <v>23</v>
      </c>
      <c r="G19273" t="s">
        <v>24</v>
      </c>
      <c r="H19273" t="s">
        <v>50</v>
      </c>
      <c r="I19273" t="s">
        <v>51</v>
      </c>
      <c r="J19273" t="s">
        <v>26</v>
      </c>
      <c r="K19273" t="s">
        <v>26</v>
      </c>
      <c r="L19273" t="s">
        <v>19</v>
      </c>
      <c r="M19273" t="s">
        <v>27</v>
      </c>
      <c r="N19273" t="s">
        <v>7660</v>
      </c>
      <c r="Q19273" t="s">
        <v>7658</v>
      </c>
    </row>
    <row r="19274" spans="1:17" x14ac:dyDescent="0.25">
      <c r="A19274" t="s">
        <v>19</v>
      </c>
      <c r="B19274" t="s">
        <v>7658</v>
      </c>
      <c r="C19274" t="s">
        <v>7661</v>
      </c>
      <c r="D19274" t="s">
        <v>7653</v>
      </c>
      <c r="E19274" t="s">
        <v>132</v>
      </c>
      <c r="F19274" t="s">
        <v>133</v>
      </c>
      <c r="G19274" t="s">
        <v>24</v>
      </c>
      <c r="H19274" t="s">
        <v>50</v>
      </c>
      <c r="I19274" t="s">
        <v>51</v>
      </c>
      <c r="J19274" t="s">
        <v>26</v>
      </c>
      <c r="K19274" t="s">
        <v>26</v>
      </c>
      <c r="L19274" t="s">
        <v>19</v>
      </c>
      <c r="M19274" t="s">
        <v>27</v>
      </c>
      <c r="N19274" t="s">
        <v>7662</v>
      </c>
      <c r="Q19274" t="s">
        <v>7658</v>
      </c>
    </row>
    <row r="19275" spans="1:17" x14ac:dyDescent="0.25">
      <c r="A19275" t="s">
        <v>19</v>
      </c>
      <c r="K19275" t="s">
        <v>19</v>
      </c>
      <c r="Q19275" t="s">
        <v>7663</v>
      </c>
    </row>
    <row r="19276" spans="1:17" x14ac:dyDescent="0.25">
      <c r="A19276" t="s">
        <v>32594</v>
      </c>
      <c r="K19276" t="s">
        <v>10593</v>
      </c>
      <c r="Q19276" t="s">
        <v>32594</v>
      </c>
    </row>
    <row r="19277" spans="1:17" x14ac:dyDescent="0.25">
      <c r="A19277" t="s">
        <v>19</v>
      </c>
      <c r="B19277" t="s">
        <v>32594</v>
      </c>
      <c r="C19277" t="s">
        <v>32595</v>
      </c>
      <c r="D19277" t="s">
        <v>32596</v>
      </c>
      <c r="E19277" t="s">
        <v>78</v>
      </c>
      <c r="F19277" t="s">
        <v>37</v>
      </c>
      <c r="G19277" t="s">
        <v>37</v>
      </c>
      <c r="H19277" t="s">
        <v>25</v>
      </c>
      <c r="I19277" t="s">
        <v>25</v>
      </c>
      <c r="J19277" t="s">
        <v>26</v>
      </c>
      <c r="K19277" t="s">
        <v>26</v>
      </c>
      <c r="L19277" t="s">
        <v>19</v>
      </c>
      <c r="M19277" t="s">
        <v>27</v>
      </c>
      <c r="N19277" t="s">
        <v>32597</v>
      </c>
      <c r="Q19277" t="s">
        <v>32594</v>
      </c>
    </row>
    <row r="19278" spans="1:17" x14ac:dyDescent="0.25">
      <c r="A19278" t="s">
        <v>19</v>
      </c>
      <c r="K19278" t="s">
        <v>19</v>
      </c>
      <c r="Q19278" t="s">
        <v>32598</v>
      </c>
    </row>
    <row r="19279" spans="1:17" x14ac:dyDescent="0.25">
      <c r="A19279" t="s">
        <v>32599</v>
      </c>
      <c r="K19279" t="s">
        <v>10593</v>
      </c>
      <c r="Q19279" t="s">
        <v>32599</v>
      </c>
    </row>
    <row r="19280" spans="1:17" x14ac:dyDescent="0.25">
      <c r="A19280" t="s">
        <v>19</v>
      </c>
      <c r="B19280" t="s">
        <v>32599</v>
      </c>
      <c r="C19280" t="s">
        <v>32600</v>
      </c>
      <c r="D19280" t="s">
        <v>32596</v>
      </c>
      <c r="E19280" t="s">
        <v>1827</v>
      </c>
      <c r="F19280" t="s">
        <v>55</v>
      </c>
      <c r="G19280" t="s">
        <v>49</v>
      </c>
      <c r="H19280" t="s">
        <v>50</v>
      </c>
      <c r="I19280" t="s">
        <v>51</v>
      </c>
      <c r="J19280" t="s">
        <v>26</v>
      </c>
      <c r="K19280" t="s">
        <v>26</v>
      </c>
      <c r="L19280" t="s">
        <v>19</v>
      </c>
      <c r="M19280" t="s">
        <v>27</v>
      </c>
      <c r="N19280" t="s">
        <v>32601</v>
      </c>
      <c r="Q19280" t="s">
        <v>32599</v>
      </c>
    </row>
    <row r="19281" spans="1:17" x14ac:dyDescent="0.25">
      <c r="A19281" t="s">
        <v>19</v>
      </c>
      <c r="K19281" t="s">
        <v>19</v>
      </c>
      <c r="Q19281" t="s">
        <v>32602</v>
      </c>
    </row>
    <row r="19282" spans="1:17" x14ac:dyDescent="0.25">
      <c r="A19282" t="s">
        <v>32603</v>
      </c>
      <c r="K19282" t="s">
        <v>10593</v>
      </c>
      <c r="Q19282" t="s">
        <v>32603</v>
      </c>
    </row>
    <row r="19283" spans="1:17" x14ac:dyDescent="0.25">
      <c r="A19283" t="s">
        <v>19</v>
      </c>
      <c r="B19283" t="s">
        <v>32603</v>
      </c>
      <c r="C19283" t="s">
        <v>32604</v>
      </c>
      <c r="D19283" t="s">
        <v>32596</v>
      </c>
      <c r="E19283" t="s">
        <v>777</v>
      </c>
      <c r="F19283" t="s">
        <v>61</v>
      </c>
      <c r="G19283" t="s">
        <v>61</v>
      </c>
      <c r="H19283" t="s">
        <v>25</v>
      </c>
      <c r="I19283" t="s">
        <v>25</v>
      </c>
      <c r="J19283" t="s">
        <v>26</v>
      </c>
      <c r="K19283" t="s">
        <v>26</v>
      </c>
      <c r="L19283" t="s">
        <v>19</v>
      </c>
      <c r="M19283" t="s">
        <v>27</v>
      </c>
      <c r="N19283" t="s">
        <v>32605</v>
      </c>
      <c r="Q19283" t="s">
        <v>32603</v>
      </c>
    </row>
    <row r="19284" spans="1:17" x14ac:dyDescent="0.25">
      <c r="A19284" t="s">
        <v>19</v>
      </c>
      <c r="K19284" t="s">
        <v>19</v>
      </c>
      <c r="Q19284" t="s">
        <v>32606</v>
      </c>
    </row>
    <row r="19285" spans="1:17" x14ac:dyDescent="0.25">
      <c r="A19285" t="s">
        <v>32607</v>
      </c>
      <c r="K19285" t="s">
        <v>10593</v>
      </c>
      <c r="Q19285" t="s">
        <v>32607</v>
      </c>
    </row>
    <row r="19286" spans="1:17" x14ac:dyDescent="0.25">
      <c r="A19286" t="s">
        <v>19</v>
      </c>
      <c r="B19286" t="s">
        <v>32607</v>
      </c>
      <c r="C19286" t="s">
        <v>32608</v>
      </c>
      <c r="D19286" t="s">
        <v>32596</v>
      </c>
      <c r="E19286" t="s">
        <v>777</v>
      </c>
      <c r="F19286" t="s">
        <v>61</v>
      </c>
      <c r="G19286" t="s">
        <v>61</v>
      </c>
      <c r="H19286" t="s">
        <v>50</v>
      </c>
      <c r="I19286" t="s">
        <v>51</v>
      </c>
      <c r="J19286" t="s">
        <v>26</v>
      </c>
      <c r="K19286" t="s">
        <v>26</v>
      </c>
      <c r="L19286" t="s">
        <v>19</v>
      </c>
      <c r="M19286" t="s">
        <v>27</v>
      </c>
      <c r="N19286" t="s">
        <v>32609</v>
      </c>
      <c r="Q19286" t="s">
        <v>32607</v>
      </c>
    </row>
    <row r="19287" spans="1:17" x14ac:dyDescent="0.25">
      <c r="A19287" t="s">
        <v>19</v>
      </c>
      <c r="K19287" t="s">
        <v>19</v>
      </c>
      <c r="Q19287" t="s">
        <v>32610</v>
      </c>
    </row>
    <row r="19288" spans="1:17" x14ac:dyDescent="0.25">
      <c r="A19288" t="s">
        <v>32611</v>
      </c>
      <c r="K19288" t="s">
        <v>10593</v>
      </c>
      <c r="Q19288" t="s">
        <v>32611</v>
      </c>
    </row>
    <row r="19289" spans="1:17" x14ac:dyDescent="0.25">
      <c r="A19289" t="s">
        <v>19</v>
      </c>
      <c r="B19289" t="s">
        <v>32611</v>
      </c>
      <c r="C19289" t="s">
        <v>32612</v>
      </c>
      <c r="D19289" t="s">
        <v>32613</v>
      </c>
      <c r="E19289" t="s">
        <v>102</v>
      </c>
      <c r="F19289" t="s">
        <v>48</v>
      </c>
      <c r="G19289" t="s">
        <v>49</v>
      </c>
      <c r="H19289" t="s">
        <v>50</v>
      </c>
      <c r="I19289" t="s">
        <v>51</v>
      </c>
      <c r="J19289" t="s">
        <v>26</v>
      </c>
      <c r="K19289" t="s">
        <v>26</v>
      </c>
      <c r="L19289" t="s">
        <v>19</v>
      </c>
      <c r="M19289" t="s">
        <v>27</v>
      </c>
      <c r="N19289" t="s">
        <v>32614</v>
      </c>
      <c r="Q19289" t="s">
        <v>32611</v>
      </c>
    </row>
    <row r="19290" spans="1:17" x14ac:dyDescent="0.25">
      <c r="A19290" t="s">
        <v>19</v>
      </c>
      <c r="K19290" t="s">
        <v>19</v>
      </c>
      <c r="Q19290" t="s">
        <v>32615</v>
      </c>
    </row>
    <row r="19291" spans="1:17" x14ac:dyDescent="0.25">
      <c r="A19291" t="s">
        <v>32616</v>
      </c>
      <c r="K19291" t="s">
        <v>10593</v>
      </c>
      <c r="Q19291" t="s">
        <v>32616</v>
      </c>
    </row>
    <row r="19292" spans="1:17" x14ac:dyDescent="0.25">
      <c r="A19292" t="s">
        <v>19</v>
      </c>
      <c r="B19292" t="s">
        <v>32616</v>
      </c>
      <c r="C19292" t="s">
        <v>32617</v>
      </c>
      <c r="D19292" t="s">
        <v>32618</v>
      </c>
      <c r="E19292" t="s">
        <v>452</v>
      </c>
      <c r="F19292" t="s">
        <v>133</v>
      </c>
      <c r="G19292" t="s">
        <v>24</v>
      </c>
      <c r="H19292" t="s">
        <v>25</v>
      </c>
      <c r="I19292" t="s">
        <v>25</v>
      </c>
      <c r="J19292" t="s">
        <v>26</v>
      </c>
      <c r="K19292" t="s">
        <v>26</v>
      </c>
      <c r="L19292" t="s">
        <v>19</v>
      </c>
      <c r="M19292" t="s">
        <v>27</v>
      </c>
      <c r="N19292" t="s">
        <v>32619</v>
      </c>
      <c r="Q19292" t="s">
        <v>32616</v>
      </c>
    </row>
    <row r="19293" spans="1:17" x14ac:dyDescent="0.25">
      <c r="A19293" t="s">
        <v>19</v>
      </c>
      <c r="K19293" t="s">
        <v>19</v>
      </c>
      <c r="Q19293" t="s">
        <v>32620</v>
      </c>
    </row>
    <row r="19294" spans="1:17" x14ac:dyDescent="0.25">
      <c r="A19294" t="s">
        <v>32621</v>
      </c>
      <c r="K19294" t="s">
        <v>10593</v>
      </c>
      <c r="Q19294" t="s">
        <v>32621</v>
      </c>
    </row>
    <row r="19295" spans="1:17" x14ac:dyDescent="0.25">
      <c r="A19295" t="s">
        <v>19</v>
      </c>
      <c r="B19295" t="s">
        <v>32621</v>
      </c>
      <c r="C19295" t="s">
        <v>32622</v>
      </c>
      <c r="D19295" t="s">
        <v>32623</v>
      </c>
      <c r="E19295" t="s">
        <v>269</v>
      </c>
      <c r="F19295" t="s">
        <v>61</v>
      </c>
      <c r="G19295" t="s">
        <v>61</v>
      </c>
      <c r="H19295" t="s">
        <v>25</v>
      </c>
      <c r="I19295" t="s">
        <v>25</v>
      </c>
      <c r="J19295" t="s">
        <v>38</v>
      </c>
      <c r="K19295" t="s">
        <v>39</v>
      </c>
      <c r="L19295" t="s">
        <v>19</v>
      </c>
      <c r="M19295" t="s">
        <v>27</v>
      </c>
      <c r="N19295" t="s">
        <v>32624</v>
      </c>
      <c r="O19295">
        <v>188.22749999999999</v>
      </c>
      <c r="Q19295" t="s">
        <v>32621</v>
      </c>
    </row>
    <row r="19296" spans="1:17" x14ac:dyDescent="0.25">
      <c r="A19296" t="s">
        <v>19</v>
      </c>
      <c r="K19296" t="s">
        <v>19</v>
      </c>
      <c r="Q19296" t="s">
        <v>32625</v>
      </c>
    </row>
    <row r="19297" spans="1:17" x14ac:dyDescent="0.25">
      <c r="A19297" t="s">
        <v>32626</v>
      </c>
      <c r="K19297" t="s">
        <v>10593</v>
      </c>
      <c r="Q19297" t="s">
        <v>32626</v>
      </c>
    </row>
    <row r="19298" spans="1:17" x14ac:dyDescent="0.25">
      <c r="A19298" t="s">
        <v>19</v>
      </c>
      <c r="B19298" t="s">
        <v>32626</v>
      </c>
      <c r="C19298" t="s">
        <v>32627</v>
      </c>
      <c r="D19298" t="s">
        <v>32628</v>
      </c>
      <c r="E19298" t="s">
        <v>455</v>
      </c>
      <c r="F19298" t="s">
        <v>23</v>
      </c>
      <c r="G19298" t="s">
        <v>24</v>
      </c>
      <c r="H19298" t="s">
        <v>25</v>
      </c>
      <c r="I19298" t="s">
        <v>25</v>
      </c>
      <c r="J19298" t="s">
        <v>26</v>
      </c>
      <c r="K19298" t="s">
        <v>26</v>
      </c>
      <c r="L19298" t="s">
        <v>19</v>
      </c>
      <c r="M19298" t="s">
        <v>27</v>
      </c>
      <c r="N19298" t="s">
        <v>32629</v>
      </c>
      <c r="Q19298" t="s">
        <v>32626</v>
      </c>
    </row>
    <row r="19299" spans="1:17" x14ac:dyDescent="0.25">
      <c r="A19299" t="s">
        <v>19</v>
      </c>
      <c r="K19299" t="s">
        <v>19</v>
      </c>
      <c r="Q19299" t="s">
        <v>32630</v>
      </c>
    </row>
    <row r="19300" spans="1:17" x14ac:dyDescent="0.25">
      <c r="A19300" t="s">
        <v>32631</v>
      </c>
      <c r="K19300" t="s">
        <v>10593</v>
      </c>
      <c r="Q19300" t="s">
        <v>32631</v>
      </c>
    </row>
    <row r="19301" spans="1:17" x14ac:dyDescent="0.25">
      <c r="A19301" t="s">
        <v>19</v>
      </c>
      <c r="B19301" t="s">
        <v>32631</v>
      </c>
      <c r="C19301" t="s">
        <v>32632</v>
      </c>
      <c r="D19301" t="s">
        <v>32633</v>
      </c>
      <c r="E19301" t="s">
        <v>452</v>
      </c>
      <c r="F19301" t="s">
        <v>133</v>
      </c>
      <c r="G19301" t="s">
        <v>24</v>
      </c>
      <c r="H19301" t="s">
        <v>25</v>
      </c>
      <c r="I19301" t="s">
        <v>25</v>
      </c>
      <c r="J19301" t="s">
        <v>26</v>
      </c>
      <c r="K19301" t="s">
        <v>26</v>
      </c>
      <c r="L19301" t="s">
        <v>19</v>
      </c>
      <c r="M19301" t="s">
        <v>27</v>
      </c>
      <c r="N19301" t="s">
        <v>32634</v>
      </c>
      <c r="Q19301" t="s">
        <v>32631</v>
      </c>
    </row>
    <row r="19302" spans="1:17" x14ac:dyDescent="0.25">
      <c r="A19302" t="s">
        <v>19</v>
      </c>
      <c r="K19302" t="s">
        <v>19</v>
      </c>
      <c r="Q19302" t="s">
        <v>32635</v>
      </c>
    </row>
    <row r="19303" spans="1:17" x14ac:dyDescent="0.25">
      <c r="A19303" t="s">
        <v>7664</v>
      </c>
      <c r="K19303" t="s">
        <v>18</v>
      </c>
      <c r="Q19303" t="s">
        <v>7664</v>
      </c>
    </row>
    <row r="19304" spans="1:17" x14ac:dyDescent="0.25">
      <c r="A19304" t="s">
        <v>19</v>
      </c>
      <c r="B19304" t="s">
        <v>7664</v>
      </c>
      <c r="C19304" t="s">
        <v>7665</v>
      </c>
      <c r="D19304" t="s">
        <v>7666</v>
      </c>
      <c r="E19304" t="s">
        <v>269</v>
      </c>
      <c r="F19304" t="s">
        <v>61</v>
      </c>
      <c r="G19304" t="s">
        <v>61</v>
      </c>
      <c r="H19304" t="s">
        <v>25</v>
      </c>
      <c r="I19304" t="s">
        <v>25</v>
      </c>
      <c r="J19304" t="s">
        <v>38</v>
      </c>
      <c r="K19304" t="s">
        <v>39</v>
      </c>
      <c r="L19304" t="s">
        <v>19</v>
      </c>
      <c r="M19304" t="s">
        <v>27</v>
      </c>
      <c r="N19304" t="s">
        <v>7667</v>
      </c>
      <c r="O19304">
        <v>301.42160000000001</v>
      </c>
      <c r="Q19304" t="s">
        <v>7664</v>
      </c>
    </row>
    <row r="19305" spans="1:17" x14ac:dyDescent="0.25">
      <c r="A19305" t="s">
        <v>19</v>
      </c>
      <c r="B19305" t="s">
        <v>7664</v>
      </c>
      <c r="C19305" t="s">
        <v>7668</v>
      </c>
      <c r="D19305" t="s">
        <v>7666</v>
      </c>
      <c r="E19305" t="s">
        <v>269</v>
      </c>
      <c r="F19305" t="s">
        <v>61</v>
      </c>
      <c r="G19305" t="s">
        <v>61</v>
      </c>
      <c r="H19305" t="s">
        <v>25</v>
      </c>
      <c r="I19305" t="s">
        <v>25</v>
      </c>
      <c r="J19305" t="s">
        <v>42</v>
      </c>
      <c r="K19305" t="s">
        <v>39</v>
      </c>
      <c r="L19305" t="s">
        <v>19</v>
      </c>
      <c r="M19305" t="s">
        <v>27</v>
      </c>
      <c r="N19305" t="s">
        <v>7669</v>
      </c>
      <c r="O19305">
        <v>301.42160000000001</v>
      </c>
      <c r="Q19305" t="s">
        <v>7664</v>
      </c>
    </row>
    <row r="19306" spans="1:17" x14ac:dyDescent="0.25">
      <c r="A19306" t="s">
        <v>19</v>
      </c>
      <c r="K19306" t="s">
        <v>19</v>
      </c>
      <c r="Q19306" t="s">
        <v>7670</v>
      </c>
    </row>
    <row r="19307" spans="1:17" x14ac:dyDescent="0.25">
      <c r="A19307" t="s">
        <v>7671</v>
      </c>
      <c r="K19307" t="s">
        <v>18</v>
      </c>
      <c r="Q19307" t="s">
        <v>7671</v>
      </c>
    </row>
    <row r="19308" spans="1:17" x14ac:dyDescent="0.25">
      <c r="A19308" t="s">
        <v>19</v>
      </c>
      <c r="B19308" t="s">
        <v>7671</v>
      </c>
      <c r="C19308" t="s">
        <v>7672</v>
      </c>
      <c r="D19308" t="s">
        <v>7673</v>
      </c>
      <c r="E19308" t="s">
        <v>132</v>
      </c>
      <c r="F19308" t="s">
        <v>133</v>
      </c>
      <c r="G19308" t="s">
        <v>24</v>
      </c>
      <c r="H19308" t="s">
        <v>25</v>
      </c>
      <c r="I19308" t="s">
        <v>25</v>
      </c>
      <c r="J19308" t="s">
        <v>26</v>
      </c>
      <c r="K19308" t="s">
        <v>26</v>
      </c>
      <c r="L19308" t="s">
        <v>19</v>
      </c>
      <c r="M19308" t="s">
        <v>27</v>
      </c>
      <c r="N19308" t="s">
        <v>7674</v>
      </c>
      <c r="Q19308" t="s">
        <v>7671</v>
      </c>
    </row>
    <row r="19309" spans="1:17" x14ac:dyDescent="0.25">
      <c r="A19309" t="s">
        <v>19</v>
      </c>
      <c r="B19309" t="s">
        <v>7671</v>
      </c>
      <c r="C19309" t="s">
        <v>7675</v>
      </c>
      <c r="D19309" t="s">
        <v>7673</v>
      </c>
      <c r="E19309" t="s">
        <v>304</v>
      </c>
      <c r="F19309" t="s">
        <v>23</v>
      </c>
      <c r="G19309" t="s">
        <v>24</v>
      </c>
      <c r="H19309" t="s">
        <v>25</v>
      </c>
      <c r="I19309" t="s">
        <v>25</v>
      </c>
      <c r="J19309" t="s">
        <v>26</v>
      </c>
      <c r="K19309" t="s">
        <v>26</v>
      </c>
      <c r="L19309" t="s">
        <v>19</v>
      </c>
      <c r="M19309" t="s">
        <v>27</v>
      </c>
      <c r="N19309" t="s">
        <v>7676</v>
      </c>
      <c r="Q19309" t="s">
        <v>7671</v>
      </c>
    </row>
    <row r="19310" spans="1:17" x14ac:dyDescent="0.25">
      <c r="A19310" t="s">
        <v>19</v>
      </c>
      <c r="K19310" t="s">
        <v>19</v>
      </c>
      <c r="Q19310" t="s">
        <v>7677</v>
      </c>
    </row>
    <row r="19311" spans="1:17" x14ac:dyDescent="0.25">
      <c r="A19311" t="s">
        <v>7678</v>
      </c>
      <c r="K19311" t="s">
        <v>18</v>
      </c>
      <c r="Q19311" t="s">
        <v>7678</v>
      </c>
    </row>
    <row r="19312" spans="1:17" x14ac:dyDescent="0.25">
      <c r="A19312" t="s">
        <v>19</v>
      </c>
      <c r="B19312" t="s">
        <v>7678</v>
      </c>
      <c r="C19312" t="s">
        <v>7679</v>
      </c>
      <c r="D19312" t="s">
        <v>7673</v>
      </c>
      <c r="E19312" t="s">
        <v>132</v>
      </c>
      <c r="F19312" t="s">
        <v>133</v>
      </c>
      <c r="G19312" t="s">
        <v>24</v>
      </c>
      <c r="H19312" t="s">
        <v>50</v>
      </c>
      <c r="I19312" t="s">
        <v>51</v>
      </c>
      <c r="J19312" t="s">
        <v>26</v>
      </c>
      <c r="K19312" t="s">
        <v>26</v>
      </c>
      <c r="L19312" t="s">
        <v>19</v>
      </c>
      <c r="M19312" t="s">
        <v>27</v>
      </c>
      <c r="N19312" t="s">
        <v>7680</v>
      </c>
      <c r="Q19312" t="s">
        <v>7678</v>
      </c>
    </row>
    <row r="19313" spans="1:17" x14ac:dyDescent="0.25">
      <c r="A19313" t="s">
        <v>19</v>
      </c>
      <c r="B19313" t="s">
        <v>7678</v>
      </c>
      <c r="C19313" t="s">
        <v>7681</v>
      </c>
      <c r="D19313" t="s">
        <v>7673</v>
      </c>
      <c r="E19313" t="s">
        <v>304</v>
      </c>
      <c r="F19313" t="s">
        <v>23</v>
      </c>
      <c r="G19313" t="s">
        <v>24</v>
      </c>
      <c r="H19313" t="s">
        <v>50</v>
      </c>
      <c r="I19313" t="s">
        <v>51</v>
      </c>
      <c r="J19313" t="s">
        <v>26</v>
      </c>
      <c r="K19313" t="s">
        <v>26</v>
      </c>
      <c r="L19313" t="s">
        <v>19</v>
      </c>
      <c r="M19313" t="s">
        <v>27</v>
      </c>
      <c r="N19313" t="s">
        <v>7682</v>
      </c>
      <c r="Q19313" t="s">
        <v>7678</v>
      </c>
    </row>
    <row r="19314" spans="1:17" x14ac:dyDescent="0.25">
      <c r="A19314" t="s">
        <v>19</v>
      </c>
      <c r="K19314" t="s">
        <v>19</v>
      </c>
      <c r="Q19314" t="s">
        <v>7683</v>
      </c>
    </row>
    <row r="19315" spans="1:17" x14ac:dyDescent="0.25">
      <c r="A19315" t="s">
        <v>32636</v>
      </c>
      <c r="K19315" t="s">
        <v>10593</v>
      </c>
      <c r="Q19315" t="s">
        <v>32636</v>
      </c>
    </row>
    <row r="19316" spans="1:17" x14ac:dyDescent="0.25">
      <c r="A19316" t="s">
        <v>19</v>
      </c>
      <c r="B19316" t="s">
        <v>32636</v>
      </c>
      <c r="C19316" t="s">
        <v>32637</v>
      </c>
      <c r="D19316" t="s">
        <v>7673</v>
      </c>
      <c r="E19316" t="s">
        <v>132</v>
      </c>
      <c r="F19316" t="s">
        <v>133</v>
      </c>
      <c r="G19316" t="s">
        <v>24</v>
      </c>
      <c r="H19316" t="s">
        <v>1177</v>
      </c>
      <c r="I19316" t="s">
        <v>1177</v>
      </c>
      <c r="J19316" t="s">
        <v>26</v>
      </c>
      <c r="K19316" t="s">
        <v>26</v>
      </c>
      <c r="L19316" t="s">
        <v>19</v>
      </c>
      <c r="M19316" t="s">
        <v>27</v>
      </c>
      <c r="N19316" t="s">
        <v>32638</v>
      </c>
      <c r="Q19316" t="s">
        <v>32636</v>
      </c>
    </row>
    <row r="19317" spans="1:17" x14ac:dyDescent="0.25">
      <c r="A19317" t="s">
        <v>19</v>
      </c>
      <c r="K19317" t="s">
        <v>19</v>
      </c>
      <c r="Q19317" t="s">
        <v>32639</v>
      </c>
    </row>
    <row r="19318" spans="1:17" x14ac:dyDescent="0.25">
      <c r="A19318" t="s">
        <v>32640</v>
      </c>
      <c r="K19318" t="s">
        <v>10593</v>
      </c>
      <c r="Q19318" t="s">
        <v>32640</v>
      </c>
    </row>
    <row r="19319" spans="1:17" x14ac:dyDescent="0.25">
      <c r="A19319" t="s">
        <v>19</v>
      </c>
      <c r="B19319" t="s">
        <v>32640</v>
      </c>
      <c r="C19319" t="s">
        <v>32641</v>
      </c>
      <c r="D19319" t="s">
        <v>7686</v>
      </c>
      <c r="E19319" t="s">
        <v>1231</v>
      </c>
      <c r="F19319" t="s">
        <v>37</v>
      </c>
      <c r="G19319" t="s">
        <v>37</v>
      </c>
      <c r="H19319" t="s">
        <v>25</v>
      </c>
      <c r="I19319" t="s">
        <v>25</v>
      </c>
      <c r="J19319" t="s">
        <v>849</v>
      </c>
      <c r="K19319" t="s">
        <v>39</v>
      </c>
      <c r="L19319" t="s">
        <v>19</v>
      </c>
      <c r="M19319" t="s">
        <v>27</v>
      </c>
      <c r="N19319" t="s">
        <v>32642</v>
      </c>
      <c r="O19319">
        <v>169.17779999999999</v>
      </c>
      <c r="Q19319" t="s">
        <v>32640</v>
      </c>
    </row>
    <row r="19320" spans="1:17" x14ac:dyDescent="0.25">
      <c r="A19320" t="s">
        <v>19</v>
      </c>
      <c r="K19320" t="s">
        <v>19</v>
      </c>
      <c r="Q19320" t="s">
        <v>32643</v>
      </c>
    </row>
    <row r="19321" spans="1:17" x14ac:dyDescent="0.25">
      <c r="A19321" t="s">
        <v>32644</v>
      </c>
      <c r="K19321" t="s">
        <v>10593</v>
      </c>
      <c r="Q19321" t="s">
        <v>32644</v>
      </c>
    </row>
    <row r="19322" spans="1:17" x14ac:dyDescent="0.25">
      <c r="A19322" t="s">
        <v>19</v>
      </c>
      <c r="B19322" t="s">
        <v>32644</v>
      </c>
      <c r="C19322" t="s">
        <v>32645</v>
      </c>
      <c r="D19322" t="s">
        <v>7686</v>
      </c>
      <c r="E19322" t="s">
        <v>78</v>
      </c>
      <c r="F19322" t="s">
        <v>37</v>
      </c>
      <c r="G19322" t="s">
        <v>37</v>
      </c>
      <c r="H19322" t="s">
        <v>25</v>
      </c>
      <c r="I19322" t="s">
        <v>25</v>
      </c>
      <c r="J19322" t="s">
        <v>26</v>
      </c>
      <c r="K19322" t="s">
        <v>26</v>
      </c>
      <c r="L19322" t="s">
        <v>19</v>
      </c>
      <c r="M19322" t="s">
        <v>27</v>
      </c>
      <c r="N19322" t="s">
        <v>32646</v>
      </c>
      <c r="O19322">
        <v>169.17779999999999</v>
      </c>
      <c r="Q19322" t="s">
        <v>32644</v>
      </c>
    </row>
    <row r="19323" spans="1:17" x14ac:dyDescent="0.25">
      <c r="A19323" t="s">
        <v>19</v>
      </c>
      <c r="K19323" t="s">
        <v>19</v>
      </c>
      <c r="Q19323" t="s">
        <v>32647</v>
      </c>
    </row>
    <row r="19324" spans="1:17" x14ac:dyDescent="0.25">
      <c r="A19324" t="s">
        <v>32648</v>
      </c>
      <c r="K19324" t="s">
        <v>10593</v>
      </c>
      <c r="Q19324" t="s">
        <v>32648</v>
      </c>
    </row>
    <row r="19325" spans="1:17" x14ac:dyDescent="0.25">
      <c r="A19325" t="s">
        <v>19</v>
      </c>
      <c r="B19325" t="s">
        <v>32648</v>
      </c>
      <c r="C19325" t="s">
        <v>32649</v>
      </c>
      <c r="D19325" t="s">
        <v>7686</v>
      </c>
      <c r="E19325" t="s">
        <v>1585</v>
      </c>
      <c r="F19325" t="s">
        <v>37</v>
      </c>
      <c r="G19325" t="s">
        <v>37</v>
      </c>
      <c r="H19325" t="s">
        <v>50</v>
      </c>
      <c r="I19325" t="s">
        <v>51</v>
      </c>
      <c r="J19325" t="s">
        <v>26</v>
      </c>
      <c r="K19325" t="s">
        <v>26</v>
      </c>
      <c r="L19325" t="s">
        <v>19</v>
      </c>
      <c r="M19325" t="s">
        <v>27</v>
      </c>
      <c r="N19325" t="s">
        <v>32650</v>
      </c>
      <c r="O19325">
        <v>169.17779999999999</v>
      </c>
      <c r="Q19325" t="s">
        <v>32648</v>
      </c>
    </row>
    <row r="19326" spans="1:17" x14ac:dyDescent="0.25">
      <c r="A19326" t="s">
        <v>19</v>
      </c>
      <c r="K19326" t="s">
        <v>19</v>
      </c>
      <c r="Q19326" t="s">
        <v>32651</v>
      </c>
    </row>
    <row r="19327" spans="1:17" x14ac:dyDescent="0.25">
      <c r="A19327" t="s">
        <v>7684</v>
      </c>
      <c r="K19327" t="s">
        <v>18</v>
      </c>
      <c r="Q19327" t="s">
        <v>7684</v>
      </c>
    </row>
    <row r="19328" spans="1:17" x14ac:dyDescent="0.25">
      <c r="A19328" t="s">
        <v>19</v>
      </c>
      <c r="B19328" t="s">
        <v>7684</v>
      </c>
      <c r="C19328" t="s">
        <v>7685</v>
      </c>
      <c r="D19328" t="s">
        <v>7686</v>
      </c>
      <c r="E19328" t="s">
        <v>47</v>
      </c>
      <c r="F19328" t="s">
        <v>48</v>
      </c>
      <c r="G19328" t="s">
        <v>49</v>
      </c>
      <c r="H19328" t="s">
        <v>50</v>
      </c>
      <c r="I19328" t="s">
        <v>51</v>
      </c>
      <c r="J19328" t="s">
        <v>26</v>
      </c>
      <c r="K19328" t="s">
        <v>26</v>
      </c>
      <c r="L19328" t="s">
        <v>19</v>
      </c>
      <c r="M19328" t="s">
        <v>27</v>
      </c>
      <c r="N19328" t="s">
        <v>7687</v>
      </c>
      <c r="O19328">
        <v>169.17779999999999</v>
      </c>
      <c r="Q19328" t="s">
        <v>7684</v>
      </c>
    </row>
    <row r="19329" spans="1:17" x14ac:dyDescent="0.25">
      <c r="A19329" t="s">
        <v>19</v>
      </c>
      <c r="B19329" t="s">
        <v>7684</v>
      </c>
      <c r="C19329" t="s">
        <v>7688</v>
      </c>
      <c r="D19329" t="s">
        <v>7686</v>
      </c>
      <c r="E19329" t="s">
        <v>85</v>
      </c>
      <c r="F19329" t="s">
        <v>55</v>
      </c>
      <c r="G19329" t="s">
        <v>49</v>
      </c>
      <c r="H19329" t="s">
        <v>50</v>
      </c>
      <c r="I19329" t="s">
        <v>51</v>
      </c>
      <c r="J19329" t="s">
        <v>26</v>
      </c>
      <c r="K19329" t="s">
        <v>26</v>
      </c>
      <c r="L19329" t="s">
        <v>19</v>
      </c>
      <c r="M19329" t="s">
        <v>27</v>
      </c>
      <c r="N19329" t="s">
        <v>7689</v>
      </c>
      <c r="O19329">
        <v>169.17779999999999</v>
      </c>
      <c r="Q19329" t="s">
        <v>7684</v>
      </c>
    </row>
    <row r="19330" spans="1:17" x14ac:dyDescent="0.25">
      <c r="A19330" t="s">
        <v>19</v>
      </c>
      <c r="K19330" t="s">
        <v>19</v>
      </c>
      <c r="Q19330" t="s">
        <v>7690</v>
      </c>
    </row>
    <row r="19331" spans="1:17" x14ac:dyDescent="0.25">
      <c r="A19331" t="s">
        <v>32652</v>
      </c>
      <c r="K19331" t="s">
        <v>10593</v>
      </c>
      <c r="Q19331" t="s">
        <v>32652</v>
      </c>
    </row>
    <row r="19332" spans="1:17" x14ac:dyDescent="0.25">
      <c r="A19332" t="s">
        <v>19</v>
      </c>
      <c r="B19332" t="s">
        <v>32652</v>
      </c>
      <c r="C19332" t="s">
        <v>32653</v>
      </c>
      <c r="D19332" t="s">
        <v>7686</v>
      </c>
      <c r="E19332" t="s">
        <v>60</v>
      </c>
      <c r="F19332" t="s">
        <v>61</v>
      </c>
      <c r="G19332" t="s">
        <v>61</v>
      </c>
      <c r="H19332" t="s">
        <v>25</v>
      </c>
      <c r="I19332" t="s">
        <v>25</v>
      </c>
      <c r="J19332" t="s">
        <v>849</v>
      </c>
      <c r="K19332" t="s">
        <v>39</v>
      </c>
      <c r="L19332" t="s">
        <v>19</v>
      </c>
      <c r="M19332" t="s">
        <v>27</v>
      </c>
      <c r="N19332" t="s">
        <v>32654</v>
      </c>
      <c r="O19332">
        <v>169.17779999999999</v>
      </c>
      <c r="Q19332" t="s">
        <v>32652</v>
      </c>
    </row>
    <row r="19333" spans="1:17" x14ac:dyDescent="0.25">
      <c r="A19333" t="s">
        <v>19</v>
      </c>
      <c r="K19333" t="s">
        <v>19</v>
      </c>
      <c r="Q19333" t="s">
        <v>32655</v>
      </c>
    </row>
    <row r="19334" spans="1:17" x14ac:dyDescent="0.25">
      <c r="A19334" t="s">
        <v>32656</v>
      </c>
      <c r="K19334" t="s">
        <v>10593</v>
      </c>
      <c r="Q19334" t="s">
        <v>32656</v>
      </c>
    </row>
    <row r="19335" spans="1:17" x14ac:dyDescent="0.25">
      <c r="A19335" t="s">
        <v>19</v>
      </c>
      <c r="B19335" t="s">
        <v>32656</v>
      </c>
      <c r="C19335" t="s">
        <v>32657</v>
      </c>
      <c r="D19335" t="s">
        <v>7686</v>
      </c>
      <c r="E19335" t="s">
        <v>60</v>
      </c>
      <c r="F19335" t="s">
        <v>61</v>
      </c>
      <c r="G19335" t="s">
        <v>61</v>
      </c>
      <c r="H19335" t="s">
        <v>25</v>
      </c>
      <c r="I19335" t="s">
        <v>25</v>
      </c>
      <c r="J19335" t="s">
        <v>26</v>
      </c>
      <c r="K19335" t="s">
        <v>26</v>
      </c>
      <c r="L19335" t="s">
        <v>19</v>
      </c>
      <c r="M19335" t="s">
        <v>27</v>
      </c>
      <c r="N19335" t="s">
        <v>32658</v>
      </c>
      <c r="O19335">
        <v>169.17779999999999</v>
      </c>
      <c r="Q19335" t="s">
        <v>32656</v>
      </c>
    </row>
    <row r="19336" spans="1:17" x14ac:dyDescent="0.25">
      <c r="A19336" t="s">
        <v>19</v>
      </c>
      <c r="K19336" t="s">
        <v>19</v>
      </c>
      <c r="Q19336" t="s">
        <v>32659</v>
      </c>
    </row>
    <row r="19337" spans="1:17" x14ac:dyDescent="0.25">
      <c r="A19337" t="s">
        <v>32660</v>
      </c>
      <c r="K19337" t="s">
        <v>10593</v>
      </c>
      <c r="Q19337" t="s">
        <v>32660</v>
      </c>
    </row>
    <row r="19338" spans="1:17" x14ac:dyDescent="0.25">
      <c r="A19338" t="s">
        <v>19</v>
      </c>
      <c r="B19338" t="s">
        <v>32660</v>
      </c>
      <c r="C19338" t="s">
        <v>32661</v>
      </c>
      <c r="D19338" t="s">
        <v>7686</v>
      </c>
      <c r="E19338" t="s">
        <v>60</v>
      </c>
      <c r="F19338" t="s">
        <v>61</v>
      </c>
      <c r="G19338" t="s">
        <v>61</v>
      </c>
      <c r="H19338" t="s">
        <v>50</v>
      </c>
      <c r="I19338" t="s">
        <v>51</v>
      </c>
      <c r="J19338" t="s">
        <v>26</v>
      </c>
      <c r="K19338" t="s">
        <v>26</v>
      </c>
      <c r="L19338" t="s">
        <v>19</v>
      </c>
      <c r="M19338" t="s">
        <v>27</v>
      </c>
      <c r="N19338" t="s">
        <v>32662</v>
      </c>
      <c r="O19338">
        <v>169.17779999999999</v>
      </c>
      <c r="Q19338" t="s">
        <v>32660</v>
      </c>
    </row>
    <row r="19339" spans="1:17" x14ac:dyDescent="0.25">
      <c r="A19339" t="s">
        <v>19</v>
      </c>
      <c r="K19339" t="s">
        <v>19</v>
      </c>
      <c r="Q19339" t="s">
        <v>32663</v>
      </c>
    </row>
    <row r="19340" spans="1:17" x14ac:dyDescent="0.25">
      <c r="A19340" t="s">
        <v>32664</v>
      </c>
      <c r="K19340" t="s">
        <v>10593</v>
      </c>
      <c r="Q19340" t="s">
        <v>32664</v>
      </c>
    </row>
    <row r="19341" spans="1:17" x14ac:dyDescent="0.25">
      <c r="A19341" t="s">
        <v>19</v>
      </c>
      <c r="B19341" t="s">
        <v>32664</v>
      </c>
      <c r="C19341" t="s">
        <v>32665</v>
      </c>
      <c r="D19341" t="s">
        <v>32666</v>
      </c>
      <c r="E19341" t="s">
        <v>1231</v>
      </c>
      <c r="F19341" t="s">
        <v>37</v>
      </c>
      <c r="G19341" t="s">
        <v>37</v>
      </c>
      <c r="H19341" t="s">
        <v>25</v>
      </c>
      <c r="I19341" t="s">
        <v>25</v>
      </c>
      <c r="J19341" t="s">
        <v>38</v>
      </c>
      <c r="K19341" t="s">
        <v>39</v>
      </c>
      <c r="L19341" t="s">
        <v>19</v>
      </c>
      <c r="M19341" t="s">
        <v>27</v>
      </c>
      <c r="N19341" t="s">
        <v>32667</v>
      </c>
      <c r="O19341">
        <v>183.20439999999999</v>
      </c>
      <c r="Q19341" t="s">
        <v>32664</v>
      </c>
    </row>
    <row r="19342" spans="1:17" x14ac:dyDescent="0.25">
      <c r="A19342" t="s">
        <v>19</v>
      </c>
      <c r="K19342" t="s">
        <v>19</v>
      </c>
      <c r="Q19342" t="s">
        <v>32668</v>
      </c>
    </row>
    <row r="19343" spans="1:17" x14ac:dyDescent="0.25">
      <c r="A19343" t="s">
        <v>32669</v>
      </c>
      <c r="K19343" t="s">
        <v>10593</v>
      </c>
      <c r="Q19343" t="s">
        <v>32669</v>
      </c>
    </row>
    <row r="19344" spans="1:17" x14ac:dyDescent="0.25">
      <c r="A19344" t="s">
        <v>19</v>
      </c>
      <c r="B19344" t="s">
        <v>32669</v>
      </c>
      <c r="C19344" t="s">
        <v>32670</v>
      </c>
      <c r="D19344" t="s">
        <v>32666</v>
      </c>
      <c r="E19344" t="s">
        <v>60</v>
      </c>
      <c r="F19344" t="s">
        <v>61</v>
      </c>
      <c r="G19344" t="s">
        <v>61</v>
      </c>
      <c r="H19344" t="s">
        <v>25</v>
      </c>
      <c r="I19344" t="s">
        <v>25</v>
      </c>
      <c r="J19344" t="s">
        <v>38</v>
      </c>
      <c r="K19344" t="s">
        <v>39</v>
      </c>
      <c r="L19344" t="s">
        <v>19</v>
      </c>
      <c r="M19344" t="s">
        <v>27</v>
      </c>
      <c r="N19344" t="s">
        <v>32671</v>
      </c>
      <c r="O19344">
        <v>183.20439999999999</v>
      </c>
      <c r="Q19344" t="s">
        <v>32669</v>
      </c>
    </row>
    <row r="19345" spans="1:17" x14ac:dyDescent="0.25">
      <c r="A19345" t="s">
        <v>19</v>
      </c>
      <c r="K19345" t="s">
        <v>19</v>
      </c>
      <c r="Q19345" t="s">
        <v>32672</v>
      </c>
    </row>
    <row r="19346" spans="1:17" x14ac:dyDescent="0.25">
      <c r="A19346" t="s">
        <v>7691</v>
      </c>
      <c r="K19346" t="s">
        <v>18</v>
      </c>
      <c r="Q19346" t="s">
        <v>7691</v>
      </c>
    </row>
    <row r="19347" spans="1:17" x14ac:dyDescent="0.25">
      <c r="A19347" t="s">
        <v>19</v>
      </c>
      <c r="B19347" t="s">
        <v>7691</v>
      </c>
      <c r="C19347" t="s">
        <v>7692</v>
      </c>
      <c r="D19347" t="s">
        <v>7693</v>
      </c>
      <c r="E19347" t="s">
        <v>257</v>
      </c>
      <c r="F19347" t="s">
        <v>133</v>
      </c>
      <c r="G19347" t="s">
        <v>24</v>
      </c>
      <c r="H19347" t="s">
        <v>25</v>
      </c>
      <c r="I19347" t="s">
        <v>25</v>
      </c>
      <c r="J19347" t="s">
        <v>26</v>
      </c>
      <c r="K19347" t="s">
        <v>26</v>
      </c>
      <c r="L19347" t="s">
        <v>19</v>
      </c>
      <c r="M19347" t="s">
        <v>27</v>
      </c>
      <c r="N19347" t="s">
        <v>7694</v>
      </c>
      <c r="Q19347" t="s">
        <v>7691</v>
      </c>
    </row>
    <row r="19348" spans="1:17" x14ac:dyDescent="0.25">
      <c r="A19348" t="s">
        <v>19</v>
      </c>
      <c r="B19348" t="s">
        <v>7691</v>
      </c>
      <c r="C19348" t="s">
        <v>7695</v>
      </c>
      <c r="D19348" t="s">
        <v>7693</v>
      </c>
      <c r="E19348" t="s">
        <v>304</v>
      </c>
      <c r="F19348" t="s">
        <v>23</v>
      </c>
      <c r="G19348" t="s">
        <v>24</v>
      </c>
      <c r="H19348" t="s">
        <v>25</v>
      </c>
      <c r="I19348" t="s">
        <v>25</v>
      </c>
      <c r="J19348" t="s">
        <v>26</v>
      </c>
      <c r="K19348" t="s">
        <v>26</v>
      </c>
      <c r="L19348" t="s">
        <v>19</v>
      </c>
      <c r="M19348" t="s">
        <v>27</v>
      </c>
      <c r="N19348" t="s">
        <v>7696</v>
      </c>
      <c r="Q19348" t="s">
        <v>7691</v>
      </c>
    </row>
    <row r="19349" spans="1:17" x14ac:dyDescent="0.25">
      <c r="A19349" t="s">
        <v>19</v>
      </c>
      <c r="K19349" t="s">
        <v>19</v>
      </c>
      <c r="Q19349" t="s">
        <v>7697</v>
      </c>
    </row>
    <row r="19350" spans="1:17" x14ac:dyDescent="0.25">
      <c r="A19350" t="s">
        <v>7698</v>
      </c>
      <c r="K19350" t="s">
        <v>18</v>
      </c>
      <c r="Q19350" t="s">
        <v>7698</v>
      </c>
    </row>
    <row r="19351" spans="1:17" x14ac:dyDescent="0.25">
      <c r="A19351" t="s">
        <v>19</v>
      </c>
      <c r="B19351" t="s">
        <v>7698</v>
      </c>
      <c r="C19351" t="s">
        <v>7699</v>
      </c>
      <c r="D19351" t="s">
        <v>7693</v>
      </c>
      <c r="E19351" t="s">
        <v>3471</v>
      </c>
      <c r="F19351" t="s">
        <v>133</v>
      </c>
      <c r="G19351" t="s">
        <v>24</v>
      </c>
      <c r="H19351" t="s">
        <v>50</v>
      </c>
      <c r="I19351" t="s">
        <v>51</v>
      </c>
      <c r="J19351" t="s">
        <v>26</v>
      </c>
      <c r="K19351" t="s">
        <v>26</v>
      </c>
      <c r="L19351" t="s">
        <v>19</v>
      </c>
      <c r="M19351" t="s">
        <v>27</v>
      </c>
      <c r="N19351" t="s">
        <v>7700</v>
      </c>
      <c r="Q19351" t="s">
        <v>7698</v>
      </c>
    </row>
    <row r="19352" spans="1:17" x14ac:dyDescent="0.25">
      <c r="A19352" t="s">
        <v>19</v>
      </c>
      <c r="B19352" t="s">
        <v>7698</v>
      </c>
      <c r="C19352" t="s">
        <v>7701</v>
      </c>
      <c r="D19352" t="s">
        <v>7693</v>
      </c>
      <c r="E19352" t="s">
        <v>304</v>
      </c>
      <c r="F19352" t="s">
        <v>23</v>
      </c>
      <c r="G19352" t="s">
        <v>24</v>
      </c>
      <c r="H19352" t="s">
        <v>50</v>
      </c>
      <c r="I19352" t="s">
        <v>51</v>
      </c>
      <c r="J19352" t="s">
        <v>26</v>
      </c>
      <c r="K19352" t="s">
        <v>26</v>
      </c>
      <c r="L19352" t="s">
        <v>19</v>
      </c>
      <c r="M19352" t="s">
        <v>27</v>
      </c>
      <c r="N19352" t="s">
        <v>7702</v>
      </c>
      <c r="Q19352" t="s">
        <v>7698</v>
      </c>
    </row>
    <row r="19353" spans="1:17" x14ac:dyDescent="0.25">
      <c r="A19353" t="s">
        <v>19</v>
      </c>
      <c r="K19353" t="s">
        <v>19</v>
      </c>
      <c r="Q19353" t="s">
        <v>7703</v>
      </c>
    </row>
    <row r="19354" spans="1:17" x14ac:dyDescent="0.25">
      <c r="A19354" t="s">
        <v>32673</v>
      </c>
      <c r="K19354" t="s">
        <v>10593</v>
      </c>
      <c r="Q19354" t="s">
        <v>32673</v>
      </c>
    </row>
    <row r="19355" spans="1:17" x14ac:dyDescent="0.25">
      <c r="A19355" t="s">
        <v>19</v>
      </c>
      <c r="B19355" t="s">
        <v>32673</v>
      </c>
      <c r="C19355" t="s">
        <v>32674</v>
      </c>
      <c r="D19355" t="s">
        <v>7706</v>
      </c>
      <c r="E19355" t="s">
        <v>1231</v>
      </c>
      <c r="F19355" t="s">
        <v>37</v>
      </c>
      <c r="G19355" t="s">
        <v>37</v>
      </c>
      <c r="H19355" t="s">
        <v>25</v>
      </c>
      <c r="I19355" t="s">
        <v>25</v>
      </c>
      <c r="J19355" t="s">
        <v>38</v>
      </c>
      <c r="K19355" t="s">
        <v>39</v>
      </c>
      <c r="L19355" t="s">
        <v>19</v>
      </c>
      <c r="M19355" t="s">
        <v>27</v>
      </c>
      <c r="N19355" t="s">
        <v>32675</v>
      </c>
      <c r="O19355">
        <v>183.20439999999999</v>
      </c>
      <c r="Q19355" t="s">
        <v>32673</v>
      </c>
    </row>
    <row r="19356" spans="1:17" x14ac:dyDescent="0.25">
      <c r="A19356" t="s">
        <v>19</v>
      </c>
      <c r="K19356" t="s">
        <v>19</v>
      </c>
      <c r="Q19356" t="s">
        <v>32676</v>
      </c>
    </row>
    <row r="19357" spans="1:17" x14ac:dyDescent="0.25">
      <c r="A19357" t="s">
        <v>32677</v>
      </c>
      <c r="K19357" t="s">
        <v>10593</v>
      </c>
      <c r="Q19357" t="s">
        <v>32677</v>
      </c>
    </row>
    <row r="19358" spans="1:17" x14ac:dyDescent="0.25">
      <c r="A19358" t="s">
        <v>19</v>
      </c>
      <c r="B19358" t="s">
        <v>32677</v>
      </c>
      <c r="C19358" t="s">
        <v>32678</v>
      </c>
      <c r="D19358" t="s">
        <v>7706</v>
      </c>
      <c r="E19358" t="s">
        <v>78</v>
      </c>
      <c r="F19358" t="s">
        <v>37</v>
      </c>
      <c r="G19358" t="s">
        <v>37</v>
      </c>
      <c r="H19358" t="s">
        <v>25</v>
      </c>
      <c r="I19358" t="s">
        <v>25</v>
      </c>
      <c r="J19358" t="s">
        <v>26</v>
      </c>
      <c r="K19358" t="s">
        <v>26</v>
      </c>
      <c r="L19358" t="s">
        <v>19</v>
      </c>
      <c r="M19358" t="s">
        <v>27</v>
      </c>
      <c r="N19358" t="s">
        <v>32679</v>
      </c>
      <c r="O19358">
        <v>183.20439999999999</v>
      </c>
      <c r="Q19358" t="s">
        <v>32677</v>
      </c>
    </row>
    <row r="19359" spans="1:17" x14ac:dyDescent="0.25">
      <c r="A19359" t="s">
        <v>19</v>
      </c>
      <c r="K19359" t="s">
        <v>19</v>
      </c>
      <c r="Q19359" t="s">
        <v>32680</v>
      </c>
    </row>
    <row r="19360" spans="1:17" x14ac:dyDescent="0.25">
      <c r="A19360" t="s">
        <v>32681</v>
      </c>
      <c r="K19360" t="s">
        <v>10593</v>
      </c>
      <c r="Q19360" t="s">
        <v>32681</v>
      </c>
    </row>
    <row r="19361" spans="1:17" x14ac:dyDescent="0.25">
      <c r="A19361" t="s">
        <v>19</v>
      </c>
      <c r="B19361" t="s">
        <v>32681</v>
      </c>
      <c r="C19361" t="s">
        <v>32682</v>
      </c>
      <c r="D19361" t="s">
        <v>7706</v>
      </c>
      <c r="E19361" t="s">
        <v>78</v>
      </c>
      <c r="F19361" t="s">
        <v>37</v>
      </c>
      <c r="G19361" t="s">
        <v>37</v>
      </c>
      <c r="H19361" t="s">
        <v>50</v>
      </c>
      <c r="I19361" t="s">
        <v>51</v>
      </c>
      <c r="J19361" t="s">
        <v>26</v>
      </c>
      <c r="K19361" t="s">
        <v>26</v>
      </c>
      <c r="L19361" t="s">
        <v>19</v>
      </c>
      <c r="M19361" t="s">
        <v>27</v>
      </c>
      <c r="N19361" t="s">
        <v>32683</v>
      </c>
      <c r="O19361">
        <v>183.20439999999999</v>
      </c>
      <c r="Q19361" t="s">
        <v>32681</v>
      </c>
    </row>
    <row r="19362" spans="1:17" x14ac:dyDescent="0.25">
      <c r="A19362" t="s">
        <v>19</v>
      </c>
      <c r="K19362" t="s">
        <v>19</v>
      </c>
      <c r="Q19362" t="s">
        <v>32684</v>
      </c>
    </row>
    <row r="19363" spans="1:17" x14ac:dyDescent="0.25">
      <c r="A19363" t="s">
        <v>7704</v>
      </c>
      <c r="K19363" t="s">
        <v>18</v>
      </c>
      <c r="Q19363" t="s">
        <v>7704</v>
      </c>
    </row>
    <row r="19364" spans="1:17" x14ac:dyDescent="0.25">
      <c r="A19364" t="s">
        <v>19</v>
      </c>
      <c r="B19364" t="s">
        <v>7704</v>
      </c>
      <c r="C19364" t="s">
        <v>7705</v>
      </c>
      <c r="D19364" t="s">
        <v>7706</v>
      </c>
      <c r="E19364" t="s">
        <v>47</v>
      </c>
      <c r="F19364" t="s">
        <v>48</v>
      </c>
      <c r="G19364" t="s">
        <v>49</v>
      </c>
      <c r="H19364" t="s">
        <v>50</v>
      </c>
      <c r="I19364" t="s">
        <v>51</v>
      </c>
      <c r="J19364" t="s">
        <v>26</v>
      </c>
      <c r="K19364" t="s">
        <v>26</v>
      </c>
      <c r="L19364" t="s">
        <v>19</v>
      </c>
      <c r="M19364" t="s">
        <v>27</v>
      </c>
      <c r="N19364" t="s">
        <v>7707</v>
      </c>
      <c r="O19364">
        <v>183.20439999999999</v>
      </c>
      <c r="Q19364" t="s">
        <v>7704</v>
      </c>
    </row>
    <row r="19365" spans="1:17" x14ac:dyDescent="0.25">
      <c r="A19365" t="s">
        <v>19</v>
      </c>
      <c r="B19365" t="s">
        <v>7704</v>
      </c>
      <c r="C19365" t="s">
        <v>7708</v>
      </c>
      <c r="D19365" t="s">
        <v>7706</v>
      </c>
      <c r="E19365" t="s">
        <v>99</v>
      </c>
      <c r="F19365" t="s">
        <v>55</v>
      </c>
      <c r="G19365" t="s">
        <v>49</v>
      </c>
      <c r="H19365" t="s">
        <v>50</v>
      </c>
      <c r="I19365" t="s">
        <v>51</v>
      </c>
      <c r="J19365" t="s">
        <v>26</v>
      </c>
      <c r="K19365" t="s">
        <v>26</v>
      </c>
      <c r="L19365" t="s">
        <v>19</v>
      </c>
      <c r="M19365" t="s">
        <v>27</v>
      </c>
      <c r="N19365" t="s">
        <v>7709</v>
      </c>
      <c r="O19365">
        <v>183.20439999999999</v>
      </c>
      <c r="Q19365" t="s">
        <v>7704</v>
      </c>
    </row>
    <row r="19366" spans="1:17" x14ac:dyDescent="0.25">
      <c r="A19366" t="s">
        <v>19</v>
      </c>
      <c r="K19366" t="s">
        <v>19</v>
      </c>
      <c r="Q19366" t="s">
        <v>7710</v>
      </c>
    </row>
    <row r="19367" spans="1:17" x14ac:dyDescent="0.25">
      <c r="A19367" t="s">
        <v>32685</v>
      </c>
      <c r="K19367" t="s">
        <v>10593</v>
      </c>
      <c r="Q19367" t="s">
        <v>32685</v>
      </c>
    </row>
    <row r="19368" spans="1:17" x14ac:dyDescent="0.25">
      <c r="A19368" t="s">
        <v>19</v>
      </c>
      <c r="B19368" t="s">
        <v>32685</v>
      </c>
      <c r="C19368" t="s">
        <v>32686</v>
      </c>
      <c r="D19368" t="s">
        <v>7706</v>
      </c>
      <c r="E19368" t="s">
        <v>60</v>
      </c>
      <c r="F19368" t="s">
        <v>61</v>
      </c>
      <c r="G19368" t="s">
        <v>61</v>
      </c>
      <c r="H19368" t="s">
        <v>25</v>
      </c>
      <c r="I19368" t="s">
        <v>25</v>
      </c>
      <c r="J19368" t="s">
        <v>38</v>
      </c>
      <c r="K19368" t="s">
        <v>39</v>
      </c>
      <c r="L19368" t="s">
        <v>19</v>
      </c>
      <c r="M19368" t="s">
        <v>27</v>
      </c>
      <c r="N19368" t="s">
        <v>32687</v>
      </c>
      <c r="O19368">
        <v>183.20439999999999</v>
      </c>
      <c r="Q19368" t="s">
        <v>32685</v>
      </c>
    </row>
    <row r="19369" spans="1:17" x14ac:dyDescent="0.25">
      <c r="A19369" t="s">
        <v>19</v>
      </c>
      <c r="K19369" t="s">
        <v>19</v>
      </c>
      <c r="Q19369" t="s">
        <v>32688</v>
      </c>
    </row>
    <row r="19370" spans="1:17" x14ac:dyDescent="0.25">
      <c r="A19370" t="s">
        <v>32689</v>
      </c>
      <c r="K19370" t="s">
        <v>10593</v>
      </c>
      <c r="Q19370" t="s">
        <v>32689</v>
      </c>
    </row>
    <row r="19371" spans="1:17" x14ac:dyDescent="0.25">
      <c r="A19371" t="s">
        <v>19</v>
      </c>
      <c r="B19371" t="s">
        <v>32689</v>
      </c>
      <c r="C19371" t="s">
        <v>32690</v>
      </c>
      <c r="D19371" t="s">
        <v>7706</v>
      </c>
      <c r="E19371" t="s">
        <v>60</v>
      </c>
      <c r="F19371" t="s">
        <v>61</v>
      </c>
      <c r="G19371" t="s">
        <v>61</v>
      </c>
      <c r="H19371" t="s">
        <v>25</v>
      </c>
      <c r="I19371" t="s">
        <v>25</v>
      </c>
      <c r="J19371" t="s">
        <v>26</v>
      </c>
      <c r="K19371" t="s">
        <v>26</v>
      </c>
      <c r="L19371" t="s">
        <v>19</v>
      </c>
      <c r="M19371" t="s">
        <v>27</v>
      </c>
      <c r="N19371" t="s">
        <v>32691</v>
      </c>
      <c r="O19371">
        <v>183.20439999999999</v>
      </c>
      <c r="Q19371" t="s">
        <v>32689</v>
      </c>
    </row>
    <row r="19372" spans="1:17" x14ac:dyDescent="0.25">
      <c r="A19372" t="s">
        <v>19</v>
      </c>
      <c r="K19372" t="s">
        <v>19</v>
      </c>
      <c r="Q19372" t="s">
        <v>32692</v>
      </c>
    </row>
    <row r="19373" spans="1:17" x14ac:dyDescent="0.25">
      <c r="A19373" t="s">
        <v>32693</v>
      </c>
      <c r="K19373" t="s">
        <v>10593</v>
      </c>
      <c r="Q19373" t="s">
        <v>32693</v>
      </c>
    </row>
    <row r="19374" spans="1:17" x14ac:dyDescent="0.25">
      <c r="A19374" t="s">
        <v>19</v>
      </c>
      <c r="B19374" t="s">
        <v>32693</v>
      </c>
      <c r="C19374" t="s">
        <v>32694</v>
      </c>
      <c r="D19374" t="s">
        <v>7706</v>
      </c>
      <c r="E19374" t="s">
        <v>60</v>
      </c>
      <c r="F19374" t="s">
        <v>61</v>
      </c>
      <c r="G19374" t="s">
        <v>61</v>
      </c>
      <c r="H19374" t="s">
        <v>50</v>
      </c>
      <c r="I19374" t="s">
        <v>51</v>
      </c>
      <c r="J19374" t="s">
        <v>26</v>
      </c>
      <c r="K19374" t="s">
        <v>26</v>
      </c>
      <c r="L19374" t="s">
        <v>19</v>
      </c>
      <c r="M19374" t="s">
        <v>27</v>
      </c>
      <c r="N19374" t="s">
        <v>32695</v>
      </c>
      <c r="O19374">
        <v>183.20439999999999</v>
      </c>
      <c r="Q19374" t="s">
        <v>32693</v>
      </c>
    </row>
    <row r="19375" spans="1:17" x14ac:dyDescent="0.25">
      <c r="A19375" t="s">
        <v>19</v>
      </c>
      <c r="K19375" t="s">
        <v>19</v>
      </c>
      <c r="Q19375" t="s">
        <v>32696</v>
      </c>
    </row>
    <row r="19376" spans="1:17" x14ac:dyDescent="0.25">
      <c r="A19376" t="s">
        <v>32697</v>
      </c>
      <c r="K19376" t="s">
        <v>10593</v>
      </c>
      <c r="Q19376" t="s">
        <v>32697</v>
      </c>
    </row>
    <row r="19377" spans="1:17" x14ac:dyDescent="0.25">
      <c r="A19377" t="s">
        <v>19</v>
      </c>
      <c r="B19377" t="s">
        <v>32697</v>
      </c>
      <c r="C19377" t="s">
        <v>32698</v>
      </c>
      <c r="D19377" t="s">
        <v>32699</v>
      </c>
      <c r="E19377" t="s">
        <v>257</v>
      </c>
      <c r="F19377" t="s">
        <v>133</v>
      </c>
      <c r="G19377" t="s">
        <v>24</v>
      </c>
      <c r="H19377" t="s">
        <v>25</v>
      </c>
      <c r="I19377" t="s">
        <v>25</v>
      </c>
      <c r="J19377" t="s">
        <v>26</v>
      </c>
      <c r="K19377" t="s">
        <v>26</v>
      </c>
      <c r="L19377" t="s">
        <v>19</v>
      </c>
      <c r="M19377" t="s">
        <v>27</v>
      </c>
      <c r="N19377" t="s">
        <v>32700</v>
      </c>
      <c r="Q19377" t="s">
        <v>32697</v>
      </c>
    </row>
    <row r="19378" spans="1:17" x14ac:dyDescent="0.25">
      <c r="A19378" t="s">
        <v>19</v>
      </c>
      <c r="K19378" t="s">
        <v>19</v>
      </c>
      <c r="Q19378" t="s">
        <v>32701</v>
      </c>
    </row>
    <row r="19379" spans="1:17" x14ac:dyDescent="0.25">
      <c r="A19379" t="s">
        <v>32702</v>
      </c>
      <c r="K19379" t="s">
        <v>10593</v>
      </c>
      <c r="Q19379" t="s">
        <v>32702</v>
      </c>
    </row>
    <row r="19380" spans="1:17" x14ac:dyDescent="0.25">
      <c r="A19380" t="s">
        <v>19</v>
      </c>
      <c r="B19380" t="s">
        <v>32702</v>
      </c>
      <c r="C19380" t="s">
        <v>32703</v>
      </c>
      <c r="D19380" t="s">
        <v>32699</v>
      </c>
      <c r="E19380" t="s">
        <v>257</v>
      </c>
      <c r="F19380" t="s">
        <v>133</v>
      </c>
      <c r="G19380" t="s">
        <v>24</v>
      </c>
      <c r="H19380" t="s">
        <v>50</v>
      </c>
      <c r="I19380" t="s">
        <v>51</v>
      </c>
      <c r="J19380" t="s">
        <v>26</v>
      </c>
      <c r="K19380" t="s">
        <v>26</v>
      </c>
      <c r="L19380" t="s">
        <v>19</v>
      </c>
      <c r="M19380" t="s">
        <v>27</v>
      </c>
      <c r="N19380" t="s">
        <v>32704</v>
      </c>
      <c r="Q19380" t="s">
        <v>32702</v>
      </c>
    </row>
    <row r="19381" spans="1:17" x14ac:dyDescent="0.25">
      <c r="A19381" t="s">
        <v>19</v>
      </c>
      <c r="K19381" t="s">
        <v>19</v>
      </c>
      <c r="Q19381" t="s">
        <v>32705</v>
      </c>
    </row>
    <row r="19382" spans="1:17" x14ac:dyDescent="0.25">
      <c r="A19382" t="s">
        <v>32706</v>
      </c>
      <c r="K19382" t="s">
        <v>10593</v>
      </c>
      <c r="Q19382" t="s">
        <v>32706</v>
      </c>
    </row>
    <row r="19383" spans="1:17" x14ac:dyDescent="0.25">
      <c r="A19383" t="s">
        <v>19</v>
      </c>
      <c r="B19383" t="s">
        <v>32706</v>
      </c>
      <c r="C19383" t="s">
        <v>32707</v>
      </c>
      <c r="D19383" t="s">
        <v>32708</v>
      </c>
      <c r="E19383" t="s">
        <v>32709</v>
      </c>
      <c r="F19383" t="s">
        <v>8957</v>
      </c>
      <c r="G19383" t="s">
        <v>8957</v>
      </c>
      <c r="H19383" t="s">
        <v>25</v>
      </c>
      <c r="I19383" t="s">
        <v>25</v>
      </c>
      <c r="J19383" t="s">
        <v>1355</v>
      </c>
      <c r="K19383" t="s">
        <v>1355</v>
      </c>
      <c r="L19383" t="s">
        <v>19</v>
      </c>
      <c r="M19383" t="s">
        <v>27</v>
      </c>
      <c r="N19383" t="s">
        <v>32710</v>
      </c>
      <c r="Q19383" t="s">
        <v>32706</v>
      </c>
    </row>
    <row r="19384" spans="1:17" x14ac:dyDescent="0.25">
      <c r="A19384" t="s">
        <v>19</v>
      </c>
      <c r="K19384" t="s">
        <v>19</v>
      </c>
      <c r="Q19384" t="s">
        <v>32711</v>
      </c>
    </row>
    <row r="19385" spans="1:17" x14ac:dyDescent="0.25">
      <c r="A19385" t="s">
        <v>32712</v>
      </c>
      <c r="K19385" t="s">
        <v>10593</v>
      </c>
      <c r="Q19385" t="s">
        <v>32712</v>
      </c>
    </row>
    <row r="19386" spans="1:17" x14ac:dyDescent="0.25">
      <c r="A19386" t="s">
        <v>19</v>
      </c>
      <c r="B19386" t="s">
        <v>32712</v>
      </c>
      <c r="C19386" t="s">
        <v>32713</v>
      </c>
      <c r="D19386" t="s">
        <v>32714</v>
      </c>
      <c r="E19386" t="s">
        <v>269</v>
      </c>
      <c r="F19386" t="s">
        <v>61</v>
      </c>
      <c r="G19386" t="s">
        <v>61</v>
      </c>
      <c r="H19386" t="s">
        <v>25</v>
      </c>
      <c r="I19386" t="s">
        <v>25</v>
      </c>
      <c r="J19386" t="s">
        <v>42</v>
      </c>
      <c r="K19386" t="s">
        <v>39</v>
      </c>
      <c r="L19386" t="s">
        <v>19</v>
      </c>
      <c r="M19386" t="s">
        <v>27</v>
      </c>
      <c r="N19386" t="s">
        <v>32715</v>
      </c>
      <c r="Q19386" t="s">
        <v>32712</v>
      </c>
    </row>
    <row r="19387" spans="1:17" x14ac:dyDescent="0.25">
      <c r="A19387" t="s">
        <v>19</v>
      </c>
      <c r="K19387" t="s">
        <v>19</v>
      </c>
      <c r="Q19387" t="s">
        <v>32716</v>
      </c>
    </row>
    <row r="19388" spans="1:17" x14ac:dyDescent="0.25">
      <c r="A19388" t="s">
        <v>32717</v>
      </c>
      <c r="K19388" t="s">
        <v>10593</v>
      </c>
      <c r="Q19388" t="s">
        <v>32717</v>
      </c>
    </row>
    <row r="19389" spans="1:17" x14ac:dyDescent="0.25">
      <c r="A19389" t="s">
        <v>19</v>
      </c>
      <c r="B19389" t="s">
        <v>32717</v>
      </c>
      <c r="C19389" t="s">
        <v>32718</v>
      </c>
      <c r="D19389" t="s">
        <v>32719</v>
      </c>
      <c r="E19389" t="s">
        <v>452</v>
      </c>
      <c r="F19389" t="s">
        <v>133</v>
      </c>
      <c r="G19389" t="s">
        <v>24</v>
      </c>
      <c r="H19389" t="s">
        <v>25</v>
      </c>
      <c r="I19389" t="s">
        <v>25</v>
      </c>
      <c r="J19389" t="s">
        <v>26</v>
      </c>
      <c r="K19389" t="s">
        <v>26</v>
      </c>
      <c r="L19389" t="s">
        <v>19</v>
      </c>
      <c r="M19389" t="s">
        <v>27</v>
      </c>
      <c r="N19389" t="s">
        <v>32720</v>
      </c>
      <c r="Q19389" t="s">
        <v>32717</v>
      </c>
    </row>
    <row r="19390" spans="1:17" x14ac:dyDescent="0.25">
      <c r="A19390" t="s">
        <v>19</v>
      </c>
      <c r="K19390" t="s">
        <v>19</v>
      </c>
      <c r="Q19390" t="s">
        <v>32721</v>
      </c>
    </row>
    <row r="19391" spans="1:17" x14ac:dyDescent="0.25">
      <c r="A19391" t="s">
        <v>32722</v>
      </c>
      <c r="K19391" t="s">
        <v>10593</v>
      </c>
      <c r="Q19391" t="s">
        <v>32722</v>
      </c>
    </row>
    <row r="19392" spans="1:17" x14ac:dyDescent="0.25">
      <c r="A19392" t="s">
        <v>19</v>
      </c>
      <c r="B19392" t="s">
        <v>32722</v>
      </c>
      <c r="C19392" t="s">
        <v>32723</v>
      </c>
      <c r="D19392" t="s">
        <v>32724</v>
      </c>
      <c r="E19392" t="s">
        <v>15431</v>
      </c>
      <c r="F19392" t="s">
        <v>9358</v>
      </c>
      <c r="G19392" t="s">
        <v>9353</v>
      </c>
      <c r="H19392" t="s">
        <v>25</v>
      </c>
      <c r="I19392" t="s">
        <v>25</v>
      </c>
      <c r="J19392" t="s">
        <v>1214</v>
      </c>
      <c r="K19392" t="s">
        <v>1214</v>
      </c>
      <c r="L19392" t="s">
        <v>19</v>
      </c>
      <c r="M19392" t="s">
        <v>27</v>
      </c>
      <c r="N19392" t="s">
        <v>32725</v>
      </c>
      <c r="O19392">
        <v>283.46929999999998</v>
      </c>
      <c r="Q19392" t="s">
        <v>32722</v>
      </c>
    </row>
    <row r="19393" spans="1:17" x14ac:dyDescent="0.25">
      <c r="A19393" t="s">
        <v>19</v>
      </c>
      <c r="K19393" t="s">
        <v>19</v>
      </c>
      <c r="Q19393" t="s">
        <v>32726</v>
      </c>
    </row>
    <row r="19394" spans="1:17" x14ac:dyDescent="0.25">
      <c r="A19394" t="s">
        <v>32727</v>
      </c>
      <c r="K19394" t="s">
        <v>10593</v>
      </c>
      <c r="Q19394" t="s">
        <v>32727</v>
      </c>
    </row>
    <row r="19395" spans="1:17" x14ac:dyDescent="0.25">
      <c r="A19395" t="s">
        <v>19</v>
      </c>
      <c r="B19395" t="s">
        <v>32727</v>
      </c>
      <c r="C19395" t="s">
        <v>32728</v>
      </c>
      <c r="D19395" t="s">
        <v>32724</v>
      </c>
      <c r="F19395" t="s">
        <v>37</v>
      </c>
      <c r="G19395" t="s">
        <v>37</v>
      </c>
      <c r="H19395" t="s">
        <v>25</v>
      </c>
      <c r="I19395" t="s">
        <v>25</v>
      </c>
      <c r="J19395" t="s">
        <v>38</v>
      </c>
      <c r="K19395" t="s">
        <v>39</v>
      </c>
      <c r="L19395" t="s">
        <v>19</v>
      </c>
      <c r="M19395" t="s">
        <v>27</v>
      </c>
      <c r="N19395" t="s">
        <v>32729</v>
      </c>
      <c r="O19395">
        <v>283.46929999999998</v>
      </c>
      <c r="Q19395" t="s">
        <v>32727</v>
      </c>
    </row>
    <row r="19396" spans="1:17" x14ac:dyDescent="0.25">
      <c r="A19396" t="s">
        <v>19</v>
      </c>
      <c r="K19396" t="s">
        <v>19</v>
      </c>
      <c r="Q19396" t="s">
        <v>32730</v>
      </c>
    </row>
    <row r="19397" spans="1:17" x14ac:dyDescent="0.25">
      <c r="A19397" t="s">
        <v>32731</v>
      </c>
      <c r="K19397" t="s">
        <v>10593</v>
      </c>
      <c r="Q19397" t="s">
        <v>32731</v>
      </c>
    </row>
    <row r="19398" spans="1:17" x14ac:dyDescent="0.25">
      <c r="A19398" t="s">
        <v>19</v>
      </c>
      <c r="B19398" t="s">
        <v>32731</v>
      </c>
      <c r="C19398" t="s">
        <v>32732</v>
      </c>
      <c r="D19398" t="s">
        <v>32724</v>
      </c>
      <c r="E19398" t="s">
        <v>269</v>
      </c>
      <c r="F19398" t="s">
        <v>61</v>
      </c>
      <c r="G19398" t="s">
        <v>61</v>
      </c>
      <c r="H19398" t="s">
        <v>25</v>
      </c>
      <c r="I19398" t="s">
        <v>25</v>
      </c>
      <c r="J19398" t="s">
        <v>38</v>
      </c>
      <c r="K19398" t="s">
        <v>39</v>
      </c>
      <c r="L19398" t="s">
        <v>19</v>
      </c>
      <c r="M19398" t="s">
        <v>27</v>
      </c>
      <c r="N19398" t="s">
        <v>32733</v>
      </c>
      <c r="O19398">
        <v>283.46929999999998</v>
      </c>
      <c r="Q19398" t="s">
        <v>32731</v>
      </c>
    </row>
    <row r="19399" spans="1:17" x14ac:dyDescent="0.25">
      <c r="A19399" t="s">
        <v>19</v>
      </c>
      <c r="K19399" t="s">
        <v>19</v>
      </c>
      <c r="Q19399" t="s">
        <v>32734</v>
      </c>
    </row>
    <row r="19400" spans="1:17" x14ac:dyDescent="0.25">
      <c r="A19400" t="s">
        <v>32735</v>
      </c>
      <c r="K19400" t="s">
        <v>10593</v>
      </c>
      <c r="Q19400" t="s">
        <v>32735</v>
      </c>
    </row>
    <row r="19401" spans="1:17" x14ac:dyDescent="0.25">
      <c r="A19401" t="s">
        <v>19</v>
      </c>
      <c r="B19401" t="s">
        <v>32735</v>
      </c>
      <c r="C19401" t="s">
        <v>32736</v>
      </c>
      <c r="D19401" t="s">
        <v>32737</v>
      </c>
      <c r="E19401" t="s">
        <v>15431</v>
      </c>
      <c r="F19401" t="s">
        <v>9358</v>
      </c>
      <c r="G19401" t="s">
        <v>9353</v>
      </c>
      <c r="H19401" t="s">
        <v>25</v>
      </c>
      <c r="I19401" t="s">
        <v>25</v>
      </c>
      <c r="J19401" t="s">
        <v>1214</v>
      </c>
      <c r="K19401" t="s">
        <v>1214</v>
      </c>
      <c r="L19401" t="s">
        <v>19</v>
      </c>
      <c r="M19401" t="s">
        <v>27</v>
      </c>
      <c r="N19401" t="s">
        <v>32738</v>
      </c>
      <c r="Q19401" t="s">
        <v>32735</v>
      </c>
    </row>
    <row r="19402" spans="1:17" x14ac:dyDescent="0.25">
      <c r="A19402" t="s">
        <v>19</v>
      </c>
      <c r="K19402" t="s">
        <v>19</v>
      </c>
      <c r="Q19402" t="s">
        <v>32739</v>
      </c>
    </row>
    <row r="19403" spans="1:17" x14ac:dyDescent="0.25">
      <c r="A19403" t="s">
        <v>32740</v>
      </c>
      <c r="K19403" t="s">
        <v>10593</v>
      </c>
      <c r="Q19403" t="s">
        <v>32740</v>
      </c>
    </row>
    <row r="19404" spans="1:17" x14ac:dyDescent="0.25">
      <c r="A19404" t="s">
        <v>19</v>
      </c>
      <c r="B19404" t="s">
        <v>32740</v>
      </c>
      <c r="C19404" t="s">
        <v>32741</v>
      </c>
      <c r="D19404" t="s">
        <v>32737</v>
      </c>
      <c r="E19404" t="s">
        <v>269</v>
      </c>
      <c r="F19404" t="s">
        <v>61</v>
      </c>
      <c r="G19404" t="s">
        <v>61</v>
      </c>
      <c r="H19404" t="s">
        <v>25</v>
      </c>
      <c r="I19404" t="s">
        <v>25</v>
      </c>
      <c r="J19404" t="s">
        <v>38</v>
      </c>
      <c r="K19404" t="s">
        <v>39</v>
      </c>
      <c r="L19404" t="s">
        <v>19</v>
      </c>
      <c r="M19404" t="s">
        <v>27</v>
      </c>
      <c r="N19404" t="s">
        <v>32742</v>
      </c>
      <c r="Q19404" t="s">
        <v>32740</v>
      </c>
    </row>
    <row r="19405" spans="1:17" x14ac:dyDescent="0.25">
      <c r="A19405" t="s">
        <v>19</v>
      </c>
      <c r="K19405" t="s">
        <v>19</v>
      </c>
      <c r="Q19405" t="s">
        <v>32743</v>
      </c>
    </row>
    <row r="19406" spans="1:17" x14ac:dyDescent="0.25">
      <c r="A19406" t="s">
        <v>7711</v>
      </c>
      <c r="K19406" t="s">
        <v>18</v>
      </c>
      <c r="Q19406" t="s">
        <v>7711</v>
      </c>
    </row>
    <row r="19407" spans="1:17" x14ac:dyDescent="0.25">
      <c r="A19407" t="s">
        <v>19</v>
      </c>
      <c r="B19407" t="s">
        <v>7711</v>
      </c>
      <c r="C19407" t="s">
        <v>7712</v>
      </c>
      <c r="D19407" t="s">
        <v>7713</v>
      </c>
      <c r="E19407" t="s">
        <v>257</v>
      </c>
      <c r="F19407" t="s">
        <v>133</v>
      </c>
      <c r="G19407" t="s">
        <v>24</v>
      </c>
      <c r="H19407" t="s">
        <v>25</v>
      </c>
      <c r="I19407" t="s">
        <v>25</v>
      </c>
      <c r="J19407" t="s">
        <v>26</v>
      </c>
      <c r="K19407" t="s">
        <v>26</v>
      </c>
      <c r="L19407" t="s">
        <v>19</v>
      </c>
      <c r="M19407" t="s">
        <v>27</v>
      </c>
      <c r="N19407" t="s">
        <v>7714</v>
      </c>
      <c r="Q19407" t="s">
        <v>7711</v>
      </c>
    </row>
    <row r="19408" spans="1:17" x14ac:dyDescent="0.25">
      <c r="A19408" t="s">
        <v>19</v>
      </c>
      <c r="B19408" t="s">
        <v>7711</v>
      </c>
      <c r="C19408" t="s">
        <v>7715</v>
      </c>
      <c r="D19408" t="s">
        <v>7713</v>
      </c>
      <c r="F19408" t="s">
        <v>23</v>
      </c>
      <c r="G19408" t="s">
        <v>24</v>
      </c>
      <c r="H19408" t="s">
        <v>25</v>
      </c>
      <c r="I19408" t="s">
        <v>25</v>
      </c>
      <c r="J19408" t="s">
        <v>26</v>
      </c>
      <c r="K19408" t="s">
        <v>26</v>
      </c>
      <c r="L19408" t="s">
        <v>19</v>
      </c>
      <c r="M19408" t="s">
        <v>27</v>
      </c>
      <c r="N19408" t="s">
        <v>7716</v>
      </c>
      <c r="Q19408" t="s">
        <v>7711</v>
      </c>
    </row>
    <row r="19409" spans="1:17" x14ac:dyDescent="0.25">
      <c r="A19409" t="s">
        <v>19</v>
      </c>
      <c r="K19409" t="s">
        <v>19</v>
      </c>
      <c r="Q19409" t="s">
        <v>7717</v>
      </c>
    </row>
    <row r="19410" spans="1:17" x14ac:dyDescent="0.25">
      <c r="A19410" t="s">
        <v>32744</v>
      </c>
      <c r="K19410" t="s">
        <v>10593</v>
      </c>
      <c r="Q19410" t="s">
        <v>32744</v>
      </c>
    </row>
    <row r="19411" spans="1:17" x14ac:dyDescent="0.25">
      <c r="A19411" t="s">
        <v>19</v>
      </c>
      <c r="B19411" t="s">
        <v>32744</v>
      </c>
      <c r="C19411" t="s">
        <v>32745</v>
      </c>
      <c r="D19411" t="s">
        <v>32746</v>
      </c>
      <c r="E19411" t="s">
        <v>15431</v>
      </c>
      <c r="F19411" t="s">
        <v>9358</v>
      </c>
      <c r="G19411" t="s">
        <v>9353</v>
      </c>
      <c r="H19411" t="s">
        <v>25</v>
      </c>
      <c r="I19411" t="s">
        <v>25</v>
      </c>
      <c r="J19411" t="s">
        <v>1214</v>
      </c>
      <c r="K19411" t="s">
        <v>1214</v>
      </c>
      <c r="L19411" t="s">
        <v>19</v>
      </c>
      <c r="M19411" t="s">
        <v>27</v>
      </c>
      <c r="N19411" t="s">
        <v>32747</v>
      </c>
      <c r="O19411">
        <v>143.20400000000001</v>
      </c>
      <c r="Q19411" t="s">
        <v>32744</v>
      </c>
    </row>
    <row r="19412" spans="1:17" x14ac:dyDescent="0.25">
      <c r="A19412" t="s">
        <v>19</v>
      </c>
      <c r="K19412" t="s">
        <v>19</v>
      </c>
      <c r="Q19412" t="s">
        <v>32748</v>
      </c>
    </row>
    <row r="19413" spans="1:17" x14ac:dyDescent="0.25">
      <c r="A19413" t="s">
        <v>32749</v>
      </c>
      <c r="K19413" t="s">
        <v>10593</v>
      </c>
      <c r="Q19413" t="s">
        <v>32749</v>
      </c>
    </row>
    <row r="19414" spans="1:17" x14ac:dyDescent="0.25">
      <c r="A19414" t="s">
        <v>19</v>
      </c>
      <c r="B19414" t="s">
        <v>32749</v>
      </c>
      <c r="C19414" t="s">
        <v>32750</v>
      </c>
      <c r="D19414" t="s">
        <v>32746</v>
      </c>
      <c r="E19414" t="s">
        <v>269</v>
      </c>
      <c r="F19414" t="s">
        <v>61</v>
      </c>
      <c r="G19414" t="s">
        <v>61</v>
      </c>
      <c r="H19414" t="s">
        <v>25</v>
      </c>
      <c r="I19414" t="s">
        <v>25</v>
      </c>
      <c r="J19414" t="s">
        <v>38</v>
      </c>
      <c r="K19414" t="s">
        <v>39</v>
      </c>
      <c r="L19414" t="s">
        <v>19</v>
      </c>
      <c r="M19414" t="s">
        <v>27</v>
      </c>
      <c r="N19414" t="s">
        <v>32751</v>
      </c>
      <c r="O19414">
        <v>143.20400000000001</v>
      </c>
      <c r="Q19414" t="s">
        <v>32749</v>
      </c>
    </row>
    <row r="19415" spans="1:17" x14ac:dyDescent="0.25">
      <c r="A19415" t="s">
        <v>19</v>
      </c>
      <c r="K19415" t="s">
        <v>19</v>
      </c>
      <c r="Q19415" t="s">
        <v>32752</v>
      </c>
    </row>
    <row r="19416" spans="1:17" x14ac:dyDescent="0.25">
      <c r="A19416" t="s">
        <v>7718</v>
      </c>
      <c r="K19416" t="s">
        <v>18</v>
      </c>
      <c r="Q19416" t="s">
        <v>7718</v>
      </c>
    </row>
    <row r="19417" spans="1:17" x14ac:dyDescent="0.25">
      <c r="A19417" t="s">
        <v>19</v>
      </c>
      <c r="B19417" t="s">
        <v>7718</v>
      </c>
      <c r="C19417" t="s">
        <v>7719</v>
      </c>
      <c r="D19417" t="s">
        <v>7720</v>
      </c>
      <c r="E19417" t="s">
        <v>554</v>
      </c>
      <c r="F19417" t="s">
        <v>133</v>
      </c>
      <c r="G19417" t="s">
        <v>24</v>
      </c>
      <c r="H19417" t="s">
        <v>25</v>
      </c>
      <c r="I19417" t="s">
        <v>25</v>
      </c>
      <c r="J19417" t="s">
        <v>38</v>
      </c>
      <c r="K19417" t="s">
        <v>39</v>
      </c>
      <c r="L19417" t="s">
        <v>19</v>
      </c>
      <c r="M19417" t="s">
        <v>27</v>
      </c>
      <c r="N19417" t="s">
        <v>7721</v>
      </c>
      <c r="Q19417" t="s">
        <v>7718</v>
      </c>
    </row>
    <row r="19418" spans="1:17" x14ac:dyDescent="0.25">
      <c r="A19418" t="s">
        <v>19</v>
      </c>
      <c r="B19418" t="s">
        <v>7718</v>
      </c>
      <c r="C19418" t="s">
        <v>7722</v>
      </c>
      <c r="D19418" t="s">
        <v>7720</v>
      </c>
      <c r="E19418" t="s">
        <v>200</v>
      </c>
      <c r="F19418" t="s">
        <v>133</v>
      </c>
      <c r="G19418" t="s">
        <v>24</v>
      </c>
      <c r="H19418" t="s">
        <v>25</v>
      </c>
      <c r="I19418" t="s">
        <v>25</v>
      </c>
      <c r="J19418" t="s">
        <v>42</v>
      </c>
      <c r="K19418" t="s">
        <v>39</v>
      </c>
      <c r="L19418" t="s">
        <v>19</v>
      </c>
      <c r="M19418" t="s">
        <v>27</v>
      </c>
      <c r="N19418" t="s">
        <v>7723</v>
      </c>
      <c r="Q19418" t="s">
        <v>7718</v>
      </c>
    </row>
    <row r="19419" spans="1:17" x14ac:dyDescent="0.25">
      <c r="A19419" t="s">
        <v>19</v>
      </c>
      <c r="K19419" t="s">
        <v>19</v>
      </c>
      <c r="Q19419" t="s">
        <v>7724</v>
      </c>
    </row>
    <row r="19420" spans="1:17" x14ac:dyDescent="0.25">
      <c r="A19420" t="s">
        <v>7725</v>
      </c>
      <c r="K19420" t="s">
        <v>18</v>
      </c>
      <c r="Q19420" t="s">
        <v>7725</v>
      </c>
    </row>
    <row r="19421" spans="1:17" x14ac:dyDescent="0.25">
      <c r="A19421" t="s">
        <v>19</v>
      </c>
      <c r="B19421" t="s">
        <v>7725</v>
      </c>
      <c r="C19421" t="s">
        <v>7726</v>
      </c>
      <c r="D19421" t="s">
        <v>7727</v>
      </c>
      <c r="E19421" t="s">
        <v>554</v>
      </c>
      <c r="F19421" t="s">
        <v>133</v>
      </c>
      <c r="G19421" t="s">
        <v>24</v>
      </c>
      <c r="H19421" t="s">
        <v>25</v>
      </c>
      <c r="I19421" t="s">
        <v>25</v>
      </c>
      <c r="J19421" t="s">
        <v>38</v>
      </c>
      <c r="K19421" t="s">
        <v>39</v>
      </c>
      <c r="L19421" t="s">
        <v>19</v>
      </c>
      <c r="M19421" t="s">
        <v>27</v>
      </c>
      <c r="N19421" t="s">
        <v>7728</v>
      </c>
      <c r="Q19421" t="s">
        <v>7725</v>
      </c>
    </row>
    <row r="19422" spans="1:17" x14ac:dyDescent="0.25">
      <c r="A19422" t="s">
        <v>19</v>
      </c>
      <c r="B19422" t="s">
        <v>7725</v>
      </c>
      <c r="C19422" t="s">
        <v>7729</v>
      </c>
      <c r="D19422" t="s">
        <v>7727</v>
      </c>
      <c r="E19422" t="s">
        <v>197</v>
      </c>
      <c r="F19422" t="s">
        <v>133</v>
      </c>
      <c r="G19422" t="s">
        <v>24</v>
      </c>
      <c r="H19422" t="s">
        <v>25</v>
      </c>
      <c r="I19422" t="s">
        <v>25</v>
      </c>
      <c r="J19422" t="s">
        <v>42</v>
      </c>
      <c r="K19422" t="s">
        <v>39</v>
      </c>
      <c r="L19422" t="s">
        <v>19</v>
      </c>
      <c r="M19422" t="s">
        <v>27</v>
      </c>
      <c r="N19422" t="s">
        <v>7730</v>
      </c>
      <c r="Q19422" t="s">
        <v>7725</v>
      </c>
    </row>
    <row r="19423" spans="1:17" x14ac:dyDescent="0.25">
      <c r="A19423" t="s">
        <v>19</v>
      </c>
      <c r="K19423" t="s">
        <v>19</v>
      </c>
      <c r="Q19423" t="s">
        <v>7731</v>
      </c>
    </row>
    <row r="19424" spans="1:17" x14ac:dyDescent="0.25">
      <c r="A19424" t="s">
        <v>32753</v>
      </c>
      <c r="K19424" t="s">
        <v>10593</v>
      </c>
      <c r="Q19424" t="s">
        <v>32753</v>
      </c>
    </row>
    <row r="19425" spans="1:17" x14ac:dyDescent="0.25">
      <c r="A19425" t="s">
        <v>19</v>
      </c>
      <c r="B19425" t="s">
        <v>32753</v>
      </c>
      <c r="C19425" t="s">
        <v>32754</v>
      </c>
      <c r="D19425" t="s">
        <v>32755</v>
      </c>
      <c r="E19425" t="s">
        <v>452</v>
      </c>
      <c r="F19425" t="s">
        <v>133</v>
      </c>
      <c r="G19425" t="s">
        <v>24</v>
      </c>
      <c r="H19425" t="s">
        <v>25</v>
      </c>
      <c r="I19425" t="s">
        <v>25</v>
      </c>
      <c r="J19425" t="s">
        <v>26</v>
      </c>
      <c r="K19425" t="s">
        <v>26</v>
      </c>
      <c r="L19425" t="s">
        <v>19</v>
      </c>
      <c r="M19425" t="s">
        <v>27</v>
      </c>
      <c r="N19425" t="s">
        <v>32756</v>
      </c>
      <c r="Q19425" t="s">
        <v>32753</v>
      </c>
    </row>
    <row r="19426" spans="1:17" x14ac:dyDescent="0.25">
      <c r="A19426" t="s">
        <v>19</v>
      </c>
      <c r="K19426" t="s">
        <v>19</v>
      </c>
      <c r="Q19426" t="s">
        <v>32757</v>
      </c>
    </row>
    <row r="19427" spans="1:17" x14ac:dyDescent="0.25">
      <c r="A19427" t="s">
        <v>7732</v>
      </c>
      <c r="K19427" t="s">
        <v>18</v>
      </c>
      <c r="Q19427" t="s">
        <v>7732</v>
      </c>
    </row>
    <row r="19428" spans="1:17" x14ac:dyDescent="0.25">
      <c r="A19428" t="s">
        <v>19</v>
      </c>
      <c r="B19428" t="s">
        <v>7732</v>
      </c>
      <c r="C19428" t="s">
        <v>7733</v>
      </c>
      <c r="D19428" t="s">
        <v>7734</v>
      </c>
      <c r="E19428" t="s">
        <v>200</v>
      </c>
      <c r="F19428" t="s">
        <v>133</v>
      </c>
      <c r="G19428" t="s">
        <v>24</v>
      </c>
      <c r="H19428" t="s">
        <v>25</v>
      </c>
      <c r="I19428" t="s">
        <v>25</v>
      </c>
      <c r="J19428" t="s">
        <v>42</v>
      </c>
      <c r="K19428" t="s">
        <v>39</v>
      </c>
      <c r="L19428" t="s">
        <v>19</v>
      </c>
      <c r="M19428" t="s">
        <v>27</v>
      </c>
      <c r="N19428" t="s">
        <v>7735</v>
      </c>
      <c r="Q19428" t="s">
        <v>7732</v>
      </c>
    </row>
    <row r="19429" spans="1:17" x14ac:dyDescent="0.25">
      <c r="A19429" t="s">
        <v>19</v>
      </c>
      <c r="B19429" t="s">
        <v>7732</v>
      </c>
      <c r="C19429" t="s">
        <v>7736</v>
      </c>
      <c r="D19429" t="s">
        <v>7734</v>
      </c>
      <c r="E19429" t="s">
        <v>554</v>
      </c>
      <c r="F19429" t="s">
        <v>133</v>
      </c>
      <c r="G19429" t="s">
        <v>24</v>
      </c>
      <c r="H19429" t="s">
        <v>25</v>
      </c>
      <c r="I19429" t="s">
        <v>25</v>
      </c>
      <c r="J19429" t="s">
        <v>38</v>
      </c>
      <c r="K19429" t="s">
        <v>39</v>
      </c>
      <c r="L19429" t="s">
        <v>19</v>
      </c>
      <c r="M19429" t="s">
        <v>27</v>
      </c>
      <c r="N19429" t="s">
        <v>7737</v>
      </c>
      <c r="Q19429" t="s">
        <v>7732</v>
      </c>
    </row>
    <row r="19430" spans="1:17" x14ac:dyDescent="0.25">
      <c r="A19430" t="s">
        <v>19</v>
      </c>
      <c r="K19430" t="s">
        <v>19</v>
      </c>
      <c r="Q19430" t="s">
        <v>7738</v>
      </c>
    </row>
    <row r="19431" spans="1:17" x14ac:dyDescent="0.25">
      <c r="A19431" t="s">
        <v>32758</v>
      </c>
      <c r="K19431" t="s">
        <v>10593</v>
      </c>
      <c r="Q19431" t="s">
        <v>32758</v>
      </c>
    </row>
    <row r="19432" spans="1:17" x14ac:dyDescent="0.25">
      <c r="A19432" t="s">
        <v>19</v>
      </c>
      <c r="B19432" t="s">
        <v>32758</v>
      </c>
      <c r="C19432" t="s">
        <v>32759</v>
      </c>
      <c r="D19432" t="s">
        <v>7741</v>
      </c>
      <c r="E19432" t="s">
        <v>11974</v>
      </c>
      <c r="F19432" t="s">
        <v>856</v>
      </c>
      <c r="G19432" t="s">
        <v>856</v>
      </c>
      <c r="H19432" t="s">
        <v>25</v>
      </c>
      <c r="I19432" t="s">
        <v>25</v>
      </c>
      <c r="J19432" t="s">
        <v>857</v>
      </c>
      <c r="K19432" t="s">
        <v>857</v>
      </c>
      <c r="L19432" t="s">
        <v>19</v>
      </c>
      <c r="M19432" t="s">
        <v>27</v>
      </c>
      <c r="N19432" t="s">
        <v>32760</v>
      </c>
      <c r="Q19432" t="s">
        <v>32758</v>
      </c>
    </row>
    <row r="19433" spans="1:17" x14ac:dyDescent="0.25">
      <c r="A19433" t="s">
        <v>19</v>
      </c>
      <c r="K19433" t="s">
        <v>19</v>
      </c>
      <c r="Q19433" t="s">
        <v>32761</v>
      </c>
    </row>
    <row r="19434" spans="1:17" x14ac:dyDescent="0.25">
      <c r="A19434" t="s">
        <v>32762</v>
      </c>
      <c r="K19434" t="s">
        <v>10593</v>
      </c>
      <c r="Q19434" t="s">
        <v>32762</v>
      </c>
    </row>
    <row r="19435" spans="1:17" x14ac:dyDescent="0.25">
      <c r="A19435" t="s">
        <v>19</v>
      </c>
      <c r="B19435" t="s">
        <v>32762</v>
      </c>
      <c r="C19435" t="s">
        <v>32763</v>
      </c>
      <c r="D19435" t="s">
        <v>7741</v>
      </c>
      <c r="F19435" t="s">
        <v>37</v>
      </c>
      <c r="G19435" t="s">
        <v>37</v>
      </c>
      <c r="H19435" t="s">
        <v>25</v>
      </c>
      <c r="I19435" t="s">
        <v>25</v>
      </c>
      <c r="J19435" t="s">
        <v>38</v>
      </c>
      <c r="K19435" t="s">
        <v>39</v>
      </c>
      <c r="L19435" t="s">
        <v>19</v>
      </c>
      <c r="M19435" t="s">
        <v>27</v>
      </c>
      <c r="N19435" t="s">
        <v>32764</v>
      </c>
      <c r="Q19435" t="s">
        <v>32762</v>
      </c>
    </row>
    <row r="19436" spans="1:17" x14ac:dyDescent="0.25">
      <c r="A19436" t="s">
        <v>19</v>
      </c>
      <c r="K19436" t="s">
        <v>19</v>
      </c>
      <c r="Q19436" t="s">
        <v>32765</v>
      </c>
    </row>
    <row r="19437" spans="1:17" x14ac:dyDescent="0.25">
      <c r="A19437" t="s">
        <v>32766</v>
      </c>
      <c r="K19437" t="s">
        <v>10593</v>
      </c>
      <c r="Q19437" t="s">
        <v>32766</v>
      </c>
    </row>
    <row r="19438" spans="1:17" x14ac:dyDescent="0.25">
      <c r="A19438" t="s">
        <v>19</v>
      </c>
      <c r="B19438" t="s">
        <v>32766</v>
      </c>
      <c r="C19438" t="s">
        <v>32767</v>
      </c>
      <c r="D19438" t="s">
        <v>7741</v>
      </c>
      <c r="E19438" t="s">
        <v>269</v>
      </c>
      <c r="F19438" t="s">
        <v>61</v>
      </c>
      <c r="G19438" t="s">
        <v>61</v>
      </c>
      <c r="H19438" t="s">
        <v>25</v>
      </c>
      <c r="I19438" t="s">
        <v>25</v>
      </c>
      <c r="J19438" t="s">
        <v>1557</v>
      </c>
      <c r="K19438" t="s">
        <v>1557</v>
      </c>
      <c r="L19438" t="s">
        <v>19</v>
      </c>
      <c r="M19438" t="s">
        <v>27</v>
      </c>
      <c r="N19438" t="s">
        <v>32768</v>
      </c>
      <c r="Q19438" t="s">
        <v>32766</v>
      </c>
    </row>
    <row r="19439" spans="1:17" x14ac:dyDescent="0.25">
      <c r="A19439" t="s">
        <v>19</v>
      </c>
      <c r="K19439" t="s">
        <v>19</v>
      </c>
      <c r="Q19439" t="s">
        <v>32769</v>
      </c>
    </row>
    <row r="19440" spans="1:17" x14ac:dyDescent="0.25">
      <c r="A19440" t="s">
        <v>32770</v>
      </c>
      <c r="K19440" t="s">
        <v>10593</v>
      </c>
      <c r="Q19440" t="s">
        <v>32770</v>
      </c>
    </row>
    <row r="19441" spans="1:17" x14ac:dyDescent="0.25">
      <c r="A19441" t="s">
        <v>19</v>
      </c>
      <c r="B19441" t="s">
        <v>32770</v>
      </c>
      <c r="C19441" t="s">
        <v>32771</v>
      </c>
      <c r="D19441" t="s">
        <v>7741</v>
      </c>
      <c r="E19441" t="s">
        <v>269</v>
      </c>
      <c r="F19441" t="s">
        <v>61</v>
      </c>
      <c r="G19441" t="s">
        <v>61</v>
      </c>
      <c r="H19441" t="s">
        <v>25</v>
      </c>
      <c r="I19441" t="s">
        <v>25</v>
      </c>
      <c r="J19441" t="s">
        <v>1019</v>
      </c>
      <c r="K19441" t="s">
        <v>1019</v>
      </c>
      <c r="L19441" t="s">
        <v>19</v>
      </c>
      <c r="M19441" t="s">
        <v>27</v>
      </c>
      <c r="N19441" t="s">
        <v>32772</v>
      </c>
      <c r="Q19441" t="s">
        <v>32770</v>
      </c>
    </row>
    <row r="19442" spans="1:17" x14ac:dyDescent="0.25">
      <c r="A19442" t="s">
        <v>19</v>
      </c>
      <c r="K19442" t="s">
        <v>19</v>
      </c>
      <c r="Q19442" t="s">
        <v>32773</v>
      </c>
    </row>
    <row r="19443" spans="1:17" x14ac:dyDescent="0.25">
      <c r="A19443" t="s">
        <v>7739</v>
      </c>
      <c r="K19443" t="s">
        <v>18</v>
      </c>
      <c r="Q19443" t="s">
        <v>7739</v>
      </c>
    </row>
    <row r="19444" spans="1:17" x14ac:dyDescent="0.25">
      <c r="A19444" t="s">
        <v>19</v>
      </c>
      <c r="B19444" t="s">
        <v>7739</v>
      </c>
      <c r="C19444" t="s">
        <v>7740</v>
      </c>
      <c r="D19444" t="s">
        <v>7741</v>
      </c>
      <c r="E19444" t="s">
        <v>269</v>
      </c>
      <c r="F19444" t="s">
        <v>61</v>
      </c>
      <c r="G19444" t="s">
        <v>61</v>
      </c>
      <c r="H19444" t="s">
        <v>25</v>
      </c>
      <c r="I19444" t="s">
        <v>25</v>
      </c>
      <c r="J19444" t="s">
        <v>38</v>
      </c>
      <c r="K19444" t="s">
        <v>39</v>
      </c>
      <c r="L19444" t="s">
        <v>19</v>
      </c>
      <c r="M19444" t="s">
        <v>27</v>
      </c>
      <c r="N19444" t="s">
        <v>7742</v>
      </c>
      <c r="Q19444" t="s">
        <v>7739</v>
      </c>
    </row>
    <row r="19445" spans="1:17" x14ac:dyDescent="0.25">
      <c r="A19445" t="s">
        <v>19</v>
      </c>
      <c r="B19445" t="s">
        <v>7739</v>
      </c>
      <c r="C19445" t="s">
        <v>7743</v>
      </c>
      <c r="D19445" t="s">
        <v>7741</v>
      </c>
      <c r="E19445" t="s">
        <v>269</v>
      </c>
      <c r="F19445" t="s">
        <v>61</v>
      </c>
      <c r="G19445" t="s">
        <v>61</v>
      </c>
      <c r="H19445" t="s">
        <v>25</v>
      </c>
      <c r="I19445" t="s">
        <v>25</v>
      </c>
      <c r="J19445" t="s">
        <v>42</v>
      </c>
      <c r="K19445" t="s">
        <v>39</v>
      </c>
      <c r="L19445" t="s">
        <v>19</v>
      </c>
      <c r="M19445" t="s">
        <v>27</v>
      </c>
      <c r="N19445" t="s">
        <v>7744</v>
      </c>
      <c r="Q19445" t="s">
        <v>7739</v>
      </c>
    </row>
    <row r="19446" spans="1:17" x14ac:dyDescent="0.25">
      <c r="A19446" t="s">
        <v>19</v>
      </c>
      <c r="K19446" t="s">
        <v>19</v>
      </c>
      <c r="Q19446" t="s">
        <v>7745</v>
      </c>
    </row>
    <row r="19447" spans="1:17" x14ac:dyDescent="0.25">
      <c r="A19447" t="s">
        <v>32774</v>
      </c>
      <c r="K19447" t="s">
        <v>10593</v>
      </c>
      <c r="Q19447" t="s">
        <v>32774</v>
      </c>
    </row>
    <row r="19448" spans="1:17" x14ac:dyDescent="0.25">
      <c r="A19448" t="s">
        <v>19</v>
      </c>
      <c r="B19448" t="s">
        <v>32774</v>
      </c>
      <c r="C19448" t="s">
        <v>32775</v>
      </c>
      <c r="D19448" t="s">
        <v>7741</v>
      </c>
      <c r="E19448" t="s">
        <v>269</v>
      </c>
      <c r="F19448" t="s">
        <v>61</v>
      </c>
      <c r="G19448" t="s">
        <v>61</v>
      </c>
      <c r="H19448" t="s">
        <v>25</v>
      </c>
      <c r="I19448" t="s">
        <v>25</v>
      </c>
      <c r="J19448" t="s">
        <v>26</v>
      </c>
      <c r="K19448" t="s">
        <v>26</v>
      </c>
      <c r="L19448" t="s">
        <v>19</v>
      </c>
      <c r="M19448" t="s">
        <v>27</v>
      </c>
      <c r="N19448" t="s">
        <v>32776</v>
      </c>
      <c r="Q19448" t="s">
        <v>32774</v>
      </c>
    </row>
    <row r="19449" spans="1:17" x14ac:dyDescent="0.25">
      <c r="A19449" t="s">
        <v>19</v>
      </c>
      <c r="K19449" t="s">
        <v>19</v>
      </c>
      <c r="Q19449" t="s">
        <v>32777</v>
      </c>
    </row>
    <row r="19450" spans="1:17" x14ac:dyDescent="0.25">
      <c r="A19450" t="s">
        <v>7746</v>
      </c>
      <c r="K19450" t="s">
        <v>18</v>
      </c>
      <c r="Q19450" t="s">
        <v>7746</v>
      </c>
    </row>
    <row r="19451" spans="1:17" x14ac:dyDescent="0.25">
      <c r="A19451" t="s">
        <v>19</v>
      </c>
      <c r="B19451" t="s">
        <v>7746</v>
      </c>
      <c r="C19451" t="s">
        <v>7747</v>
      </c>
      <c r="D19451" t="s">
        <v>7748</v>
      </c>
      <c r="E19451" t="s">
        <v>257</v>
      </c>
      <c r="F19451" t="s">
        <v>133</v>
      </c>
      <c r="G19451" t="s">
        <v>24</v>
      </c>
      <c r="H19451" t="s">
        <v>25</v>
      </c>
      <c r="I19451" t="s">
        <v>25</v>
      </c>
      <c r="J19451" t="s">
        <v>26</v>
      </c>
      <c r="K19451" t="s">
        <v>26</v>
      </c>
      <c r="L19451" t="s">
        <v>19</v>
      </c>
      <c r="M19451" t="s">
        <v>27</v>
      </c>
      <c r="N19451" t="s">
        <v>7749</v>
      </c>
      <c r="Q19451" t="s">
        <v>7746</v>
      </c>
    </row>
    <row r="19452" spans="1:17" x14ac:dyDescent="0.25">
      <c r="A19452" t="s">
        <v>19</v>
      </c>
      <c r="B19452" t="s">
        <v>7746</v>
      </c>
      <c r="C19452" t="s">
        <v>7750</v>
      </c>
      <c r="D19452" t="s">
        <v>7748</v>
      </c>
      <c r="F19452" t="s">
        <v>23</v>
      </c>
      <c r="G19452" t="s">
        <v>24</v>
      </c>
      <c r="H19452" t="s">
        <v>25</v>
      </c>
      <c r="I19452" t="s">
        <v>25</v>
      </c>
      <c r="J19452" t="s">
        <v>26</v>
      </c>
      <c r="K19452" t="s">
        <v>26</v>
      </c>
      <c r="L19452" t="s">
        <v>19</v>
      </c>
      <c r="M19452" t="s">
        <v>27</v>
      </c>
      <c r="N19452" t="s">
        <v>7751</v>
      </c>
      <c r="Q19452" t="s">
        <v>7746</v>
      </c>
    </row>
    <row r="19453" spans="1:17" x14ac:dyDescent="0.25">
      <c r="A19453" t="s">
        <v>19</v>
      </c>
      <c r="K19453" t="s">
        <v>19</v>
      </c>
      <c r="Q19453" t="s">
        <v>7752</v>
      </c>
    </row>
    <row r="19454" spans="1:17" x14ac:dyDescent="0.25">
      <c r="A19454" t="s">
        <v>32778</v>
      </c>
      <c r="K19454" t="s">
        <v>10593</v>
      </c>
      <c r="Q19454" t="s">
        <v>32778</v>
      </c>
    </row>
    <row r="19455" spans="1:17" x14ac:dyDescent="0.25">
      <c r="A19455" t="s">
        <v>19</v>
      </c>
      <c r="B19455" t="s">
        <v>32778</v>
      </c>
      <c r="C19455" t="s">
        <v>32779</v>
      </c>
      <c r="D19455" t="s">
        <v>32780</v>
      </c>
      <c r="E19455" t="s">
        <v>60</v>
      </c>
      <c r="F19455" t="s">
        <v>61</v>
      </c>
      <c r="G19455" t="s">
        <v>61</v>
      </c>
      <c r="H19455" t="s">
        <v>25</v>
      </c>
      <c r="I19455" t="s">
        <v>25</v>
      </c>
      <c r="J19455" t="s">
        <v>38</v>
      </c>
      <c r="K19455" t="s">
        <v>39</v>
      </c>
      <c r="L19455" t="s">
        <v>19</v>
      </c>
      <c r="M19455" t="s">
        <v>27</v>
      </c>
      <c r="N19455" t="s">
        <v>32781</v>
      </c>
      <c r="O19455">
        <v>170.16370000000001</v>
      </c>
      <c r="Q19455" t="s">
        <v>32778</v>
      </c>
    </row>
    <row r="19456" spans="1:17" x14ac:dyDescent="0.25">
      <c r="A19456" t="s">
        <v>19</v>
      </c>
      <c r="K19456" t="s">
        <v>19</v>
      </c>
      <c r="Q19456" t="s">
        <v>32782</v>
      </c>
    </row>
    <row r="19457" spans="1:17" x14ac:dyDescent="0.25">
      <c r="A19457" t="s">
        <v>32783</v>
      </c>
      <c r="K19457" t="s">
        <v>10593</v>
      </c>
      <c r="Q19457" t="s">
        <v>32783</v>
      </c>
    </row>
    <row r="19458" spans="1:17" x14ac:dyDescent="0.25">
      <c r="A19458" t="s">
        <v>19</v>
      </c>
      <c r="B19458" t="s">
        <v>32783</v>
      </c>
      <c r="C19458" t="s">
        <v>32784</v>
      </c>
      <c r="D19458" t="s">
        <v>32785</v>
      </c>
      <c r="E19458" t="s">
        <v>452</v>
      </c>
      <c r="F19458" t="s">
        <v>133</v>
      </c>
      <c r="G19458" t="s">
        <v>24</v>
      </c>
      <c r="H19458" t="s">
        <v>25</v>
      </c>
      <c r="I19458" t="s">
        <v>25</v>
      </c>
      <c r="J19458" t="s">
        <v>26</v>
      </c>
      <c r="K19458" t="s">
        <v>26</v>
      </c>
      <c r="L19458" t="s">
        <v>19</v>
      </c>
      <c r="M19458" t="s">
        <v>27</v>
      </c>
      <c r="N19458" t="s">
        <v>32786</v>
      </c>
      <c r="Q19458" t="s">
        <v>32783</v>
      </c>
    </row>
    <row r="19459" spans="1:17" x14ac:dyDescent="0.25">
      <c r="A19459" t="s">
        <v>19</v>
      </c>
      <c r="K19459" t="s">
        <v>19</v>
      </c>
      <c r="Q19459" t="s">
        <v>32787</v>
      </c>
    </row>
    <row r="19460" spans="1:17" x14ac:dyDescent="0.25">
      <c r="A19460" t="s">
        <v>32788</v>
      </c>
      <c r="K19460" t="s">
        <v>10593</v>
      </c>
      <c r="Q19460" t="s">
        <v>32788</v>
      </c>
    </row>
    <row r="19461" spans="1:17" x14ac:dyDescent="0.25">
      <c r="A19461" t="s">
        <v>19</v>
      </c>
      <c r="B19461" t="s">
        <v>32788</v>
      </c>
      <c r="C19461" t="s">
        <v>32789</v>
      </c>
      <c r="D19461" t="s">
        <v>7755</v>
      </c>
      <c r="F19461" t="s">
        <v>37</v>
      </c>
      <c r="G19461" t="s">
        <v>37</v>
      </c>
      <c r="H19461" t="s">
        <v>25</v>
      </c>
      <c r="I19461" t="s">
        <v>25</v>
      </c>
      <c r="J19461" t="s">
        <v>38</v>
      </c>
      <c r="K19461" t="s">
        <v>39</v>
      </c>
      <c r="L19461" t="s">
        <v>19</v>
      </c>
      <c r="M19461" t="s">
        <v>27</v>
      </c>
      <c r="N19461" t="s">
        <v>32790</v>
      </c>
      <c r="Q19461" t="s">
        <v>32788</v>
      </c>
    </row>
    <row r="19462" spans="1:17" x14ac:dyDescent="0.25">
      <c r="A19462" t="s">
        <v>19</v>
      </c>
      <c r="K19462" t="s">
        <v>19</v>
      </c>
      <c r="Q19462" t="s">
        <v>32791</v>
      </c>
    </row>
    <row r="19463" spans="1:17" x14ac:dyDescent="0.25">
      <c r="A19463" t="s">
        <v>32792</v>
      </c>
      <c r="K19463" t="s">
        <v>10593</v>
      </c>
      <c r="Q19463" t="s">
        <v>32792</v>
      </c>
    </row>
    <row r="19464" spans="1:17" x14ac:dyDescent="0.25">
      <c r="A19464" t="s">
        <v>19</v>
      </c>
      <c r="B19464" t="s">
        <v>32792</v>
      </c>
      <c r="C19464" t="s">
        <v>32793</v>
      </c>
      <c r="D19464" t="s">
        <v>7755</v>
      </c>
      <c r="E19464" t="s">
        <v>269</v>
      </c>
      <c r="F19464" t="s">
        <v>61</v>
      </c>
      <c r="G19464" t="s">
        <v>61</v>
      </c>
      <c r="H19464" t="s">
        <v>25</v>
      </c>
      <c r="I19464" t="s">
        <v>25</v>
      </c>
      <c r="J19464" t="s">
        <v>1557</v>
      </c>
      <c r="K19464" t="s">
        <v>1557</v>
      </c>
      <c r="L19464" t="s">
        <v>19</v>
      </c>
      <c r="M19464" t="s">
        <v>27</v>
      </c>
      <c r="N19464" t="s">
        <v>32794</v>
      </c>
      <c r="Q19464" t="s">
        <v>32792</v>
      </c>
    </row>
    <row r="19465" spans="1:17" x14ac:dyDescent="0.25">
      <c r="A19465" t="s">
        <v>19</v>
      </c>
      <c r="K19465" t="s">
        <v>19</v>
      </c>
      <c r="Q19465" t="s">
        <v>32795</v>
      </c>
    </row>
    <row r="19466" spans="1:17" x14ac:dyDescent="0.25">
      <c r="A19466" t="s">
        <v>32796</v>
      </c>
      <c r="K19466" t="s">
        <v>10593</v>
      </c>
      <c r="Q19466" t="s">
        <v>32796</v>
      </c>
    </row>
    <row r="19467" spans="1:17" x14ac:dyDescent="0.25">
      <c r="A19467" t="s">
        <v>19</v>
      </c>
      <c r="B19467" t="s">
        <v>32796</v>
      </c>
      <c r="C19467" t="s">
        <v>32797</v>
      </c>
      <c r="D19467" t="s">
        <v>7755</v>
      </c>
      <c r="E19467" t="s">
        <v>269</v>
      </c>
      <c r="F19467" t="s">
        <v>61</v>
      </c>
      <c r="G19467" t="s">
        <v>61</v>
      </c>
      <c r="H19467" t="s">
        <v>25</v>
      </c>
      <c r="I19467" t="s">
        <v>25</v>
      </c>
      <c r="J19467" t="s">
        <v>1019</v>
      </c>
      <c r="K19467" t="s">
        <v>1019</v>
      </c>
      <c r="L19467" t="s">
        <v>19</v>
      </c>
      <c r="M19467" t="s">
        <v>27</v>
      </c>
      <c r="N19467" t="s">
        <v>32798</v>
      </c>
      <c r="Q19467" t="s">
        <v>32796</v>
      </c>
    </row>
    <row r="19468" spans="1:17" x14ac:dyDescent="0.25">
      <c r="A19468" t="s">
        <v>19</v>
      </c>
      <c r="K19468" t="s">
        <v>19</v>
      </c>
      <c r="Q19468" t="s">
        <v>32799</v>
      </c>
    </row>
    <row r="19469" spans="1:17" x14ac:dyDescent="0.25">
      <c r="A19469" t="s">
        <v>7753</v>
      </c>
      <c r="K19469" t="s">
        <v>18</v>
      </c>
      <c r="Q19469" t="s">
        <v>7753</v>
      </c>
    </row>
    <row r="19470" spans="1:17" x14ac:dyDescent="0.25">
      <c r="A19470" t="s">
        <v>19</v>
      </c>
      <c r="B19470" t="s">
        <v>7753</v>
      </c>
      <c r="C19470" t="s">
        <v>7754</v>
      </c>
      <c r="D19470" t="s">
        <v>7755</v>
      </c>
      <c r="E19470" t="s">
        <v>269</v>
      </c>
      <c r="F19470" t="s">
        <v>61</v>
      </c>
      <c r="G19470" t="s">
        <v>61</v>
      </c>
      <c r="H19470" t="s">
        <v>25</v>
      </c>
      <c r="I19470" t="s">
        <v>25</v>
      </c>
      <c r="J19470" t="s">
        <v>38</v>
      </c>
      <c r="K19470" t="s">
        <v>39</v>
      </c>
      <c r="L19470" t="s">
        <v>19</v>
      </c>
      <c r="M19470" t="s">
        <v>27</v>
      </c>
      <c r="N19470" t="s">
        <v>7756</v>
      </c>
      <c r="Q19470" t="s">
        <v>7753</v>
      </c>
    </row>
    <row r="19471" spans="1:17" x14ac:dyDescent="0.25">
      <c r="A19471" t="s">
        <v>19</v>
      </c>
      <c r="B19471" t="s">
        <v>7753</v>
      </c>
      <c r="C19471" t="s">
        <v>7757</v>
      </c>
      <c r="D19471" t="s">
        <v>7755</v>
      </c>
      <c r="E19471" t="s">
        <v>269</v>
      </c>
      <c r="F19471" t="s">
        <v>61</v>
      </c>
      <c r="G19471" t="s">
        <v>61</v>
      </c>
      <c r="H19471" t="s">
        <v>25</v>
      </c>
      <c r="I19471" t="s">
        <v>25</v>
      </c>
      <c r="J19471" t="s">
        <v>42</v>
      </c>
      <c r="K19471" t="s">
        <v>39</v>
      </c>
      <c r="L19471" t="s">
        <v>19</v>
      </c>
      <c r="M19471" t="s">
        <v>27</v>
      </c>
      <c r="N19471" t="s">
        <v>7758</v>
      </c>
      <c r="Q19471" t="s">
        <v>7753</v>
      </c>
    </row>
    <row r="19472" spans="1:17" x14ac:dyDescent="0.25">
      <c r="A19472" t="s">
        <v>19</v>
      </c>
      <c r="K19472" t="s">
        <v>19</v>
      </c>
      <c r="Q19472" t="s">
        <v>7759</v>
      </c>
    </row>
    <row r="19473" spans="1:17" x14ac:dyDescent="0.25">
      <c r="A19473" t="s">
        <v>32800</v>
      </c>
      <c r="K19473" t="s">
        <v>10593</v>
      </c>
      <c r="Q19473" t="s">
        <v>32800</v>
      </c>
    </row>
    <row r="19474" spans="1:17" x14ac:dyDescent="0.25">
      <c r="A19474" t="s">
        <v>19</v>
      </c>
      <c r="B19474" t="s">
        <v>32800</v>
      </c>
      <c r="C19474" t="s">
        <v>32801</v>
      </c>
      <c r="D19474" t="s">
        <v>7755</v>
      </c>
      <c r="E19474" t="s">
        <v>269</v>
      </c>
      <c r="F19474" t="s">
        <v>61</v>
      </c>
      <c r="G19474" t="s">
        <v>61</v>
      </c>
      <c r="H19474" t="s">
        <v>25</v>
      </c>
      <c r="I19474" t="s">
        <v>25</v>
      </c>
      <c r="J19474" t="s">
        <v>26</v>
      </c>
      <c r="K19474" t="s">
        <v>26</v>
      </c>
      <c r="L19474" t="s">
        <v>19</v>
      </c>
      <c r="M19474" t="s">
        <v>27</v>
      </c>
      <c r="N19474" t="s">
        <v>32802</v>
      </c>
      <c r="Q19474" t="s">
        <v>32800</v>
      </c>
    </row>
    <row r="19475" spans="1:17" x14ac:dyDescent="0.25">
      <c r="A19475" t="s">
        <v>19</v>
      </c>
      <c r="K19475" t="s">
        <v>19</v>
      </c>
      <c r="Q19475" t="s">
        <v>32803</v>
      </c>
    </row>
    <row r="19476" spans="1:17" x14ac:dyDescent="0.25">
      <c r="A19476" t="s">
        <v>32804</v>
      </c>
      <c r="K19476" t="s">
        <v>10593</v>
      </c>
      <c r="Q19476" t="s">
        <v>32804</v>
      </c>
    </row>
    <row r="19477" spans="1:17" x14ac:dyDescent="0.25">
      <c r="A19477" t="s">
        <v>19</v>
      </c>
      <c r="B19477" t="s">
        <v>32804</v>
      </c>
      <c r="C19477" t="s">
        <v>32805</v>
      </c>
      <c r="D19477" t="s">
        <v>32806</v>
      </c>
      <c r="E19477" t="s">
        <v>60</v>
      </c>
      <c r="F19477" t="s">
        <v>61</v>
      </c>
      <c r="G19477" t="s">
        <v>61</v>
      </c>
      <c r="H19477" t="s">
        <v>25</v>
      </c>
      <c r="I19477" t="s">
        <v>25</v>
      </c>
      <c r="J19477" t="s">
        <v>26</v>
      </c>
      <c r="K19477" t="s">
        <v>26</v>
      </c>
      <c r="L19477" t="s">
        <v>19</v>
      </c>
      <c r="M19477" t="s">
        <v>27</v>
      </c>
      <c r="N19477" t="s">
        <v>32807</v>
      </c>
      <c r="O19477">
        <v>153.17840000000001</v>
      </c>
      <c r="Q19477" t="s">
        <v>32804</v>
      </c>
    </row>
    <row r="19478" spans="1:17" x14ac:dyDescent="0.25">
      <c r="A19478" t="s">
        <v>19</v>
      </c>
      <c r="K19478" t="s">
        <v>19</v>
      </c>
      <c r="Q19478" t="s">
        <v>32808</v>
      </c>
    </row>
    <row r="19479" spans="1:17" x14ac:dyDescent="0.25">
      <c r="A19479" t="s">
        <v>32809</v>
      </c>
      <c r="K19479" t="s">
        <v>10593</v>
      </c>
      <c r="Q19479" t="s">
        <v>32809</v>
      </c>
    </row>
    <row r="19480" spans="1:17" x14ac:dyDescent="0.25">
      <c r="A19480" t="s">
        <v>19</v>
      </c>
      <c r="B19480" t="s">
        <v>32809</v>
      </c>
      <c r="C19480" t="s">
        <v>32810</v>
      </c>
      <c r="D19480" t="s">
        <v>32811</v>
      </c>
      <c r="E19480" t="s">
        <v>452</v>
      </c>
      <c r="F19480" t="s">
        <v>133</v>
      </c>
      <c r="G19480" t="s">
        <v>24</v>
      </c>
      <c r="H19480" t="s">
        <v>25</v>
      </c>
      <c r="I19480" t="s">
        <v>25</v>
      </c>
      <c r="J19480" t="s">
        <v>26</v>
      </c>
      <c r="K19480" t="s">
        <v>26</v>
      </c>
      <c r="L19480" t="s">
        <v>19</v>
      </c>
      <c r="M19480" t="s">
        <v>27</v>
      </c>
      <c r="N19480" t="s">
        <v>32812</v>
      </c>
      <c r="Q19480" t="s">
        <v>32809</v>
      </c>
    </row>
    <row r="19481" spans="1:17" x14ac:dyDescent="0.25">
      <c r="A19481" t="s">
        <v>19</v>
      </c>
      <c r="K19481" t="s">
        <v>19</v>
      </c>
      <c r="Q19481" t="s">
        <v>32813</v>
      </c>
    </row>
    <row r="19482" spans="1:17" x14ac:dyDescent="0.25">
      <c r="A19482" t="s">
        <v>32814</v>
      </c>
      <c r="K19482" t="s">
        <v>10593</v>
      </c>
      <c r="Q19482" t="s">
        <v>32814</v>
      </c>
    </row>
    <row r="19483" spans="1:17" x14ac:dyDescent="0.25">
      <c r="A19483" t="s">
        <v>19</v>
      </c>
      <c r="B19483" t="s">
        <v>32814</v>
      </c>
      <c r="C19483" t="s">
        <v>32815</v>
      </c>
      <c r="D19483" t="s">
        <v>32816</v>
      </c>
      <c r="E19483" t="s">
        <v>15431</v>
      </c>
      <c r="F19483" t="s">
        <v>9358</v>
      </c>
      <c r="G19483" t="s">
        <v>9353</v>
      </c>
      <c r="H19483" t="s">
        <v>25</v>
      </c>
      <c r="I19483" t="s">
        <v>25</v>
      </c>
      <c r="J19483" t="s">
        <v>1214</v>
      </c>
      <c r="K19483" t="s">
        <v>1214</v>
      </c>
      <c r="L19483" t="s">
        <v>19</v>
      </c>
      <c r="M19483" t="s">
        <v>27</v>
      </c>
      <c r="N19483" t="s">
        <v>32817</v>
      </c>
      <c r="O19483">
        <v>281.45400000000001</v>
      </c>
      <c r="Q19483" t="s">
        <v>32814</v>
      </c>
    </row>
    <row r="19484" spans="1:17" x14ac:dyDescent="0.25">
      <c r="A19484" t="s">
        <v>19</v>
      </c>
      <c r="K19484" t="s">
        <v>19</v>
      </c>
      <c r="Q19484" t="s">
        <v>32818</v>
      </c>
    </row>
    <row r="19485" spans="1:17" x14ac:dyDescent="0.25">
      <c r="A19485" t="s">
        <v>32819</v>
      </c>
      <c r="K19485" t="s">
        <v>10593</v>
      </c>
      <c r="Q19485" t="s">
        <v>32819</v>
      </c>
    </row>
    <row r="19486" spans="1:17" x14ac:dyDescent="0.25">
      <c r="A19486" t="s">
        <v>19</v>
      </c>
      <c r="B19486" t="s">
        <v>32819</v>
      </c>
      <c r="C19486" t="s">
        <v>32820</v>
      </c>
      <c r="D19486" t="s">
        <v>32816</v>
      </c>
      <c r="F19486" t="s">
        <v>37</v>
      </c>
      <c r="G19486" t="s">
        <v>37</v>
      </c>
      <c r="H19486" t="s">
        <v>25</v>
      </c>
      <c r="I19486" t="s">
        <v>25</v>
      </c>
      <c r="J19486" t="s">
        <v>38</v>
      </c>
      <c r="K19486" t="s">
        <v>39</v>
      </c>
      <c r="L19486" t="s">
        <v>19</v>
      </c>
      <c r="M19486" t="s">
        <v>27</v>
      </c>
      <c r="N19486" t="s">
        <v>32821</v>
      </c>
      <c r="O19486">
        <v>281.45400000000001</v>
      </c>
      <c r="Q19486" t="s">
        <v>32819</v>
      </c>
    </row>
    <row r="19487" spans="1:17" x14ac:dyDescent="0.25">
      <c r="A19487" t="s">
        <v>19</v>
      </c>
      <c r="K19487" t="s">
        <v>19</v>
      </c>
      <c r="Q19487" t="s">
        <v>32822</v>
      </c>
    </row>
    <row r="19488" spans="1:17" x14ac:dyDescent="0.25">
      <c r="A19488" t="s">
        <v>32823</v>
      </c>
      <c r="K19488" t="s">
        <v>10593</v>
      </c>
      <c r="Q19488" t="s">
        <v>32823</v>
      </c>
    </row>
    <row r="19489" spans="1:17" x14ac:dyDescent="0.25">
      <c r="A19489" t="s">
        <v>19</v>
      </c>
      <c r="B19489" t="s">
        <v>32823</v>
      </c>
      <c r="C19489" t="s">
        <v>32824</v>
      </c>
      <c r="D19489" t="s">
        <v>32816</v>
      </c>
      <c r="F19489" t="s">
        <v>888</v>
      </c>
      <c r="G19489" t="s">
        <v>888</v>
      </c>
      <c r="H19489" t="s">
        <v>25</v>
      </c>
      <c r="I19489" t="s">
        <v>25</v>
      </c>
      <c r="J19489" t="s">
        <v>206</v>
      </c>
      <c r="K19489" t="s">
        <v>39</v>
      </c>
      <c r="L19489" t="s">
        <v>19</v>
      </c>
      <c r="M19489" t="s">
        <v>27</v>
      </c>
      <c r="N19489" t="s">
        <v>32825</v>
      </c>
      <c r="O19489">
        <v>281.45400000000001</v>
      </c>
      <c r="Q19489" t="s">
        <v>32823</v>
      </c>
    </row>
    <row r="19490" spans="1:17" x14ac:dyDescent="0.25">
      <c r="A19490" t="s">
        <v>19</v>
      </c>
      <c r="K19490" t="s">
        <v>19</v>
      </c>
      <c r="Q19490" t="s">
        <v>32826</v>
      </c>
    </row>
    <row r="19491" spans="1:17" x14ac:dyDescent="0.25">
      <c r="A19491" t="s">
        <v>32827</v>
      </c>
      <c r="K19491" t="s">
        <v>10593</v>
      </c>
      <c r="Q19491" t="s">
        <v>32827</v>
      </c>
    </row>
    <row r="19492" spans="1:17" x14ac:dyDescent="0.25">
      <c r="A19492" t="s">
        <v>19</v>
      </c>
      <c r="B19492" t="s">
        <v>32827</v>
      </c>
      <c r="C19492" t="s">
        <v>32828</v>
      </c>
      <c r="D19492" t="s">
        <v>32816</v>
      </c>
      <c r="E19492" t="s">
        <v>269</v>
      </c>
      <c r="F19492" t="s">
        <v>61</v>
      </c>
      <c r="G19492" t="s">
        <v>61</v>
      </c>
      <c r="H19492" t="s">
        <v>25</v>
      </c>
      <c r="I19492" t="s">
        <v>25</v>
      </c>
      <c r="J19492" t="s">
        <v>38</v>
      </c>
      <c r="K19492" t="s">
        <v>39</v>
      </c>
      <c r="L19492" t="s">
        <v>19</v>
      </c>
      <c r="M19492" t="s">
        <v>27</v>
      </c>
      <c r="N19492" t="s">
        <v>32829</v>
      </c>
      <c r="O19492">
        <v>281.45400000000001</v>
      </c>
      <c r="Q19492" t="s">
        <v>32827</v>
      </c>
    </row>
    <row r="19493" spans="1:17" x14ac:dyDescent="0.25">
      <c r="A19493" t="s">
        <v>19</v>
      </c>
      <c r="K19493" t="s">
        <v>19</v>
      </c>
      <c r="Q19493" t="s">
        <v>32830</v>
      </c>
    </row>
    <row r="19494" spans="1:17" x14ac:dyDescent="0.25">
      <c r="A19494" t="s">
        <v>32831</v>
      </c>
      <c r="K19494" t="s">
        <v>10593</v>
      </c>
      <c r="Q19494" t="s">
        <v>32831</v>
      </c>
    </row>
    <row r="19495" spans="1:17" x14ac:dyDescent="0.25">
      <c r="A19495" t="s">
        <v>19</v>
      </c>
      <c r="B19495" t="s">
        <v>32831</v>
      </c>
      <c r="C19495" t="s">
        <v>32832</v>
      </c>
      <c r="D19495" t="s">
        <v>32833</v>
      </c>
      <c r="E19495" t="s">
        <v>452</v>
      </c>
      <c r="F19495" t="s">
        <v>133</v>
      </c>
      <c r="G19495" t="s">
        <v>24</v>
      </c>
      <c r="H19495" t="s">
        <v>25</v>
      </c>
      <c r="I19495" t="s">
        <v>25</v>
      </c>
      <c r="J19495" t="s">
        <v>26</v>
      </c>
      <c r="K19495" t="s">
        <v>26</v>
      </c>
      <c r="L19495" t="s">
        <v>19</v>
      </c>
      <c r="M19495" t="s">
        <v>27</v>
      </c>
      <c r="N19495" t="s">
        <v>32834</v>
      </c>
      <c r="Q19495" t="s">
        <v>32831</v>
      </c>
    </row>
    <row r="19496" spans="1:17" x14ac:dyDescent="0.25">
      <c r="A19496" t="s">
        <v>19</v>
      </c>
      <c r="K19496" t="s">
        <v>19</v>
      </c>
      <c r="Q19496" t="s">
        <v>32835</v>
      </c>
    </row>
    <row r="19497" spans="1:17" x14ac:dyDescent="0.25">
      <c r="A19497" t="s">
        <v>32836</v>
      </c>
      <c r="K19497" t="s">
        <v>10593</v>
      </c>
      <c r="Q19497" t="s">
        <v>32836</v>
      </c>
    </row>
    <row r="19498" spans="1:17" x14ac:dyDescent="0.25">
      <c r="A19498" t="s">
        <v>19</v>
      </c>
      <c r="B19498" t="s">
        <v>32836</v>
      </c>
      <c r="C19498" t="s">
        <v>32837</v>
      </c>
      <c r="D19498" t="s">
        <v>7762</v>
      </c>
      <c r="F19498" t="s">
        <v>37</v>
      </c>
      <c r="G19498" t="s">
        <v>37</v>
      </c>
      <c r="H19498" t="s">
        <v>25</v>
      </c>
      <c r="I19498" t="s">
        <v>25</v>
      </c>
      <c r="J19498" t="s">
        <v>38</v>
      </c>
      <c r="K19498" t="s">
        <v>39</v>
      </c>
      <c r="L19498" t="s">
        <v>19</v>
      </c>
      <c r="M19498" t="s">
        <v>27</v>
      </c>
      <c r="N19498" t="s">
        <v>32838</v>
      </c>
      <c r="Q19498" t="s">
        <v>32836</v>
      </c>
    </row>
    <row r="19499" spans="1:17" x14ac:dyDescent="0.25">
      <c r="A19499" t="s">
        <v>19</v>
      </c>
      <c r="K19499" t="s">
        <v>19</v>
      </c>
      <c r="Q19499" t="s">
        <v>32839</v>
      </c>
    </row>
    <row r="19500" spans="1:17" x14ac:dyDescent="0.25">
      <c r="A19500" t="s">
        <v>32840</v>
      </c>
      <c r="K19500" t="s">
        <v>10593</v>
      </c>
      <c r="Q19500" t="s">
        <v>32840</v>
      </c>
    </row>
    <row r="19501" spans="1:17" x14ac:dyDescent="0.25">
      <c r="A19501" t="s">
        <v>19</v>
      </c>
      <c r="B19501" t="s">
        <v>32840</v>
      </c>
      <c r="C19501" t="s">
        <v>32841</v>
      </c>
      <c r="D19501" t="s">
        <v>7762</v>
      </c>
      <c r="E19501" t="s">
        <v>269</v>
      </c>
      <c r="F19501" t="s">
        <v>61</v>
      </c>
      <c r="G19501" t="s">
        <v>61</v>
      </c>
      <c r="H19501" t="s">
        <v>25</v>
      </c>
      <c r="I19501" t="s">
        <v>25</v>
      </c>
      <c r="J19501" t="s">
        <v>1557</v>
      </c>
      <c r="K19501" t="s">
        <v>1557</v>
      </c>
      <c r="L19501" t="s">
        <v>19</v>
      </c>
      <c r="M19501" t="s">
        <v>27</v>
      </c>
      <c r="N19501" t="s">
        <v>32842</v>
      </c>
      <c r="Q19501" t="s">
        <v>32840</v>
      </c>
    </row>
    <row r="19502" spans="1:17" x14ac:dyDescent="0.25">
      <c r="A19502" t="s">
        <v>19</v>
      </c>
      <c r="K19502" t="s">
        <v>19</v>
      </c>
      <c r="Q19502" t="s">
        <v>32843</v>
      </c>
    </row>
    <row r="19503" spans="1:17" x14ac:dyDescent="0.25">
      <c r="A19503" t="s">
        <v>32844</v>
      </c>
      <c r="K19503" t="s">
        <v>10593</v>
      </c>
      <c r="Q19503" t="s">
        <v>32844</v>
      </c>
    </row>
    <row r="19504" spans="1:17" x14ac:dyDescent="0.25">
      <c r="A19504" t="s">
        <v>19</v>
      </c>
      <c r="B19504" t="s">
        <v>32844</v>
      </c>
      <c r="C19504" t="s">
        <v>32845</v>
      </c>
      <c r="D19504" t="s">
        <v>7762</v>
      </c>
      <c r="E19504" t="s">
        <v>269</v>
      </c>
      <c r="F19504" t="s">
        <v>61</v>
      </c>
      <c r="G19504" t="s">
        <v>61</v>
      </c>
      <c r="H19504" t="s">
        <v>25</v>
      </c>
      <c r="I19504" t="s">
        <v>25</v>
      </c>
      <c r="J19504" t="s">
        <v>1019</v>
      </c>
      <c r="K19504" t="s">
        <v>1019</v>
      </c>
      <c r="L19504" t="s">
        <v>19</v>
      </c>
      <c r="M19504" t="s">
        <v>27</v>
      </c>
      <c r="N19504" t="s">
        <v>32846</v>
      </c>
      <c r="Q19504" t="s">
        <v>32844</v>
      </c>
    </row>
    <row r="19505" spans="1:17" x14ac:dyDescent="0.25">
      <c r="A19505" t="s">
        <v>19</v>
      </c>
      <c r="K19505" t="s">
        <v>19</v>
      </c>
      <c r="Q19505" t="s">
        <v>32847</v>
      </c>
    </row>
    <row r="19506" spans="1:17" x14ac:dyDescent="0.25">
      <c r="A19506" t="s">
        <v>7760</v>
      </c>
      <c r="K19506" t="s">
        <v>18</v>
      </c>
      <c r="Q19506" t="s">
        <v>7760</v>
      </c>
    </row>
    <row r="19507" spans="1:17" x14ac:dyDescent="0.25">
      <c r="A19507" t="s">
        <v>19</v>
      </c>
      <c r="B19507" t="s">
        <v>7760</v>
      </c>
      <c r="C19507" t="s">
        <v>7761</v>
      </c>
      <c r="D19507" t="s">
        <v>7762</v>
      </c>
      <c r="E19507" t="s">
        <v>269</v>
      </c>
      <c r="F19507" t="s">
        <v>61</v>
      </c>
      <c r="G19507" t="s">
        <v>61</v>
      </c>
      <c r="H19507" t="s">
        <v>25</v>
      </c>
      <c r="I19507" t="s">
        <v>25</v>
      </c>
      <c r="J19507" t="s">
        <v>38</v>
      </c>
      <c r="K19507" t="s">
        <v>39</v>
      </c>
      <c r="L19507" t="s">
        <v>19</v>
      </c>
      <c r="M19507" t="s">
        <v>27</v>
      </c>
      <c r="N19507" t="s">
        <v>7763</v>
      </c>
      <c r="Q19507" t="s">
        <v>7760</v>
      </c>
    </row>
    <row r="19508" spans="1:17" x14ac:dyDescent="0.25">
      <c r="A19508" t="s">
        <v>19</v>
      </c>
      <c r="B19508" t="s">
        <v>7760</v>
      </c>
      <c r="C19508" t="s">
        <v>7764</v>
      </c>
      <c r="D19508" t="s">
        <v>7762</v>
      </c>
      <c r="E19508" t="s">
        <v>269</v>
      </c>
      <c r="F19508" t="s">
        <v>61</v>
      </c>
      <c r="G19508" t="s">
        <v>61</v>
      </c>
      <c r="H19508" t="s">
        <v>25</v>
      </c>
      <c r="I19508" t="s">
        <v>25</v>
      </c>
      <c r="J19508" t="s">
        <v>42</v>
      </c>
      <c r="K19508" t="s">
        <v>39</v>
      </c>
      <c r="L19508" t="s">
        <v>19</v>
      </c>
      <c r="M19508" t="s">
        <v>27</v>
      </c>
      <c r="N19508" t="s">
        <v>7765</v>
      </c>
      <c r="Q19508" t="s">
        <v>7760</v>
      </c>
    </row>
    <row r="19509" spans="1:17" x14ac:dyDescent="0.25">
      <c r="A19509" t="s">
        <v>19</v>
      </c>
      <c r="K19509" t="s">
        <v>19</v>
      </c>
      <c r="Q19509" t="s">
        <v>7766</v>
      </c>
    </row>
    <row r="19510" spans="1:17" x14ac:dyDescent="0.25">
      <c r="A19510" t="s">
        <v>32848</v>
      </c>
      <c r="K19510" t="s">
        <v>10593</v>
      </c>
      <c r="Q19510" t="s">
        <v>32848</v>
      </c>
    </row>
    <row r="19511" spans="1:17" x14ac:dyDescent="0.25">
      <c r="A19511" t="s">
        <v>19</v>
      </c>
      <c r="B19511" t="s">
        <v>32848</v>
      </c>
      <c r="C19511" t="s">
        <v>32849</v>
      </c>
      <c r="D19511" t="s">
        <v>7762</v>
      </c>
      <c r="E19511" t="s">
        <v>269</v>
      </c>
      <c r="F19511" t="s">
        <v>61</v>
      </c>
      <c r="G19511" t="s">
        <v>61</v>
      </c>
      <c r="H19511" t="s">
        <v>25</v>
      </c>
      <c r="I19511" t="s">
        <v>25</v>
      </c>
      <c r="J19511" t="s">
        <v>26</v>
      </c>
      <c r="K19511" t="s">
        <v>26</v>
      </c>
      <c r="L19511" t="s">
        <v>19</v>
      </c>
      <c r="M19511" t="s">
        <v>27</v>
      </c>
      <c r="N19511" t="s">
        <v>32850</v>
      </c>
      <c r="Q19511" t="s">
        <v>32848</v>
      </c>
    </row>
    <row r="19512" spans="1:17" x14ac:dyDescent="0.25">
      <c r="A19512" t="s">
        <v>19</v>
      </c>
      <c r="K19512" t="s">
        <v>19</v>
      </c>
      <c r="Q19512" t="s">
        <v>32851</v>
      </c>
    </row>
    <row r="19513" spans="1:17" x14ac:dyDescent="0.25">
      <c r="A19513" t="s">
        <v>32852</v>
      </c>
      <c r="K19513" t="s">
        <v>10593</v>
      </c>
      <c r="Q19513" t="s">
        <v>32852</v>
      </c>
    </row>
    <row r="19514" spans="1:17" x14ac:dyDescent="0.25">
      <c r="A19514" t="s">
        <v>19</v>
      </c>
      <c r="B19514" t="s">
        <v>32852</v>
      </c>
      <c r="C19514" t="s">
        <v>32853</v>
      </c>
      <c r="D19514" t="s">
        <v>7769</v>
      </c>
      <c r="F19514" t="s">
        <v>867</v>
      </c>
      <c r="G19514" t="s">
        <v>867</v>
      </c>
      <c r="H19514" t="s">
        <v>25</v>
      </c>
      <c r="I19514" t="s">
        <v>25</v>
      </c>
      <c r="J19514" t="s">
        <v>857</v>
      </c>
      <c r="K19514" t="s">
        <v>857</v>
      </c>
      <c r="L19514" t="s">
        <v>19492</v>
      </c>
      <c r="M19514" t="s">
        <v>19492</v>
      </c>
      <c r="N19514" t="s">
        <v>32854</v>
      </c>
      <c r="Q19514" t="s">
        <v>32852</v>
      </c>
    </row>
    <row r="19515" spans="1:17" x14ac:dyDescent="0.25">
      <c r="A19515" t="s">
        <v>19</v>
      </c>
      <c r="K19515" t="s">
        <v>19</v>
      </c>
      <c r="Q19515" t="s">
        <v>32855</v>
      </c>
    </row>
    <row r="19516" spans="1:17" x14ac:dyDescent="0.25">
      <c r="A19516" t="s">
        <v>32856</v>
      </c>
      <c r="K19516" t="s">
        <v>10593</v>
      </c>
      <c r="Q19516" t="s">
        <v>32856</v>
      </c>
    </row>
    <row r="19517" spans="1:17" x14ac:dyDescent="0.25">
      <c r="A19517" t="s">
        <v>19</v>
      </c>
      <c r="B19517" t="s">
        <v>32856</v>
      </c>
      <c r="C19517" t="s">
        <v>32857</v>
      </c>
      <c r="D19517" t="s">
        <v>7769</v>
      </c>
      <c r="F19517" t="s">
        <v>867</v>
      </c>
      <c r="G19517" t="s">
        <v>867</v>
      </c>
      <c r="H19517" t="s">
        <v>25</v>
      </c>
      <c r="I19517" t="s">
        <v>25</v>
      </c>
      <c r="J19517" t="s">
        <v>38</v>
      </c>
      <c r="K19517" t="s">
        <v>39</v>
      </c>
      <c r="L19517" t="s">
        <v>19</v>
      </c>
      <c r="M19517" t="s">
        <v>27</v>
      </c>
      <c r="N19517" t="s">
        <v>32858</v>
      </c>
      <c r="Q19517" t="s">
        <v>32856</v>
      </c>
    </row>
    <row r="19518" spans="1:17" x14ac:dyDescent="0.25">
      <c r="A19518" t="s">
        <v>19</v>
      </c>
      <c r="K19518" t="s">
        <v>19</v>
      </c>
      <c r="Q19518" t="s">
        <v>32859</v>
      </c>
    </row>
    <row r="19519" spans="1:17" x14ac:dyDescent="0.25">
      <c r="A19519" t="s">
        <v>7767</v>
      </c>
      <c r="K19519" t="s">
        <v>18</v>
      </c>
      <c r="Q19519" t="s">
        <v>7767</v>
      </c>
    </row>
    <row r="19520" spans="1:17" x14ac:dyDescent="0.25">
      <c r="A19520" t="s">
        <v>19</v>
      </c>
      <c r="B19520" t="s">
        <v>7767</v>
      </c>
      <c r="C19520" t="s">
        <v>7768</v>
      </c>
      <c r="D19520" t="s">
        <v>7769</v>
      </c>
      <c r="F19520" t="s">
        <v>867</v>
      </c>
      <c r="G19520" t="s">
        <v>867</v>
      </c>
      <c r="H19520" t="s">
        <v>25</v>
      </c>
      <c r="I19520" t="s">
        <v>25</v>
      </c>
      <c r="J19520" t="s">
        <v>26</v>
      </c>
      <c r="K19520" t="s">
        <v>26</v>
      </c>
      <c r="L19520" t="s">
        <v>19</v>
      </c>
      <c r="M19520" t="s">
        <v>27</v>
      </c>
      <c r="N19520" t="s">
        <v>7770</v>
      </c>
      <c r="Q19520" t="s">
        <v>7767</v>
      </c>
    </row>
    <row r="19521" spans="1:17" x14ac:dyDescent="0.25">
      <c r="A19521" t="s">
        <v>19</v>
      </c>
      <c r="B19521" t="s">
        <v>7767</v>
      </c>
      <c r="C19521" t="s">
        <v>7771</v>
      </c>
      <c r="D19521" t="s">
        <v>7769</v>
      </c>
      <c r="F19521" t="s">
        <v>867</v>
      </c>
      <c r="G19521" t="s">
        <v>867</v>
      </c>
      <c r="H19521" t="s">
        <v>25</v>
      </c>
      <c r="I19521" t="s">
        <v>25</v>
      </c>
      <c r="J19521" t="s">
        <v>26</v>
      </c>
      <c r="K19521" t="s">
        <v>26</v>
      </c>
      <c r="L19521" t="s">
        <v>19</v>
      </c>
      <c r="M19521" t="s">
        <v>27</v>
      </c>
      <c r="N19521" t="s">
        <v>7772</v>
      </c>
      <c r="Q19521" t="s">
        <v>7767</v>
      </c>
    </row>
    <row r="19522" spans="1:17" x14ac:dyDescent="0.25">
      <c r="A19522" t="s">
        <v>19</v>
      </c>
      <c r="K19522" t="s">
        <v>19</v>
      </c>
      <c r="Q19522" t="s">
        <v>7773</v>
      </c>
    </row>
    <row r="19523" spans="1:17" x14ac:dyDescent="0.25">
      <c r="A19523" t="s">
        <v>32860</v>
      </c>
      <c r="K19523" t="s">
        <v>10593</v>
      </c>
      <c r="Q19523" t="s">
        <v>32860</v>
      </c>
    </row>
    <row r="19524" spans="1:17" x14ac:dyDescent="0.25">
      <c r="A19524" t="s">
        <v>19</v>
      </c>
      <c r="B19524" t="s">
        <v>32860</v>
      </c>
      <c r="C19524" t="s">
        <v>32861</v>
      </c>
      <c r="D19524" t="s">
        <v>7769</v>
      </c>
      <c r="F19524" t="s">
        <v>867</v>
      </c>
      <c r="G19524" t="s">
        <v>867</v>
      </c>
      <c r="H19524" t="s">
        <v>25</v>
      </c>
      <c r="I19524" t="s">
        <v>25</v>
      </c>
      <c r="J19524" t="s">
        <v>10667</v>
      </c>
      <c r="K19524" t="s">
        <v>10667</v>
      </c>
      <c r="L19524" t="s">
        <v>19492</v>
      </c>
      <c r="M19524" t="s">
        <v>19492</v>
      </c>
      <c r="N19524" t="s">
        <v>32862</v>
      </c>
      <c r="Q19524" t="s">
        <v>32860</v>
      </c>
    </row>
    <row r="19525" spans="1:17" x14ac:dyDescent="0.25">
      <c r="A19525" t="s">
        <v>19</v>
      </c>
      <c r="K19525" t="s">
        <v>19</v>
      </c>
      <c r="Q19525" t="s">
        <v>32863</v>
      </c>
    </row>
    <row r="19526" spans="1:17" x14ac:dyDescent="0.25">
      <c r="A19526" t="s">
        <v>32864</v>
      </c>
      <c r="K19526" t="s">
        <v>10593</v>
      </c>
      <c r="Q19526" t="s">
        <v>32864</v>
      </c>
    </row>
    <row r="19527" spans="1:17" x14ac:dyDescent="0.25">
      <c r="A19527" t="s">
        <v>19</v>
      </c>
      <c r="B19527" t="s">
        <v>32864</v>
      </c>
      <c r="C19527" t="s">
        <v>32865</v>
      </c>
      <c r="D19527" t="s">
        <v>7769</v>
      </c>
      <c r="F19527" t="s">
        <v>867</v>
      </c>
      <c r="G19527" t="s">
        <v>867</v>
      </c>
      <c r="H19527" t="s">
        <v>50</v>
      </c>
      <c r="I19527" t="s">
        <v>51</v>
      </c>
      <c r="J19527" t="s">
        <v>26</v>
      </c>
      <c r="K19527" t="s">
        <v>26</v>
      </c>
      <c r="L19527" t="s">
        <v>19</v>
      </c>
      <c r="M19527" t="s">
        <v>27</v>
      </c>
      <c r="N19527" t="s">
        <v>32866</v>
      </c>
      <c r="Q19527" t="s">
        <v>32864</v>
      </c>
    </row>
    <row r="19528" spans="1:17" x14ac:dyDescent="0.25">
      <c r="A19528" t="s">
        <v>19</v>
      </c>
      <c r="K19528" t="s">
        <v>19</v>
      </c>
      <c r="Q19528" t="s">
        <v>32867</v>
      </c>
    </row>
    <row r="19529" spans="1:17" x14ac:dyDescent="0.25">
      <c r="A19529" t="s">
        <v>32868</v>
      </c>
      <c r="K19529" t="s">
        <v>10593</v>
      </c>
      <c r="Q19529" t="s">
        <v>32868</v>
      </c>
    </row>
    <row r="19530" spans="1:17" x14ac:dyDescent="0.25">
      <c r="A19530" t="s">
        <v>19</v>
      </c>
      <c r="B19530" t="s">
        <v>32868</v>
      </c>
      <c r="C19530" t="s">
        <v>32869</v>
      </c>
      <c r="D19530" t="s">
        <v>32870</v>
      </c>
      <c r="E19530" t="s">
        <v>452</v>
      </c>
      <c r="F19530" t="s">
        <v>133</v>
      </c>
      <c r="G19530" t="s">
        <v>24</v>
      </c>
      <c r="H19530" t="s">
        <v>25</v>
      </c>
      <c r="I19530" t="s">
        <v>25</v>
      </c>
      <c r="J19530" t="s">
        <v>26</v>
      </c>
      <c r="K19530" t="s">
        <v>26</v>
      </c>
      <c r="L19530" t="s">
        <v>19</v>
      </c>
      <c r="M19530" t="s">
        <v>27</v>
      </c>
      <c r="N19530" t="s">
        <v>32871</v>
      </c>
      <c r="Q19530" t="s">
        <v>32868</v>
      </c>
    </row>
    <row r="19531" spans="1:17" x14ac:dyDescent="0.25">
      <c r="A19531" t="s">
        <v>19</v>
      </c>
      <c r="K19531" t="s">
        <v>19</v>
      </c>
      <c r="Q19531" t="s">
        <v>32872</v>
      </c>
    </row>
    <row r="19532" spans="1:17" x14ac:dyDescent="0.25">
      <c r="A19532" t="s">
        <v>32873</v>
      </c>
      <c r="K19532" t="s">
        <v>10593</v>
      </c>
      <c r="Q19532" t="s">
        <v>32873</v>
      </c>
    </row>
    <row r="19533" spans="1:17" x14ac:dyDescent="0.25">
      <c r="A19533" t="s">
        <v>19</v>
      </c>
      <c r="B19533" t="s">
        <v>32873</v>
      </c>
      <c r="C19533" t="s">
        <v>32874</v>
      </c>
      <c r="D19533" t="s">
        <v>32875</v>
      </c>
      <c r="F19533" t="s">
        <v>888</v>
      </c>
      <c r="G19533" t="s">
        <v>888</v>
      </c>
      <c r="H19533" t="s">
        <v>25</v>
      </c>
      <c r="I19533" t="s">
        <v>25</v>
      </c>
      <c r="J19533" t="s">
        <v>26</v>
      </c>
      <c r="K19533" t="s">
        <v>26</v>
      </c>
      <c r="L19533" t="s">
        <v>19</v>
      </c>
      <c r="M19533" t="s">
        <v>27</v>
      </c>
      <c r="N19533" t="s">
        <v>32876</v>
      </c>
      <c r="Q19533" t="s">
        <v>32873</v>
      </c>
    </row>
    <row r="19534" spans="1:17" x14ac:dyDescent="0.25">
      <c r="A19534" t="s">
        <v>19</v>
      </c>
      <c r="K19534" t="s">
        <v>19</v>
      </c>
      <c r="Q19534" t="s">
        <v>32877</v>
      </c>
    </row>
    <row r="19535" spans="1:17" x14ac:dyDescent="0.25">
      <c r="A19535" t="s">
        <v>32878</v>
      </c>
      <c r="K19535" t="s">
        <v>10593</v>
      </c>
      <c r="Q19535" t="s">
        <v>32878</v>
      </c>
    </row>
    <row r="19536" spans="1:17" x14ac:dyDescent="0.25">
      <c r="A19536" t="s">
        <v>19</v>
      </c>
      <c r="B19536" t="s">
        <v>32878</v>
      </c>
      <c r="C19536" t="s">
        <v>32879</v>
      </c>
      <c r="D19536" t="s">
        <v>32880</v>
      </c>
      <c r="E19536" t="s">
        <v>32881</v>
      </c>
      <c r="F19536" t="s">
        <v>32882</v>
      </c>
      <c r="G19536" t="s">
        <v>32882</v>
      </c>
      <c r="H19536" t="s">
        <v>25</v>
      </c>
      <c r="I19536" t="s">
        <v>25</v>
      </c>
      <c r="J19536" t="s">
        <v>1557</v>
      </c>
      <c r="K19536" t="s">
        <v>1557</v>
      </c>
      <c r="L19536" t="s">
        <v>30438</v>
      </c>
      <c r="M19536" t="s">
        <v>27</v>
      </c>
      <c r="N19536" t="s">
        <v>32883</v>
      </c>
      <c r="Q19536" t="s">
        <v>32878</v>
      </c>
    </row>
    <row r="19537" spans="1:17" x14ac:dyDescent="0.25">
      <c r="A19537" t="s">
        <v>19</v>
      </c>
      <c r="K19537" t="s">
        <v>19</v>
      </c>
      <c r="Q19537" t="s">
        <v>32884</v>
      </c>
    </row>
    <row r="19538" spans="1:17" x14ac:dyDescent="0.25">
      <c r="A19538" t="s">
        <v>32885</v>
      </c>
      <c r="K19538" t="s">
        <v>10593</v>
      </c>
      <c r="Q19538" t="s">
        <v>32885</v>
      </c>
    </row>
    <row r="19539" spans="1:17" x14ac:dyDescent="0.25">
      <c r="A19539" t="s">
        <v>19</v>
      </c>
      <c r="B19539" t="s">
        <v>32885</v>
      </c>
      <c r="C19539" t="s">
        <v>32886</v>
      </c>
      <c r="D19539" t="s">
        <v>32887</v>
      </c>
      <c r="E19539" t="s">
        <v>2566</v>
      </c>
      <c r="F19539" t="s">
        <v>37</v>
      </c>
      <c r="G19539" t="s">
        <v>37</v>
      </c>
      <c r="H19539" t="s">
        <v>25</v>
      </c>
      <c r="I19539" t="s">
        <v>25</v>
      </c>
      <c r="J19539" t="s">
        <v>1019</v>
      </c>
      <c r="K19539" t="s">
        <v>1019</v>
      </c>
      <c r="L19539" t="s">
        <v>19</v>
      </c>
      <c r="M19539" t="s">
        <v>27</v>
      </c>
      <c r="N19539" t="s">
        <v>32888</v>
      </c>
      <c r="Q19539" t="s">
        <v>32885</v>
      </c>
    </row>
    <row r="19540" spans="1:17" x14ac:dyDescent="0.25">
      <c r="A19540" t="s">
        <v>19</v>
      </c>
      <c r="K19540" t="s">
        <v>19</v>
      </c>
      <c r="Q19540" t="s">
        <v>32889</v>
      </c>
    </row>
    <row r="19541" spans="1:17" x14ac:dyDescent="0.25">
      <c r="A19541" t="s">
        <v>32890</v>
      </c>
      <c r="K19541" t="s">
        <v>10593</v>
      </c>
      <c r="Q19541" t="s">
        <v>32890</v>
      </c>
    </row>
    <row r="19542" spans="1:17" x14ac:dyDescent="0.25">
      <c r="A19542" t="s">
        <v>19</v>
      </c>
      <c r="B19542" t="s">
        <v>32890</v>
      </c>
      <c r="C19542" t="s">
        <v>32891</v>
      </c>
      <c r="D19542" t="s">
        <v>32892</v>
      </c>
      <c r="F19542" t="s">
        <v>1683</v>
      </c>
      <c r="G19542" t="s">
        <v>1683</v>
      </c>
      <c r="H19542" t="s">
        <v>25</v>
      </c>
      <c r="I19542" t="s">
        <v>25</v>
      </c>
      <c r="J19542" t="s">
        <v>42</v>
      </c>
      <c r="K19542" t="s">
        <v>39</v>
      </c>
      <c r="L19542" t="s">
        <v>19</v>
      </c>
      <c r="M19542" t="s">
        <v>27</v>
      </c>
      <c r="N19542" t="s">
        <v>32893</v>
      </c>
      <c r="Q19542" t="s">
        <v>32890</v>
      </c>
    </row>
    <row r="19543" spans="1:17" x14ac:dyDescent="0.25">
      <c r="A19543" t="s">
        <v>19</v>
      </c>
      <c r="K19543" t="s">
        <v>19</v>
      </c>
      <c r="Q19543" t="s">
        <v>32894</v>
      </c>
    </row>
    <row r="19544" spans="1:17" x14ac:dyDescent="0.25">
      <c r="A19544" t="s">
        <v>32895</v>
      </c>
      <c r="K19544" t="s">
        <v>10593</v>
      </c>
      <c r="Q19544" t="s">
        <v>32895</v>
      </c>
    </row>
    <row r="19545" spans="1:17" x14ac:dyDescent="0.25">
      <c r="A19545" t="s">
        <v>19</v>
      </c>
      <c r="B19545" t="s">
        <v>32895</v>
      </c>
      <c r="C19545" t="s">
        <v>32896</v>
      </c>
      <c r="D19545" t="s">
        <v>32897</v>
      </c>
      <c r="F19545" t="s">
        <v>13553</v>
      </c>
      <c r="G19545" t="s">
        <v>13553</v>
      </c>
      <c r="H19545" t="s">
        <v>25</v>
      </c>
      <c r="I19545" t="s">
        <v>25</v>
      </c>
      <c r="J19545" t="s">
        <v>42</v>
      </c>
      <c r="K19545" t="s">
        <v>39</v>
      </c>
      <c r="L19545" t="s">
        <v>19</v>
      </c>
      <c r="M19545" t="s">
        <v>27</v>
      </c>
      <c r="N19545" t="s">
        <v>32897</v>
      </c>
      <c r="Q19545" t="s">
        <v>32895</v>
      </c>
    </row>
    <row r="19546" spans="1:17" x14ac:dyDescent="0.25">
      <c r="A19546" t="s">
        <v>19</v>
      </c>
      <c r="K19546" t="s">
        <v>19</v>
      </c>
      <c r="Q19546" t="s">
        <v>32898</v>
      </c>
    </row>
    <row r="19547" spans="1:17" x14ac:dyDescent="0.25">
      <c r="A19547" t="s">
        <v>32899</v>
      </c>
      <c r="K19547" t="s">
        <v>10593</v>
      </c>
      <c r="Q19547" t="s">
        <v>32899</v>
      </c>
    </row>
    <row r="19548" spans="1:17" x14ac:dyDescent="0.25">
      <c r="A19548" t="s">
        <v>19</v>
      </c>
      <c r="B19548" t="s">
        <v>32899</v>
      </c>
      <c r="C19548" t="s">
        <v>32900</v>
      </c>
      <c r="D19548" t="s">
        <v>32901</v>
      </c>
      <c r="F19548" t="s">
        <v>867</v>
      </c>
      <c r="G19548" t="s">
        <v>867</v>
      </c>
      <c r="H19548" t="s">
        <v>25</v>
      </c>
      <c r="I19548" t="s">
        <v>25</v>
      </c>
      <c r="J19548" t="s">
        <v>42</v>
      </c>
      <c r="K19548" t="s">
        <v>39</v>
      </c>
      <c r="L19548" t="s">
        <v>19</v>
      </c>
      <c r="M19548" t="s">
        <v>27</v>
      </c>
      <c r="N19548" t="s">
        <v>32902</v>
      </c>
      <c r="Q19548" t="s">
        <v>32899</v>
      </c>
    </row>
    <row r="19549" spans="1:17" x14ac:dyDescent="0.25">
      <c r="A19549" t="s">
        <v>19</v>
      </c>
      <c r="K19549" t="s">
        <v>19</v>
      </c>
      <c r="Q19549" t="s">
        <v>32903</v>
      </c>
    </row>
    <row r="19550" spans="1:17" x14ac:dyDescent="0.25">
      <c r="A19550" t="s">
        <v>32904</v>
      </c>
      <c r="K19550" t="s">
        <v>10593</v>
      </c>
      <c r="Q19550" t="s">
        <v>32904</v>
      </c>
    </row>
    <row r="19551" spans="1:17" x14ac:dyDescent="0.25">
      <c r="A19551" t="s">
        <v>19</v>
      </c>
      <c r="B19551" t="s">
        <v>32904</v>
      </c>
      <c r="C19551" t="s">
        <v>32905</v>
      </c>
      <c r="D19551" t="s">
        <v>7776</v>
      </c>
      <c r="F19551" t="s">
        <v>867</v>
      </c>
      <c r="G19551" t="s">
        <v>867</v>
      </c>
      <c r="H19551" t="s">
        <v>25</v>
      </c>
      <c r="I19551" t="s">
        <v>25</v>
      </c>
      <c r="J19551" t="s">
        <v>1011</v>
      </c>
      <c r="K19551" t="s">
        <v>1011</v>
      </c>
      <c r="L19551" t="s">
        <v>19</v>
      </c>
      <c r="M19551" t="s">
        <v>27</v>
      </c>
      <c r="N19551" t="s">
        <v>32906</v>
      </c>
      <c r="Q19551" t="s">
        <v>32904</v>
      </c>
    </row>
    <row r="19552" spans="1:17" x14ac:dyDescent="0.25">
      <c r="A19552" t="s">
        <v>19</v>
      </c>
      <c r="K19552" t="s">
        <v>19</v>
      </c>
      <c r="Q19552" t="s">
        <v>32907</v>
      </c>
    </row>
    <row r="19553" spans="1:17" x14ac:dyDescent="0.25">
      <c r="A19553" t="s">
        <v>7774</v>
      </c>
      <c r="K19553" t="s">
        <v>18</v>
      </c>
      <c r="Q19553" t="s">
        <v>7774</v>
      </c>
    </row>
    <row r="19554" spans="1:17" x14ac:dyDescent="0.25">
      <c r="A19554" t="s">
        <v>19</v>
      </c>
      <c r="B19554" t="s">
        <v>7774</v>
      </c>
      <c r="C19554" t="s">
        <v>7775</v>
      </c>
      <c r="D19554" t="s">
        <v>7776</v>
      </c>
      <c r="F19554" t="s">
        <v>867</v>
      </c>
      <c r="G19554" t="s">
        <v>867</v>
      </c>
      <c r="H19554" t="s">
        <v>25</v>
      </c>
      <c r="I19554" t="s">
        <v>25</v>
      </c>
      <c r="J19554" t="s">
        <v>1019</v>
      </c>
      <c r="K19554" t="s">
        <v>1019</v>
      </c>
      <c r="L19554" t="s">
        <v>19</v>
      </c>
      <c r="M19554" t="s">
        <v>27</v>
      </c>
      <c r="N19554" t="s">
        <v>7777</v>
      </c>
      <c r="Q19554" t="s">
        <v>7774</v>
      </c>
    </row>
    <row r="19555" spans="1:17" x14ac:dyDescent="0.25">
      <c r="A19555" t="s">
        <v>19</v>
      </c>
      <c r="B19555" t="s">
        <v>7774</v>
      </c>
      <c r="C19555" t="s">
        <v>7778</v>
      </c>
      <c r="D19555" t="s">
        <v>7776</v>
      </c>
      <c r="F19555" t="s">
        <v>867</v>
      </c>
      <c r="G19555" t="s">
        <v>867</v>
      </c>
      <c r="H19555" t="s">
        <v>25</v>
      </c>
      <c r="I19555" t="s">
        <v>25</v>
      </c>
      <c r="J19555" t="s">
        <v>1019</v>
      </c>
      <c r="K19555" t="s">
        <v>1019</v>
      </c>
      <c r="L19555" t="s">
        <v>19</v>
      </c>
      <c r="M19555" t="s">
        <v>27</v>
      </c>
      <c r="N19555" t="s">
        <v>7779</v>
      </c>
      <c r="Q19555" t="s">
        <v>7774</v>
      </c>
    </row>
    <row r="19556" spans="1:17" x14ac:dyDescent="0.25">
      <c r="A19556" t="s">
        <v>19</v>
      </c>
      <c r="K19556" t="s">
        <v>19</v>
      </c>
      <c r="Q19556" t="s">
        <v>7780</v>
      </c>
    </row>
    <row r="19557" spans="1:17" x14ac:dyDescent="0.25">
      <c r="A19557" t="s">
        <v>7781</v>
      </c>
      <c r="K19557" t="s">
        <v>18</v>
      </c>
      <c r="Q19557" t="s">
        <v>7781</v>
      </c>
    </row>
    <row r="19558" spans="1:17" x14ac:dyDescent="0.25">
      <c r="A19558" t="s">
        <v>19</v>
      </c>
      <c r="B19558" t="s">
        <v>7781</v>
      </c>
      <c r="C19558" t="s">
        <v>7782</v>
      </c>
      <c r="D19558" t="s">
        <v>7776</v>
      </c>
      <c r="F19558" t="s">
        <v>867</v>
      </c>
      <c r="G19558" t="s">
        <v>867</v>
      </c>
      <c r="H19558" t="s">
        <v>25</v>
      </c>
      <c r="I19558" t="s">
        <v>25</v>
      </c>
      <c r="J19558" t="s">
        <v>38</v>
      </c>
      <c r="K19558" t="s">
        <v>39</v>
      </c>
      <c r="L19558" t="s">
        <v>19</v>
      </c>
      <c r="M19558" t="s">
        <v>27</v>
      </c>
      <c r="N19558" t="s">
        <v>7783</v>
      </c>
      <c r="Q19558" t="s">
        <v>7781</v>
      </c>
    </row>
    <row r="19559" spans="1:17" x14ac:dyDescent="0.25">
      <c r="A19559" t="s">
        <v>19</v>
      </c>
      <c r="B19559" t="s">
        <v>7781</v>
      </c>
      <c r="C19559" t="s">
        <v>7784</v>
      </c>
      <c r="D19559" t="s">
        <v>7776</v>
      </c>
      <c r="F19559" t="s">
        <v>867</v>
      </c>
      <c r="G19559" t="s">
        <v>867</v>
      </c>
      <c r="H19559" t="s">
        <v>25</v>
      </c>
      <c r="I19559" t="s">
        <v>25</v>
      </c>
      <c r="J19559" t="s">
        <v>38</v>
      </c>
      <c r="K19559" t="s">
        <v>39</v>
      </c>
      <c r="L19559" t="s">
        <v>19</v>
      </c>
      <c r="M19559" t="s">
        <v>27</v>
      </c>
      <c r="N19559" t="s">
        <v>7785</v>
      </c>
      <c r="Q19559" t="s">
        <v>7781</v>
      </c>
    </row>
    <row r="19560" spans="1:17" x14ac:dyDescent="0.25">
      <c r="A19560" t="s">
        <v>19</v>
      </c>
      <c r="K19560" t="s">
        <v>19</v>
      </c>
      <c r="Q19560" t="s">
        <v>7786</v>
      </c>
    </row>
    <row r="19561" spans="1:17" x14ac:dyDescent="0.25">
      <c r="A19561" t="s">
        <v>7787</v>
      </c>
      <c r="K19561" t="s">
        <v>18</v>
      </c>
      <c r="Q19561" t="s">
        <v>7787</v>
      </c>
    </row>
    <row r="19562" spans="1:17" x14ac:dyDescent="0.25">
      <c r="A19562" t="s">
        <v>19</v>
      </c>
      <c r="B19562" t="s">
        <v>7787</v>
      </c>
      <c r="C19562" t="s">
        <v>7788</v>
      </c>
      <c r="D19562" t="s">
        <v>7776</v>
      </c>
      <c r="F19562" t="s">
        <v>867</v>
      </c>
      <c r="G19562" t="s">
        <v>867</v>
      </c>
      <c r="H19562" t="s">
        <v>25</v>
      </c>
      <c r="I19562" t="s">
        <v>25</v>
      </c>
      <c r="J19562" t="s">
        <v>26</v>
      </c>
      <c r="K19562" t="s">
        <v>26</v>
      </c>
      <c r="L19562" t="s">
        <v>19</v>
      </c>
      <c r="M19562" t="s">
        <v>27</v>
      </c>
      <c r="N19562" t="s">
        <v>7789</v>
      </c>
      <c r="Q19562" t="s">
        <v>7787</v>
      </c>
    </row>
    <row r="19563" spans="1:17" x14ac:dyDescent="0.25">
      <c r="A19563" t="s">
        <v>19</v>
      </c>
      <c r="B19563" t="s">
        <v>7787</v>
      </c>
      <c r="C19563" t="s">
        <v>7790</v>
      </c>
      <c r="D19563" t="s">
        <v>7776</v>
      </c>
      <c r="F19563" t="s">
        <v>867</v>
      </c>
      <c r="G19563" t="s">
        <v>867</v>
      </c>
      <c r="H19563" t="s">
        <v>25</v>
      </c>
      <c r="I19563" t="s">
        <v>25</v>
      </c>
      <c r="J19563" t="s">
        <v>26</v>
      </c>
      <c r="K19563" t="s">
        <v>26</v>
      </c>
      <c r="L19563" t="s">
        <v>19</v>
      </c>
      <c r="M19563" t="s">
        <v>27</v>
      </c>
      <c r="N19563" t="s">
        <v>7791</v>
      </c>
      <c r="Q19563" t="s">
        <v>7787</v>
      </c>
    </row>
    <row r="19564" spans="1:17" x14ac:dyDescent="0.25">
      <c r="A19564" t="s">
        <v>19</v>
      </c>
      <c r="K19564" t="s">
        <v>19</v>
      </c>
      <c r="Q19564" t="s">
        <v>7792</v>
      </c>
    </row>
    <row r="19565" spans="1:17" x14ac:dyDescent="0.25">
      <c r="A19565" t="s">
        <v>32908</v>
      </c>
      <c r="K19565" t="s">
        <v>10593</v>
      </c>
      <c r="Q19565" t="s">
        <v>32908</v>
      </c>
    </row>
    <row r="19566" spans="1:17" x14ac:dyDescent="0.25">
      <c r="A19566" t="s">
        <v>19</v>
      </c>
      <c r="B19566" t="s">
        <v>32908</v>
      </c>
      <c r="C19566" t="s">
        <v>32909</v>
      </c>
      <c r="D19566" t="s">
        <v>7776</v>
      </c>
      <c r="F19566" t="s">
        <v>867</v>
      </c>
      <c r="G19566" t="s">
        <v>867</v>
      </c>
      <c r="H19566" t="s">
        <v>25</v>
      </c>
      <c r="I19566" t="s">
        <v>25</v>
      </c>
      <c r="J19566" t="s">
        <v>1177</v>
      </c>
      <c r="K19566" t="s">
        <v>1177</v>
      </c>
      <c r="L19566" t="s">
        <v>19</v>
      </c>
      <c r="M19566" t="s">
        <v>27</v>
      </c>
      <c r="N19566" t="s">
        <v>32910</v>
      </c>
      <c r="Q19566" t="s">
        <v>32908</v>
      </c>
    </row>
    <row r="19567" spans="1:17" x14ac:dyDescent="0.25">
      <c r="A19567" t="s">
        <v>19</v>
      </c>
      <c r="K19567" t="s">
        <v>19</v>
      </c>
      <c r="Q19567" t="s">
        <v>32911</v>
      </c>
    </row>
    <row r="19568" spans="1:17" x14ac:dyDescent="0.25">
      <c r="A19568" t="s">
        <v>7793</v>
      </c>
      <c r="K19568" t="s">
        <v>18</v>
      </c>
      <c r="Q19568" t="s">
        <v>7793</v>
      </c>
    </row>
    <row r="19569" spans="1:17" x14ac:dyDescent="0.25">
      <c r="A19569" t="s">
        <v>19</v>
      </c>
      <c r="B19569" t="s">
        <v>7793</v>
      </c>
      <c r="C19569" t="s">
        <v>7794</v>
      </c>
      <c r="D19569" t="s">
        <v>7795</v>
      </c>
      <c r="E19569" t="s">
        <v>257</v>
      </c>
      <c r="F19569" t="s">
        <v>133</v>
      </c>
      <c r="G19569" t="s">
        <v>24</v>
      </c>
      <c r="H19569" t="s">
        <v>25</v>
      </c>
      <c r="I19569" t="s">
        <v>25</v>
      </c>
      <c r="J19569" t="s">
        <v>26</v>
      </c>
      <c r="K19569" t="s">
        <v>26</v>
      </c>
      <c r="L19569" t="s">
        <v>19</v>
      </c>
      <c r="M19569" t="s">
        <v>27</v>
      </c>
      <c r="N19569" t="s">
        <v>7796</v>
      </c>
      <c r="Q19569" t="s">
        <v>7793</v>
      </c>
    </row>
    <row r="19570" spans="1:17" x14ac:dyDescent="0.25">
      <c r="A19570" t="s">
        <v>19</v>
      </c>
      <c r="B19570" t="s">
        <v>7793</v>
      </c>
      <c r="C19570" t="s">
        <v>7797</v>
      </c>
      <c r="D19570" t="s">
        <v>7795</v>
      </c>
      <c r="F19570" t="s">
        <v>23</v>
      </c>
      <c r="G19570" t="s">
        <v>24</v>
      </c>
      <c r="H19570" t="s">
        <v>25</v>
      </c>
      <c r="I19570" t="s">
        <v>25</v>
      </c>
      <c r="J19570" t="s">
        <v>26</v>
      </c>
      <c r="K19570" t="s">
        <v>26</v>
      </c>
      <c r="L19570" t="s">
        <v>19</v>
      </c>
      <c r="M19570" t="s">
        <v>27</v>
      </c>
      <c r="N19570" t="s">
        <v>7798</v>
      </c>
      <c r="Q19570" t="s">
        <v>7793</v>
      </c>
    </row>
    <row r="19571" spans="1:17" x14ac:dyDescent="0.25">
      <c r="A19571" t="s">
        <v>19</v>
      </c>
      <c r="K19571" t="s">
        <v>19</v>
      </c>
      <c r="Q19571" t="s">
        <v>7799</v>
      </c>
    </row>
    <row r="19572" spans="1:17" x14ac:dyDescent="0.25">
      <c r="A19572" t="s">
        <v>7800</v>
      </c>
      <c r="K19572" t="s">
        <v>18</v>
      </c>
      <c r="Q19572" t="s">
        <v>7800</v>
      </c>
    </row>
    <row r="19573" spans="1:17" x14ac:dyDescent="0.25">
      <c r="A19573" t="s">
        <v>19</v>
      </c>
      <c r="B19573" t="s">
        <v>7800</v>
      </c>
      <c r="C19573" t="s">
        <v>7801</v>
      </c>
      <c r="D19573" t="s">
        <v>7802</v>
      </c>
      <c r="F19573" t="s">
        <v>1572</v>
      </c>
      <c r="G19573" t="s">
        <v>1572</v>
      </c>
      <c r="H19573" t="s">
        <v>25</v>
      </c>
      <c r="I19573" t="s">
        <v>25</v>
      </c>
      <c r="J19573" t="s">
        <v>206</v>
      </c>
      <c r="K19573" t="s">
        <v>39</v>
      </c>
      <c r="L19573" t="s">
        <v>19</v>
      </c>
      <c r="M19573" t="s">
        <v>27</v>
      </c>
      <c r="N19573" t="s">
        <v>7803</v>
      </c>
      <c r="Q19573" t="s">
        <v>7800</v>
      </c>
    </row>
    <row r="19574" spans="1:17" x14ac:dyDescent="0.25">
      <c r="A19574" t="s">
        <v>19</v>
      </c>
      <c r="B19574" t="s">
        <v>7800</v>
      </c>
      <c r="C19574" t="s">
        <v>7804</v>
      </c>
      <c r="D19574" t="s">
        <v>7802</v>
      </c>
      <c r="F19574" t="s">
        <v>1572</v>
      </c>
      <c r="G19574" t="s">
        <v>1572</v>
      </c>
      <c r="H19574" t="s">
        <v>25</v>
      </c>
      <c r="I19574" t="s">
        <v>25</v>
      </c>
      <c r="J19574" t="s">
        <v>38</v>
      </c>
      <c r="K19574" t="s">
        <v>39</v>
      </c>
      <c r="L19574" t="s">
        <v>19</v>
      </c>
      <c r="M19574" t="s">
        <v>27</v>
      </c>
      <c r="N19574" t="s">
        <v>7805</v>
      </c>
      <c r="Q19574" t="s">
        <v>7800</v>
      </c>
    </row>
    <row r="19575" spans="1:17" x14ac:dyDescent="0.25">
      <c r="A19575" t="s">
        <v>19</v>
      </c>
      <c r="K19575" t="s">
        <v>19</v>
      </c>
      <c r="Q19575" t="s">
        <v>7806</v>
      </c>
    </row>
    <row r="19576" spans="1:17" x14ac:dyDescent="0.25">
      <c r="A19576" t="s">
        <v>32912</v>
      </c>
      <c r="K19576" t="s">
        <v>10593</v>
      </c>
      <c r="Q19576" t="s">
        <v>32912</v>
      </c>
    </row>
    <row r="19577" spans="1:17" x14ac:dyDescent="0.25">
      <c r="A19577" t="s">
        <v>19</v>
      </c>
      <c r="B19577" t="s">
        <v>32912</v>
      </c>
      <c r="C19577" t="s">
        <v>32913</v>
      </c>
      <c r="D19577" t="s">
        <v>7802</v>
      </c>
      <c r="F19577" t="s">
        <v>1572</v>
      </c>
      <c r="G19577" t="s">
        <v>1572</v>
      </c>
      <c r="H19577" t="s">
        <v>25</v>
      </c>
      <c r="I19577" t="s">
        <v>25</v>
      </c>
      <c r="J19577" t="s">
        <v>26</v>
      </c>
      <c r="K19577" t="s">
        <v>26</v>
      </c>
      <c r="L19577" t="s">
        <v>19</v>
      </c>
      <c r="M19577" t="s">
        <v>27</v>
      </c>
      <c r="N19577" t="s">
        <v>32914</v>
      </c>
      <c r="Q19577" t="s">
        <v>32912</v>
      </c>
    </row>
    <row r="19578" spans="1:17" x14ac:dyDescent="0.25">
      <c r="A19578" t="s">
        <v>19</v>
      </c>
      <c r="K19578" t="s">
        <v>19</v>
      </c>
      <c r="Q19578" t="s">
        <v>32915</v>
      </c>
    </row>
    <row r="19579" spans="1:17" x14ac:dyDescent="0.25">
      <c r="A19579" t="s">
        <v>32916</v>
      </c>
      <c r="K19579" t="s">
        <v>10593</v>
      </c>
      <c r="Q19579" t="s">
        <v>32916</v>
      </c>
    </row>
    <row r="19580" spans="1:17" x14ac:dyDescent="0.25">
      <c r="A19580" t="s">
        <v>19</v>
      </c>
      <c r="B19580" t="s">
        <v>32916</v>
      </c>
      <c r="C19580" t="s">
        <v>32917</v>
      </c>
      <c r="D19580" t="s">
        <v>7802</v>
      </c>
      <c r="F19580" t="s">
        <v>37</v>
      </c>
      <c r="G19580" t="s">
        <v>37</v>
      </c>
      <c r="H19580" t="s">
        <v>25</v>
      </c>
      <c r="I19580" t="s">
        <v>25</v>
      </c>
      <c r="J19580" t="s">
        <v>26</v>
      </c>
      <c r="K19580" t="s">
        <v>26</v>
      </c>
      <c r="L19580" t="s">
        <v>19</v>
      </c>
      <c r="M19580" t="s">
        <v>27</v>
      </c>
      <c r="N19580" t="s">
        <v>32918</v>
      </c>
      <c r="Q19580" t="s">
        <v>32916</v>
      </c>
    </row>
    <row r="19581" spans="1:17" x14ac:dyDescent="0.25">
      <c r="A19581" t="s">
        <v>19</v>
      </c>
      <c r="K19581" t="s">
        <v>19</v>
      </c>
      <c r="Q19581" t="s">
        <v>32919</v>
      </c>
    </row>
    <row r="19582" spans="1:17" x14ac:dyDescent="0.25">
      <c r="A19582" t="s">
        <v>32920</v>
      </c>
      <c r="K19582" t="s">
        <v>10593</v>
      </c>
      <c r="Q19582" t="s">
        <v>32920</v>
      </c>
    </row>
    <row r="19583" spans="1:17" x14ac:dyDescent="0.25">
      <c r="A19583" t="s">
        <v>19</v>
      </c>
      <c r="B19583" t="s">
        <v>32920</v>
      </c>
      <c r="C19583" t="s">
        <v>32921</v>
      </c>
      <c r="D19583" t="s">
        <v>7802</v>
      </c>
      <c r="E19583" t="s">
        <v>32922</v>
      </c>
      <c r="F19583" t="s">
        <v>2717</v>
      </c>
      <c r="G19583" t="s">
        <v>1354</v>
      </c>
      <c r="H19583" t="s">
        <v>25</v>
      </c>
      <c r="I19583" t="s">
        <v>25</v>
      </c>
      <c r="J19583" t="s">
        <v>1355</v>
      </c>
      <c r="K19583" t="s">
        <v>1355</v>
      </c>
      <c r="L19583" t="s">
        <v>19</v>
      </c>
      <c r="M19583" t="s">
        <v>27</v>
      </c>
      <c r="N19583" t="s">
        <v>32923</v>
      </c>
      <c r="Q19583" t="s">
        <v>32920</v>
      </c>
    </row>
    <row r="19584" spans="1:17" x14ac:dyDescent="0.25">
      <c r="A19584" t="s">
        <v>19</v>
      </c>
      <c r="K19584" t="s">
        <v>19</v>
      </c>
      <c r="Q19584" t="s">
        <v>32924</v>
      </c>
    </row>
    <row r="19585" spans="1:17" x14ac:dyDescent="0.25">
      <c r="A19585" t="s">
        <v>32925</v>
      </c>
      <c r="K19585" t="s">
        <v>10593</v>
      </c>
      <c r="Q19585" t="s">
        <v>32925</v>
      </c>
    </row>
    <row r="19586" spans="1:17" x14ac:dyDescent="0.25">
      <c r="A19586" t="s">
        <v>19</v>
      </c>
      <c r="B19586" t="s">
        <v>32925</v>
      </c>
      <c r="C19586" t="s">
        <v>32926</v>
      </c>
      <c r="D19586" t="s">
        <v>7802</v>
      </c>
      <c r="F19586" t="s">
        <v>888</v>
      </c>
      <c r="G19586" t="s">
        <v>888</v>
      </c>
      <c r="H19586" t="s">
        <v>25</v>
      </c>
      <c r="I19586" t="s">
        <v>25</v>
      </c>
      <c r="J19586" t="s">
        <v>38</v>
      </c>
      <c r="K19586" t="s">
        <v>39</v>
      </c>
      <c r="L19586" t="s">
        <v>19</v>
      </c>
      <c r="M19586" t="s">
        <v>27</v>
      </c>
      <c r="N19586" t="s">
        <v>32927</v>
      </c>
      <c r="Q19586" t="s">
        <v>32925</v>
      </c>
    </row>
    <row r="19587" spans="1:17" x14ac:dyDescent="0.25">
      <c r="A19587" t="s">
        <v>19</v>
      </c>
      <c r="K19587" t="s">
        <v>19</v>
      </c>
      <c r="Q19587" t="s">
        <v>32928</v>
      </c>
    </row>
    <row r="19588" spans="1:17" x14ac:dyDescent="0.25">
      <c r="A19588" t="s">
        <v>32929</v>
      </c>
      <c r="K19588" t="s">
        <v>10593</v>
      </c>
      <c r="Q19588" t="s">
        <v>32929</v>
      </c>
    </row>
    <row r="19589" spans="1:17" x14ac:dyDescent="0.25">
      <c r="A19589" t="s">
        <v>19</v>
      </c>
      <c r="B19589" t="s">
        <v>32929</v>
      </c>
      <c r="C19589" t="s">
        <v>32930</v>
      </c>
      <c r="D19589" t="s">
        <v>7802</v>
      </c>
      <c r="F19589" t="s">
        <v>888</v>
      </c>
      <c r="G19589" t="s">
        <v>888</v>
      </c>
      <c r="H19589" t="s">
        <v>25</v>
      </c>
      <c r="I19589" t="s">
        <v>25</v>
      </c>
      <c r="J19589" t="s">
        <v>26</v>
      </c>
      <c r="K19589" t="s">
        <v>26</v>
      </c>
      <c r="L19589" t="s">
        <v>19</v>
      </c>
      <c r="M19589" t="s">
        <v>27</v>
      </c>
      <c r="N19589" t="s">
        <v>32931</v>
      </c>
      <c r="Q19589" t="s">
        <v>32929</v>
      </c>
    </row>
    <row r="19590" spans="1:17" x14ac:dyDescent="0.25">
      <c r="A19590" t="s">
        <v>19</v>
      </c>
      <c r="K19590" t="s">
        <v>19</v>
      </c>
      <c r="Q19590" t="s">
        <v>32932</v>
      </c>
    </row>
    <row r="19591" spans="1:17" x14ac:dyDescent="0.25">
      <c r="A19591" t="s">
        <v>32933</v>
      </c>
      <c r="K19591" t="s">
        <v>10593</v>
      </c>
      <c r="Q19591" t="s">
        <v>32933</v>
      </c>
    </row>
    <row r="19592" spans="1:17" x14ac:dyDescent="0.25">
      <c r="A19592" t="s">
        <v>19</v>
      </c>
      <c r="B19592" t="s">
        <v>32933</v>
      </c>
      <c r="C19592" t="s">
        <v>32934</v>
      </c>
      <c r="D19592" t="s">
        <v>7802</v>
      </c>
      <c r="E19592" t="s">
        <v>269</v>
      </c>
      <c r="F19592" t="s">
        <v>61</v>
      </c>
      <c r="G19592" t="s">
        <v>61</v>
      </c>
      <c r="H19592" t="s">
        <v>25</v>
      </c>
      <c r="I19592" t="s">
        <v>25</v>
      </c>
      <c r="J19592" t="s">
        <v>38</v>
      </c>
      <c r="K19592" t="s">
        <v>39</v>
      </c>
      <c r="L19592" t="s">
        <v>19</v>
      </c>
      <c r="M19592" t="s">
        <v>27</v>
      </c>
      <c r="N19592" t="s">
        <v>32935</v>
      </c>
      <c r="Q19592" t="s">
        <v>32933</v>
      </c>
    </row>
    <row r="19593" spans="1:17" x14ac:dyDescent="0.25">
      <c r="A19593" t="s">
        <v>19</v>
      </c>
      <c r="K19593" t="s">
        <v>19</v>
      </c>
      <c r="Q19593" t="s">
        <v>32936</v>
      </c>
    </row>
    <row r="19594" spans="1:17" x14ac:dyDescent="0.25">
      <c r="A19594" t="s">
        <v>32937</v>
      </c>
      <c r="K19594" t="s">
        <v>10593</v>
      </c>
      <c r="Q19594" t="s">
        <v>32937</v>
      </c>
    </row>
    <row r="19595" spans="1:17" x14ac:dyDescent="0.25">
      <c r="A19595" t="s">
        <v>19</v>
      </c>
      <c r="B19595" t="s">
        <v>32937</v>
      </c>
      <c r="C19595" t="s">
        <v>32938</v>
      </c>
      <c r="D19595" t="s">
        <v>32939</v>
      </c>
      <c r="E19595" t="s">
        <v>790</v>
      </c>
      <c r="F19595" t="s">
        <v>791</v>
      </c>
      <c r="G19595" t="s">
        <v>791</v>
      </c>
      <c r="H19595" t="s">
        <v>25</v>
      </c>
      <c r="I19595" t="s">
        <v>25</v>
      </c>
      <c r="J19595" t="s">
        <v>1557</v>
      </c>
      <c r="K19595" t="s">
        <v>1557</v>
      </c>
      <c r="L19595" t="s">
        <v>19</v>
      </c>
      <c r="M19595" t="s">
        <v>27</v>
      </c>
      <c r="N19595" t="s">
        <v>32940</v>
      </c>
      <c r="Q19595" t="s">
        <v>32937</v>
      </c>
    </row>
    <row r="19596" spans="1:17" x14ac:dyDescent="0.25">
      <c r="A19596" t="s">
        <v>19</v>
      </c>
      <c r="K19596" t="s">
        <v>19</v>
      </c>
      <c r="Q19596" t="s">
        <v>32941</v>
      </c>
    </row>
    <row r="19597" spans="1:17" x14ac:dyDescent="0.25">
      <c r="A19597" t="s">
        <v>32942</v>
      </c>
      <c r="K19597" t="s">
        <v>10593</v>
      </c>
      <c r="Q19597" t="s">
        <v>32942</v>
      </c>
    </row>
    <row r="19598" spans="1:17" x14ac:dyDescent="0.25">
      <c r="A19598" t="s">
        <v>19</v>
      </c>
      <c r="B19598" t="s">
        <v>32942</v>
      </c>
      <c r="C19598" t="s">
        <v>32943</v>
      </c>
      <c r="D19598" t="s">
        <v>32939</v>
      </c>
      <c r="E19598" t="s">
        <v>790</v>
      </c>
      <c r="F19598" t="s">
        <v>791</v>
      </c>
      <c r="G19598" t="s">
        <v>791</v>
      </c>
      <c r="H19598" t="s">
        <v>25</v>
      </c>
      <c r="I19598" t="s">
        <v>25</v>
      </c>
      <c r="J19598" t="s">
        <v>172</v>
      </c>
      <c r="K19598" t="s">
        <v>39</v>
      </c>
      <c r="L19598" t="s">
        <v>19</v>
      </c>
      <c r="M19598" t="s">
        <v>27</v>
      </c>
      <c r="N19598" t="s">
        <v>32944</v>
      </c>
      <c r="Q19598" t="s">
        <v>32942</v>
      </c>
    </row>
    <row r="19599" spans="1:17" x14ac:dyDescent="0.25">
      <c r="A19599" t="s">
        <v>19</v>
      </c>
      <c r="K19599" t="s">
        <v>19</v>
      </c>
      <c r="Q19599" t="s">
        <v>32945</v>
      </c>
    </row>
    <row r="19600" spans="1:17" x14ac:dyDescent="0.25">
      <c r="A19600" t="s">
        <v>32946</v>
      </c>
      <c r="K19600" t="s">
        <v>10593</v>
      </c>
      <c r="Q19600" t="s">
        <v>32946</v>
      </c>
    </row>
    <row r="19601" spans="1:17" x14ac:dyDescent="0.25">
      <c r="A19601" t="s">
        <v>19</v>
      </c>
      <c r="B19601" t="s">
        <v>32946</v>
      </c>
      <c r="C19601" t="s">
        <v>32947</v>
      </c>
      <c r="D19601" t="s">
        <v>32939</v>
      </c>
      <c r="E19601" t="s">
        <v>14025</v>
      </c>
      <c r="F19601" t="s">
        <v>856</v>
      </c>
      <c r="G19601" t="s">
        <v>856</v>
      </c>
      <c r="H19601" t="s">
        <v>25</v>
      </c>
      <c r="I19601" t="s">
        <v>25</v>
      </c>
      <c r="J19601" t="s">
        <v>3047</v>
      </c>
      <c r="K19601" t="s">
        <v>3047</v>
      </c>
      <c r="L19601" t="s">
        <v>19</v>
      </c>
      <c r="M19601" t="s">
        <v>27</v>
      </c>
      <c r="N19601" t="s">
        <v>32948</v>
      </c>
      <c r="Q19601" t="s">
        <v>32946</v>
      </c>
    </row>
    <row r="19602" spans="1:17" x14ac:dyDescent="0.25">
      <c r="A19602" t="s">
        <v>19</v>
      </c>
      <c r="K19602" t="s">
        <v>19</v>
      </c>
      <c r="Q19602" t="s">
        <v>32949</v>
      </c>
    </row>
    <row r="19603" spans="1:17" x14ac:dyDescent="0.25">
      <c r="A19603" t="s">
        <v>32950</v>
      </c>
      <c r="K19603" t="s">
        <v>10593</v>
      </c>
      <c r="Q19603" t="s">
        <v>32950</v>
      </c>
    </row>
    <row r="19604" spans="1:17" x14ac:dyDescent="0.25">
      <c r="A19604" t="s">
        <v>19</v>
      </c>
      <c r="B19604" t="s">
        <v>32950</v>
      </c>
      <c r="C19604" t="s">
        <v>32951</v>
      </c>
      <c r="D19604" t="s">
        <v>32952</v>
      </c>
      <c r="E19604" t="s">
        <v>961</v>
      </c>
      <c r="F19604" t="s">
        <v>962</v>
      </c>
      <c r="G19604" t="s">
        <v>963</v>
      </c>
      <c r="H19604" t="s">
        <v>25</v>
      </c>
      <c r="I19604" t="s">
        <v>25</v>
      </c>
      <c r="J19604" t="s">
        <v>38</v>
      </c>
      <c r="K19604" t="s">
        <v>39</v>
      </c>
      <c r="L19604" t="s">
        <v>19</v>
      </c>
      <c r="M19604" t="s">
        <v>27</v>
      </c>
      <c r="N19604" t="s">
        <v>32953</v>
      </c>
      <c r="Q19604" t="s">
        <v>32950</v>
      </c>
    </row>
    <row r="19605" spans="1:17" x14ac:dyDescent="0.25">
      <c r="A19605" t="s">
        <v>19</v>
      </c>
      <c r="K19605" t="s">
        <v>19</v>
      </c>
      <c r="Q19605" t="s">
        <v>32954</v>
      </c>
    </row>
    <row r="19606" spans="1:17" x14ac:dyDescent="0.25">
      <c r="A19606" t="s">
        <v>32955</v>
      </c>
      <c r="K19606" t="s">
        <v>10593</v>
      </c>
      <c r="Q19606" t="s">
        <v>32955</v>
      </c>
    </row>
    <row r="19607" spans="1:17" x14ac:dyDescent="0.25">
      <c r="A19607" t="s">
        <v>19</v>
      </c>
      <c r="B19607" t="s">
        <v>32955</v>
      </c>
      <c r="C19607" t="s">
        <v>32956</v>
      </c>
      <c r="D19607" t="s">
        <v>32957</v>
      </c>
      <c r="E19607" t="s">
        <v>197</v>
      </c>
      <c r="F19607" t="s">
        <v>133</v>
      </c>
      <c r="G19607" t="s">
        <v>24</v>
      </c>
      <c r="H19607" t="s">
        <v>25</v>
      </c>
      <c r="I19607" t="s">
        <v>25</v>
      </c>
      <c r="J19607" t="s">
        <v>42</v>
      </c>
      <c r="K19607" t="s">
        <v>39</v>
      </c>
      <c r="L19607" t="s">
        <v>19</v>
      </c>
      <c r="M19607" t="s">
        <v>27</v>
      </c>
      <c r="N19607" t="s">
        <v>32958</v>
      </c>
      <c r="Q19607" t="s">
        <v>32955</v>
      </c>
    </row>
    <row r="19608" spans="1:17" x14ac:dyDescent="0.25">
      <c r="A19608" t="s">
        <v>19</v>
      </c>
      <c r="K19608" t="s">
        <v>19</v>
      </c>
      <c r="Q19608" t="s">
        <v>32959</v>
      </c>
    </row>
    <row r="19609" spans="1:17" x14ac:dyDescent="0.25">
      <c r="A19609" t="s">
        <v>7807</v>
      </c>
      <c r="K19609" t="s">
        <v>18</v>
      </c>
      <c r="Q19609" t="s">
        <v>7807</v>
      </c>
    </row>
    <row r="19610" spans="1:17" x14ac:dyDescent="0.25">
      <c r="A19610" t="s">
        <v>19</v>
      </c>
      <c r="B19610" t="s">
        <v>7807</v>
      </c>
      <c r="C19610" t="s">
        <v>7808</v>
      </c>
      <c r="D19610" t="s">
        <v>7809</v>
      </c>
      <c r="E19610" t="s">
        <v>257</v>
      </c>
      <c r="F19610" t="s">
        <v>133</v>
      </c>
      <c r="G19610" t="s">
        <v>24</v>
      </c>
      <c r="H19610" t="s">
        <v>25</v>
      </c>
      <c r="I19610" t="s">
        <v>25</v>
      </c>
      <c r="J19610" t="s">
        <v>26</v>
      </c>
      <c r="K19610" t="s">
        <v>26</v>
      </c>
      <c r="L19610" t="s">
        <v>19</v>
      </c>
      <c r="M19610" t="s">
        <v>27</v>
      </c>
      <c r="N19610" t="s">
        <v>7810</v>
      </c>
      <c r="Q19610" t="s">
        <v>7807</v>
      </c>
    </row>
    <row r="19611" spans="1:17" x14ac:dyDescent="0.25">
      <c r="A19611" t="s">
        <v>19</v>
      </c>
      <c r="B19611" t="s">
        <v>7807</v>
      </c>
      <c r="C19611" t="s">
        <v>7811</v>
      </c>
      <c r="D19611" t="s">
        <v>7809</v>
      </c>
      <c r="E19611" t="s">
        <v>139</v>
      </c>
      <c r="F19611" t="s">
        <v>23</v>
      </c>
      <c r="G19611" t="s">
        <v>24</v>
      </c>
      <c r="H19611" t="s">
        <v>25</v>
      </c>
      <c r="I19611" t="s">
        <v>25</v>
      </c>
      <c r="J19611" t="s">
        <v>26</v>
      </c>
      <c r="K19611" t="s">
        <v>26</v>
      </c>
      <c r="L19611" t="s">
        <v>19</v>
      </c>
      <c r="M19611" t="s">
        <v>27</v>
      </c>
      <c r="N19611" t="s">
        <v>7812</v>
      </c>
      <c r="Q19611" t="s">
        <v>7807</v>
      </c>
    </row>
    <row r="19612" spans="1:17" x14ac:dyDescent="0.25">
      <c r="A19612" t="s">
        <v>19</v>
      </c>
      <c r="K19612" t="s">
        <v>19</v>
      </c>
      <c r="Q19612" t="s">
        <v>7813</v>
      </c>
    </row>
    <row r="19613" spans="1:17" x14ac:dyDescent="0.25">
      <c r="A19613" t="s">
        <v>7814</v>
      </c>
      <c r="K19613" t="s">
        <v>18</v>
      </c>
      <c r="Q19613" t="s">
        <v>7814</v>
      </c>
    </row>
    <row r="19614" spans="1:17" x14ac:dyDescent="0.25">
      <c r="A19614" t="s">
        <v>19</v>
      </c>
      <c r="B19614" t="s">
        <v>7814</v>
      </c>
      <c r="C19614" t="s">
        <v>7815</v>
      </c>
      <c r="D19614" t="s">
        <v>7809</v>
      </c>
      <c r="E19614" t="s">
        <v>139</v>
      </c>
      <c r="F19614" t="s">
        <v>23</v>
      </c>
      <c r="G19614" t="s">
        <v>24</v>
      </c>
      <c r="H19614" t="s">
        <v>50</v>
      </c>
      <c r="I19614" t="s">
        <v>51</v>
      </c>
      <c r="J19614" t="s">
        <v>26</v>
      </c>
      <c r="K19614" t="s">
        <v>26</v>
      </c>
      <c r="L19614" t="s">
        <v>19</v>
      </c>
      <c r="M19614" t="s">
        <v>27</v>
      </c>
      <c r="N19614" t="s">
        <v>7816</v>
      </c>
      <c r="Q19614" t="s">
        <v>7814</v>
      </c>
    </row>
    <row r="19615" spans="1:17" x14ac:dyDescent="0.25">
      <c r="A19615" t="s">
        <v>19</v>
      </c>
      <c r="B19615" t="s">
        <v>7814</v>
      </c>
      <c r="C19615" t="s">
        <v>7817</v>
      </c>
      <c r="D19615" t="s">
        <v>7809</v>
      </c>
      <c r="E19615" t="s">
        <v>257</v>
      </c>
      <c r="F19615" t="s">
        <v>133</v>
      </c>
      <c r="G19615" t="s">
        <v>24</v>
      </c>
      <c r="H19615" t="s">
        <v>50</v>
      </c>
      <c r="I19615" t="s">
        <v>51</v>
      </c>
      <c r="J19615" t="s">
        <v>26</v>
      </c>
      <c r="K19615" t="s">
        <v>26</v>
      </c>
      <c r="L19615" t="s">
        <v>19</v>
      </c>
      <c r="M19615" t="s">
        <v>27</v>
      </c>
      <c r="N19615" t="s">
        <v>7818</v>
      </c>
      <c r="Q19615" t="s">
        <v>7814</v>
      </c>
    </row>
    <row r="19616" spans="1:17" x14ac:dyDescent="0.25">
      <c r="A19616" t="s">
        <v>19</v>
      </c>
      <c r="K19616" t="s">
        <v>19</v>
      </c>
      <c r="Q19616" t="s">
        <v>7819</v>
      </c>
    </row>
    <row r="19617" spans="1:17" x14ac:dyDescent="0.25">
      <c r="A19617" t="s">
        <v>32960</v>
      </c>
      <c r="K19617" t="s">
        <v>10593</v>
      </c>
      <c r="Q19617" t="s">
        <v>32960</v>
      </c>
    </row>
    <row r="19618" spans="1:17" x14ac:dyDescent="0.25">
      <c r="A19618" t="s">
        <v>19</v>
      </c>
      <c r="B19618" t="s">
        <v>32960</v>
      </c>
      <c r="C19618" t="s">
        <v>32961</v>
      </c>
      <c r="D19618" t="s">
        <v>7809</v>
      </c>
      <c r="E19618" t="s">
        <v>1691</v>
      </c>
      <c r="F19618" t="s">
        <v>1692</v>
      </c>
      <c r="G19618" t="s">
        <v>1692</v>
      </c>
      <c r="H19618" t="s">
        <v>25</v>
      </c>
      <c r="I19618" t="s">
        <v>25</v>
      </c>
      <c r="J19618" t="s">
        <v>26</v>
      </c>
      <c r="K19618" t="s">
        <v>26</v>
      </c>
      <c r="L19618" t="s">
        <v>19</v>
      </c>
      <c r="M19618" t="s">
        <v>27</v>
      </c>
      <c r="N19618" t="s">
        <v>32962</v>
      </c>
      <c r="Q19618" t="s">
        <v>32960</v>
      </c>
    </row>
    <row r="19619" spans="1:17" x14ac:dyDescent="0.25">
      <c r="A19619" t="s">
        <v>19</v>
      </c>
      <c r="K19619" t="s">
        <v>19</v>
      </c>
      <c r="Q19619" t="s">
        <v>32963</v>
      </c>
    </row>
    <row r="19620" spans="1:17" x14ac:dyDescent="0.25">
      <c r="A19620" t="s">
        <v>32964</v>
      </c>
      <c r="K19620" t="s">
        <v>10593</v>
      </c>
      <c r="Q19620" t="s">
        <v>32964</v>
      </c>
    </row>
    <row r="19621" spans="1:17" x14ac:dyDescent="0.25">
      <c r="A19621" t="s">
        <v>19</v>
      </c>
      <c r="B19621" t="s">
        <v>32964</v>
      </c>
      <c r="C19621" t="s">
        <v>32965</v>
      </c>
      <c r="D19621" t="s">
        <v>7809</v>
      </c>
      <c r="E19621" t="s">
        <v>1691</v>
      </c>
      <c r="F19621" t="s">
        <v>1692</v>
      </c>
      <c r="G19621" t="s">
        <v>1692</v>
      </c>
      <c r="H19621" t="s">
        <v>50</v>
      </c>
      <c r="I19621" t="s">
        <v>51</v>
      </c>
      <c r="J19621" t="s">
        <v>26</v>
      </c>
      <c r="K19621" t="s">
        <v>26</v>
      </c>
      <c r="L19621" t="s">
        <v>19</v>
      </c>
      <c r="M19621" t="s">
        <v>27</v>
      </c>
      <c r="N19621" t="s">
        <v>32966</v>
      </c>
      <c r="Q19621" t="s">
        <v>32964</v>
      </c>
    </row>
    <row r="19622" spans="1:17" x14ac:dyDescent="0.25">
      <c r="A19622" t="s">
        <v>19</v>
      </c>
      <c r="K19622" t="s">
        <v>19</v>
      </c>
      <c r="Q19622" t="s">
        <v>32967</v>
      </c>
    </row>
    <row r="19623" spans="1:17" x14ac:dyDescent="0.25">
      <c r="A19623" t="s">
        <v>7820</v>
      </c>
      <c r="K19623" t="s">
        <v>18</v>
      </c>
      <c r="Q19623" t="s">
        <v>7820</v>
      </c>
    </row>
    <row r="19624" spans="1:17" x14ac:dyDescent="0.25">
      <c r="A19624" t="s">
        <v>19</v>
      </c>
      <c r="B19624" t="s">
        <v>7820</v>
      </c>
      <c r="C19624" t="s">
        <v>7821</v>
      </c>
      <c r="D19624" t="s">
        <v>7822</v>
      </c>
      <c r="F19624" t="s">
        <v>1572</v>
      </c>
      <c r="G19624" t="s">
        <v>1572</v>
      </c>
      <c r="H19624" t="s">
        <v>25</v>
      </c>
      <c r="I19624" t="s">
        <v>25</v>
      </c>
      <c r="J19624" t="s">
        <v>849</v>
      </c>
      <c r="K19624" t="s">
        <v>39</v>
      </c>
      <c r="L19624" t="s">
        <v>19</v>
      </c>
      <c r="M19624" t="s">
        <v>27</v>
      </c>
      <c r="N19624" t="s">
        <v>7823</v>
      </c>
      <c r="O19624">
        <v>132.16</v>
      </c>
      <c r="Q19624" t="s">
        <v>7820</v>
      </c>
    </row>
    <row r="19625" spans="1:17" x14ac:dyDescent="0.25">
      <c r="A19625" t="s">
        <v>19</v>
      </c>
      <c r="B19625" t="s">
        <v>7820</v>
      </c>
      <c r="C19625" t="s">
        <v>7824</v>
      </c>
      <c r="D19625" t="s">
        <v>7822</v>
      </c>
      <c r="F19625" t="s">
        <v>1572</v>
      </c>
      <c r="G19625" t="s">
        <v>1572</v>
      </c>
      <c r="H19625" t="s">
        <v>25</v>
      </c>
      <c r="I19625" t="s">
        <v>25</v>
      </c>
      <c r="J19625" t="s">
        <v>38</v>
      </c>
      <c r="K19625" t="s">
        <v>39</v>
      </c>
      <c r="L19625" t="s">
        <v>19</v>
      </c>
      <c r="M19625" t="s">
        <v>27</v>
      </c>
      <c r="N19625" t="s">
        <v>7825</v>
      </c>
      <c r="O19625">
        <v>132.16</v>
      </c>
      <c r="Q19625" t="s">
        <v>7820</v>
      </c>
    </row>
    <row r="19626" spans="1:17" x14ac:dyDescent="0.25">
      <c r="A19626" t="s">
        <v>19</v>
      </c>
      <c r="K19626" t="s">
        <v>19</v>
      </c>
      <c r="Q19626" t="s">
        <v>7826</v>
      </c>
    </row>
    <row r="19627" spans="1:17" x14ac:dyDescent="0.25">
      <c r="A19627" t="s">
        <v>32968</v>
      </c>
      <c r="K19627" t="s">
        <v>10593</v>
      </c>
      <c r="Q19627" t="s">
        <v>32968</v>
      </c>
    </row>
    <row r="19628" spans="1:17" x14ac:dyDescent="0.25">
      <c r="A19628" t="s">
        <v>19</v>
      </c>
      <c r="B19628" t="s">
        <v>32968</v>
      </c>
      <c r="C19628" t="s">
        <v>32969</v>
      </c>
      <c r="D19628" t="s">
        <v>7822</v>
      </c>
      <c r="E19628" t="s">
        <v>1088</v>
      </c>
      <c r="F19628" t="s">
        <v>37</v>
      </c>
      <c r="G19628" t="s">
        <v>37</v>
      </c>
      <c r="H19628" t="s">
        <v>25</v>
      </c>
      <c r="I19628" t="s">
        <v>25</v>
      </c>
      <c r="J19628" t="s">
        <v>1557</v>
      </c>
      <c r="K19628" t="s">
        <v>1557</v>
      </c>
      <c r="L19628" t="s">
        <v>19</v>
      </c>
      <c r="M19628" t="s">
        <v>27</v>
      </c>
      <c r="N19628" t="s">
        <v>32970</v>
      </c>
      <c r="O19628">
        <v>132.16</v>
      </c>
      <c r="Q19628" t="s">
        <v>32968</v>
      </c>
    </row>
    <row r="19629" spans="1:17" x14ac:dyDescent="0.25">
      <c r="A19629" t="s">
        <v>19</v>
      </c>
      <c r="K19629" t="s">
        <v>19</v>
      </c>
      <c r="Q19629" t="s">
        <v>32971</v>
      </c>
    </row>
    <row r="19630" spans="1:17" x14ac:dyDescent="0.25">
      <c r="A19630" t="s">
        <v>32972</v>
      </c>
      <c r="K19630" t="s">
        <v>10593</v>
      </c>
      <c r="Q19630" t="s">
        <v>32972</v>
      </c>
    </row>
    <row r="19631" spans="1:17" x14ac:dyDescent="0.25">
      <c r="A19631" t="s">
        <v>19</v>
      </c>
      <c r="B19631" t="s">
        <v>32972</v>
      </c>
      <c r="C19631" t="s">
        <v>32973</v>
      </c>
      <c r="D19631" t="s">
        <v>7822</v>
      </c>
      <c r="E19631" t="s">
        <v>1088</v>
      </c>
      <c r="F19631" t="s">
        <v>37</v>
      </c>
      <c r="G19631" t="s">
        <v>37</v>
      </c>
      <c r="H19631" t="s">
        <v>25</v>
      </c>
      <c r="I19631" t="s">
        <v>25</v>
      </c>
      <c r="J19631" t="s">
        <v>1019</v>
      </c>
      <c r="K19631" t="s">
        <v>1019</v>
      </c>
      <c r="L19631" t="s">
        <v>19</v>
      </c>
      <c r="M19631" t="s">
        <v>27</v>
      </c>
      <c r="N19631" t="s">
        <v>32974</v>
      </c>
      <c r="O19631">
        <v>132.16</v>
      </c>
      <c r="Q19631" t="s">
        <v>32972</v>
      </c>
    </row>
    <row r="19632" spans="1:17" x14ac:dyDescent="0.25">
      <c r="A19632" t="s">
        <v>19</v>
      </c>
      <c r="K19632" t="s">
        <v>19</v>
      </c>
      <c r="Q19632" t="s">
        <v>32975</v>
      </c>
    </row>
    <row r="19633" spans="1:17" x14ac:dyDescent="0.25">
      <c r="A19633" t="s">
        <v>7827</v>
      </c>
      <c r="K19633" t="s">
        <v>18</v>
      </c>
      <c r="Q19633" t="s">
        <v>7827</v>
      </c>
    </row>
    <row r="19634" spans="1:17" x14ac:dyDescent="0.25">
      <c r="A19634" t="s">
        <v>19</v>
      </c>
      <c r="B19634" t="s">
        <v>7827</v>
      </c>
      <c r="C19634" t="s">
        <v>7828</v>
      </c>
      <c r="D19634" t="s">
        <v>7822</v>
      </c>
      <c r="E19634" t="s">
        <v>1088</v>
      </c>
      <c r="F19634" t="s">
        <v>37</v>
      </c>
      <c r="G19634" t="s">
        <v>37</v>
      </c>
      <c r="H19634" t="s">
        <v>25</v>
      </c>
      <c r="I19634" t="s">
        <v>25</v>
      </c>
      <c r="J19634" t="s">
        <v>38</v>
      </c>
      <c r="K19634" t="s">
        <v>39</v>
      </c>
      <c r="L19634" t="s">
        <v>19</v>
      </c>
      <c r="M19634" t="s">
        <v>27</v>
      </c>
      <c r="N19634" t="s">
        <v>7829</v>
      </c>
      <c r="O19634">
        <v>132.16</v>
      </c>
      <c r="Q19634" t="s">
        <v>7827</v>
      </c>
    </row>
    <row r="19635" spans="1:17" x14ac:dyDescent="0.25">
      <c r="A19635" t="s">
        <v>19</v>
      </c>
      <c r="B19635" t="s">
        <v>7827</v>
      </c>
      <c r="C19635" t="s">
        <v>7830</v>
      </c>
      <c r="D19635" t="s">
        <v>7822</v>
      </c>
      <c r="F19635" t="s">
        <v>37</v>
      </c>
      <c r="G19635" t="s">
        <v>37</v>
      </c>
      <c r="H19635" t="s">
        <v>25</v>
      </c>
      <c r="I19635" t="s">
        <v>25</v>
      </c>
      <c r="J19635" t="s">
        <v>849</v>
      </c>
      <c r="K19635" t="s">
        <v>39</v>
      </c>
      <c r="L19635" t="s">
        <v>19</v>
      </c>
      <c r="M19635" t="s">
        <v>27</v>
      </c>
      <c r="N19635" t="s">
        <v>7831</v>
      </c>
      <c r="O19635">
        <v>132.16</v>
      </c>
      <c r="Q19635" t="s">
        <v>7827</v>
      </c>
    </row>
    <row r="19636" spans="1:17" x14ac:dyDescent="0.25">
      <c r="A19636" t="s">
        <v>19</v>
      </c>
      <c r="K19636" t="s">
        <v>19</v>
      </c>
      <c r="Q19636" t="s">
        <v>7832</v>
      </c>
    </row>
    <row r="19637" spans="1:17" x14ac:dyDescent="0.25">
      <c r="A19637" t="s">
        <v>32976</v>
      </c>
      <c r="K19637" t="s">
        <v>10593</v>
      </c>
      <c r="Q19637" t="s">
        <v>32976</v>
      </c>
    </row>
    <row r="19638" spans="1:17" x14ac:dyDescent="0.25">
      <c r="A19638" t="s">
        <v>19</v>
      </c>
      <c r="B19638" t="s">
        <v>32976</v>
      </c>
      <c r="C19638" t="s">
        <v>32977</v>
      </c>
      <c r="D19638" t="s">
        <v>7822</v>
      </c>
      <c r="E19638" t="s">
        <v>1088</v>
      </c>
      <c r="F19638" t="s">
        <v>37</v>
      </c>
      <c r="G19638" t="s">
        <v>37</v>
      </c>
      <c r="H19638" t="s">
        <v>25</v>
      </c>
      <c r="I19638" t="s">
        <v>25</v>
      </c>
      <c r="J19638" t="s">
        <v>26</v>
      </c>
      <c r="K19638" t="s">
        <v>26</v>
      </c>
      <c r="L19638" t="s">
        <v>19</v>
      </c>
      <c r="M19638" t="s">
        <v>27</v>
      </c>
      <c r="N19638" t="s">
        <v>32978</v>
      </c>
      <c r="O19638">
        <v>132.16</v>
      </c>
      <c r="Q19638" t="s">
        <v>32976</v>
      </c>
    </row>
    <row r="19639" spans="1:17" x14ac:dyDescent="0.25">
      <c r="A19639" t="s">
        <v>19</v>
      </c>
      <c r="K19639" t="s">
        <v>19</v>
      </c>
      <c r="Q19639" t="s">
        <v>32979</v>
      </c>
    </row>
    <row r="19640" spans="1:17" x14ac:dyDescent="0.25">
      <c r="A19640" t="s">
        <v>7833</v>
      </c>
      <c r="K19640" t="s">
        <v>18</v>
      </c>
      <c r="Q19640" t="s">
        <v>7833</v>
      </c>
    </row>
    <row r="19641" spans="1:17" x14ac:dyDescent="0.25">
      <c r="A19641" t="s">
        <v>19</v>
      </c>
      <c r="B19641" t="s">
        <v>7833</v>
      </c>
      <c r="C19641" t="s">
        <v>7834</v>
      </c>
      <c r="D19641" t="s">
        <v>7822</v>
      </c>
      <c r="E19641" t="s">
        <v>102</v>
      </c>
      <c r="F19641" t="s">
        <v>48</v>
      </c>
      <c r="G19641" t="s">
        <v>49</v>
      </c>
      <c r="H19641" t="s">
        <v>50</v>
      </c>
      <c r="I19641" t="s">
        <v>51</v>
      </c>
      <c r="J19641" t="s">
        <v>26</v>
      </c>
      <c r="K19641" t="s">
        <v>26</v>
      </c>
      <c r="L19641" t="s">
        <v>19</v>
      </c>
      <c r="M19641" t="s">
        <v>27</v>
      </c>
      <c r="N19641" t="s">
        <v>7835</v>
      </c>
      <c r="O19641">
        <v>132.16</v>
      </c>
      <c r="Q19641" t="s">
        <v>7833</v>
      </c>
    </row>
    <row r="19642" spans="1:17" x14ac:dyDescent="0.25">
      <c r="A19642" t="s">
        <v>19</v>
      </c>
      <c r="B19642" t="s">
        <v>7833</v>
      </c>
      <c r="C19642" t="s">
        <v>7836</v>
      </c>
      <c r="D19642" t="s">
        <v>7822</v>
      </c>
      <c r="E19642" t="s">
        <v>1827</v>
      </c>
      <c r="F19642" t="s">
        <v>55</v>
      </c>
      <c r="G19642" t="s">
        <v>49</v>
      </c>
      <c r="H19642" t="s">
        <v>50</v>
      </c>
      <c r="I19642" t="s">
        <v>51</v>
      </c>
      <c r="J19642" t="s">
        <v>26</v>
      </c>
      <c r="K19642" t="s">
        <v>26</v>
      </c>
      <c r="L19642" t="s">
        <v>19</v>
      </c>
      <c r="M19642" t="s">
        <v>27</v>
      </c>
      <c r="N19642" t="s">
        <v>7837</v>
      </c>
      <c r="O19642">
        <v>132.16</v>
      </c>
      <c r="Q19642" t="s">
        <v>7833</v>
      </c>
    </row>
    <row r="19643" spans="1:17" x14ac:dyDescent="0.25">
      <c r="A19643" t="s">
        <v>19</v>
      </c>
      <c r="K19643" t="s">
        <v>19</v>
      </c>
      <c r="Q19643" t="s">
        <v>7838</v>
      </c>
    </row>
    <row r="19644" spans="1:17" x14ac:dyDescent="0.25">
      <c r="A19644" t="s">
        <v>7839</v>
      </c>
      <c r="K19644" t="s">
        <v>18</v>
      </c>
      <c r="Q19644" t="s">
        <v>7839</v>
      </c>
    </row>
    <row r="19645" spans="1:17" x14ac:dyDescent="0.25">
      <c r="A19645" t="s">
        <v>19</v>
      </c>
      <c r="B19645" t="s">
        <v>7839</v>
      </c>
      <c r="C19645" t="s">
        <v>7840</v>
      </c>
      <c r="D19645" t="s">
        <v>7822</v>
      </c>
      <c r="F19645" t="s">
        <v>888</v>
      </c>
      <c r="G19645" t="s">
        <v>888</v>
      </c>
      <c r="H19645" t="s">
        <v>25</v>
      </c>
      <c r="I19645" t="s">
        <v>25</v>
      </c>
      <c r="J19645" t="s">
        <v>38</v>
      </c>
      <c r="K19645" t="s">
        <v>39</v>
      </c>
      <c r="L19645" t="s">
        <v>19</v>
      </c>
      <c r="M19645" t="s">
        <v>27</v>
      </c>
      <c r="N19645" t="s">
        <v>7841</v>
      </c>
      <c r="O19645">
        <v>132.16</v>
      </c>
      <c r="Q19645" t="s">
        <v>7839</v>
      </c>
    </row>
    <row r="19646" spans="1:17" x14ac:dyDescent="0.25">
      <c r="A19646" t="s">
        <v>19</v>
      </c>
      <c r="B19646" t="s">
        <v>7839</v>
      </c>
      <c r="C19646" t="s">
        <v>7842</v>
      </c>
      <c r="D19646" t="s">
        <v>7822</v>
      </c>
      <c r="F19646" t="s">
        <v>888</v>
      </c>
      <c r="G19646" t="s">
        <v>888</v>
      </c>
      <c r="H19646" t="s">
        <v>25</v>
      </c>
      <c r="I19646" t="s">
        <v>25</v>
      </c>
      <c r="J19646" t="s">
        <v>206</v>
      </c>
      <c r="K19646" t="s">
        <v>39</v>
      </c>
      <c r="L19646" t="s">
        <v>19</v>
      </c>
      <c r="M19646" t="s">
        <v>27</v>
      </c>
      <c r="N19646" t="s">
        <v>7843</v>
      </c>
      <c r="O19646">
        <v>132.16</v>
      </c>
      <c r="Q19646" t="s">
        <v>7839</v>
      </c>
    </row>
    <row r="19647" spans="1:17" x14ac:dyDescent="0.25">
      <c r="A19647" t="s">
        <v>19</v>
      </c>
      <c r="K19647" t="s">
        <v>19</v>
      </c>
      <c r="Q19647" t="s">
        <v>7844</v>
      </c>
    </row>
    <row r="19648" spans="1:17" x14ac:dyDescent="0.25">
      <c r="A19648" t="s">
        <v>32980</v>
      </c>
      <c r="K19648" t="s">
        <v>10593</v>
      </c>
      <c r="Q19648" t="s">
        <v>32980</v>
      </c>
    </row>
    <row r="19649" spans="1:17" x14ac:dyDescent="0.25">
      <c r="A19649" t="s">
        <v>19</v>
      </c>
      <c r="B19649" t="s">
        <v>32980</v>
      </c>
      <c r="C19649" t="s">
        <v>32981</v>
      </c>
      <c r="D19649" t="s">
        <v>7822</v>
      </c>
      <c r="F19649" t="s">
        <v>888</v>
      </c>
      <c r="G19649" t="s">
        <v>888</v>
      </c>
      <c r="H19649" t="s">
        <v>25</v>
      </c>
      <c r="I19649" t="s">
        <v>25</v>
      </c>
      <c r="J19649" t="s">
        <v>26</v>
      </c>
      <c r="K19649" t="s">
        <v>26</v>
      </c>
      <c r="L19649" t="s">
        <v>19</v>
      </c>
      <c r="M19649" t="s">
        <v>27</v>
      </c>
      <c r="N19649" t="s">
        <v>32982</v>
      </c>
      <c r="O19649">
        <v>132.16</v>
      </c>
      <c r="Q19649" t="s">
        <v>32980</v>
      </c>
    </row>
    <row r="19650" spans="1:17" x14ac:dyDescent="0.25">
      <c r="A19650" t="s">
        <v>19</v>
      </c>
      <c r="K19650" t="s">
        <v>19</v>
      </c>
      <c r="Q19650" t="s">
        <v>32983</v>
      </c>
    </row>
    <row r="19651" spans="1:17" x14ac:dyDescent="0.25">
      <c r="A19651" t="s">
        <v>32984</v>
      </c>
      <c r="K19651" t="s">
        <v>10593</v>
      </c>
      <c r="Q19651" t="s">
        <v>32984</v>
      </c>
    </row>
    <row r="19652" spans="1:17" x14ac:dyDescent="0.25">
      <c r="A19652" t="s">
        <v>19</v>
      </c>
      <c r="B19652" t="s">
        <v>32984</v>
      </c>
      <c r="C19652" t="s">
        <v>32985</v>
      </c>
      <c r="D19652" t="s">
        <v>7822</v>
      </c>
      <c r="E19652" t="s">
        <v>12753</v>
      </c>
      <c r="F19652" t="s">
        <v>61</v>
      </c>
      <c r="G19652" t="s">
        <v>61</v>
      </c>
      <c r="H19652" t="s">
        <v>25</v>
      </c>
      <c r="I19652" t="s">
        <v>25</v>
      </c>
      <c r="J19652" t="s">
        <v>1557</v>
      </c>
      <c r="K19652" t="s">
        <v>1557</v>
      </c>
      <c r="L19652" t="s">
        <v>19</v>
      </c>
      <c r="M19652" t="s">
        <v>27</v>
      </c>
      <c r="N19652" t="s">
        <v>32986</v>
      </c>
      <c r="O19652">
        <v>132.16</v>
      </c>
      <c r="Q19652" t="s">
        <v>32984</v>
      </c>
    </row>
    <row r="19653" spans="1:17" x14ac:dyDescent="0.25">
      <c r="A19653" t="s">
        <v>19</v>
      </c>
      <c r="K19653" t="s">
        <v>19</v>
      </c>
      <c r="Q19653" t="s">
        <v>32987</v>
      </c>
    </row>
    <row r="19654" spans="1:17" x14ac:dyDescent="0.25">
      <c r="A19654" t="s">
        <v>32988</v>
      </c>
      <c r="K19654" t="s">
        <v>10593</v>
      </c>
      <c r="Q19654" t="s">
        <v>32988</v>
      </c>
    </row>
    <row r="19655" spans="1:17" x14ac:dyDescent="0.25">
      <c r="A19655" t="s">
        <v>19</v>
      </c>
      <c r="B19655" t="s">
        <v>32988</v>
      </c>
      <c r="C19655" t="s">
        <v>32989</v>
      </c>
      <c r="D19655" t="s">
        <v>7822</v>
      </c>
      <c r="E19655" t="s">
        <v>269</v>
      </c>
      <c r="F19655" t="s">
        <v>61</v>
      </c>
      <c r="G19655" t="s">
        <v>61</v>
      </c>
      <c r="H19655" t="s">
        <v>25</v>
      </c>
      <c r="I19655" t="s">
        <v>25</v>
      </c>
      <c r="J19655" t="s">
        <v>1011</v>
      </c>
      <c r="K19655" t="s">
        <v>1011</v>
      </c>
      <c r="L19655" t="s">
        <v>19</v>
      </c>
      <c r="M19655" t="s">
        <v>27</v>
      </c>
      <c r="N19655" t="s">
        <v>32990</v>
      </c>
      <c r="O19655">
        <v>132.16</v>
      </c>
      <c r="Q19655" t="s">
        <v>32988</v>
      </c>
    </row>
    <row r="19656" spans="1:17" x14ac:dyDescent="0.25">
      <c r="A19656" t="s">
        <v>19</v>
      </c>
      <c r="K19656" t="s">
        <v>19</v>
      </c>
      <c r="Q19656" t="s">
        <v>32991</v>
      </c>
    </row>
    <row r="19657" spans="1:17" x14ac:dyDescent="0.25">
      <c r="A19657" t="s">
        <v>32992</v>
      </c>
      <c r="K19657" t="s">
        <v>10593</v>
      </c>
      <c r="Q19657" t="s">
        <v>32992</v>
      </c>
    </row>
    <row r="19658" spans="1:17" x14ac:dyDescent="0.25">
      <c r="A19658" t="s">
        <v>19</v>
      </c>
      <c r="B19658" t="s">
        <v>32992</v>
      </c>
      <c r="C19658" t="s">
        <v>32993</v>
      </c>
      <c r="D19658" t="s">
        <v>7822</v>
      </c>
      <c r="E19658" t="s">
        <v>269</v>
      </c>
      <c r="F19658" t="s">
        <v>61</v>
      </c>
      <c r="G19658" t="s">
        <v>61</v>
      </c>
      <c r="H19658" t="s">
        <v>25</v>
      </c>
      <c r="I19658" t="s">
        <v>25</v>
      </c>
      <c r="J19658" t="s">
        <v>1019</v>
      </c>
      <c r="K19658" t="s">
        <v>1019</v>
      </c>
      <c r="L19658" t="s">
        <v>19</v>
      </c>
      <c r="M19658" t="s">
        <v>27</v>
      </c>
      <c r="N19658" t="s">
        <v>32994</v>
      </c>
      <c r="O19658">
        <v>132.16</v>
      </c>
      <c r="Q19658" t="s">
        <v>32992</v>
      </c>
    </row>
    <row r="19659" spans="1:17" x14ac:dyDescent="0.25">
      <c r="A19659" t="s">
        <v>19</v>
      </c>
      <c r="K19659" t="s">
        <v>19</v>
      </c>
      <c r="Q19659" t="s">
        <v>32995</v>
      </c>
    </row>
    <row r="19660" spans="1:17" x14ac:dyDescent="0.25">
      <c r="A19660" t="s">
        <v>7845</v>
      </c>
      <c r="K19660" t="s">
        <v>18</v>
      </c>
      <c r="Q19660" t="s">
        <v>7845</v>
      </c>
    </row>
    <row r="19661" spans="1:17" x14ac:dyDescent="0.25">
      <c r="A19661" t="s">
        <v>19</v>
      </c>
      <c r="B19661" t="s">
        <v>7845</v>
      </c>
      <c r="C19661" t="s">
        <v>7846</v>
      </c>
      <c r="D19661" t="s">
        <v>7822</v>
      </c>
      <c r="E19661" t="s">
        <v>269</v>
      </c>
      <c r="F19661" t="s">
        <v>61</v>
      </c>
      <c r="G19661" t="s">
        <v>61</v>
      </c>
      <c r="H19661" t="s">
        <v>25</v>
      </c>
      <c r="I19661" t="s">
        <v>25</v>
      </c>
      <c r="J19661" t="s">
        <v>42</v>
      </c>
      <c r="K19661" t="s">
        <v>39</v>
      </c>
      <c r="L19661" t="s">
        <v>19</v>
      </c>
      <c r="M19661" t="s">
        <v>27</v>
      </c>
      <c r="N19661" t="s">
        <v>7847</v>
      </c>
      <c r="O19661">
        <v>132.16</v>
      </c>
      <c r="Q19661" t="s">
        <v>7845</v>
      </c>
    </row>
    <row r="19662" spans="1:17" x14ac:dyDescent="0.25">
      <c r="A19662" t="s">
        <v>19</v>
      </c>
      <c r="B19662" t="s">
        <v>7845</v>
      </c>
      <c r="C19662" t="s">
        <v>7848</v>
      </c>
      <c r="D19662" t="s">
        <v>7822</v>
      </c>
      <c r="E19662" t="s">
        <v>269</v>
      </c>
      <c r="F19662" t="s">
        <v>61</v>
      </c>
      <c r="G19662" t="s">
        <v>61</v>
      </c>
      <c r="H19662" t="s">
        <v>25</v>
      </c>
      <c r="I19662" t="s">
        <v>25</v>
      </c>
      <c r="J19662" t="s">
        <v>38</v>
      </c>
      <c r="K19662" t="s">
        <v>39</v>
      </c>
      <c r="L19662" t="s">
        <v>19</v>
      </c>
      <c r="M19662" t="s">
        <v>27</v>
      </c>
      <c r="N19662" t="s">
        <v>7849</v>
      </c>
      <c r="O19662">
        <v>132.16</v>
      </c>
      <c r="Q19662" t="s">
        <v>7845</v>
      </c>
    </row>
    <row r="19663" spans="1:17" x14ac:dyDescent="0.25">
      <c r="A19663" t="s">
        <v>19</v>
      </c>
      <c r="K19663" t="s">
        <v>19</v>
      </c>
      <c r="Q19663" t="s">
        <v>7850</v>
      </c>
    </row>
    <row r="19664" spans="1:17" x14ac:dyDescent="0.25">
      <c r="A19664" t="s">
        <v>32996</v>
      </c>
      <c r="K19664" t="s">
        <v>10593</v>
      </c>
      <c r="Q19664" t="s">
        <v>32996</v>
      </c>
    </row>
    <row r="19665" spans="1:17" x14ac:dyDescent="0.25">
      <c r="A19665" t="s">
        <v>19</v>
      </c>
      <c r="B19665" t="s">
        <v>32996</v>
      </c>
      <c r="C19665" t="s">
        <v>32997</v>
      </c>
      <c r="D19665" t="s">
        <v>7822</v>
      </c>
      <c r="E19665" t="s">
        <v>269</v>
      </c>
      <c r="F19665" t="s">
        <v>61</v>
      </c>
      <c r="G19665" t="s">
        <v>61</v>
      </c>
      <c r="H19665" t="s">
        <v>25</v>
      </c>
      <c r="I19665" t="s">
        <v>25</v>
      </c>
      <c r="J19665" t="s">
        <v>8233</v>
      </c>
      <c r="K19665" t="s">
        <v>8230</v>
      </c>
      <c r="L19665" t="s">
        <v>19</v>
      </c>
      <c r="M19665" t="s">
        <v>27</v>
      </c>
      <c r="N19665" t="s">
        <v>32998</v>
      </c>
      <c r="O19665">
        <v>132.16</v>
      </c>
      <c r="Q19665" t="s">
        <v>32996</v>
      </c>
    </row>
    <row r="19666" spans="1:17" x14ac:dyDescent="0.25">
      <c r="A19666" t="s">
        <v>19</v>
      </c>
      <c r="K19666" t="s">
        <v>19</v>
      </c>
      <c r="Q19666" t="s">
        <v>32999</v>
      </c>
    </row>
    <row r="19667" spans="1:17" x14ac:dyDescent="0.25">
      <c r="A19667" t="s">
        <v>33000</v>
      </c>
      <c r="K19667" t="s">
        <v>10593</v>
      </c>
      <c r="Q19667" t="s">
        <v>33000</v>
      </c>
    </row>
    <row r="19668" spans="1:17" x14ac:dyDescent="0.25">
      <c r="A19668" t="s">
        <v>19</v>
      </c>
      <c r="B19668" t="s">
        <v>33000</v>
      </c>
      <c r="C19668" t="s">
        <v>33001</v>
      </c>
      <c r="D19668" t="s">
        <v>7822</v>
      </c>
      <c r="E19668" t="s">
        <v>390</v>
      </c>
      <c r="F19668" t="s">
        <v>61</v>
      </c>
      <c r="G19668" t="s">
        <v>61</v>
      </c>
      <c r="H19668" t="s">
        <v>25</v>
      </c>
      <c r="I19668" t="s">
        <v>25</v>
      </c>
      <c r="J19668" t="s">
        <v>26</v>
      </c>
      <c r="K19668" t="s">
        <v>26</v>
      </c>
      <c r="L19668" t="s">
        <v>19</v>
      </c>
      <c r="M19668" t="s">
        <v>27</v>
      </c>
      <c r="N19668" t="s">
        <v>33002</v>
      </c>
      <c r="O19668">
        <v>132.16</v>
      </c>
      <c r="Q19668" t="s">
        <v>33000</v>
      </c>
    </row>
    <row r="19669" spans="1:17" x14ac:dyDescent="0.25">
      <c r="A19669" t="s">
        <v>19</v>
      </c>
      <c r="K19669" t="s">
        <v>19</v>
      </c>
      <c r="Q19669" t="s">
        <v>33003</v>
      </c>
    </row>
    <row r="19670" spans="1:17" x14ac:dyDescent="0.25">
      <c r="A19670" t="s">
        <v>33004</v>
      </c>
      <c r="K19670" t="s">
        <v>10593</v>
      </c>
      <c r="Q19670" t="s">
        <v>33004</v>
      </c>
    </row>
    <row r="19671" spans="1:17" x14ac:dyDescent="0.25">
      <c r="A19671" t="s">
        <v>19</v>
      </c>
      <c r="B19671" t="s">
        <v>33004</v>
      </c>
      <c r="C19671" t="s">
        <v>33005</v>
      </c>
      <c r="D19671" t="s">
        <v>7822</v>
      </c>
      <c r="E19671" t="s">
        <v>269</v>
      </c>
      <c r="F19671" t="s">
        <v>61</v>
      </c>
      <c r="G19671" t="s">
        <v>61</v>
      </c>
      <c r="H19671" t="s">
        <v>25</v>
      </c>
      <c r="I19671" t="s">
        <v>25</v>
      </c>
      <c r="J19671" t="s">
        <v>1177</v>
      </c>
      <c r="K19671" t="s">
        <v>1177</v>
      </c>
      <c r="L19671" t="s">
        <v>19</v>
      </c>
      <c r="M19671" t="s">
        <v>27</v>
      </c>
      <c r="N19671" t="s">
        <v>33006</v>
      </c>
      <c r="O19671">
        <v>132.16</v>
      </c>
      <c r="Q19671" t="s">
        <v>33004</v>
      </c>
    </row>
    <row r="19672" spans="1:17" x14ac:dyDescent="0.25">
      <c r="A19672" t="s">
        <v>19</v>
      </c>
      <c r="K19672" t="s">
        <v>19</v>
      </c>
      <c r="Q19672" t="s">
        <v>33007</v>
      </c>
    </row>
    <row r="19673" spans="1:17" x14ac:dyDescent="0.25">
      <c r="A19673" t="s">
        <v>33008</v>
      </c>
      <c r="K19673" t="s">
        <v>10593</v>
      </c>
      <c r="Q19673" t="s">
        <v>33008</v>
      </c>
    </row>
    <row r="19674" spans="1:17" x14ac:dyDescent="0.25">
      <c r="A19674" t="s">
        <v>19</v>
      </c>
      <c r="B19674" t="s">
        <v>33008</v>
      </c>
      <c r="C19674" t="s">
        <v>33009</v>
      </c>
      <c r="D19674" t="s">
        <v>7822</v>
      </c>
      <c r="E19674" t="s">
        <v>777</v>
      </c>
      <c r="F19674" t="s">
        <v>61</v>
      </c>
      <c r="G19674" t="s">
        <v>61</v>
      </c>
      <c r="H19674" t="s">
        <v>50</v>
      </c>
      <c r="I19674" t="s">
        <v>51</v>
      </c>
      <c r="J19674" t="s">
        <v>26</v>
      </c>
      <c r="K19674" t="s">
        <v>26</v>
      </c>
      <c r="L19674" t="s">
        <v>19</v>
      </c>
      <c r="M19674" t="s">
        <v>27</v>
      </c>
      <c r="N19674" t="s">
        <v>33010</v>
      </c>
      <c r="O19674">
        <v>132.16</v>
      </c>
      <c r="Q19674" t="s">
        <v>33008</v>
      </c>
    </row>
    <row r="19675" spans="1:17" x14ac:dyDescent="0.25">
      <c r="A19675" t="s">
        <v>19</v>
      </c>
      <c r="K19675" t="s">
        <v>19</v>
      </c>
      <c r="Q19675" t="s">
        <v>33011</v>
      </c>
    </row>
    <row r="19676" spans="1:17" x14ac:dyDescent="0.25">
      <c r="A19676" t="s">
        <v>33012</v>
      </c>
      <c r="K19676" t="s">
        <v>10593</v>
      </c>
      <c r="Q19676" t="s">
        <v>33012</v>
      </c>
    </row>
    <row r="19677" spans="1:17" x14ac:dyDescent="0.25">
      <c r="A19677" t="s">
        <v>19</v>
      </c>
      <c r="B19677" t="s">
        <v>33012</v>
      </c>
      <c r="C19677" t="s">
        <v>33013</v>
      </c>
      <c r="D19677" t="s">
        <v>33014</v>
      </c>
      <c r="E19677" t="s">
        <v>790</v>
      </c>
      <c r="F19677" t="s">
        <v>791</v>
      </c>
      <c r="G19677" t="s">
        <v>791</v>
      </c>
      <c r="H19677" t="s">
        <v>25</v>
      </c>
      <c r="I19677" t="s">
        <v>25</v>
      </c>
      <c r="J19677" t="s">
        <v>172</v>
      </c>
      <c r="K19677" t="s">
        <v>39</v>
      </c>
      <c r="L19677" t="s">
        <v>19</v>
      </c>
      <c r="M19677" t="s">
        <v>27</v>
      </c>
      <c r="N19677" t="s">
        <v>33015</v>
      </c>
      <c r="Q19677" t="s">
        <v>33012</v>
      </c>
    </row>
    <row r="19678" spans="1:17" x14ac:dyDescent="0.25">
      <c r="A19678" t="s">
        <v>19</v>
      </c>
      <c r="K19678" t="s">
        <v>19</v>
      </c>
      <c r="Q19678" t="s">
        <v>33016</v>
      </c>
    </row>
    <row r="19679" spans="1:17" x14ac:dyDescent="0.25">
      <c r="A19679" t="s">
        <v>7851</v>
      </c>
      <c r="K19679" t="s">
        <v>18</v>
      </c>
      <c r="Q19679" t="s">
        <v>7851</v>
      </c>
    </row>
    <row r="19680" spans="1:17" x14ac:dyDescent="0.25">
      <c r="A19680" t="s">
        <v>19</v>
      </c>
      <c r="B19680" t="s">
        <v>7851</v>
      </c>
      <c r="C19680" t="s">
        <v>7852</v>
      </c>
      <c r="D19680" t="s">
        <v>7853</v>
      </c>
      <c r="E19680" t="s">
        <v>257</v>
      </c>
      <c r="F19680" t="s">
        <v>133</v>
      </c>
      <c r="G19680" t="s">
        <v>24</v>
      </c>
      <c r="H19680" t="s">
        <v>25</v>
      </c>
      <c r="I19680" t="s">
        <v>25</v>
      </c>
      <c r="J19680" t="s">
        <v>26</v>
      </c>
      <c r="K19680" t="s">
        <v>26</v>
      </c>
      <c r="L19680" t="s">
        <v>19</v>
      </c>
      <c r="M19680" t="s">
        <v>27</v>
      </c>
      <c r="N19680" t="s">
        <v>7854</v>
      </c>
      <c r="Q19680" t="s">
        <v>7851</v>
      </c>
    </row>
    <row r="19681" spans="1:17" x14ac:dyDescent="0.25">
      <c r="A19681" t="s">
        <v>19</v>
      </c>
      <c r="B19681" t="s">
        <v>7851</v>
      </c>
      <c r="C19681" t="s">
        <v>7855</v>
      </c>
      <c r="D19681" t="s">
        <v>7853</v>
      </c>
      <c r="E19681" t="s">
        <v>139</v>
      </c>
      <c r="F19681" t="s">
        <v>23</v>
      </c>
      <c r="G19681" t="s">
        <v>24</v>
      </c>
      <c r="H19681" t="s">
        <v>25</v>
      </c>
      <c r="I19681" t="s">
        <v>25</v>
      </c>
      <c r="J19681" t="s">
        <v>26</v>
      </c>
      <c r="K19681" t="s">
        <v>26</v>
      </c>
      <c r="L19681" t="s">
        <v>19</v>
      </c>
      <c r="M19681" t="s">
        <v>27</v>
      </c>
      <c r="N19681" t="s">
        <v>7856</v>
      </c>
      <c r="Q19681" t="s">
        <v>7851</v>
      </c>
    </row>
    <row r="19682" spans="1:17" x14ac:dyDescent="0.25">
      <c r="A19682" t="s">
        <v>19</v>
      </c>
      <c r="K19682" t="s">
        <v>19</v>
      </c>
      <c r="Q19682" t="s">
        <v>7857</v>
      </c>
    </row>
    <row r="19683" spans="1:17" x14ac:dyDescent="0.25">
      <c r="A19683" t="s">
        <v>33017</v>
      </c>
      <c r="K19683" t="s">
        <v>10593</v>
      </c>
      <c r="Q19683" t="s">
        <v>33017</v>
      </c>
    </row>
    <row r="19684" spans="1:17" x14ac:dyDescent="0.25">
      <c r="A19684" t="s">
        <v>19</v>
      </c>
      <c r="B19684" t="s">
        <v>33017</v>
      </c>
      <c r="C19684" t="s">
        <v>33018</v>
      </c>
      <c r="D19684" t="s">
        <v>7853</v>
      </c>
      <c r="E19684" t="s">
        <v>257</v>
      </c>
      <c r="F19684" t="s">
        <v>133</v>
      </c>
      <c r="G19684" t="s">
        <v>24</v>
      </c>
      <c r="H19684" t="s">
        <v>50</v>
      </c>
      <c r="I19684" t="s">
        <v>51</v>
      </c>
      <c r="J19684" t="s">
        <v>26</v>
      </c>
      <c r="K19684" t="s">
        <v>26</v>
      </c>
      <c r="L19684" t="s">
        <v>19</v>
      </c>
      <c r="M19684" t="s">
        <v>27</v>
      </c>
      <c r="N19684" t="s">
        <v>33019</v>
      </c>
      <c r="Q19684" t="s">
        <v>33017</v>
      </c>
    </row>
    <row r="19685" spans="1:17" x14ac:dyDescent="0.25">
      <c r="A19685" t="s">
        <v>19</v>
      </c>
      <c r="K19685" t="s">
        <v>19</v>
      </c>
      <c r="Q19685" t="s">
        <v>33020</v>
      </c>
    </row>
    <row r="19686" spans="1:17" x14ac:dyDescent="0.25">
      <c r="A19686" t="s">
        <v>33021</v>
      </c>
      <c r="K19686" t="s">
        <v>10593</v>
      </c>
      <c r="Q19686" t="s">
        <v>33021</v>
      </c>
    </row>
    <row r="19687" spans="1:17" x14ac:dyDescent="0.25">
      <c r="A19687" t="s">
        <v>19</v>
      </c>
      <c r="B19687" t="s">
        <v>33021</v>
      </c>
      <c r="C19687" t="s">
        <v>33022</v>
      </c>
      <c r="D19687" t="s">
        <v>7853</v>
      </c>
      <c r="E19687" t="s">
        <v>24384</v>
      </c>
      <c r="F19687" t="s">
        <v>1692</v>
      </c>
      <c r="G19687" t="s">
        <v>1692</v>
      </c>
      <c r="H19687" t="s">
        <v>25</v>
      </c>
      <c r="I19687" t="s">
        <v>25</v>
      </c>
      <c r="J19687" t="s">
        <v>26</v>
      </c>
      <c r="K19687" t="s">
        <v>26</v>
      </c>
      <c r="L19687" t="s">
        <v>19</v>
      </c>
      <c r="M19687" t="s">
        <v>27</v>
      </c>
      <c r="N19687" t="s">
        <v>33023</v>
      </c>
      <c r="Q19687" t="s">
        <v>33021</v>
      </c>
    </row>
    <row r="19688" spans="1:17" x14ac:dyDescent="0.25">
      <c r="A19688" t="s">
        <v>19</v>
      </c>
      <c r="K19688" t="s">
        <v>19</v>
      </c>
      <c r="Q19688" t="s">
        <v>33024</v>
      </c>
    </row>
    <row r="19689" spans="1:17" x14ac:dyDescent="0.25">
      <c r="A19689" t="s">
        <v>33025</v>
      </c>
      <c r="K19689" t="s">
        <v>10593</v>
      </c>
      <c r="Q19689" t="s">
        <v>33025</v>
      </c>
    </row>
    <row r="19690" spans="1:17" x14ac:dyDescent="0.25">
      <c r="A19690" t="s">
        <v>19</v>
      </c>
      <c r="B19690" t="s">
        <v>33025</v>
      </c>
      <c r="C19690" t="s">
        <v>33026</v>
      </c>
      <c r="D19690" t="s">
        <v>33027</v>
      </c>
      <c r="F19690" t="s">
        <v>1572</v>
      </c>
      <c r="G19690" t="s">
        <v>1572</v>
      </c>
      <c r="H19690" t="s">
        <v>25</v>
      </c>
      <c r="I19690" t="s">
        <v>25</v>
      </c>
      <c r="J19690" t="s">
        <v>26</v>
      </c>
      <c r="K19690" t="s">
        <v>26</v>
      </c>
      <c r="L19690" t="s">
        <v>19</v>
      </c>
      <c r="M19690" t="s">
        <v>27</v>
      </c>
      <c r="N19690" t="s">
        <v>33028</v>
      </c>
      <c r="O19690">
        <v>155.0889</v>
      </c>
      <c r="Q19690" t="s">
        <v>33025</v>
      </c>
    </row>
    <row r="19691" spans="1:17" x14ac:dyDescent="0.25">
      <c r="A19691" t="s">
        <v>19</v>
      </c>
      <c r="K19691" t="s">
        <v>19</v>
      </c>
      <c r="Q19691" t="s">
        <v>33029</v>
      </c>
    </row>
    <row r="19692" spans="1:17" x14ac:dyDescent="0.25">
      <c r="A19692" t="s">
        <v>33030</v>
      </c>
      <c r="K19692" t="s">
        <v>10593</v>
      </c>
      <c r="Q19692" t="s">
        <v>33030</v>
      </c>
    </row>
    <row r="19693" spans="1:17" x14ac:dyDescent="0.25">
      <c r="A19693" t="s">
        <v>19</v>
      </c>
      <c r="B19693" t="s">
        <v>33030</v>
      </c>
      <c r="C19693" t="s">
        <v>33031</v>
      </c>
      <c r="D19693" t="s">
        <v>33027</v>
      </c>
      <c r="F19693" t="s">
        <v>37</v>
      </c>
      <c r="G19693" t="s">
        <v>37</v>
      </c>
      <c r="H19693" t="s">
        <v>25</v>
      </c>
      <c r="I19693" t="s">
        <v>25</v>
      </c>
      <c r="J19693" t="s">
        <v>26</v>
      </c>
      <c r="K19693" t="s">
        <v>26</v>
      </c>
      <c r="L19693" t="s">
        <v>19</v>
      </c>
      <c r="M19693" t="s">
        <v>27</v>
      </c>
      <c r="N19693" t="s">
        <v>33032</v>
      </c>
      <c r="O19693">
        <v>155.0889</v>
      </c>
      <c r="Q19693" t="s">
        <v>33030</v>
      </c>
    </row>
    <row r="19694" spans="1:17" x14ac:dyDescent="0.25">
      <c r="A19694" t="s">
        <v>19</v>
      </c>
      <c r="K19694" t="s">
        <v>19</v>
      </c>
      <c r="Q19694" t="s">
        <v>33033</v>
      </c>
    </row>
    <row r="19695" spans="1:17" x14ac:dyDescent="0.25">
      <c r="A19695" t="s">
        <v>33034</v>
      </c>
      <c r="K19695" t="s">
        <v>10593</v>
      </c>
      <c r="Q19695" t="s">
        <v>33034</v>
      </c>
    </row>
    <row r="19696" spans="1:17" x14ac:dyDescent="0.25">
      <c r="A19696" t="s">
        <v>19</v>
      </c>
      <c r="B19696" t="s">
        <v>33034</v>
      </c>
      <c r="C19696" t="s">
        <v>33035</v>
      </c>
      <c r="D19696" t="s">
        <v>33027</v>
      </c>
      <c r="E19696" t="s">
        <v>99</v>
      </c>
      <c r="F19696" t="s">
        <v>55</v>
      </c>
      <c r="G19696" t="s">
        <v>49</v>
      </c>
      <c r="H19696" t="s">
        <v>50</v>
      </c>
      <c r="I19696" t="s">
        <v>51</v>
      </c>
      <c r="J19696" t="s">
        <v>26</v>
      </c>
      <c r="K19696" t="s">
        <v>26</v>
      </c>
      <c r="L19696" t="s">
        <v>19</v>
      </c>
      <c r="M19696" t="s">
        <v>27</v>
      </c>
      <c r="N19696" t="s">
        <v>33036</v>
      </c>
      <c r="O19696">
        <v>155.0889</v>
      </c>
      <c r="Q19696" t="s">
        <v>33034</v>
      </c>
    </row>
    <row r="19697" spans="1:17" x14ac:dyDescent="0.25">
      <c r="A19697" t="s">
        <v>19</v>
      </c>
      <c r="K19697" t="s">
        <v>19</v>
      </c>
      <c r="Q19697" t="s">
        <v>33037</v>
      </c>
    </row>
    <row r="19698" spans="1:17" x14ac:dyDescent="0.25">
      <c r="A19698" t="s">
        <v>33038</v>
      </c>
      <c r="K19698" t="s">
        <v>10593</v>
      </c>
      <c r="Q19698" t="s">
        <v>33038</v>
      </c>
    </row>
    <row r="19699" spans="1:17" x14ac:dyDescent="0.25">
      <c r="A19699" t="s">
        <v>19</v>
      </c>
      <c r="B19699" t="s">
        <v>33038</v>
      </c>
      <c r="C19699" t="s">
        <v>33039</v>
      </c>
      <c r="D19699" t="s">
        <v>33027</v>
      </c>
      <c r="F19699" t="s">
        <v>888</v>
      </c>
      <c r="G19699" t="s">
        <v>888</v>
      </c>
      <c r="H19699" t="s">
        <v>25</v>
      </c>
      <c r="I19699" t="s">
        <v>25</v>
      </c>
      <c r="J19699" t="s">
        <v>26</v>
      </c>
      <c r="K19699" t="s">
        <v>26</v>
      </c>
      <c r="L19699" t="s">
        <v>19</v>
      </c>
      <c r="M19699" t="s">
        <v>27</v>
      </c>
      <c r="N19699" t="s">
        <v>33040</v>
      </c>
      <c r="O19699">
        <v>155.0889</v>
      </c>
      <c r="Q19699" t="s">
        <v>33038</v>
      </c>
    </row>
    <row r="19700" spans="1:17" x14ac:dyDescent="0.25">
      <c r="A19700" t="s">
        <v>19</v>
      </c>
      <c r="K19700" t="s">
        <v>19</v>
      </c>
      <c r="Q19700" t="s">
        <v>33041</v>
      </c>
    </row>
    <row r="19701" spans="1:17" x14ac:dyDescent="0.25">
      <c r="A19701" t="s">
        <v>33042</v>
      </c>
      <c r="K19701" t="s">
        <v>10593</v>
      </c>
      <c r="Q19701" t="s">
        <v>33042</v>
      </c>
    </row>
    <row r="19702" spans="1:17" x14ac:dyDescent="0.25">
      <c r="A19702" t="s">
        <v>19</v>
      </c>
      <c r="B19702" t="s">
        <v>33042</v>
      </c>
      <c r="C19702" t="s">
        <v>33043</v>
      </c>
      <c r="D19702" t="s">
        <v>33027</v>
      </c>
      <c r="E19702" t="s">
        <v>60</v>
      </c>
      <c r="F19702" t="s">
        <v>61</v>
      </c>
      <c r="G19702" t="s">
        <v>61</v>
      </c>
      <c r="H19702" t="s">
        <v>25</v>
      </c>
      <c r="I19702" t="s">
        <v>25</v>
      </c>
      <c r="J19702" t="s">
        <v>1019</v>
      </c>
      <c r="K19702" t="s">
        <v>1019</v>
      </c>
      <c r="L19702" t="s">
        <v>19</v>
      </c>
      <c r="M19702" t="s">
        <v>27</v>
      </c>
      <c r="N19702" t="s">
        <v>33044</v>
      </c>
      <c r="O19702">
        <v>155.0889</v>
      </c>
      <c r="Q19702" t="s">
        <v>33042</v>
      </c>
    </row>
    <row r="19703" spans="1:17" x14ac:dyDescent="0.25">
      <c r="A19703" t="s">
        <v>19</v>
      </c>
      <c r="K19703" t="s">
        <v>19</v>
      </c>
      <c r="Q19703" t="s">
        <v>33045</v>
      </c>
    </row>
    <row r="19704" spans="1:17" x14ac:dyDescent="0.25">
      <c r="A19704" t="s">
        <v>33046</v>
      </c>
      <c r="K19704" t="s">
        <v>10593</v>
      </c>
      <c r="Q19704" t="s">
        <v>33046</v>
      </c>
    </row>
    <row r="19705" spans="1:17" x14ac:dyDescent="0.25">
      <c r="A19705" t="s">
        <v>19</v>
      </c>
      <c r="B19705" t="s">
        <v>33046</v>
      </c>
      <c r="C19705" t="s">
        <v>33047</v>
      </c>
      <c r="D19705" t="s">
        <v>33027</v>
      </c>
      <c r="E19705" t="s">
        <v>269</v>
      </c>
      <c r="F19705" t="s">
        <v>61</v>
      </c>
      <c r="G19705" t="s">
        <v>61</v>
      </c>
      <c r="H19705" t="s">
        <v>25</v>
      </c>
      <c r="I19705" t="s">
        <v>25</v>
      </c>
      <c r="J19705" t="s">
        <v>38</v>
      </c>
      <c r="K19705" t="s">
        <v>39</v>
      </c>
      <c r="L19705" t="s">
        <v>19</v>
      </c>
      <c r="M19705" t="s">
        <v>27</v>
      </c>
      <c r="N19705" t="s">
        <v>33048</v>
      </c>
      <c r="O19705">
        <v>155.0889</v>
      </c>
      <c r="Q19705" t="s">
        <v>33046</v>
      </c>
    </row>
    <row r="19706" spans="1:17" x14ac:dyDescent="0.25">
      <c r="A19706" t="s">
        <v>19</v>
      </c>
      <c r="K19706" t="s">
        <v>19</v>
      </c>
      <c r="Q19706" t="s">
        <v>33049</v>
      </c>
    </row>
    <row r="19707" spans="1:17" x14ac:dyDescent="0.25">
      <c r="A19707" t="s">
        <v>33050</v>
      </c>
      <c r="K19707" t="s">
        <v>10593</v>
      </c>
      <c r="Q19707" t="s">
        <v>33050</v>
      </c>
    </row>
    <row r="19708" spans="1:17" x14ac:dyDescent="0.25">
      <c r="A19708" t="s">
        <v>19</v>
      </c>
      <c r="B19708" t="s">
        <v>33050</v>
      </c>
      <c r="C19708" t="s">
        <v>33051</v>
      </c>
      <c r="D19708" t="s">
        <v>33027</v>
      </c>
      <c r="E19708" t="s">
        <v>269</v>
      </c>
      <c r="F19708" t="s">
        <v>61</v>
      </c>
      <c r="G19708" t="s">
        <v>61</v>
      </c>
      <c r="H19708" t="s">
        <v>25</v>
      </c>
      <c r="I19708" t="s">
        <v>25</v>
      </c>
      <c r="J19708" t="s">
        <v>26</v>
      </c>
      <c r="K19708" t="s">
        <v>26</v>
      </c>
      <c r="L19708" t="s">
        <v>19</v>
      </c>
      <c r="M19708" t="s">
        <v>27</v>
      </c>
      <c r="N19708" t="s">
        <v>33052</v>
      </c>
      <c r="O19708">
        <v>155.0889</v>
      </c>
      <c r="Q19708" t="s">
        <v>33050</v>
      </c>
    </row>
    <row r="19709" spans="1:17" x14ac:dyDescent="0.25">
      <c r="A19709" t="s">
        <v>19</v>
      </c>
      <c r="K19709" t="s">
        <v>19</v>
      </c>
      <c r="Q19709" t="s">
        <v>33053</v>
      </c>
    </row>
    <row r="19710" spans="1:17" x14ac:dyDescent="0.25">
      <c r="A19710" t="s">
        <v>33054</v>
      </c>
      <c r="K19710" t="s">
        <v>10593</v>
      </c>
      <c r="Q19710" t="s">
        <v>33054</v>
      </c>
    </row>
    <row r="19711" spans="1:17" x14ac:dyDescent="0.25">
      <c r="A19711" t="s">
        <v>19</v>
      </c>
      <c r="B19711" t="s">
        <v>33054</v>
      </c>
      <c r="C19711" t="s">
        <v>33055</v>
      </c>
      <c r="D19711" t="s">
        <v>33056</v>
      </c>
      <c r="E19711" t="s">
        <v>257</v>
      </c>
      <c r="F19711" t="s">
        <v>133</v>
      </c>
      <c r="G19711" t="s">
        <v>24</v>
      </c>
      <c r="H19711" t="s">
        <v>25</v>
      </c>
      <c r="I19711" t="s">
        <v>25</v>
      </c>
      <c r="J19711" t="s">
        <v>26</v>
      </c>
      <c r="K19711" t="s">
        <v>26</v>
      </c>
      <c r="L19711" t="s">
        <v>19</v>
      </c>
      <c r="M19711" t="s">
        <v>27</v>
      </c>
      <c r="N19711" t="s">
        <v>33057</v>
      </c>
      <c r="Q19711" t="s">
        <v>33054</v>
      </c>
    </row>
    <row r="19712" spans="1:17" x14ac:dyDescent="0.25">
      <c r="A19712" t="s">
        <v>19</v>
      </c>
      <c r="K19712" t="s">
        <v>19</v>
      </c>
      <c r="Q19712" t="s">
        <v>33058</v>
      </c>
    </row>
    <row r="19713" spans="1:17" x14ac:dyDescent="0.25">
      <c r="A19713" t="s">
        <v>33059</v>
      </c>
      <c r="K19713" t="s">
        <v>10593</v>
      </c>
      <c r="Q19713" t="s">
        <v>33059</v>
      </c>
    </row>
    <row r="19714" spans="1:17" x14ac:dyDescent="0.25">
      <c r="A19714" t="s">
        <v>19</v>
      </c>
      <c r="B19714" t="s">
        <v>33059</v>
      </c>
      <c r="C19714" t="s">
        <v>33060</v>
      </c>
      <c r="D19714" t="s">
        <v>33061</v>
      </c>
      <c r="E19714" t="s">
        <v>60</v>
      </c>
      <c r="F19714" t="s">
        <v>61</v>
      </c>
      <c r="G19714" t="s">
        <v>61</v>
      </c>
      <c r="H19714" t="s">
        <v>25</v>
      </c>
      <c r="I19714" t="s">
        <v>25</v>
      </c>
      <c r="J19714" t="s">
        <v>1019</v>
      </c>
      <c r="K19714" t="s">
        <v>1019</v>
      </c>
      <c r="L19714" t="s">
        <v>19</v>
      </c>
      <c r="M19714" t="s">
        <v>27</v>
      </c>
      <c r="N19714" t="s">
        <v>33062</v>
      </c>
      <c r="O19714">
        <v>288.21089999999998</v>
      </c>
      <c r="Q19714" t="s">
        <v>33059</v>
      </c>
    </row>
    <row r="19715" spans="1:17" x14ac:dyDescent="0.25">
      <c r="A19715" t="s">
        <v>19</v>
      </c>
      <c r="K19715" t="s">
        <v>19</v>
      </c>
      <c r="Q19715" t="s">
        <v>33063</v>
      </c>
    </row>
    <row r="19716" spans="1:17" x14ac:dyDescent="0.25">
      <c r="A19716" t="s">
        <v>33064</v>
      </c>
      <c r="K19716" t="s">
        <v>10593</v>
      </c>
      <c r="Q19716" t="s">
        <v>33064</v>
      </c>
    </row>
    <row r="19717" spans="1:17" x14ac:dyDescent="0.25">
      <c r="A19717" t="s">
        <v>19</v>
      </c>
      <c r="B19717" t="s">
        <v>33064</v>
      </c>
      <c r="C19717" t="s">
        <v>33065</v>
      </c>
      <c r="D19717" t="s">
        <v>33061</v>
      </c>
      <c r="E19717" t="s">
        <v>60</v>
      </c>
      <c r="F19717" t="s">
        <v>61</v>
      </c>
      <c r="G19717" t="s">
        <v>61</v>
      </c>
      <c r="H19717" t="s">
        <v>25</v>
      </c>
      <c r="I19717" t="s">
        <v>25</v>
      </c>
      <c r="J19717" t="s">
        <v>38</v>
      </c>
      <c r="K19717" t="s">
        <v>39</v>
      </c>
      <c r="L19717" t="s">
        <v>19</v>
      </c>
      <c r="M19717" t="s">
        <v>27</v>
      </c>
      <c r="N19717" t="s">
        <v>33066</v>
      </c>
      <c r="O19717">
        <v>288.21089999999998</v>
      </c>
      <c r="Q19717" t="s">
        <v>33064</v>
      </c>
    </row>
    <row r="19718" spans="1:17" x14ac:dyDescent="0.25">
      <c r="A19718" t="s">
        <v>19</v>
      </c>
      <c r="K19718" t="s">
        <v>19</v>
      </c>
      <c r="Q19718" t="s">
        <v>33067</v>
      </c>
    </row>
    <row r="19719" spans="1:17" x14ac:dyDescent="0.25">
      <c r="A19719" t="s">
        <v>33068</v>
      </c>
      <c r="K19719" t="s">
        <v>10593</v>
      </c>
      <c r="Q19719" t="s">
        <v>33068</v>
      </c>
    </row>
    <row r="19720" spans="1:17" x14ac:dyDescent="0.25">
      <c r="A19720" t="s">
        <v>19</v>
      </c>
      <c r="B19720" t="s">
        <v>33068</v>
      </c>
      <c r="C19720" t="s">
        <v>33069</v>
      </c>
      <c r="D19720" t="s">
        <v>33061</v>
      </c>
      <c r="E19720" t="s">
        <v>777</v>
      </c>
      <c r="F19720" t="s">
        <v>61</v>
      </c>
      <c r="G19720" t="s">
        <v>61</v>
      </c>
      <c r="H19720" t="s">
        <v>25</v>
      </c>
      <c r="I19720" t="s">
        <v>25</v>
      </c>
      <c r="J19720" t="s">
        <v>26</v>
      </c>
      <c r="K19720" t="s">
        <v>26</v>
      </c>
      <c r="L19720" t="s">
        <v>19</v>
      </c>
      <c r="M19720" t="s">
        <v>27</v>
      </c>
      <c r="N19720" t="s">
        <v>33070</v>
      </c>
      <c r="O19720">
        <v>288.21089999999998</v>
      </c>
      <c r="Q19720" t="s">
        <v>33068</v>
      </c>
    </row>
    <row r="19721" spans="1:17" x14ac:dyDescent="0.25">
      <c r="A19721" t="s">
        <v>19</v>
      </c>
      <c r="K19721" t="s">
        <v>19</v>
      </c>
      <c r="Q19721" t="s">
        <v>33071</v>
      </c>
    </row>
    <row r="19722" spans="1:17" x14ac:dyDescent="0.25">
      <c r="A19722" t="s">
        <v>33072</v>
      </c>
      <c r="K19722" t="s">
        <v>10593</v>
      </c>
      <c r="Q19722" t="s">
        <v>33072</v>
      </c>
    </row>
    <row r="19723" spans="1:17" x14ac:dyDescent="0.25">
      <c r="A19723" t="s">
        <v>19</v>
      </c>
      <c r="B19723" t="s">
        <v>33072</v>
      </c>
      <c r="C19723" t="s">
        <v>33073</v>
      </c>
      <c r="D19723" t="s">
        <v>33074</v>
      </c>
      <c r="E19723" t="s">
        <v>790</v>
      </c>
      <c r="F19723" t="s">
        <v>791</v>
      </c>
      <c r="G19723" t="s">
        <v>791</v>
      </c>
      <c r="H19723" t="s">
        <v>25</v>
      </c>
      <c r="I19723" t="s">
        <v>25</v>
      </c>
      <c r="J19723" t="s">
        <v>172</v>
      </c>
      <c r="K19723" t="s">
        <v>39</v>
      </c>
      <c r="L19723" t="s">
        <v>19</v>
      </c>
      <c r="M19723" t="s">
        <v>27</v>
      </c>
      <c r="N19723" t="s">
        <v>33075</v>
      </c>
      <c r="Q19723" t="s">
        <v>33072</v>
      </c>
    </row>
    <row r="19724" spans="1:17" x14ac:dyDescent="0.25">
      <c r="A19724" t="s">
        <v>19</v>
      </c>
      <c r="K19724" t="s">
        <v>19</v>
      </c>
      <c r="Q19724" t="s">
        <v>33076</v>
      </c>
    </row>
    <row r="19725" spans="1:17" x14ac:dyDescent="0.25">
      <c r="A19725" t="s">
        <v>33077</v>
      </c>
      <c r="K19725" t="s">
        <v>10593</v>
      </c>
      <c r="Q19725" t="s">
        <v>33077</v>
      </c>
    </row>
    <row r="19726" spans="1:17" x14ac:dyDescent="0.25">
      <c r="A19726" t="s">
        <v>19</v>
      </c>
      <c r="B19726" t="s">
        <v>33077</v>
      </c>
      <c r="C19726" t="s">
        <v>33078</v>
      </c>
      <c r="D19726" t="s">
        <v>33079</v>
      </c>
      <c r="E19726" t="s">
        <v>7861</v>
      </c>
      <c r="F19726" t="s">
        <v>7862</v>
      </c>
      <c r="G19726" t="s">
        <v>7862</v>
      </c>
      <c r="H19726" t="s">
        <v>25</v>
      </c>
      <c r="I19726" t="s">
        <v>25</v>
      </c>
      <c r="J19726" t="s">
        <v>38</v>
      </c>
      <c r="K19726" t="s">
        <v>39</v>
      </c>
      <c r="L19726" t="s">
        <v>19</v>
      </c>
      <c r="M19726" t="s">
        <v>27</v>
      </c>
      <c r="N19726" t="s">
        <v>33080</v>
      </c>
      <c r="Q19726" t="s">
        <v>33077</v>
      </c>
    </row>
    <row r="19727" spans="1:17" x14ac:dyDescent="0.25">
      <c r="A19727" t="s">
        <v>19</v>
      </c>
      <c r="K19727" t="s">
        <v>19</v>
      </c>
      <c r="Q19727" t="s">
        <v>33081</v>
      </c>
    </row>
    <row r="19728" spans="1:17" x14ac:dyDescent="0.25">
      <c r="A19728" t="s">
        <v>33082</v>
      </c>
      <c r="K19728" t="s">
        <v>10593</v>
      </c>
      <c r="Q19728" t="s">
        <v>33082</v>
      </c>
    </row>
    <row r="19729" spans="1:17" x14ac:dyDescent="0.25">
      <c r="A19729" t="s">
        <v>19</v>
      </c>
      <c r="B19729" t="s">
        <v>33082</v>
      </c>
      <c r="C19729" t="s">
        <v>33083</v>
      </c>
      <c r="D19729" t="s">
        <v>33079</v>
      </c>
      <c r="E19729" t="s">
        <v>7861</v>
      </c>
      <c r="F19729" t="s">
        <v>7862</v>
      </c>
      <c r="G19729" t="s">
        <v>7862</v>
      </c>
      <c r="H19729" t="s">
        <v>25</v>
      </c>
      <c r="I19729" t="s">
        <v>25</v>
      </c>
      <c r="J19729" t="s">
        <v>1355</v>
      </c>
      <c r="K19729" t="s">
        <v>1355</v>
      </c>
      <c r="L19729" t="s">
        <v>19</v>
      </c>
      <c r="M19729" t="s">
        <v>27</v>
      </c>
      <c r="N19729" t="s">
        <v>33084</v>
      </c>
      <c r="Q19729" t="s">
        <v>33082</v>
      </c>
    </row>
    <row r="19730" spans="1:17" x14ac:dyDescent="0.25">
      <c r="A19730" t="s">
        <v>19</v>
      </c>
      <c r="K19730" t="s">
        <v>19</v>
      </c>
      <c r="Q19730" t="s">
        <v>33085</v>
      </c>
    </row>
    <row r="19731" spans="1:17" x14ac:dyDescent="0.25">
      <c r="A19731" t="s">
        <v>33086</v>
      </c>
      <c r="K19731" t="s">
        <v>10593</v>
      </c>
      <c r="Q19731" t="s">
        <v>33086</v>
      </c>
    </row>
    <row r="19732" spans="1:17" x14ac:dyDescent="0.25">
      <c r="A19732" t="s">
        <v>19</v>
      </c>
      <c r="B19732" t="s">
        <v>33086</v>
      </c>
      <c r="C19732" t="s">
        <v>33087</v>
      </c>
      <c r="D19732" t="s">
        <v>33088</v>
      </c>
      <c r="F19732" t="s">
        <v>1692</v>
      </c>
      <c r="G19732" t="s">
        <v>1692</v>
      </c>
      <c r="H19732" t="s">
        <v>25</v>
      </c>
      <c r="I19732" t="s">
        <v>25</v>
      </c>
      <c r="J19732" t="s">
        <v>3866</v>
      </c>
      <c r="K19732" t="s">
        <v>3866</v>
      </c>
      <c r="L19732" t="s">
        <v>19</v>
      </c>
      <c r="M19732" t="s">
        <v>27</v>
      </c>
      <c r="N19732" t="s">
        <v>33089</v>
      </c>
      <c r="Q19732" t="s">
        <v>33086</v>
      </c>
    </row>
    <row r="19733" spans="1:17" x14ac:dyDescent="0.25">
      <c r="A19733" t="s">
        <v>19</v>
      </c>
      <c r="K19733" t="s">
        <v>19</v>
      </c>
      <c r="Q19733" t="s">
        <v>33090</v>
      </c>
    </row>
    <row r="19734" spans="1:17" x14ac:dyDescent="0.25">
      <c r="A19734" t="s">
        <v>33091</v>
      </c>
      <c r="K19734" t="s">
        <v>10593</v>
      </c>
      <c r="Q19734" t="s">
        <v>33091</v>
      </c>
    </row>
    <row r="19735" spans="1:17" x14ac:dyDescent="0.25">
      <c r="A19735" t="s">
        <v>19</v>
      </c>
      <c r="B19735" t="s">
        <v>33091</v>
      </c>
      <c r="C19735" t="s">
        <v>33092</v>
      </c>
      <c r="D19735" t="s">
        <v>7860</v>
      </c>
      <c r="E19735" t="s">
        <v>7861</v>
      </c>
      <c r="F19735" t="s">
        <v>7862</v>
      </c>
      <c r="G19735" t="s">
        <v>7862</v>
      </c>
      <c r="H19735" t="s">
        <v>25</v>
      </c>
      <c r="I19735" t="s">
        <v>25</v>
      </c>
      <c r="J19735" t="s">
        <v>1557</v>
      </c>
      <c r="K19735" t="s">
        <v>1557</v>
      </c>
      <c r="L19735" t="s">
        <v>19</v>
      </c>
      <c r="M19735" t="s">
        <v>27</v>
      </c>
      <c r="N19735" t="s">
        <v>33093</v>
      </c>
      <c r="Q19735" t="s">
        <v>33091</v>
      </c>
    </row>
    <row r="19736" spans="1:17" x14ac:dyDescent="0.25">
      <c r="A19736" t="s">
        <v>19</v>
      </c>
      <c r="K19736" t="s">
        <v>19</v>
      </c>
      <c r="Q19736" t="s">
        <v>33094</v>
      </c>
    </row>
    <row r="19737" spans="1:17" x14ac:dyDescent="0.25">
      <c r="A19737" t="s">
        <v>33095</v>
      </c>
      <c r="K19737" t="s">
        <v>10593</v>
      </c>
      <c r="Q19737" t="s">
        <v>33095</v>
      </c>
    </row>
    <row r="19738" spans="1:17" x14ac:dyDescent="0.25">
      <c r="A19738" t="s">
        <v>19</v>
      </c>
      <c r="B19738" t="s">
        <v>33095</v>
      </c>
      <c r="C19738" t="s">
        <v>33096</v>
      </c>
      <c r="D19738" t="s">
        <v>7860</v>
      </c>
      <c r="E19738" t="s">
        <v>7861</v>
      </c>
      <c r="F19738" t="s">
        <v>7862</v>
      </c>
      <c r="G19738" t="s">
        <v>7862</v>
      </c>
      <c r="H19738" t="s">
        <v>25</v>
      </c>
      <c r="I19738" t="s">
        <v>25</v>
      </c>
      <c r="J19738" t="s">
        <v>1011</v>
      </c>
      <c r="K19738" t="s">
        <v>1011</v>
      </c>
      <c r="L19738" t="s">
        <v>19</v>
      </c>
      <c r="M19738" t="s">
        <v>27</v>
      </c>
      <c r="N19738" t="s">
        <v>33097</v>
      </c>
      <c r="Q19738" t="s">
        <v>33095</v>
      </c>
    </row>
    <row r="19739" spans="1:17" x14ac:dyDescent="0.25">
      <c r="A19739" t="s">
        <v>19</v>
      </c>
      <c r="K19739" t="s">
        <v>19</v>
      </c>
      <c r="Q19739" t="s">
        <v>33098</v>
      </c>
    </row>
    <row r="19740" spans="1:17" x14ac:dyDescent="0.25">
      <c r="A19740" t="s">
        <v>33099</v>
      </c>
      <c r="K19740" t="s">
        <v>10593</v>
      </c>
      <c r="Q19740" t="s">
        <v>33099</v>
      </c>
    </row>
    <row r="19741" spans="1:17" x14ac:dyDescent="0.25">
      <c r="A19741" t="s">
        <v>19</v>
      </c>
      <c r="B19741" t="s">
        <v>33099</v>
      </c>
      <c r="C19741" t="s">
        <v>33100</v>
      </c>
      <c r="D19741" t="s">
        <v>7860</v>
      </c>
      <c r="E19741" t="s">
        <v>33101</v>
      </c>
      <c r="F19741" t="s">
        <v>7862</v>
      </c>
      <c r="G19741" t="s">
        <v>7862</v>
      </c>
      <c r="H19741" t="s">
        <v>25</v>
      </c>
      <c r="I19741" t="s">
        <v>25</v>
      </c>
      <c r="J19741" t="s">
        <v>3172</v>
      </c>
      <c r="K19741" t="s">
        <v>3172</v>
      </c>
      <c r="L19741" t="s">
        <v>19</v>
      </c>
      <c r="M19741" t="s">
        <v>27</v>
      </c>
      <c r="N19741" t="s">
        <v>33102</v>
      </c>
      <c r="Q19741" t="s">
        <v>33099</v>
      </c>
    </row>
    <row r="19742" spans="1:17" x14ac:dyDescent="0.25">
      <c r="A19742" t="s">
        <v>19</v>
      </c>
      <c r="K19742" t="s">
        <v>19</v>
      </c>
      <c r="Q19742" t="s">
        <v>33103</v>
      </c>
    </row>
    <row r="19743" spans="1:17" x14ac:dyDescent="0.25">
      <c r="A19743" t="s">
        <v>33104</v>
      </c>
      <c r="K19743" t="s">
        <v>10593</v>
      </c>
      <c r="Q19743" t="s">
        <v>33104</v>
      </c>
    </row>
    <row r="19744" spans="1:17" x14ac:dyDescent="0.25">
      <c r="A19744" t="s">
        <v>19</v>
      </c>
      <c r="B19744" t="s">
        <v>33104</v>
      </c>
      <c r="C19744" t="s">
        <v>33105</v>
      </c>
      <c r="D19744" t="s">
        <v>7860</v>
      </c>
      <c r="E19744" t="s">
        <v>7861</v>
      </c>
      <c r="F19744" t="s">
        <v>7862</v>
      </c>
      <c r="G19744" t="s">
        <v>7862</v>
      </c>
      <c r="H19744" t="s">
        <v>25</v>
      </c>
      <c r="I19744" t="s">
        <v>25</v>
      </c>
      <c r="J19744" t="s">
        <v>33106</v>
      </c>
      <c r="K19744" t="s">
        <v>33106</v>
      </c>
      <c r="L19744" t="s">
        <v>19</v>
      </c>
      <c r="M19744" t="s">
        <v>27</v>
      </c>
      <c r="N19744" t="s">
        <v>33107</v>
      </c>
      <c r="Q19744" t="s">
        <v>33104</v>
      </c>
    </row>
    <row r="19745" spans="1:17" x14ac:dyDescent="0.25">
      <c r="A19745" t="s">
        <v>19</v>
      </c>
      <c r="K19745" t="s">
        <v>19</v>
      </c>
      <c r="Q19745" t="s">
        <v>33108</v>
      </c>
    </row>
    <row r="19746" spans="1:17" x14ac:dyDescent="0.25">
      <c r="A19746" t="s">
        <v>7858</v>
      </c>
      <c r="K19746" t="s">
        <v>18</v>
      </c>
      <c r="Q19746" t="s">
        <v>7858</v>
      </c>
    </row>
    <row r="19747" spans="1:17" x14ac:dyDescent="0.25">
      <c r="A19747" t="s">
        <v>19</v>
      </c>
      <c r="B19747" t="s">
        <v>7858</v>
      </c>
      <c r="C19747" t="s">
        <v>7859</v>
      </c>
      <c r="D19747" t="s">
        <v>7860</v>
      </c>
      <c r="E19747" t="s">
        <v>7861</v>
      </c>
      <c r="F19747" t="s">
        <v>7862</v>
      </c>
      <c r="G19747" t="s">
        <v>7862</v>
      </c>
      <c r="H19747" t="s">
        <v>25</v>
      </c>
      <c r="I19747" t="s">
        <v>25</v>
      </c>
      <c r="J19747" t="s">
        <v>38</v>
      </c>
      <c r="K19747" t="s">
        <v>39</v>
      </c>
      <c r="L19747" t="s">
        <v>2113</v>
      </c>
      <c r="M19747" t="s">
        <v>27</v>
      </c>
      <c r="N19747" t="s">
        <v>7863</v>
      </c>
      <c r="Q19747" t="s">
        <v>7858</v>
      </c>
    </row>
    <row r="19748" spans="1:17" x14ac:dyDescent="0.25">
      <c r="A19748" t="s">
        <v>19</v>
      </c>
      <c r="B19748" t="s">
        <v>7858</v>
      </c>
      <c r="C19748" t="s">
        <v>7864</v>
      </c>
      <c r="D19748" t="s">
        <v>7860</v>
      </c>
      <c r="E19748" t="s">
        <v>7861</v>
      </c>
      <c r="F19748" t="s">
        <v>7862</v>
      </c>
      <c r="G19748" t="s">
        <v>7862</v>
      </c>
      <c r="H19748" t="s">
        <v>25</v>
      </c>
      <c r="I19748" t="s">
        <v>25</v>
      </c>
      <c r="J19748" t="s">
        <v>38</v>
      </c>
      <c r="K19748" t="s">
        <v>39</v>
      </c>
      <c r="L19748" t="s">
        <v>19</v>
      </c>
      <c r="M19748" t="s">
        <v>27</v>
      </c>
      <c r="N19748" t="s">
        <v>7865</v>
      </c>
      <c r="Q19748" t="s">
        <v>7858</v>
      </c>
    </row>
    <row r="19749" spans="1:17" x14ac:dyDescent="0.25">
      <c r="A19749" t="s">
        <v>19</v>
      </c>
      <c r="K19749" t="s">
        <v>19</v>
      </c>
      <c r="Q19749" t="s">
        <v>7866</v>
      </c>
    </row>
    <row r="19750" spans="1:17" x14ac:dyDescent="0.25">
      <c r="A19750" t="s">
        <v>33109</v>
      </c>
      <c r="K19750" t="s">
        <v>10593</v>
      </c>
      <c r="Q19750" t="s">
        <v>33109</v>
      </c>
    </row>
    <row r="19751" spans="1:17" x14ac:dyDescent="0.25">
      <c r="A19751" t="s">
        <v>19</v>
      </c>
      <c r="B19751" t="s">
        <v>33109</v>
      </c>
      <c r="C19751" t="s">
        <v>33110</v>
      </c>
      <c r="D19751" t="s">
        <v>7860</v>
      </c>
      <c r="E19751" t="s">
        <v>7861</v>
      </c>
      <c r="F19751" t="s">
        <v>7862</v>
      </c>
      <c r="G19751" t="s">
        <v>7862</v>
      </c>
      <c r="H19751" t="s">
        <v>25</v>
      </c>
      <c r="I19751" t="s">
        <v>25</v>
      </c>
      <c r="J19751" t="s">
        <v>1116</v>
      </c>
      <c r="K19751" t="s">
        <v>1116</v>
      </c>
      <c r="L19751" t="s">
        <v>19</v>
      </c>
      <c r="M19751" t="s">
        <v>27</v>
      </c>
      <c r="N19751" t="s">
        <v>33111</v>
      </c>
      <c r="Q19751" t="s">
        <v>33109</v>
      </c>
    </row>
    <row r="19752" spans="1:17" x14ac:dyDescent="0.25">
      <c r="A19752" t="s">
        <v>19</v>
      </c>
      <c r="K19752" t="s">
        <v>19</v>
      </c>
      <c r="Q19752" t="s">
        <v>33112</v>
      </c>
    </row>
    <row r="19753" spans="1:17" x14ac:dyDescent="0.25">
      <c r="A19753" t="s">
        <v>33113</v>
      </c>
      <c r="K19753" t="s">
        <v>10593</v>
      </c>
      <c r="Q19753" t="s">
        <v>33113</v>
      </c>
    </row>
    <row r="19754" spans="1:17" x14ac:dyDescent="0.25">
      <c r="A19754" t="s">
        <v>19</v>
      </c>
      <c r="B19754" t="s">
        <v>33113</v>
      </c>
      <c r="C19754" t="s">
        <v>33114</v>
      </c>
      <c r="D19754" t="s">
        <v>7860</v>
      </c>
      <c r="E19754" t="s">
        <v>7861</v>
      </c>
      <c r="F19754" t="s">
        <v>7862</v>
      </c>
      <c r="G19754" t="s">
        <v>7862</v>
      </c>
      <c r="H19754" t="s">
        <v>25</v>
      </c>
      <c r="I19754" t="s">
        <v>25</v>
      </c>
      <c r="J19754" t="s">
        <v>3321</v>
      </c>
      <c r="K19754" t="s">
        <v>3321</v>
      </c>
      <c r="L19754" t="s">
        <v>19</v>
      </c>
      <c r="M19754" t="s">
        <v>27</v>
      </c>
      <c r="N19754" t="s">
        <v>33115</v>
      </c>
      <c r="Q19754" t="s">
        <v>33113</v>
      </c>
    </row>
    <row r="19755" spans="1:17" x14ac:dyDescent="0.25">
      <c r="A19755" t="s">
        <v>19</v>
      </c>
      <c r="K19755" t="s">
        <v>19</v>
      </c>
      <c r="Q19755" t="s">
        <v>33116</v>
      </c>
    </row>
    <row r="19756" spans="1:17" x14ac:dyDescent="0.25">
      <c r="A19756" t="s">
        <v>33117</v>
      </c>
      <c r="K19756" t="s">
        <v>10593</v>
      </c>
      <c r="Q19756" t="s">
        <v>33117</v>
      </c>
    </row>
    <row r="19757" spans="1:17" x14ac:dyDescent="0.25">
      <c r="A19757" t="s">
        <v>19</v>
      </c>
      <c r="B19757" t="s">
        <v>33117</v>
      </c>
      <c r="C19757" t="s">
        <v>33118</v>
      </c>
      <c r="D19757" t="s">
        <v>7860</v>
      </c>
      <c r="E19757" t="s">
        <v>7861</v>
      </c>
      <c r="F19757" t="s">
        <v>7862</v>
      </c>
      <c r="G19757" t="s">
        <v>7862</v>
      </c>
      <c r="H19757" t="s">
        <v>25</v>
      </c>
      <c r="I19757" t="s">
        <v>25</v>
      </c>
      <c r="J19757" t="s">
        <v>1355</v>
      </c>
      <c r="K19757" t="s">
        <v>1355</v>
      </c>
      <c r="L19757" t="s">
        <v>19</v>
      </c>
      <c r="M19757" t="s">
        <v>27</v>
      </c>
      <c r="N19757" t="s">
        <v>33119</v>
      </c>
      <c r="Q19757" t="s">
        <v>33117</v>
      </c>
    </row>
    <row r="19758" spans="1:17" x14ac:dyDescent="0.25">
      <c r="A19758" t="s">
        <v>19</v>
      </c>
      <c r="K19758" t="s">
        <v>19</v>
      </c>
      <c r="Q19758" t="s">
        <v>33120</v>
      </c>
    </row>
    <row r="19759" spans="1:17" x14ac:dyDescent="0.25">
      <c r="A19759" t="s">
        <v>33121</v>
      </c>
      <c r="K19759" t="s">
        <v>10593</v>
      </c>
      <c r="Q19759" t="s">
        <v>33121</v>
      </c>
    </row>
    <row r="19760" spans="1:17" x14ac:dyDescent="0.25">
      <c r="A19760" t="s">
        <v>19</v>
      </c>
      <c r="B19760" t="s">
        <v>33121</v>
      </c>
      <c r="C19760" t="s">
        <v>33122</v>
      </c>
      <c r="D19760" t="s">
        <v>7860</v>
      </c>
      <c r="E19760" t="s">
        <v>7861</v>
      </c>
      <c r="F19760" t="s">
        <v>7862</v>
      </c>
      <c r="G19760" t="s">
        <v>7862</v>
      </c>
      <c r="H19760" t="s">
        <v>25</v>
      </c>
      <c r="I19760" t="s">
        <v>25</v>
      </c>
      <c r="J19760" t="s">
        <v>20239</v>
      </c>
      <c r="K19760" t="s">
        <v>20239</v>
      </c>
      <c r="L19760" t="s">
        <v>19</v>
      </c>
      <c r="M19760" t="s">
        <v>27</v>
      </c>
      <c r="N19760" t="s">
        <v>33123</v>
      </c>
      <c r="Q19760" t="s">
        <v>33121</v>
      </c>
    </row>
    <row r="19761" spans="1:17" x14ac:dyDescent="0.25">
      <c r="A19761" t="s">
        <v>19</v>
      </c>
      <c r="K19761" t="s">
        <v>19</v>
      </c>
      <c r="Q19761" t="s">
        <v>33124</v>
      </c>
    </row>
    <row r="19762" spans="1:17" x14ac:dyDescent="0.25">
      <c r="A19762" t="s">
        <v>7867</v>
      </c>
      <c r="K19762" t="s">
        <v>68</v>
      </c>
      <c r="Q19762" t="s">
        <v>7867</v>
      </c>
    </row>
    <row r="19763" spans="1:17" x14ac:dyDescent="0.25">
      <c r="A19763" t="s">
        <v>19</v>
      </c>
      <c r="B19763" t="s">
        <v>7867</v>
      </c>
      <c r="C19763" t="s">
        <v>7868</v>
      </c>
      <c r="D19763" t="s">
        <v>7860</v>
      </c>
      <c r="E19763" t="s">
        <v>7861</v>
      </c>
      <c r="F19763" t="s">
        <v>7862</v>
      </c>
      <c r="G19763" t="s">
        <v>7862</v>
      </c>
      <c r="H19763" t="s">
        <v>25</v>
      </c>
      <c r="I19763" t="s">
        <v>25</v>
      </c>
      <c r="J19763" t="s">
        <v>26</v>
      </c>
      <c r="K19763" t="s">
        <v>26</v>
      </c>
      <c r="L19763" t="s">
        <v>2113</v>
      </c>
      <c r="M19763" t="s">
        <v>27</v>
      </c>
      <c r="N19763" t="s">
        <v>7869</v>
      </c>
      <c r="Q19763" t="s">
        <v>7867</v>
      </c>
    </row>
    <row r="19764" spans="1:17" x14ac:dyDescent="0.25">
      <c r="A19764" t="s">
        <v>19</v>
      </c>
      <c r="B19764" t="s">
        <v>7867</v>
      </c>
      <c r="C19764" t="s">
        <v>7870</v>
      </c>
      <c r="D19764" t="s">
        <v>7871</v>
      </c>
      <c r="E19764" t="s">
        <v>7872</v>
      </c>
      <c r="F19764" t="s">
        <v>7862</v>
      </c>
      <c r="G19764" t="s">
        <v>7862</v>
      </c>
      <c r="H19764" t="s">
        <v>25</v>
      </c>
      <c r="I19764" t="s">
        <v>25</v>
      </c>
      <c r="J19764" t="s">
        <v>26</v>
      </c>
      <c r="K19764" t="s">
        <v>26</v>
      </c>
      <c r="L19764" t="s">
        <v>19</v>
      </c>
      <c r="M19764" t="s">
        <v>27</v>
      </c>
      <c r="N19764" t="s">
        <v>7873</v>
      </c>
      <c r="Q19764" t="s">
        <v>7867</v>
      </c>
    </row>
    <row r="19765" spans="1:17" x14ac:dyDescent="0.25">
      <c r="A19765" t="s">
        <v>19</v>
      </c>
      <c r="B19765" t="s">
        <v>7867</v>
      </c>
      <c r="C19765" t="s">
        <v>7874</v>
      </c>
      <c r="D19765" t="s">
        <v>7875</v>
      </c>
      <c r="E19765" t="s">
        <v>7861</v>
      </c>
      <c r="F19765" t="s">
        <v>7862</v>
      </c>
      <c r="G19765" t="s">
        <v>7862</v>
      </c>
      <c r="H19765" t="s">
        <v>25</v>
      </c>
      <c r="I19765" t="s">
        <v>25</v>
      </c>
      <c r="J19765" t="s">
        <v>26</v>
      </c>
      <c r="K19765" t="s">
        <v>26</v>
      </c>
      <c r="L19765" t="s">
        <v>19</v>
      </c>
      <c r="M19765" t="s">
        <v>27</v>
      </c>
      <c r="N19765" t="s">
        <v>7876</v>
      </c>
      <c r="Q19765" t="s">
        <v>7867</v>
      </c>
    </row>
    <row r="19766" spans="1:17" x14ac:dyDescent="0.25">
      <c r="A19766" t="s">
        <v>19</v>
      </c>
      <c r="B19766" t="s">
        <v>7867</v>
      </c>
      <c r="C19766" t="s">
        <v>7877</v>
      </c>
      <c r="D19766" t="s">
        <v>7860</v>
      </c>
      <c r="E19766" t="s">
        <v>7861</v>
      </c>
      <c r="F19766" t="s">
        <v>7862</v>
      </c>
      <c r="G19766" t="s">
        <v>7862</v>
      </c>
      <c r="H19766" t="s">
        <v>25</v>
      </c>
      <c r="I19766" t="s">
        <v>25</v>
      </c>
      <c r="J19766" t="s">
        <v>26</v>
      </c>
      <c r="K19766" t="s">
        <v>26</v>
      </c>
      <c r="L19766" t="s">
        <v>19</v>
      </c>
      <c r="M19766" t="s">
        <v>27</v>
      </c>
      <c r="N19766" t="s">
        <v>7878</v>
      </c>
      <c r="Q19766" t="s">
        <v>7867</v>
      </c>
    </row>
    <row r="19767" spans="1:17" x14ac:dyDescent="0.25">
      <c r="A19767" t="s">
        <v>19</v>
      </c>
      <c r="K19767" t="s">
        <v>19</v>
      </c>
      <c r="Q19767" t="s">
        <v>7879</v>
      </c>
    </row>
    <row r="19768" spans="1:17" x14ac:dyDescent="0.25">
      <c r="A19768" t="s">
        <v>33125</v>
      </c>
      <c r="K19768" t="s">
        <v>10593</v>
      </c>
      <c r="Q19768" t="s">
        <v>33125</v>
      </c>
    </row>
    <row r="19769" spans="1:17" x14ac:dyDescent="0.25">
      <c r="A19769" t="s">
        <v>19</v>
      </c>
      <c r="B19769" t="s">
        <v>33125</v>
      </c>
      <c r="C19769" t="s">
        <v>33126</v>
      </c>
      <c r="D19769" t="s">
        <v>7860</v>
      </c>
      <c r="E19769" t="s">
        <v>7861</v>
      </c>
      <c r="F19769" t="s">
        <v>7862</v>
      </c>
      <c r="G19769" t="s">
        <v>7862</v>
      </c>
      <c r="H19769" t="s">
        <v>25</v>
      </c>
      <c r="I19769" t="s">
        <v>25</v>
      </c>
      <c r="J19769" t="s">
        <v>1177</v>
      </c>
      <c r="K19769" t="s">
        <v>1177</v>
      </c>
      <c r="L19769" t="s">
        <v>19</v>
      </c>
      <c r="M19769" t="s">
        <v>27</v>
      </c>
      <c r="N19769" t="s">
        <v>33127</v>
      </c>
      <c r="Q19769" t="s">
        <v>33125</v>
      </c>
    </row>
    <row r="19770" spans="1:17" x14ac:dyDescent="0.25">
      <c r="A19770" t="s">
        <v>19</v>
      </c>
      <c r="K19770" t="s">
        <v>19</v>
      </c>
      <c r="Q19770" t="s">
        <v>33128</v>
      </c>
    </row>
    <row r="19771" spans="1:17" x14ac:dyDescent="0.25">
      <c r="A19771" t="s">
        <v>7880</v>
      </c>
      <c r="K19771" t="s">
        <v>18</v>
      </c>
      <c r="Q19771" t="s">
        <v>7880</v>
      </c>
    </row>
    <row r="19772" spans="1:17" x14ac:dyDescent="0.25">
      <c r="A19772" t="s">
        <v>19</v>
      </c>
      <c r="B19772" t="s">
        <v>7880</v>
      </c>
      <c r="C19772" t="s">
        <v>7881</v>
      </c>
      <c r="D19772" t="s">
        <v>7860</v>
      </c>
      <c r="E19772" t="s">
        <v>7861</v>
      </c>
      <c r="F19772" t="s">
        <v>7862</v>
      </c>
      <c r="G19772" t="s">
        <v>7862</v>
      </c>
      <c r="H19772" t="s">
        <v>50</v>
      </c>
      <c r="I19772" t="s">
        <v>51</v>
      </c>
      <c r="J19772" t="s">
        <v>26</v>
      </c>
      <c r="K19772" t="s">
        <v>26</v>
      </c>
      <c r="L19772" t="s">
        <v>19</v>
      </c>
      <c r="M19772" t="s">
        <v>27</v>
      </c>
      <c r="N19772" t="s">
        <v>7882</v>
      </c>
      <c r="Q19772" t="s">
        <v>7880</v>
      </c>
    </row>
    <row r="19773" spans="1:17" x14ac:dyDescent="0.25">
      <c r="A19773" t="s">
        <v>19</v>
      </c>
      <c r="B19773" t="s">
        <v>7880</v>
      </c>
      <c r="C19773" t="s">
        <v>7883</v>
      </c>
      <c r="D19773" t="s">
        <v>7860</v>
      </c>
      <c r="E19773" t="s">
        <v>7861</v>
      </c>
      <c r="F19773" t="s">
        <v>7862</v>
      </c>
      <c r="G19773" t="s">
        <v>7862</v>
      </c>
      <c r="H19773" t="s">
        <v>226</v>
      </c>
      <c r="I19773" t="s">
        <v>51</v>
      </c>
      <c r="J19773" t="s">
        <v>26</v>
      </c>
      <c r="K19773" t="s">
        <v>26</v>
      </c>
      <c r="L19773" t="s">
        <v>19</v>
      </c>
      <c r="M19773" t="s">
        <v>27</v>
      </c>
      <c r="N19773" t="s">
        <v>7884</v>
      </c>
      <c r="Q19773" t="s">
        <v>7880</v>
      </c>
    </row>
    <row r="19774" spans="1:17" x14ac:dyDescent="0.25">
      <c r="A19774" t="s">
        <v>19</v>
      </c>
      <c r="K19774" t="s">
        <v>19</v>
      </c>
      <c r="Q19774" t="s">
        <v>7885</v>
      </c>
    </row>
    <row r="19775" spans="1:17" x14ac:dyDescent="0.25">
      <c r="A19775" t="s">
        <v>33129</v>
      </c>
      <c r="K19775" t="s">
        <v>10593</v>
      </c>
      <c r="Q19775" t="s">
        <v>33129</v>
      </c>
    </row>
    <row r="19776" spans="1:17" x14ac:dyDescent="0.25">
      <c r="A19776" t="s">
        <v>19</v>
      </c>
      <c r="B19776" t="s">
        <v>33129</v>
      </c>
      <c r="C19776" t="s">
        <v>33130</v>
      </c>
      <c r="D19776" t="s">
        <v>33131</v>
      </c>
      <c r="E19776" t="s">
        <v>33101</v>
      </c>
      <c r="F19776" t="s">
        <v>33131</v>
      </c>
      <c r="G19776" t="s">
        <v>33131</v>
      </c>
      <c r="H19776" t="s">
        <v>25</v>
      </c>
      <c r="I19776" t="s">
        <v>25</v>
      </c>
      <c r="J19776" t="s">
        <v>28170</v>
      </c>
      <c r="K19776" t="s">
        <v>28170</v>
      </c>
      <c r="L19776" t="s">
        <v>19</v>
      </c>
      <c r="M19776" t="s">
        <v>27</v>
      </c>
      <c r="N19776" t="s">
        <v>33132</v>
      </c>
      <c r="Q19776" t="s">
        <v>33129</v>
      </c>
    </row>
    <row r="19777" spans="1:17" x14ac:dyDescent="0.25">
      <c r="A19777" t="s">
        <v>19</v>
      </c>
      <c r="K19777" t="s">
        <v>19</v>
      </c>
      <c r="Q19777" t="s">
        <v>33133</v>
      </c>
    </row>
    <row r="19778" spans="1:17" x14ac:dyDescent="0.25">
      <c r="A19778" t="s">
        <v>33134</v>
      </c>
      <c r="K19778" t="s">
        <v>10593</v>
      </c>
      <c r="Q19778" t="s">
        <v>33134</v>
      </c>
    </row>
    <row r="19779" spans="1:17" x14ac:dyDescent="0.25">
      <c r="A19779" t="s">
        <v>19</v>
      </c>
      <c r="B19779" t="s">
        <v>33134</v>
      </c>
      <c r="C19779" t="s">
        <v>33135</v>
      </c>
      <c r="D19779" t="s">
        <v>33136</v>
      </c>
      <c r="E19779" t="s">
        <v>175</v>
      </c>
      <c r="F19779" t="s">
        <v>37</v>
      </c>
      <c r="G19779" t="s">
        <v>37</v>
      </c>
      <c r="H19779" t="s">
        <v>25</v>
      </c>
      <c r="I19779" t="s">
        <v>25</v>
      </c>
      <c r="J19779" t="s">
        <v>38</v>
      </c>
      <c r="K19779" t="s">
        <v>39</v>
      </c>
      <c r="L19779" t="s">
        <v>19</v>
      </c>
      <c r="M19779" t="s">
        <v>27</v>
      </c>
      <c r="N19779" t="s">
        <v>33137</v>
      </c>
      <c r="Q19779" t="s">
        <v>33134</v>
      </c>
    </row>
    <row r="19780" spans="1:17" x14ac:dyDescent="0.25">
      <c r="A19780" t="s">
        <v>19</v>
      </c>
      <c r="K19780" t="s">
        <v>19</v>
      </c>
      <c r="Q19780" t="s">
        <v>33138</v>
      </c>
    </row>
    <row r="19781" spans="1:17" x14ac:dyDescent="0.25">
      <c r="A19781" t="s">
        <v>33139</v>
      </c>
      <c r="K19781" t="s">
        <v>10593</v>
      </c>
      <c r="Q19781" t="s">
        <v>33139</v>
      </c>
    </row>
    <row r="19782" spans="1:17" x14ac:dyDescent="0.25">
      <c r="A19782" t="s">
        <v>19</v>
      </c>
      <c r="B19782" t="s">
        <v>33139</v>
      </c>
      <c r="C19782" t="s">
        <v>33140</v>
      </c>
      <c r="D19782" t="s">
        <v>33141</v>
      </c>
      <c r="E19782" t="s">
        <v>1585</v>
      </c>
      <c r="F19782" t="s">
        <v>37</v>
      </c>
      <c r="G19782" t="s">
        <v>37</v>
      </c>
      <c r="H19782" t="s">
        <v>25</v>
      </c>
      <c r="I19782" t="s">
        <v>25</v>
      </c>
      <c r="J19782" t="s">
        <v>38</v>
      </c>
      <c r="K19782" t="s">
        <v>39</v>
      </c>
      <c r="L19782" t="s">
        <v>19</v>
      </c>
      <c r="M19782" t="s">
        <v>27</v>
      </c>
      <c r="N19782" t="s">
        <v>33142</v>
      </c>
      <c r="O19782">
        <v>1589.7509</v>
      </c>
      <c r="Q19782" t="s">
        <v>33139</v>
      </c>
    </row>
    <row r="19783" spans="1:17" x14ac:dyDescent="0.25">
      <c r="A19783" t="s">
        <v>19</v>
      </c>
      <c r="K19783" t="s">
        <v>19</v>
      </c>
      <c r="Q19783" t="s">
        <v>33143</v>
      </c>
    </row>
    <row r="19784" spans="1:17" x14ac:dyDescent="0.25">
      <c r="A19784" t="s">
        <v>33144</v>
      </c>
      <c r="K19784" t="s">
        <v>10593</v>
      </c>
      <c r="Q19784" t="s">
        <v>33144</v>
      </c>
    </row>
    <row r="19785" spans="1:17" x14ac:dyDescent="0.25">
      <c r="A19785" t="s">
        <v>19</v>
      </c>
      <c r="B19785" t="s">
        <v>33144</v>
      </c>
      <c r="C19785" t="s">
        <v>33145</v>
      </c>
      <c r="D19785" t="s">
        <v>33141</v>
      </c>
      <c r="F19785" t="s">
        <v>1255</v>
      </c>
      <c r="G19785" t="s">
        <v>1255</v>
      </c>
      <c r="H19785" t="s">
        <v>25</v>
      </c>
      <c r="I19785" t="s">
        <v>25</v>
      </c>
      <c r="J19785" t="s">
        <v>38</v>
      </c>
      <c r="K19785" t="s">
        <v>39</v>
      </c>
      <c r="L19785" t="s">
        <v>19</v>
      </c>
      <c r="M19785" t="s">
        <v>27</v>
      </c>
      <c r="N19785" t="s">
        <v>33146</v>
      </c>
      <c r="O19785">
        <v>1589.7509</v>
      </c>
      <c r="Q19785" t="s">
        <v>33144</v>
      </c>
    </row>
    <row r="19786" spans="1:17" x14ac:dyDescent="0.25">
      <c r="A19786" t="s">
        <v>19</v>
      </c>
      <c r="K19786" t="s">
        <v>19</v>
      </c>
      <c r="Q19786" t="s">
        <v>33147</v>
      </c>
    </row>
    <row r="19787" spans="1:17" x14ac:dyDescent="0.25">
      <c r="A19787" t="s">
        <v>33148</v>
      </c>
      <c r="K19787" t="s">
        <v>10593</v>
      </c>
      <c r="Q19787" t="s">
        <v>33148</v>
      </c>
    </row>
    <row r="19788" spans="1:17" x14ac:dyDescent="0.25">
      <c r="A19788" t="s">
        <v>19</v>
      </c>
      <c r="B19788" t="s">
        <v>33148</v>
      </c>
      <c r="C19788" t="s">
        <v>33149</v>
      </c>
      <c r="D19788" t="s">
        <v>33141</v>
      </c>
      <c r="E19788" t="s">
        <v>64</v>
      </c>
      <c r="F19788" t="s">
        <v>61</v>
      </c>
      <c r="G19788" t="s">
        <v>61</v>
      </c>
      <c r="H19788" t="s">
        <v>25</v>
      </c>
      <c r="I19788" t="s">
        <v>25</v>
      </c>
      <c r="J19788" t="s">
        <v>38</v>
      </c>
      <c r="K19788" t="s">
        <v>39</v>
      </c>
      <c r="L19788" t="s">
        <v>19</v>
      </c>
      <c r="M19788" t="s">
        <v>27</v>
      </c>
      <c r="N19788" t="s">
        <v>33150</v>
      </c>
      <c r="O19788">
        <v>1589.7509</v>
      </c>
      <c r="Q19788" t="s">
        <v>33148</v>
      </c>
    </row>
    <row r="19789" spans="1:17" x14ac:dyDescent="0.25">
      <c r="A19789" t="s">
        <v>19</v>
      </c>
      <c r="K19789" t="s">
        <v>19</v>
      </c>
      <c r="Q19789" t="s">
        <v>33151</v>
      </c>
    </row>
    <row r="19790" spans="1:17" x14ac:dyDescent="0.25">
      <c r="A19790" t="s">
        <v>33152</v>
      </c>
      <c r="K19790" t="s">
        <v>10593</v>
      </c>
      <c r="Q19790" t="s">
        <v>33152</v>
      </c>
    </row>
    <row r="19791" spans="1:17" x14ac:dyDescent="0.25">
      <c r="A19791" t="s">
        <v>19</v>
      </c>
      <c r="B19791" t="s">
        <v>33152</v>
      </c>
      <c r="C19791" t="s">
        <v>33153</v>
      </c>
      <c r="D19791" t="s">
        <v>33141</v>
      </c>
      <c r="E19791" t="s">
        <v>14551</v>
      </c>
      <c r="F19791" t="s">
        <v>14552</v>
      </c>
      <c r="G19791" t="s">
        <v>14552</v>
      </c>
      <c r="H19791" t="s">
        <v>25</v>
      </c>
      <c r="I19791" t="s">
        <v>25</v>
      </c>
      <c r="J19791" t="s">
        <v>38</v>
      </c>
      <c r="K19791" t="s">
        <v>39</v>
      </c>
      <c r="L19791" t="s">
        <v>19</v>
      </c>
      <c r="M19791" t="s">
        <v>27</v>
      </c>
      <c r="N19791" t="s">
        <v>33154</v>
      </c>
      <c r="O19791">
        <v>1589.7509</v>
      </c>
      <c r="Q19791" t="s">
        <v>33152</v>
      </c>
    </row>
    <row r="19792" spans="1:17" x14ac:dyDescent="0.25">
      <c r="A19792" t="s">
        <v>19</v>
      </c>
      <c r="K19792" t="s">
        <v>19</v>
      </c>
      <c r="Q19792" t="s">
        <v>33155</v>
      </c>
    </row>
    <row r="19793" spans="1:17" x14ac:dyDescent="0.25">
      <c r="A19793" t="s">
        <v>33156</v>
      </c>
      <c r="K19793" t="s">
        <v>10593</v>
      </c>
      <c r="Q19793" t="s">
        <v>33156</v>
      </c>
    </row>
    <row r="19794" spans="1:17" x14ac:dyDescent="0.25">
      <c r="A19794" t="s">
        <v>19</v>
      </c>
      <c r="B19794" t="s">
        <v>33156</v>
      </c>
      <c r="C19794" t="s">
        <v>33157</v>
      </c>
      <c r="D19794" t="s">
        <v>33158</v>
      </c>
      <c r="E19794" t="s">
        <v>78</v>
      </c>
      <c r="F19794" t="s">
        <v>37</v>
      </c>
      <c r="G19794" t="s">
        <v>37</v>
      </c>
      <c r="H19794" t="s">
        <v>25</v>
      </c>
      <c r="I19794" t="s">
        <v>25</v>
      </c>
      <c r="J19794" t="s">
        <v>849</v>
      </c>
      <c r="K19794" t="s">
        <v>39</v>
      </c>
      <c r="L19794" t="s">
        <v>19</v>
      </c>
      <c r="M19794" t="s">
        <v>27</v>
      </c>
      <c r="N19794" t="s">
        <v>33159</v>
      </c>
      <c r="Q19794" t="s">
        <v>33156</v>
      </c>
    </row>
    <row r="19795" spans="1:17" x14ac:dyDescent="0.25">
      <c r="A19795" t="s">
        <v>19</v>
      </c>
      <c r="K19795" t="s">
        <v>19</v>
      </c>
      <c r="Q19795" t="s">
        <v>33160</v>
      </c>
    </row>
    <row r="19796" spans="1:17" x14ac:dyDescent="0.25">
      <c r="A19796" t="s">
        <v>33161</v>
      </c>
      <c r="K19796" t="s">
        <v>10593</v>
      </c>
      <c r="Q19796" t="s">
        <v>33161</v>
      </c>
    </row>
    <row r="19797" spans="1:17" x14ac:dyDescent="0.25">
      <c r="A19797" t="s">
        <v>19</v>
      </c>
      <c r="B19797" t="s">
        <v>33161</v>
      </c>
      <c r="C19797" t="s">
        <v>33162</v>
      </c>
      <c r="D19797" t="s">
        <v>33163</v>
      </c>
      <c r="F19797" t="s">
        <v>867</v>
      </c>
      <c r="G19797" t="s">
        <v>867</v>
      </c>
      <c r="H19797" t="s">
        <v>25</v>
      </c>
      <c r="I19797" t="s">
        <v>25</v>
      </c>
      <c r="J19797" t="s">
        <v>42</v>
      </c>
      <c r="K19797" t="s">
        <v>39</v>
      </c>
      <c r="L19797" t="s">
        <v>19</v>
      </c>
      <c r="M19797" t="s">
        <v>27</v>
      </c>
      <c r="N19797" t="s">
        <v>33164</v>
      </c>
      <c r="Q19797" t="s">
        <v>33161</v>
      </c>
    </row>
    <row r="19798" spans="1:17" x14ac:dyDescent="0.25">
      <c r="A19798" t="s">
        <v>19</v>
      </c>
      <c r="K19798" t="s">
        <v>19</v>
      </c>
      <c r="Q19798" t="s">
        <v>33165</v>
      </c>
    </row>
    <row r="19799" spans="1:17" x14ac:dyDescent="0.25">
      <c r="A19799" t="s">
        <v>33166</v>
      </c>
      <c r="K19799" t="s">
        <v>10593</v>
      </c>
      <c r="Q19799" t="s">
        <v>33166</v>
      </c>
    </row>
    <row r="19800" spans="1:17" x14ac:dyDescent="0.25">
      <c r="A19800" t="s">
        <v>19</v>
      </c>
      <c r="B19800" t="s">
        <v>33166</v>
      </c>
      <c r="C19800" t="s">
        <v>33167</v>
      </c>
      <c r="D19800" t="s">
        <v>33168</v>
      </c>
      <c r="F19800" t="s">
        <v>867</v>
      </c>
      <c r="G19800" t="s">
        <v>867</v>
      </c>
      <c r="H19800" t="s">
        <v>25</v>
      </c>
      <c r="I19800" t="s">
        <v>25</v>
      </c>
      <c r="J19800" t="s">
        <v>42</v>
      </c>
      <c r="K19800" t="s">
        <v>39</v>
      </c>
      <c r="L19800" t="s">
        <v>19</v>
      </c>
      <c r="M19800" t="s">
        <v>27</v>
      </c>
      <c r="N19800" t="s">
        <v>33169</v>
      </c>
      <c r="Q19800" t="s">
        <v>33166</v>
      </c>
    </row>
    <row r="19801" spans="1:17" x14ac:dyDescent="0.25">
      <c r="A19801" t="s">
        <v>19</v>
      </c>
      <c r="K19801" t="s">
        <v>19</v>
      </c>
      <c r="Q19801" t="s">
        <v>33170</v>
      </c>
    </row>
    <row r="19802" spans="1:17" x14ac:dyDescent="0.25">
      <c r="A19802" t="s">
        <v>33171</v>
      </c>
      <c r="K19802" t="s">
        <v>10593</v>
      </c>
      <c r="Q19802" t="s">
        <v>33171</v>
      </c>
    </row>
    <row r="19803" spans="1:17" x14ac:dyDescent="0.25">
      <c r="A19803" t="s">
        <v>19</v>
      </c>
      <c r="B19803" t="s">
        <v>33171</v>
      </c>
      <c r="C19803" t="s">
        <v>33172</v>
      </c>
      <c r="D19803" t="s">
        <v>33173</v>
      </c>
      <c r="F19803" t="s">
        <v>867</v>
      </c>
      <c r="G19803" t="s">
        <v>867</v>
      </c>
      <c r="H19803" t="s">
        <v>25</v>
      </c>
      <c r="I19803" t="s">
        <v>25</v>
      </c>
      <c r="J19803" t="s">
        <v>42</v>
      </c>
      <c r="K19803" t="s">
        <v>39</v>
      </c>
      <c r="L19803" t="s">
        <v>19</v>
      </c>
      <c r="M19803" t="s">
        <v>27</v>
      </c>
      <c r="N19803" t="s">
        <v>33174</v>
      </c>
      <c r="Q19803" t="s">
        <v>33171</v>
      </c>
    </row>
    <row r="19804" spans="1:17" x14ac:dyDescent="0.25">
      <c r="A19804" t="s">
        <v>19</v>
      </c>
      <c r="K19804" t="s">
        <v>19</v>
      </c>
      <c r="Q19804" t="s">
        <v>33175</v>
      </c>
    </row>
    <row r="19805" spans="1:17" x14ac:dyDescent="0.25">
      <c r="A19805" t="s">
        <v>33176</v>
      </c>
      <c r="K19805" t="s">
        <v>10593</v>
      </c>
      <c r="Q19805" t="s">
        <v>33176</v>
      </c>
    </row>
    <row r="19806" spans="1:17" x14ac:dyDescent="0.25">
      <c r="A19806" t="s">
        <v>19</v>
      </c>
      <c r="B19806" t="s">
        <v>33176</v>
      </c>
      <c r="C19806" t="s">
        <v>33177</v>
      </c>
      <c r="D19806" t="s">
        <v>33178</v>
      </c>
      <c r="F19806" t="s">
        <v>867</v>
      </c>
      <c r="G19806" t="s">
        <v>867</v>
      </c>
      <c r="H19806" t="s">
        <v>25</v>
      </c>
      <c r="I19806" t="s">
        <v>25</v>
      </c>
      <c r="J19806" t="s">
        <v>42</v>
      </c>
      <c r="K19806" t="s">
        <v>39</v>
      </c>
      <c r="L19806" t="s">
        <v>19</v>
      </c>
      <c r="M19806" t="s">
        <v>27</v>
      </c>
      <c r="N19806" t="s">
        <v>33179</v>
      </c>
      <c r="Q19806" t="s">
        <v>33176</v>
      </c>
    </row>
    <row r="19807" spans="1:17" x14ac:dyDescent="0.25">
      <c r="A19807" t="s">
        <v>19</v>
      </c>
      <c r="K19807" t="s">
        <v>19</v>
      </c>
      <c r="Q19807" t="s">
        <v>33180</v>
      </c>
    </row>
    <row r="19808" spans="1:17" x14ac:dyDescent="0.25">
      <c r="A19808" t="s">
        <v>33181</v>
      </c>
      <c r="K19808" t="s">
        <v>10593</v>
      </c>
      <c r="Q19808" t="s">
        <v>33181</v>
      </c>
    </row>
    <row r="19809" spans="1:17" x14ac:dyDescent="0.25">
      <c r="A19809" t="s">
        <v>19</v>
      </c>
      <c r="B19809" t="s">
        <v>33181</v>
      </c>
      <c r="C19809" t="s">
        <v>33182</v>
      </c>
      <c r="D19809" t="s">
        <v>33183</v>
      </c>
      <c r="F19809" t="s">
        <v>888</v>
      </c>
      <c r="G19809" t="s">
        <v>888</v>
      </c>
      <c r="H19809" t="s">
        <v>25</v>
      </c>
      <c r="I19809" t="s">
        <v>25</v>
      </c>
      <c r="J19809" t="s">
        <v>172</v>
      </c>
      <c r="K19809" t="s">
        <v>39</v>
      </c>
      <c r="L19809" t="s">
        <v>19</v>
      </c>
      <c r="M19809" t="s">
        <v>27</v>
      </c>
      <c r="N19809" t="s">
        <v>33184</v>
      </c>
      <c r="Q19809" t="s">
        <v>33181</v>
      </c>
    </row>
    <row r="19810" spans="1:17" x14ac:dyDescent="0.25">
      <c r="A19810" t="s">
        <v>19</v>
      </c>
      <c r="K19810" t="s">
        <v>19</v>
      </c>
      <c r="Q19810" t="s">
        <v>33185</v>
      </c>
    </row>
    <row r="19811" spans="1:17" x14ac:dyDescent="0.25">
      <c r="A19811" t="s">
        <v>33186</v>
      </c>
      <c r="K19811" t="s">
        <v>10593</v>
      </c>
      <c r="Q19811" t="s">
        <v>33186</v>
      </c>
    </row>
    <row r="19812" spans="1:17" x14ac:dyDescent="0.25">
      <c r="A19812" t="s">
        <v>19</v>
      </c>
      <c r="B19812" t="s">
        <v>33186</v>
      </c>
      <c r="C19812" t="s">
        <v>33187</v>
      </c>
      <c r="D19812" t="s">
        <v>33188</v>
      </c>
      <c r="E19812" t="s">
        <v>7305</v>
      </c>
      <c r="F19812" t="s">
        <v>7306</v>
      </c>
      <c r="G19812" t="s">
        <v>7306</v>
      </c>
      <c r="H19812" t="s">
        <v>25</v>
      </c>
      <c r="I19812" t="s">
        <v>25</v>
      </c>
      <c r="J19812" t="s">
        <v>1355</v>
      </c>
      <c r="K19812" t="s">
        <v>1355</v>
      </c>
      <c r="L19812" t="s">
        <v>7307</v>
      </c>
      <c r="M19812" t="s">
        <v>27</v>
      </c>
      <c r="N19812" t="s">
        <v>33189</v>
      </c>
      <c r="Q19812" t="s">
        <v>33186</v>
      </c>
    </row>
    <row r="19813" spans="1:17" x14ac:dyDescent="0.25">
      <c r="A19813" t="s">
        <v>19</v>
      </c>
      <c r="K19813" t="s">
        <v>19</v>
      </c>
      <c r="Q19813" t="s">
        <v>33190</v>
      </c>
    </row>
    <row r="19814" spans="1:17" x14ac:dyDescent="0.25">
      <c r="A19814" t="s">
        <v>33191</v>
      </c>
      <c r="K19814" t="s">
        <v>10593</v>
      </c>
      <c r="Q19814" t="s">
        <v>33191</v>
      </c>
    </row>
    <row r="19815" spans="1:17" x14ac:dyDescent="0.25">
      <c r="A19815" t="s">
        <v>19</v>
      </c>
      <c r="B19815" t="s">
        <v>33191</v>
      </c>
      <c r="C19815" t="s">
        <v>33192</v>
      </c>
      <c r="D19815" t="s">
        <v>33193</v>
      </c>
      <c r="E19815" t="s">
        <v>3864</v>
      </c>
      <c r="F19815" t="s">
        <v>3884</v>
      </c>
      <c r="G19815" t="s">
        <v>3884</v>
      </c>
      <c r="H19815" t="s">
        <v>50</v>
      </c>
      <c r="I19815" t="s">
        <v>51</v>
      </c>
      <c r="J19815" t="s">
        <v>3866</v>
      </c>
      <c r="K19815" t="s">
        <v>3866</v>
      </c>
      <c r="L19815" t="s">
        <v>19</v>
      </c>
      <c r="M19815" t="s">
        <v>27</v>
      </c>
      <c r="N19815" t="s">
        <v>33194</v>
      </c>
      <c r="Q19815" t="s">
        <v>33191</v>
      </c>
    </row>
    <row r="19816" spans="1:17" x14ac:dyDescent="0.25">
      <c r="A19816" t="s">
        <v>19</v>
      </c>
      <c r="K19816" t="s">
        <v>19</v>
      </c>
      <c r="Q19816" t="s">
        <v>33195</v>
      </c>
    </row>
    <row r="19817" spans="1:17" x14ac:dyDescent="0.25">
      <c r="A19817" t="s">
        <v>7886</v>
      </c>
      <c r="K19817" t="s">
        <v>18</v>
      </c>
      <c r="Q19817" t="s">
        <v>7886</v>
      </c>
    </row>
    <row r="19818" spans="1:17" x14ac:dyDescent="0.25">
      <c r="A19818" t="s">
        <v>19</v>
      </c>
      <c r="B19818" t="s">
        <v>7886</v>
      </c>
      <c r="C19818" t="s">
        <v>7887</v>
      </c>
      <c r="D19818" t="s">
        <v>7888</v>
      </c>
      <c r="E19818" t="s">
        <v>257</v>
      </c>
      <c r="F19818" t="s">
        <v>133</v>
      </c>
      <c r="G19818" t="s">
        <v>24</v>
      </c>
      <c r="H19818" t="s">
        <v>25</v>
      </c>
      <c r="I19818" t="s">
        <v>25</v>
      </c>
      <c r="J19818" t="s">
        <v>26</v>
      </c>
      <c r="K19818" t="s">
        <v>26</v>
      </c>
      <c r="L19818" t="s">
        <v>19</v>
      </c>
      <c r="M19818" t="s">
        <v>27</v>
      </c>
      <c r="N19818" t="s">
        <v>7889</v>
      </c>
      <c r="Q19818" t="s">
        <v>7886</v>
      </c>
    </row>
    <row r="19819" spans="1:17" x14ac:dyDescent="0.25">
      <c r="A19819" t="s">
        <v>19</v>
      </c>
      <c r="B19819" t="s">
        <v>7886</v>
      </c>
      <c r="C19819" t="s">
        <v>7890</v>
      </c>
      <c r="D19819" t="s">
        <v>7888</v>
      </c>
      <c r="E19819" t="s">
        <v>139</v>
      </c>
      <c r="F19819" t="s">
        <v>23</v>
      </c>
      <c r="G19819" t="s">
        <v>24</v>
      </c>
      <c r="H19819" t="s">
        <v>25</v>
      </c>
      <c r="I19819" t="s">
        <v>25</v>
      </c>
      <c r="J19819" t="s">
        <v>26</v>
      </c>
      <c r="K19819" t="s">
        <v>26</v>
      </c>
      <c r="L19819" t="s">
        <v>19</v>
      </c>
      <c r="M19819" t="s">
        <v>27</v>
      </c>
      <c r="N19819" t="s">
        <v>7891</v>
      </c>
      <c r="Q19819" t="s">
        <v>7886</v>
      </c>
    </row>
    <row r="19820" spans="1:17" x14ac:dyDescent="0.25">
      <c r="A19820" t="s">
        <v>19</v>
      </c>
      <c r="K19820" t="s">
        <v>19</v>
      </c>
      <c r="Q19820" t="s">
        <v>7892</v>
      </c>
    </row>
    <row r="19821" spans="1:17" x14ac:dyDescent="0.25">
      <c r="A19821" t="s">
        <v>33196</v>
      </c>
      <c r="K19821" t="s">
        <v>10593</v>
      </c>
      <c r="Q19821" t="s">
        <v>33196</v>
      </c>
    </row>
    <row r="19822" spans="1:17" x14ac:dyDescent="0.25">
      <c r="A19822" t="s">
        <v>19</v>
      </c>
      <c r="B19822" t="s">
        <v>33196</v>
      </c>
      <c r="C19822" t="s">
        <v>33197</v>
      </c>
      <c r="D19822" t="s">
        <v>7888</v>
      </c>
      <c r="E19822" t="s">
        <v>304</v>
      </c>
      <c r="F19822" t="s">
        <v>23</v>
      </c>
      <c r="G19822" t="s">
        <v>24</v>
      </c>
      <c r="H19822" t="s">
        <v>50</v>
      </c>
      <c r="I19822" t="s">
        <v>51</v>
      </c>
      <c r="J19822" t="s">
        <v>26</v>
      </c>
      <c r="K19822" t="s">
        <v>26</v>
      </c>
      <c r="L19822" t="s">
        <v>19</v>
      </c>
      <c r="M19822" t="s">
        <v>27</v>
      </c>
      <c r="N19822" t="s">
        <v>33198</v>
      </c>
      <c r="Q19822" t="s">
        <v>33196</v>
      </c>
    </row>
    <row r="19823" spans="1:17" x14ac:dyDescent="0.25">
      <c r="A19823" t="s">
        <v>19</v>
      </c>
      <c r="K19823" t="s">
        <v>19</v>
      </c>
      <c r="Q19823" t="s">
        <v>33199</v>
      </c>
    </row>
    <row r="19824" spans="1:17" x14ac:dyDescent="0.25">
      <c r="A19824" t="s">
        <v>33200</v>
      </c>
      <c r="K19824" t="s">
        <v>10593</v>
      </c>
      <c r="Q19824" t="s">
        <v>33200</v>
      </c>
    </row>
    <row r="19825" spans="1:17" x14ac:dyDescent="0.25">
      <c r="A19825" t="s">
        <v>19</v>
      </c>
      <c r="B19825" t="s">
        <v>33200</v>
      </c>
      <c r="C19825" t="s">
        <v>33201</v>
      </c>
      <c r="D19825" t="s">
        <v>7895</v>
      </c>
      <c r="E19825" t="s">
        <v>1393</v>
      </c>
      <c r="F19825" t="s">
        <v>37</v>
      </c>
      <c r="G19825" t="s">
        <v>37</v>
      </c>
      <c r="H19825" t="s">
        <v>25</v>
      </c>
      <c r="I19825" t="s">
        <v>25</v>
      </c>
      <c r="J19825" t="s">
        <v>38</v>
      </c>
      <c r="K19825" t="s">
        <v>39</v>
      </c>
      <c r="L19825" t="s">
        <v>19</v>
      </c>
      <c r="M19825" t="s">
        <v>27</v>
      </c>
      <c r="N19825" t="s">
        <v>33202</v>
      </c>
      <c r="O19825">
        <v>88.020099999999999</v>
      </c>
      <c r="Q19825" t="s">
        <v>33200</v>
      </c>
    </row>
    <row r="19826" spans="1:17" x14ac:dyDescent="0.25">
      <c r="A19826" t="s">
        <v>19</v>
      </c>
      <c r="K19826" t="s">
        <v>19</v>
      </c>
      <c r="Q19826" t="s">
        <v>33203</v>
      </c>
    </row>
    <row r="19827" spans="1:17" x14ac:dyDescent="0.25">
      <c r="A19827" t="s">
        <v>33204</v>
      </c>
      <c r="K19827" t="s">
        <v>10593</v>
      </c>
      <c r="Q19827" t="s">
        <v>33204</v>
      </c>
    </row>
    <row r="19828" spans="1:17" x14ac:dyDescent="0.25">
      <c r="A19828" t="s">
        <v>19</v>
      </c>
      <c r="B19828" t="s">
        <v>33204</v>
      </c>
      <c r="C19828" t="s">
        <v>33205</v>
      </c>
      <c r="D19828" t="s">
        <v>7895</v>
      </c>
      <c r="E19828" t="s">
        <v>78</v>
      </c>
      <c r="F19828" t="s">
        <v>37</v>
      </c>
      <c r="G19828" t="s">
        <v>37</v>
      </c>
      <c r="H19828" t="s">
        <v>25</v>
      </c>
      <c r="I19828" t="s">
        <v>25</v>
      </c>
      <c r="J19828" t="s">
        <v>26</v>
      </c>
      <c r="K19828" t="s">
        <v>26</v>
      </c>
      <c r="L19828" t="s">
        <v>19</v>
      </c>
      <c r="M19828" t="s">
        <v>27</v>
      </c>
      <c r="N19828" t="s">
        <v>33206</v>
      </c>
      <c r="O19828">
        <v>88.020099999999999</v>
      </c>
      <c r="Q19828" t="s">
        <v>33204</v>
      </c>
    </row>
    <row r="19829" spans="1:17" x14ac:dyDescent="0.25">
      <c r="A19829" t="s">
        <v>19</v>
      </c>
      <c r="K19829" t="s">
        <v>19</v>
      </c>
      <c r="Q19829" t="s">
        <v>33207</v>
      </c>
    </row>
    <row r="19830" spans="1:17" x14ac:dyDescent="0.25">
      <c r="A19830" t="s">
        <v>7893</v>
      </c>
      <c r="K19830" t="s">
        <v>212</v>
      </c>
      <c r="Q19830" t="s">
        <v>7893</v>
      </c>
    </row>
    <row r="19831" spans="1:17" x14ac:dyDescent="0.25">
      <c r="A19831" t="s">
        <v>19</v>
      </c>
      <c r="B19831" t="s">
        <v>7893</v>
      </c>
      <c r="C19831" t="s">
        <v>7894</v>
      </c>
      <c r="D19831" t="s">
        <v>7895</v>
      </c>
      <c r="E19831" t="s">
        <v>1393</v>
      </c>
      <c r="F19831" t="s">
        <v>37</v>
      </c>
      <c r="G19831" t="s">
        <v>37</v>
      </c>
      <c r="H19831" t="s">
        <v>50</v>
      </c>
      <c r="I19831" t="s">
        <v>51</v>
      </c>
      <c r="J19831" t="s">
        <v>26</v>
      </c>
      <c r="K19831" t="s">
        <v>26</v>
      </c>
      <c r="L19831" t="s">
        <v>19</v>
      </c>
      <c r="M19831" t="s">
        <v>27</v>
      </c>
      <c r="N19831" t="s">
        <v>7896</v>
      </c>
      <c r="O19831">
        <v>88.020099999999999</v>
      </c>
      <c r="Q19831" t="s">
        <v>7893</v>
      </c>
    </row>
    <row r="19832" spans="1:17" x14ac:dyDescent="0.25">
      <c r="A19832" t="s">
        <v>19</v>
      </c>
      <c r="B19832" t="s">
        <v>7893</v>
      </c>
      <c r="C19832" t="s">
        <v>7897</v>
      </c>
      <c r="D19832" t="s">
        <v>7895</v>
      </c>
      <c r="E19832" t="s">
        <v>1393</v>
      </c>
      <c r="F19832" t="s">
        <v>37</v>
      </c>
      <c r="G19832" t="s">
        <v>37</v>
      </c>
      <c r="H19832" t="s">
        <v>226</v>
      </c>
      <c r="I19832" t="s">
        <v>51</v>
      </c>
      <c r="J19832" t="s">
        <v>26</v>
      </c>
      <c r="K19832" t="s">
        <v>26</v>
      </c>
      <c r="L19832" t="s">
        <v>19</v>
      </c>
      <c r="M19832" t="s">
        <v>27</v>
      </c>
      <c r="N19832" t="s">
        <v>7898</v>
      </c>
      <c r="O19832">
        <v>88.020099999999999</v>
      </c>
      <c r="Q19832" t="s">
        <v>7893</v>
      </c>
    </row>
    <row r="19833" spans="1:17" x14ac:dyDescent="0.25">
      <c r="A19833" t="s">
        <v>19</v>
      </c>
      <c r="B19833" t="s">
        <v>7893</v>
      </c>
      <c r="C19833" t="s">
        <v>7899</v>
      </c>
      <c r="D19833" t="s">
        <v>7895</v>
      </c>
      <c r="E19833" t="s">
        <v>1393</v>
      </c>
      <c r="F19833" t="s">
        <v>37</v>
      </c>
      <c r="G19833" t="s">
        <v>37</v>
      </c>
      <c r="H19833" t="s">
        <v>1789</v>
      </c>
      <c r="I19833" t="s">
        <v>51</v>
      </c>
      <c r="J19833" t="s">
        <v>26</v>
      </c>
      <c r="K19833" t="s">
        <v>26</v>
      </c>
      <c r="L19833" t="s">
        <v>19</v>
      </c>
      <c r="M19833" t="s">
        <v>27</v>
      </c>
      <c r="N19833" t="s">
        <v>7900</v>
      </c>
      <c r="O19833">
        <v>88.020099999999999</v>
      </c>
      <c r="Q19833" t="s">
        <v>7893</v>
      </c>
    </row>
    <row r="19834" spans="1:17" x14ac:dyDescent="0.25">
      <c r="A19834" t="s">
        <v>19</v>
      </c>
      <c r="K19834" t="s">
        <v>19</v>
      </c>
      <c r="Q19834" t="s">
        <v>7901</v>
      </c>
    </row>
    <row r="19835" spans="1:17" x14ac:dyDescent="0.25">
      <c r="A19835" t="s">
        <v>33208</v>
      </c>
      <c r="K19835" t="s">
        <v>10593</v>
      </c>
      <c r="Q19835" t="s">
        <v>33208</v>
      </c>
    </row>
    <row r="19836" spans="1:17" x14ac:dyDescent="0.25">
      <c r="A19836" t="s">
        <v>19</v>
      </c>
      <c r="B19836" t="s">
        <v>33208</v>
      </c>
      <c r="C19836" t="s">
        <v>33209</v>
      </c>
      <c r="D19836" t="s">
        <v>7895</v>
      </c>
      <c r="E19836" t="s">
        <v>4704</v>
      </c>
      <c r="F19836" t="s">
        <v>1353</v>
      </c>
      <c r="G19836" t="s">
        <v>1354</v>
      </c>
      <c r="H19836" t="s">
        <v>25</v>
      </c>
      <c r="I19836" t="s">
        <v>25</v>
      </c>
      <c r="J19836" t="s">
        <v>33210</v>
      </c>
      <c r="K19836" t="s">
        <v>33210</v>
      </c>
      <c r="L19836" t="s">
        <v>19</v>
      </c>
      <c r="M19836" t="s">
        <v>27</v>
      </c>
      <c r="N19836" t="s">
        <v>33211</v>
      </c>
      <c r="O19836">
        <v>88.020099999999999</v>
      </c>
      <c r="Q19836" t="s">
        <v>33208</v>
      </c>
    </row>
    <row r="19837" spans="1:17" x14ac:dyDescent="0.25">
      <c r="A19837" t="s">
        <v>19</v>
      </c>
      <c r="K19837" t="s">
        <v>19</v>
      </c>
      <c r="Q19837" t="s">
        <v>33212</v>
      </c>
    </row>
    <row r="19838" spans="1:17" x14ac:dyDescent="0.25">
      <c r="A19838" t="s">
        <v>33213</v>
      </c>
      <c r="K19838" t="s">
        <v>10593</v>
      </c>
      <c r="Q19838" t="s">
        <v>33213</v>
      </c>
    </row>
    <row r="19839" spans="1:17" x14ac:dyDescent="0.25">
      <c r="A19839" t="s">
        <v>19</v>
      </c>
      <c r="B19839" t="s">
        <v>33213</v>
      </c>
      <c r="C19839" t="s">
        <v>33214</v>
      </c>
      <c r="D19839" t="s">
        <v>7895</v>
      </c>
      <c r="E19839" t="s">
        <v>4704</v>
      </c>
      <c r="F19839" t="s">
        <v>1353</v>
      </c>
      <c r="G19839" t="s">
        <v>1354</v>
      </c>
      <c r="H19839" t="s">
        <v>25</v>
      </c>
      <c r="I19839" t="s">
        <v>25</v>
      </c>
      <c r="J19839" t="s">
        <v>3047</v>
      </c>
      <c r="K19839" t="s">
        <v>3047</v>
      </c>
      <c r="L19839" t="s">
        <v>19</v>
      </c>
      <c r="M19839" t="s">
        <v>27</v>
      </c>
      <c r="N19839" t="s">
        <v>33215</v>
      </c>
      <c r="O19839">
        <v>88.020099999999999</v>
      </c>
      <c r="Q19839" t="s">
        <v>33213</v>
      </c>
    </row>
    <row r="19840" spans="1:17" x14ac:dyDescent="0.25">
      <c r="A19840" t="s">
        <v>19</v>
      </c>
      <c r="K19840" t="s">
        <v>19</v>
      </c>
      <c r="Q19840" t="s">
        <v>33216</v>
      </c>
    </row>
    <row r="19841" spans="1:17" x14ac:dyDescent="0.25">
      <c r="A19841" t="s">
        <v>7902</v>
      </c>
      <c r="K19841" t="s">
        <v>212</v>
      </c>
      <c r="Q19841" t="s">
        <v>7902</v>
      </c>
    </row>
    <row r="19842" spans="1:17" x14ac:dyDescent="0.25">
      <c r="A19842" t="s">
        <v>19</v>
      </c>
      <c r="B19842" t="s">
        <v>7902</v>
      </c>
      <c r="C19842" t="s">
        <v>7903</v>
      </c>
      <c r="D19842" t="s">
        <v>7895</v>
      </c>
      <c r="E19842" t="s">
        <v>225</v>
      </c>
      <c r="F19842" t="s">
        <v>48</v>
      </c>
      <c r="G19842" t="s">
        <v>49</v>
      </c>
      <c r="H19842" t="s">
        <v>226</v>
      </c>
      <c r="I19842" t="s">
        <v>51</v>
      </c>
      <c r="J19842" t="s">
        <v>26</v>
      </c>
      <c r="K19842" t="s">
        <v>26</v>
      </c>
      <c r="L19842" t="s">
        <v>19</v>
      </c>
      <c r="M19842" t="s">
        <v>27</v>
      </c>
      <c r="N19842" t="s">
        <v>7904</v>
      </c>
      <c r="O19842">
        <v>88.020099999999999</v>
      </c>
      <c r="Q19842" t="s">
        <v>7902</v>
      </c>
    </row>
    <row r="19843" spans="1:17" x14ac:dyDescent="0.25">
      <c r="A19843" t="s">
        <v>19</v>
      </c>
      <c r="B19843" t="s">
        <v>7902</v>
      </c>
      <c r="C19843" t="s">
        <v>7905</v>
      </c>
      <c r="D19843" t="s">
        <v>7895</v>
      </c>
      <c r="E19843" t="s">
        <v>102</v>
      </c>
      <c r="F19843" t="s">
        <v>48</v>
      </c>
      <c r="G19843" t="s">
        <v>49</v>
      </c>
      <c r="H19843" t="s">
        <v>50</v>
      </c>
      <c r="I19843" t="s">
        <v>51</v>
      </c>
      <c r="J19843" t="s">
        <v>26</v>
      </c>
      <c r="K19843" t="s">
        <v>26</v>
      </c>
      <c r="L19843" t="s">
        <v>19</v>
      </c>
      <c r="M19843" t="s">
        <v>27</v>
      </c>
      <c r="N19843" t="s">
        <v>7906</v>
      </c>
      <c r="O19843">
        <v>88.020099999999999</v>
      </c>
      <c r="Q19843" t="s">
        <v>7902</v>
      </c>
    </row>
    <row r="19844" spans="1:17" x14ac:dyDescent="0.25">
      <c r="A19844" t="s">
        <v>19</v>
      </c>
      <c r="B19844" t="s">
        <v>7902</v>
      </c>
      <c r="C19844" t="s">
        <v>7907</v>
      </c>
      <c r="D19844" t="s">
        <v>7895</v>
      </c>
      <c r="E19844" t="s">
        <v>99</v>
      </c>
      <c r="F19844" t="s">
        <v>55</v>
      </c>
      <c r="G19844" t="s">
        <v>49</v>
      </c>
      <c r="H19844" t="s">
        <v>50</v>
      </c>
      <c r="I19844" t="s">
        <v>51</v>
      </c>
      <c r="J19844" t="s">
        <v>26</v>
      </c>
      <c r="K19844" t="s">
        <v>26</v>
      </c>
      <c r="L19844" t="s">
        <v>19</v>
      </c>
      <c r="M19844" t="s">
        <v>27</v>
      </c>
      <c r="N19844" t="s">
        <v>7908</v>
      </c>
      <c r="O19844">
        <v>88.020099999999999</v>
      </c>
      <c r="Q19844" t="s">
        <v>7902</v>
      </c>
    </row>
    <row r="19845" spans="1:17" x14ac:dyDescent="0.25">
      <c r="A19845" t="s">
        <v>19</v>
      </c>
      <c r="K19845" t="s">
        <v>19</v>
      </c>
      <c r="Q19845" t="s">
        <v>7909</v>
      </c>
    </row>
    <row r="19846" spans="1:17" x14ac:dyDescent="0.25">
      <c r="A19846" t="s">
        <v>33217</v>
      </c>
      <c r="K19846" t="s">
        <v>10593</v>
      </c>
      <c r="Q19846" t="s">
        <v>33217</v>
      </c>
    </row>
    <row r="19847" spans="1:17" x14ac:dyDescent="0.25">
      <c r="A19847" t="s">
        <v>19</v>
      </c>
      <c r="B19847" t="s">
        <v>33217</v>
      </c>
      <c r="C19847" t="s">
        <v>33218</v>
      </c>
      <c r="D19847" t="s">
        <v>7895</v>
      </c>
      <c r="F19847" t="s">
        <v>888</v>
      </c>
      <c r="G19847" t="s">
        <v>888</v>
      </c>
      <c r="H19847" t="s">
        <v>25</v>
      </c>
      <c r="I19847" t="s">
        <v>25</v>
      </c>
      <c r="J19847" t="s">
        <v>2572</v>
      </c>
      <c r="K19847" t="s">
        <v>2572</v>
      </c>
      <c r="L19847" t="s">
        <v>19</v>
      </c>
      <c r="M19847" t="s">
        <v>27</v>
      </c>
      <c r="N19847" t="s">
        <v>33219</v>
      </c>
      <c r="O19847">
        <v>88.020099999999999</v>
      </c>
      <c r="Q19847" t="s">
        <v>33217</v>
      </c>
    </row>
    <row r="19848" spans="1:17" x14ac:dyDescent="0.25">
      <c r="A19848" t="s">
        <v>19</v>
      </c>
      <c r="K19848" t="s">
        <v>19</v>
      </c>
      <c r="Q19848" t="s">
        <v>33220</v>
      </c>
    </row>
    <row r="19849" spans="1:17" x14ac:dyDescent="0.25">
      <c r="A19849" t="s">
        <v>33221</v>
      </c>
      <c r="K19849" t="s">
        <v>10593</v>
      </c>
      <c r="Q19849" t="s">
        <v>33221</v>
      </c>
    </row>
    <row r="19850" spans="1:17" x14ac:dyDescent="0.25">
      <c r="A19850" t="s">
        <v>19</v>
      </c>
      <c r="B19850" t="s">
        <v>33221</v>
      </c>
      <c r="C19850" t="s">
        <v>33222</v>
      </c>
      <c r="D19850" t="s">
        <v>7895</v>
      </c>
      <c r="F19850" t="s">
        <v>888</v>
      </c>
      <c r="G19850" t="s">
        <v>888</v>
      </c>
      <c r="H19850" t="s">
        <v>25</v>
      </c>
      <c r="I19850" t="s">
        <v>25</v>
      </c>
      <c r="J19850" t="s">
        <v>26</v>
      </c>
      <c r="K19850" t="s">
        <v>26</v>
      </c>
      <c r="L19850" t="s">
        <v>19</v>
      </c>
      <c r="M19850" t="s">
        <v>27</v>
      </c>
      <c r="N19850" t="s">
        <v>33223</v>
      </c>
      <c r="O19850">
        <v>88.020099999999999</v>
      </c>
      <c r="Q19850" t="s">
        <v>33221</v>
      </c>
    </row>
    <row r="19851" spans="1:17" x14ac:dyDescent="0.25">
      <c r="A19851" t="s">
        <v>19</v>
      </c>
      <c r="K19851" t="s">
        <v>19</v>
      </c>
      <c r="Q19851" t="s">
        <v>33224</v>
      </c>
    </row>
    <row r="19852" spans="1:17" x14ac:dyDescent="0.25">
      <c r="A19852" t="s">
        <v>33225</v>
      </c>
      <c r="K19852" t="s">
        <v>10593</v>
      </c>
      <c r="Q19852" t="s">
        <v>33225</v>
      </c>
    </row>
    <row r="19853" spans="1:17" x14ac:dyDescent="0.25">
      <c r="A19853" t="s">
        <v>19</v>
      </c>
      <c r="B19853" t="s">
        <v>33225</v>
      </c>
      <c r="C19853" t="s">
        <v>33226</v>
      </c>
      <c r="D19853" t="s">
        <v>7895</v>
      </c>
      <c r="E19853" t="s">
        <v>777</v>
      </c>
      <c r="F19853" t="s">
        <v>61</v>
      </c>
      <c r="G19853" t="s">
        <v>61</v>
      </c>
      <c r="H19853" t="s">
        <v>25</v>
      </c>
      <c r="I19853" t="s">
        <v>25</v>
      </c>
      <c r="J19853" t="s">
        <v>3172</v>
      </c>
      <c r="K19853" t="s">
        <v>3172</v>
      </c>
      <c r="L19853" t="s">
        <v>19</v>
      </c>
      <c r="M19853" t="s">
        <v>27</v>
      </c>
      <c r="N19853" t="s">
        <v>33227</v>
      </c>
      <c r="O19853">
        <v>88.020099999999999</v>
      </c>
      <c r="Q19853" t="s">
        <v>33225</v>
      </c>
    </row>
    <row r="19854" spans="1:17" x14ac:dyDescent="0.25">
      <c r="A19854" t="s">
        <v>19</v>
      </c>
      <c r="K19854" t="s">
        <v>19</v>
      </c>
      <c r="Q19854" t="s">
        <v>33228</v>
      </c>
    </row>
    <row r="19855" spans="1:17" x14ac:dyDescent="0.25">
      <c r="A19855" t="s">
        <v>33229</v>
      </c>
      <c r="K19855" t="s">
        <v>10593</v>
      </c>
      <c r="Q19855" t="s">
        <v>33229</v>
      </c>
    </row>
    <row r="19856" spans="1:17" x14ac:dyDescent="0.25">
      <c r="A19856" t="s">
        <v>19</v>
      </c>
      <c r="B19856" t="s">
        <v>33229</v>
      </c>
      <c r="C19856" t="s">
        <v>33230</v>
      </c>
      <c r="D19856" t="s">
        <v>7895</v>
      </c>
      <c r="E19856" t="s">
        <v>269</v>
      </c>
      <c r="F19856" t="s">
        <v>61</v>
      </c>
      <c r="G19856" t="s">
        <v>61</v>
      </c>
      <c r="H19856" t="s">
        <v>25</v>
      </c>
      <c r="I19856" t="s">
        <v>25</v>
      </c>
      <c r="J19856" t="s">
        <v>38</v>
      </c>
      <c r="K19856" t="s">
        <v>39</v>
      </c>
      <c r="L19856" t="s">
        <v>19</v>
      </c>
      <c r="M19856" t="s">
        <v>27</v>
      </c>
      <c r="N19856" t="s">
        <v>33231</v>
      </c>
      <c r="O19856">
        <v>88.020099999999999</v>
      </c>
      <c r="Q19856" t="s">
        <v>33229</v>
      </c>
    </row>
    <row r="19857" spans="1:17" x14ac:dyDescent="0.25">
      <c r="A19857" t="s">
        <v>19</v>
      </c>
      <c r="K19857" t="s">
        <v>19</v>
      </c>
      <c r="Q19857" t="s">
        <v>33232</v>
      </c>
    </row>
    <row r="19858" spans="1:17" x14ac:dyDescent="0.25">
      <c r="A19858" t="s">
        <v>33233</v>
      </c>
      <c r="K19858" t="s">
        <v>10593</v>
      </c>
      <c r="Q19858" t="s">
        <v>33233</v>
      </c>
    </row>
    <row r="19859" spans="1:17" x14ac:dyDescent="0.25">
      <c r="A19859" t="s">
        <v>19</v>
      </c>
      <c r="B19859" t="s">
        <v>33233</v>
      </c>
      <c r="C19859" t="s">
        <v>33234</v>
      </c>
      <c r="D19859" t="s">
        <v>7895</v>
      </c>
      <c r="E19859" t="s">
        <v>269</v>
      </c>
      <c r="F19859" t="s">
        <v>61</v>
      </c>
      <c r="G19859" t="s">
        <v>61</v>
      </c>
      <c r="H19859" t="s">
        <v>25</v>
      </c>
      <c r="I19859" t="s">
        <v>25</v>
      </c>
      <c r="J19859" t="s">
        <v>26</v>
      </c>
      <c r="K19859" t="s">
        <v>26</v>
      </c>
      <c r="L19859" t="s">
        <v>19</v>
      </c>
      <c r="M19859" t="s">
        <v>27</v>
      </c>
      <c r="N19859" t="s">
        <v>33235</v>
      </c>
      <c r="O19859">
        <v>88.020099999999999</v>
      </c>
      <c r="Q19859" t="s">
        <v>33233</v>
      </c>
    </row>
    <row r="19860" spans="1:17" x14ac:dyDescent="0.25">
      <c r="A19860" t="s">
        <v>19</v>
      </c>
      <c r="K19860" t="s">
        <v>19</v>
      </c>
      <c r="Q19860" t="s">
        <v>33236</v>
      </c>
    </row>
    <row r="19861" spans="1:17" x14ac:dyDescent="0.25">
      <c r="A19861" t="s">
        <v>33237</v>
      </c>
      <c r="K19861" t="s">
        <v>10593</v>
      </c>
      <c r="Q19861" t="s">
        <v>33237</v>
      </c>
    </row>
    <row r="19862" spans="1:17" x14ac:dyDescent="0.25">
      <c r="A19862" t="s">
        <v>19</v>
      </c>
      <c r="B19862" t="s">
        <v>33237</v>
      </c>
      <c r="C19862" t="s">
        <v>33238</v>
      </c>
      <c r="D19862" t="s">
        <v>7895</v>
      </c>
      <c r="E19862" t="s">
        <v>777</v>
      </c>
      <c r="F19862" t="s">
        <v>61</v>
      </c>
      <c r="G19862" t="s">
        <v>61</v>
      </c>
      <c r="H19862" t="s">
        <v>25</v>
      </c>
      <c r="I19862" t="s">
        <v>25</v>
      </c>
      <c r="J19862" t="s">
        <v>15910</v>
      </c>
      <c r="K19862" t="s">
        <v>15910</v>
      </c>
      <c r="L19862" t="s">
        <v>19</v>
      </c>
      <c r="M19862" t="s">
        <v>27</v>
      </c>
      <c r="N19862" t="s">
        <v>33239</v>
      </c>
      <c r="O19862">
        <v>88.020099999999999</v>
      </c>
      <c r="Q19862" t="s">
        <v>33237</v>
      </c>
    </row>
    <row r="19863" spans="1:17" x14ac:dyDescent="0.25">
      <c r="A19863" t="s">
        <v>19</v>
      </c>
      <c r="K19863" t="s">
        <v>19</v>
      </c>
      <c r="Q19863" t="s">
        <v>33240</v>
      </c>
    </row>
    <row r="19864" spans="1:17" x14ac:dyDescent="0.25">
      <c r="A19864" t="s">
        <v>33241</v>
      </c>
      <c r="K19864" t="s">
        <v>10593</v>
      </c>
      <c r="Q19864" t="s">
        <v>33241</v>
      </c>
    </row>
    <row r="19865" spans="1:17" x14ac:dyDescent="0.25">
      <c r="A19865" t="s">
        <v>19</v>
      </c>
      <c r="B19865" t="s">
        <v>33241</v>
      </c>
      <c r="C19865" t="s">
        <v>33242</v>
      </c>
      <c r="D19865" t="s">
        <v>7895</v>
      </c>
      <c r="E19865" t="s">
        <v>269</v>
      </c>
      <c r="F19865" t="s">
        <v>61</v>
      </c>
      <c r="G19865" t="s">
        <v>61</v>
      </c>
      <c r="H19865" t="s">
        <v>50</v>
      </c>
      <c r="I19865" t="s">
        <v>51</v>
      </c>
      <c r="J19865" t="s">
        <v>26</v>
      </c>
      <c r="K19865" t="s">
        <v>26</v>
      </c>
      <c r="L19865" t="s">
        <v>19</v>
      </c>
      <c r="M19865" t="s">
        <v>27</v>
      </c>
      <c r="N19865" t="s">
        <v>33243</v>
      </c>
      <c r="O19865">
        <v>88.020099999999999</v>
      </c>
      <c r="Q19865" t="s">
        <v>33241</v>
      </c>
    </row>
    <row r="19866" spans="1:17" x14ac:dyDescent="0.25">
      <c r="A19866" t="s">
        <v>19</v>
      </c>
      <c r="K19866" t="s">
        <v>19</v>
      </c>
      <c r="Q19866" t="s">
        <v>33244</v>
      </c>
    </row>
    <row r="19867" spans="1:17" x14ac:dyDescent="0.25">
      <c r="A19867" t="s">
        <v>33245</v>
      </c>
      <c r="K19867" t="s">
        <v>10593</v>
      </c>
      <c r="Q19867" t="s">
        <v>33245</v>
      </c>
    </row>
    <row r="19868" spans="1:17" x14ac:dyDescent="0.25">
      <c r="A19868" t="s">
        <v>19</v>
      </c>
      <c r="B19868" t="s">
        <v>33245</v>
      </c>
      <c r="C19868" t="s">
        <v>33246</v>
      </c>
      <c r="D19868" t="s">
        <v>33247</v>
      </c>
      <c r="E19868" t="s">
        <v>452</v>
      </c>
      <c r="F19868" t="s">
        <v>133</v>
      </c>
      <c r="G19868" t="s">
        <v>24</v>
      </c>
      <c r="H19868" t="s">
        <v>25</v>
      </c>
      <c r="I19868" t="s">
        <v>25</v>
      </c>
      <c r="J19868" t="s">
        <v>26</v>
      </c>
      <c r="K19868" t="s">
        <v>26</v>
      </c>
      <c r="L19868" t="s">
        <v>19</v>
      </c>
      <c r="M19868" t="s">
        <v>27</v>
      </c>
      <c r="N19868" t="s">
        <v>33248</v>
      </c>
      <c r="Q19868" t="s">
        <v>33245</v>
      </c>
    </row>
    <row r="19869" spans="1:17" x14ac:dyDescent="0.25">
      <c r="A19869" t="s">
        <v>19</v>
      </c>
      <c r="K19869" t="s">
        <v>19</v>
      </c>
      <c r="Q19869" t="s">
        <v>33249</v>
      </c>
    </row>
    <row r="19870" spans="1:17" x14ac:dyDescent="0.25">
      <c r="A19870" t="s">
        <v>33250</v>
      </c>
      <c r="K19870" t="s">
        <v>10593</v>
      </c>
      <c r="Q19870" t="s">
        <v>33250</v>
      </c>
    </row>
    <row r="19871" spans="1:17" x14ac:dyDescent="0.25">
      <c r="A19871" t="s">
        <v>19</v>
      </c>
      <c r="B19871" t="s">
        <v>33250</v>
      </c>
      <c r="C19871" t="s">
        <v>33251</v>
      </c>
      <c r="D19871" t="s">
        <v>33252</v>
      </c>
      <c r="F19871" t="s">
        <v>25056</v>
      </c>
      <c r="G19871" t="s">
        <v>25056</v>
      </c>
      <c r="H19871" t="s">
        <v>25</v>
      </c>
      <c r="I19871" t="s">
        <v>25</v>
      </c>
      <c r="J19871" t="s">
        <v>206</v>
      </c>
      <c r="K19871" t="s">
        <v>39</v>
      </c>
      <c r="L19871" t="s">
        <v>19</v>
      </c>
      <c r="M19871" t="s">
        <v>27</v>
      </c>
      <c r="N19871" t="s">
        <v>33253</v>
      </c>
      <c r="Q19871" t="s">
        <v>33250</v>
      </c>
    </row>
    <row r="19872" spans="1:17" x14ac:dyDescent="0.25">
      <c r="A19872" t="s">
        <v>19</v>
      </c>
      <c r="K19872" t="s">
        <v>19</v>
      </c>
      <c r="Q19872" t="s">
        <v>33254</v>
      </c>
    </row>
    <row r="19873" spans="1:17" x14ac:dyDescent="0.25">
      <c r="A19873" t="s">
        <v>33255</v>
      </c>
      <c r="K19873" t="s">
        <v>10593</v>
      </c>
      <c r="Q19873" t="s">
        <v>33255</v>
      </c>
    </row>
    <row r="19874" spans="1:17" x14ac:dyDescent="0.25">
      <c r="A19874" t="s">
        <v>19</v>
      </c>
      <c r="B19874" t="s">
        <v>33255</v>
      </c>
      <c r="C19874" t="s">
        <v>33256</v>
      </c>
      <c r="D19874" t="s">
        <v>33257</v>
      </c>
      <c r="E19874" t="s">
        <v>777</v>
      </c>
      <c r="F19874" t="s">
        <v>61</v>
      </c>
      <c r="G19874" t="s">
        <v>61</v>
      </c>
      <c r="H19874" t="s">
        <v>25</v>
      </c>
      <c r="I19874" t="s">
        <v>25</v>
      </c>
      <c r="J19874" t="s">
        <v>1755</v>
      </c>
      <c r="K19874" t="s">
        <v>39</v>
      </c>
      <c r="L19874" t="s">
        <v>19</v>
      </c>
      <c r="M19874" t="s">
        <v>27</v>
      </c>
      <c r="N19874" t="s">
        <v>33258</v>
      </c>
      <c r="Q19874" t="s">
        <v>33255</v>
      </c>
    </row>
    <row r="19875" spans="1:17" x14ac:dyDescent="0.25">
      <c r="A19875" t="s">
        <v>19</v>
      </c>
      <c r="K19875" t="s">
        <v>19</v>
      </c>
      <c r="Q19875" t="s">
        <v>33259</v>
      </c>
    </row>
    <row r="19876" spans="1:17" x14ac:dyDescent="0.25">
      <c r="A19876" t="s">
        <v>33260</v>
      </c>
      <c r="K19876" t="s">
        <v>10593</v>
      </c>
      <c r="Q19876" t="s">
        <v>33260</v>
      </c>
    </row>
    <row r="19877" spans="1:17" x14ac:dyDescent="0.25">
      <c r="A19877" t="s">
        <v>19</v>
      </c>
      <c r="B19877" t="s">
        <v>33260</v>
      </c>
      <c r="C19877" t="s">
        <v>33261</v>
      </c>
      <c r="D19877" t="s">
        <v>33257</v>
      </c>
      <c r="E19877" t="s">
        <v>7926</v>
      </c>
      <c r="F19877" t="s">
        <v>7927</v>
      </c>
      <c r="G19877" t="s">
        <v>7927</v>
      </c>
      <c r="H19877" t="s">
        <v>25</v>
      </c>
      <c r="I19877" t="s">
        <v>25</v>
      </c>
      <c r="J19877" t="s">
        <v>1755</v>
      </c>
      <c r="K19877" t="s">
        <v>39</v>
      </c>
      <c r="L19877" t="s">
        <v>19</v>
      </c>
      <c r="M19877" t="s">
        <v>27</v>
      </c>
      <c r="N19877" t="s">
        <v>33262</v>
      </c>
      <c r="Q19877" t="s">
        <v>33260</v>
      </c>
    </row>
    <row r="19878" spans="1:17" x14ac:dyDescent="0.25">
      <c r="A19878" t="s">
        <v>19</v>
      </c>
      <c r="K19878" t="s">
        <v>19</v>
      </c>
      <c r="Q19878" t="s">
        <v>33263</v>
      </c>
    </row>
    <row r="19879" spans="1:17" x14ac:dyDescent="0.25">
      <c r="A19879" t="s">
        <v>33264</v>
      </c>
      <c r="K19879" t="s">
        <v>10593</v>
      </c>
      <c r="Q19879" t="s">
        <v>33264</v>
      </c>
    </row>
    <row r="19880" spans="1:17" x14ac:dyDescent="0.25">
      <c r="A19880" t="s">
        <v>19</v>
      </c>
      <c r="B19880" t="s">
        <v>33264</v>
      </c>
      <c r="C19880" t="s">
        <v>33265</v>
      </c>
      <c r="D19880" t="s">
        <v>7912</v>
      </c>
      <c r="E19880" t="s">
        <v>7913</v>
      </c>
      <c r="F19880" t="s">
        <v>61</v>
      </c>
      <c r="G19880" t="s">
        <v>61</v>
      </c>
      <c r="H19880" t="s">
        <v>25</v>
      </c>
      <c r="I19880" t="s">
        <v>25</v>
      </c>
      <c r="J19880" t="s">
        <v>33266</v>
      </c>
      <c r="K19880" t="s">
        <v>33266</v>
      </c>
      <c r="L19880" t="s">
        <v>19</v>
      </c>
      <c r="M19880" t="s">
        <v>27</v>
      </c>
      <c r="N19880" t="s">
        <v>33267</v>
      </c>
      <c r="Q19880" t="s">
        <v>33264</v>
      </c>
    </row>
    <row r="19881" spans="1:17" x14ac:dyDescent="0.25">
      <c r="A19881" t="s">
        <v>19</v>
      </c>
      <c r="K19881" t="s">
        <v>19</v>
      </c>
      <c r="Q19881" t="s">
        <v>33268</v>
      </c>
    </row>
    <row r="19882" spans="1:17" x14ac:dyDescent="0.25">
      <c r="A19882" t="s">
        <v>33269</v>
      </c>
      <c r="K19882" t="s">
        <v>10593</v>
      </c>
      <c r="Q19882" t="s">
        <v>33269</v>
      </c>
    </row>
    <row r="19883" spans="1:17" x14ac:dyDescent="0.25">
      <c r="A19883" t="s">
        <v>19</v>
      </c>
      <c r="B19883" t="s">
        <v>33269</v>
      </c>
      <c r="C19883" t="s">
        <v>33270</v>
      </c>
      <c r="D19883" t="s">
        <v>7912</v>
      </c>
      <c r="E19883" t="s">
        <v>777</v>
      </c>
      <c r="F19883" t="s">
        <v>61</v>
      </c>
      <c r="G19883" t="s">
        <v>61</v>
      </c>
      <c r="H19883" t="s">
        <v>25</v>
      </c>
      <c r="I19883" t="s">
        <v>25</v>
      </c>
      <c r="J19883" t="s">
        <v>2624</v>
      </c>
      <c r="K19883" t="s">
        <v>2624</v>
      </c>
      <c r="L19883" t="s">
        <v>19</v>
      </c>
      <c r="M19883" t="s">
        <v>27</v>
      </c>
      <c r="N19883" t="s">
        <v>33271</v>
      </c>
      <c r="Q19883" t="s">
        <v>33269</v>
      </c>
    </row>
    <row r="19884" spans="1:17" x14ac:dyDescent="0.25">
      <c r="A19884" t="s">
        <v>19</v>
      </c>
      <c r="K19884" t="s">
        <v>19</v>
      </c>
      <c r="Q19884" t="s">
        <v>33272</v>
      </c>
    </row>
    <row r="19885" spans="1:17" x14ac:dyDescent="0.25">
      <c r="A19885" t="s">
        <v>33273</v>
      </c>
      <c r="K19885" t="s">
        <v>10593</v>
      </c>
      <c r="Q19885" t="s">
        <v>33273</v>
      </c>
    </row>
    <row r="19886" spans="1:17" x14ac:dyDescent="0.25">
      <c r="A19886" t="s">
        <v>19</v>
      </c>
      <c r="B19886" t="s">
        <v>33273</v>
      </c>
      <c r="C19886" t="s">
        <v>33274</v>
      </c>
      <c r="D19886" t="s">
        <v>7912</v>
      </c>
      <c r="E19886" t="s">
        <v>7913</v>
      </c>
      <c r="F19886" t="s">
        <v>61</v>
      </c>
      <c r="G19886" t="s">
        <v>61</v>
      </c>
      <c r="H19886" t="s">
        <v>25</v>
      </c>
      <c r="I19886" t="s">
        <v>25</v>
      </c>
      <c r="J19886" t="s">
        <v>33275</v>
      </c>
      <c r="K19886" t="s">
        <v>33275</v>
      </c>
      <c r="L19886" t="s">
        <v>19</v>
      </c>
      <c r="M19886" t="s">
        <v>27</v>
      </c>
      <c r="N19886" t="s">
        <v>33276</v>
      </c>
      <c r="Q19886" t="s">
        <v>33273</v>
      </c>
    </row>
    <row r="19887" spans="1:17" x14ac:dyDescent="0.25">
      <c r="A19887" t="s">
        <v>19</v>
      </c>
      <c r="K19887" t="s">
        <v>19</v>
      </c>
      <c r="Q19887" t="s">
        <v>33277</v>
      </c>
    </row>
    <row r="19888" spans="1:17" x14ac:dyDescent="0.25">
      <c r="A19888" t="s">
        <v>33278</v>
      </c>
      <c r="K19888" t="s">
        <v>10593</v>
      </c>
      <c r="Q19888" t="s">
        <v>33278</v>
      </c>
    </row>
    <row r="19889" spans="1:17" x14ac:dyDescent="0.25">
      <c r="A19889" t="s">
        <v>19</v>
      </c>
      <c r="B19889" t="s">
        <v>33278</v>
      </c>
      <c r="C19889" t="s">
        <v>33279</v>
      </c>
      <c r="D19889" t="s">
        <v>7912</v>
      </c>
      <c r="E19889" t="s">
        <v>7913</v>
      </c>
      <c r="F19889" t="s">
        <v>61</v>
      </c>
      <c r="G19889" t="s">
        <v>61</v>
      </c>
      <c r="H19889" t="s">
        <v>25</v>
      </c>
      <c r="I19889" t="s">
        <v>25</v>
      </c>
      <c r="J19889" t="s">
        <v>33280</v>
      </c>
      <c r="K19889" t="s">
        <v>33280</v>
      </c>
      <c r="L19889" t="s">
        <v>19</v>
      </c>
      <c r="M19889" t="s">
        <v>27</v>
      </c>
      <c r="N19889" t="s">
        <v>33281</v>
      </c>
      <c r="Q19889" t="s">
        <v>33278</v>
      </c>
    </row>
    <row r="19890" spans="1:17" x14ac:dyDescent="0.25">
      <c r="A19890" t="s">
        <v>19</v>
      </c>
      <c r="K19890" t="s">
        <v>19</v>
      </c>
      <c r="Q19890" t="s">
        <v>33282</v>
      </c>
    </row>
    <row r="19891" spans="1:17" x14ac:dyDescent="0.25">
      <c r="A19891" t="s">
        <v>33283</v>
      </c>
      <c r="K19891" t="s">
        <v>10593</v>
      </c>
      <c r="Q19891" t="s">
        <v>33283</v>
      </c>
    </row>
    <row r="19892" spans="1:17" x14ac:dyDescent="0.25">
      <c r="A19892" t="s">
        <v>19</v>
      </c>
      <c r="B19892" t="s">
        <v>33283</v>
      </c>
      <c r="C19892" t="s">
        <v>33284</v>
      </c>
      <c r="D19892" t="s">
        <v>7912</v>
      </c>
      <c r="E19892" t="s">
        <v>7913</v>
      </c>
      <c r="F19892" t="s">
        <v>61</v>
      </c>
      <c r="G19892" t="s">
        <v>61</v>
      </c>
      <c r="H19892" t="s">
        <v>25</v>
      </c>
      <c r="I19892" t="s">
        <v>25</v>
      </c>
      <c r="J19892" t="s">
        <v>33285</v>
      </c>
      <c r="K19892" t="s">
        <v>33285</v>
      </c>
      <c r="L19892" t="s">
        <v>19</v>
      </c>
      <c r="M19892" t="s">
        <v>27</v>
      </c>
      <c r="N19892" t="s">
        <v>33286</v>
      </c>
      <c r="Q19892" t="s">
        <v>33283</v>
      </c>
    </row>
    <row r="19893" spans="1:17" x14ac:dyDescent="0.25">
      <c r="A19893" t="s">
        <v>19</v>
      </c>
      <c r="K19893" t="s">
        <v>19</v>
      </c>
      <c r="Q19893" t="s">
        <v>33287</v>
      </c>
    </row>
    <row r="19894" spans="1:17" x14ac:dyDescent="0.25">
      <c r="A19894" t="s">
        <v>33288</v>
      </c>
      <c r="K19894" t="s">
        <v>10593</v>
      </c>
      <c r="Q19894" t="s">
        <v>33288</v>
      </c>
    </row>
    <row r="19895" spans="1:17" x14ac:dyDescent="0.25">
      <c r="A19895" t="s">
        <v>19</v>
      </c>
      <c r="B19895" t="s">
        <v>33288</v>
      </c>
      <c r="C19895" t="s">
        <v>33289</v>
      </c>
      <c r="D19895" t="s">
        <v>7912</v>
      </c>
      <c r="E19895" t="s">
        <v>7913</v>
      </c>
      <c r="F19895" t="s">
        <v>61</v>
      </c>
      <c r="G19895" t="s">
        <v>61</v>
      </c>
      <c r="H19895" t="s">
        <v>25</v>
      </c>
      <c r="I19895" t="s">
        <v>25</v>
      </c>
      <c r="J19895" t="s">
        <v>33290</v>
      </c>
      <c r="K19895" t="s">
        <v>33290</v>
      </c>
      <c r="L19895" t="s">
        <v>19</v>
      </c>
      <c r="M19895" t="s">
        <v>27</v>
      </c>
      <c r="N19895" t="s">
        <v>33291</v>
      </c>
      <c r="Q19895" t="s">
        <v>33288</v>
      </c>
    </row>
    <row r="19896" spans="1:17" x14ac:dyDescent="0.25">
      <c r="A19896" t="s">
        <v>19</v>
      </c>
      <c r="K19896" t="s">
        <v>19</v>
      </c>
      <c r="Q19896" t="s">
        <v>33292</v>
      </c>
    </row>
    <row r="19897" spans="1:17" x14ac:dyDescent="0.25">
      <c r="A19897" t="s">
        <v>33293</v>
      </c>
      <c r="K19897" t="s">
        <v>10593</v>
      </c>
      <c r="Q19897" t="s">
        <v>33293</v>
      </c>
    </row>
    <row r="19898" spans="1:17" x14ac:dyDescent="0.25">
      <c r="A19898" t="s">
        <v>19</v>
      </c>
      <c r="B19898" t="s">
        <v>33293</v>
      </c>
      <c r="C19898" t="s">
        <v>33294</v>
      </c>
      <c r="D19898" t="s">
        <v>7912</v>
      </c>
      <c r="E19898" t="s">
        <v>7913</v>
      </c>
      <c r="F19898" t="s">
        <v>61</v>
      </c>
      <c r="G19898" t="s">
        <v>61</v>
      </c>
      <c r="H19898" t="s">
        <v>25</v>
      </c>
      <c r="I19898" t="s">
        <v>25</v>
      </c>
      <c r="J19898" t="s">
        <v>33295</v>
      </c>
      <c r="K19898" t="s">
        <v>33295</v>
      </c>
      <c r="L19898" t="s">
        <v>19</v>
      </c>
      <c r="M19898" t="s">
        <v>27</v>
      </c>
      <c r="N19898" t="s">
        <v>33296</v>
      </c>
      <c r="Q19898" t="s">
        <v>33293</v>
      </c>
    </row>
    <row r="19899" spans="1:17" x14ac:dyDescent="0.25">
      <c r="A19899" t="s">
        <v>19</v>
      </c>
      <c r="K19899" t="s">
        <v>19</v>
      </c>
      <c r="Q19899" t="s">
        <v>33297</v>
      </c>
    </row>
    <row r="19900" spans="1:17" x14ac:dyDescent="0.25">
      <c r="A19900" t="s">
        <v>33298</v>
      </c>
      <c r="K19900" t="s">
        <v>10593</v>
      </c>
      <c r="Q19900" t="s">
        <v>33298</v>
      </c>
    </row>
    <row r="19901" spans="1:17" x14ac:dyDescent="0.25">
      <c r="A19901" t="s">
        <v>19</v>
      </c>
      <c r="B19901" t="s">
        <v>33298</v>
      </c>
      <c r="C19901" t="s">
        <v>33299</v>
      </c>
      <c r="D19901" t="s">
        <v>7912</v>
      </c>
      <c r="E19901" t="s">
        <v>7913</v>
      </c>
      <c r="F19901" t="s">
        <v>61</v>
      </c>
      <c r="G19901" t="s">
        <v>61</v>
      </c>
      <c r="H19901" t="s">
        <v>25</v>
      </c>
      <c r="I19901" t="s">
        <v>25</v>
      </c>
      <c r="J19901" t="s">
        <v>33300</v>
      </c>
      <c r="K19901" t="s">
        <v>33300</v>
      </c>
      <c r="L19901" t="s">
        <v>19</v>
      </c>
      <c r="M19901" t="s">
        <v>27</v>
      </c>
      <c r="N19901" t="s">
        <v>33301</v>
      </c>
      <c r="Q19901" t="s">
        <v>33298</v>
      </c>
    </row>
    <row r="19902" spans="1:17" x14ac:dyDescent="0.25">
      <c r="A19902" t="s">
        <v>19</v>
      </c>
      <c r="K19902" t="s">
        <v>19</v>
      </c>
      <c r="Q19902" t="s">
        <v>33302</v>
      </c>
    </row>
    <row r="19903" spans="1:17" x14ac:dyDescent="0.25">
      <c r="A19903" t="s">
        <v>33303</v>
      </c>
      <c r="K19903" t="s">
        <v>10593</v>
      </c>
      <c r="Q19903" t="s">
        <v>33303</v>
      </c>
    </row>
    <row r="19904" spans="1:17" x14ac:dyDescent="0.25">
      <c r="A19904" t="s">
        <v>19</v>
      </c>
      <c r="B19904" t="s">
        <v>33303</v>
      </c>
      <c r="C19904" t="s">
        <v>33304</v>
      </c>
      <c r="D19904" t="s">
        <v>7912</v>
      </c>
      <c r="E19904" t="s">
        <v>7913</v>
      </c>
      <c r="F19904" t="s">
        <v>61</v>
      </c>
      <c r="G19904" t="s">
        <v>61</v>
      </c>
      <c r="H19904" t="s">
        <v>25</v>
      </c>
      <c r="I19904" t="s">
        <v>25</v>
      </c>
      <c r="J19904" t="s">
        <v>33305</v>
      </c>
      <c r="K19904" t="s">
        <v>33305</v>
      </c>
      <c r="L19904" t="s">
        <v>19</v>
      </c>
      <c r="M19904" t="s">
        <v>27</v>
      </c>
      <c r="N19904" t="s">
        <v>33306</v>
      </c>
      <c r="Q19904" t="s">
        <v>33303</v>
      </c>
    </row>
    <row r="19905" spans="1:17" x14ac:dyDescent="0.25">
      <c r="A19905" t="s">
        <v>19</v>
      </c>
      <c r="K19905" t="s">
        <v>19</v>
      </c>
      <c r="Q19905" t="s">
        <v>33307</v>
      </c>
    </row>
    <row r="19906" spans="1:17" x14ac:dyDescent="0.25">
      <c r="A19906" t="s">
        <v>33308</v>
      </c>
      <c r="K19906" t="s">
        <v>10593</v>
      </c>
      <c r="Q19906" t="s">
        <v>33308</v>
      </c>
    </row>
    <row r="19907" spans="1:17" x14ac:dyDescent="0.25">
      <c r="A19907" t="s">
        <v>19</v>
      </c>
      <c r="B19907" t="s">
        <v>33308</v>
      </c>
      <c r="C19907" t="s">
        <v>33309</v>
      </c>
      <c r="D19907" t="s">
        <v>7912</v>
      </c>
      <c r="E19907" t="s">
        <v>7913</v>
      </c>
      <c r="F19907" t="s">
        <v>61</v>
      </c>
      <c r="G19907" t="s">
        <v>61</v>
      </c>
      <c r="H19907" t="s">
        <v>25</v>
      </c>
      <c r="I19907" t="s">
        <v>25</v>
      </c>
      <c r="J19907" t="s">
        <v>33310</v>
      </c>
      <c r="K19907" t="s">
        <v>33310</v>
      </c>
      <c r="L19907" t="s">
        <v>19</v>
      </c>
      <c r="M19907" t="s">
        <v>27</v>
      </c>
      <c r="N19907" t="s">
        <v>33311</v>
      </c>
      <c r="Q19907" t="s">
        <v>33308</v>
      </c>
    </row>
    <row r="19908" spans="1:17" x14ac:dyDescent="0.25">
      <c r="A19908" t="s">
        <v>19</v>
      </c>
      <c r="K19908" t="s">
        <v>19</v>
      </c>
      <c r="Q19908" t="s">
        <v>33312</v>
      </c>
    </row>
    <row r="19909" spans="1:17" x14ac:dyDescent="0.25">
      <c r="A19909" t="s">
        <v>33313</v>
      </c>
      <c r="K19909" t="s">
        <v>10593</v>
      </c>
      <c r="Q19909" t="s">
        <v>33313</v>
      </c>
    </row>
    <row r="19910" spans="1:17" x14ac:dyDescent="0.25">
      <c r="A19910" t="s">
        <v>19</v>
      </c>
      <c r="B19910" t="s">
        <v>33313</v>
      </c>
      <c r="C19910" t="s">
        <v>33314</v>
      </c>
      <c r="D19910" t="s">
        <v>7912</v>
      </c>
      <c r="E19910" t="s">
        <v>7913</v>
      </c>
      <c r="F19910" t="s">
        <v>61</v>
      </c>
      <c r="G19910" t="s">
        <v>61</v>
      </c>
      <c r="H19910" t="s">
        <v>25</v>
      </c>
      <c r="I19910" t="s">
        <v>25</v>
      </c>
      <c r="J19910" t="s">
        <v>33315</v>
      </c>
      <c r="K19910" t="s">
        <v>33315</v>
      </c>
      <c r="L19910" t="s">
        <v>19</v>
      </c>
      <c r="M19910" t="s">
        <v>27</v>
      </c>
      <c r="N19910" t="s">
        <v>33316</v>
      </c>
      <c r="Q19910" t="s">
        <v>33313</v>
      </c>
    </row>
    <row r="19911" spans="1:17" x14ac:dyDescent="0.25">
      <c r="A19911" t="s">
        <v>19</v>
      </c>
      <c r="K19911" t="s">
        <v>19</v>
      </c>
      <c r="Q19911" t="s">
        <v>33317</v>
      </c>
    </row>
    <row r="19912" spans="1:17" x14ac:dyDescent="0.25">
      <c r="A19912" t="s">
        <v>33318</v>
      </c>
      <c r="K19912" t="s">
        <v>10593</v>
      </c>
      <c r="Q19912" t="s">
        <v>33318</v>
      </c>
    </row>
    <row r="19913" spans="1:17" x14ac:dyDescent="0.25">
      <c r="A19913" t="s">
        <v>19</v>
      </c>
      <c r="B19913" t="s">
        <v>33318</v>
      </c>
      <c r="C19913" t="s">
        <v>33319</v>
      </c>
      <c r="D19913" t="s">
        <v>7912</v>
      </c>
      <c r="E19913" t="s">
        <v>7913</v>
      </c>
      <c r="F19913" t="s">
        <v>61</v>
      </c>
      <c r="G19913" t="s">
        <v>61</v>
      </c>
      <c r="H19913" t="s">
        <v>25</v>
      </c>
      <c r="I19913" t="s">
        <v>25</v>
      </c>
      <c r="J19913" t="s">
        <v>33320</v>
      </c>
      <c r="K19913" t="s">
        <v>33320</v>
      </c>
      <c r="L19913" t="s">
        <v>19</v>
      </c>
      <c r="M19913" t="s">
        <v>27</v>
      </c>
      <c r="N19913" t="s">
        <v>33321</v>
      </c>
      <c r="Q19913" t="s">
        <v>33318</v>
      </c>
    </row>
    <row r="19914" spans="1:17" x14ac:dyDescent="0.25">
      <c r="A19914" t="s">
        <v>19</v>
      </c>
      <c r="K19914" t="s">
        <v>19</v>
      </c>
      <c r="Q19914" t="s">
        <v>33322</v>
      </c>
    </row>
    <row r="19915" spans="1:17" x14ac:dyDescent="0.25">
      <c r="A19915" t="s">
        <v>7910</v>
      </c>
      <c r="K19915" t="s">
        <v>942</v>
      </c>
      <c r="Q19915" t="s">
        <v>7910</v>
      </c>
    </row>
    <row r="19916" spans="1:17" x14ac:dyDescent="0.25">
      <c r="A19916" t="s">
        <v>19</v>
      </c>
      <c r="B19916" t="s">
        <v>7910</v>
      </c>
      <c r="C19916" t="s">
        <v>7911</v>
      </c>
      <c r="D19916" t="s">
        <v>7912</v>
      </c>
      <c r="E19916" t="s">
        <v>7913</v>
      </c>
      <c r="F19916" t="s">
        <v>61</v>
      </c>
      <c r="G19916" t="s">
        <v>61</v>
      </c>
      <c r="H19916" t="s">
        <v>25</v>
      </c>
      <c r="I19916" t="s">
        <v>25</v>
      </c>
      <c r="J19916" t="s">
        <v>1755</v>
      </c>
      <c r="K19916" t="s">
        <v>39</v>
      </c>
      <c r="L19916" t="s">
        <v>19</v>
      </c>
      <c r="M19916" t="s">
        <v>27</v>
      </c>
      <c r="N19916" t="s">
        <v>7914</v>
      </c>
      <c r="Q19916" t="s">
        <v>7910</v>
      </c>
    </row>
    <row r="19917" spans="1:17" x14ac:dyDescent="0.25">
      <c r="A19917" t="s">
        <v>19</v>
      </c>
      <c r="B19917" t="s">
        <v>7910</v>
      </c>
      <c r="C19917" t="s">
        <v>7915</v>
      </c>
      <c r="D19917" t="s">
        <v>7912</v>
      </c>
      <c r="E19917" t="s">
        <v>7913</v>
      </c>
      <c r="F19917" t="s">
        <v>61</v>
      </c>
      <c r="G19917" t="s">
        <v>61</v>
      </c>
      <c r="H19917" t="s">
        <v>25</v>
      </c>
      <c r="I19917" t="s">
        <v>25</v>
      </c>
      <c r="J19917" t="s">
        <v>1833</v>
      </c>
      <c r="K19917" t="s">
        <v>39</v>
      </c>
      <c r="L19917" t="s">
        <v>19</v>
      </c>
      <c r="M19917" t="s">
        <v>27</v>
      </c>
      <c r="N19917" t="s">
        <v>7916</v>
      </c>
      <c r="Q19917" t="s">
        <v>7910</v>
      </c>
    </row>
    <row r="19918" spans="1:17" x14ac:dyDescent="0.25">
      <c r="A19918" t="s">
        <v>19</v>
      </c>
      <c r="B19918" t="s">
        <v>7910</v>
      </c>
      <c r="C19918" t="s">
        <v>7917</v>
      </c>
      <c r="D19918" t="s">
        <v>7912</v>
      </c>
      <c r="E19918" t="s">
        <v>7913</v>
      </c>
      <c r="F19918" t="s">
        <v>61</v>
      </c>
      <c r="G19918" t="s">
        <v>61</v>
      </c>
      <c r="H19918" t="s">
        <v>25</v>
      </c>
      <c r="I19918" t="s">
        <v>25</v>
      </c>
      <c r="J19918" t="s">
        <v>1899</v>
      </c>
      <c r="K19918" t="s">
        <v>39</v>
      </c>
      <c r="L19918" t="s">
        <v>19</v>
      </c>
      <c r="M19918" t="s">
        <v>27</v>
      </c>
      <c r="N19918" t="s">
        <v>7918</v>
      </c>
      <c r="Q19918" t="s">
        <v>7910</v>
      </c>
    </row>
    <row r="19919" spans="1:17" x14ac:dyDescent="0.25">
      <c r="A19919" t="s">
        <v>19</v>
      </c>
      <c r="B19919" t="s">
        <v>7910</v>
      </c>
      <c r="C19919" t="s">
        <v>7919</v>
      </c>
      <c r="D19919" t="s">
        <v>7912</v>
      </c>
      <c r="E19919" t="s">
        <v>7913</v>
      </c>
      <c r="F19919" t="s">
        <v>61</v>
      </c>
      <c r="G19919" t="s">
        <v>61</v>
      </c>
      <c r="H19919" t="s">
        <v>25</v>
      </c>
      <c r="I19919" t="s">
        <v>25</v>
      </c>
      <c r="J19919" t="s">
        <v>1902</v>
      </c>
      <c r="K19919" t="s">
        <v>39</v>
      </c>
      <c r="L19919" t="s">
        <v>19</v>
      </c>
      <c r="M19919" t="s">
        <v>27</v>
      </c>
      <c r="N19919" t="s">
        <v>7920</v>
      </c>
      <c r="Q19919" t="s">
        <v>7910</v>
      </c>
    </row>
    <row r="19920" spans="1:17" x14ac:dyDescent="0.25">
      <c r="A19920" t="s">
        <v>19</v>
      </c>
      <c r="B19920" t="s">
        <v>7910</v>
      </c>
      <c r="C19920" t="s">
        <v>7921</v>
      </c>
      <c r="D19920" t="s">
        <v>7912</v>
      </c>
      <c r="E19920" t="s">
        <v>7913</v>
      </c>
      <c r="F19920" t="s">
        <v>61</v>
      </c>
      <c r="G19920" t="s">
        <v>61</v>
      </c>
      <c r="H19920" t="s">
        <v>25</v>
      </c>
      <c r="I19920" t="s">
        <v>25</v>
      </c>
      <c r="J19920" t="s">
        <v>206</v>
      </c>
      <c r="K19920" t="s">
        <v>39</v>
      </c>
      <c r="L19920" t="s">
        <v>19</v>
      </c>
      <c r="M19920" t="s">
        <v>27</v>
      </c>
      <c r="N19920" t="s">
        <v>7922</v>
      </c>
      <c r="Q19920" t="s">
        <v>7910</v>
      </c>
    </row>
    <row r="19921" spans="1:17" x14ac:dyDescent="0.25">
      <c r="A19921" t="s">
        <v>19</v>
      </c>
      <c r="K19921" t="s">
        <v>19</v>
      </c>
      <c r="Q19921" t="s">
        <v>7923</v>
      </c>
    </row>
    <row r="19922" spans="1:17" x14ac:dyDescent="0.25">
      <c r="A19922" t="s">
        <v>33323</v>
      </c>
      <c r="K19922" t="s">
        <v>10593</v>
      </c>
      <c r="Q19922" t="s">
        <v>33323</v>
      </c>
    </row>
    <row r="19923" spans="1:17" x14ac:dyDescent="0.25">
      <c r="A19923" t="s">
        <v>19</v>
      </c>
      <c r="B19923" t="s">
        <v>33323</v>
      </c>
      <c r="C19923" t="s">
        <v>33324</v>
      </c>
      <c r="D19923" t="s">
        <v>7912</v>
      </c>
      <c r="E19923" t="s">
        <v>7913</v>
      </c>
      <c r="F19923" t="s">
        <v>61</v>
      </c>
      <c r="G19923" t="s">
        <v>61</v>
      </c>
      <c r="H19923" t="s">
        <v>25</v>
      </c>
      <c r="I19923" t="s">
        <v>25</v>
      </c>
      <c r="J19923" t="s">
        <v>33325</v>
      </c>
      <c r="K19923" t="s">
        <v>33325</v>
      </c>
      <c r="L19923" t="s">
        <v>19</v>
      </c>
      <c r="M19923" t="s">
        <v>27</v>
      </c>
      <c r="N19923" t="s">
        <v>33326</v>
      </c>
      <c r="Q19923" t="s">
        <v>33323</v>
      </c>
    </row>
    <row r="19924" spans="1:17" x14ac:dyDescent="0.25">
      <c r="A19924" t="s">
        <v>19</v>
      </c>
      <c r="K19924" t="s">
        <v>19</v>
      </c>
      <c r="Q19924" t="s">
        <v>33327</v>
      </c>
    </row>
    <row r="19925" spans="1:17" x14ac:dyDescent="0.25">
      <c r="A19925" t="s">
        <v>33328</v>
      </c>
      <c r="K19925" t="s">
        <v>10593</v>
      </c>
      <c r="Q19925" t="s">
        <v>33328</v>
      </c>
    </row>
    <row r="19926" spans="1:17" x14ac:dyDescent="0.25">
      <c r="A19926" t="s">
        <v>19</v>
      </c>
      <c r="B19926" t="s">
        <v>33328</v>
      </c>
      <c r="C19926" t="s">
        <v>33329</v>
      </c>
      <c r="D19926" t="s">
        <v>7912</v>
      </c>
      <c r="E19926" t="s">
        <v>7913</v>
      </c>
      <c r="F19926" t="s">
        <v>61</v>
      </c>
      <c r="G19926" t="s">
        <v>61</v>
      </c>
      <c r="H19926" t="s">
        <v>25</v>
      </c>
      <c r="I19926" t="s">
        <v>25</v>
      </c>
      <c r="J19926" t="s">
        <v>33330</v>
      </c>
      <c r="K19926" t="s">
        <v>33330</v>
      </c>
      <c r="L19926" t="s">
        <v>19</v>
      </c>
      <c r="M19926" t="s">
        <v>27</v>
      </c>
      <c r="N19926" t="s">
        <v>33331</v>
      </c>
      <c r="Q19926" t="s">
        <v>33328</v>
      </c>
    </row>
    <row r="19927" spans="1:17" x14ac:dyDescent="0.25">
      <c r="A19927" t="s">
        <v>19</v>
      </c>
      <c r="K19927" t="s">
        <v>19</v>
      </c>
      <c r="Q19927" t="s">
        <v>33332</v>
      </c>
    </row>
    <row r="19928" spans="1:17" x14ac:dyDescent="0.25">
      <c r="A19928" t="s">
        <v>33333</v>
      </c>
      <c r="K19928" t="s">
        <v>10593</v>
      </c>
      <c r="Q19928" t="s">
        <v>33333</v>
      </c>
    </row>
    <row r="19929" spans="1:17" x14ac:dyDescent="0.25">
      <c r="A19929" t="s">
        <v>19</v>
      </c>
      <c r="B19929" t="s">
        <v>33333</v>
      </c>
      <c r="C19929" t="s">
        <v>33334</v>
      </c>
      <c r="D19929" t="s">
        <v>7912</v>
      </c>
      <c r="E19929" t="s">
        <v>7913</v>
      </c>
      <c r="F19929" t="s">
        <v>61</v>
      </c>
      <c r="G19929" t="s">
        <v>61</v>
      </c>
      <c r="H19929" t="s">
        <v>25</v>
      </c>
      <c r="I19929" t="s">
        <v>25</v>
      </c>
      <c r="J19929" t="s">
        <v>33335</v>
      </c>
      <c r="K19929" t="s">
        <v>33335</v>
      </c>
      <c r="L19929" t="s">
        <v>19</v>
      </c>
      <c r="M19929" t="s">
        <v>27</v>
      </c>
      <c r="N19929" t="s">
        <v>33336</v>
      </c>
      <c r="Q19929" t="s">
        <v>33333</v>
      </c>
    </row>
    <row r="19930" spans="1:17" x14ac:dyDescent="0.25">
      <c r="A19930" t="s">
        <v>19</v>
      </c>
      <c r="K19930" t="s">
        <v>19</v>
      </c>
      <c r="Q19930" t="s">
        <v>33337</v>
      </c>
    </row>
    <row r="19931" spans="1:17" x14ac:dyDescent="0.25">
      <c r="A19931" t="s">
        <v>33338</v>
      </c>
      <c r="K19931" t="s">
        <v>10593</v>
      </c>
      <c r="Q19931" t="s">
        <v>33338</v>
      </c>
    </row>
    <row r="19932" spans="1:17" x14ac:dyDescent="0.25">
      <c r="A19932" t="s">
        <v>19</v>
      </c>
      <c r="B19932" t="s">
        <v>33338</v>
      </c>
      <c r="C19932" t="s">
        <v>33339</v>
      </c>
      <c r="D19932" t="s">
        <v>7912</v>
      </c>
      <c r="E19932" t="s">
        <v>7913</v>
      </c>
      <c r="F19932" t="s">
        <v>61</v>
      </c>
      <c r="G19932" t="s">
        <v>61</v>
      </c>
      <c r="H19932" t="s">
        <v>25</v>
      </c>
      <c r="I19932" t="s">
        <v>25</v>
      </c>
      <c r="J19932" t="s">
        <v>33340</v>
      </c>
      <c r="K19932" t="s">
        <v>33340</v>
      </c>
      <c r="L19932" t="s">
        <v>19</v>
      </c>
      <c r="M19932" t="s">
        <v>27</v>
      </c>
      <c r="N19932" t="s">
        <v>33341</v>
      </c>
      <c r="Q19932" t="s">
        <v>33338</v>
      </c>
    </row>
    <row r="19933" spans="1:17" x14ac:dyDescent="0.25">
      <c r="A19933" t="s">
        <v>19</v>
      </c>
      <c r="K19933" t="s">
        <v>19</v>
      </c>
      <c r="Q19933" t="s">
        <v>33342</v>
      </c>
    </row>
    <row r="19934" spans="1:17" x14ac:dyDescent="0.25">
      <c r="A19934" t="s">
        <v>33343</v>
      </c>
      <c r="K19934" t="s">
        <v>10593</v>
      </c>
      <c r="Q19934" t="s">
        <v>33343</v>
      </c>
    </row>
    <row r="19935" spans="1:17" x14ac:dyDescent="0.25">
      <c r="A19935" t="s">
        <v>19</v>
      </c>
      <c r="B19935" t="s">
        <v>33343</v>
      </c>
      <c r="C19935" t="s">
        <v>33344</v>
      </c>
      <c r="D19935" t="s">
        <v>7912</v>
      </c>
      <c r="E19935" t="s">
        <v>7913</v>
      </c>
      <c r="F19935" t="s">
        <v>61</v>
      </c>
      <c r="G19935" t="s">
        <v>61</v>
      </c>
      <c r="H19935" t="s">
        <v>25</v>
      </c>
      <c r="I19935" t="s">
        <v>25</v>
      </c>
      <c r="J19935" t="s">
        <v>33345</v>
      </c>
      <c r="K19935" t="s">
        <v>33345</v>
      </c>
      <c r="L19935" t="s">
        <v>19</v>
      </c>
      <c r="M19935" t="s">
        <v>27</v>
      </c>
      <c r="N19935" t="s">
        <v>33346</v>
      </c>
      <c r="Q19935" t="s">
        <v>33343</v>
      </c>
    </row>
    <row r="19936" spans="1:17" x14ac:dyDescent="0.25">
      <c r="A19936" t="s">
        <v>19</v>
      </c>
      <c r="K19936" t="s">
        <v>19</v>
      </c>
      <c r="Q19936" t="s">
        <v>33347</v>
      </c>
    </row>
    <row r="19937" spans="1:17" x14ac:dyDescent="0.25">
      <c r="A19937" t="s">
        <v>33348</v>
      </c>
      <c r="K19937" t="s">
        <v>10593</v>
      </c>
      <c r="Q19937" t="s">
        <v>33348</v>
      </c>
    </row>
    <row r="19938" spans="1:17" x14ac:dyDescent="0.25">
      <c r="A19938" t="s">
        <v>19</v>
      </c>
      <c r="B19938" t="s">
        <v>33348</v>
      </c>
      <c r="C19938" t="s">
        <v>33349</v>
      </c>
      <c r="D19938" t="s">
        <v>7912</v>
      </c>
      <c r="E19938" t="s">
        <v>7913</v>
      </c>
      <c r="F19938" t="s">
        <v>61</v>
      </c>
      <c r="G19938" t="s">
        <v>61</v>
      </c>
      <c r="H19938" t="s">
        <v>25</v>
      </c>
      <c r="I19938" t="s">
        <v>25</v>
      </c>
      <c r="J19938" t="s">
        <v>33350</v>
      </c>
      <c r="K19938" t="s">
        <v>33350</v>
      </c>
      <c r="L19938" t="s">
        <v>19</v>
      </c>
      <c r="M19938" t="s">
        <v>27</v>
      </c>
      <c r="N19938" t="s">
        <v>33351</v>
      </c>
      <c r="Q19938" t="s">
        <v>33348</v>
      </c>
    </row>
    <row r="19939" spans="1:17" x14ac:dyDescent="0.25">
      <c r="A19939" t="s">
        <v>19</v>
      </c>
      <c r="K19939" t="s">
        <v>19</v>
      </c>
      <c r="Q19939" t="s">
        <v>33352</v>
      </c>
    </row>
    <row r="19940" spans="1:17" x14ac:dyDescent="0.25">
      <c r="A19940" t="s">
        <v>33353</v>
      </c>
      <c r="K19940" t="s">
        <v>10593</v>
      </c>
      <c r="Q19940" t="s">
        <v>33353</v>
      </c>
    </row>
    <row r="19941" spans="1:17" x14ac:dyDescent="0.25">
      <c r="A19941" t="s">
        <v>19</v>
      </c>
      <c r="B19941" t="s">
        <v>33353</v>
      </c>
      <c r="C19941" t="s">
        <v>33354</v>
      </c>
      <c r="D19941" t="s">
        <v>7912</v>
      </c>
      <c r="E19941" t="s">
        <v>7913</v>
      </c>
      <c r="F19941" t="s">
        <v>61</v>
      </c>
      <c r="G19941" t="s">
        <v>61</v>
      </c>
      <c r="H19941" t="s">
        <v>25</v>
      </c>
      <c r="I19941" t="s">
        <v>25</v>
      </c>
      <c r="J19941" t="s">
        <v>33355</v>
      </c>
      <c r="K19941" t="s">
        <v>33355</v>
      </c>
      <c r="L19941" t="s">
        <v>19</v>
      </c>
      <c r="M19941" t="s">
        <v>27</v>
      </c>
      <c r="N19941" t="s">
        <v>33356</v>
      </c>
      <c r="Q19941" t="s">
        <v>33353</v>
      </c>
    </row>
    <row r="19942" spans="1:17" x14ac:dyDescent="0.25">
      <c r="A19942" t="s">
        <v>19</v>
      </c>
      <c r="K19942" t="s">
        <v>19</v>
      </c>
      <c r="Q19942" t="s">
        <v>33357</v>
      </c>
    </row>
    <row r="19943" spans="1:17" x14ac:dyDescent="0.25">
      <c r="A19943" t="s">
        <v>33358</v>
      </c>
      <c r="K19943" t="s">
        <v>10593</v>
      </c>
      <c r="Q19943" t="s">
        <v>33358</v>
      </c>
    </row>
    <row r="19944" spans="1:17" x14ac:dyDescent="0.25">
      <c r="A19944" t="s">
        <v>19</v>
      </c>
      <c r="B19944" t="s">
        <v>33358</v>
      </c>
      <c r="C19944" t="s">
        <v>33359</v>
      </c>
      <c r="D19944" t="s">
        <v>7912</v>
      </c>
      <c r="E19944" t="s">
        <v>7926</v>
      </c>
      <c r="F19944" t="s">
        <v>7927</v>
      </c>
      <c r="G19944" t="s">
        <v>7927</v>
      </c>
      <c r="H19944" t="s">
        <v>25</v>
      </c>
      <c r="I19944" t="s">
        <v>25</v>
      </c>
      <c r="J19944" t="s">
        <v>2369</v>
      </c>
      <c r="K19944" t="s">
        <v>7941</v>
      </c>
      <c r="L19944" t="s">
        <v>2113</v>
      </c>
      <c r="M19944" t="s">
        <v>27</v>
      </c>
      <c r="N19944" t="s">
        <v>33360</v>
      </c>
      <c r="Q19944" t="s">
        <v>33358</v>
      </c>
    </row>
    <row r="19945" spans="1:17" x14ac:dyDescent="0.25">
      <c r="A19945" t="s">
        <v>19</v>
      </c>
      <c r="K19945" t="s">
        <v>19</v>
      </c>
      <c r="Q19945" t="s">
        <v>33361</v>
      </c>
    </row>
    <row r="19946" spans="1:17" x14ac:dyDescent="0.25">
      <c r="A19946" t="s">
        <v>7924</v>
      </c>
      <c r="K19946" t="s">
        <v>942</v>
      </c>
      <c r="Q19946" t="s">
        <v>7924</v>
      </c>
    </row>
    <row r="19947" spans="1:17" x14ac:dyDescent="0.25">
      <c r="A19947" t="s">
        <v>19</v>
      </c>
      <c r="B19947" t="s">
        <v>7924</v>
      </c>
      <c r="C19947" t="s">
        <v>7925</v>
      </c>
      <c r="D19947" t="s">
        <v>7912</v>
      </c>
      <c r="E19947" t="s">
        <v>7926</v>
      </c>
      <c r="F19947" t="s">
        <v>7927</v>
      </c>
      <c r="G19947" t="s">
        <v>7927</v>
      </c>
      <c r="H19947" t="s">
        <v>25</v>
      </c>
      <c r="I19947" t="s">
        <v>25</v>
      </c>
      <c r="J19947" t="s">
        <v>1902</v>
      </c>
      <c r="K19947" t="s">
        <v>39</v>
      </c>
      <c r="L19947" t="s">
        <v>2113</v>
      </c>
      <c r="M19947" t="s">
        <v>27</v>
      </c>
      <c r="N19947" t="s">
        <v>7928</v>
      </c>
      <c r="Q19947" t="s">
        <v>7924</v>
      </c>
    </row>
    <row r="19948" spans="1:17" x14ac:dyDescent="0.25">
      <c r="A19948" t="s">
        <v>19</v>
      </c>
      <c r="B19948" t="s">
        <v>7924</v>
      </c>
      <c r="C19948" t="s">
        <v>7929</v>
      </c>
      <c r="D19948" t="s">
        <v>7912</v>
      </c>
      <c r="E19948" t="s">
        <v>7926</v>
      </c>
      <c r="F19948" t="s">
        <v>7927</v>
      </c>
      <c r="G19948" t="s">
        <v>7927</v>
      </c>
      <c r="H19948" t="s">
        <v>25</v>
      </c>
      <c r="I19948" t="s">
        <v>25</v>
      </c>
      <c r="J19948" t="s">
        <v>1833</v>
      </c>
      <c r="K19948" t="s">
        <v>39</v>
      </c>
      <c r="L19948" t="s">
        <v>2113</v>
      </c>
      <c r="M19948" t="s">
        <v>27</v>
      </c>
      <c r="N19948" t="s">
        <v>7930</v>
      </c>
      <c r="Q19948" t="s">
        <v>7924</v>
      </c>
    </row>
    <row r="19949" spans="1:17" x14ac:dyDescent="0.25">
      <c r="A19949" t="s">
        <v>19</v>
      </c>
      <c r="B19949" t="s">
        <v>7924</v>
      </c>
      <c r="C19949" t="s">
        <v>7931</v>
      </c>
      <c r="D19949" t="s">
        <v>7912</v>
      </c>
      <c r="E19949" t="s">
        <v>7926</v>
      </c>
      <c r="F19949" t="s">
        <v>7927</v>
      </c>
      <c r="G19949" t="s">
        <v>7927</v>
      </c>
      <c r="H19949" t="s">
        <v>25</v>
      </c>
      <c r="I19949" t="s">
        <v>25</v>
      </c>
      <c r="J19949" t="s">
        <v>1755</v>
      </c>
      <c r="K19949" t="s">
        <v>39</v>
      </c>
      <c r="L19949" t="s">
        <v>2113</v>
      </c>
      <c r="M19949" t="s">
        <v>27</v>
      </c>
      <c r="N19949" t="s">
        <v>7932</v>
      </c>
      <c r="Q19949" t="s">
        <v>7924</v>
      </c>
    </row>
    <row r="19950" spans="1:17" x14ac:dyDescent="0.25">
      <c r="A19950" t="s">
        <v>19</v>
      </c>
      <c r="B19950" t="s">
        <v>7924</v>
      </c>
      <c r="C19950" t="s">
        <v>7933</v>
      </c>
      <c r="D19950" t="s">
        <v>7912</v>
      </c>
      <c r="E19950" t="s">
        <v>7926</v>
      </c>
      <c r="F19950" t="s">
        <v>7927</v>
      </c>
      <c r="G19950" t="s">
        <v>7927</v>
      </c>
      <c r="H19950" t="s">
        <v>25</v>
      </c>
      <c r="I19950" t="s">
        <v>25</v>
      </c>
      <c r="J19950" t="s">
        <v>206</v>
      </c>
      <c r="K19950" t="s">
        <v>39</v>
      </c>
      <c r="L19950" t="s">
        <v>2113</v>
      </c>
      <c r="M19950" t="s">
        <v>27</v>
      </c>
      <c r="N19950" t="s">
        <v>7934</v>
      </c>
      <c r="Q19950" t="s">
        <v>7924</v>
      </c>
    </row>
    <row r="19951" spans="1:17" x14ac:dyDescent="0.25">
      <c r="A19951" t="s">
        <v>19</v>
      </c>
      <c r="B19951" t="s">
        <v>7924</v>
      </c>
      <c r="C19951" t="s">
        <v>7935</v>
      </c>
      <c r="D19951" t="s">
        <v>7912</v>
      </c>
      <c r="E19951" t="s">
        <v>7926</v>
      </c>
      <c r="F19951" t="s">
        <v>7927</v>
      </c>
      <c r="G19951" t="s">
        <v>7927</v>
      </c>
      <c r="H19951" t="s">
        <v>25</v>
      </c>
      <c r="I19951" t="s">
        <v>25</v>
      </c>
      <c r="J19951" t="s">
        <v>1899</v>
      </c>
      <c r="K19951" t="s">
        <v>39</v>
      </c>
      <c r="L19951" t="s">
        <v>2113</v>
      </c>
      <c r="M19951" t="s">
        <v>27</v>
      </c>
      <c r="N19951" t="s">
        <v>7936</v>
      </c>
      <c r="Q19951" t="s">
        <v>7924</v>
      </c>
    </row>
    <row r="19952" spans="1:17" x14ac:dyDescent="0.25">
      <c r="A19952" t="s">
        <v>19</v>
      </c>
      <c r="K19952" t="s">
        <v>19</v>
      </c>
      <c r="Q19952" t="s">
        <v>7937</v>
      </c>
    </row>
    <row r="19953" spans="1:17" x14ac:dyDescent="0.25">
      <c r="A19953" t="s">
        <v>33362</v>
      </c>
      <c r="K19953" t="s">
        <v>10593</v>
      </c>
      <c r="Q19953" t="s">
        <v>33362</v>
      </c>
    </row>
    <row r="19954" spans="1:17" x14ac:dyDescent="0.25">
      <c r="A19954" t="s">
        <v>19</v>
      </c>
      <c r="B19954" t="s">
        <v>33362</v>
      </c>
      <c r="C19954" t="s">
        <v>33363</v>
      </c>
      <c r="D19954" t="s">
        <v>7912</v>
      </c>
      <c r="E19954" t="s">
        <v>7926</v>
      </c>
      <c r="F19954" t="s">
        <v>7927</v>
      </c>
      <c r="G19954" t="s">
        <v>7927</v>
      </c>
      <c r="H19954" t="s">
        <v>25</v>
      </c>
      <c r="I19954" t="s">
        <v>25</v>
      </c>
      <c r="J19954" t="s">
        <v>2377</v>
      </c>
      <c r="K19954" t="s">
        <v>8001</v>
      </c>
      <c r="L19954" t="s">
        <v>2113</v>
      </c>
      <c r="M19954" t="s">
        <v>27</v>
      </c>
      <c r="N19954" t="s">
        <v>33364</v>
      </c>
      <c r="Q19954" t="s">
        <v>33362</v>
      </c>
    </row>
    <row r="19955" spans="1:17" x14ac:dyDescent="0.25">
      <c r="A19955" t="s">
        <v>19</v>
      </c>
      <c r="K19955" t="s">
        <v>19</v>
      </c>
      <c r="Q19955" t="s">
        <v>33365</v>
      </c>
    </row>
    <row r="19956" spans="1:17" x14ac:dyDescent="0.25">
      <c r="A19956" t="s">
        <v>33366</v>
      </c>
      <c r="K19956" t="s">
        <v>10593</v>
      </c>
      <c r="Q19956" t="s">
        <v>33366</v>
      </c>
    </row>
    <row r="19957" spans="1:17" x14ac:dyDescent="0.25">
      <c r="A19957" t="s">
        <v>19</v>
      </c>
      <c r="B19957" t="s">
        <v>33366</v>
      </c>
      <c r="C19957" t="s">
        <v>33367</v>
      </c>
      <c r="D19957" t="s">
        <v>33368</v>
      </c>
      <c r="E19957" t="s">
        <v>961</v>
      </c>
      <c r="F19957" t="s">
        <v>1045</v>
      </c>
      <c r="G19957" t="s">
        <v>963</v>
      </c>
      <c r="H19957" t="s">
        <v>25</v>
      </c>
      <c r="I19957" t="s">
        <v>25</v>
      </c>
      <c r="J19957" t="s">
        <v>206</v>
      </c>
      <c r="K19957" t="s">
        <v>39</v>
      </c>
      <c r="L19957" t="s">
        <v>19</v>
      </c>
      <c r="M19957" t="s">
        <v>27</v>
      </c>
      <c r="N19957" t="s">
        <v>33369</v>
      </c>
      <c r="Q19957" t="s">
        <v>33366</v>
      </c>
    </row>
    <row r="19958" spans="1:17" x14ac:dyDescent="0.25">
      <c r="A19958" t="s">
        <v>19</v>
      </c>
      <c r="K19958" t="s">
        <v>19</v>
      </c>
      <c r="Q19958" t="s">
        <v>33370</v>
      </c>
    </row>
    <row r="19959" spans="1:17" x14ac:dyDescent="0.25">
      <c r="A19959" t="s">
        <v>7938</v>
      </c>
      <c r="K19959" t="s">
        <v>18</v>
      </c>
      <c r="Q19959" t="s">
        <v>7938</v>
      </c>
    </row>
    <row r="19960" spans="1:17" x14ac:dyDescent="0.25">
      <c r="A19960" t="s">
        <v>19</v>
      </c>
      <c r="B19960" t="s">
        <v>7938</v>
      </c>
      <c r="C19960" t="s">
        <v>7939</v>
      </c>
      <c r="D19960" t="s">
        <v>7940</v>
      </c>
      <c r="E19960" t="s">
        <v>961</v>
      </c>
      <c r="F19960" t="s">
        <v>1045</v>
      </c>
      <c r="G19960" t="s">
        <v>963</v>
      </c>
      <c r="H19960" t="s">
        <v>25</v>
      </c>
      <c r="I19960" t="s">
        <v>25</v>
      </c>
      <c r="J19960" t="s">
        <v>2369</v>
      </c>
      <c r="K19960" t="s">
        <v>7941</v>
      </c>
      <c r="L19960" t="s">
        <v>19</v>
      </c>
      <c r="M19960" t="s">
        <v>27</v>
      </c>
      <c r="N19960" t="s">
        <v>7942</v>
      </c>
      <c r="Q19960" t="s">
        <v>7938</v>
      </c>
    </row>
    <row r="19961" spans="1:17" x14ac:dyDescent="0.25">
      <c r="A19961" t="s">
        <v>19</v>
      </c>
      <c r="B19961" t="s">
        <v>7938</v>
      </c>
      <c r="C19961" t="s">
        <v>7943</v>
      </c>
      <c r="D19961" t="s">
        <v>7940</v>
      </c>
      <c r="E19961" t="s">
        <v>1048</v>
      </c>
      <c r="F19961" t="s">
        <v>1049</v>
      </c>
      <c r="G19961" t="s">
        <v>963</v>
      </c>
      <c r="H19961" t="s">
        <v>25</v>
      </c>
      <c r="I19961" t="s">
        <v>25</v>
      </c>
      <c r="J19961" t="s">
        <v>2369</v>
      </c>
      <c r="K19961" t="s">
        <v>7941</v>
      </c>
      <c r="L19961" t="s">
        <v>19</v>
      </c>
      <c r="M19961" t="s">
        <v>27</v>
      </c>
      <c r="N19961" t="s">
        <v>7944</v>
      </c>
      <c r="Q19961" t="s">
        <v>7938</v>
      </c>
    </row>
    <row r="19962" spans="1:17" x14ac:dyDescent="0.25">
      <c r="A19962" t="s">
        <v>19</v>
      </c>
      <c r="K19962" t="s">
        <v>19</v>
      </c>
      <c r="Q19962" t="s">
        <v>7945</v>
      </c>
    </row>
    <row r="19963" spans="1:17" x14ac:dyDescent="0.25">
      <c r="A19963" t="s">
        <v>7946</v>
      </c>
      <c r="K19963" t="s">
        <v>18</v>
      </c>
      <c r="Q19963" t="s">
        <v>7946</v>
      </c>
    </row>
    <row r="19964" spans="1:17" x14ac:dyDescent="0.25">
      <c r="A19964" t="s">
        <v>19</v>
      </c>
      <c r="B19964" t="s">
        <v>7946</v>
      </c>
      <c r="C19964" t="s">
        <v>7947</v>
      </c>
      <c r="D19964" t="s">
        <v>7940</v>
      </c>
      <c r="E19964" t="s">
        <v>1048</v>
      </c>
      <c r="F19964" t="s">
        <v>1049</v>
      </c>
      <c r="G19964" t="s">
        <v>963</v>
      </c>
      <c r="H19964" t="s">
        <v>25</v>
      </c>
      <c r="I19964" t="s">
        <v>25</v>
      </c>
      <c r="J19964" t="s">
        <v>2624</v>
      </c>
      <c r="K19964" t="s">
        <v>2624</v>
      </c>
      <c r="L19964" t="s">
        <v>19</v>
      </c>
      <c r="M19964" t="s">
        <v>27</v>
      </c>
      <c r="N19964" t="s">
        <v>7948</v>
      </c>
      <c r="Q19964" t="s">
        <v>7946</v>
      </c>
    </row>
    <row r="19965" spans="1:17" x14ac:dyDescent="0.25">
      <c r="A19965" t="s">
        <v>19</v>
      </c>
      <c r="B19965" t="s">
        <v>7946</v>
      </c>
      <c r="C19965" t="s">
        <v>7949</v>
      </c>
      <c r="D19965" t="s">
        <v>7940</v>
      </c>
      <c r="E19965" t="s">
        <v>961</v>
      </c>
      <c r="F19965" t="s">
        <v>1045</v>
      </c>
      <c r="G19965" t="s">
        <v>963</v>
      </c>
      <c r="H19965" t="s">
        <v>25</v>
      </c>
      <c r="I19965" t="s">
        <v>25</v>
      </c>
      <c r="J19965" t="s">
        <v>2624</v>
      </c>
      <c r="K19965" t="s">
        <v>2624</v>
      </c>
      <c r="L19965" t="s">
        <v>19</v>
      </c>
      <c r="M19965" t="s">
        <v>27</v>
      </c>
      <c r="N19965" t="s">
        <v>7950</v>
      </c>
      <c r="Q19965" t="s">
        <v>7946</v>
      </c>
    </row>
    <row r="19966" spans="1:17" x14ac:dyDescent="0.25">
      <c r="A19966" t="s">
        <v>19</v>
      </c>
      <c r="K19966" t="s">
        <v>19</v>
      </c>
      <c r="Q19966" t="s">
        <v>7951</v>
      </c>
    </row>
    <row r="19967" spans="1:17" x14ac:dyDescent="0.25">
      <c r="A19967" t="s">
        <v>7952</v>
      </c>
      <c r="K19967" t="s">
        <v>7953</v>
      </c>
      <c r="Q19967" t="s">
        <v>7952</v>
      </c>
    </row>
    <row r="19968" spans="1:17" x14ac:dyDescent="0.25">
      <c r="A19968" t="s">
        <v>19</v>
      </c>
      <c r="B19968" t="s">
        <v>7952</v>
      </c>
      <c r="C19968" t="s">
        <v>7954</v>
      </c>
      <c r="D19968" t="s">
        <v>7940</v>
      </c>
      <c r="E19968" t="s">
        <v>1048</v>
      </c>
      <c r="F19968" t="s">
        <v>1049</v>
      </c>
      <c r="G19968" t="s">
        <v>963</v>
      </c>
      <c r="H19968" t="s">
        <v>25</v>
      </c>
      <c r="I19968" t="s">
        <v>25</v>
      </c>
      <c r="J19968" t="s">
        <v>1833</v>
      </c>
      <c r="K19968" t="s">
        <v>39</v>
      </c>
      <c r="L19968" t="s">
        <v>7955</v>
      </c>
      <c r="M19968" t="s">
        <v>27</v>
      </c>
      <c r="N19968" t="s">
        <v>7956</v>
      </c>
      <c r="Q19968" t="s">
        <v>7952</v>
      </c>
    </row>
    <row r="19969" spans="1:17" x14ac:dyDescent="0.25">
      <c r="A19969" t="s">
        <v>19</v>
      </c>
      <c r="B19969" t="s">
        <v>7952</v>
      </c>
      <c r="C19969" t="s">
        <v>7990</v>
      </c>
      <c r="D19969" t="s">
        <v>7940</v>
      </c>
      <c r="E19969" t="s">
        <v>1048</v>
      </c>
      <c r="F19969" t="s">
        <v>1049</v>
      </c>
      <c r="G19969" t="s">
        <v>963</v>
      </c>
      <c r="H19969" t="s">
        <v>25</v>
      </c>
      <c r="I19969" t="s">
        <v>25</v>
      </c>
      <c r="J19969" t="s">
        <v>1833</v>
      </c>
      <c r="K19969" t="s">
        <v>39</v>
      </c>
      <c r="L19969" t="s">
        <v>19</v>
      </c>
      <c r="M19969" t="s">
        <v>27</v>
      </c>
      <c r="N19969" t="s">
        <v>7991</v>
      </c>
      <c r="Q19969" t="s">
        <v>7952</v>
      </c>
    </row>
    <row r="19970" spans="1:17" x14ac:dyDescent="0.25">
      <c r="A19970" t="s">
        <v>19</v>
      </c>
      <c r="B19970" t="s">
        <v>7952</v>
      </c>
      <c r="C19970" t="s">
        <v>7992</v>
      </c>
      <c r="D19970" t="s">
        <v>7940</v>
      </c>
      <c r="E19970" t="s">
        <v>1048</v>
      </c>
      <c r="F19970" t="s">
        <v>1049</v>
      </c>
      <c r="G19970" t="s">
        <v>963</v>
      </c>
      <c r="H19970" t="s">
        <v>25</v>
      </c>
      <c r="I19970" t="s">
        <v>25</v>
      </c>
      <c r="J19970" t="s">
        <v>1755</v>
      </c>
      <c r="K19970" t="s">
        <v>39</v>
      </c>
      <c r="L19970" t="s">
        <v>19</v>
      </c>
      <c r="M19970" t="s">
        <v>27</v>
      </c>
      <c r="N19970" t="s">
        <v>7993</v>
      </c>
      <c r="Q19970" t="s">
        <v>7952</v>
      </c>
    </row>
    <row r="19971" spans="1:17" x14ac:dyDescent="0.25">
      <c r="A19971" t="s">
        <v>19</v>
      </c>
      <c r="B19971" t="s">
        <v>7952</v>
      </c>
      <c r="C19971" t="s">
        <v>7994</v>
      </c>
      <c r="D19971" t="s">
        <v>7940</v>
      </c>
      <c r="E19971" t="s">
        <v>1048</v>
      </c>
      <c r="F19971" t="s">
        <v>1049</v>
      </c>
      <c r="G19971" t="s">
        <v>963</v>
      </c>
      <c r="H19971" t="s">
        <v>25</v>
      </c>
      <c r="I19971" t="s">
        <v>25</v>
      </c>
      <c r="J19971" t="s">
        <v>206</v>
      </c>
      <c r="K19971" t="s">
        <v>39</v>
      </c>
      <c r="L19971" t="s">
        <v>19</v>
      </c>
      <c r="M19971" t="s">
        <v>27</v>
      </c>
      <c r="N19971" t="s">
        <v>7995</v>
      </c>
      <c r="Q19971" t="s">
        <v>7952</v>
      </c>
    </row>
    <row r="19972" spans="1:17" x14ac:dyDescent="0.25">
      <c r="A19972" t="s">
        <v>19</v>
      </c>
      <c r="B19972" t="s">
        <v>7952</v>
      </c>
      <c r="C19972" t="s">
        <v>7996</v>
      </c>
      <c r="D19972" t="s">
        <v>7940</v>
      </c>
      <c r="E19972" t="s">
        <v>1048</v>
      </c>
      <c r="F19972" t="s">
        <v>1049</v>
      </c>
      <c r="G19972" t="s">
        <v>963</v>
      </c>
      <c r="H19972" t="s">
        <v>25</v>
      </c>
      <c r="I19972" t="s">
        <v>25</v>
      </c>
      <c r="J19972" t="s">
        <v>1899</v>
      </c>
      <c r="K19972" t="s">
        <v>39</v>
      </c>
      <c r="L19972" t="s">
        <v>7958</v>
      </c>
      <c r="M19972" t="s">
        <v>27</v>
      </c>
      <c r="N19972" t="s">
        <v>7997</v>
      </c>
      <c r="Q19972" t="s">
        <v>7952</v>
      </c>
    </row>
    <row r="19973" spans="1:17" x14ac:dyDescent="0.25">
      <c r="A19973" t="s">
        <v>19</v>
      </c>
      <c r="B19973" t="s">
        <v>7952</v>
      </c>
      <c r="C19973" t="s">
        <v>7957</v>
      </c>
      <c r="D19973" t="s">
        <v>7940</v>
      </c>
      <c r="E19973" t="s">
        <v>1048</v>
      </c>
      <c r="F19973" t="s">
        <v>1049</v>
      </c>
      <c r="G19973" t="s">
        <v>963</v>
      </c>
      <c r="H19973" t="s">
        <v>25</v>
      </c>
      <c r="I19973" t="s">
        <v>25</v>
      </c>
      <c r="J19973" t="s">
        <v>1833</v>
      </c>
      <c r="K19973" t="s">
        <v>39</v>
      </c>
      <c r="L19973" t="s">
        <v>7958</v>
      </c>
      <c r="M19973" t="s">
        <v>27</v>
      </c>
      <c r="N19973" t="s">
        <v>7959</v>
      </c>
      <c r="Q19973" t="s">
        <v>7952</v>
      </c>
    </row>
    <row r="19974" spans="1:17" x14ac:dyDescent="0.25">
      <c r="A19974" t="s">
        <v>19</v>
      </c>
      <c r="B19974" t="s">
        <v>7952</v>
      </c>
      <c r="C19974" t="s">
        <v>7960</v>
      </c>
      <c r="D19974" t="s">
        <v>7940</v>
      </c>
      <c r="E19974" t="s">
        <v>1048</v>
      </c>
      <c r="F19974" t="s">
        <v>1049</v>
      </c>
      <c r="G19974" t="s">
        <v>963</v>
      </c>
      <c r="H19974" t="s">
        <v>25</v>
      </c>
      <c r="I19974" t="s">
        <v>25</v>
      </c>
      <c r="J19974" t="s">
        <v>1755</v>
      </c>
      <c r="K19974" t="s">
        <v>39</v>
      </c>
      <c r="L19974" t="s">
        <v>7958</v>
      </c>
      <c r="M19974" t="s">
        <v>27</v>
      </c>
      <c r="N19974" t="s">
        <v>7961</v>
      </c>
      <c r="Q19974" t="s">
        <v>7952</v>
      </c>
    </row>
    <row r="19975" spans="1:17" x14ac:dyDescent="0.25">
      <c r="A19975" t="s">
        <v>19</v>
      </c>
      <c r="B19975" t="s">
        <v>7952</v>
      </c>
      <c r="C19975" t="s">
        <v>7962</v>
      </c>
      <c r="D19975" t="s">
        <v>7940</v>
      </c>
      <c r="E19975" t="s">
        <v>1048</v>
      </c>
      <c r="F19975" t="s">
        <v>1049</v>
      </c>
      <c r="G19975" t="s">
        <v>963</v>
      </c>
      <c r="H19975" t="s">
        <v>25</v>
      </c>
      <c r="I19975" t="s">
        <v>25</v>
      </c>
      <c r="J19975" t="s">
        <v>206</v>
      </c>
      <c r="K19975" t="s">
        <v>39</v>
      </c>
      <c r="L19975" t="s">
        <v>7958</v>
      </c>
      <c r="M19975" t="s">
        <v>27</v>
      </c>
      <c r="N19975" t="s">
        <v>7963</v>
      </c>
      <c r="Q19975" t="s">
        <v>7952</v>
      </c>
    </row>
    <row r="19976" spans="1:17" x14ac:dyDescent="0.25">
      <c r="A19976" t="s">
        <v>19</v>
      </c>
      <c r="B19976" t="s">
        <v>7952</v>
      </c>
      <c r="C19976" t="s">
        <v>7964</v>
      </c>
      <c r="D19976" t="s">
        <v>7940</v>
      </c>
      <c r="E19976" t="s">
        <v>1048</v>
      </c>
      <c r="F19976" t="s">
        <v>1049</v>
      </c>
      <c r="G19976" t="s">
        <v>963</v>
      </c>
      <c r="H19976" t="s">
        <v>25</v>
      </c>
      <c r="I19976" t="s">
        <v>25</v>
      </c>
      <c r="J19976" t="s">
        <v>1899</v>
      </c>
      <c r="K19976" t="s">
        <v>39</v>
      </c>
      <c r="L19976" t="s">
        <v>19</v>
      </c>
      <c r="M19976" t="s">
        <v>27</v>
      </c>
      <c r="N19976" t="s">
        <v>7965</v>
      </c>
      <c r="Q19976" t="s">
        <v>7952</v>
      </c>
    </row>
    <row r="19977" spans="1:17" x14ac:dyDescent="0.25">
      <c r="A19977" t="s">
        <v>19</v>
      </c>
      <c r="B19977" t="s">
        <v>7952</v>
      </c>
      <c r="C19977" t="s">
        <v>7966</v>
      </c>
      <c r="D19977" t="s">
        <v>7940</v>
      </c>
      <c r="E19977" t="s">
        <v>1048</v>
      </c>
      <c r="F19977" t="s">
        <v>1049</v>
      </c>
      <c r="G19977" t="s">
        <v>963</v>
      </c>
      <c r="H19977" t="s">
        <v>25</v>
      </c>
      <c r="I19977" t="s">
        <v>25</v>
      </c>
      <c r="J19977" t="s">
        <v>1902</v>
      </c>
      <c r="K19977" t="s">
        <v>39</v>
      </c>
      <c r="L19977" t="s">
        <v>19</v>
      </c>
      <c r="M19977" t="s">
        <v>27</v>
      </c>
      <c r="N19977" t="s">
        <v>7967</v>
      </c>
      <c r="Q19977" t="s">
        <v>7952</v>
      </c>
    </row>
    <row r="19978" spans="1:17" x14ac:dyDescent="0.25">
      <c r="A19978" t="s">
        <v>19</v>
      </c>
      <c r="B19978" t="s">
        <v>7952</v>
      </c>
      <c r="C19978" t="s">
        <v>7968</v>
      </c>
      <c r="D19978" t="s">
        <v>7969</v>
      </c>
      <c r="E19978" t="s">
        <v>961</v>
      </c>
      <c r="F19978" t="s">
        <v>1045</v>
      </c>
      <c r="G19978" t="s">
        <v>963</v>
      </c>
      <c r="H19978" t="s">
        <v>25</v>
      </c>
      <c r="I19978" t="s">
        <v>25</v>
      </c>
      <c r="J19978" t="s">
        <v>1755</v>
      </c>
      <c r="K19978" t="s">
        <v>39</v>
      </c>
      <c r="L19978" t="s">
        <v>7970</v>
      </c>
      <c r="M19978" t="s">
        <v>27</v>
      </c>
      <c r="N19978" t="s">
        <v>7971</v>
      </c>
      <c r="Q19978" t="s">
        <v>7952</v>
      </c>
    </row>
    <row r="19979" spans="1:17" x14ac:dyDescent="0.25">
      <c r="A19979" t="s">
        <v>19</v>
      </c>
      <c r="B19979" t="s">
        <v>7952</v>
      </c>
      <c r="C19979" t="s">
        <v>7972</v>
      </c>
      <c r="D19979" t="s">
        <v>7973</v>
      </c>
      <c r="E19979" t="s">
        <v>961</v>
      </c>
      <c r="F19979" t="s">
        <v>1045</v>
      </c>
      <c r="G19979" t="s">
        <v>963</v>
      </c>
      <c r="H19979" t="s">
        <v>25</v>
      </c>
      <c r="I19979" t="s">
        <v>25</v>
      </c>
      <c r="J19979" t="s">
        <v>1755</v>
      </c>
      <c r="K19979" t="s">
        <v>39</v>
      </c>
      <c r="L19979" t="s">
        <v>7970</v>
      </c>
      <c r="M19979" t="s">
        <v>27</v>
      </c>
      <c r="N19979" t="s">
        <v>7974</v>
      </c>
      <c r="Q19979" t="s">
        <v>7952</v>
      </c>
    </row>
    <row r="19980" spans="1:17" x14ac:dyDescent="0.25">
      <c r="A19980" t="s">
        <v>19</v>
      </c>
      <c r="B19980" t="s">
        <v>7952</v>
      </c>
      <c r="C19980" t="s">
        <v>7975</v>
      </c>
      <c r="D19980" t="s">
        <v>7976</v>
      </c>
      <c r="E19980" t="s">
        <v>961</v>
      </c>
      <c r="F19980" t="s">
        <v>1045</v>
      </c>
      <c r="G19980" t="s">
        <v>963</v>
      </c>
      <c r="H19980" t="s">
        <v>25</v>
      </c>
      <c r="I19980" t="s">
        <v>25</v>
      </c>
      <c r="J19980" t="s">
        <v>1755</v>
      </c>
      <c r="K19980" t="s">
        <v>39</v>
      </c>
      <c r="L19980" t="s">
        <v>7970</v>
      </c>
      <c r="M19980" t="s">
        <v>27</v>
      </c>
      <c r="N19980" t="s">
        <v>7977</v>
      </c>
      <c r="Q19980" t="s">
        <v>7952</v>
      </c>
    </row>
    <row r="19981" spans="1:17" x14ac:dyDescent="0.25">
      <c r="A19981" t="s">
        <v>19</v>
      </c>
      <c r="B19981" t="s">
        <v>7952</v>
      </c>
      <c r="C19981" t="s">
        <v>7978</v>
      </c>
      <c r="D19981" t="s">
        <v>7940</v>
      </c>
      <c r="E19981" t="s">
        <v>961</v>
      </c>
      <c r="F19981" t="s">
        <v>1045</v>
      </c>
      <c r="G19981" t="s">
        <v>963</v>
      </c>
      <c r="H19981" t="s">
        <v>25</v>
      </c>
      <c r="I19981" t="s">
        <v>25</v>
      </c>
      <c r="J19981" t="s">
        <v>1902</v>
      </c>
      <c r="K19981" t="s">
        <v>39</v>
      </c>
      <c r="L19981" t="s">
        <v>7958</v>
      </c>
      <c r="M19981" t="s">
        <v>27</v>
      </c>
      <c r="N19981" t="s">
        <v>7979</v>
      </c>
      <c r="Q19981" t="s">
        <v>7952</v>
      </c>
    </row>
    <row r="19982" spans="1:17" x14ac:dyDescent="0.25">
      <c r="A19982" t="s">
        <v>19</v>
      </c>
      <c r="B19982" t="s">
        <v>7952</v>
      </c>
      <c r="C19982" t="s">
        <v>7980</v>
      </c>
      <c r="D19982" t="s">
        <v>7940</v>
      </c>
      <c r="E19982" t="s">
        <v>961</v>
      </c>
      <c r="F19982" t="s">
        <v>1045</v>
      </c>
      <c r="G19982" t="s">
        <v>963</v>
      </c>
      <c r="H19982" t="s">
        <v>25</v>
      </c>
      <c r="I19982" t="s">
        <v>25</v>
      </c>
      <c r="J19982" t="s">
        <v>206</v>
      </c>
      <c r="K19982" t="s">
        <v>39</v>
      </c>
      <c r="L19982" t="s">
        <v>7958</v>
      </c>
      <c r="M19982" t="s">
        <v>27</v>
      </c>
      <c r="N19982" t="s">
        <v>7981</v>
      </c>
      <c r="Q19982" t="s">
        <v>7952</v>
      </c>
    </row>
    <row r="19983" spans="1:17" x14ac:dyDescent="0.25">
      <c r="A19983" t="s">
        <v>19</v>
      </c>
      <c r="B19983" t="s">
        <v>7952</v>
      </c>
      <c r="C19983" t="s">
        <v>7982</v>
      </c>
      <c r="D19983" t="s">
        <v>7940</v>
      </c>
      <c r="E19983" t="s">
        <v>961</v>
      </c>
      <c r="F19983" t="s">
        <v>1045</v>
      </c>
      <c r="G19983" t="s">
        <v>963</v>
      </c>
      <c r="H19983" t="s">
        <v>25</v>
      </c>
      <c r="I19983" t="s">
        <v>25</v>
      </c>
      <c r="J19983" t="s">
        <v>1755</v>
      </c>
      <c r="K19983" t="s">
        <v>39</v>
      </c>
      <c r="L19983" t="s">
        <v>19</v>
      </c>
      <c r="M19983" t="s">
        <v>27</v>
      </c>
      <c r="N19983" t="s">
        <v>7983</v>
      </c>
      <c r="Q19983" t="s">
        <v>7952</v>
      </c>
    </row>
    <row r="19984" spans="1:17" x14ac:dyDescent="0.25">
      <c r="A19984" t="s">
        <v>19</v>
      </c>
      <c r="B19984" t="s">
        <v>7952</v>
      </c>
      <c r="C19984" t="s">
        <v>7984</v>
      </c>
      <c r="D19984" t="s">
        <v>7940</v>
      </c>
      <c r="E19984" t="s">
        <v>961</v>
      </c>
      <c r="F19984" t="s">
        <v>1045</v>
      </c>
      <c r="G19984" t="s">
        <v>963</v>
      </c>
      <c r="H19984" t="s">
        <v>25</v>
      </c>
      <c r="I19984" t="s">
        <v>25</v>
      </c>
      <c r="J19984" t="s">
        <v>1899</v>
      </c>
      <c r="K19984" t="s">
        <v>39</v>
      </c>
      <c r="L19984" t="s">
        <v>7958</v>
      </c>
      <c r="M19984" t="s">
        <v>27</v>
      </c>
      <c r="N19984" t="s">
        <v>7985</v>
      </c>
      <c r="Q19984" t="s">
        <v>7952</v>
      </c>
    </row>
    <row r="19985" spans="1:17" x14ac:dyDescent="0.25">
      <c r="A19985" t="s">
        <v>19</v>
      </c>
      <c r="B19985" t="s">
        <v>7952</v>
      </c>
      <c r="C19985" t="s">
        <v>7986</v>
      </c>
      <c r="D19985" t="s">
        <v>7940</v>
      </c>
      <c r="E19985" t="s">
        <v>961</v>
      </c>
      <c r="F19985" t="s">
        <v>1045</v>
      </c>
      <c r="G19985" t="s">
        <v>963</v>
      </c>
      <c r="H19985" t="s">
        <v>25</v>
      </c>
      <c r="I19985" t="s">
        <v>25</v>
      </c>
      <c r="J19985" t="s">
        <v>1833</v>
      </c>
      <c r="K19985" t="s">
        <v>39</v>
      </c>
      <c r="L19985" t="s">
        <v>7958</v>
      </c>
      <c r="M19985" t="s">
        <v>27</v>
      </c>
      <c r="N19985" t="s">
        <v>7987</v>
      </c>
      <c r="Q19985" t="s">
        <v>7952</v>
      </c>
    </row>
    <row r="19986" spans="1:17" x14ac:dyDescent="0.25">
      <c r="A19986" t="s">
        <v>19</v>
      </c>
      <c r="B19986" t="s">
        <v>7952</v>
      </c>
      <c r="C19986" t="s">
        <v>7988</v>
      </c>
      <c r="D19986" t="s">
        <v>7940</v>
      </c>
      <c r="E19986" t="s">
        <v>961</v>
      </c>
      <c r="F19986" t="s">
        <v>1045</v>
      </c>
      <c r="G19986" t="s">
        <v>963</v>
      </c>
      <c r="H19986" t="s">
        <v>25</v>
      </c>
      <c r="I19986" t="s">
        <v>25</v>
      </c>
      <c r="J19986" t="s">
        <v>1755</v>
      </c>
      <c r="K19986" t="s">
        <v>39</v>
      </c>
      <c r="L19986" t="s">
        <v>7958</v>
      </c>
      <c r="M19986" t="s">
        <v>27</v>
      </c>
      <c r="N19986" t="s">
        <v>7989</v>
      </c>
      <c r="Q19986" t="s">
        <v>7952</v>
      </c>
    </row>
    <row r="19987" spans="1:17" x14ac:dyDescent="0.25">
      <c r="A19987" t="s">
        <v>19</v>
      </c>
      <c r="K19987" t="s">
        <v>19</v>
      </c>
      <c r="Q19987" t="s">
        <v>7998</v>
      </c>
    </row>
    <row r="19988" spans="1:17" x14ac:dyDescent="0.25">
      <c r="A19988" t="s">
        <v>7999</v>
      </c>
      <c r="K19988" t="s">
        <v>18</v>
      </c>
      <c r="Q19988" t="s">
        <v>7999</v>
      </c>
    </row>
    <row r="19989" spans="1:17" x14ac:dyDescent="0.25">
      <c r="A19989" t="s">
        <v>19</v>
      </c>
      <c r="B19989" t="s">
        <v>7999</v>
      </c>
      <c r="C19989" t="s">
        <v>8000</v>
      </c>
      <c r="D19989" t="s">
        <v>7940</v>
      </c>
      <c r="E19989" t="s">
        <v>961</v>
      </c>
      <c r="F19989" t="s">
        <v>1045</v>
      </c>
      <c r="G19989" t="s">
        <v>963</v>
      </c>
      <c r="H19989" t="s">
        <v>25</v>
      </c>
      <c r="I19989" t="s">
        <v>25</v>
      </c>
      <c r="J19989" t="s">
        <v>2377</v>
      </c>
      <c r="K19989" t="s">
        <v>8001</v>
      </c>
      <c r="L19989" t="s">
        <v>19</v>
      </c>
      <c r="M19989" t="s">
        <v>27</v>
      </c>
      <c r="N19989" t="s">
        <v>8002</v>
      </c>
      <c r="Q19989" t="s">
        <v>7999</v>
      </c>
    </row>
    <row r="19990" spans="1:17" x14ac:dyDescent="0.25">
      <c r="A19990" t="s">
        <v>19</v>
      </c>
      <c r="B19990" t="s">
        <v>7999</v>
      </c>
      <c r="C19990" t="s">
        <v>8003</v>
      </c>
      <c r="D19990" t="s">
        <v>7940</v>
      </c>
      <c r="E19990" t="s">
        <v>1048</v>
      </c>
      <c r="F19990" t="s">
        <v>1049</v>
      </c>
      <c r="G19990" t="s">
        <v>963</v>
      </c>
      <c r="H19990" t="s">
        <v>25</v>
      </c>
      <c r="I19990" t="s">
        <v>25</v>
      </c>
      <c r="J19990" t="s">
        <v>2377</v>
      </c>
      <c r="K19990" t="s">
        <v>8001</v>
      </c>
      <c r="L19990" t="s">
        <v>19</v>
      </c>
      <c r="M19990" t="s">
        <v>27</v>
      </c>
      <c r="N19990" t="s">
        <v>8004</v>
      </c>
      <c r="Q19990" t="s">
        <v>7999</v>
      </c>
    </row>
    <row r="19991" spans="1:17" x14ac:dyDescent="0.25">
      <c r="A19991" t="s">
        <v>19</v>
      </c>
      <c r="K19991" t="s">
        <v>19</v>
      </c>
      <c r="Q19991" t="s">
        <v>8005</v>
      </c>
    </row>
    <row r="19992" spans="1:17" x14ac:dyDescent="0.25">
      <c r="A19992" t="s">
        <v>8006</v>
      </c>
      <c r="K19992" t="s">
        <v>18</v>
      </c>
      <c r="Q19992" t="s">
        <v>8006</v>
      </c>
    </row>
    <row r="19993" spans="1:17" x14ac:dyDescent="0.25">
      <c r="A19993" t="s">
        <v>19</v>
      </c>
      <c r="B19993" t="s">
        <v>8006</v>
      </c>
      <c r="C19993" t="s">
        <v>8007</v>
      </c>
      <c r="D19993" t="s">
        <v>8008</v>
      </c>
      <c r="E19993" t="s">
        <v>2833</v>
      </c>
      <c r="F19993" t="s">
        <v>2834</v>
      </c>
      <c r="G19993" t="s">
        <v>2834</v>
      </c>
      <c r="H19993" t="s">
        <v>25</v>
      </c>
      <c r="I19993" t="s">
        <v>25</v>
      </c>
      <c r="J19993" t="s">
        <v>2369</v>
      </c>
      <c r="K19993" t="s">
        <v>7941</v>
      </c>
      <c r="L19993" t="s">
        <v>19</v>
      </c>
      <c r="M19993" t="s">
        <v>27</v>
      </c>
      <c r="N19993" t="s">
        <v>8009</v>
      </c>
      <c r="Q19993" t="s">
        <v>8006</v>
      </c>
    </row>
    <row r="19994" spans="1:17" x14ac:dyDescent="0.25">
      <c r="A19994" t="s">
        <v>19</v>
      </c>
      <c r="B19994" t="s">
        <v>8006</v>
      </c>
      <c r="C19994" t="s">
        <v>8010</v>
      </c>
      <c r="D19994" t="s">
        <v>8011</v>
      </c>
      <c r="E19994" t="s">
        <v>2833</v>
      </c>
      <c r="F19994" t="s">
        <v>2834</v>
      </c>
      <c r="G19994" t="s">
        <v>2834</v>
      </c>
      <c r="H19994" t="s">
        <v>25</v>
      </c>
      <c r="I19994" t="s">
        <v>25</v>
      </c>
      <c r="J19994" t="s">
        <v>2369</v>
      </c>
      <c r="K19994" t="s">
        <v>7941</v>
      </c>
      <c r="L19994" t="s">
        <v>19</v>
      </c>
      <c r="M19994" t="s">
        <v>27</v>
      </c>
      <c r="N19994" t="s">
        <v>8012</v>
      </c>
      <c r="Q19994" t="s">
        <v>8006</v>
      </c>
    </row>
    <row r="19995" spans="1:17" x14ac:dyDescent="0.25">
      <c r="A19995" t="s">
        <v>19</v>
      </c>
      <c r="K19995" t="s">
        <v>19</v>
      </c>
      <c r="Q19995" t="s">
        <v>8013</v>
      </c>
    </row>
    <row r="19996" spans="1:17" x14ac:dyDescent="0.25">
      <c r="A19996" t="s">
        <v>8014</v>
      </c>
      <c r="K19996" t="s">
        <v>18</v>
      </c>
      <c r="Q19996" t="s">
        <v>8014</v>
      </c>
    </row>
    <row r="19997" spans="1:17" x14ac:dyDescent="0.25">
      <c r="A19997" t="s">
        <v>19</v>
      </c>
      <c r="B19997" t="s">
        <v>8014</v>
      </c>
      <c r="C19997" t="s">
        <v>8015</v>
      </c>
      <c r="D19997" t="s">
        <v>8008</v>
      </c>
      <c r="E19997" t="s">
        <v>2833</v>
      </c>
      <c r="F19997" t="s">
        <v>2834</v>
      </c>
      <c r="G19997" t="s">
        <v>2834</v>
      </c>
      <c r="H19997" t="s">
        <v>25</v>
      </c>
      <c r="I19997" t="s">
        <v>25</v>
      </c>
      <c r="J19997" t="s">
        <v>2624</v>
      </c>
      <c r="K19997" t="s">
        <v>2624</v>
      </c>
      <c r="L19997" t="s">
        <v>19</v>
      </c>
      <c r="M19997" t="s">
        <v>27</v>
      </c>
      <c r="N19997" t="s">
        <v>8016</v>
      </c>
      <c r="Q19997" t="s">
        <v>8014</v>
      </c>
    </row>
    <row r="19998" spans="1:17" x14ac:dyDescent="0.25">
      <c r="A19998" t="s">
        <v>19</v>
      </c>
      <c r="B19998" t="s">
        <v>8014</v>
      </c>
      <c r="C19998" t="s">
        <v>8017</v>
      </c>
      <c r="D19998" t="s">
        <v>8011</v>
      </c>
      <c r="E19998" t="s">
        <v>2833</v>
      </c>
      <c r="F19998" t="s">
        <v>2834</v>
      </c>
      <c r="G19998" t="s">
        <v>2834</v>
      </c>
      <c r="H19998" t="s">
        <v>25</v>
      </c>
      <c r="I19998" t="s">
        <v>25</v>
      </c>
      <c r="J19998" t="s">
        <v>2624</v>
      </c>
      <c r="K19998" t="s">
        <v>2624</v>
      </c>
      <c r="L19998" t="s">
        <v>19</v>
      </c>
      <c r="M19998" t="s">
        <v>27</v>
      </c>
      <c r="N19998" t="s">
        <v>8018</v>
      </c>
      <c r="Q19998" t="s">
        <v>8014</v>
      </c>
    </row>
    <row r="19999" spans="1:17" x14ac:dyDescent="0.25">
      <c r="A19999" t="s">
        <v>19</v>
      </c>
      <c r="K19999" t="s">
        <v>19</v>
      </c>
      <c r="Q19999" t="s">
        <v>8019</v>
      </c>
    </row>
    <row r="20000" spans="1:17" x14ac:dyDescent="0.25">
      <c r="A20000" t="s">
        <v>33371</v>
      </c>
      <c r="K20000" t="s">
        <v>10593</v>
      </c>
      <c r="Q20000" t="s">
        <v>33371</v>
      </c>
    </row>
    <row r="20001" spans="1:17" x14ac:dyDescent="0.25">
      <c r="A20001" t="s">
        <v>19</v>
      </c>
      <c r="B20001" t="s">
        <v>33371</v>
      </c>
      <c r="C20001" t="s">
        <v>33372</v>
      </c>
      <c r="D20001" t="s">
        <v>8008</v>
      </c>
      <c r="E20001" t="s">
        <v>2833</v>
      </c>
      <c r="F20001" t="s">
        <v>2834</v>
      </c>
      <c r="G20001" t="s">
        <v>2834</v>
      </c>
      <c r="H20001" t="s">
        <v>25</v>
      </c>
      <c r="I20001" t="s">
        <v>25</v>
      </c>
      <c r="J20001" t="s">
        <v>1011</v>
      </c>
      <c r="K20001" t="s">
        <v>1011</v>
      </c>
      <c r="L20001" t="s">
        <v>19</v>
      </c>
      <c r="M20001" t="s">
        <v>27</v>
      </c>
      <c r="N20001" t="s">
        <v>33373</v>
      </c>
      <c r="Q20001" t="s">
        <v>33371</v>
      </c>
    </row>
    <row r="20002" spans="1:17" x14ac:dyDescent="0.25">
      <c r="A20002" t="s">
        <v>19</v>
      </c>
      <c r="K20002" t="s">
        <v>19</v>
      </c>
      <c r="Q20002" t="s">
        <v>33374</v>
      </c>
    </row>
    <row r="20003" spans="1:17" x14ac:dyDescent="0.25">
      <c r="A20003" t="s">
        <v>33375</v>
      </c>
      <c r="K20003" t="s">
        <v>10593</v>
      </c>
      <c r="Q20003" t="s">
        <v>33375</v>
      </c>
    </row>
    <row r="20004" spans="1:17" x14ac:dyDescent="0.25">
      <c r="A20004" t="s">
        <v>19</v>
      </c>
      <c r="B20004" t="s">
        <v>33375</v>
      </c>
      <c r="C20004" t="s">
        <v>33376</v>
      </c>
      <c r="D20004" t="s">
        <v>8008</v>
      </c>
      <c r="E20004" t="s">
        <v>2833</v>
      </c>
      <c r="F20004" t="s">
        <v>2834</v>
      </c>
      <c r="G20004" t="s">
        <v>2834</v>
      </c>
      <c r="H20004" t="s">
        <v>25</v>
      </c>
      <c r="I20004" t="s">
        <v>25</v>
      </c>
      <c r="J20004" t="s">
        <v>18286</v>
      </c>
      <c r="K20004" t="s">
        <v>18286</v>
      </c>
      <c r="L20004" t="s">
        <v>19</v>
      </c>
      <c r="M20004" t="s">
        <v>27</v>
      </c>
      <c r="N20004" t="s">
        <v>33377</v>
      </c>
      <c r="Q20004" t="s">
        <v>33375</v>
      </c>
    </row>
    <row r="20005" spans="1:17" x14ac:dyDescent="0.25">
      <c r="A20005" t="s">
        <v>19</v>
      </c>
      <c r="K20005" t="s">
        <v>19</v>
      </c>
      <c r="Q20005" t="s">
        <v>33378</v>
      </c>
    </row>
    <row r="20006" spans="1:17" x14ac:dyDescent="0.25">
      <c r="A20006" t="s">
        <v>33379</v>
      </c>
      <c r="K20006" t="s">
        <v>10593</v>
      </c>
      <c r="Q20006" t="s">
        <v>33379</v>
      </c>
    </row>
    <row r="20007" spans="1:17" x14ac:dyDescent="0.25">
      <c r="A20007" t="s">
        <v>19</v>
      </c>
      <c r="B20007" t="s">
        <v>33379</v>
      </c>
      <c r="C20007" t="s">
        <v>33380</v>
      </c>
      <c r="D20007" t="s">
        <v>8008</v>
      </c>
      <c r="E20007" t="s">
        <v>2833</v>
      </c>
      <c r="F20007" t="s">
        <v>2834</v>
      </c>
      <c r="G20007" t="s">
        <v>2834</v>
      </c>
      <c r="H20007" t="s">
        <v>25</v>
      </c>
      <c r="I20007" t="s">
        <v>25</v>
      </c>
      <c r="J20007" t="s">
        <v>33381</v>
      </c>
      <c r="K20007" t="s">
        <v>33381</v>
      </c>
      <c r="L20007" t="s">
        <v>19</v>
      </c>
      <c r="M20007" t="s">
        <v>27</v>
      </c>
      <c r="N20007" t="s">
        <v>33382</v>
      </c>
      <c r="Q20007" t="s">
        <v>33379</v>
      </c>
    </row>
    <row r="20008" spans="1:17" x14ac:dyDescent="0.25">
      <c r="A20008" t="s">
        <v>19</v>
      </c>
      <c r="K20008" t="s">
        <v>19</v>
      </c>
      <c r="Q20008" t="s">
        <v>33383</v>
      </c>
    </row>
    <row r="20009" spans="1:17" x14ac:dyDescent="0.25">
      <c r="A20009" t="s">
        <v>33384</v>
      </c>
      <c r="K20009" t="s">
        <v>10593</v>
      </c>
      <c r="Q20009" t="s">
        <v>33384</v>
      </c>
    </row>
    <row r="20010" spans="1:17" x14ac:dyDescent="0.25">
      <c r="A20010" t="s">
        <v>19</v>
      </c>
      <c r="B20010" t="s">
        <v>33384</v>
      </c>
      <c r="C20010" t="s">
        <v>33385</v>
      </c>
      <c r="D20010" t="s">
        <v>8008</v>
      </c>
      <c r="E20010" t="s">
        <v>2833</v>
      </c>
      <c r="F20010" t="s">
        <v>2834</v>
      </c>
      <c r="G20010" t="s">
        <v>2834</v>
      </c>
      <c r="H20010" t="s">
        <v>25</v>
      </c>
      <c r="I20010" t="s">
        <v>25</v>
      </c>
      <c r="J20010" t="s">
        <v>33386</v>
      </c>
      <c r="K20010" t="s">
        <v>33386</v>
      </c>
      <c r="L20010" t="s">
        <v>19</v>
      </c>
      <c r="M20010" t="s">
        <v>27</v>
      </c>
      <c r="N20010" t="s">
        <v>33387</v>
      </c>
      <c r="Q20010" t="s">
        <v>33384</v>
      </c>
    </row>
    <row r="20011" spans="1:17" x14ac:dyDescent="0.25">
      <c r="A20011" t="s">
        <v>19</v>
      </c>
      <c r="K20011" t="s">
        <v>19</v>
      </c>
      <c r="Q20011" t="s">
        <v>33388</v>
      </c>
    </row>
    <row r="20012" spans="1:17" x14ac:dyDescent="0.25">
      <c r="A20012" t="s">
        <v>8020</v>
      </c>
      <c r="K20012" t="s">
        <v>8021</v>
      </c>
      <c r="Q20012" t="s">
        <v>8020</v>
      </c>
    </row>
    <row r="20013" spans="1:17" x14ac:dyDescent="0.25">
      <c r="A20013" t="s">
        <v>19</v>
      </c>
      <c r="B20013" t="s">
        <v>8020</v>
      </c>
      <c r="C20013" t="s">
        <v>8022</v>
      </c>
      <c r="D20013" t="s">
        <v>8008</v>
      </c>
      <c r="E20013" t="s">
        <v>2833</v>
      </c>
      <c r="F20013" t="s">
        <v>2834</v>
      </c>
      <c r="G20013" t="s">
        <v>2834</v>
      </c>
      <c r="H20013" t="s">
        <v>25</v>
      </c>
      <c r="I20013" t="s">
        <v>25</v>
      </c>
      <c r="J20013" t="s">
        <v>1902</v>
      </c>
      <c r="K20013" t="s">
        <v>39</v>
      </c>
      <c r="L20013" t="s">
        <v>19</v>
      </c>
      <c r="M20013" t="s">
        <v>27</v>
      </c>
      <c r="N20013" t="s">
        <v>8023</v>
      </c>
      <c r="Q20013" t="s">
        <v>8020</v>
      </c>
    </row>
    <row r="20014" spans="1:17" x14ac:dyDescent="0.25">
      <c r="A20014" t="s">
        <v>19</v>
      </c>
      <c r="B20014" t="s">
        <v>8020</v>
      </c>
      <c r="C20014" t="s">
        <v>8024</v>
      </c>
      <c r="D20014" t="s">
        <v>8025</v>
      </c>
      <c r="E20014" t="s">
        <v>2833</v>
      </c>
      <c r="F20014" t="s">
        <v>2834</v>
      </c>
      <c r="G20014" t="s">
        <v>2834</v>
      </c>
      <c r="H20014" t="s">
        <v>25</v>
      </c>
      <c r="I20014" t="s">
        <v>25</v>
      </c>
      <c r="J20014" t="s">
        <v>1755</v>
      </c>
      <c r="K20014" t="s">
        <v>39</v>
      </c>
      <c r="L20014" t="s">
        <v>19</v>
      </c>
      <c r="M20014" t="s">
        <v>27</v>
      </c>
      <c r="N20014" t="s">
        <v>8026</v>
      </c>
      <c r="Q20014" t="s">
        <v>8020</v>
      </c>
    </row>
    <row r="20015" spans="1:17" x14ac:dyDescent="0.25">
      <c r="A20015" t="s">
        <v>19</v>
      </c>
      <c r="B20015" t="s">
        <v>8020</v>
      </c>
      <c r="C20015" t="s">
        <v>8027</v>
      </c>
      <c r="D20015" t="s">
        <v>8025</v>
      </c>
      <c r="E20015" t="s">
        <v>2833</v>
      </c>
      <c r="F20015" t="s">
        <v>2834</v>
      </c>
      <c r="G20015" t="s">
        <v>2834</v>
      </c>
      <c r="H20015" t="s">
        <v>25</v>
      </c>
      <c r="I20015" t="s">
        <v>25</v>
      </c>
      <c r="J20015" t="s">
        <v>1833</v>
      </c>
      <c r="K20015" t="s">
        <v>39</v>
      </c>
      <c r="L20015" t="s">
        <v>19</v>
      </c>
      <c r="M20015" t="s">
        <v>27</v>
      </c>
      <c r="N20015" t="s">
        <v>8028</v>
      </c>
      <c r="Q20015" t="s">
        <v>8020</v>
      </c>
    </row>
    <row r="20016" spans="1:17" x14ac:dyDescent="0.25">
      <c r="A20016" t="s">
        <v>19</v>
      </c>
      <c r="B20016" t="s">
        <v>8020</v>
      </c>
      <c r="C20016" t="s">
        <v>8029</v>
      </c>
      <c r="D20016" t="s">
        <v>8025</v>
      </c>
      <c r="E20016" t="s">
        <v>2833</v>
      </c>
      <c r="F20016" t="s">
        <v>2834</v>
      </c>
      <c r="G20016" t="s">
        <v>2834</v>
      </c>
      <c r="H20016" t="s">
        <v>25</v>
      </c>
      <c r="I20016" t="s">
        <v>25</v>
      </c>
      <c r="J20016" t="s">
        <v>1899</v>
      </c>
      <c r="K20016" t="s">
        <v>39</v>
      </c>
      <c r="L20016" t="s">
        <v>19</v>
      </c>
      <c r="M20016" t="s">
        <v>27</v>
      </c>
      <c r="N20016" t="s">
        <v>8030</v>
      </c>
      <c r="Q20016" t="s">
        <v>8020</v>
      </c>
    </row>
    <row r="20017" spans="1:17" x14ac:dyDescent="0.25">
      <c r="A20017" t="s">
        <v>19</v>
      </c>
      <c r="B20017" t="s">
        <v>8020</v>
      </c>
      <c r="C20017" t="s">
        <v>8031</v>
      </c>
      <c r="D20017" t="s">
        <v>8025</v>
      </c>
      <c r="E20017" t="s">
        <v>2833</v>
      </c>
      <c r="F20017" t="s">
        <v>2834</v>
      </c>
      <c r="G20017" t="s">
        <v>2834</v>
      </c>
      <c r="H20017" t="s">
        <v>25</v>
      </c>
      <c r="I20017" t="s">
        <v>25</v>
      </c>
      <c r="J20017" t="s">
        <v>1902</v>
      </c>
      <c r="K20017" t="s">
        <v>39</v>
      </c>
      <c r="L20017" t="s">
        <v>19</v>
      </c>
      <c r="M20017" t="s">
        <v>27</v>
      </c>
      <c r="N20017" t="s">
        <v>8032</v>
      </c>
      <c r="Q20017" t="s">
        <v>8020</v>
      </c>
    </row>
    <row r="20018" spans="1:17" x14ac:dyDescent="0.25">
      <c r="A20018" t="s">
        <v>19</v>
      </c>
      <c r="B20018" t="s">
        <v>8020</v>
      </c>
      <c r="C20018" t="s">
        <v>8033</v>
      </c>
      <c r="D20018" t="s">
        <v>8011</v>
      </c>
      <c r="E20018" t="s">
        <v>2833</v>
      </c>
      <c r="F20018" t="s">
        <v>2834</v>
      </c>
      <c r="G20018" t="s">
        <v>2834</v>
      </c>
      <c r="H20018" t="s">
        <v>25</v>
      </c>
      <c r="I20018" t="s">
        <v>25</v>
      </c>
      <c r="J20018" t="s">
        <v>206</v>
      </c>
      <c r="K20018" t="s">
        <v>39</v>
      </c>
      <c r="L20018" t="s">
        <v>19</v>
      </c>
      <c r="M20018" t="s">
        <v>27</v>
      </c>
      <c r="N20018" t="s">
        <v>8034</v>
      </c>
      <c r="Q20018" t="s">
        <v>8020</v>
      </c>
    </row>
    <row r="20019" spans="1:17" x14ac:dyDescent="0.25">
      <c r="A20019" t="s">
        <v>19</v>
      </c>
      <c r="B20019" t="s">
        <v>8020</v>
      </c>
      <c r="C20019" t="s">
        <v>8035</v>
      </c>
      <c r="D20019" t="s">
        <v>8011</v>
      </c>
      <c r="E20019" t="s">
        <v>2833</v>
      </c>
      <c r="F20019" t="s">
        <v>2834</v>
      </c>
      <c r="G20019" t="s">
        <v>2834</v>
      </c>
      <c r="H20019" t="s">
        <v>25</v>
      </c>
      <c r="I20019" t="s">
        <v>25</v>
      </c>
      <c r="J20019" t="s">
        <v>1755</v>
      </c>
      <c r="K20019" t="s">
        <v>39</v>
      </c>
      <c r="L20019" t="s">
        <v>19</v>
      </c>
      <c r="M20019" t="s">
        <v>27</v>
      </c>
      <c r="N20019" t="s">
        <v>8036</v>
      </c>
      <c r="Q20019" t="s">
        <v>8020</v>
      </c>
    </row>
    <row r="20020" spans="1:17" x14ac:dyDescent="0.25">
      <c r="A20020" t="s">
        <v>19</v>
      </c>
      <c r="B20020" t="s">
        <v>8020</v>
      </c>
      <c r="C20020" t="s">
        <v>8037</v>
      </c>
      <c r="D20020" t="s">
        <v>8011</v>
      </c>
      <c r="E20020" t="s">
        <v>2833</v>
      </c>
      <c r="F20020" t="s">
        <v>2834</v>
      </c>
      <c r="G20020" t="s">
        <v>2834</v>
      </c>
      <c r="H20020" t="s">
        <v>25</v>
      </c>
      <c r="I20020" t="s">
        <v>25</v>
      </c>
      <c r="J20020" t="s">
        <v>1833</v>
      </c>
      <c r="K20020" t="s">
        <v>39</v>
      </c>
      <c r="L20020" t="s">
        <v>19</v>
      </c>
      <c r="M20020" t="s">
        <v>27</v>
      </c>
      <c r="N20020" t="s">
        <v>8038</v>
      </c>
      <c r="Q20020" t="s">
        <v>8020</v>
      </c>
    </row>
    <row r="20021" spans="1:17" x14ac:dyDescent="0.25">
      <c r="A20021" t="s">
        <v>19</v>
      </c>
      <c r="B20021" t="s">
        <v>8020</v>
      </c>
      <c r="C20021" t="s">
        <v>8039</v>
      </c>
      <c r="D20021" t="s">
        <v>8011</v>
      </c>
      <c r="E20021" t="s">
        <v>2833</v>
      </c>
      <c r="F20021" t="s">
        <v>2834</v>
      </c>
      <c r="G20021" t="s">
        <v>2834</v>
      </c>
      <c r="H20021" t="s">
        <v>25</v>
      </c>
      <c r="I20021" t="s">
        <v>25</v>
      </c>
      <c r="J20021" t="s">
        <v>1902</v>
      </c>
      <c r="K20021" t="s">
        <v>39</v>
      </c>
      <c r="L20021" t="s">
        <v>19</v>
      </c>
      <c r="M20021" t="s">
        <v>27</v>
      </c>
      <c r="N20021" t="s">
        <v>8040</v>
      </c>
      <c r="Q20021" t="s">
        <v>8020</v>
      </c>
    </row>
    <row r="20022" spans="1:17" x14ac:dyDescent="0.25">
      <c r="A20022" t="s">
        <v>19</v>
      </c>
      <c r="B20022" t="s">
        <v>8020</v>
      </c>
      <c r="C20022" t="s">
        <v>8041</v>
      </c>
      <c r="D20022" t="s">
        <v>8011</v>
      </c>
      <c r="E20022" t="s">
        <v>2833</v>
      </c>
      <c r="F20022" t="s">
        <v>2834</v>
      </c>
      <c r="G20022" t="s">
        <v>2834</v>
      </c>
      <c r="H20022" t="s">
        <v>25</v>
      </c>
      <c r="I20022" t="s">
        <v>25</v>
      </c>
      <c r="J20022" t="s">
        <v>1899</v>
      </c>
      <c r="K20022" t="s">
        <v>39</v>
      </c>
      <c r="L20022" t="s">
        <v>19</v>
      </c>
      <c r="M20022" t="s">
        <v>27</v>
      </c>
      <c r="N20022" t="s">
        <v>8042</v>
      </c>
      <c r="Q20022" t="s">
        <v>8020</v>
      </c>
    </row>
    <row r="20023" spans="1:17" x14ac:dyDescent="0.25">
      <c r="A20023" t="s">
        <v>19</v>
      </c>
      <c r="B20023" t="s">
        <v>8020</v>
      </c>
      <c r="C20023" t="s">
        <v>8043</v>
      </c>
      <c r="D20023" t="s">
        <v>8008</v>
      </c>
      <c r="E20023" t="s">
        <v>2833</v>
      </c>
      <c r="F20023" t="s">
        <v>2834</v>
      </c>
      <c r="G20023" t="s">
        <v>2834</v>
      </c>
      <c r="H20023" t="s">
        <v>25</v>
      </c>
      <c r="I20023" t="s">
        <v>25</v>
      </c>
      <c r="J20023" t="s">
        <v>206</v>
      </c>
      <c r="K20023" t="s">
        <v>39</v>
      </c>
      <c r="L20023" t="s">
        <v>19</v>
      </c>
      <c r="M20023" t="s">
        <v>27</v>
      </c>
      <c r="N20023" t="s">
        <v>8044</v>
      </c>
      <c r="Q20023" t="s">
        <v>8020</v>
      </c>
    </row>
    <row r="20024" spans="1:17" x14ac:dyDescent="0.25">
      <c r="A20024" t="s">
        <v>19</v>
      </c>
      <c r="B20024" t="s">
        <v>8020</v>
      </c>
      <c r="C20024" t="s">
        <v>8045</v>
      </c>
      <c r="D20024" t="s">
        <v>8025</v>
      </c>
      <c r="E20024" t="s">
        <v>2833</v>
      </c>
      <c r="F20024" t="s">
        <v>2834</v>
      </c>
      <c r="G20024" t="s">
        <v>2834</v>
      </c>
      <c r="H20024" t="s">
        <v>25</v>
      </c>
      <c r="I20024" t="s">
        <v>25</v>
      </c>
      <c r="J20024" t="s">
        <v>206</v>
      </c>
      <c r="K20024" t="s">
        <v>39</v>
      </c>
      <c r="L20024" t="s">
        <v>19</v>
      </c>
      <c r="M20024" t="s">
        <v>27</v>
      </c>
      <c r="N20024" t="s">
        <v>8046</v>
      </c>
      <c r="Q20024" t="s">
        <v>8020</v>
      </c>
    </row>
    <row r="20025" spans="1:17" x14ac:dyDescent="0.25">
      <c r="A20025" t="s">
        <v>19</v>
      </c>
      <c r="B20025" t="s">
        <v>8020</v>
      </c>
      <c r="C20025" t="s">
        <v>8047</v>
      </c>
      <c r="D20025" t="s">
        <v>8008</v>
      </c>
      <c r="E20025" t="s">
        <v>2833</v>
      </c>
      <c r="F20025" t="s">
        <v>2834</v>
      </c>
      <c r="G20025" t="s">
        <v>2834</v>
      </c>
      <c r="H20025" t="s">
        <v>25</v>
      </c>
      <c r="I20025" t="s">
        <v>25</v>
      </c>
      <c r="J20025" t="s">
        <v>1833</v>
      </c>
      <c r="K20025" t="s">
        <v>39</v>
      </c>
      <c r="L20025" t="s">
        <v>19</v>
      </c>
      <c r="M20025" t="s">
        <v>27</v>
      </c>
      <c r="N20025" t="s">
        <v>8048</v>
      </c>
      <c r="Q20025" t="s">
        <v>8020</v>
      </c>
    </row>
    <row r="20026" spans="1:17" x14ac:dyDescent="0.25">
      <c r="A20026" t="s">
        <v>19</v>
      </c>
      <c r="B20026" t="s">
        <v>8020</v>
      </c>
      <c r="C20026" t="s">
        <v>8049</v>
      </c>
      <c r="D20026" t="s">
        <v>8008</v>
      </c>
      <c r="E20026" t="s">
        <v>2833</v>
      </c>
      <c r="F20026" t="s">
        <v>2834</v>
      </c>
      <c r="G20026" t="s">
        <v>2834</v>
      </c>
      <c r="H20026" t="s">
        <v>25</v>
      </c>
      <c r="I20026" t="s">
        <v>25</v>
      </c>
      <c r="J20026" t="s">
        <v>1899</v>
      </c>
      <c r="K20026" t="s">
        <v>39</v>
      </c>
      <c r="L20026" t="s">
        <v>19</v>
      </c>
      <c r="M20026" t="s">
        <v>27</v>
      </c>
      <c r="N20026" t="s">
        <v>8050</v>
      </c>
      <c r="Q20026" t="s">
        <v>8020</v>
      </c>
    </row>
    <row r="20027" spans="1:17" x14ac:dyDescent="0.25">
      <c r="A20027" t="s">
        <v>19</v>
      </c>
      <c r="B20027" t="s">
        <v>8020</v>
      </c>
      <c r="C20027" t="s">
        <v>8051</v>
      </c>
      <c r="D20027" t="s">
        <v>8008</v>
      </c>
      <c r="E20027" t="s">
        <v>2833</v>
      </c>
      <c r="F20027" t="s">
        <v>2834</v>
      </c>
      <c r="G20027" t="s">
        <v>2834</v>
      </c>
      <c r="H20027" t="s">
        <v>25</v>
      </c>
      <c r="I20027" t="s">
        <v>25</v>
      </c>
      <c r="J20027" t="s">
        <v>1755</v>
      </c>
      <c r="K20027" t="s">
        <v>39</v>
      </c>
      <c r="L20027" t="s">
        <v>19</v>
      </c>
      <c r="M20027" t="s">
        <v>27</v>
      </c>
      <c r="N20027" t="s">
        <v>8052</v>
      </c>
      <c r="Q20027" t="s">
        <v>8020</v>
      </c>
    </row>
    <row r="20028" spans="1:17" x14ac:dyDescent="0.25">
      <c r="A20028" t="s">
        <v>19</v>
      </c>
      <c r="K20028" t="s">
        <v>19</v>
      </c>
      <c r="Q20028" t="s">
        <v>8053</v>
      </c>
    </row>
    <row r="20029" spans="1:17" x14ac:dyDescent="0.25">
      <c r="A20029" t="s">
        <v>8054</v>
      </c>
      <c r="K20029" t="s">
        <v>18</v>
      </c>
      <c r="Q20029" t="s">
        <v>8054</v>
      </c>
    </row>
    <row r="20030" spans="1:17" x14ac:dyDescent="0.25">
      <c r="A20030" t="s">
        <v>19</v>
      </c>
      <c r="B20030" t="s">
        <v>8054</v>
      </c>
      <c r="C20030" t="s">
        <v>8055</v>
      </c>
      <c r="D20030" t="s">
        <v>8011</v>
      </c>
      <c r="E20030" t="s">
        <v>2833</v>
      </c>
      <c r="F20030" t="s">
        <v>2834</v>
      </c>
      <c r="G20030" t="s">
        <v>2834</v>
      </c>
      <c r="H20030" t="s">
        <v>25</v>
      </c>
      <c r="I20030" t="s">
        <v>25</v>
      </c>
      <c r="J20030" t="s">
        <v>2377</v>
      </c>
      <c r="K20030" t="s">
        <v>8001</v>
      </c>
      <c r="L20030" t="s">
        <v>19</v>
      </c>
      <c r="M20030" t="s">
        <v>27</v>
      </c>
      <c r="N20030" t="s">
        <v>8056</v>
      </c>
      <c r="Q20030" t="s">
        <v>8054</v>
      </c>
    </row>
    <row r="20031" spans="1:17" x14ac:dyDescent="0.25">
      <c r="A20031" t="s">
        <v>19</v>
      </c>
      <c r="B20031" t="s">
        <v>8054</v>
      </c>
      <c r="C20031" t="s">
        <v>8057</v>
      </c>
      <c r="D20031" t="s">
        <v>8008</v>
      </c>
      <c r="E20031" t="s">
        <v>2833</v>
      </c>
      <c r="F20031" t="s">
        <v>2834</v>
      </c>
      <c r="G20031" t="s">
        <v>2834</v>
      </c>
      <c r="H20031" t="s">
        <v>25</v>
      </c>
      <c r="I20031" t="s">
        <v>25</v>
      </c>
      <c r="J20031" t="s">
        <v>2377</v>
      </c>
      <c r="K20031" t="s">
        <v>8001</v>
      </c>
      <c r="L20031" t="s">
        <v>19</v>
      </c>
      <c r="M20031" t="s">
        <v>27</v>
      </c>
      <c r="N20031" t="s">
        <v>8058</v>
      </c>
      <c r="Q20031" t="s">
        <v>8054</v>
      </c>
    </row>
    <row r="20032" spans="1:17" x14ac:dyDescent="0.25">
      <c r="A20032" t="s">
        <v>19</v>
      </c>
      <c r="K20032" t="s">
        <v>19</v>
      </c>
      <c r="Q20032" t="s">
        <v>8059</v>
      </c>
    </row>
    <row r="20033" spans="1:17" x14ac:dyDescent="0.25">
      <c r="A20033" t="s">
        <v>33389</v>
      </c>
      <c r="K20033" t="s">
        <v>10593</v>
      </c>
      <c r="Q20033" t="s">
        <v>33389</v>
      </c>
    </row>
    <row r="20034" spans="1:17" x14ac:dyDescent="0.25">
      <c r="A20034" t="s">
        <v>19</v>
      </c>
      <c r="B20034" t="s">
        <v>33389</v>
      </c>
      <c r="C20034" t="s">
        <v>33390</v>
      </c>
      <c r="D20034" t="s">
        <v>8062</v>
      </c>
      <c r="E20034" t="s">
        <v>961</v>
      </c>
      <c r="F20034" t="s">
        <v>1045</v>
      </c>
      <c r="G20034" t="s">
        <v>963</v>
      </c>
      <c r="H20034" t="s">
        <v>25</v>
      </c>
      <c r="I20034" t="s">
        <v>25</v>
      </c>
      <c r="J20034" t="s">
        <v>2369</v>
      </c>
      <c r="K20034" t="s">
        <v>7941</v>
      </c>
      <c r="L20034" t="s">
        <v>19</v>
      </c>
      <c r="M20034" t="s">
        <v>27</v>
      </c>
      <c r="N20034" t="s">
        <v>33391</v>
      </c>
      <c r="Q20034" t="s">
        <v>33389</v>
      </c>
    </row>
    <row r="20035" spans="1:17" x14ac:dyDescent="0.25">
      <c r="A20035" t="s">
        <v>19</v>
      </c>
      <c r="K20035" t="s">
        <v>19</v>
      </c>
      <c r="Q20035" t="s">
        <v>33392</v>
      </c>
    </row>
    <row r="20036" spans="1:17" x14ac:dyDescent="0.25">
      <c r="A20036" t="s">
        <v>8060</v>
      </c>
      <c r="K20036" t="s">
        <v>5383</v>
      </c>
      <c r="Q20036" t="s">
        <v>8060</v>
      </c>
    </row>
    <row r="20037" spans="1:17" x14ac:dyDescent="0.25">
      <c r="A20037" t="s">
        <v>19</v>
      </c>
      <c r="B20037" t="s">
        <v>8060</v>
      </c>
      <c r="C20037" t="s">
        <v>8061</v>
      </c>
      <c r="D20037" t="s">
        <v>8062</v>
      </c>
      <c r="E20037" t="s">
        <v>961</v>
      </c>
      <c r="F20037" t="s">
        <v>1045</v>
      </c>
      <c r="G20037" t="s">
        <v>963</v>
      </c>
      <c r="H20037" t="s">
        <v>25</v>
      </c>
      <c r="I20037" t="s">
        <v>25</v>
      </c>
      <c r="J20037" t="s">
        <v>849</v>
      </c>
      <c r="K20037" t="s">
        <v>39</v>
      </c>
      <c r="L20037" t="s">
        <v>19</v>
      </c>
      <c r="M20037" t="s">
        <v>27</v>
      </c>
      <c r="N20037" t="s">
        <v>8063</v>
      </c>
      <c r="Q20037" t="s">
        <v>8060</v>
      </c>
    </row>
    <row r="20038" spans="1:17" x14ac:dyDescent="0.25">
      <c r="A20038" t="s">
        <v>19</v>
      </c>
      <c r="B20038" t="s">
        <v>8060</v>
      </c>
      <c r="C20038" t="s">
        <v>8064</v>
      </c>
      <c r="D20038" t="s">
        <v>8062</v>
      </c>
      <c r="E20038" t="s">
        <v>961</v>
      </c>
      <c r="F20038" t="s">
        <v>1045</v>
      </c>
      <c r="G20038" t="s">
        <v>963</v>
      </c>
      <c r="H20038" t="s">
        <v>25</v>
      </c>
      <c r="I20038" t="s">
        <v>25</v>
      </c>
      <c r="J20038" t="s">
        <v>1833</v>
      </c>
      <c r="K20038" t="s">
        <v>39</v>
      </c>
      <c r="L20038" t="s">
        <v>19</v>
      </c>
      <c r="M20038" t="s">
        <v>27</v>
      </c>
      <c r="N20038" t="s">
        <v>8065</v>
      </c>
      <c r="Q20038" t="s">
        <v>8060</v>
      </c>
    </row>
    <row r="20039" spans="1:17" x14ac:dyDescent="0.25">
      <c r="A20039" t="s">
        <v>19</v>
      </c>
      <c r="B20039" t="s">
        <v>8060</v>
      </c>
      <c r="C20039" t="s">
        <v>8066</v>
      </c>
      <c r="D20039" t="s">
        <v>8062</v>
      </c>
      <c r="E20039" t="s">
        <v>961</v>
      </c>
      <c r="F20039" t="s">
        <v>1045</v>
      </c>
      <c r="G20039" t="s">
        <v>963</v>
      </c>
      <c r="H20039" t="s">
        <v>25</v>
      </c>
      <c r="I20039" t="s">
        <v>25</v>
      </c>
      <c r="J20039" t="s">
        <v>1755</v>
      </c>
      <c r="K20039" t="s">
        <v>39</v>
      </c>
      <c r="L20039" t="s">
        <v>19</v>
      </c>
      <c r="M20039" t="s">
        <v>27</v>
      </c>
      <c r="N20039" t="s">
        <v>8067</v>
      </c>
      <c r="Q20039" t="s">
        <v>8060</v>
      </c>
    </row>
    <row r="20040" spans="1:17" x14ac:dyDescent="0.25">
      <c r="A20040" t="s">
        <v>19</v>
      </c>
      <c r="B20040" t="s">
        <v>8060</v>
      </c>
      <c r="C20040" t="s">
        <v>8068</v>
      </c>
      <c r="D20040" t="s">
        <v>8062</v>
      </c>
      <c r="E20040" t="s">
        <v>961</v>
      </c>
      <c r="F20040" t="s">
        <v>1045</v>
      </c>
      <c r="G20040" t="s">
        <v>963</v>
      </c>
      <c r="H20040" t="s">
        <v>25</v>
      </c>
      <c r="I20040" t="s">
        <v>25</v>
      </c>
      <c r="J20040" t="s">
        <v>1899</v>
      </c>
      <c r="K20040" t="s">
        <v>39</v>
      </c>
      <c r="L20040" t="s">
        <v>19</v>
      </c>
      <c r="M20040" t="s">
        <v>27</v>
      </c>
      <c r="N20040" t="s">
        <v>8069</v>
      </c>
      <c r="Q20040" t="s">
        <v>8060</v>
      </c>
    </row>
    <row r="20041" spans="1:17" x14ac:dyDescent="0.25">
      <c r="A20041" t="s">
        <v>19</v>
      </c>
      <c r="B20041" t="s">
        <v>8060</v>
      </c>
      <c r="C20041" t="s">
        <v>8070</v>
      </c>
      <c r="D20041" t="s">
        <v>8062</v>
      </c>
      <c r="E20041" t="s">
        <v>961</v>
      </c>
      <c r="F20041" t="s">
        <v>1045</v>
      </c>
      <c r="G20041" t="s">
        <v>963</v>
      </c>
      <c r="H20041" t="s">
        <v>25</v>
      </c>
      <c r="I20041" t="s">
        <v>25</v>
      </c>
      <c r="J20041" t="s">
        <v>206</v>
      </c>
      <c r="K20041" t="s">
        <v>39</v>
      </c>
      <c r="L20041" t="s">
        <v>19</v>
      </c>
      <c r="M20041" t="s">
        <v>27</v>
      </c>
      <c r="N20041" t="s">
        <v>8071</v>
      </c>
      <c r="Q20041" t="s">
        <v>8060</v>
      </c>
    </row>
    <row r="20042" spans="1:17" x14ac:dyDescent="0.25">
      <c r="A20042" t="s">
        <v>19</v>
      </c>
      <c r="B20042" t="s">
        <v>8060</v>
      </c>
      <c r="C20042" t="s">
        <v>8072</v>
      </c>
      <c r="D20042" t="s">
        <v>8062</v>
      </c>
      <c r="E20042" t="s">
        <v>1048</v>
      </c>
      <c r="F20042" t="s">
        <v>1049</v>
      </c>
      <c r="G20042" t="s">
        <v>963</v>
      </c>
      <c r="H20042" t="s">
        <v>25</v>
      </c>
      <c r="I20042" t="s">
        <v>25</v>
      </c>
      <c r="J20042" t="s">
        <v>1899</v>
      </c>
      <c r="K20042" t="s">
        <v>39</v>
      </c>
      <c r="L20042" t="s">
        <v>19</v>
      </c>
      <c r="M20042" t="s">
        <v>27</v>
      </c>
      <c r="N20042" t="s">
        <v>8073</v>
      </c>
      <c r="Q20042" t="s">
        <v>8060</v>
      </c>
    </row>
    <row r="20043" spans="1:17" x14ac:dyDescent="0.25">
      <c r="A20043" t="s">
        <v>19</v>
      </c>
      <c r="B20043" t="s">
        <v>8060</v>
      </c>
      <c r="C20043" t="s">
        <v>8078</v>
      </c>
      <c r="D20043" t="s">
        <v>8062</v>
      </c>
      <c r="E20043" t="s">
        <v>1048</v>
      </c>
      <c r="F20043" t="s">
        <v>1049</v>
      </c>
      <c r="G20043" t="s">
        <v>963</v>
      </c>
      <c r="H20043" t="s">
        <v>25</v>
      </c>
      <c r="I20043" t="s">
        <v>25</v>
      </c>
      <c r="J20043" t="s">
        <v>1902</v>
      </c>
      <c r="K20043" t="s">
        <v>39</v>
      </c>
      <c r="L20043" t="s">
        <v>19</v>
      </c>
      <c r="M20043" t="s">
        <v>27</v>
      </c>
      <c r="N20043" t="s">
        <v>8079</v>
      </c>
      <c r="Q20043" t="s">
        <v>8060</v>
      </c>
    </row>
    <row r="20044" spans="1:17" x14ac:dyDescent="0.25">
      <c r="A20044" t="s">
        <v>19</v>
      </c>
      <c r="B20044" t="s">
        <v>8060</v>
      </c>
      <c r="C20044" t="s">
        <v>8080</v>
      </c>
      <c r="D20044" t="s">
        <v>8062</v>
      </c>
      <c r="E20044" t="s">
        <v>1048</v>
      </c>
      <c r="F20044" t="s">
        <v>1049</v>
      </c>
      <c r="G20044" t="s">
        <v>963</v>
      </c>
      <c r="H20044" t="s">
        <v>25</v>
      </c>
      <c r="I20044" t="s">
        <v>25</v>
      </c>
      <c r="J20044" t="s">
        <v>1833</v>
      </c>
      <c r="K20044" t="s">
        <v>39</v>
      </c>
      <c r="L20044" t="s">
        <v>19</v>
      </c>
      <c r="M20044" t="s">
        <v>27</v>
      </c>
      <c r="N20044" t="s">
        <v>8081</v>
      </c>
      <c r="Q20044" t="s">
        <v>8060</v>
      </c>
    </row>
    <row r="20045" spans="1:17" x14ac:dyDescent="0.25">
      <c r="A20045" t="s">
        <v>19</v>
      </c>
      <c r="B20045" t="s">
        <v>8060</v>
      </c>
      <c r="C20045" t="s">
        <v>8082</v>
      </c>
      <c r="D20045" t="s">
        <v>8062</v>
      </c>
      <c r="E20045" t="s">
        <v>1048</v>
      </c>
      <c r="F20045" t="s">
        <v>1049</v>
      </c>
      <c r="G20045" t="s">
        <v>963</v>
      </c>
      <c r="H20045" t="s">
        <v>25</v>
      </c>
      <c r="I20045" t="s">
        <v>25</v>
      </c>
      <c r="J20045" t="s">
        <v>1755</v>
      </c>
      <c r="K20045" t="s">
        <v>39</v>
      </c>
      <c r="L20045" t="s">
        <v>19</v>
      </c>
      <c r="M20045" t="s">
        <v>27</v>
      </c>
      <c r="N20045" t="s">
        <v>8083</v>
      </c>
      <c r="Q20045" t="s">
        <v>8060</v>
      </c>
    </row>
    <row r="20046" spans="1:17" x14ac:dyDescent="0.25">
      <c r="A20046" t="s">
        <v>19</v>
      </c>
      <c r="B20046" t="s">
        <v>8060</v>
      </c>
      <c r="C20046" t="s">
        <v>8074</v>
      </c>
      <c r="D20046" t="s">
        <v>8062</v>
      </c>
      <c r="E20046" t="s">
        <v>1048</v>
      </c>
      <c r="F20046" t="s">
        <v>1049</v>
      </c>
      <c r="G20046" t="s">
        <v>963</v>
      </c>
      <c r="H20046" t="s">
        <v>25</v>
      </c>
      <c r="I20046" t="s">
        <v>25</v>
      </c>
      <c r="J20046" t="s">
        <v>206</v>
      </c>
      <c r="K20046" t="s">
        <v>39</v>
      </c>
      <c r="L20046" t="s">
        <v>19</v>
      </c>
      <c r="M20046" t="s">
        <v>27</v>
      </c>
      <c r="N20046" t="s">
        <v>8075</v>
      </c>
      <c r="Q20046" t="s">
        <v>8060</v>
      </c>
    </row>
    <row r="20047" spans="1:17" x14ac:dyDescent="0.25">
      <c r="A20047" t="s">
        <v>19</v>
      </c>
      <c r="B20047" t="s">
        <v>8060</v>
      </c>
      <c r="C20047" t="s">
        <v>8076</v>
      </c>
      <c r="D20047" t="s">
        <v>8062</v>
      </c>
      <c r="E20047" t="s">
        <v>961</v>
      </c>
      <c r="F20047" t="s">
        <v>1045</v>
      </c>
      <c r="G20047" t="s">
        <v>963</v>
      </c>
      <c r="H20047" t="s">
        <v>25</v>
      </c>
      <c r="I20047" t="s">
        <v>25</v>
      </c>
      <c r="J20047" t="s">
        <v>1902</v>
      </c>
      <c r="K20047" t="s">
        <v>39</v>
      </c>
      <c r="L20047" t="s">
        <v>19</v>
      </c>
      <c r="M20047" t="s">
        <v>27</v>
      </c>
      <c r="N20047" t="s">
        <v>8077</v>
      </c>
      <c r="Q20047" t="s">
        <v>8060</v>
      </c>
    </row>
    <row r="20048" spans="1:17" x14ac:dyDescent="0.25">
      <c r="A20048" t="s">
        <v>19</v>
      </c>
      <c r="K20048" t="s">
        <v>19</v>
      </c>
      <c r="Q20048" t="s">
        <v>8084</v>
      </c>
    </row>
    <row r="20049" spans="1:17" x14ac:dyDescent="0.25">
      <c r="A20049" t="s">
        <v>33393</v>
      </c>
      <c r="K20049" t="s">
        <v>10593</v>
      </c>
      <c r="Q20049" t="s">
        <v>33393</v>
      </c>
    </row>
    <row r="20050" spans="1:17" x14ac:dyDescent="0.25">
      <c r="A20050" t="s">
        <v>19</v>
      </c>
      <c r="B20050" t="s">
        <v>33393</v>
      </c>
      <c r="C20050" t="s">
        <v>33394</v>
      </c>
      <c r="D20050" t="s">
        <v>8062</v>
      </c>
      <c r="E20050" t="s">
        <v>961</v>
      </c>
      <c r="F20050" t="s">
        <v>1045</v>
      </c>
      <c r="G20050" t="s">
        <v>963</v>
      </c>
      <c r="H20050" t="s">
        <v>25</v>
      </c>
      <c r="I20050" t="s">
        <v>25</v>
      </c>
      <c r="J20050" t="s">
        <v>2377</v>
      </c>
      <c r="K20050" t="s">
        <v>8001</v>
      </c>
      <c r="L20050" t="s">
        <v>19</v>
      </c>
      <c r="M20050" t="s">
        <v>27</v>
      </c>
      <c r="N20050" t="s">
        <v>33395</v>
      </c>
      <c r="Q20050" t="s">
        <v>33393</v>
      </c>
    </row>
    <row r="20051" spans="1:17" x14ac:dyDescent="0.25">
      <c r="A20051" t="s">
        <v>19</v>
      </c>
      <c r="K20051" t="s">
        <v>19</v>
      </c>
      <c r="Q20051" t="s">
        <v>33396</v>
      </c>
    </row>
    <row r="20052" spans="1:17" x14ac:dyDescent="0.25">
      <c r="A20052" t="s">
        <v>33397</v>
      </c>
      <c r="K20052" t="s">
        <v>10593</v>
      </c>
      <c r="Q20052" t="s">
        <v>33397</v>
      </c>
    </row>
    <row r="20053" spans="1:17" x14ac:dyDescent="0.25">
      <c r="A20053" t="s">
        <v>19</v>
      </c>
      <c r="B20053" t="s">
        <v>33397</v>
      </c>
      <c r="C20053" t="s">
        <v>33398</v>
      </c>
      <c r="D20053" t="s">
        <v>33399</v>
      </c>
      <c r="E20053" t="s">
        <v>1088</v>
      </c>
      <c r="F20053" t="s">
        <v>37</v>
      </c>
      <c r="G20053" t="s">
        <v>37</v>
      </c>
      <c r="H20053" t="s">
        <v>25</v>
      </c>
      <c r="I20053" t="s">
        <v>25</v>
      </c>
      <c r="J20053" t="s">
        <v>849</v>
      </c>
      <c r="K20053" t="s">
        <v>39</v>
      </c>
      <c r="L20053" t="s">
        <v>19</v>
      </c>
      <c r="M20053" t="s">
        <v>27</v>
      </c>
      <c r="N20053" t="s">
        <v>33400</v>
      </c>
      <c r="Q20053" t="s">
        <v>33397</v>
      </c>
    </row>
    <row r="20054" spans="1:17" x14ac:dyDescent="0.25">
      <c r="A20054" t="s">
        <v>19</v>
      </c>
      <c r="K20054" t="s">
        <v>19</v>
      </c>
      <c r="Q20054" t="s">
        <v>33401</v>
      </c>
    </row>
    <row r="20055" spans="1:17" x14ac:dyDescent="0.25">
      <c r="A20055" t="s">
        <v>33402</v>
      </c>
      <c r="K20055" t="s">
        <v>10593</v>
      </c>
      <c r="Q20055" t="s">
        <v>33402</v>
      </c>
    </row>
    <row r="20056" spans="1:17" x14ac:dyDescent="0.25">
      <c r="A20056" t="s">
        <v>19</v>
      </c>
      <c r="B20056" t="s">
        <v>33402</v>
      </c>
      <c r="C20056" t="s">
        <v>33403</v>
      </c>
      <c r="D20056" t="s">
        <v>33399</v>
      </c>
      <c r="E20056" t="s">
        <v>777</v>
      </c>
      <c r="F20056" t="s">
        <v>61</v>
      </c>
      <c r="G20056" t="s">
        <v>61</v>
      </c>
      <c r="H20056" t="s">
        <v>25</v>
      </c>
      <c r="I20056" t="s">
        <v>25</v>
      </c>
      <c r="J20056" t="s">
        <v>1019</v>
      </c>
      <c r="K20056" t="s">
        <v>1019</v>
      </c>
      <c r="L20056" t="s">
        <v>19</v>
      </c>
      <c r="M20056" t="s">
        <v>27</v>
      </c>
      <c r="N20056" t="s">
        <v>33404</v>
      </c>
      <c r="Q20056" t="s">
        <v>33402</v>
      </c>
    </row>
    <row r="20057" spans="1:17" x14ac:dyDescent="0.25">
      <c r="A20057" t="s">
        <v>19</v>
      </c>
      <c r="K20057" t="s">
        <v>19</v>
      </c>
      <c r="Q20057" t="s">
        <v>33405</v>
      </c>
    </row>
    <row r="20058" spans="1:17" x14ac:dyDescent="0.25">
      <c r="A20058" t="s">
        <v>33406</v>
      </c>
      <c r="K20058" t="s">
        <v>10593</v>
      </c>
      <c r="Q20058" t="s">
        <v>33406</v>
      </c>
    </row>
    <row r="20059" spans="1:17" x14ac:dyDescent="0.25">
      <c r="A20059" t="s">
        <v>19</v>
      </c>
      <c r="B20059" t="s">
        <v>33406</v>
      </c>
      <c r="C20059" t="s">
        <v>33407</v>
      </c>
      <c r="D20059" t="s">
        <v>33408</v>
      </c>
      <c r="E20059" t="s">
        <v>2799</v>
      </c>
      <c r="F20059" t="s">
        <v>1572</v>
      </c>
      <c r="G20059" t="s">
        <v>1572</v>
      </c>
      <c r="H20059" t="s">
        <v>25</v>
      </c>
      <c r="I20059" t="s">
        <v>25</v>
      </c>
      <c r="J20059" t="s">
        <v>38</v>
      </c>
      <c r="K20059" t="s">
        <v>39</v>
      </c>
      <c r="L20059" t="s">
        <v>19</v>
      </c>
      <c r="M20059" t="s">
        <v>27</v>
      </c>
      <c r="N20059" t="s">
        <v>33409</v>
      </c>
      <c r="O20059">
        <v>1007.1873000000001</v>
      </c>
      <c r="Q20059" t="s">
        <v>33406</v>
      </c>
    </row>
    <row r="20060" spans="1:17" x14ac:dyDescent="0.25">
      <c r="A20060" t="s">
        <v>19</v>
      </c>
      <c r="K20060" t="s">
        <v>19</v>
      </c>
      <c r="Q20060" t="s">
        <v>33410</v>
      </c>
    </row>
    <row r="20061" spans="1:17" x14ac:dyDescent="0.25">
      <c r="A20061" t="s">
        <v>33411</v>
      </c>
      <c r="K20061" t="s">
        <v>10593</v>
      </c>
      <c r="Q20061" t="s">
        <v>33411</v>
      </c>
    </row>
    <row r="20062" spans="1:17" x14ac:dyDescent="0.25">
      <c r="A20062" t="s">
        <v>19</v>
      </c>
      <c r="B20062" t="s">
        <v>33411</v>
      </c>
      <c r="C20062" t="s">
        <v>33412</v>
      </c>
      <c r="D20062" t="s">
        <v>33408</v>
      </c>
      <c r="E20062" t="s">
        <v>1231</v>
      </c>
      <c r="F20062" t="s">
        <v>37</v>
      </c>
      <c r="G20062" t="s">
        <v>37</v>
      </c>
      <c r="H20062" t="s">
        <v>25</v>
      </c>
      <c r="I20062" t="s">
        <v>25</v>
      </c>
      <c r="J20062" t="s">
        <v>38</v>
      </c>
      <c r="K20062" t="s">
        <v>39</v>
      </c>
      <c r="L20062" t="s">
        <v>19</v>
      </c>
      <c r="M20062" t="s">
        <v>27</v>
      </c>
      <c r="N20062" t="s">
        <v>33413</v>
      </c>
      <c r="O20062">
        <v>1007.1873000000001</v>
      </c>
      <c r="Q20062" t="s">
        <v>33411</v>
      </c>
    </row>
    <row r="20063" spans="1:17" x14ac:dyDescent="0.25">
      <c r="A20063" t="s">
        <v>19</v>
      </c>
      <c r="K20063" t="s">
        <v>19</v>
      </c>
      <c r="Q20063" t="s">
        <v>33414</v>
      </c>
    </row>
    <row r="20064" spans="1:17" x14ac:dyDescent="0.25">
      <c r="A20064" t="s">
        <v>33415</v>
      </c>
      <c r="K20064" t="s">
        <v>10593</v>
      </c>
      <c r="Q20064" t="s">
        <v>33415</v>
      </c>
    </row>
    <row r="20065" spans="1:17" x14ac:dyDescent="0.25">
      <c r="A20065" t="s">
        <v>19</v>
      </c>
      <c r="B20065" t="s">
        <v>33415</v>
      </c>
      <c r="C20065" t="s">
        <v>33416</v>
      </c>
      <c r="D20065" t="s">
        <v>33417</v>
      </c>
      <c r="E20065" t="s">
        <v>17718</v>
      </c>
      <c r="F20065" t="s">
        <v>856</v>
      </c>
      <c r="G20065" t="s">
        <v>856</v>
      </c>
      <c r="H20065" t="s">
        <v>25</v>
      </c>
      <c r="I20065" t="s">
        <v>25</v>
      </c>
      <c r="J20065" t="s">
        <v>3047</v>
      </c>
      <c r="K20065" t="s">
        <v>3047</v>
      </c>
      <c r="L20065" t="s">
        <v>19</v>
      </c>
      <c r="M20065" t="s">
        <v>27</v>
      </c>
      <c r="N20065" t="s">
        <v>33418</v>
      </c>
      <c r="Q20065" t="s">
        <v>33415</v>
      </c>
    </row>
    <row r="20066" spans="1:17" x14ac:dyDescent="0.25">
      <c r="A20066" t="s">
        <v>19</v>
      </c>
      <c r="K20066" t="s">
        <v>19</v>
      </c>
      <c r="Q20066" t="s">
        <v>33419</v>
      </c>
    </row>
    <row r="20067" spans="1:17" x14ac:dyDescent="0.25">
      <c r="A20067" t="s">
        <v>33420</v>
      </c>
      <c r="K20067" t="s">
        <v>10593</v>
      </c>
      <c r="Q20067" t="s">
        <v>33420</v>
      </c>
    </row>
    <row r="20068" spans="1:17" x14ac:dyDescent="0.25">
      <c r="A20068" t="s">
        <v>19</v>
      </c>
      <c r="B20068" t="s">
        <v>33420</v>
      </c>
      <c r="C20068" t="s">
        <v>33421</v>
      </c>
      <c r="D20068" t="s">
        <v>33417</v>
      </c>
      <c r="E20068" t="s">
        <v>17718</v>
      </c>
      <c r="F20068" t="s">
        <v>856</v>
      </c>
      <c r="G20068" t="s">
        <v>856</v>
      </c>
      <c r="H20068" t="s">
        <v>25</v>
      </c>
      <c r="I20068" t="s">
        <v>25</v>
      </c>
      <c r="J20068" t="s">
        <v>13422</v>
      </c>
      <c r="K20068" t="s">
        <v>13422</v>
      </c>
      <c r="L20068" t="s">
        <v>19</v>
      </c>
      <c r="M20068" t="s">
        <v>27</v>
      </c>
      <c r="N20068" t="s">
        <v>33422</v>
      </c>
      <c r="Q20068" t="s">
        <v>33420</v>
      </c>
    </row>
    <row r="20069" spans="1:17" x14ac:dyDescent="0.25">
      <c r="A20069" t="s">
        <v>19</v>
      </c>
      <c r="K20069" t="s">
        <v>19</v>
      </c>
      <c r="Q20069" t="s">
        <v>33423</v>
      </c>
    </row>
    <row r="20070" spans="1:17" x14ac:dyDescent="0.25">
      <c r="A20070" t="s">
        <v>33424</v>
      </c>
      <c r="K20070" t="s">
        <v>10593</v>
      </c>
      <c r="Q20070" t="s">
        <v>33424</v>
      </c>
    </row>
    <row r="20071" spans="1:17" x14ac:dyDescent="0.25">
      <c r="A20071" t="s">
        <v>19</v>
      </c>
      <c r="B20071" t="s">
        <v>33424</v>
      </c>
      <c r="C20071" t="s">
        <v>33425</v>
      </c>
      <c r="D20071" t="s">
        <v>33426</v>
      </c>
      <c r="E20071" t="s">
        <v>452</v>
      </c>
      <c r="F20071" t="s">
        <v>133</v>
      </c>
      <c r="G20071" t="s">
        <v>24</v>
      </c>
      <c r="H20071" t="s">
        <v>25</v>
      </c>
      <c r="I20071" t="s">
        <v>25</v>
      </c>
      <c r="J20071" t="s">
        <v>26</v>
      </c>
      <c r="K20071" t="s">
        <v>26</v>
      </c>
      <c r="L20071" t="s">
        <v>19</v>
      </c>
      <c r="M20071" t="s">
        <v>27</v>
      </c>
      <c r="N20071" t="s">
        <v>33427</v>
      </c>
      <c r="Q20071" t="s">
        <v>33424</v>
      </c>
    </row>
    <row r="20072" spans="1:17" x14ac:dyDescent="0.25">
      <c r="A20072" t="s">
        <v>19</v>
      </c>
      <c r="K20072" t="s">
        <v>19</v>
      </c>
      <c r="Q20072" t="s">
        <v>33428</v>
      </c>
    </row>
    <row r="20073" spans="1:17" x14ac:dyDescent="0.25">
      <c r="A20073" t="s">
        <v>33429</v>
      </c>
      <c r="K20073" t="s">
        <v>10593</v>
      </c>
      <c r="Q20073" t="s">
        <v>33429</v>
      </c>
    </row>
    <row r="20074" spans="1:17" x14ac:dyDescent="0.25">
      <c r="A20074" t="s">
        <v>19</v>
      </c>
      <c r="B20074" t="s">
        <v>33429</v>
      </c>
      <c r="C20074" t="s">
        <v>33430</v>
      </c>
      <c r="D20074" t="s">
        <v>33431</v>
      </c>
      <c r="F20074" t="s">
        <v>133</v>
      </c>
      <c r="G20074" t="s">
        <v>24</v>
      </c>
      <c r="H20074" t="s">
        <v>25</v>
      </c>
      <c r="I20074" t="s">
        <v>25</v>
      </c>
      <c r="J20074" t="s">
        <v>38</v>
      </c>
      <c r="K20074" t="s">
        <v>39</v>
      </c>
      <c r="L20074" t="s">
        <v>19</v>
      </c>
      <c r="M20074" t="s">
        <v>27</v>
      </c>
      <c r="N20074" t="s">
        <v>33432</v>
      </c>
      <c r="Q20074" t="s">
        <v>33429</v>
      </c>
    </row>
    <row r="20075" spans="1:17" x14ac:dyDescent="0.25">
      <c r="A20075" t="s">
        <v>19</v>
      </c>
      <c r="K20075" t="s">
        <v>19</v>
      </c>
      <c r="Q20075" t="s">
        <v>33433</v>
      </c>
    </row>
    <row r="20076" spans="1:17" x14ac:dyDescent="0.25">
      <c r="A20076" t="s">
        <v>33434</v>
      </c>
      <c r="K20076" t="s">
        <v>10593</v>
      </c>
      <c r="Q20076" t="s">
        <v>33434</v>
      </c>
    </row>
    <row r="20077" spans="1:17" x14ac:dyDescent="0.25">
      <c r="A20077" t="s">
        <v>19</v>
      </c>
      <c r="B20077" t="s">
        <v>33434</v>
      </c>
      <c r="C20077" t="s">
        <v>33435</v>
      </c>
      <c r="D20077" t="s">
        <v>33436</v>
      </c>
      <c r="E20077" t="s">
        <v>15431</v>
      </c>
      <c r="F20077" t="s">
        <v>9358</v>
      </c>
      <c r="G20077" t="s">
        <v>9353</v>
      </c>
      <c r="H20077" t="s">
        <v>25</v>
      </c>
      <c r="I20077" t="s">
        <v>25</v>
      </c>
      <c r="J20077" t="s">
        <v>1214</v>
      </c>
      <c r="K20077" t="s">
        <v>1214</v>
      </c>
      <c r="L20077" t="s">
        <v>19</v>
      </c>
      <c r="M20077" t="s">
        <v>27</v>
      </c>
      <c r="N20077" t="s">
        <v>33437</v>
      </c>
      <c r="O20077">
        <v>255.41669999999999</v>
      </c>
      <c r="Q20077" t="s">
        <v>33434</v>
      </c>
    </row>
    <row r="20078" spans="1:17" x14ac:dyDescent="0.25">
      <c r="A20078" t="s">
        <v>19</v>
      </c>
      <c r="K20078" t="s">
        <v>19</v>
      </c>
      <c r="Q20078" t="s">
        <v>33438</v>
      </c>
    </row>
    <row r="20079" spans="1:17" x14ac:dyDescent="0.25">
      <c r="A20079" t="s">
        <v>33439</v>
      </c>
      <c r="K20079" t="s">
        <v>10593</v>
      </c>
      <c r="Q20079" t="s">
        <v>33439</v>
      </c>
    </row>
    <row r="20080" spans="1:17" x14ac:dyDescent="0.25">
      <c r="A20080" t="s">
        <v>19</v>
      </c>
      <c r="B20080" t="s">
        <v>33439</v>
      </c>
      <c r="C20080" t="s">
        <v>33440</v>
      </c>
      <c r="D20080" t="s">
        <v>33436</v>
      </c>
      <c r="F20080" t="s">
        <v>37</v>
      </c>
      <c r="G20080" t="s">
        <v>37</v>
      </c>
      <c r="H20080" t="s">
        <v>25</v>
      </c>
      <c r="I20080" t="s">
        <v>25</v>
      </c>
      <c r="J20080" t="s">
        <v>38</v>
      </c>
      <c r="K20080" t="s">
        <v>39</v>
      </c>
      <c r="L20080" t="s">
        <v>19</v>
      </c>
      <c r="M20080" t="s">
        <v>27</v>
      </c>
      <c r="N20080" t="s">
        <v>33441</v>
      </c>
      <c r="O20080">
        <v>255.41669999999999</v>
      </c>
      <c r="Q20080" t="s">
        <v>33439</v>
      </c>
    </row>
    <row r="20081" spans="1:17" x14ac:dyDescent="0.25">
      <c r="A20081" t="s">
        <v>19</v>
      </c>
      <c r="K20081" t="s">
        <v>19</v>
      </c>
      <c r="Q20081" t="s">
        <v>33442</v>
      </c>
    </row>
    <row r="20082" spans="1:17" x14ac:dyDescent="0.25">
      <c r="A20082" t="s">
        <v>33443</v>
      </c>
      <c r="K20082" t="s">
        <v>10593</v>
      </c>
      <c r="Q20082" t="s">
        <v>33443</v>
      </c>
    </row>
    <row r="20083" spans="1:17" x14ac:dyDescent="0.25">
      <c r="A20083" t="s">
        <v>19</v>
      </c>
      <c r="B20083" t="s">
        <v>33443</v>
      </c>
      <c r="C20083" t="s">
        <v>33444</v>
      </c>
      <c r="D20083" t="s">
        <v>33436</v>
      </c>
      <c r="E20083" t="s">
        <v>269</v>
      </c>
      <c r="F20083" t="s">
        <v>61</v>
      </c>
      <c r="G20083" t="s">
        <v>61</v>
      </c>
      <c r="H20083" t="s">
        <v>25</v>
      </c>
      <c r="I20083" t="s">
        <v>25</v>
      </c>
      <c r="J20083" t="s">
        <v>38</v>
      </c>
      <c r="K20083" t="s">
        <v>39</v>
      </c>
      <c r="L20083" t="s">
        <v>19</v>
      </c>
      <c r="M20083" t="s">
        <v>27</v>
      </c>
      <c r="N20083" t="s">
        <v>33445</v>
      </c>
      <c r="O20083">
        <v>255.41669999999999</v>
      </c>
      <c r="Q20083" t="s">
        <v>33443</v>
      </c>
    </row>
    <row r="20084" spans="1:17" x14ac:dyDescent="0.25">
      <c r="A20084" t="s">
        <v>19</v>
      </c>
      <c r="K20084" t="s">
        <v>19</v>
      </c>
      <c r="Q20084" t="s">
        <v>33446</v>
      </c>
    </row>
    <row r="20085" spans="1:17" x14ac:dyDescent="0.25">
      <c r="A20085" t="s">
        <v>33447</v>
      </c>
      <c r="K20085" t="s">
        <v>10593</v>
      </c>
      <c r="Q20085" t="s">
        <v>33447</v>
      </c>
    </row>
    <row r="20086" spans="1:17" x14ac:dyDescent="0.25">
      <c r="A20086" t="s">
        <v>19</v>
      </c>
      <c r="B20086" t="s">
        <v>33447</v>
      </c>
      <c r="C20086" t="s">
        <v>33448</v>
      </c>
      <c r="D20086" t="s">
        <v>33449</v>
      </c>
      <c r="E20086" t="s">
        <v>15431</v>
      </c>
      <c r="F20086" t="s">
        <v>9358</v>
      </c>
      <c r="G20086" t="s">
        <v>9353</v>
      </c>
      <c r="H20086" t="s">
        <v>25</v>
      </c>
      <c r="I20086" t="s">
        <v>25</v>
      </c>
      <c r="J20086" t="s">
        <v>1214</v>
      </c>
      <c r="K20086" t="s">
        <v>1214</v>
      </c>
      <c r="L20086" t="s">
        <v>19</v>
      </c>
      <c r="M20086" t="s">
        <v>27</v>
      </c>
      <c r="N20086" t="s">
        <v>33450</v>
      </c>
      <c r="Q20086" t="s">
        <v>33447</v>
      </c>
    </row>
    <row r="20087" spans="1:17" x14ac:dyDescent="0.25">
      <c r="A20087" t="s">
        <v>19</v>
      </c>
      <c r="K20087" t="s">
        <v>19</v>
      </c>
      <c r="Q20087" t="s">
        <v>33451</v>
      </c>
    </row>
    <row r="20088" spans="1:17" x14ac:dyDescent="0.25">
      <c r="A20088" t="s">
        <v>33452</v>
      </c>
      <c r="K20088" t="s">
        <v>10593</v>
      </c>
      <c r="Q20088" t="s">
        <v>33452</v>
      </c>
    </row>
    <row r="20089" spans="1:17" x14ac:dyDescent="0.25">
      <c r="A20089" t="s">
        <v>19</v>
      </c>
      <c r="B20089" t="s">
        <v>33452</v>
      </c>
      <c r="C20089" t="s">
        <v>33453</v>
      </c>
      <c r="D20089" t="s">
        <v>33449</v>
      </c>
      <c r="E20089" t="s">
        <v>269</v>
      </c>
      <c r="F20089" t="s">
        <v>61</v>
      </c>
      <c r="G20089" t="s">
        <v>61</v>
      </c>
      <c r="H20089" t="s">
        <v>25</v>
      </c>
      <c r="I20089" t="s">
        <v>25</v>
      </c>
      <c r="J20089" t="s">
        <v>38</v>
      </c>
      <c r="K20089" t="s">
        <v>39</v>
      </c>
      <c r="L20089" t="s">
        <v>19</v>
      </c>
      <c r="M20089" t="s">
        <v>27</v>
      </c>
      <c r="N20089" t="s">
        <v>33454</v>
      </c>
      <c r="Q20089" t="s">
        <v>33452</v>
      </c>
    </row>
    <row r="20090" spans="1:17" x14ac:dyDescent="0.25">
      <c r="A20090" t="s">
        <v>19</v>
      </c>
      <c r="K20090" t="s">
        <v>19</v>
      </c>
      <c r="Q20090" t="s">
        <v>33455</v>
      </c>
    </row>
    <row r="20091" spans="1:17" x14ac:dyDescent="0.25">
      <c r="A20091" t="s">
        <v>33456</v>
      </c>
      <c r="K20091" t="s">
        <v>10593</v>
      </c>
      <c r="Q20091" t="s">
        <v>33456</v>
      </c>
    </row>
    <row r="20092" spans="1:17" x14ac:dyDescent="0.25">
      <c r="A20092" t="s">
        <v>19</v>
      </c>
      <c r="B20092" t="s">
        <v>33456</v>
      </c>
      <c r="C20092" t="s">
        <v>33457</v>
      </c>
      <c r="D20092" t="s">
        <v>33458</v>
      </c>
      <c r="E20092" t="s">
        <v>452</v>
      </c>
      <c r="F20092" t="s">
        <v>133</v>
      </c>
      <c r="G20092" t="s">
        <v>24</v>
      </c>
      <c r="H20092" t="s">
        <v>25</v>
      </c>
      <c r="I20092" t="s">
        <v>25</v>
      </c>
      <c r="J20092" t="s">
        <v>26</v>
      </c>
      <c r="K20092" t="s">
        <v>26</v>
      </c>
      <c r="L20092" t="s">
        <v>19</v>
      </c>
      <c r="M20092" t="s">
        <v>27</v>
      </c>
      <c r="N20092" t="s">
        <v>33459</v>
      </c>
      <c r="Q20092" t="s">
        <v>33456</v>
      </c>
    </row>
    <row r="20093" spans="1:17" x14ac:dyDescent="0.25">
      <c r="A20093" t="s">
        <v>19</v>
      </c>
      <c r="K20093" t="s">
        <v>19</v>
      </c>
      <c r="Q20093" t="s">
        <v>33460</v>
      </c>
    </row>
    <row r="20094" spans="1:17" x14ac:dyDescent="0.25">
      <c r="A20094" t="s">
        <v>33461</v>
      </c>
      <c r="K20094" t="s">
        <v>10593</v>
      </c>
      <c r="Q20094" t="s">
        <v>33461</v>
      </c>
    </row>
    <row r="20095" spans="1:17" x14ac:dyDescent="0.25">
      <c r="A20095" t="s">
        <v>19</v>
      </c>
      <c r="B20095" t="s">
        <v>33461</v>
      </c>
      <c r="C20095" t="s">
        <v>33462</v>
      </c>
      <c r="D20095" t="s">
        <v>8087</v>
      </c>
      <c r="E20095" t="s">
        <v>11974</v>
      </c>
      <c r="F20095" t="s">
        <v>856</v>
      </c>
      <c r="G20095" t="s">
        <v>856</v>
      </c>
      <c r="H20095" t="s">
        <v>25</v>
      </c>
      <c r="I20095" t="s">
        <v>25</v>
      </c>
      <c r="J20095" t="s">
        <v>857</v>
      </c>
      <c r="K20095" t="s">
        <v>857</v>
      </c>
      <c r="L20095" t="s">
        <v>19</v>
      </c>
      <c r="M20095" t="s">
        <v>27</v>
      </c>
      <c r="N20095" t="s">
        <v>33463</v>
      </c>
      <c r="Q20095" t="s">
        <v>33461</v>
      </c>
    </row>
    <row r="20096" spans="1:17" x14ac:dyDescent="0.25">
      <c r="A20096" t="s">
        <v>19</v>
      </c>
      <c r="K20096" t="s">
        <v>19</v>
      </c>
      <c r="Q20096" t="s">
        <v>33464</v>
      </c>
    </row>
    <row r="20097" spans="1:17" x14ac:dyDescent="0.25">
      <c r="A20097" t="s">
        <v>33465</v>
      </c>
      <c r="K20097" t="s">
        <v>10593</v>
      </c>
      <c r="Q20097" t="s">
        <v>33465</v>
      </c>
    </row>
    <row r="20098" spans="1:17" x14ac:dyDescent="0.25">
      <c r="A20098" t="s">
        <v>19</v>
      </c>
      <c r="B20098" t="s">
        <v>33465</v>
      </c>
      <c r="C20098" t="s">
        <v>33466</v>
      </c>
      <c r="D20098" t="s">
        <v>8087</v>
      </c>
      <c r="E20098" t="s">
        <v>269</v>
      </c>
      <c r="F20098" t="s">
        <v>61</v>
      </c>
      <c r="G20098" t="s">
        <v>61</v>
      </c>
      <c r="H20098" t="s">
        <v>25</v>
      </c>
      <c r="I20098" t="s">
        <v>25</v>
      </c>
      <c r="J20098" t="s">
        <v>1557</v>
      </c>
      <c r="K20098" t="s">
        <v>1557</v>
      </c>
      <c r="L20098" t="s">
        <v>19</v>
      </c>
      <c r="M20098" t="s">
        <v>27</v>
      </c>
      <c r="N20098" t="s">
        <v>33467</v>
      </c>
      <c r="Q20098" t="s">
        <v>33465</v>
      </c>
    </row>
    <row r="20099" spans="1:17" x14ac:dyDescent="0.25">
      <c r="A20099" t="s">
        <v>19</v>
      </c>
      <c r="K20099" t="s">
        <v>19</v>
      </c>
      <c r="Q20099" t="s">
        <v>33468</v>
      </c>
    </row>
    <row r="20100" spans="1:17" x14ac:dyDescent="0.25">
      <c r="A20100" t="s">
        <v>33469</v>
      </c>
      <c r="K20100" t="s">
        <v>10593</v>
      </c>
      <c r="Q20100" t="s">
        <v>33469</v>
      </c>
    </row>
    <row r="20101" spans="1:17" x14ac:dyDescent="0.25">
      <c r="A20101" t="s">
        <v>19</v>
      </c>
      <c r="B20101" t="s">
        <v>33469</v>
      </c>
      <c r="C20101" t="s">
        <v>33470</v>
      </c>
      <c r="D20101" t="s">
        <v>8087</v>
      </c>
      <c r="E20101" t="s">
        <v>269</v>
      </c>
      <c r="F20101" t="s">
        <v>61</v>
      </c>
      <c r="G20101" t="s">
        <v>61</v>
      </c>
      <c r="H20101" t="s">
        <v>25</v>
      </c>
      <c r="I20101" t="s">
        <v>25</v>
      </c>
      <c r="J20101" t="s">
        <v>1019</v>
      </c>
      <c r="K20101" t="s">
        <v>1019</v>
      </c>
      <c r="L20101" t="s">
        <v>19</v>
      </c>
      <c r="M20101" t="s">
        <v>27</v>
      </c>
      <c r="N20101" t="s">
        <v>33471</v>
      </c>
      <c r="Q20101" t="s">
        <v>33469</v>
      </c>
    </row>
    <row r="20102" spans="1:17" x14ac:dyDescent="0.25">
      <c r="A20102" t="s">
        <v>19</v>
      </c>
      <c r="K20102" t="s">
        <v>19</v>
      </c>
      <c r="Q20102" t="s">
        <v>33472</v>
      </c>
    </row>
    <row r="20103" spans="1:17" x14ac:dyDescent="0.25">
      <c r="A20103" t="s">
        <v>8085</v>
      </c>
      <c r="K20103" t="s">
        <v>18</v>
      </c>
      <c r="Q20103" t="s">
        <v>8085</v>
      </c>
    </row>
    <row r="20104" spans="1:17" x14ac:dyDescent="0.25">
      <c r="A20104" t="s">
        <v>19</v>
      </c>
      <c r="B20104" t="s">
        <v>8085</v>
      </c>
      <c r="C20104" t="s">
        <v>8086</v>
      </c>
      <c r="D20104" t="s">
        <v>8087</v>
      </c>
      <c r="E20104" t="s">
        <v>269</v>
      </c>
      <c r="F20104" t="s">
        <v>61</v>
      </c>
      <c r="G20104" t="s">
        <v>61</v>
      </c>
      <c r="H20104" t="s">
        <v>25</v>
      </c>
      <c r="I20104" t="s">
        <v>25</v>
      </c>
      <c r="J20104" t="s">
        <v>42</v>
      </c>
      <c r="K20104" t="s">
        <v>39</v>
      </c>
      <c r="L20104" t="s">
        <v>19</v>
      </c>
      <c r="M20104" t="s">
        <v>27</v>
      </c>
      <c r="N20104" t="s">
        <v>8088</v>
      </c>
      <c r="Q20104" t="s">
        <v>8085</v>
      </c>
    </row>
    <row r="20105" spans="1:17" x14ac:dyDescent="0.25">
      <c r="A20105" t="s">
        <v>19</v>
      </c>
      <c r="B20105" t="s">
        <v>8085</v>
      </c>
      <c r="C20105" t="s">
        <v>8089</v>
      </c>
      <c r="D20105" t="s">
        <v>8087</v>
      </c>
      <c r="E20105" t="s">
        <v>269</v>
      </c>
      <c r="F20105" t="s">
        <v>61</v>
      </c>
      <c r="G20105" t="s">
        <v>61</v>
      </c>
      <c r="H20105" t="s">
        <v>25</v>
      </c>
      <c r="I20105" t="s">
        <v>25</v>
      </c>
      <c r="J20105" t="s">
        <v>38</v>
      </c>
      <c r="K20105" t="s">
        <v>39</v>
      </c>
      <c r="L20105" t="s">
        <v>19</v>
      </c>
      <c r="M20105" t="s">
        <v>27</v>
      </c>
      <c r="N20105" t="s">
        <v>8090</v>
      </c>
      <c r="Q20105" t="s">
        <v>8085</v>
      </c>
    </row>
    <row r="20106" spans="1:17" x14ac:dyDescent="0.25">
      <c r="A20106" t="s">
        <v>19</v>
      </c>
      <c r="K20106" t="s">
        <v>19</v>
      </c>
      <c r="Q20106" t="s">
        <v>8091</v>
      </c>
    </row>
    <row r="20107" spans="1:17" x14ac:dyDescent="0.25">
      <c r="A20107" t="s">
        <v>33473</v>
      </c>
      <c r="K20107" t="s">
        <v>10593</v>
      </c>
      <c r="Q20107" t="s">
        <v>33473</v>
      </c>
    </row>
    <row r="20108" spans="1:17" x14ac:dyDescent="0.25">
      <c r="A20108" t="s">
        <v>19</v>
      </c>
      <c r="B20108" t="s">
        <v>33473</v>
      </c>
      <c r="C20108" t="s">
        <v>33474</v>
      </c>
      <c r="D20108" t="s">
        <v>8087</v>
      </c>
      <c r="E20108" t="s">
        <v>269</v>
      </c>
      <c r="F20108" t="s">
        <v>61</v>
      </c>
      <c r="G20108" t="s">
        <v>61</v>
      </c>
      <c r="H20108" t="s">
        <v>25</v>
      </c>
      <c r="I20108" t="s">
        <v>25</v>
      </c>
      <c r="J20108" t="s">
        <v>26</v>
      </c>
      <c r="K20108" t="s">
        <v>26</v>
      </c>
      <c r="L20108" t="s">
        <v>19</v>
      </c>
      <c r="M20108" t="s">
        <v>27</v>
      </c>
      <c r="N20108" t="s">
        <v>33475</v>
      </c>
      <c r="Q20108" t="s">
        <v>33473</v>
      </c>
    </row>
    <row r="20109" spans="1:17" x14ac:dyDescent="0.25">
      <c r="A20109" t="s">
        <v>19</v>
      </c>
      <c r="K20109" t="s">
        <v>19</v>
      </c>
      <c r="Q20109" t="s">
        <v>33476</v>
      </c>
    </row>
    <row r="20110" spans="1:17" x14ac:dyDescent="0.25">
      <c r="A20110" t="s">
        <v>8092</v>
      </c>
      <c r="K20110" t="s">
        <v>18</v>
      </c>
      <c r="Q20110" t="s">
        <v>8092</v>
      </c>
    </row>
    <row r="20111" spans="1:17" x14ac:dyDescent="0.25">
      <c r="A20111" t="s">
        <v>19</v>
      </c>
      <c r="B20111" t="s">
        <v>8092</v>
      </c>
      <c r="C20111" t="s">
        <v>8093</v>
      </c>
      <c r="D20111" t="s">
        <v>8094</v>
      </c>
      <c r="E20111" t="s">
        <v>790</v>
      </c>
      <c r="F20111" t="s">
        <v>791</v>
      </c>
      <c r="G20111" t="s">
        <v>791</v>
      </c>
      <c r="H20111" t="s">
        <v>25</v>
      </c>
      <c r="I20111" t="s">
        <v>25</v>
      </c>
      <c r="J20111" t="s">
        <v>38</v>
      </c>
      <c r="K20111" t="s">
        <v>39</v>
      </c>
      <c r="L20111" t="s">
        <v>19</v>
      </c>
      <c r="M20111" t="s">
        <v>27</v>
      </c>
      <c r="N20111" t="s">
        <v>8095</v>
      </c>
      <c r="Q20111" t="s">
        <v>8092</v>
      </c>
    </row>
    <row r="20112" spans="1:17" x14ac:dyDescent="0.25">
      <c r="A20112" t="s">
        <v>19</v>
      </c>
      <c r="B20112" t="s">
        <v>8092</v>
      </c>
      <c r="C20112" t="s">
        <v>8096</v>
      </c>
      <c r="D20112" t="s">
        <v>8094</v>
      </c>
      <c r="E20112" t="s">
        <v>6169</v>
      </c>
      <c r="F20112" t="s">
        <v>791</v>
      </c>
      <c r="G20112" t="s">
        <v>791</v>
      </c>
      <c r="H20112" t="s">
        <v>25</v>
      </c>
      <c r="I20112" t="s">
        <v>25</v>
      </c>
      <c r="J20112" t="s">
        <v>42</v>
      </c>
      <c r="K20112" t="s">
        <v>39</v>
      </c>
      <c r="L20112" t="s">
        <v>19</v>
      </c>
      <c r="M20112" t="s">
        <v>27</v>
      </c>
      <c r="N20112" t="s">
        <v>8097</v>
      </c>
      <c r="Q20112" t="s">
        <v>8092</v>
      </c>
    </row>
    <row r="20113" spans="1:17" x14ac:dyDescent="0.25">
      <c r="A20113" t="s">
        <v>19</v>
      </c>
      <c r="K20113" t="s">
        <v>19</v>
      </c>
      <c r="Q20113" t="s">
        <v>8098</v>
      </c>
    </row>
    <row r="20114" spans="1:17" x14ac:dyDescent="0.25">
      <c r="A20114" t="s">
        <v>33477</v>
      </c>
      <c r="K20114" t="s">
        <v>10593</v>
      </c>
      <c r="Q20114" t="s">
        <v>33477</v>
      </c>
    </row>
    <row r="20115" spans="1:17" x14ac:dyDescent="0.25">
      <c r="A20115" t="s">
        <v>19</v>
      </c>
      <c r="B20115" t="s">
        <v>33477</v>
      </c>
      <c r="C20115" t="s">
        <v>33478</v>
      </c>
      <c r="D20115" t="s">
        <v>8094</v>
      </c>
      <c r="E20115" t="s">
        <v>855</v>
      </c>
      <c r="F20115" t="s">
        <v>856</v>
      </c>
      <c r="G20115" t="s">
        <v>856</v>
      </c>
      <c r="H20115" t="s">
        <v>25</v>
      </c>
      <c r="I20115" t="s">
        <v>25</v>
      </c>
      <c r="J20115" t="s">
        <v>857</v>
      </c>
      <c r="K20115" t="s">
        <v>857</v>
      </c>
      <c r="L20115" t="s">
        <v>19</v>
      </c>
      <c r="M20115" t="s">
        <v>27</v>
      </c>
      <c r="N20115" t="s">
        <v>33479</v>
      </c>
      <c r="Q20115" t="s">
        <v>33477</v>
      </c>
    </row>
    <row r="20116" spans="1:17" x14ac:dyDescent="0.25">
      <c r="A20116" t="s">
        <v>19</v>
      </c>
      <c r="K20116" t="s">
        <v>19</v>
      </c>
      <c r="Q20116" t="s">
        <v>33480</v>
      </c>
    </row>
    <row r="20117" spans="1:17" x14ac:dyDescent="0.25">
      <c r="A20117" t="s">
        <v>33481</v>
      </c>
      <c r="K20117" t="s">
        <v>10593</v>
      </c>
      <c r="Q20117" t="s">
        <v>33481</v>
      </c>
    </row>
    <row r="20118" spans="1:17" x14ac:dyDescent="0.25">
      <c r="A20118" t="s">
        <v>19</v>
      </c>
      <c r="B20118" t="s">
        <v>33481</v>
      </c>
      <c r="C20118" t="s">
        <v>33482</v>
      </c>
      <c r="D20118" t="s">
        <v>8094</v>
      </c>
      <c r="E20118" t="s">
        <v>855</v>
      </c>
      <c r="F20118" t="s">
        <v>856</v>
      </c>
      <c r="G20118" t="s">
        <v>856</v>
      </c>
      <c r="H20118" t="s">
        <v>25</v>
      </c>
      <c r="I20118" t="s">
        <v>25</v>
      </c>
      <c r="J20118" t="s">
        <v>10667</v>
      </c>
      <c r="K20118" t="s">
        <v>10667</v>
      </c>
      <c r="L20118" t="s">
        <v>19</v>
      </c>
      <c r="M20118" t="s">
        <v>27</v>
      </c>
      <c r="N20118" t="s">
        <v>33483</v>
      </c>
      <c r="Q20118" t="s">
        <v>33481</v>
      </c>
    </row>
    <row r="20119" spans="1:17" x14ac:dyDescent="0.25">
      <c r="A20119" t="s">
        <v>19</v>
      </c>
      <c r="K20119" t="s">
        <v>19</v>
      </c>
      <c r="Q20119" t="s">
        <v>33484</v>
      </c>
    </row>
    <row r="20120" spans="1:17" x14ac:dyDescent="0.25">
      <c r="A20120" t="s">
        <v>8099</v>
      </c>
      <c r="K20120" t="s">
        <v>18</v>
      </c>
      <c r="Q20120" t="s">
        <v>8099</v>
      </c>
    </row>
    <row r="20121" spans="1:17" x14ac:dyDescent="0.25">
      <c r="A20121" t="s">
        <v>19</v>
      </c>
      <c r="B20121" t="s">
        <v>8099</v>
      </c>
      <c r="C20121" t="s">
        <v>8100</v>
      </c>
      <c r="D20121" t="s">
        <v>8101</v>
      </c>
      <c r="E20121" t="s">
        <v>197</v>
      </c>
      <c r="F20121" t="s">
        <v>133</v>
      </c>
      <c r="G20121" t="s">
        <v>24</v>
      </c>
      <c r="H20121" t="s">
        <v>25</v>
      </c>
      <c r="I20121" t="s">
        <v>25</v>
      </c>
      <c r="J20121" t="s">
        <v>42</v>
      </c>
      <c r="K20121" t="s">
        <v>39</v>
      </c>
      <c r="L20121" t="s">
        <v>19</v>
      </c>
      <c r="M20121" t="s">
        <v>27</v>
      </c>
      <c r="N20121" t="s">
        <v>8102</v>
      </c>
      <c r="Q20121" t="s">
        <v>8099</v>
      </c>
    </row>
    <row r="20122" spans="1:17" x14ac:dyDescent="0.25">
      <c r="A20122" t="s">
        <v>19</v>
      </c>
      <c r="B20122" t="s">
        <v>8099</v>
      </c>
      <c r="C20122" t="s">
        <v>8103</v>
      </c>
      <c r="D20122" t="s">
        <v>8101</v>
      </c>
      <c r="E20122" t="s">
        <v>554</v>
      </c>
      <c r="F20122" t="s">
        <v>133</v>
      </c>
      <c r="G20122" t="s">
        <v>24</v>
      </c>
      <c r="H20122" t="s">
        <v>25</v>
      </c>
      <c r="I20122" t="s">
        <v>25</v>
      </c>
      <c r="J20122" t="s">
        <v>38</v>
      </c>
      <c r="K20122" t="s">
        <v>39</v>
      </c>
      <c r="L20122" t="s">
        <v>19</v>
      </c>
      <c r="M20122" t="s">
        <v>27</v>
      </c>
      <c r="N20122" t="s">
        <v>8104</v>
      </c>
      <c r="Q20122" t="s">
        <v>8099</v>
      </c>
    </row>
    <row r="20123" spans="1:17" x14ac:dyDescent="0.25">
      <c r="A20123" t="s">
        <v>19</v>
      </c>
      <c r="K20123" t="s">
        <v>19</v>
      </c>
      <c r="Q20123" t="s">
        <v>8105</v>
      </c>
    </row>
    <row r="20124" spans="1:17" x14ac:dyDescent="0.25">
      <c r="A20124" t="s">
        <v>8106</v>
      </c>
      <c r="K20124" t="s">
        <v>18</v>
      </c>
      <c r="Q20124" t="s">
        <v>8106</v>
      </c>
    </row>
    <row r="20125" spans="1:17" x14ac:dyDescent="0.25">
      <c r="A20125" t="s">
        <v>19</v>
      </c>
      <c r="B20125" t="s">
        <v>8106</v>
      </c>
      <c r="C20125" t="s">
        <v>8107</v>
      </c>
      <c r="D20125" t="s">
        <v>8108</v>
      </c>
      <c r="E20125" t="s">
        <v>554</v>
      </c>
      <c r="F20125" t="s">
        <v>133</v>
      </c>
      <c r="G20125" t="s">
        <v>24</v>
      </c>
      <c r="H20125" t="s">
        <v>25</v>
      </c>
      <c r="I20125" t="s">
        <v>25</v>
      </c>
      <c r="J20125" t="s">
        <v>38</v>
      </c>
      <c r="K20125" t="s">
        <v>39</v>
      </c>
      <c r="L20125" t="s">
        <v>19</v>
      </c>
      <c r="M20125" t="s">
        <v>27</v>
      </c>
      <c r="N20125" t="s">
        <v>8109</v>
      </c>
      <c r="Q20125" t="s">
        <v>8106</v>
      </c>
    </row>
    <row r="20126" spans="1:17" x14ac:dyDescent="0.25">
      <c r="A20126" t="s">
        <v>19</v>
      </c>
      <c r="B20126" t="s">
        <v>8106</v>
      </c>
      <c r="C20126" t="s">
        <v>8110</v>
      </c>
      <c r="D20126" t="s">
        <v>8108</v>
      </c>
      <c r="E20126" t="s">
        <v>197</v>
      </c>
      <c r="F20126" t="s">
        <v>133</v>
      </c>
      <c r="G20126" t="s">
        <v>24</v>
      </c>
      <c r="H20126" t="s">
        <v>25</v>
      </c>
      <c r="I20126" t="s">
        <v>25</v>
      </c>
      <c r="J20126" t="s">
        <v>42</v>
      </c>
      <c r="K20126" t="s">
        <v>39</v>
      </c>
      <c r="L20126" t="s">
        <v>19</v>
      </c>
      <c r="M20126" t="s">
        <v>27</v>
      </c>
      <c r="N20126" t="s">
        <v>8111</v>
      </c>
      <c r="Q20126" t="s">
        <v>8106</v>
      </c>
    </row>
    <row r="20127" spans="1:17" x14ac:dyDescent="0.25">
      <c r="A20127" t="s">
        <v>19</v>
      </c>
      <c r="K20127" t="s">
        <v>19</v>
      </c>
      <c r="Q20127" t="s">
        <v>8112</v>
      </c>
    </row>
    <row r="20128" spans="1:17" x14ac:dyDescent="0.25">
      <c r="A20128" t="s">
        <v>33485</v>
      </c>
      <c r="K20128" t="s">
        <v>10593</v>
      </c>
      <c r="Q20128" t="s">
        <v>33485</v>
      </c>
    </row>
    <row r="20129" spans="1:17" x14ac:dyDescent="0.25">
      <c r="A20129" t="s">
        <v>19</v>
      </c>
      <c r="B20129" t="s">
        <v>33485</v>
      </c>
      <c r="C20129" t="s">
        <v>33486</v>
      </c>
      <c r="D20129" t="s">
        <v>33487</v>
      </c>
      <c r="E20129" t="s">
        <v>452</v>
      </c>
      <c r="F20129" t="s">
        <v>133</v>
      </c>
      <c r="G20129" t="s">
        <v>24</v>
      </c>
      <c r="H20129" t="s">
        <v>25</v>
      </c>
      <c r="I20129" t="s">
        <v>25</v>
      </c>
      <c r="J20129" t="s">
        <v>26</v>
      </c>
      <c r="K20129" t="s">
        <v>26</v>
      </c>
      <c r="L20129" t="s">
        <v>19</v>
      </c>
      <c r="M20129" t="s">
        <v>27</v>
      </c>
      <c r="N20129" t="s">
        <v>33488</v>
      </c>
      <c r="Q20129" t="s">
        <v>33485</v>
      </c>
    </row>
    <row r="20130" spans="1:17" x14ac:dyDescent="0.25">
      <c r="A20130" t="s">
        <v>19</v>
      </c>
      <c r="K20130" t="s">
        <v>19</v>
      </c>
      <c r="Q20130" t="s">
        <v>33489</v>
      </c>
    </row>
    <row r="20131" spans="1:17" x14ac:dyDescent="0.25">
      <c r="A20131" t="s">
        <v>33490</v>
      </c>
      <c r="K20131" t="s">
        <v>10593</v>
      </c>
      <c r="Q20131" t="s">
        <v>33490</v>
      </c>
    </row>
    <row r="20132" spans="1:17" x14ac:dyDescent="0.25">
      <c r="A20132" t="s">
        <v>19</v>
      </c>
      <c r="B20132" t="s">
        <v>33490</v>
      </c>
      <c r="C20132" t="s">
        <v>33491</v>
      </c>
      <c r="D20132" t="s">
        <v>8115</v>
      </c>
      <c r="E20132" t="s">
        <v>11974</v>
      </c>
      <c r="F20132" t="s">
        <v>856</v>
      </c>
      <c r="G20132" t="s">
        <v>856</v>
      </c>
      <c r="H20132" t="s">
        <v>25</v>
      </c>
      <c r="I20132" t="s">
        <v>25</v>
      </c>
      <c r="J20132" t="s">
        <v>857</v>
      </c>
      <c r="K20132" t="s">
        <v>857</v>
      </c>
      <c r="L20132" t="s">
        <v>19</v>
      </c>
      <c r="M20132" t="s">
        <v>27</v>
      </c>
      <c r="N20132" t="s">
        <v>33492</v>
      </c>
      <c r="O20132">
        <v>399.60770000000002</v>
      </c>
      <c r="Q20132" t="s">
        <v>33490</v>
      </c>
    </row>
    <row r="20133" spans="1:17" x14ac:dyDescent="0.25">
      <c r="A20133" t="s">
        <v>19</v>
      </c>
      <c r="K20133" t="s">
        <v>19</v>
      </c>
      <c r="Q20133" t="s">
        <v>33493</v>
      </c>
    </row>
    <row r="20134" spans="1:17" x14ac:dyDescent="0.25">
      <c r="A20134" t="s">
        <v>33494</v>
      </c>
      <c r="K20134" t="s">
        <v>10593</v>
      </c>
      <c r="Q20134" t="s">
        <v>33494</v>
      </c>
    </row>
    <row r="20135" spans="1:17" x14ac:dyDescent="0.25">
      <c r="A20135" t="s">
        <v>19</v>
      </c>
      <c r="B20135" t="s">
        <v>33494</v>
      </c>
      <c r="C20135" t="s">
        <v>33495</v>
      </c>
      <c r="D20135" t="s">
        <v>8115</v>
      </c>
      <c r="F20135" t="s">
        <v>37</v>
      </c>
      <c r="G20135" t="s">
        <v>37</v>
      </c>
      <c r="H20135" t="s">
        <v>25</v>
      </c>
      <c r="I20135" t="s">
        <v>25</v>
      </c>
      <c r="J20135" t="s">
        <v>38</v>
      </c>
      <c r="K20135" t="s">
        <v>39</v>
      </c>
      <c r="L20135" t="s">
        <v>19</v>
      </c>
      <c r="M20135" t="s">
        <v>27</v>
      </c>
      <c r="N20135" t="s">
        <v>33496</v>
      </c>
      <c r="O20135">
        <v>399.60770000000002</v>
      </c>
      <c r="Q20135" t="s">
        <v>33494</v>
      </c>
    </row>
    <row r="20136" spans="1:17" x14ac:dyDescent="0.25">
      <c r="A20136" t="s">
        <v>19</v>
      </c>
      <c r="K20136" t="s">
        <v>19</v>
      </c>
      <c r="Q20136" t="s">
        <v>33497</v>
      </c>
    </row>
    <row r="20137" spans="1:17" x14ac:dyDescent="0.25">
      <c r="A20137" t="s">
        <v>33498</v>
      </c>
      <c r="K20137" t="s">
        <v>10593</v>
      </c>
      <c r="Q20137" t="s">
        <v>33498</v>
      </c>
    </row>
    <row r="20138" spans="1:17" x14ac:dyDescent="0.25">
      <c r="A20138" t="s">
        <v>19</v>
      </c>
      <c r="B20138" t="s">
        <v>33498</v>
      </c>
      <c r="C20138" t="s">
        <v>33499</v>
      </c>
      <c r="D20138" t="s">
        <v>8115</v>
      </c>
      <c r="E20138" t="s">
        <v>269</v>
      </c>
      <c r="F20138" t="s">
        <v>61</v>
      </c>
      <c r="G20138" t="s">
        <v>61</v>
      </c>
      <c r="H20138" t="s">
        <v>25</v>
      </c>
      <c r="I20138" t="s">
        <v>25</v>
      </c>
      <c r="J20138" t="s">
        <v>1557</v>
      </c>
      <c r="K20138" t="s">
        <v>1557</v>
      </c>
      <c r="L20138" t="s">
        <v>19</v>
      </c>
      <c r="M20138" t="s">
        <v>27</v>
      </c>
      <c r="N20138" t="s">
        <v>33500</v>
      </c>
      <c r="O20138">
        <v>399.60770000000002</v>
      </c>
      <c r="Q20138" t="s">
        <v>33498</v>
      </c>
    </row>
    <row r="20139" spans="1:17" x14ac:dyDescent="0.25">
      <c r="A20139" t="s">
        <v>19</v>
      </c>
      <c r="K20139" t="s">
        <v>19</v>
      </c>
      <c r="Q20139" t="s">
        <v>33501</v>
      </c>
    </row>
    <row r="20140" spans="1:17" x14ac:dyDescent="0.25">
      <c r="A20140" t="s">
        <v>33502</v>
      </c>
      <c r="K20140" t="s">
        <v>10593</v>
      </c>
      <c r="Q20140" t="s">
        <v>33502</v>
      </c>
    </row>
    <row r="20141" spans="1:17" x14ac:dyDescent="0.25">
      <c r="A20141" t="s">
        <v>19</v>
      </c>
      <c r="B20141" t="s">
        <v>33502</v>
      </c>
      <c r="C20141" t="s">
        <v>33503</v>
      </c>
      <c r="D20141" t="s">
        <v>8115</v>
      </c>
      <c r="E20141" t="s">
        <v>269</v>
      </c>
      <c r="F20141" t="s">
        <v>61</v>
      </c>
      <c r="G20141" t="s">
        <v>61</v>
      </c>
      <c r="H20141" t="s">
        <v>25</v>
      </c>
      <c r="I20141" t="s">
        <v>25</v>
      </c>
      <c r="J20141" t="s">
        <v>1019</v>
      </c>
      <c r="K20141" t="s">
        <v>1019</v>
      </c>
      <c r="L20141" t="s">
        <v>19</v>
      </c>
      <c r="M20141" t="s">
        <v>27</v>
      </c>
      <c r="N20141" t="s">
        <v>33504</v>
      </c>
      <c r="O20141">
        <v>399.60770000000002</v>
      </c>
      <c r="Q20141" t="s">
        <v>33502</v>
      </c>
    </row>
    <row r="20142" spans="1:17" x14ac:dyDescent="0.25">
      <c r="A20142" t="s">
        <v>19</v>
      </c>
      <c r="K20142" t="s">
        <v>19</v>
      </c>
      <c r="Q20142" t="s">
        <v>33505</v>
      </c>
    </row>
    <row r="20143" spans="1:17" x14ac:dyDescent="0.25">
      <c r="A20143" t="s">
        <v>8113</v>
      </c>
      <c r="K20143" t="s">
        <v>212</v>
      </c>
      <c r="Q20143" t="s">
        <v>8113</v>
      </c>
    </row>
    <row r="20144" spans="1:17" x14ac:dyDescent="0.25">
      <c r="A20144" t="s">
        <v>19</v>
      </c>
      <c r="B20144" t="s">
        <v>8113</v>
      </c>
      <c r="C20144" t="s">
        <v>8114</v>
      </c>
      <c r="D20144" t="s">
        <v>8115</v>
      </c>
      <c r="E20144" t="s">
        <v>269</v>
      </c>
      <c r="F20144" t="s">
        <v>61</v>
      </c>
      <c r="G20144" t="s">
        <v>61</v>
      </c>
      <c r="H20144" t="s">
        <v>25</v>
      </c>
      <c r="I20144" t="s">
        <v>25</v>
      </c>
      <c r="J20144" t="s">
        <v>38</v>
      </c>
      <c r="K20144" t="s">
        <v>39</v>
      </c>
      <c r="L20144" t="s">
        <v>19</v>
      </c>
      <c r="M20144" t="s">
        <v>27</v>
      </c>
      <c r="N20144" t="s">
        <v>8116</v>
      </c>
      <c r="O20144">
        <v>399.60770000000002</v>
      </c>
      <c r="Q20144" t="s">
        <v>8113</v>
      </c>
    </row>
    <row r="20145" spans="1:17" x14ac:dyDescent="0.25">
      <c r="A20145" t="s">
        <v>19</v>
      </c>
      <c r="B20145" t="s">
        <v>8113</v>
      </c>
      <c r="C20145" t="s">
        <v>8117</v>
      </c>
      <c r="D20145" t="s">
        <v>8115</v>
      </c>
      <c r="E20145" t="s">
        <v>269</v>
      </c>
      <c r="F20145" t="s">
        <v>61</v>
      </c>
      <c r="G20145" t="s">
        <v>61</v>
      </c>
      <c r="H20145" t="s">
        <v>25</v>
      </c>
      <c r="I20145" t="s">
        <v>25</v>
      </c>
      <c r="J20145" t="s">
        <v>42</v>
      </c>
      <c r="K20145" t="s">
        <v>39</v>
      </c>
      <c r="L20145" t="s">
        <v>19</v>
      </c>
      <c r="M20145" t="s">
        <v>27</v>
      </c>
      <c r="N20145" t="s">
        <v>8118</v>
      </c>
      <c r="O20145">
        <v>399.60770000000002</v>
      </c>
      <c r="Q20145" t="s">
        <v>8113</v>
      </c>
    </row>
    <row r="20146" spans="1:17" x14ac:dyDescent="0.25">
      <c r="A20146" t="s">
        <v>19</v>
      </c>
      <c r="B20146" t="s">
        <v>8113</v>
      </c>
      <c r="C20146" t="s">
        <v>8119</v>
      </c>
      <c r="D20146" t="s">
        <v>8115</v>
      </c>
      <c r="E20146" t="s">
        <v>564</v>
      </c>
      <c r="F20146" t="s">
        <v>61</v>
      </c>
      <c r="G20146" t="s">
        <v>61</v>
      </c>
      <c r="H20146" t="s">
        <v>25</v>
      </c>
      <c r="I20146" t="s">
        <v>25</v>
      </c>
      <c r="J20146" t="s">
        <v>206</v>
      </c>
      <c r="K20146" t="s">
        <v>39</v>
      </c>
      <c r="L20146" t="s">
        <v>19</v>
      </c>
      <c r="M20146" t="s">
        <v>27</v>
      </c>
      <c r="N20146" t="s">
        <v>8120</v>
      </c>
      <c r="O20146">
        <v>399.60770000000002</v>
      </c>
      <c r="Q20146" t="s">
        <v>8113</v>
      </c>
    </row>
    <row r="20147" spans="1:17" x14ac:dyDescent="0.25">
      <c r="A20147" t="s">
        <v>19</v>
      </c>
      <c r="K20147" t="s">
        <v>19</v>
      </c>
      <c r="Q20147" t="s">
        <v>8121</v>
      </c>
    </row>
    <row r="20148" spans="1:17" x14ac:dyDescent="0.25">
      <c r="A20148" t="s">
        <v>33506</v>
      </c>
      <c r="K20148" t="s">
        <v>10593</v>
      </c>
      <c r="Q20148" t="s">
        <v>33506</v>
      </c>
    </row>
    <row r="20149" spans="1:17" x14ac:dyDescent="0.25">
      <c r="A20149" t="s">
        <v>19</v>
      </c>
      <c r="B20149" t="s">
        <v>33506</v>
      </c>
      <c r="C20149" t="s">
        <v>33507</v>
      </c>
      <c r="D20149" t="s">
        <v>8115</v>
      </c>
      <c r="E20149" t="s">
        <v>269</v>
      </c>
      <c r="F20149" t="s">
        <v>61</v>
      </c>
      <c r="G20149" t="s">
        <v>61</v>
      </c>
      <c r="H20149" t="s">
        <v>25</v>
      </c>
      <c r="I20149" t="s">
        <v>25</v>
      </c>
      <c r="J20149" t="s">
        <v>26</v>
      </c>
      <c r="K20149" t="s">
        <v>26</v>
      </c>
      <c r="L20149" t="s">
        <v>19</v>
      </c>
      <c r="M20149" t="s">
        <v>27</v>
      </c>
      <c r="N20149" t="s">
        <v>33508</v>
      </c>
      <c r="O20149">
        <v>399.60770000000002</v>
      </c>
      <c r="Q20149" t="s">
        <v>33506</v>
      </c>
    </row>
    <row r="20150" spans="1:17" x14ac:dyDescent="0.25">
      <c r="A20150" t="s">
        <v>19</v>
      </c>
      <c r="K20150" t="s">
        <v>19</v>
      </c>
      <c r="Q20150" t="s">
        <v>33509</v>
      </c>
    </row>
    <row r="20151" spans="1:17" x14ac:dyDescent="0.25">
      <c r="A20151" t="s">
        <v>8122</v>
      </c>
      <c r="K20151" t="s">
        <v>18</v>
      </c>
      <c r="Q20151" t="s">
        <v>8122</v>
      </c>
    </row>
    <row r="20152" spans="1:17" x14ac:dyDescent="0.25">
      <c r="A20152" t="s">
        <v>19</v>
      </c>
      <c r="B20152" t="s">
        <v>8122</v>
      </c>
      <c r="C20152" t="s">
        <v>8123</v>
      </c>
      <c r="D20152" t="s">
        <v>8124</v>
      </c>
      <c r="E20152" t="s">
        <v>200</v>
      </c>
      <c r="F20152" t="s">
        <v>133</v>
      </c>
      <c r="G20152" t="s">
        <v>24</v>
      </c>
      <c r="H20152" t="s">
        <v>25</v>
      </c>
      <c r="I20152" t="s">
        <v>25</v>
      </c>
      <c r="J20152" t="s">
        <v>42</v>
      </c>
      <c r="K20152" t="s">
        <v>39</v>
      </c>
      <c r="L20152" t="s">
        <v>19</v>
      </c>
      <c r="M20152" t="s">
        <v>27</v>
      </c>
      <c r="N20152" t="s">
        <v>8125</v>
      </c>
      <c r="Q20152" t="s">
        <v>8122</v>
      </c>
    </row>
    <row r="20153" spans="1:17" x14ac:dyDescent="0.25">
      <c r="A20153" t="s">
        <v>19</v>
      </c>
      <c r="B20153" t="s">
        <v>8122</v>
      </c>
      <c r="C20153" t="s">
        <v>8126</v>
      </c>
      <c r="D20153" t="s">
        <v>8124</v>
      </c>
      <c r="E20153" t="s">
        <v>554</v>
      </c>
      <c r="F20153" t="s">
        <v>133</v>
      </c>
      <c r="G20153" t="s">
        <v>24</v>
      </c>
      <c r="H20153" t="s">
        <v>25</v>
      </c>
      <c r="I20153" t="s">
        <v>25</v>
      </c>
      <c r="J20153" t="s">
        <v>38</v>
      </c>
      <c r="K20153" t="s">
        <v>39</v>
      </c>
      <c r="L20153" t="s">
        <v>19</v>
      </c>
      <c r="M20153" t="s">
        <v>27</v>
      </c>
      <c r="N20153" t="s">
        <v>8127</v>
      </c>
      <c r="Q20153" t="s">
        <v>8122</v>
      </c>
    </row>
    <row r="20154" spans="1:17" x14ac:dyDescent="0.25">
      <c r="A20154" t="s">
        <v>19</v>
      </c>
      <c r="K20154" t="s">
        <v>19</v>
      </c>
      <c r="Q20154" t="s">
        <v>8128</v>
      </c>
    </row>
    <row r="20155" spans="1:17" x14ac:dyDescent="0.25">
      <c r="A20155" t="s">
        <v>33510</v>
      </c>
      <c r="K20155" t="s">
        <v>10593</v>
      </c>
      <c r="Q20155" t="s">
        <v>33510</v>
      </c>
    </row>
    <row r="20156" spans="1:17" x14ac:dyDescent="0.25">
      <c r="A20156" t="s">
        <v>19</v>
      </c>
      <c r="B20156" t="s">
        <v>33510</v>
      </c>
      <c r="C20156" t="s">
        <v>33511</v>
      </c>
      <c r="D20156" t="s">
        <v>33512</v>
      </c>
      <c r="E20156" t="s">
        <v>390</v>
      </c>
      <c r="F20156" t="s">
        <v>61</v>
      </c>
      <c r="G20156" t="s">
        <v>61</v>
      </c>
      <c r="H20156" t="s">
        <v>25</v>
      </c>
      <c r="I20156" t="s">
        <v>25</v>
      </c>
      <c r="J20156" t="s">
        <v>38</v>
      </c>
      <c r="K20156" t="s">
        <v>39</v>
      </c>
      <c r="L20156" t="s">
        <v>19</v>
      </c>
      <c r="M20156" t="s">
        <v>27</v>
      </c>
      <c r="N20156" t="s">
        <v>33513</v>
      </c>
      <c r="Q20156" t="s">
        <v>33510</v>
      </c>
    </row>
    <row r="20157" spans="1:17" x14ac:dyDescent="0.25">
      <c r="A20157" t="s">
        <v>19</v>
      </c>
      <c r="K20157" t="s">
        <v>19</v>
      </c>
      <c r="Q20157" t="s">
        <v>33514</v>
      </c>
    </row>
    <row r="20158" spans="1:17" x14ac:dyDescent="0.25">
      <c r="A20158" t="s">
        <v>33515</v>
      </c>
      <c r="K20158" t="s">
        <v>10593</v>
      </c>
      <c r="Q20158" t="s">
        <v>33515</v>
      </c>
    </row>
    <row r="20159" spans="1:17" x14ac:dyDescent="0.25">
      <c r="A20159" t="s">
        <v>19</v>
      </c>
      <c r="B20159" t="s">
        <v>33515</v>
      </c>
      <c r="C20159" t="s">
        <v>33516</v>
      </c>
      <c r="D20159" t="s">
        <v>33517</v>
      </c>
      <c r="F20159" t="s">
        <v>37</v>
      </c>
      <c r="G20159" t="s">
        <v>37</v>
      </c>
      <c r="H20159" t="s">
        <v>25</v>
      </c>
      <c r="I20159" t="s">
        <v>25</v>
      </c>
      <c r="J20159" t="s">
        <v>849</v>
      </c>
      <c r="K20159" t="s">
        <v>39</v>
      </c>
      <c r="L20159" t="s">
        <v>19</v>
      </c>
      <c r="M20159" t="s">
        <v>27</v>
      </c>
      <c r="N20159" t="s">
        <v>33518</v>
      </c>
      <c r="Q20159" t="s">
        <v>33515</v>
      </c>
    </row>
    <row r="20160" spans="1:17" x14ac:dyDescent="0.25">
      <c r="A20160" t="s">
        <v>19</v>
      </c>
      <c r="K20160" t="s">
        <v>19</v>
      </c>
      <c r="Q20160" t="s">
        <v>33519</v>
      </c>
    </row>
    <row r="20161" spans="1:17" x14ac:dyDescent="0.25">
      <c r="A20161" t="s">
        <v>33520</v>
      </c>
      <c r="K20161" t="s">
        <v>10593</v>
      </c>
      <c r="Q20161" t="s">
        <v>33520</v>
      </c>
    </row>
    <row r="20162" spans="1:17" x14ac:dyDescent="0.25">
      <c r="A20162" t="s">
        <v>19</v>
      </c>
      <c r="B20162" t="s">
        <v>33520</v>
      </c>
      <c r="C20162" t="s">
        <v>33521</v>
      </c>
      <c r="D20162" t="s">
        <v>33522</v>
      </c>
      <c r="E20162" t="s">
        <v>1231</v>
      </c>
      <c r="F20162" t="s">
        <v>37</v>
      </c>
      <c r="G20162" t="s">
        <v>37</v>
      </c>
      <c r="H20162" t="s">
        <v>25</v>
      </c>
      <c r="I20162" t="s">
        <v>25</v>
      </c>
      <c r="J20162" t="s">
        <v>38</v>
      </c>
      <c r="K20162" t="s">
        <v>39</v>
      </c>
      <c r="L20162" t="s">
        <v>19</v>
      </c>
      <c r="M20162" t="s">
        <v>27</v>
      </c>
      <c r="N20162" t="s">
        <v>33523</v>
      </c>
      <c r="O20162">
        <v>5103.3850000000893</v>
      </c>
      <c r="Q20162" t="s">
        <v>33520</v>
      </c>
    </row>
    <row r="20163" spans="1:17" x14ac:dyDescent="0.25">
      <c r="A20163" t="s">
        <v>19</v>
      </c>
      <c r="K20163" t="s">
        <v>19</v>
      </c>
      <c r="Q20163" t="s">
        <v>33524</v>
      </c>
    </row>
    <row r="20164" spans="1:17" x14ac:dyDescent="0.25">
      <c r="A20164" t="s">
        <v>33525</v>
      </c>
      <c r="K20164" t="s">
        <v>10593</v>
      </c>
      <c r="Q20164" t="s">
        <v>33525</v>
      </c>
    </row>
    <row r="20165" spans="1:17" x14ac:dyDescent="0.25">
      <c r="A20165" t="s">
        <v>19</v>
      </c>
      <c r="B20165" t="s">
        <v>33525</v>
      </c>
      <c r="C20165" t="s">
        <v>33526</v>
      </c>
      <c r="D20165" t="s">
        <v>33527</v>
      </c>
      <c r="E20165" t="s">
        <v>2566</v>
      </c>
      <c r="F20165" t="s">
        <v>37</v>
      </c>
      <c r="G20165" t="s">
        <v>37</v>
      </c>
      <c r="H20165" t="s">
        <v>25</v>
      </c>
      <c r="I20165" t="s">
        <v>25</v>
      </c>
      <c r="J20165" t="s">
        <v>38</v>
      </c>
      <c r="K20165" t="s">
        <v>39</v>
      </c>
      <c r="L20165" t="s">
        <v>19</v>
      </c>
      <c r="M20165" t="s">
        <v>27</v>
      </c>
      <c r="N20165" t="s">
        <v>33528</v>
      </c>
      <c r="O20165">
        <v>4184</v>
      </c>
      <c r="Q20165" t="s">
        <v>33525</v>
      </c>
    </row>
    <row r="20166" spans="1:17" x14ac:dyDescent="0.25">
      <c r="A20166" t="s">
        <v>19</v>
      </c>
      <c r="K20166" t="s">
        <v>19</v>
      </c>
      <c r="Q20166" t="s">
        <v>33529</v>
      </c>
    </row>
    <row r="20167" spans="1:17" x14ac:dyDescent="0.25">
      <c r="A20167" t="s">
        <v>33530</v>
      </c>
      <c r="K20167" t="s">
        <v>10593</v>
      </c>
      <c r="Q20167" t="s">
        <v>33530</v>
      </c>
    </row>
    <row r="20168" spans="1:17" x14ac:dyDescent="0.25">
      <c r="A20168" t="s">
        <v>19</v>
      </c>
      <c r="B20168" t="s">
        <v>33530</v>
      </c>
      <c r="C20168" t="s">
        <v>33531</v>
      </c>
      <c r="D20168" t="s">
        <v>33527</v>
      </c>
      <c r="E20168" t="s">
        <v>64</v>
      </c>
      <c r="F20168" t="s">
        <v>61</v>
      </c>
      <c r="G20168" t="s">
        <v>61</v>
      </c>
      <c r="H20168" t="s">
        <v>25</v>
      </c>
      <c r="I20168" t="s">
        <v>25</v>
      </c>
      <c r="J20168" t="s">
        <v>38</v>
      </c>
      <c r="K20168" t="s">
        <v>39</v>
      </c>
      <c r="L20168" t="s">
        <v>19</v>
      </c>
      <c r="M20168" t="s">
        <v>27</v>
      </c>
      <c r="N20168" t="s">
        <v>33532</v>
      </c>
      <c r="O20168">
        <v>4184</v>
      </c>
      <c r="Q20168" t="s">
        <v>33530</v>
      </c>
    </row>
    <row r="20169" spans="1:17" x14ac:dyDescent="0.25">
      <c r="A20169" t="s">
        <v>19</v>
      </c>
      <c r="K20169" t="s">
        <v>19</v>
      </c>
      <c r="Q20169" t="s">
        <v>33533</v>
      </c>
    </row>
    <row r="20170" spans="1:17" x14ac:dyDescent="0.25">
      <c r="A20170" t="s">
        <v>33534</v>
      </c>
      <c r="K20170" t="s">
        <v>10593</v>
      </c>
      <c r="Q20170" t="s">
        <v>33534</v>
      </c>
    </row>
    <row r="20171" spans="1:17" x14ac:dyDescent="0.25">
      <c r="A20171" t="s">
        <v>19</v>
      </c>
      <c r="B20171" t="s">
        <v>33534</v>
      </c>
      <c r="C20171" t="s">
        <v>33535</v>
      </c>
      <c r="D20171" t="s">
        <v>33536</v>
      </c>
      <c r="E20171" t="s">
        <v>175</v>
      </c>
      <c r="F20171" t="s">
        <v>37</v>
      </c>
      <c r="G20171" t="s">
        <v>37</v>
      </c>
      <c r="H20171" t="s">
        <v>25</v>
      </c>
      <c r="I20171" t="s">
        <v>25</v>
      </c>
      <c r="J20171" t="s">
        <v>947</v>
      </c>
      <c r="K20171" t="s">
        <v>39</v>
      </c>
      <c r="L20171" t="s">
        <v>3344</v>
      </c>
      <c r="M20171" t="s">
        <v>27</v>
      </c>
      <c r="N20171" t="s">
        <v>33537</v>
      </c>
      <c r="Q20171" t="s">
        <v>33534</v>
      </c>
    </row>
    <row r="20172" spans="1:17" x14ac:dyDescent="0.25">
      <c r="A20172" t="s">
        <v>19</v>
      </c>
      <c r="K20172" t="s">
        <v>19</v>
      </c>
      <c r="Q20172" t="s">
        <v>33538</v>
      </c>
    </row>
    <row r="20173" spans="1:17" x14ac:dyDescent="0.25">
      <c r="A20173" t="s">
        <v>33539</v>
      </c>
      <c r="K20173" t="s">
        <v>10593</v>
      </c>
      <c r="Q20173" t="s">
        <v>33539</v>
      </c>
    </row>
    <row r="20174" spans="1:17" x14ac:dyDescent="0.25">
      <c r="A20174" t="s">
        <v>19</v>
      </c>
      <c r="B20174" t="s">
        <v>33539</v>
      </c>
      <c r="C20174" t="s">
        <v>33540</v>
      </c>
      <c r="D20174" t="s">
        <v>33541</v>
      </c>
      <c r="E20174" t="s">
        <v>452</v>
      </c>
      <c r="F20174" t="s">
        <v>133</v>
      </c>
      <c r="G20174" t="s">
        <v>24</v>
      </c>
      <c r="H20174" t="s">
        <v>25</v>
      </c>
      <c r="I20174" t="s">
        <v>25</v>
      </c>
      <c r="J20174" t="s">
        <v>26</v>
      </c>
      <c r="K20174" t="s">
        <v>26</v>
      </c>
      <c r="L20174" t="s">
        <v>19</v>
      </c>
      <c r="M20174" t="s">
        <v>27</v>
      </c>
      <c r="N20174" t="s">
        <v>33542</v>
      </c>
      <c r="Q20174" t="s">
        <v>33539</v>
      </c>
    </row>
    <row r="20175" spans="1:17" x14ac:dyDescent="0.25">
      <c r="A20175" t="s">
        <v>19</v>
      </c>
      <c r="K20175" t="s">
        <v>19</v>
      </c>
      <c r="Q20175" t="s">
        <v>33543</v>
      </c>
    </row>
    <row r="20176" spans="1:17" x14ac:dyDescent="0.25">
      <c r="A20176" t="s">
        <v>33544</v>
      </c>
      <c r="K20176" t="s">
        <v>10593</v>
      </c>
      <c r="Q20176" t="s">
        <v>33544</v>
      </c>
    </row>
    <row r="20177" spans="1:17" x14ac:dyDescent="0.25">
      <c r="A20177" t="s">
        <v>19</v>
      </c>
      <c r="B20177" t="s">
        <v>33544</v>
      </c>
      <c r="C20177" t="s">
        <v>33545</v>
      </c>
      <c r="D20177" t="s">
        <v>33546</v>
      </c>
      <c r="E20177" t="s">
        <v>78</v>
      </c>
      <c r="F20177" t="s">
        <v>37</v>
      </c>
      <c r="G20177" t="s">
        <v>37</v>
      </c>
      <c r="H20177" t="s">
        <v>25</v>
      </c>
      <c r="I20177" t="s">
        <v>25</v>
      </c>
      <c r="J20177" t="s">
        <v>947</v>
      </c>
      <c r="K20177" t="s">
        <v>39</v>
      </c>
      <c r="L20177" t="s">
        <v>19</v>
      </c>
      <c r="M20177" t="s">
        <v>27</v>
      </c>
      <c r="N20177" t="s">
        <v>33547</v>
      </c>
      <c r="Q20177" t="s">
        <v>33544</v>
      </c>
    </row>
    <row r="20178" spans="1:17" x14ac:dyDescent="0.25">
      <c r="A20178" t="s">
        <v>19</v>
      </c>
      <c r="K20178" t="s">
        <v>19</v>
      </c>
      <c r="Q20178" t="s">
        <v>33548</v>
      </c>
    </row>
    <row r="20179" spans="1:17" x14ac:dyDescent="0.25">
      <c r="A20179" t="s">
        <v>33549</v>
      </c>
      <c r="K20179" t="s">
        <v>10593</v>
      </c>
      <c r="Q20179" t="s">
        <v>33549</v>
      </c>
    </row>
    <row r="20180" spans="1:17" x14ac:dyDescent="0.25">
      <c r="A20180" t="s">
        <v>19</v>
      </c>
      <c r="B20180" t="s">
        <v>33549</v>
      </c>
      <c r="C20180" t="s">
        <v>33550</v>
      </c>
      <c r="D20180" t="s">
        <v>33546</v>
      </c>
      <c r="F20180" t="s">
        <v>888</v>
      </c>
      <c r="G20180" t="s">
        <v>888</v>
      </c>
      <c r="H20180" t="s">
        <v>25</v>
      </c>
      <c r="I20180" t="s">
        <v>25</v>
      </c>
      <c r="J20180" t="s">
        <v>947</v>
      </c>
      <c r="K20180" t="s">
        <v>39</v>
      </c>
      <c r="L20180" t="s">
        <v>19</v>
      </c>
      <c r="M20180" t="s">
        <v>27</v>
      </c>
      <c r="N20180" t="s">
        <v>33551</v>
      </c>
      <c r="Q20180" t="s">
        <v>33549</v>
      </c>
    </row>
    <row r="20181" spans="1:17" x14ac:dyDescent="0.25">
      <c r="A20181" t="s">
        <v>19</v>
      </c>
      <c r="K20181" t="s">
        <v>19</v>
      </c>
      <c r="Q20181" t="s">
        <v>33552</v>
      </c>
    </row>
    <row r="20182" spans="1:17" x14ac:dyDescent="0.25">
      <c r="A20182" t="s">
        <v>33553</v>
      </c>
      <c r="K20182" t="s">
        <v>10593</v>
      </c>
      <c r="Q20182" t="s">
        <v>33553</v>
      </c>
    </row>
    <row r="20183" spans="1:17" x14ac:dyDescent="0.25">
      <c r="A20183" t="s">
        <v>19</v>
      </c>
      <c r="B20183" t="s">
        <v>33553</v>
      </c>
      <c r="C20183" t="s">
        <v>33554</v>
      </c>
      <c r="D20183" t="s">
        <v>33546</v>
      </c>
      <c r="E20183" t="s">
        <v>269</v>
      </c>
      <c r="F20183" t="s">
        <v>61</v>
      </c>
      <c r="G20183" t="s">
        <v>61</v>
      </c>
      <c r="H20183" t="s">
        <v>25</v>
      </c>
      <c r="I20183" t="s">
        <v>25</v>
      </c>
      <c r="J20183" t="s">
        <v>38</v>
      </c>
      <c r="K20183" t="s">
        <v>39</v>
      </c>
      <c r="L20183" t="s">
        <v>19</v>
      </c>
      <c r="M20183" t="s">
        <v>27</v>
      </c>
      <c r="N20183" t="s">
        <v>33555</v>
      </c>
      <c r="Q20183" t="s">
        <v>33553</v>
      </c>
    </row>
    <row r="20184" spans="1:17" x14ac:dyDescent="0.25">
      <c r="A20184" t="s">
        <v>19</v>
      </c>
      <c r="K20184" t="s">
        <v>19</v>
      </c>
      <c r="Q20184" t="s">
        <v>33556</v>
      </c>
    </row>
    <row r="20185" spans="1:17" x14ac:dyDescent="0.25">
      <c r="A20185" t="s">
        <v>33557</v>
      </c>
      <c r="K20185" t="s">
        <v>10593</v>
      </c>
      <c r="Q20185" t="s">
        <v>33557</v>
      </c>
    </row>
    <row r="20186" spans="1:17" x14ac:dyDescent="0.25">
      <c r="A20186" t="s">
        <v>19</v>
      </c>
      <c r="B20186" t="s">
        <v>33557</v>
      </c>
      <c r="C20186" t="s">
        <v>33558</v>
      </c>
      <c r="D20186" t="s">
        <v>33559</v>
      </c>
      <c r="E20186" t="s">
        <v>2807</v>
      </c>
      <c r="F20186" t="s">
        <v>791</v>
      </c>
      <c r="G20186" t="s">
        <v>791</v>
      </c>
      <c r="H20186" t="s">
        <v>25</v>
      </c>
      <c r="I20186" t="s">
        <v>25</v>
      </c>
      <c r="J20186" t="s">
        <v>172</v>
      </c>
      <c r="K20186" t="s">
        <v>39</v>
      </c>
      <c r="L20186" t="s">
        <v>19</v>
      </c>
      <c r="M20186" t="s">
        <v>27</v>
      </c>
      <c r="N20186" t="s">
        <v>33560</v>
      </c>
      <c r="Q20186" t="s">
        <v>33557</v>
      </c>
    </row>
    <row r="20187" spans="1:17" x14ac:dyDescent="0.25">
      <c r="A20187" t="s">
        <v>19</v>
      </c>
      <c r="K20187" t="s">
        <v>19</v>
      </c>
      <c r="Q20187" t="s">
        <v>33561</v>
      </c>
    </row>
    <row r="20188" spans="1:17" x14ac:dyDescent="0.25">
      <c r="A20188" t="s">
        <v>33562</v>
      </c>
      <c r="K20188" t="s">
        <v>10593</v>
      </c>
      <c r="Q20188" t="s">
        <v>33562</v>
      </c>
    </row>
    <row r="20189" spans="1:17" x14ac:dyDescent="0.25">
      <c r="A20189" t="s">
        <v>19</v>
      </c>
      <c r="B20189" t="s">
        <v>33562</v>
      </c>
      <c r="C20189" t="s">
        <v>33563</v>
      </c>
      <c r="D20189" t="s">
        <v>33564</v>
      </c>
      <c r="E20189" t="s">
        <v>2566</v>
      </c>
      <c r="F20189" t="s">
        <v>37</v>
      </c>
      <c r="G20189" t="s">
        <v>37</v>
      </c>
      <c r="H20189" t="s">
        <v>25</v>
      </c>
      <c r="I20189" t="s">
        <v>25</v>
      </c>
      <c r="J20189" t="s">
        <v>38</v>
      </c>
      <c r="K20189" t="s">
        <v>39</v>
      </c>
      <c r="L20189" t="s">
        <v>19</v>
      </c>
      <c r="M20189" t="s">
        <v>27</v>
      </c>
      <c r="N20189" t="s">
        <v>33565</v>
      </c>
      <c r="Q20189" t="s">
        <v>33562</v>
      </c>
    </row>
    <row r="20190" spans="1:17" x14ac:dyDescent="0.25">
      <c r="A20190" t="s">
        <v>19</v>
      </c>
      <c r="K20190" t="s">
        <v>19</v>
      </c>
      <c r="Q20190" t="s">
        <v>33566</v>
      </c>
    </row>
    <row r="20191" spans="1:17" x14ac:dyDescent="0.25">
      <c r="A20191" t="s">
        <v>33567</v>
      </c>
      <c r="K20191" t="s">
        <v>10593</v>
      </c>
      <c r="Q20191" t="s">
        <v>33567</v>
      </c>
    </row>
    <row r="20192" spans="1:17" x14ac:dyDescent="0.25">
      <c r="A20192" t="s">
        <v>19</v>
      </c>
      <c r="B20192" t="s">
        <v>33567</v>
      </c>
      <c r="C20192" t="s">
        <v>33568</v>
      </c>
      <c r="D20192" t="s">
        <v>33564</v>
      </c>
      <c r="E20192" t="s">
        <v>64</v>
      </c>
      <c r="F20192" t="s">
        <v>61</v>
      </c>
      <c r="G20192" t="s">
        <v>61</v>
      </c>
      <c r="H20192" t="s">
        <v>25</v>
      </c>
      <c r="I20192" t="s">
        <v>25</v>
      </c>
      <c r="J20192" t="s">
        <v>38</v>
      </c>
      <c r="K20192" t="s">
        <v>39</v>
      </c>
      <c r="L20192" t="s">
        <v>19</v>
      </c>
      <c r="M20192" t="s">
        <v>27</v>
      </c>
      <c r="N20192" t="s">
        <v>33569</v>
      </c>
      <c r="Q20192" t="s">
        <v>33567</v>
      </c>
    </row>
    <row r="20193" spans="1:17" x14ac:dyDescent="0.25">
      <c r="A20193" t="s">
        <v>19</v>
      </c>
      <c r="K20193" t="s">
        <v>19</v>
      </c>
      <c r="Q20193" t="s">
        <v>33570</v>
      </c>
    </row>
    <row r="20194" spans="1:17" x14ac:dyDescent="0.25">
      <c r="A20194" t="s">
        <v>33571</v>
      </c>
      <c r="K20194" t="s">
        <v>10593</v>
      </c>
      <c r="Q20194" t="s">
        <v>33571</v>
      </c>
    </row>
    <row r="20195" spans="1:17" x14ac:dyDescent="0.25">
      <c r="A20195" t="s">
        <v>19</v>
      </c>
      <c r="B20195" t="s">
        <v>33571</v>
      </c>
      <c r="C20195" t="s">
        <v>33572</v>
      </c>
      <c r="D20195" t="s">
        <v>33573</v>
      </c>
      <c r="E20195" t="s">
        <v>1231</v>
      </c>
      <c r="F20195" t="s">
        <v>37</v>
      </c>
      <c r="G20195" t="s">
        <v>37</v>
      </c>
      <c r="H20195" t="s">
        <v>25</v>
      </c>
      <c r="I20195" t="s">
        <v>25</v>
      </c>
      <c r="J20195" t="s">
        <v>38</v>
      </c>
      <c r="K20195" t="s">
        <v>39</v>
      </c>
      <c r="L20195" t="s">
        <v>290</v>
      </c>
      <c r="M20195" t="s">
        <v>27</v>
      </c>
      <c r="N20195" t="s">
        <v>33574</v>
      </c>
      <c r="Q20195" t="s">
        <v>33571</v>
      </c>
    </row>
    <row r="20196" spans="1:17" x14ac:dyDescent="0.25">
      <c r="A20196" t="s">
        <v>19</v>
      </c>
      <c r="K20196" t="s">
        <v>19</v>
      </c>
      <c r="Q20196" t="s">
        <v>33575</v>
      </c>
    </row>
    <row r="20197" spans="1:17" x14ac:dyDescent="0.25">
      <c r="A20197" t="s">
        <v>33576</v>
      </c>
      <c r="K20197" t="s">
        <v>10593</v>
      </c>
      <c r="Q20197" t="s">
        <v>33576</v>
      </c>
    </row>
    <row r="20198" spans="1:17" x14ac:dyDescent="0.25">
      <c r="A20198" t="s">
        <v>19</v>
      </c>
      <c r="B20198" t="s">
        <v>33576</v>
      </c>
      <c r="C20198" t="s">
        <v>33577</v>
      </c>
      <c r="D20198" t="s">
        <v>33578</v>
      </c>
      <c r="E20198" t="s">
        <v>2566</v>
      </c>
      <c r="F20198" t="s">
        <v>37</v>
      </c>
      <c r="G20198" t="s">
        <v>37</v>
      </c>
      <c r="H20198" t="s">
        <v>25</v>
      </c>
      <c r="I20198" t="s">
        <v>25</v>
      </c>
      <c r="J20198" t="s">
        <v>38</v>
      </c>
      <c r="K20198" t="s">
        <v>39</v>
      </c>
      <c r="L20198" t="s">
        <v>19</v>
      </c>
      <c r="M20198" t="s">
        <v>27</v>
      </c>
      <c r="N20198" t="s">
        <v>33579</v>
      </c>
      <c r="Q20198" t="s">
        <v>33576</v>
      </c>
    </row>
    <row r="20199" spans="1:17" x14ac:dyDescent="0.25">
      <c r="A20199" t="s">
        <v>19</v>
      </c>
      <c r="K20199" t="s">
        <v>19</v>
      </c>
      <c r="Q20199" t="s">
        <v>33580</v>
      </c>
    </row>
    <row r="20200" spans="1:17" x14ac:dyDescent="0.25">
      <c r="A20200" t="s">
        <v>33581</v>
      </c>
      <c r="K20200" t="s">
        <v>10593</v>
      </c>
      <c r="Q20200" t="s">
        <v>33581</v>
      </c>
    </row>
    <row r="20201" spans="1:17" x14ac:dyDescent="0.25">
      <c r="A20201" t="s">
        <v>19</v>
      </c>
      <c r="B20201" t="s">
        <v>33581</v>
      </c>
      <c r="C20201" t="s">
        <v>33582</v>
      </c>
      <c r="D20201" t="s">
        <v>33578</v>
      </c>
      <c r="E20201" t="s">
        <v>64</v>
      </c>
      <c r="F20201" t="s">
        <v>61</v>
      </c>
      <c r="G20201" t="s">
        <v>61</v>
      </c>
      <c r="H20201" t="s">
        <v>25</v>
      </c>
      <c r="I20201" t="s">
        <v>25</v>
      </c>
      <c r="J20201" t="s">
        <v>38</v>
      </c>
      <c r="K20201" t="s">
        <v>39</v>
      </c>
      <c r="L20201" t="s">
        <v>19</v>
      </c>
      <c r="M20201" t="s">
        <v>27</v>
      </c>
      <c r="N20201" t="s">
        <v>33583</v>
      </c>
      <c r="Q20201" t="s">
        <v>33581</v>
      </c>
    </row>
    <row r="20202" spans="1:17" x14ac:dyDescent="0.25">
      <c r="A20202" t="s">
        <v>19</v>
      </c>
      <c r="K20202" t="s">
        <v>19</v>
      </c>
      <c r="Q20202" t="s">
        <v>33584</v>
      </c>
    </row>
    <row r="20203" spans="1:17" x14ac:dyDescent="0.25">
      <c r="A20203" t="s">
        <v>33585</v>
      </c>
      <c r="K20203" t="s">
        <v>10593</v>
      </c>
      <c r="Q20203" t="s">
        <v>33585</v>
      </c>
    </row>
    <row r="20204" spans="1:17" x14ac:dyDescent="0.25">
      <c r="A20204" t="s">
        <v>19</v>
      </c>
      <c r="B20204" t="s">
        <v>33585</v>
      </c>
      <c r="C20204" t="s">
        <v>33586</v>
      </c>
      <c r="D20204" t="s">
        <v>33587</v>
      </c>
      <c r="E20204" t="s">
        <v>1231</v>
      </c>
      <c r="F20204" t="s">
        <v>37</v>
      </c>
      <c r="G20204" t="s">
        <v>37</v>
      </c>
      <c r="H20204" t="s">
        <v>25</v>
      </c>
      <c r="I20204" t="s">
        <v>25</v>
      </c>
      <c r="J20204" t="s">
        <v>38</v>
      </c>
      <c r="K20204" t="s">
        <v>39</v>
      </c>
      <c r="L20204" t="s">
        <v>19</v>
      </c>
      <c r="M20204" t="s">
        <v>27</v>
      </c>
      <c r="N20204" t="s">
        <v>33588</v>
      </c>
      <c r="O20204">
        <v>9425</v>
      </c>
      <c r="Q20204" t="s">
        <v>33585</v>
      </c>
    </row>
    <row r="20205" spans="1:17" x14ac:dyDescent="0.25">
      <c r="A20205" t="s">
        <v>19</v>
      </c>
      <c r="K20205" t="s">
        <v>19</v>
      </c>
      <c r="Q20205" t="s">
        <v>33589</v>
      </c>
    </row>
    <row r="20206" spans="1:17" x14ac:dyDescent="0.25">
      <c r="A20206" t="s">
        <v>33590</v>
      </c>
      <c r="K20206" t="s">
        <v>10593</v>
      </c>
      <c r="Q20206" t="s">
        <v>33590</v>
      </c>
    </row>
    <row r="20207" spans="1:17" x14ac:dyDescent="0.25">
      <c r="A20207" t="s">
        <v>19</v>
      </c>
      <c r="B20207" t="s">
        <v>33590</v>
      </c>
      <c r="C20207" t="s">
        <v>33591</v>
      </c>
      <c r="D20207" t="s">
        <v>33587</v>
      </c>
      <c r="E20207" t="s">
        <v>64</v>
      </c>
      <c r="F20207" t="s">
        <v>61</v>
      </c>
      <c r="G20207" t="s">
        <v>61</v>
      </c>
      <c r="H20207" t="s">
        <v>25</v>
      </c>
      <c r="I20207" t="s">
        <v>25</v>
      </c>
      <c r="J20207" t="s">
        <v>38</v>
      </c>
      <c r="K20207" t="s">
        <v>39</v>
      </c>
      <c r="L20207" t="s">
        <v>19</v>
      </c>
      <c r="M20207" t="s">
        <v>27</v>
      </c>
      <c r="N20207" t="s">
        <v>33592</v>
      </c>
      <c r="O20207">
        <v>9425</v>
      </c>
      <c r="Q20207" t="s">
        <v>33590</v>
      </c>
    </row>
    <row r="20208" spans="1:17" x14ac:dyDescent="0.25">
      <c r="A20208" t="s">
        <v>19</v>
      </c>
      <c r="K20208" t="s">
        <v>19</v>
      </c>
      <c r="Q20208" t="s">
        <v>33593</v>
      </c>
    </row>
    <row r="20209" spans="1:17" x14ac:dyDescent="0.25">
      <c r="A20209" t="s">
        <v>33594</v>
      </c>
      <c r="K20209" t="s">
        <v>10593</v>
      </c>
      <c r="Q20209" t="s">
        <v>33594</v>
      </c>
    </row>
    <row r="20210" spans="1:17" x14ac:dyDescent="0.25">
      <c r="A20210" t="s">
        <v>19</v>
      </c>
      <c r="B20210" t="s">
        <v>33594</v>
      </c>
      <c r="C20210" t="s">
        <v>33595</v>
      </c>
      <c r="D20210" t="s">
        <v>33596</v>
      </c>
      <c r="E20210" t="s">
        <v>961</v>
      </c>
      <c r="F20210" t="s">
        <v>33597</v>
      </c>
      <c r="G20210" t="s">
        <v>33597</v>
      </c>
      <c r="H20210" t="s">
        <v>25</v>
      </c>
      <c r="I20210" t="s">
        <v>25</v>
      </c>
      <c r="J20210" t="s">
        <v>38</v>
      </c>
      <c r="K20210" t="s">
        <v>39</v>
      </c>
      <c r="L20210" t="s">
        <v>19</v>
      </c>
      <c r="M20210" t="s">
        <v>27</v>
      </c>
      <c r="N20210" t="s">
        <v>33598</v>
      </c>
      <c r="Q20210" t="s">
        <v>33594</v>
      </c>
    </row>
    <row r="20211" spans="1:17" x14ac:dyDescent="0.25">
      <c r="A20211" t="s">
        <v>19</v>
      </c>
      <c r="K20211" t="s">
        <v>19</v>
      </c>
      <c r="Q20211" t="s">
        <v>33599</v>
      </c>
    </row>
    <row r="20212" spans="1:17" x14ac:dyDescent="0.25">
      <c r="A20212" t="s">
        <v>33600</v>
      </c>
      <c r="K20212" t="s">
        <v>10593</v>
      </c>
      <c r="Q20212" t="s">
        <v>33600</v>
      </c>
    </row>
    <row r="20213" spans="1:17" x14ac:dyDescent="0.25">
      <c r="A20213" t="s">
        <v>19</v>
      </c>
      <c r="B20213" t="s">
        <v>33600</v>
      </c>
      <c r="C20213" t="s">
        <v>33601</v>
      </c>
      <c r="D20213" t="s">
        <v>33602</v>
      </c>
      <c r="E20213" t="s">
        <v>1231</v>
      </c>
      <c r="F20213" t="s">
        <v>37</v>
      </c>
      <c r="G20213" t="s">
        <v>37</v>
      </c>
      <c r="H20213" t="s">
        <v>25</v>
      </c>
      <c r="I20213" t="s">
        <v>25</v>
      </c>
      <c r="J20213" t="s">
        <v>1011</v>
      </c>
      <c r="K20213" t="s">
        <v>1011</v>
      </c>
      <c r="L20213" t="s">
        <v>19</v>
      </c>
      <c r="M20213" t="s">
        <v>27</v>
      </c>
      <c r="N20213" t="s">
        <v>33603</v>
      </c>
      <c r="O20213">
        <v>9425</v>
      </c>
      <c r="Q20213" t="s">
        <v>33600</v>
      </c>
    </row>
    <row r="20214" spans="1:17" x14ac:dyDescent="0.25">
      <c r="A20214" t="s">
        <v>19</v>
      </c>
      <c r="K20214" t="s">
        <v>19</v>
      </c>
      <c r="Q20214" t="s">
        <v>33604</v>
      </c>
    </row>
    <row r="20215" spans="1:17" x14ac:dyDescent="0.25">
      <c r="A20215" t="s">
        <v>33605</v>
      </c>
      <c r="K20215" t="s">
        <v>10593</v>
      </c>
      <c r="Q20215" t="s">
        <v>33605</v>
      </c>
    </row>
    <row r="20216" spans="1:17" x14ac:dyDescent="0.25">
      <c r="A20216" t="s">
        <v>19</v>
      </c>
      <c r="B20216" t="s">
        <v>33605</v>
      </c>
      <c r="C20216" t="s">
        <v>33606</v>
      </c>
      <c r="D20216" t="s">
        <v>33602</v>
      </c>
      <c r="E20216" t="s">
        <v>1231</v>
      </c>
      <c r="F20216" t="s">
        <v>37</v>
      </c>
      <c r="G20216" t="s">
        <v>37</v>
      </c>
      <c r="H20216" t="s">
        <v>25</v>
      </c>
      <c r="I20216" t="s">
        <v>25</v>
      </c>
      <c r="J20216" t="s">
        <v>38</v>
      </c>
      <c r="K20216" t="s">
        <v>39</v>
      </c>
      <c r="L20216" t="s">
        <v>19</v>
      </c>
      <c r="M20216" t="s">
        <v>27</v>
      </c>
      <c r="N20216" t="s">
        <v>33607</v>
      </c>
      <c r="O20216">
        <v>9425</v>
      </c>
      <c r="Q20216" t="s">
        <v>33605</v>
      </c>
    </row>
    <row r="20217" spans="1:17" x14ac:dyDescent="0.25">
      <c r="A20217" t="s">
        <v>19</v>
      </c>
      <c r="K20217" t="s">
        <v>19</v>
      </c>
      <c r="Q20217" t="s">
        <v>33608</v>
      </c>
    </row>
    <row r="20218" spans="1:17" x14ac:dyDescent="0.25">
      <c r="A20218" t="s">
        <v>33609</v>
      </c>
      <c r="K20218" t="s">
        <v>10593</v>
      </c>
      <c r="Q20218" t="s">
        <v>33609</v>
      </c>
    </row>
    <row r="20219" spans="1:17" x14ac:dyDescent="0.25">
      <c r="A20219" t="s">
        <v>19</v>
      </c>
      <c r="B20219" t="s">
        <v>33609</v>
      </c>
      <c r="C20219" t="s">
        <v>33610</v>
      </c>
      <c r="D20219" t="s">
        <v>33602</v>
      </c>
      <c r="E20219" t="s">
        <v>1231</v>
      </c>
      <c r="F20219" t="s">
        <v>37</v>
      </c>
      <c r="G20219" t="s">
        <v>37</v>
      </c>
      <c r="H20219" t="s">
        <v>25</v>
      </c>
      <c r="I20219" t="s">
        <v>25</v>
      </c>
      <c r="J20219" t="s">
        <v>33611</v>
      </c>
      <c r="K20219" t="s">
        <v>33611</v>
      </c>
      <c r="L20219" t="s">
        <v>19</v>
      </c>
      <c r="M20219" t="s">
        <v>27</v>
      </c>
      <c r="N20219" t="s">
        <v>33612</v>
      </c>
      <c r="O20219">
        <v>9425</v>
      </c>
      <c r="Q20219" t="s">
        <v>33609</v>
      </c>
    </row>
    <row r="20220" spans="1:17" x14ac:dyDescent="0.25">
      <c r="A20220" t="s">
        <v>19</v>
      </c>
      <c r="K20220" t="s">
        <v>19</v>
      </c>
      <c r="Q20220" t="s">
        <v>33613</v>
      </c>
    </row>
    <row r="20221" spans="1:17" x14ac:dyDescent="0.25">
      <c r="A20221" t="s">
        <v>33614</v>
      </c>
      <c r="K20221" t="s">
        <v>10593</v>
      </c>
      <c r="Q20221" t="s">
        <v>33614</v>
      </c>
    </row>
    <row r="20222" spans="1:17" x14ac:dyDescent="0.25">
      <c r="A20222" t="s">
        <v>19</v>
      </c>
      <c r="B20222" t="s">
        <v>33614</v>
      </c>
      <c r="C20222" t="s">
        <v>33615</v>
      </c>
      <c r="D20222" t="s">
        <v>33602</v>
      </c>
      <c r="F20222" t="s">
        <v>1255</v>
      </c>
      <c r="G20222" t="s">
        <v>1255</v>
      </c>
      <c r="H20222" t="s">
        <v>25</v>
      </c>
      <c r="I20222" t="s">
        <v>25</v>
      </c>
      <c r="J20222" t="s">
        <v>38</v>
      </c>
      <c r="K20222" t="s">
        <v>39</v>
      </c>
      <c r="L20222" t="s">
        <v>19</v>
      </c>
      <c r="M20222" t="s">
        <v>27</v>
      </c>
      <c r="N20222" t="s">
        <v>33616</v>
      </c>
      <c r="O20222">
        <v>9425</v>
      </c>
      <c r="Q20222" t="s">
        <v>33614</v>
      </c>
    </row>
    <row r="20223" spans="1:17" x14ac:dyDescent="0.25">
      <c r="A20223" t="s">
        <v>19</v>
      </c>
      <c r="K20223" t="s">
        <v>19</v>
      </c>
      <c r="Q20223" t="s">
        <v>33617</v>
      </c>
    </row>
    <row r="20224" spans="1:17" x14ac:dyDescent="0.25">
      <c r="A20224" t="s">
        <v>33618</v>
      </c>
      <c r="K20224" t="s">
        <v>10593</v>
      </c>
      <c r="Q20224" t="s">
        <v>33618</v>
      </c>
    </row>
    <row r="20225" spans="1:17" x14ac:dyDescent="0.25">
      <c r="A20225" t="s">
        <v>19</v>
      </c>
      <c r="B20225" t="s">
        <v>33618</v>
      </c>
      <c r="C20225" t="s">
        <v>33619</v>
      </c>
      <c r="D20225" t="s">
        <v>33602</v>
      </c>
      <c r="E20225" t="s">
        <v>64</v>
      </c>
      <c r="F20225" t="s">
        <v>61</v>
      </c>
      <c r="G20225" t="s">
        <v>61</v>
      </c>
      <c r="H20225" t="s">
        <v>25</v>
      </c>
      <c r="I20225" t="s">
        <v>25</v>
      </c>
      <c r="J20225" t="s">
        <v>38</v>
      </c>
      <c r="K20225" t="s">
        <v>39</v>
      </c>
      <c r="L20225" t="s">
        <v>19</v>
      </c>
      <c r="M20225" t="s">
        <v>27</v>
      </c>
      <c r="N20225" t="s">
        <v>33620</v>
      </c>
      <c r="O20225">
        <v>9425</v>
      </c>
      <c r="Q20225" t="s">
        <v>33618</v>
      </c>
    </row>
    <row r="20226" spans="1:17" x14ac:dyDescent="0.25">
      <c r="A20226" t="s">
        <v>19</v>
      </c>
      <c r="K20226" t="s">
        <v>19</v>
      </c>
      <c r="Q20226" t="s">
        <v>33621</v>
      </c>
    </row>
    <row r="20227" spans="1:17" x14ac:dyDescent="0.25">
      <c r="A20227" t="s">
        <v>33622</v>
      </c>
      <c r="K20227" t="s">
        <v>10593</v>
      </c>
      <c r="Q20227" t="s">
        <v>33622</v>
      </c>
    </row>
    <row r="20228" spans="1:17" x14ac:dyDescent="0.25">
      <c r="A20228" t="s">
        <v>19</v>
      </c>
      <c r="B20228" t="s">
        <v>33622</v>
      </c>
      <c r="C20228" t="s">
        <v>33623</v>
      </c>
      <c r="D20228" t="s">
        <v>33624</v>
      </c>
      <c r="E20228" t="s">
        <v>1231</v>
      </c>
      <c r="F20228" t="s">
        <v>37</v>
      </c>
      <c r="G20228" t="s">
        <v>37</v>
      </c>
      <c r="H20228" t="s">
        <v>25</v>
      </c>
      <c r="I20228" t="s">
        <v>25</v>
      </c>
      <c r="J20228" t="s">
        <v>38</v>
      </c>
      <c r="K20228" t="s">
        <v>39</v>
      </c>
      <c r="L20228" t="s">
        <v>19</v>
      </c>
      <c r="M20228" t="s">
        <v>27</v>
      </c>
      <c r="N20228" t="s">
        <v>33625</v>
      </c>
      <c r="O20228">
        <v>9425</v>
      </c>
      <c r="Q20228" t="s">
        <v>33622</v>
      </c>
    </row>
    <row r="20229" spans="1:17" x14ac:dyDescent="0.25">
      <c r="A20229" t="s">
        <v>19</v>
      </c>
      <c r="K20229" t="s">
        <v>19</v>
      </c>
      <c r="Q20229" t="s">
        <v>33626</v>
      </c>
    </row>
    <row r="20230" spans="1:17" x14ac:dyDescent="0.25">
      <c r="A20230" t="s">
        <v>33627</v>
      </c>
      <c r="K20230" t="s">
        <v>10593</v>
      </c>
      <c r="Q20230" t="s">
        <v>33627</v>
      </c>
    </row>
    <row r="20231" spans="1:17" x14ac:dyDescent="0.25">
      <c r="A20231" t="s">
        <v>19</v>
      </c>
      <c r="B20231" t="s">
        <v>33627</v>
      </c>
      <c r="C20231" t="s">
        <v>33628</v>
      </c>
      <c r="D20231" t="s">
        <v>33624</v>
      </c>
      <c r="E20231" t="s">
        <v>64</v>
      </c>
      <c r="F20231" t="s">
        <v>61</v>
      </c>
      <c r="G20231" t="s">
        <v>61</v>
      </c>
      <c r="H20231" t="s">
        <v>25</v>
      </c>
      <c r="I20231" t="s">
        <v>25</v>
      </c>
      <c r="J20231" t="s">
        <v>38</v>
      </c>
      <c r="K20231" t="s">
        <v>39</v>
      </c>
      <c r="L20231" t="s">
        <v>19</v>
      </c>
      <c r="M20231" t="s">
        <v>27</v>
      </c>
      <c r="N20231" t="s">
        <v>33629</v>
      </c>
      <c r="O20231">
        <v>9425</v>
      </c>
      <c r="Q20231" t="s">
        <v>33627</v>
      </c>
    </row>
    <row r="20232" spans="1:17" x14ac:dyDescent="0.25">
      <c r="A20232" t="s">
        <v>19</v>
      </c>
      <c r="K20232" t="s">
        <v>19</v>
      </c>
      <c r="Q20232" t="s">
        <v>33630</v>
      </c>
    </row>
    <row r="20233" spans="1:17" x14ac:dyDescent="0.25">
      <c r="A20233" t="s">
        <v>33631</v>
      </c>
      <c r="K20233" t="s">
        <v>10593</v>
      </c>
      <c r="Q20233" t="s">
        <v>33631</v>
      </c>
    </row>
    <row r="20234" spans="1:17" x14ac:dyDescent="0.25">
      <c r="A20234" t="s">
        <v>19</v>
      </c>
      <c r="B20234" t="s">
        <v>33631</v>
      </c>
      <c r="C20234" t="s">
        <v>33632</v>
      </c>
      <c r="D20234" t="s">
        <v>33633</v>
      </c>
      <c r="E20234" t="s">
        <v>1088</v>
      </c>
      <c r="F20234" t="s">
        <v>37</v>
      </c>
      <c r="G20234" t="s">
        <v>37</v>
      </c>
      <c r="H20234" t="s">
        <v>25</v>
      </c>
      <c r="I20234" t="s">
        <v>25</v>
      </c>
      <c r="J20234" t="s">
        <v>38</v>
      </c>
      <c r="K20234" t="s">
        <v>39</v>
      </c>
      <c r="L20234" t="s">
        <v>19</v>
      </c>
      <c r="M20234" t="s">
        <v>27</v>
      </c>
      <c r="N20234" t="s">
        <v>33634</v>
      </c>
      <c r="O20234">
        <v>9425</v>
      </c>
      <c r="Q20234" t="s">
        <v>33631</v>
      </c>
    </row>
    <row r="20235" spans="1:17" x14ac:dyDescent="0.25">
      <c r="A20235" t="s">
        <v>19</v>
      </c>
      <c r="K20235" t="s">
        <v>19</v>
      </c>
      <c r="Q20235" t="s">
        <v>33635</v>
      </c>
    </row>
    <row r="20236" spans="1:17" x14ac:dyDescent="0.25">
      <c r="A20236" t="s">
        <v>8129</v>
      </c>
      <c r="K20236" t="s">
        <v>18</v>
      </c>
      <c r="Q20236" t="s">
        <v>8129</v>
      </c>
    </row>
    <row r="20237" spans="1:17" x14ac:dyDescent="0.25">
      <c r="A20237" t="s">
        <v>19</v>
      </c>
      <c r="B20237" t="s">
        <v>8129</v>
      </c>
      <c r="C20237" t="s">
        <v>8130</v>
      </c>
      <c r="D20237" t="s">
        <v>8131</v>
      </c>
      <c r="F20237" t="s">
        <v>867</v>
      </c>
      <c r="G20237" t="s">
        <v>867</v>
      </c>
      <c r="H20237" t="s">
        <v>25</v>
      </c>
      <c r="I20237" t="s">
        <v>25</v>
      </c>
      <c r="J20237" t="s">
        <v>38</v>
      </c>
      <c r="K20237" t="s">
        <v>39</v>
      </c>
      <c r="L20237" t="s">
        <v>19</v>
      </c>
      <c r="M20237" t="s">
        <v>27</v>
      </c>
      <c r="N20237" t="s">
        <v>8132</v>
      </c>
      <c r="Q20237" t="s">
        <v>8129</v>
      </c>
    </row>
    <row r="20238" spans="1:17" x14ac:dyDescent="0.25">
      <c r="A20238" t="s">
        <v>19</v>
      </c>
      <c r="B20238" t="s">
        <v>8129</v>
      </c>
      <c r="C20238" t="s">
        <v>8133</v>
      </c>
      <c r="D20238" t="s">
        <v>8131</v>
      </c>
      <c r="F20238" t="s">
        <v>867</v>
      </c>
      <c r="G20238" t="s">
        <v>867</v>
      </c>
      <c r="H20238" t="s">
        <v>25</v>
      </c>
      <c r="I20238" t="s">
        <v>25</v>
      </c>
      <c r="J20238" t="s">
        <v>38</v>
      </c>
      <c r="K20238" t="s">
        <v>39</v>
      </c>
      <c r="L20238" t="s">
        <v>19</v>
      </c>
      <c r="M20238" t="s">
        <v>27</v>
      </c>
      <c r="N20238" t="s">
        <v>8134</v>
      </c>
      <c r="Q20238" t="s">
        <v>8129</v>
      </c>
    </row>
    <row r="20239" spans="1:17" x14ac:dyDescent="0.25">
      <c r="A20239" t="s">
        <v>19</v>
      </c>
      <c r="K20239" t="s">
        <v>19</v>
      </c>
      <c r="Q20239" t="s">
        <v>8135</v>
      </c>
    </row>
    <row r="20240" spans="1:17" x14ac:dyDescent="0.25">
      <c r="A20240" t="s">
        <v>33636</v>
      </c>
      <c r="K20240" t="s">
        <v>10593</v>
      </c>
      <c r="Q20240" t="s">
        <v>33636</v>
      </c>
    </row>
    <row r="20241" spans="1:17" x14ac:dyDescent="0.25">
      <c r="A20241" t="s">
        <v>19</v>
      </c>
      <c r="B20241" t="s">
        <v>33636</v>
      </c>
      <c r="C20241" t="s">
        <v>33637</v>
      </c>
      <c r="D20241" t="s">
        <v>33638</v>
      </c>
      <c r="E20241" t="s">
        <v>452</v>
      </c>
      <c r="F20241" t="s">
        <v>133</v>
      </c>
      <c r="G20241" t="s">
        <v>24</v>
      </c>
      <c r="H20241" t="s">
        <v>25</v>
      </c>
      <c r="I20241" t="s">
        <v>25</v>
      </c>
      <c r="J20241" t="s">
        <v>26</v>
      </c>
      <c r="K20241" t="s">
        <v>26</v>
      </c>
      <c r="L20241" t="s">
        <v>19</v>
      </c>
      <c r="M20241" t="s">
        <v>27</v>
      </c>
      <c r="N20241" t="s">
        <v>33639</v>
      </c>
      <c r="Q20241" t="s">
        <v>33636</v>
      </c>
    </row>
    <row r="20242" spans="1:17" x14ac:dyDescent="0.25">
      <c r="A20242" t="s">
        <v>19</v>
      </c>
      <c r="K20242" t="s">
        <v>19</v>
      </c>
      <c r="Q20242" t="s">
        <v>33640</v>
      </c>
    </row>
    <row r="20243" spans="1:17" x14ac:dyDescent="0.25">
      <c r="A20243" t="s">
        <v>33641</v>
      </c>
      <c r="K20243" t="s">
        <v>10593</v>
      </c>
      <c r="Q20243" t="s">
        <v>33641</v>
      </c>
    </row>
    <row r="20244" spans="1:17" x14ac:dyDescent="0.25">
      <c r="A20244" t="s">
        <v>19</v>
      </c>
      <c r="B20244" t="s">
        <v>33641</v>
      </c>
      <c r="C20244" t="s">
        <v>33642</v>
      </c>
      <c r="D20244" t="s">
        <v>33643</v>
      </c>
      <c r="E20244" t="s">
        <v>269</v>
      </c>
      <c r="F20244" t="s">
        <v>61</v>
      </c>
      <c r="G20244" t="s">
        <v>61</v>
      </c>
      <c r="H20244" t="s">
        <v>25</v>
      </c>
      <c r="I20244" t="s">
        <v>25</v>
      </c>
      <c r="J20244" t="s">
        <v>38</v>
      </c>
      <c r="K20244" t="s">
        <v>39</v>
      </c>
      <c r="L20244" t="s">
        <v>19</v>
      </c>
      <c r="M20244" t="s">
        <v>27</v>
      </c>
      <c r="N20244" t="s">
        <v>33644</v>
      </c>
      <c r="O20244">
        <v>108.1378</v>
      </c>
      <c r="Q20244" t="s">
        <v>33641</v>
      </c>
    </row>
    <row r="20245" spans="1:17" x14ac:dyDescent="0.25">
      <c r="A20245" t="s">
        <v>19</v>
      </c>
      <c r="K20245" t="s">
        <v>19</v>
      </c>
      <c r="Q20245" t="s">
        <v>33645</v>
      </c>
    </row>
    <row r="20246" spans="1:17" x14ac:dyDescent="0.25">
      <c r="A20246" t="s">
        <v>33646</v>
      </c>
      <c r="K20246" t="s">
        <v>10593</v>
      </c>
      <c r="Q20246" t="s">
        <v>33646</v>
      </c>
    </row>
    <row r="20247" spans="1:17" x14ac:dyDescent="0.25">
      <c r="A20247" t="s">
        <v>19</v>
      </c>
      <c r="B20247" t="s">
        <v>33646</v>
      </c>
      <c r="C20247" t="s">
        <v>33647</v>
      </c>
      <c r="D20247" t="s">
        <v>33648</v>
      </c>
      <c r="E20247" t="s">
        <v>10486</v>
      </c>
      <c r="F20247" t="s">
        <v>2717</v>
      </c>
      <c r="G20247" t="s">
        <v>1354</v>
      </c>
      <c r="H20247" t="s">
        <v>25</v>
      </c>
      <c r="I20247" t="s">
        <v>25</v>
      </c>
      <c r="J20247" t="s">
        <v>1355</v>
      </c>
      <c r="K20247" t="s">
        <v>1355</v>
      </c>
      <c r="L20247" t="s">
        <v>19</v>
      </c>
      <c r="M20247" t="s">
        <v>27</v>
      </c>
      <c r="N20247" t="s">
        <v>33649</v>
      </c>
      <c r="Q20247" t="s">
        <v>33646</v>
      </c>
    </row>
    <row r="20248" spans="1:17" x14ac:dyDescent="0.25">
      <c r="A20248" t="s">
        <v>19</v>
      </c>
      <c r="K20248" t="s">
        <v>19</v>
      </c>
      <c r="Q20248" t="s">
        <v>33650</v>
      </c>
    </row>
    <row r="20249" spans="1:17" x14ac:dyDescent="0.25">
      <c r="A20249" t="s">
        <v>33651</v>
      </c>
      <c r="K20249" t="s">
        <v>10593</v>
      </c>
      <c r="Q20249" t="s">
        <v>33651</v>
      </c>
    </row>
    <row r="20250" spans="1:17" x14ac:dyDescent="0.25">
      <c r="A20250" t="s">
        <v>19</v>
      </c>
      <c r="B20250" t="s">
        <v>33651</v>
      </c>
      <c r="C20250" t="s">
        <v>33652</v>
      </c>
      <c r="D20250" t="s">
        <v>33653</v>
      </c>
      <c r="E20250" t="s">
        <v>132</v>
      </c>
      <c r="F20250" t="s">
        <v>133</v>
      </c>
      <c r="G20250" t="s">
        <v>24</v>
      </c>
      <c r="H20250" t="s">
        <v>25</v>
      </c>
      <c r="I20250" t="s">
        <v>25</v>
      </c>
      <c r="J20250" t="s">
        <v>26</v>
      </c>
      <c r="K20250" t="s">
        <v>26</v>
      </c>
      <c r="L20250" t="s">
        <v>19</v>
      </c>
      <c r="M20250" t="s">
        <v>27</v>
      </c>
      <c r="N20250" t="s">
        <v>33654</v>
      </c>
      <c r="Q20250" t="s">
        <v>33651</v>
      </c>
    </row>
    <row r="20251" spans="1:17" x14ac:dyDescent="0.25">
      <c r="A20251" t="s">
        <v>19</v>
      </c>
      <c r="K20251" t="s">
        <v>19</v>
      </c>
      <c r="Q20251" t="s">
        <v>33655</v>
      </c>
    </row>
    <row r="20252" spans="1:17" x14ac:dyDescent="0.25">
      <c r="A20252" t="s">
        <v>33656</v>
      </c>
      <c r="K20252" t="s">
        <v>10593</v>
      </c>
      <c r="Q20252" t="s">
        <v>33656</v>
      </c>
    </row>
    <row r="20253" spans="1:17" x14ac:dyDescent="0.25">
      <c r="A20253" t="s">
        <v>19</v>
      </c>
      <c r="B20253" t="s">
        <v>33656</v>
      </c>
      <c r="C20253" t="s">
        <v>33657</v>
      </c>
      <c r="D20253" t="s">
        <v>33658</v>
      </c>
      <c r="E20253" t="s">
        <v>3545</v>
      </c>
      <c r="F20253" t="s">
        <v>2717</v>
      </c>
      <c r="G20253" t="s">
        <v>1354</v>
      </c>
      <c r="H20253" t="s">
        <v>25</v>
      </c>
      <c r="I20253" t="s">
        <v>25</v>
      </c>
      <c r="J20253" t="s">
        <v>1355</v>
      </c>
      <c r="K20253" t="s">
        <v>1355</v>
      </c>
      <c r="L20253" t="s">
        <v>19</v>
      </c>
      <c r="M20253" t="s">
        <v>27</v>
      </c>
      <c r="N20253" t="s">
        <v>33659</v>
      </c>
      <c r="Q20253" t="s">
        <v>33656</v>
      </c>
    </row>
    <row r="20254" spans="1:17" x14ac:dyDescent="0.25">
      <c r="A20254" t="s">
        <v>19</v>
      </c>
      <c r="K20254" t="s">
        <v>19</v>
      </c>
      <c r="Q20254" t="s">
        <v>33660</v>
      </c>
    </row>
    <row r="20255" spans="1:17" x14ac:dyDescent="0.25">
      <c r="A20255" t="s">
        <v>33661</v>
      </c>
      <c r="K20255" t="s">
        <v>10593</v>
      </c>
      <c r="Q20255" t="s">
        <v>33661</v>
      </c>
    </row>
    <row r="20256" spans="1:17" x14ac:dyDescent="0.25">
      <c r="A20256" t="s">
        <v>19</v>
      </c>
      <c r="B20256" t="s">
        <v>33661</v>
      </c>
      <c r="C20256" t="s">
        <v>33662</v>
      </c>
      <c r="D20256" t="s">
        <v>33658</v>
      </c>
      <c r="E20256" t="s">
        <v>1827</v>
      </c>
      <c r="F20256" t="s">
        <v>55</v>
      </c>
      <c r="G20256" t="s">
        <v>49</v>
      </c>
      <c r="H20256" t="s">
        <v>50</v>
      </c>
      <c r="I20256" t="s">
        <v>51</v>
      </c>
      <c r="J20256" t="s">
        <v>26</v>
      </c>
      <c r="K20256" t="s">
        <v>26</v>
      </c>
      <c r="L20256" t="s">
        <v>19</v>
      </c>
      <c r="M20256" t="s">
        <v>27</v>
      </c>
      <c r="N20256" t="s">
        <v>33663</v>
      </c>
      <c r="Q20256" t="s">
        <v>33661</v>
      </c>
    </row>
    <row r="20257" spans="1:17" x14ac:dyDescent="0.25">
      <c r="A20257" t="s">
        <v>19</v>
      </c>
      <c r="K20257" t="s">
        <v>19</v>
      </c>
      <c r="Q20257" t="s">
        <v>33664</v>
      </c>
    </row>
    <row r="20258" spans="1:17" x14ac:dyDescent="0.25">
      <c r="A20258" t="s">
        <v>33665</v>
      </c>
      <c r="K20258" t="s">
        <v>10593</v>
      </c>
      <c r="Q20258" t="s">
        <v>33665</v>
      </c>
    </row>
    <row r="20259" spans="1:17" x14ac:dyDescent="0.25">
      <c r="A20259" t="s">
        <v>19</v>
      </c>
      <c r="B20259" t="s">
        <v>33665</v>
      </c>
      <c r="C20259" t="s">
        <v>33666</v>
      </c>
      <c r="D20259" t="s">
        <v>33658</v>
      </c>
      <c r="E20259" t="s">
        <v>60</v>
      </c>
      <c r="F20259" t="s">
        <v>61</v>
      </c>
      <c r="G20259" t="s">
        <v>61</v>
      </c>
      <c r="H20259" t="s">
        <v>25</v>
      </c>
      <c r="I20259" t="s">
        <v>25</v>
      </c>
      <c r="J20259" t="s">
        <v>849</v>
      </c>
      <c r="K20259" t="s">
        <v>39</v>
      </c>
      <c r="L20259" t="s">
        <v>19</v>
      </c>
      <c r="M20259" t="s">
        <v>27</v>
      </c>
      <c r="N20259" t="s">
        <v>33667</v>
      </c>
      <c r="Q20259" t="s">
        <v>33665</v>
      </c>
    </row>
    <row r="20260" spans="1:17" x14ac:dyDescent="0.25">
      <c r="A20260" t="s">
        <v>19</v>
      </c>
      <c r="K20260" t="s">
        <v>19</v>
      </c>
      <c r="Q20260" t="s">
        <v>33668</v>
      </c>
    </row>
    <row r="20261" spans="1:17" x14ac:dyDescent="0.25">
      <c r="A20261" t="s">
        <v>33669</v>
      </c>
      <c r="K20261" t="s">
        <v>10593</v>
      </c>
      <c r="Q20261" t="s">
        <v>33669</v>
      </c>
    </row>
    <row r="20262" spans="1:17" x14ac:dyDescent="0.25">
      <c r="A20262" t="s">
        <v>19</v>
      </c>
      <c r="B20262" t="s">
        <v>33669</v>
      </c>
      <c r="C20262" t="s">
        <v>33670</v>
      </c>
      <c r="D20262" t="s">
        <v>33658</v>
      </c>
      <c r="E20262" t="s">
        <v>60</v>
      </c>
      <c r="F20262" t="s">
        <v>61</v>
      </c>
      <c r="G20262" t="s">
        <v>61</v>
      </c>
      <c r="H20262" t="s">
        <v>25</v>
      </c>
      <c r="I20262" t="s">
        <v>25</v>
      </c>
      <c r="J20262" t="s">
        <v>1355</v>
      </c>
      <c r="K20262" t="s">
        <v>1355</v>
      </c>
      <c r="L20262" t="s">
        <v>19</v>
      </c>
      <c r="M20262" t="s">
        <v>27</v>
      </c>
      <c r="N20262" t="s">
        <v>33671</v>
      </c>
      <c r="Q20262" t="s">
        <v>33669</v>
      </c>
    </row>
    <row r="20263" spans="1:17" x14ac:dyDescent="0.25">
      <c r="A20263" t="s">
        <v>19</v>
      </c>
      <c r="K20263" t="s">
        <v>19</v>
      </c>
      <c r="Q20263" t="s">
        <v>33672</v>
      </c>
    </row>
    <row r="20264" spans="1:17" x14ac:dyDescent="0.25">
      <c r="A20264" t="s">
        <v>33673</v>
      </c>
      <c r="K20264" t="s">
        <v>10593</v>
      </c>
      <c r="Q20264" t="s">
        <v>33673</v>
      </c>
    </row>
    <row r="20265" spans="1:17" x14ac:dyDescent="0.25">
      <c r="A20265" t="s">
        <v>19</v>
      </c>
      <c r="B20265" t="s">
        <v>33673</v>
      </c>
      <c r="C20265" t="s">
        <v>33674</v>
      </c>
      <c r="D20265" t="s">
        <v>33658</v>
      </c>
      <c r="E20265" t="s">
        <v>60</v>
      </c>
      <c r="F20265" t="s">
        <v>61</v>
      </c>
      <c r="G20265" t="s">
        <v>61</v>
      </c>
      <c r="H20265" t="s">
        <v>25</v>
      </c>
      <c r="I20265" t="s">
        <v>25</v>
      </c>
      <c r="J20265" t="s">
        <v>26</v>
      </c>
      <c r="K20265" t="s">
        <v>26</v>
      </c>
      <c r="L20265" t="s">
        <v>19</v>
      </c>
      <c r="M20265" t="s">
        <v>27</v>
      </c>
      <c r="N20265" t="s">
        <v>33675</v>
      </c>
      <c r="Q20265" t="s">
        <v>33673</v>
      </c>
    </row>
    <row r="20266" spans="1:17" x14ac:dyDescent="0.25">
      <c r="A20266" t="s">
        <v>19</v>
      </c>
      <c r="K20266" t="s">
        <v>19</v>
      </c>
      <c r="Q20266" t="s">
        <v>33676</v>
      </c>
    </row>
    <row r="20267" spans="1:17" x14ac:dyDescent="0.25">
      <c r="A20267" t="s">
        <v>33677</v>
      </c>
      <c r="K20267" t="s">
        <v>10593</v>
      </c>
      <c r="Q20267" t="s">
        <v>33677</v>
      </c>
    </row>
    <row r="20268" spans="1:17" x14ac:dyDescent="0.25">
      <c r="A20268" t="s">
        <v>19</v>
      </c>
      <c r="B20268" t="s">
        <v>33677</v>
      </c>
      <c r="C20268" t="s">
        <v>33678</v>
      </c>
      <c r="D20268" t="s">
        <v>33679</v>
      </c>
      <c r="E20268" t="s">
        <v>47</v>
      </c>
      <c r="F20268" t="s">
        <v>48</v>
      </c>
      <c r="G20268" t="s">
        <v>49</v>
      </c>
      <c r="H20268" t="s">
        <v>50</v>
      </c>
      <c r="I20268" t="s">
        <v>51</v>
      </c>
      <c r="J20268" t="s">
        <v>1355</v>
      </c>
      <c r="K20268" t="s">
        <v>1355</v>
      </c>
      <c r="L20268" t="s">
        <v>19</v>
      </c>
      <c r="M20268" t="s">
        <v>27</v>
      </c>
      <c r="N20268" t="s">
        <v>33680</v>
      </c>
      <c r="Q20268" t="s">
        <v>33677</v>
      </c>
    </row>
    <row r="20269" spans="1:17" x14ac:dyDescent="0.25">
      <c r="A20269" t="s">
        <v>19</v>
      </c>
      <c r="K20269" t="s">
        <v>19</v>
      </c>
      <c r="Q20269" t="s">
        <v>33681</v>
      </c>
    </row>
    <row r="20270" spans="1:17" x14ac:dyDescent="0.25">
      <c r="A20270" t="s">
        <v>33682</v>
      </c>
      <c r="K20270" t="s">
        <v>10593</v>
      </c>
      <c r="Q20270" t="s">
        <v>33682</v>
      </c>
    </row>
    <row r="20271" spans="1:17" x14ac:dyDescent="0.25">
      <c r="A20271" t="s">
        <v>19</v>
      </c>
      <c r="B20271" t="s">
        <v>33682</v>
      </c>
      <c r="C20271" t="s">
        <v>33683</v>
      </c>
      <c r="D20271" t="s">
        <v>33684</v>
      </c>
      <c r="E20271" t="s">
        <v>257</v>
      </c>
      <c r="F20271" t="s">
        <v>133</v>
      </c>
      <c r="G20271" t="s">
        <v>24</v>
      </c>
      <c r="H20271" t="s">
        <v>25</v>
      </c>
      <c r="I20271" t="s">
        <v>25</v>
      </c>
      <c r="J20271" t="s">
        <v>26</v>
      </c>
      <c r="K20271" t="s">
        <v>26</v>
      </c>
      <c r="L20271" t="s">
        <v>19</v>
      </c>
      <c r="M20271" t="s">
        <v>27</v>
      </c>
      <c r="N20271" t="s">
        <v>33685</v>
      </c>
      <c r="Q20271" t="s">
        <v>33682</v>
      </c>
    </row>
    <row r="20272" spans="1:17" x14ac:dyDescent="0.25">
      <c r="A20272" t="s">
        <v>19</v>
      </c>
      <c r="K20272" t="s">
        <v>19</v>
      </c>
      <c r="Q20272" t="s">
        <v>33686</v>
      </c>
    </row>
    <row r="20273" spans="1:17" x14ac:dyDescent="0.25">
      <c r="A20273" t="s">
        <v>33687</v>
      </c>
      <c r="K20273" t="s">
        <v>10593</v>
      </c>
      <c r="Q20273" t="s">
        <v>33687</v>
      </c>
    </row>
    <row r="20274" spans="1:17" x14ac:dyDescent="0.25">
      <c r="A20274" t="s">
        <v>19</v>
      </c>
      <c r="B20274" t="s">
        <v>33687</v>
      </c>
      <c r="C20274" t="s">
        <v>33688</v>
      </c>
      <c r="D20274" t="s">
        <v>33689</v>
      </c>
      <c r="E20274" t="s">
        <v>3545</v>
      </c>
      <c r="F20274" t="s">
        <v>2717</v>
      </c>
      <c r="G20274" t="s">
        <v>1354</v>
      </c>
      <c r="H20274" t="s">
        <v>25</v>
      </c>
      <c r="I20274" t="s">
        <v>25</v>
      </c>
      <c r="J20274" t="s">
        <v>1355</v>
      </c>
      <c r="K20274" t="s">
        <v>1355</v>
      </c>
      <c r="L20274" t="s">
        <v>19</v>
      </c>
      <c r="M20274" t="s">
        <v>27</v>
      </c>
      <c r="N20274" t="s">
        <v>33690</v>
      </c>
      <c r="Q20274" t="s">
        <v>33687</v>
      </c>
    </row>
    <row r="20275" spans="1:17" x14ac:dyDescent="0.25">
      <c r="A20275" t="s">
        <v>19</v>
      </c>
      <c r="K20275" t="s">
        <v>19</v>
      </c>
      <c r="Q20275" t="s">
        <v>33691</v>
      </c>
    </row>
    <row r="20276" spans="1:17" x14ac:dyDescent="0.25">
      <c r="A20276" t="s">
        <v>33692</v>
      </c>
      <c r="K20276" t="s">
        <v>10593</v>
      </c>
      <c r="Q20276" t="s">
        <v>33692</v>
      </c>
    </row>
    <row r="20277" spans="1:17" x14ac:dyDescent="0.25">
      <c r="A20277" t="s">
        <v>19</v>
      </c>
      <c r="B20277" t="s">
        <v>33692</v>
      </c>
      <c r="C20277" t="s">
        <v>33693</v>
      </c>
      <c r="D20277" t="s">
        <v>33689</v>
      </c>
      <c r="E20277" t="s">
        <v>47</v>
      </c>
      <c r="F20277" t="s">
        <v>48</v>
      </c>
      <c r="G20277" t="s">
        <v>49</v>
      </c>
      <c r="H20277" t="s">
        <v>50</v>
      </c>
      <c r="I20277" t="s">
        <v>51</v>
      </c>
      <c r="J20277" t="s">
        <v>1355</v>
      </c>
      <c r="K20277" t="s">
        <v>1355</v>
      </c>
      <c r="L20277" t="s">
        <v>19</v>
      </c>
      <c r="M20277" t="s">
        <v>27</v>
      </c>
      <c r="N20277" t="s">
        <v>33694</v>
      </c>
      <c r="Q20277" t="s">
        <v>33692</v>
      </c>
    </row>
    <row r="20278" spans="1:17" x14ac:dyDescent="0.25">
      <c r="A20278" t="s">
        <v>19</v>
      </c>
      <c r="K20278" t="s">
        <v>19</v>
      </c>
      <c r="Q20278" t="s">
        <v>33695</v>
      </c>
    </row>
    <row r="20279" spans="1:17" x14ac:dyDescent="0.25">
      <c r="A20279" t="s">
        <v>8136</v>
      </c>
      <c r="K20279" t="s">
        <v>18</v>
      </c>
      <c r="Q20279" t="s">
        <v>8136</v>
      </c>
    </row>
    <row r="20280" spans="1:17" x14ac:dyDescent="0.25">
      <c r="A20280" t="s">
        <v>19</v>
      </c>
      <c r="B20280" t="s">
        <v>8136</v>
      </c>
      <c r="C20280" t="s">
        <v>8137</v>
      </c>
      <c r="D20280" t="s">
        <v>8138</v>
      </c>
      <c r="E20280" t="s">
        <v>257</v>
      </c>
      <c r="F20280" t="s">
        <v>133</v>
      </c>
      <c r="G20280" t="s">
        <v>24</v>
      </c>
      <c r="H20280" t="s">
        <v>25</v>
      </c>
      <c r="I20280" t="s">
        <v>25</v>
      </c>
      <c r="J20280" t="s">
        <v>26</v>
      </c>
      <c r="K20280" t="s">
        <v>26</v>
      </c>
      <c r="L20280" t="s">
        <v>19</v>
      </c>
      <c r="M20280" t="s">
        <v>27</v>
      </c>
      <c r="N20280" t="s">
        <v>8139</v>
      </c>
      <c r="Q20280" t="s">
        <v>8136</v>
      </c>
    </row>
    <row r="20281" spans="1:17" x14ac:dyDescent="0.25">
      <c r="A20281" t="s">
        <v>19</v>
      </c>
      <c r="B20281" t="s">
        <v>8136</v>
      </c>
      <c r="C20281" t="s">
        <v>8140</v>
      </c>
      <c r="D20281" t="s">
        <v>8138</v>
      </c>
      <c r="E20281" t="s">
        <v>304</v>
      </c>
      <c r="F20281" t="s">
        <v>23</v>
      </c>
      <c r="G20281" t="s">
        <v>24</v>
      </c>
      <c r="H20281" t="s">
        <v>25</v>
      </c>
      <c r="I20281" t="s">
        <v>25</v>
      </c>
      <c r="J20281" t="s">
        <v>26</v>
      </c>
      <c r="K20281" t="s">
        <v>26</v>
      </c>
      <c r="L20281" t="s">
        <v>19</v>
      </c>
      <c r="M20281" t="s">
        <v>27</v>
      </c>
      <c r="N20281" t="s">
        <v>8141</v>
      </c>
      <c r="Q20281" t="s">
        <v>8136</v>
      </c>
    </row>
    <row r="20282" spans="1:17" x14ac:dyDescent="0.25">
      <c r="A20282" t="s">
        <v>19</v>
      </c>
      <c r="K20282" t="s">
        <v>19</v>
      </c>
      <c r="Q20282" t="s">
        <v>8142</v>
      </c>
    </row>
    <row r="20283" spans="1:17" x14ac:dyDescent="0.25">
      <c r="A20283" t="s">
        <v>33696</v>
      </c>
      <c r="K20283" t="s">
        <v>10593</v>
      </c>
      <c r="Q20283" t="s">
        <v>33696</v>
      </c>
    </row>
    <row r="20284" spans="1:17" x14ac:dyDescent="0.25">
      <c r="A20284" t="s">
        <v>19</v>
      </c>
      <c r="B20284" t="s">
        <v>33696</v>
      </c>
      <c r="C20284" t="s">
        <v>33697</v>
      </c>
      <c r="D20284" t="s">
        <v>8138</v>
      </c>
      <c r="E20284" t="s">
        <v>132</v>
      </c>
      <c r="F20284" t="s">
        <v>133</v>
      </c>
      <c r="G20284" t="s">
        <v>24</v>
      </c>
      <c r="H20284" t="s">
        <v>50</v>
      </c>
      <c r="I20284" t="s">
        <v>51</v>
      </c>
      <c r="J20284" t="s">
        <v>26</v>
      </c>
      <c r="K20284" t="s">
        <v>26</v>
      </c>
      <c r="L20284" t="s">
        <v>19</v>
      </c>
      <c r="M20284" t="s">
        <v>27</v>
      </c>
      <c r="N20284" t="s">
        <v>33698</v>
      </c>
      <c r="Q20284" t="s">
        <v>33696</v>
      </c>
    </row>
    <row r="20285" spans="1:17" x14ac:dyDescent="0.25">
      <c r="A20285" t="s">
        <v>19</v>
      </c>
      <c r="K20285" t="s">
        <v>19</v>
      </c>
      <c r="Q20285" t="s">
        <v>33699</v>
      </c>
    </row>
    <row r="20286" spans="1:17" x14ac:dyDescent="0.25">
      <c r="A20286" t="s">
        <v>8143</v>
      </c>
      <c r="K20286" t="s">
        <v>18</v>
      </c>
      <c r="Q20286" t="s">
        <v>8143</v>
      </c>
    </row>
    <row r="20287" spans="1:17" x14ac:dyDescent="0.25">
      <c r="A20287" t="s">
        <v>19</v>
      </c>
      <c r="B20287" t="s">
        <v>8143</v>
      </c>
      <c r="C20287" t="s">
        <v>8144</v>
      </c>
      <c r="D20287" t="s">
        <v>8145</v>
      </c>
      <c r="E20287" t="s">
        <v>71</v>
      </c>
      <c r="F20287" t="s">
        <v>37</v>
      </c>
      <c r="G20287" t="s">
        <v>37</v>
      </c>
      <c r="H20287" t="s">
        <v>25</v>
      </c>
      <c r="I20287" t="s">
        <v>25</v>
      </c>
      <c r="J20287" t="s">
        <v>206</v>
      </c>
      <c r="K20287" t="s">
        <v>39</v>
      </c>
      <c r="L20287" t="s">
        <v>19</v>
      </c>
      <c r="M20287" t="s">
        <v>27</v>
      </c>
      <c r="N20287" t="s">
        <v>8146</v>
      </c>
      <c r="Q20287" t="s">
        <v>8143</v>
      </c>
    </row>
    <row r="20288" spans="1:17" x14ac:dyDescent="0.25">
      <c r="A20288" t="s">
        <v>19</v>
      </c>
      <c r="B20288" t="s">
        <v>8143</v>
      </c>
      <c r="C20288" t="s">
        <v>8147</v>
      </c>
      <c r="D20288" t="s">
        <v>8145</v>
      </c>
      <c r="E20288" t="s">
        <v>71</v>
      </c>
      <c r="F20288" t="s">
        <v>37</v>
      </c>
      <c r="G20288" t="s">
        <v>37</v>
      </c>
      <c r="H20288" t="s">
        <v>25</v>
      </c>
      <c r="I20288" t="s">
        <v>25</v>
      </c>
      <c r="J20288" t="s">
        <v>38</v>
      </c>
      <c r="K20288" t="s">
        <v>39</v>
      </c>
      <c r="L20288" t="s">
        <v>19</v>
      </c>
      <c r="M20288" t="s">
        <v>27</v>
      </c>
      <c r="N20288" t="s">
        <v>8148</v>
      </c>
      <c r="Q20288" t="s">
        <v>8143</v>
      </c>
    </row>
    <row r="20289" spans="1:17" x14ac:dyDescent="0.25">
      <c r="A20289" t="s">
        <v>19</v>
      </c>
      <c r="K20289" t="s">
        <v>19</v>
      </c>
      <c r="Q20289" t="s">
        <v>8149</v>
      </c>
    </row>
    <row r="20290" spans="1:17" x14ac:dyDescent="0.25">
      <c r="A20290" t="s">
        <v>33700</v>
      </c>
      <c r="K20290" t="s">
        <v>10593</v>
      </c>
      <c r="Q20290" t="s">
        <v>33700</v>
      </c>
    </row>
    <row r="20291" spans="1:17" x14ac:dyDescent="0.25">
      <c r="A20291" t="s">
        <v>19</v>
      </c>
      <c r="B20291" t="s">
        <v>33700</v>
      </c>
      <c r="C20291" t="s">
        <v>33701</v>
      </c>
      <c r="D20291" t="s">
        <v>8145</v>
      </c>
      <c r="E20291" t="s">
        <v>71</v>
      </c>
      <c r="F20291" t="s">
        <v>37</v>
      </c>
      <c r="G20291" t="s">
        <v>37</v>
      </c>
      <c r="H20291" t="s">
        <v>25</v>
      </c>
      <c r="I20291" t="s">
        <v>25</v>
      </c>
      <c r="J20291" t="s">
        <v>1214</v>
      </c>
      <c r="K20291" t="s">
        <v>1214</v>
      </c>
      <c r="L20291" t="s">
        <v>19</v>
      </c>
      <c r="M20291" t="s">
        <v>27</v>
      </c>
      <c r="N20291" t="s">
        <v>33702</v>
      </c>
      <c r="Q20291" t="s">
        <v>33700</v>
      </c>
    </row>
    <row r="20292" spans="1:17" x14ac:dyDescent="0.25">
      <c r="A20292" t="s">
        <v>19</v>
      </c>
      <c r="K20292" t="s">
        <v>19</v>
      </c>
      <c r="Q20292" t="s">
        <v>33703</v>
      </c>
    </row>
    <row r="20293" spans="1:17" x14ac:dyDescent="0.25">
      <c r="A20293" t="s">
        <v>33704</v>
      </c>
      <c r="K20293" t="s">
        <v>10593</v>
      </c>
      <c r="Q20293" t="s">
        <v>33704</v>
      </c>
    </row>
    <row r="20294" spans="1:17" x14ac:dyDescent="0.25">
      <c r="A20294" t="s">
        <v>19</v>
      </c>
      <c r="B20294" t="s">
        <v>33704</v>
      </c>
      <c r="C20294" t="s">
        <v>33705</v>
      </c>
      <c r="D20294" t="s">
        <v>8145</v>
      </c>
      <c r="E20294" t="s">
        <v>1585</v>
      </c>
      <c r="F20294" t="s">
        <v>37</v>
      </c>
      <c r="G20294" t="s">
        <v>37</v>
      </c>
      <c r="H20294" t="s">
        <v>25</v>
      </c>
      <c r="I20294" t="s">
        <v>25</v>
      </c>
      <c r="J20294" t="s">
        <v>26</v>
      </c>
      <c r="K20294" t="s">
        <v>26</v>
      </c>
      <c r="L20294" t="s">
        <v>19</v>
      </c>
      <c r="M20294" t="s">
        <v>27</v>
      </c>
      <c r="N20294" t="s">
        <v>33706</v>
      </c>
      <c r="Q20294" t="s">
        <v>33704</v>
      </c>
    </row>
    <row r="20295" spans="1:17" x14ac:dyDescent="0.25">
      <c r="A20295" t="s">
        <v>19</v>
      </c>
      <c r="K20295" t="s">
        <v>19</v>
      </c>
      <c r="Q20295" t="s">
        <v>33707</v>
      </c>
    </row>
    <row r="20296" spans="1:17" x14ac:dyDescent="0.25">
      <c r="A20296" t="s">
        <v>33708</v>
      </c>
      <c r="K20296" t="s">
        <v>10593</v>
      </c>
      <c r="Q20296" t="s">
        <v>33708</v>
      </c>
    </row>
    <row r="20297" spans="1:17" x14ac:dyDescent="0.25">
      <c r="A20297" t="s">
        <v>19</v>
      </c>
      <c r="B20297" t="s">
        <v>33708</v>
      </c>
      <c r="C20297" t="s">
        <v>33709</v>
      </c>
      <c r="D20297" t="s">
        <v>8145</v>
      </c>
      <c r="E20297" t="s">
        <v>1585</v>
      </c>
      <c r="F20297" t="s">
        <v>37</v>
      </c>
      <c r="G20297" t="s">
        <v>37</v>
      </c>
      <c r="H20297" t="s">
        <v>50</v>
      </c>
      <c r="I20297" t="s">
        <v>51</v>
      </c>
      <c r="J20297" t="s">
        <v>26</v>
      </c>
      <c r="K20297" t="s">
        <v>26</v>
      </c>
      <c r="L20297" t="s">
        <v>19</v>
      </c>
      <c r="M20297" t="s">
        <v>27</v>
      </c>
      <c r="N20297" t="s">
        <v>33710</v>
      </c>
      <c r="Q20297" t="s">
        <v>33708</v>
      </c>
    </row>
    <row r="20298" spans="1:17" x14ac:dyDescent="0.25">
      <c r="A20298" t="s">
        <v>19</v>
      </c>
      <c r="K20298" t="s">
        <v>19</v>
      </c>
      <c r="Q20298" t="s">
        <v>33711</v>
      </c>
    </row>
    <row r="20299" spans="1:17" x14ac:dyDescent="0.25">
      <c r="A20299" t="s">
        <v>8150</v>
      </c>
      <c r="K20299" t="s">
        <v>18</v>
      </c>
      <c r="Q20299" t="s">
        <v>8150</v>
      </c>
    </row>
    <row r="20300" spans="1:17" x14ac:dyDescent="0.25">
      <c r="A20300" t="s">
        <v>19</v>
      </c>
      <c r="B20300" t="s">
        <v>8150</v>
      </c>
      <c r="C20300" t="s">
        <v>8151</v>
      </c>
      <c r="D20300" t="s">
        <v>8145</v>
      </c>
      <c r="E20300" t="s">
        <v>3545</v>
      </c>
      <c r="F20300" t="s">
        <v>2717</v>
      </c>
      <c r="G20300" t="s">
        <v>1354</v>
      </c>
      <c r="H20300" t="s">
        <v>25</v>
      </c>
      <c r="I20300" t="s">
        <v>25</v>
      </c>
      <c r="J20300" t="s">
        <v>1355</v>
      </c>
      <c r="K20300" t="s">
        <v>1355</v>
      </c>
      <c r="L20300" t="s">
        <v>19</v>
      </c>
      <c r="M20300" t="s">
        <v>27</v>
      </c>
      <c r="N20300" t="s">
        <v>8152</v>
      </c>
      <c r="Q20300" t="s">
        <v>8150</v>
      </c>
    </row>
    <row r="20301" spans="1:17" x14ac:dyDescent="0.25">
      <c r="A20301" t="s">
        <v>19</v>
      </c>
      <c r="B20301" t="s">
        <v>8150</v>
      </c>
      <c r="C20301" t="s">
        <v>8153</v>
      </c>
      <c r="D20301" t="s">
        <v>8145</v>
      </c>
      <c r="E20301" t="s">
        <v>5780</v>
      </c>
      <c r="F20301" t="s">
        <v>1353</v>
      </c>
      <c r="G20301" t="s">
        <v>1354</v>
      </c>
      <c r="H20301" t="s">
        <v>25</v>
      </c>
      <c r="I20301" t="s">
        <v>25</v>
      </c>
      <c r="J20301" t="s">
        <v>1355</v>
      </c>
      <c r="K20301" t="s">
        <v>1355</v>
      </c>
      <c r="L20301" t="s">
        <v>19</v>
      </c>
      <c r="M20301" t="s">
        <v>27</v>
      </c>
      <c r="N20301" t="s">
        <v>8154</v>
      </c>
      <c r="Q20301" t="s">
        <v>8150</v>
      </c>
    </row>
    <row r="20302" spans="1:17" x14ac:dyDescent="0.25">
      <c r="A20302" t="s">
        <v>19</v>
      </c>
      <c r="K20302" t="s">
        <v>19</v>
      </c>
      <c r="Q20302" t="s">
        <v>8155</v>
      </c>
    </row>
    <row r="20303" spans="1:17" x14ac:dyDescent="0.25">
      <c r="A20303" t="s">
        <v>33712</v>
      </c>
      <c r="K20303" t="s">
        <v>10593</v>
      </c>
      <c r="Q20303" t="s">
        <v>33712</v>
      </c>
    </row>
    <row r="20304" spans="1:17" x14ac:dyDescent="0.25">
      <c r="A20304" t="s">
        <v>19</v>
      </c>
      <c r="B20304" t="s">
        <v>33712</v>
      </c>
      <c r="C20304" t="s">
        <v>33713</v>
      </c>
      <c r="D20304" t="s">
        <v>8145</v>
      </c>
      <c r="E20304" t="s">
        <v>47</v>
      </c>
      <c r="F20304" t="s">
        <v>48</v>
      </c>
      <c r="G20304" t="s">
        <v>49</v>
      </c>
      <c r="H20304" t="s">
        <v>50</v>
      </c>
      <c r="I20304" t="s">
        <v>51</v>
      </c>
      <c r="J20304" t="s">
        <v>1355</v>
      </c>
      <c r="K20304" t="s">
        <v>1355</v>
      </c>
      <c r="L20304" t="s">
        <v>19</v>
      </c>
      <c r="M20304" t="s">
        <v>27</v>
      </c>
      <c r="N20304" t="s">
        <v>33714</v>
      </c>
      <c r="Q20304" t="s">
        <v>33712</v>
      </c>
    </row>
    <row r="20305" spans="1:17" x14ac:dyDescent="0.25">
      <c r="A20305" t="s">
        <v>19</v>
      </c>
      <c r="K20305" t="s">
        <v>19</v>
      </c>
      <c r="Q20305" t="s">
        <v>33715</v>
      </c>
    </row>
    <row r="20306" spans="1:17" x14ac:dyDescent="0.25">
      <c r="A20306" t="s">
        <v>8156</v>
      </c>
      <c r="K20306" t="s">
        <v>18</v>
      </c>
      <c r="Q20306" t="s">
        <v>8156</v>
      </c>
    </row>
    <row r="20307" spans="1:17" x14ac:dyDescent="0.25">
      <c r="A20307" t="s">
        <v>19</v>
      </c>
      <c r="B20307" t="s">
        <v>8156</v>
      </c>
      <c r="C20307" t="s">
        <v>8157</v>
      </c>
      <c r="D20307" t="s">
        <v>8145</v>
      </c>
      <c r="E20307" t="s">
        <v>99</v>
      </c>
      <c r="F20307" t="s">
        <v>55</v>
      </c>
      <c r="G20307" t="s">
        <v>49</v>
      </c>
      <c r="H20307" t="s">
        <v>50</v>
      </c>
      <c r="I20307" t="s">
        <v>51</v>
      </c>
      <c r="J20307" t="s">
        <v>26</v>
      </c>
      <c r="K20307" t="s">
        <v>26</v>
      </c>
      <c r="L20307" t="s">
        <v>19</v>
      </c>
      <c r="M20307" t="s">
        <v>27</v>
      </c>
      <c r="N20307" t="s">
        <v>8158</v>
      </c>
      <c r="Q20307" t="s">
        <v>8156</v>
      </c>
    </row>
    <row r="20308" spans="1:17" x14ac:dyDescent="0.25">
      <c r="A20308" t="s">
        <v>19</v>
      </c>
      <c r="B20308" t="s">
        <v>8156</v>
      </c>
      <c r="C20308" t="s">
        <v>8159</v>
      </c>
      <c r="D20308" t="s">
        <v>8145</v>
      </c>
      <c r="E20308" t="s">
        <v>47</v>
      </c>
      <c r="F20308" t="s">
        <v>48</v>
      </c>
      <c r="G20308" t="s">
        <v>49</v>
      </c>
      <c r="H20308" t="s">
        <v>50</v>
      </c>
      <c r="I20308" t="s">
        <v>51</v>
      </c>
      <c r="J20308" t="s">
        <v>26</v>
      </c>
      <c r="K20308" t="s">
        <v>26</v>
      </c>
      <c r="L20308" t="s">
        <v>19</v>
      </c>
      <c r="M20308" t="s">
        <v>27</v>
      </c>
      <c r="N20308" t="s">
        <v>8160</v>
      </c>
      <c r="Q20308" t="s">
        <v>8156</v>
      </c>
    </row>
    <row r="20309" spans="1:17" x14ac:dyDescent="0.25">
      <c r="A20309" t="s">
        <v>19</v>
      </c>
      <c r="K20309" t="s">
        <v>19</v>
      </c>
      <c r="Q20309" t="s">
        <v>8161</v>
      </c>
    </row>
    <row r="20310" spans="1:17" x14ac:dyDescent="0.25">
      <c r="A20310" t="s">
        <v>33716</v>
      </c>
      <c r="K20310" t="s">
        <v>10593</v>
      </c>
      <c r="Q20310" t="s">
        <v>33716</v>
      </c>
    </row>
    <row r="20311" spans="1:17" x14ac:dyDescent="0.25">
      <c r="A20311" t="s">
        <v>19</v>
      </c>
      <c r="B20311" t="s">
        <v>33716</v>
      </c>
      <c r="C20311" t="s">
        <v>33717</v>
      </c>
      <c r="D20311" t="s">
        <v>8145</v>
      </c>
      <c r="F20311" t="s">
        <v>888</v>
      </c>
      <c r="G20311" t="s">
        <v>888</v>
      </c>
      <c r="H20311" t="s">
        <v>25</v>
      </c>
      <c r="I20311" t="s">
        <v>25</v>
      </c>
      <c r="J20311" t="s">
        <v>26</v>
      </c>
      <c r="K20311" t="s">
        <v>26</v>
      </c>
      <c r="L20311" t="s">
        <v>19</v>
      </c>
      <c r="M20311" t="s">
        <v>27</v>
      </c>
      <c r="N20311" t="s">
        <v>33718</v>
      </c>
      <c r="Q20311" t="s">
        <v>33716</v>
      </c>
    </row>
    <row r="20312" spans="1:17" x14ac:dyDescent="0.25">
      <c r="A20312" t="s">
        <v>19</v>
      </c>
      <c r="K20312" t="s">
        <v>19</v>
      </c>
      <c r="Q20312" t="s">
        <v>33719</v>
      </c>
    </row>
    <row r="20313" spans="1:17" x14ac:dyDescent="0.25">
      <c r="A20313" t="s">
        <v>33720</v>
      </c>
      <c r="K20313" t="s">
        <v>10593</v>
      </c>
      <c r="Q20313" t="s">
        <v>33720</v>
      </c>
    </row>
    <row r="20314" spans="1:17" x14ac:dyDescent="0.25">
      <c r="A20314" t="s">
        <v>19</v>
      </c>
      <c r="B20314" t="s">
        <v>33720</v>
      </c>
      <c r="C20314" t="s">
        <v>33721</v>
      </c>
      <c r="D20314" t="s">
        <v>8145</v>
      </c>
      <c r="E20314" t="s">
        <v>60</v>
      </c>
      <c r="F20314" t="s">
        <v>61</v>
      </c>
      <c r="G20314" t="s">
        <v>61</v>
      </c>
      <c r="H20314" t="s">
        <v>25</v>
      </c>
      <c r="I20314" t="s">
        <v>25</v>
      </c>
      <c r="J20314" t="s">
        <v>38</v>
      </c>
      <c r="K20314" t="s">
        <v>39</v>
      </c>
      <c r="L20314" t="s">
        <v>19</v>
      </c>
      <c r="M20314" t="s">
        <v>27</v>
      </c>
      <c r="N20314" t="s">
        <v>33722</v>
      </c>
      <c r="Q20314" t="s">
        <v>33720</v>
      </c>
    </row>
    <row r="20315" spans="1:17" x14ac:dyDescent="0.25">
      <c r="A20315" t="s">
        <v>19</v>
      </c>
      <c r="K20315" t="s">
        <v>19</v>
      </c>
      <c r="Q20315" t="s">
        <v>33723</v>
      </c>
    </row>
    <row r="20316" spans="1:17" x14ac:dyDescent="0.25">
      <c r="A20316" t="s">
        <v>33724</v>
      </c>
      <c r="K20316" t="s">
        <v>10593</v>
      </c>
      <c r="Q20316" t="s">
        <v>33724</v>
      </c>
    </row>
    <row r="20317" spans="1:17" x14ac:dyDescent="0.25">
      <c r="A20317" t="s">
        <v>19</v>
      </c>
      <c r="B20317" t="s">
        <v>33724</v>
      </c>
      <c r="C20317" t="s">
        <v>33725</v>
      </c>
      <c r="D20317" t="s">
        <v>8145</v>
      </c>
      <c r="E20317" t="s">
        <v>60</v>
      </c>
      <c r="F20317" t="s">
        <v>61</v>
      </c>
      <c r="G20317" t="s">
        <v>61</v>
      </c>
      <c r="H20317" t="s">
        <v>25</v>
      </c>
      <c r="I20317" t="s">
        <v>25</v>
      </c>
      <c r="J20317" t="s">
        <v>26</v>
      </c>
      <c r="K20317" t="s">
        <v>26</v>
      </c>
      <c r="L20317" t="s">
        <v>19</v>
      </c>
      <c r="M20317" t="s">
        <v>27</v>
      </c>
      <c r="N20317" t="s">
        <v>33726</v>
      </c>
      <c r="Q20317" t="s">
        <v>33724</v>
      </c>
    </row>
    <row r="20318" spans="1:17" x14ac:dyDescent="0.25">
      <c r="A20318" t="s">
        <v>19</v>
      </c>
      <c r="K20318" t="s">
        <v>19</v>
      </c>
      <c r="Q20318" t="s">
        <v>33727</v>
      </c>
    </row>
    <row r="20319" spans="1:17" x14ac:dyDescent="0.25">
      <c r="A20319" t="s">
        <v>33728</v>
      </c>
      <c r="K20319" t="s">
        <v>10593</v>
      </c>
      <c r="Q20319" t="s">
        <v>33728</v>
      </c>
    </row>
    <row r="20320" spans="1:17" x14ac:dyDescent="0.25">
      <c r="A20320" t="s">
        <v>19</v>
      </c>
      <c r="B20320" t="s">
        <v>33728</v>
      </c>
      <c r="C20320" t="s">
        <v>33729</v>
      </c>
      <c r="D20320" t="s">
        <v>8145</v>
      </c>
      <c r="E20320" t="s">
        <v>60</v>
      </c>
      <c r="F20320" t="s">
        <v>61</v>
      </c>
      <c r="G20320" t="s">
        <v>61</v>
      </c>
      <c r="H20320" t="s">
        <v>50</v>
      </c>
      <c r="I20320" t="s">
        <v>51</v>
      </c>
      <c r="J20320" t="s">
        <v>26</v>
      </c>
      <c r="K20320" t="s">
        <v>26</v>
      </c>
      <c r="L20320" t="s">
        <v>19</v>
      </c>
      <c r="M20320" t="s">
        <v>27</v>
      </c>
      <c r="N20320" t="s">
        <v>33730</v>
      </c>
      <c r="Q20320" t="s">
        <v>33728</v>
      </c>
    </row>
    <row r="20321" spans="1:17" x14ac:dyDescent="0.25">
      <c r="A20321" t="s">
        <v>19</v>
      </c>
      <c r="K20321" t="s">
        <v>19</v>
      </c>
      <c r="Q20321" t="s">
        <v>33731</v>
      </c>
    </row>
    <row r="20322" spans="1:17" x14ac:dyDescent="0.25">
      <c r="A20322" t="s">
        <v>33732</v>
      </c>
      <c r="K20322" t="s">
        <v>10593</v>
      </c>
      <c r="Q20322" t="s">
        <v>33732</v>
      </c>
    </row>
    <row r="20323" spans="1:17" x14ac:dyDescent="0.25">
      <c r="A20323" t="s">
        <v>19</v>
      </c>
      <c r="B20323" t="s">
        <v>33732</v>
      </c>
      <c r="C20323" t="s">
        <v>33733</v>
      </c>
      <c r="D20323" t="s">
        <v>33734</v>
      </c>
      <c r="E20323" t="s">
        <v>452</v>
      </c>
      <c r="F20323" t="s">
        <v>133</v>
      </c>
      <c r="G20323" t="s">
        <v>24</v>
      </c>
      <c r="H20323" t="s">
        <v>25</v>
      </c>
      <c r="I20323" t="s">
        <v>25</v>
      </c>
      <c r="J20323" t="s">
        <v>26</v>
      </c>
      <c r="K20323" t="s">
        <v>26</v>
      </c>
      <c r="L20323" t="s">
        <v>19</v>
      </c>
      <c r="M20323" t="s">
        <v>27</v>
      </c>
      <c r="N20323" t="s">
        <v>33735</v>
      </c>
      <c r="Q20323" t="s">
        <v>33732</v>
      </c>
    </row>
    <row r="20324" spans="1:17" x14ac:dyDescent="0.25">
      <c r="A20324" t="s">
        <v>19</v>
      </c>
      <c r="K20324" t="s">
        <v>19</v>
      </c>
      <c r="Q20324" t="s">
        <v>33736</v>
      </c>
    </row>
    <row r="20325" spans="1:17" x14ac:dyDescent="0.25">
      <c r="A20325" t="s">
        <v>33737</v>
      </c>
      <c r="K20325" t="s">
        <v>10593</v>
      </c>
      <c r="Q20325" t="s">
        <v>33737</v>
      </c>
    </row>
    <row r="20326" spans="1:17" x14ac:dyDescent="0.25">
      <c r="A20326" t="s">
        <v>19</v>
      </c>
      <c r="B20326" t="s">
        <v>33737</v>
      </c>
      <c r="C20326" t="s">
        <v>33738</v>
      </c>
      <c r="D20326" t="s">
        <v>33739</v>
      </c>
      <c r="E20326" t="s">
        <v>15431</v>
      </c>
      <c r="F20326" t="s">
        <v>9358</v>
      </c>
      <c r="G20326" t="s">
        <v>9353</v>
      </c>
      <c r="H20326" t="s">
        <v>25</v>
      </c>
      <c r="I20326" t="s">
        <v>25</v>
      </c>
      <c r="J20326" t="s">
        <v>1214</v>
      </c>
      <c r="K20326" t="s">
        <v>1214</v>
      </c>
      <c r="L20326" t="s">
        <v>19</v>
      </c>
      <c r="M20326" t="s">
        <v>27</v>
      </c>
      <c r="N20326" t="s">
        <v>33740</v>
      </c>
      <c r="O20326">
        <v>241.39009999999999</v>
      </c>
      <c r="Q20326" t="s">
        <v>33737</v>
      </c>
    </row>
    <row r="20327" spans="1:17" x14ac:dyDescent="0.25">
      <c r="A20327" t="s">
        <v>19</v>
      </c>
      <c r="K20327" t="s">
        <v>19</v>
      </c>
      <c r="Q20327" t="s">
        <v>33741</v>
      </c>
    </row>
    <row r="20328" spans="1:17" x14ac:dyDescent="0.25">
      <c r="A20328" t="s">
        <v>33742</v>
      </c>
      <c r="K20328" t="s">
        <v>10593</v>
      </c>
      <c r="Q20328" t="s">
        <v>33742</v>
      </c>
    </row>
    <row r="20329" spans="1:17" x14ac:dyDescent="0.25">
      <c r="A20329" t="s">
        <v>19</v>
      </c>
      <c r="B20329" t="s">
        <v>33742</v>
      </c>
      <c r="C20329" t="s">
        <v>33743</v>
      </c>
      <c r="D20329" t="s">
        <v>33739</v>
      </c>
      <c r="E20329" t="s">
        <v>269</v>
      </c>
      <c r="F20329" t="s">
        <v>61</v>
      </c>
      <c r="G20329" t="s">
        <v>61</v>
      </c>
      <c r="H20329" t="s">
        <v>25</v>
      </c>
      <c r="I20329" t="s">
        <v>25</v>
      </c>
      <c r="J20329" t="s">
        <v>38</v>
      </c>
      <c r="K20329" t="s">
        <v>39</v>
      </c>
      <c r="L20329" t="s">
        <v>19</v>
      </c>
      <c r="M20329" t="s">
        <v>27</v>
      </c>
      <c r="N20329" t="s">
        <v>33744</v>
      </c>
      <c r="O20329">
        <v>241.39009999999999</v>
      </c>
      <c r="Q20329" t="s">
        <v>33742</v>
      </c>
    </row>
    <row r="20330" spans="1:17" x14ac:dyDescent="0.25">
      <c r="A20330" t="s">
        <v>19</v>
      </c>
      <c r="K20330" t="s">
        <v>19</v>
      </c>
      <c r="Q20330" t="s">
        <v>33745</v>
      </c>
    </row>
    <row r="20331" spans="1:17" x14ac:dyDescent="0.25">
      <c r="A20331" t="s">
        <v>33746</v>
      </c>
      <c r="K20331" t="s">
        <v>10593</v>
      </c>
      <c r="Q20331" t="s">
        <v>33746</v>
      </c>
    </row>
    <row r="20332" spans="1:17" x14ac:dyDescent="0.25">
      <c r="A20332" t="s">
        <v>19</v>
      </c>
      <c r="B20332" t="s">
        <v>33746</v>
      </c>
      <c r="C20332" t="s">
        <v>33747</v>
      </c>
      <c r="D20332" t="s">
        <v>33748</v>
      </c>
      <c r="E20332" t="s">
        <v>102</v>
      </c>
      <c r="F20332" t="s">
        <v>48</v>
      </c>
      <c r="G20332" t="s">
        <v>49</v>
      </c>
      <c r="H20332" t="s">
        <v>50</v>
      </c>
      <c r="I20332" t="s">
        <v>51</v>
      </c>
      <c r="J20332" t="s">
        <v>26</v>
      </c>
      <c r="K20332" t="s">
        <v>26</v>
      </c>
      <c r="L20332" t="s">
        <v>19</v>
      </c>
      <c r="M20332" t="s">
        <v>27</v>
      </c>
      <c r="N20332" t="s">
        <v>33749</v>
      </c>
      <c r="Q20332" t="s">
        <v>33746</v>
      </c>
    </row>
    <row r="20333" spans="1:17" x14ac:dyDescent="0.25">
      <c r="A20333" t="s">
        <v>19</v>
      </c>
      <c r="K20333" t="s">
        <v>19</v>
      </c>
      <c r="Q20333" t="s">
        <v>33750</v>
      </c>
    </row>
    <row r="20334" spans="1:17" x14ac:dyDescent="0.25">
      <c r="A20334" t="s">
        <v>33751</v>
      </c>
      <c r="K20334" t="s">
        <v>10593</v>
      </c>
      <c r="Q20334" t="s">
        <v>33751</v>
      </c>
    </row>
    <row r="20335" spans="1:17" x14ac:dyDescent="0.25">
      <c r="A20335" t="s">
        <v>19</v>
      </c>
      <c r="B20335" t="s">
        <v>33751</v>
      </c>
      <c r="C20335" t="s">
        <v>33752</v>
      </c>
      <c r="D20335" t="s">
        <v>33753</v>
      </c>
      <c r="F20335" t="s">
        <v>867</v>
      </c>
      <c r="G20335" t="s">
        <v>867</v>
      </c>
      <c r="H20335" t="s">
        <v>25</v>
      </c>
      <c r="I20335" t="s">
        <v>25</v>
      </c>
      <c r="J20335" t="s">
        <v>33754</v>
      </c>
      <c r="K20335" t="s">
        <v>33754</v>
      </c>
      <c r="L20335" t="s">
        <v>19</v>
      </c>
      <c r="M20335" t="s">
        <v>27</v>
      </c>
      <c r="N20335" t="s">
        <v>33755</v>
      </c>
      <c r="Q20335" t="s">
        <v>33751</v>
      </c>
    </row>
    <row r="20336" spans="1:17" x14ac:dyDescent="0.25">
      <c r="A20336" t="s">
        <v>19</v>
      </c>
      <c r="K20336" t="s">
        <v>19</v>
      </c>
      <c r="Q20336" t="s">
        <v>33756</v>
      </c>
    </row>
    <row r="20337" spans="1:17" x14ac:dyDescent="0.25">
      <c r="A20337" t="s">
        <v>33757</v>
      </c>
      <c r="K20337" t="s">
        <v>10593</v>
      </c>
      <c r="Q20337" t="s">
        <v>33757</v>
      </c>
    </row>
    <row r="20338" spans="1:17" x14ac:dyDescent="0.25">
      <c r="A20338" t="s">
        <v>19</v>
      </c>
      <c r="B20338" t="s">
        <v>33757</v>
      </c>
      <c r="C20338" t="s">
        <v>33758</v>
      </c>
      <c r="D20338" t="s">
        <v>33753</v>
      </c>
      <c r="E20338" t="s">
        <v>175</v>
      </c>
      <c r="F20338" t="s">
        <v>37</v>
      </c>
      <c r="G20338" t="s">
        <v>37</v>
      </c>
      <c r="H20338" t="s">
        <v>25</v>
      </c>
      <c r="I20338" t="s">
        <v>25</v>
      </c>
      <c r="J20338" t="s">
        <v>33754</v>
      </c>
      <c r="K20338" t="s">
        <v>33754</v>
      </c>
      <c r="L20338" t="s">
        <v>290</v>
      </c>
      <c r="M20338" t="s">
        <v>27</v>
      </c>
      <c r="N20338" t="s">
        <v>33759</v>
      </c>
      <c r="Q20338" t="s">
        <v>33757</v>
      </c>
    </row>
    <row r="20339" spans="1:17" x14ac:dyDescent="0.25">
      <c r="A20339" t="s">
        <v>19</v>
      </c>
      <c r="K20339" t="s">
        <v>19</v>
      </c>
      <c r="Q20339" t="s">
        <v>33760</v>
      </c>
    </row>
    <row r="20340" spans="1:17" x14ac:dyDescent="0.25">
      <c r="A20340" t="s">
        <v>33761</v>
      </c>
      <c r="K20340" t="s">
        <v>10593</v>
      </c>
      <c r="Q20340" t="s">
        <v>33761</v>
      </c>
    </row>
    <row r="20341" spans="1:17" x14ac:dyDescent="0.25">
      <c r="A20341" t="s">
        <v>19</v>
      </c>
      <c r="B20341" t="s">
        <v>33761</v>
      </c>
      <c r="C20341" t="s">
        <v>33762</v>
      </c>
      <c r="D20341" t="s">
        <v>33763</v>
      </c>
      <c r="E20341" t="s">
        <v>175</v>
      </c>
      <c r="F20341" t="s">
        <v>37</v>
      </c>
      <c r="G20341" t="s">
        <v>37</v>
      </c>
      <c r="H20341" t="s">
        <v>25</v>
      </c>
      <c r="I20341" t="s">
        <v>25</v>
      </c>
      <c r="J20341" t="s">
        <v>38</v>
      </c>
      <c r="K20341" t="s">
        <v>39</v>
      </c>
      <c r="L20341" t="s">
        <v>19</v>
      </c>
      <c r="M20341" t="s">
        <v>27</v>
      </c>
      <c r="N20341" t="s">
        <v>33764</v>
      </c>
      <c r="Q20341" t="s">
        <v>33761</v>
      </c>
    </row>
    <row r="20342" spans="1:17" x14ac:dyDescent="0.25">
      <c r="A20342" t="s">
        <v>19</v>
      </c>
      <c r="K20342" t="s">
        <v>19</v>
      </c>
      <c r="Q20342" t="s">
        <v>33765</v>
      </c>
    </row>
    <row r="20343" spans="1:17" x14ac:dyDescent="0.25">
      <c r="A20343" t="s">
        <v>33766</v>
      </c>
      <c r="K20343" t="s">
        <v>10593</v>
      </c>
      <c r="Q20343" t="s">
        <v>33766</v>
      </c>
    </row>
    <row r="20344" spans="1:17" x14ac:dyDescent="0.25">
      <c r="A20344" t="s">
        <v>19</v>
      </c>
      <c r="B20344" t="s">
        <v>33766</v>
      </c>
      <c r="C20344" t="s">
        <v>33767</v>
      </c>
      <c r="D20344" t="s">
        <v>33763</v>
      </c>
      <c r="E20344" t="s">
        <v>175</v>
      </c>
      <c r="F20344" t="s">
        <v>37</v>
      </c>
      <c r="G20344" t="s">
        <v>37</v>
      </c>
      <c r="H20344" t="s">
        <v>25</v>
      </c>
      <c r="I20344" t="s">
        <v>25</v>
      </c>
      <c r="J20344" t="s">
        <v>26</v>
      </c>
      <c r="K20344" t="s">
        <v>26</v>
      </c>
      <c r="L20344" t="s">
        <v>19</v>
      </c>
      <c r="M20344" t="s">
        <v>27</v>
      </c>
      <c r="N20344" t="s">
        <v>33768</v>
      </c>
      <c r="Q20344" t="s">
        <v>33766</v>
      </c>
    </row>
    <row r="20345" spans="1:17" x14ac:dyDescent="0.25">
      <c r="A20345" t="s">
        <v>19</v>
      </c>
      <c r="K20345" t="s">
        <v>19</v>
      </c>
      <c r="Q20345" t="s">
        <v>33769</v>
      </c>
    </row>
    <row r="20346" spans="1:17" x14ac:dyDescent="0.25">
      <c r="A20346" t="s">
        <v>33770</v>
      </c>
      <c r="K20346" t="s">
        <v>10593</v>
      </c>
      <c r="Q20346" t="s">
        <v>33770</v>
      </c>
    </row>
    <row r="20347" spans="1:17" x14ac:dyDescent="0.25">
      <c r="A20347" t="s">
        <v>19</v>
      </c>
      <c r="B20347" t="s">
        <v>33770</v>
      </c>
      <c r="C20347" t="s">
        <v>33771</v>
      </c>
      <c r="D20347" t="s">
        <v>33772</v>
      </c>
      <c r="E20347" t="s">
        <v>175</v>
      </c>
      <c r="F20347" t="s">
        <v>37</v>
      </c>
      <c r="G20347" t="s">
        <v>37</v>
      </c>
      <c r="H20347" t="s">
        <v>25</v>
      </c>
      <c r="I20347" t="s">
        <v>25</v>
      </c>
      <c r="J20347" t="s">
        <v>38</v>
      </c>
      <c r="K20347" t="s">
        <v>39</v>
      </c>
      <c r="L20347" t="s">
        <v>19</v>
      </c>
      <c r="M20347" t="s">
        <v>27</v>
      </c>
      <c r="N20347" t="s">
        <v>33773</v>
      </c>
      <c r="Q20347" t="s">
        <v>33770</v>
      </c>
    </row>
    <row r="20348" spans="1:17" x14ac:dyDescent="0.25">
      <c r="A20348" t="s">
        <v>19</v>
      </c>
      <c r="K20348" t="s">
        <v>19</v>
      </c>
      <c r="Q20348" t="s">
        <v>33774</v>
      </c>
    </row>
    <row r="20349" spans="1:17" x14ac:dyDescent="0.25">
      <c r="A20349" t="s">
        <v>8162</v>
      </c>
      <c r="K20349" t="s">
        <v>18</v>
      </c>
      <c r="Q20349" t="s">
        <v>8162</v>
      </c>
    </row>
    <row r="20350" spans="1:17" x14ac:dyDescent="0.25">
      <c r="A20350" t="s">
        <v>19</v>
      </c>
      <c r="B20350" t="s">
        <v>8162</v>
      </c>
      <c r="C20350" t="s">
        <v>8163</v>
      </c>
      <c r="D20350" t="s">
        <v>8164</v>
      </c>
      <c r="E20350" t="s">
        <v>175</v>
      </c>
      <c r="F20350" t="s">
        <v>37</v>
      </c>
      <c r="G20350" t="s">
        <v>37</v>
      </c>
      <c r="H20350" t="s">
        <v>25</v>
      </c>
      <c r="I20350" t="s">
        <v>25</v>
      </c>
      <c r="J20350" t="s">
        <v>38</v>
      </c>
      <c r="K20350" t="s">
        <v>39</v>
      </c>
      <c r="L20350" t="s">
        <v>19</v>
      </c>
      <c r="M20350" t="s">
        <v>27</v>
      </c>
      <c r="N20350" t="s">
        <v>8165</v>
      </c>
      <c r="Q20350" t="s">
        <v>8162</v>
      </c>
    </row>
    <row r="20351" spans="1:17" x14ac:dyDescent="0.25">
      <c r="A20351" t="s">
        <v>19</v>
      </c>
      <c r="B20351" t="s">
        <v>8162</v>
      </c>
      <c r="C20351" t="s">
        <v>8166</v>
      </c>
      <c r="D20351" t="s">
        <v>8164</v>
      </c>
      <c r="E20351" t="s">
        <v>175</v>
      </c>
      <c r="F20351" t="s">
        <v>37</v>
      </c>
      <c r="G20351" t="s">
        <v>37</v>
      </c>
      <c r="H20351" t="s">
        <v>25</v>
      </c>
      <c r="I20351" t="s">
        <v>25</v>
      </c>
      <c r="J20351" t="s">
        <v>206</v>
      </c>
      <c r="K20351" t="s">
        <v>39</v>
      </c>
      <c r="L20351" t="s">
        <v>19</v>
      </c>
      <c r="M20351" t="s">
        <v>27</v>
      </c>
      <c r="N20351" t="s">
        <v>8167</v>
      </c>
      <c r="Q20351" t="s">
        <v>8162</v>
      </c>
    </row>
    <row r="20352" spans="1:17" x14ac:dyDescent="0.25">
      <c r="A20352" t="s">
        <v>19</v>
      </c>
      <c r="K20352" t="s">
        <v>19</v>
      </c>
      <c r="Q20352" t="s">
        <v>8168</v>
      </c>
    </row>
    <row r="20353" spans="1:17" x14ac:dyDescent="0.25">
      <c r="A20353" t="s">
        <v>33775</v>
      </c>
      <c r="K20353" t="s">
        <v>10593</v>
      </c>
      <c r="Q20353" t="s">
        <v>33775</v>
      </c>
    </row>
    <row r="20354" spans="1:17" x14ac:dyDescent="0.25">
      <c r="A20354" t="s">
        <v>19</v>
      </c>
      <c r="B20354" t="s">
        <v>33775</v>
      </c>
      <c r="C20354" t="s">
        <v>33776</v>
      </c>
      <c r="D20354" t="s">
        <v>33777</v>
      </c>
      <c r="E20354" t="s">
        <v>790</v>
      </c>
      <c r="F20354" t="s">
        <v>791</v>
      </c>
      <c r="G20354" t="s">
        <v>791</v>
      </c>
      <c r="H20354" t="s">
        <v>25</v>
      </c>
      <c r="I20354" t="s">
        <v>25</v>
      </c>
      <c r="J20354" t="s">
        <v>1770</v>
      </c>
      <c r="K20354" t="s">
        <v>1771</v>
      </c>
      <c r="L20354" t="s">
        <v>19</v>
      </c>
      <c r="M20354" t="s">
        <v>27</v>
      </c>
      <c r="N20354" t="s">
        <v>33778</v>
      </c>
      <c r="Q20354" t="s">
        <v>33775</v>
      </c>
    </row>
    <row r="20355" spans="1:17" x14ac:dyDescent="0.25">
      <c r="A20355" t="s">
        <v>19</v>
      </c>
      <c r="K20355" t="s">
        <v>19</v>
      </c>
      <c r="Q20355" t="s">
        <v>33779</v>
      </c>
    </row>
    <row r="20356" spans="1:17" x14ac:dyDescent="0.25">
      <c r="A20356" t="s">
        <v>33780</v>
      </c>
      <c r="K20356" t="s">
        <v>10593</v>
      </c>
      <c r="Q20356" t="s">
        <v>33780</v>
      </c>
    </row>
    <row r="20357" spans="1:17" x14ac:dyDescent="0.25">
      <c r="A20357" t="s">
        <v>19</v>
      </c>
      <c r="B20357" t="s">
        <v>33780</v>
      </c>
      <c r="C20357" t="s">
        <v>33781</v>
      </c>
      <c r="D20357" t="s">
        <v>33777</v>
      </c>
      <c r="E20357" t="s">
        <v>790</v>
      </c>
      <c r="F20357" t="s">
        <v>791</v>
      </c>
      <c r="G20357" t="s">
        <v>791</v>
      </c>
      <c r="H20357" t="s">
        <v>25</v>
      </c>
      <c r="I20357" t="s">
        <v>25</v>
      </c>
      <c r="J20357" t="s">
        <v>26</v>
      </c>
      <c r="K20357" t="s">
        <v>26</v>
      </c>
      <c r="L20357" t="s">
        <v>19</v>
      </c>
      <c r="M20357" t="s">
        <v>27</v>
      </c>
      <c r="N20357" t="s">
        <v>33782</v>
      </c>
      <c r="Q20357" t="s">
        <v>33780</v>
      </c>
    </row>
    <row r="20358" spans="1:17" x14ac:dyDescent="0.25">
      <c r="A20358" t="s">
        <v>19</v>
      </c>
      <c r="K20358" t="s">
        <v>19</v>
      </c>
      <c r="Q20358" t="s">
        <v>33783</v>
      </c>
    </row>
    <row r="20359" spans="1:17" x14ac:dyDescent="0.25">
      <c r="A20359" t="s">
        <v>33784</v>
      </c>
      <c r="K20359" t="s">
        <v>10593</v>
      </c>
      <c r="Q20359" t="s">
        <v>33784</v>
      </c>
    </row>
    <row r="20360" spans="1:17" x14ac:dyDescent="0.25">
      <c r="A20360" t="s">
        <v>19</v>
      </c>
      <c r="B20360" t="s">
        <v>33784</v>
      </c>
      <c r="C20360" t="s">
        <v>33785</v>
      </c>
      <c r="D20360" t="s">
        <v>33786</v>
      </c>
      <c r="E20360" t="s">
        <v>1231</v>
      </c>
      <c r="F20360" t="s">
        <v>37</v>
      </c>
      <c r="G20360" t="s">
        <v>37</v>
      </c>
      <c r="H20360" t="s">
        <v>25</v>
      </c>
      <c r="I20360" t="s">
        <v>25</v>
      </c>
      <c r="J20360" t="s">
        <v>849</v>
      </c>
      <c r="K20360" t="s">
        <v>39</v>
      </c>
      <c r="L20360" t="s">
        <v>19</v>
      </c>
      <c r="M20360" t="s">
        <v>27</v>
      </c>
      <c r="N20360" t="s">
        <v>33787</v>
      </c>
      <c r="O20360">
        <v>3011.3868399999801</v>
      </c>
      <c r="Q20360" t="s">
        <v>33784</v>
      </c>
    </row>
    <row r="20361" spans="1:17" x14ac:dyDescent="0.25">
      <c r="A20361" t="s">
        <v>19</v>
      </c>
      <c r="K20361" t="s">
        <v>19</v>
      </c>
      <c r="Q20361" t="s">
        <v>33788</v>
      </c>
    </row>
    <row r="20362" spans="1:17" x14ac:dyDescent="0.25">
      <c r="A20362" t="s">
        <v>33789</v>
      </c>
      <c r="K20362" t="s">
        <v>10593</v>
      </c>
      <c r="Q20362" t="s">
        <v>33789</v>
      </c>
    </row>
    <row r="20363" spans="1:17" x14ac:dyDescent="0.25">
      <c r="A20363" t="s">
        <v>19</v>
      </c>
      <c r="B20363" t="s">
        <v>33789</v>
      </c>
      <c r="C20363" t="s">
        <v>33790</v>
      </c>
      <c r="D20363" t="s">
        <v>33791</v>
      </c>
      <c r="E20363" t="s">
        <v>1231</v>
      </c>
      <c r="F20363" t="s">
        <v>37</v>
      </c>
      <c r="G20363" t="s">
        <v>37</v>
      </c>
      <c r="H20363" t="s">
        <v>25</v>
      </c>
      <c r="I20363" t="s">
        <v>25</v>
      </c>
      <c r="J20363" t="s">
        <v>38</v>
      </c>
      <c r="K20363" t="s">
        <v>39</v>
      </c>
      <c r="L20363" t="s">
        <v>19</v>
      </c>
      <c r="M20363" t="s">
        <v>27</v>
      </c>
      <c r="N20363" t="s">
        <v>33792</v>
      </c>
      <c r="Q20363" t="s">
        <v>33789</v>
      </c>
    </row>
    <row r="20364" spans="1:17" x14ac:dyDescent="0.25">
      <c r="A20364" t="s">
        <v>19</v>
      </c>
      <c r="K20364" t="s">
        <v>19</v>
      </c>
      <c r="Q20364" t="s">
        <v>33793</v>
      </c>
    </row>
    <row r="20365" spans="1:17" x14ac:dyDescent="0.25">
      <c r="A20365" t="s">
        <v>33794</v>
      </c>
      <c r="K20365" t="s">
        <v>10593</v>
      </c>
      <c r="Q20365" t="s">
        <v>33794</v>
      </c>
    </row>
    <row r="20366" spans="1:17" x14ac:dyDescent="0.25">
      <c r="A20366" t="s">
        <v>19</v>
      </c>
      <c r="B20366" t="s">
        <v>33794</v>
      </c>
      <c r="C20366" t="s">
        <v>33795</v>
      </c>
      <c r="D20366" t="s">
        <v>33796</v>
      </c>
      <c r="F20366" t="s">
        <v>1572</v>
      </c>
      <c r="G20366" t="s">
        <v>1572</v>
      </c>
      <c r="H20366" t="s">
        <v>25</v>
      </c>
      <c r="I20366" t="s">
        <v>25</v>
      </c>
      <c r="J20366" t="s">
        <v>10667</v>
      </c>
      <c r="K20366" t="s">
        <v>10667</v>
      </c>
      <c r="L20366" t="s">
        <v>19</v>
      </c>
      <c r="M20366" t="s">
        <v>27</v>
      </c>
      <c r="N20366" t="s">
        <v>33797</v>
      </c>
      <c r="Q20366" t="s">
        <v>33794</v>
      </c>
    </row>
    <row r="20367" spans="1:17" x14ac:dyDescent="0.25">
      <c r="A20367" t="s">
        <v>19</v>
      </c>
      <c r="K20367" t="s">
        <v>19</v>
      </c>
      <c r="Q20367" t="s">
        <v>33798</v>
      </c>
    </row>
    <row r="20368" spans="1:17" x14ac:dyDescent="0.25">
      <c r="A20368" t="s">
        <v>33799</v>
      </c>
      <c r="K20368" t="s">
        <v>10593</v>
      </c>
      <c r="Q20368" t="s">
        <v>33799</v>
      </c>
    </row>
    <row r="20369" spans="1:17" x14ac:dyDescent="0.25">
      <c r="A20369" t="s">
        <v>19</v>
      </c>
      <c r="B20369" t="s">
        <v>33799</v>
      </c>
      <c r="C20369" t="s">
        <v>33800</v>
      </c>
      <c r="D20369" t="s">
        <v>33801</v>
      </c>
      <c r="E20369" t="s">
        <v>33802</v>
      </c>
      <c r="F20369" t="s">
        <v>55</v>
      </c>
      <c r="G20369" t="s">
        <v>49</v>
      </c>
      <c r="H20369" t="s">
        <v>25</v>
      </c>
      <c r="I20369" t="s">
        <v>25</v>
      </c>
      <c r="J20369" t="s">
        <v>38</v>
      </c>
      <c r="K20369" t="s">
        <v>39</v>
      </c>
      <c r="L20369" t="s">
        <v>33803</v>
      </c>
      <c r="M20369" t="s">
        <v>27</v>
      </c>
      <c r="N20369" t="s">
        <v>33804</v>
      </c>
      <c r="Q20369" t="s">
        <v>33799</v>
      </c>
    </row>
    <row r="20370" spans="1:17" x14ac:dyDescent="0.25">
      <c r="A20370" t="s">
        <v>19</v>
      </c>
      <c r="K20370" t="s">
        <v>19</v>
      </c>
      <c r="Q20370" t="s">
        <v>33805</v>
      </c>
    </row>
    <row r="20371" spans="1:17" x14ac:dyDescent="0.25">
      <c r="A20371" t="s">
        <v>33806</v>
      </c>
      <c r="K20371" t="s">
        <v>10593</v>
      </c>
      <c r="Q20371" t="s">
        <v>33806</v>
      </c>
    </row>
    <row r="20372" spans="1:17" x14ac:dyDescent="0.25">
      <c r="A20372" t="s">
        <v>19</v>
      </c>
      <c r="B20372" t="s">
        <v>33806</v>
      </c>
      <c r="C20372" t="s">
        <v>33807</v>
      </c>
      <c r="D20372" t="s">
        <v>33808</v>
      </c>
      <c r="E20372" t="s">
        <v>452</v>
      </c>
      <c r="F20372" t="s">
        <v>133</v>
      </c>
      <c r="G20372" t="s">
        <v>24</v>
      </c>
      <c r="H20372" t="s">
        <v>25</v>
      </c>
      <c r="I20372" t="s">
        <v>25</v>
      </c>
      <c r="J20372" t="s">
        <v>26</v>
      </c>
      <c r="K20372" t="s">
        <v>26</v>
      </c>
      <c r="L20372" t="s">
        <v>19</v>
      </c>
      <c r="M20372" t="s">
        <v>27</v>
      </c>
      <c r="N20372" t="s">
        <v>33809</v>
      </c>
      <c r="Q20372" t="s">
        <v>33806</v>
      </c>
    </row>
    <row r="20373" spans="1:17" x14ac:dyDescent="0.25">
      <c r="A20373" t="s">
        <v>19</v>
      </c>
      <c r="K20373" t="s">
        <v>19</v>
      </c>
      <c r="Q20373" t="s">
        <v>33810</v>
      </c>
    </row>
    <row r="20374" spans="1:17" x14ac:dyDescent="0.25">
      <c r="A20374" t="s">
        <v>33811</v>
      </c>
      <c r="K20374" t="s">
        <v>10593</v>
      </c>
      <c r="Q20374" t="s">
        <v>33811</v>
      </c>
    </row>
    <row r="20375" spans="1:17" x14ac:dyDescent="0.25">
      <c r="A20375" t="s">
        <v>19</v>
      </c>
      <c r="B20375" t="s">
        <v>33811</v>
      </c>
      <c r="C20375" t="s">
        <v>33812</v>
      </c>
      <c r="D20375" t="s">
        <v>33813</v>
      </c>
      <c r="E20375" t="s">
        <v>8172</v>
      </c>
      <c r="F20375" t="s">
        <v>8173</v>
      </c>
      <c r="G20375" t="s">
        <v>8173</v>
      </c>
      <c r="H20375" t="s">
        <v>25</v>
      </c>
      <c r="I20375" t="s">
        <v>25</v>
      </c>
      <c r="J20375" t="s">
        <v>1770</v>
      </c>
      <c r="K20375" t="s">
        <v>1771</v>
      </c>
      <c r="L20375" t="s">
        <v>19</v>
      </c>
      <c r="M20375" t="s">
        <v>27</v>
      </c>
      <c r="N20375" t="s">
        <v>33814</v>
      </c>
      <c r="Q20375" t="s">
        <v>33811</v>
      </c>
    </row>
    <row r="20376" spans="1:17" x14ac:dyDescent="0.25">
      <c r="A20376" t="s">
        <v>19</v>
      </c>
      <c r="K20376" t="s">
        <v>19</v>
      </c>
      <c r="Q20376" t="s">
        <v>33815</v>
      </c>
    </row>
    <row r="20377" spans="1:17" x14ac:dyDescent="0.25">
      <c r="A20377" t="s">
        <v>33816</v>
      </c>
      <c r="K20377" t="s">
        <v>10593</v>
      </c>
      <c r="Q20377" t="s">
        <v>33816</v>
      </c>
    </row>
    <row r="20378" spans="1:17" x14ac:dyDescent="0.25">
      <c r="A20378" t="s">
        <v>19</v>
      </c>
      <c r="B20378" t="s">
        <v>33816</v>
      </c>
      <c r="C20378" t="s">
        <v>33817</v>
      </c>
      <c r="D20378" t="s">
        <v>33818</v>
      </c>
      <c r="E20378" t="s">
        <v>8172</v>
      </c>
      <c r="F20378" t="s">
        <v>8173</v>
      </c>
      <c r="G20378" t="s">
        <v>8173</v>
      </c>
      <c r="H20378" t="s">
        <v>25</v>
      </c>
      <c r="I20378" t="s">
        <v>25</v>
      </c>
      <c r="J20378" t="s">
        <v>1770</v>
      </c>
      <c r="K20378" t="s">
        <v>1771</v>
      </c>
      <c r="L20378" t="s">
        <v>19</v>
      </c>
      <c r="M20378" t="s">
        <v>27</v>
      </c>
      <c r="N20378" t="s">
        <v>33819</v>
      </c>
      <c r="Q20378" t="s">
        <v>33816</v>
      </c>
    </row>
    <row r="20379" spans="1:17" x14ac:dyDescent="0.25">
      <c r="A20379" t="s">
        <v>19</v>
      </c>
      <c r="K20379" t="s">
        <v>19</v>
      </c>
      <c r="Q20379" t="s">
        <v>33820</v>
      </c>
    </row>
    <row r="20380" spans="1:17" x14ac:dyDescent="0.25">
      <c r="A20380" t="s">
        <v>33821</v>
      </c>
      <c r="K20380" t="s">
        <v>10593</v>
      </c>
      <c r="Q20380" t="s">
        <v>33821</v>
      </c>
    </row>
    <row r="20381" spans="1:17" x14ac:dyDescent="0.25">
      <c r="A20381" t="s">
        <v>19</v>
      </c>
      <c r="B20381" t="s">
        <v>33821</v>
      </c>
      <c r="C20381" t="s">
        <v>33822</v>
      </c>
      <c r="D20381" t="s">
        <v>33823</v>
      </c>
      <c r="E20381" t="s">
        <v>8172</v>
      </c>
      <c r="F20381" t="s">
        <v>8173</v>
      </c>
      <c r="G20381" t="s">
        <v>8173</v>
      </c>
      <c r="H20381" t="s">
        <v>25</v>
      </c>
      <c r="I20381" t="s">
        <v>25</v>
      </c>
      <c r="J20381" t="s">
        <v>1770</v>
      </c>
      <c r="K20381" t="s">
        <v>1771</v>
      </c>
      <c r="L20381" t="s">
        <v>19</v>
      </c>
      <c r="M20381" t="s">
        <v>27</v>
      </c>
      <c r="N20381" t="s">
        <v>33824</v>
      </c>
      <c r="Q20381" t="s">
        <v>33821</v>
      </c>
    </row>
    <row r="20382" spans="1:17" x14ac:dyDescent="0.25">
      <c r="A20382" t="s">
        <v>19</v>
      </c>
      <c r="K20382" t="s">
        <v>19</v>
      </c>
      <c r="Q20382" t="s">
        <v>33825</v>
      </c>
    </row>
    <row r="20383" spans="1:17" x14ac:dyDescent="0.25">
      <c r="A20383" t="s">
        <v>33826</v>
      </c>
      <c r="K20383" t="s">
        <v>10593</v>
      </c>
      <c r="Q20383" t="s">
        <v>33826</v>
      </c>
    </row>
    <row r="20384" spans="1:17" x14ac:dyDescent="0.25">
      <c r="A20384" t="s">
        <v>19</v>
      </c>
      <c r="B20384" t="s">
        <v>33826</v>
      </c>
      <c r="C20384" t="s">
        <v>33827</v>
      </c>
      <c r="D20384" t="s">
        <v>8176</v>
      </c>
      <c r="E20384" t="s">
        <v>8172</v>
      </c>
      <c r="F20384" t="s">
        <v>8173</v>
      </c>
      <c r="G20384" t="s">
        <v>8173</v>
      </c>
      <c r="H20384" t="s">
        <v>25</v>
      </c>
      <c r="I20384" t="s">
        <v>25</v>
      </c>
      <c r="J20384" t="s">
        <v>33828</v>
      </c>
      <c r="K20384" t="s">
        <v>33828</v>
      </c>
      <c r="L20384" t="s">
        <v>19</v>
      </c>
      <c r="M20384" t="s">
        <v>27</v>
      </c>
      <c r="N20384" t="s">
        <v>33829</v>
      </c>
      <c r="Q20384" t="s">
        <v>33826</v>
      </c>
    </row>
    <row r="20385" spans="1:17" x14ac:dyDescent="0.25">
      <c r="A20385" t="s">
        <v>19</v>
      </c>
      <c r="K20385" t="s">
        <v>19</v>
      </c>
      <c r="Q20385" t="s">
        <v>33830</v>
      </c>
    </row>
    <row r="20386" spans="1:17" x14ac:dyDescent="0.25">
      <c r="A20386" t="s">
        <v>33831</v>
      </c>
      <c r="K20386" t="s">
        <v>10593</v>
      </c>
      <c r="Q20386" t="s">
        <v>33831</v>
      </c>
    </row>
    <row r="20387" spans="1:17" x14ac:dyDescent="0.25">
      <c r="A20387" t="s">
        <v>19</v>
      </c>
      <c r="B20387" t="s">
        <v>33831</v>
      </c>
      <c r="C20387" t="s">
        <v>33832</v>
      </c>
      <c r="D20387" t="s">
        <v>8176</v>
      </c>
      <c r="E20387" t="s">
        <v>8172</v>
      </c>
      <c r="F20387" t="s">
        <v>8173</v>
      </c>
      <c r="G20387" t="s">
        <v>8173</v>
      </c>
      <c r="H20387" t="s">
        <v>25</v>
      </c>
      <c r="I20387" t="s">
        <v>25</v>
      </c>
      <c r="J20387" t="s">
        <v>1557</v>
      </c>
      <c r="K20387" t="s">
        <v>1557</v>
      </c>
      <c r="L20387" t="s">
        <v>19</v>
      </c>
      <c r="M20387" t="s">
        <v>27</v>
      </c>
      <c r="N20387" t="s">
        <v>33833</v>
      </c>
      <c r="Q20387" t="s">
        <v>33831</v>
      </c>
    </row>
    <row r="20388" spans="1:17" x14ac:dyDescent="0.25">
      <c r="A20388" t="s">
        <v>19</v>
      </c>
      <c r="K20388" t="s">
        <v>19</v>
      </c>
      <c r="Q20388" t="s">
        <v>33834</v>
      </c>
    </row>
    <row r="20389" spans="1:17" x14ac:dyDescent="0.25">
      <c r="A20389" t="s">
        <v>33835</v>
      </c>
      <c r="K20389" t="s">
        <v>10593</v>
      </c>
      <c r="Q20389" t="s">
        <v>33835</v>
      </c>
    </row>
    <row r="20390" spans="1:17" x14ac:dyDescent="0.25">
      <c r="A20390" t="s">
        <v>19</v>
      </c>
      <c r="B20390" t="s">
        <v>33835</v>
      </c>
      <c r="C20390" t="s">
        <v>33836</v>
      </c>
      <c r="D20390" t="s">
        <v>8176</v>
      </c>
      <c r="E20390" t="s">
        <v>8172</v>
      </c>
      <c r="F20390" t="s">
        <v>8173</v>
      </c>
      <c r="G20390" t="s">
        <v>8173</v>
      </c>
      <c r="H20390" t="s">
        <v>25</v>
      </c>
      <c r="I20390" t="s">
        <v>25</v>
      </c>
      <c r="J20390" t="s">
        <v>18315</v>
      </c>
      <c r="K20390" t="s">
        <v>18315</v>
      </c>
      <c r="L20390" t="s">
        <v>19</v>
      </c>
      <c r="M20390" t="s">
        <v>27</v>
      </c>
      <c r="N20390" t="s">
        <v>33837</v>
      </c>
      <c r="Q20390" t="s">
        <v>33835</v>
      </c>
    </row>
    <row r="20391" spans="1:17" x14ac:dyDescent="0.25">
      <c r="A20391" t="s">
        <v>19</v>
      </c>
      <c r="K20391" t="s">
        <v>19</v>
      </c>
      <c r="Q20391" t="s">
        <v>33838</v>
      </c>
    </row>
    <row r="20392" spans="1:17" x14ac:dyDescent="0.25">
      <c r="A20392" t="s">
        <v>33839</v>
      </c>
      <c r="K20392" t="s">
        <v>10593</v>
      </c>
      <c r="Q20392" t="s">
        <v>33839</v>
      </c>
    </row>
    <row r="20393" spans="1:17" x14ac:dyDescent="0.25">
      <c r="A20393" t="s">
        <v>19</v>
      </c>
      <c r="B20393" t="s">
        <v>33839</v>
      </c>
      <c r="C20393" t="s">
        <v>33840</v>
      </c>
      <c r="D20393" t="s">
        <v>8176</v>
      </c>
      <c r="E20393" t="s">
        <v>8172</v>
      </c>
      <c r="F20393" t="s">
        <v>8173</v>
      </c>
      <c r="G20393" t="s">
        <v>8173</v>
      </c>
      <c r="H20393" t="s">
        <v>25</v>
      </c>
      <c r="I20393" t="s">
        <v>25</v>
      </c>
      <c r="J20393" t="s">
        <v>17348</v>
      </c>
      <c r="K20393" t="s">
        <v>17348</v>
      </c>
      <c r="L20393" t="s">
        <v>19</v>
      </c>
      <c r="M20393" t="s">
        <v>27</v>
      </c>
      <c r="N20393" t="s">
        <v>33841</v>
      </c>
      <c r="Q20393" t="s">
        <v>33839</v>
      </c>
    </row>
    <row r="20394" spans="1:17" x14ac:dyDescent="0.25">
      <c r="A20394" t="s">
        <v>19</v>
      </c>
      <c r="K20394" t="s">
        <v>19</v>
      </c>
      <c r="Q20394" t="s">
        <v>33842</v>
      </c>
    </row>
    <row r="20395" spans="1:17" x14ac:dyDescent="0.25">
      <c r="A20395" t="s">
        <v>8169</v>
      </c>
      <c r="K20395" t="s">
        <v>18</v>
      </c>
      <c r="Q20395" t="s">
        <v>8169</v>
      </c>
    </row>
    <row r="20396" spans="1:17" x14ac:dyDescent="0.25">
      <c r="A20396" t="s">
        <v>19</v>
      </c>
      <c r="B20396" t="s">
        <v>8169</v>
      </c>
      <c r="C20396" t="s">
        <v>8170</v>
      </c>
      <c r="D20396" t="s">
        <v>8171</v>
      </c>
      <c r="E20396" t="s">
        <v>8172</v>
      </c>
      <c r="F20396" t="s">
        <v>8173</v>
      </c>
      <c r="G20396" t="s">
        <v>8173</v>
      </c>
      <c r="H20396" t="s">
        <v>25</v>
      </c>
      <c r="I20396" t="s">
        <v>25</v>
      </c>
      <c r="J20396" t="s">
        <v>2624</v>
      </c>
      <c r="K20396" t="s">
        <v>2624</v>
      </c>
      <c r="L20396" t="s">
        <v>19</v>
      </c>
      <c r="M20396" t="s">
        <v>27</v>
      </c>
      <c r="N20396" t="s">
        <v>8174</v>
      </c>
      <c r="Q20396" t="s">
        <v>8169</v>
      </c>
    </row>
    <row r="20397" spans="1:17" x14ac:dyDescent="0.25">
      <c r="A20397" t="s">
        <v>19</v>
      </c>
      <c r="B20397" t="s">
        <v>8169</v>
      </c>
      <c r="C20397" t="s">
        <v>8175</v>
      </c>
      <c r="D20397" t="s">
        <v>8176</v>
      </c>
      <c r="E20397" t="s">
        <v>8172</v>
      </c>
      <c r="F20397" t="s">
        <v>8173</v>
      </c>
      <c r="G20397" t="s">
        <v>8173</v>
      </c>
      <c r="H20397" t="s">
        <v>25</v>
      </c>
      <c r="I20397" t="s">
        <v>25</v>
      </c>
      <c r="J20397" t="s">
        <v>2624</v>
      </c>
      <c r="K20397" t="s">
        <v>2624</v>
      </c>
      <c r="L20397" t="s">
        <v>19</v>
      </c>
      <c r="M20397" t="s">
        <v>27</v>
      </c>
      <c r="N20397" t="s">
        <v>8177</v>
      </c>
      <c r="Q20397" t="s">
        <v>8169</v>
      </c>
    </row>
    <row r="20398" spans="1:17" x14ac:dyDescent="0.25">
      <c r="A20398" t="s">
        <v>19</v>
      </c>
      <c r="K20398" t="s">
        <v>19</v>
      </c>
      <c r="Q20398" t="s">
        <v>8178</v>
      </c>
    </row>
    <row r="20399" spans="1:17" x14ac:dyDescent="0.25">
      <c r="A20399" t="s">
        <v>8179</v>
      </c>
      <c r="K20399" t="s">
        <v>18</v>
      </c>
      <c r="Q20399" t="s">
        <v>8179</v>
      </c>
    </row>
    <row r="20400" spans="1:17" x14ac:dyDescent="0.25">
      <c r="A20400" t="s">
        <v>19</v>
      </c>
      <c r="B20400" t="s">
        <v>8179</v>
      </c>
      <c r="C20400" t="s">
        <v>8180</v>
      </c>
      <c r="D20400" t="s">
        <v>8171</v>
      </c>
      <c r="E20400" t="s">
        <v>8172</v>
      </c>
      <c r="F20400" t="s">
        <v>8173</v>
      </c>
      <c r="G20400" t="s">
        <v>8173</v>
      </c>
      <c r="H20400" t="s">
        <v>25</v>
      </c>
      <c r="I20400" t="s">
        <v>25</v>
      </c>
      <c r="J20400" t="s">
        <v>2369</v>
      </c>
      <c r="K20400" t="s">
        <v>2369</v>
      </c>
      <c r="L20400" t="s">
        <v>19</v>
      </c>
      <c r="M20400" t="s">
        <v>27</v>
      </c>
      <c r="N20400" t="s">
        <v>8181</v>
      </c>
      <c r="Q20400" t="s">
        <v>8179</v>
      </c>
    </row>
    <row r="20401" spans="1:17" x14ac:dyDescent="0.25">
      <c r="A20401" t="s">
        <v>19</v>
      </c>
      <c r="B20401" t="s">
        <v>8179</v>
      </c>
      <c r="C20401" t="s">
        <v>8182</v>
      </c>
      <c r="D20401" t="s">
        <v>8176</v>
      </c>
      <c r="E20401" t="s">
        <v>8172</v>
      </c>
      <c r="F20401" t="s">
        <v>8173</v>
      </c>
      <c r="G20401" t="s">
        <v>8173</v>
      </c>
      <c r="H20401" t="s">
        <v>25</v>
      </c>
      <c r="I20401" t="s">
        <v>25</v>
      </c>
      <c r="J20401" t="s">
        <v>2369</v>
      </c>
      <c r="K20401" t="s">
        <v>2369</v>
      </c>
      <c r="L20401" t="s">
        <v>19</v>
      </c>
      <c r="M20401" t="s">
        <v>27</v>
      </c>
      <c r="N20401" t="s">
        <v>8183</v>
      </c>
      <c r="Q20401" t="s">
        <v>8179</v>
      </c>
    </row>
    <row r="20402" spans="1:17" x14ac:dyDescent="0.25">
      <c r="A20402" t="s">
        <v>19</v>
      </c>
      <c r="K20402" t="s">
        <v>19</v>
      </c>
      <c r="Q20402" t="s">
        <v>8184</v>
      </c>
    </row>
    <row r="20403" spans="1:17" x14ac:dyDescent="0.25">
      <c r="A20403" t="s">
        <v>8185</v>
      </c>
      <c r="K20403" t="s">
        <v>18</v>
      </c>
      <c r="Q20403" t="s">
        <v>8185</v>
      </c>
    </row>
    <row r="20404" spans="1:17" x14ac:dyDescent="0.25">
      <c r="A20404" t="s">
        <v>19</v>
      </c>
      <c r="B20404" t="s">
        <v>8185</v>
      </c>
      <c r="C20404" t="s">
        <v>8186</v>
      </c>
      <c r="D20404" t="s">
        <v>8176</v>
      </c>
      <c r="E20404" t="s">
        <v>8172</v>
      </c>
      <c r="F20404" t="s">
        <v>8173</v>
      </c>
      <c r="G20404" t="s">
        <v>8173</v>
      </c>
      <c r="H20404" t="s">
        <v>25</v>
      </c>
      <c r="I20404" t="s">
        <v>25</v>
      </c>
      <c r="J20404" t="s">
        <v>2377</v>
      </c>
      <c r="K20404" t="s">
        <v>2377</v>
      </c>
      <c r="L20404" t="s">
        <v>19</v>
      </c>
      <c r="M20404" t="s">
        <v>27</v>
      </c>
      <c r="N20404" t="s">
        <v>8187</v>
      </c>
      <c r="Q20404" t="s">
        <v>8185</v>
      </c>
    </row>
    <row r="20405" spans="1:17" x14ac:dyDescent="0.25">
      <c r="A20405" t="s">
        <v>19</v>
      </c>
      <c r="B20405" t="s">
        <v>8185</v>
      </c>
      <c r="C20405" t="s">
        <v>8188</v>
      </c>
      <c r="D20405" t="s">
        <v>8171</v>
      </c>
      <c r="E20405" t="s">
        <v>8172</v>
      </c>
      <c r="F20405" t="s">
        <v>8173</v>
      </c>
      <c r="G20405" t="s">
        <v>8173</v>
      </c>
      <c r="H20405" t="s">
        <v>25</v>
      </c>
      <c r="I20405" t="s">
        <v>25</v>
      </c>
      <c r="J20405" t="s">
        <v>2377</v>
      </c>
      <c r="K20405" t="s">
        <v>2377</v>
      </c>
      <c r="L20405" t="s">
        <v>19</v>
      </c>
      <c r="M20405" t="s">
        <v>27</v>
      </c>
      <c r="N20405" t="s">
        <v>8189</v>
      </c>
      <c r="Q20405" t="s">
        <v>8185</v>
      </c>
    </row>
    <row r="20406" spans="1:17" x14ac:dyDescent="0.25">
      <c r="A20406" t="s">
        <v>19</v>
      </c>
      <c r="K20406" t="s">
        <v>19</v>
      </c>
      <c r="Q20406" t="s">
        <v>8190</v>
      </c>
    </row>
    <row r="20407" spans="1:17" x14ac:dyDescent="0.25">
      <c r="A20407" t="s">
        <v>8191</v>
      </c>
      <c r="K20407" t="s">
        <v>18</v>
      </c>
      <c r="Q20407" t="s">
        <v>8191</v>
      </c>
    </row>
    <row r="20408" spans="1:17" x14ac:dyDescent="0.25">
      <c r="A20408" t="s">
        <v>19</v>
      </c>
      <c r="B20408" t="s">
        <v>8191</v>
      </c>
      <c r="C20408" t="s">
        <v>8192</v>
      </c>
      <c r="D20408" t="s">
        <v>8176</v>
      </c>
      <c r="E20408" t="s">
        <v>8172</v>
      </c>
      <c r="F20408" t="s">
        <v>8173</v>
      </c>
      <c r="G20408" t="s">
        <v>8173</v>
      </c>
      <c r="H20408" t="s">
        <v>25</v>
      </c>
      <c r="I20408" t="s">
        <v>25</v>
      </c>
      <c r="J20408" t="s">
        <v>1011</v>
      </c>
      <c r="K20408" t="s">
        <v>1011</v>
      </c>
      <c r="L20408" t="s">
        <v>1185</v>
      </c>
      <c r="M20408" t="s">
        <v>27</v>
      </c>
      <c r="N20408" t="s">
        <v>8193</v>
      </c>
      <c r="Q20408" t="s">
        <v>8191</v>
      </c>
    </row>
    <row r="20409" spans="1:17" x14ac:dyDescent="0.25">
      <c r="A20409" t="s">
        <v>19</v>
      </c>
      <c r="B20409" t="s">
        <v>8191</v>
      </c>
      <c r="C20409" t="s">
        <v>8194</v>
      </c>
      <c r="D20409" t="s">
        <v>8176</v>
      </c>
      <c r="E20409" t="s">
        <v>8172</v>
      </c>
      <c r="F20409" t="s">
        <v>8173</v>
      </c>
      <c r="G20409" t="s">
        <v>8173</v>
      </c>
      <c r="H20409" t="s">
        <v>25</v>
      </c>
      <c r="I20409" t="s">
        <v>25</v>
      </c>
      <c r="J20409" t="s">
        <v>1011</v>
      </c>
      <c r="K20409" t="s">
        <v>1011</v>
      </c>
      <c r="L20409" t="s">
        <v>19</v>
      </c>
      <c r="M20409" t="s">
        <v>27</v>
      </c>
      <c r="N20409" t="s">
        <v>8195</v>
      </c>
      <c r="Q20409" t="s">
        <v>8191</v>
      </c>
    </row>
    <row r="20410" spans="1:17" x14ac:dyDescent="0.25">
      <c r="A20410" t="s">
        <v>19</v>
      </c>
      <c r="K20410" t="s">
        <v>19</v>
      </c>
      <c r="Q20410" t="s">
        <v>8196</v>
      </c>
    </row>
    <row r="20411" spans="1:17" x14ac:dyDescent="0.25">
      <c r="A20411" t="s">
        <v>33843</v>
      </c>
      <c r="K20411" t="s">
        <v>10593</v>
      </c>
      <c r="Q20411" t="s">
        <v>33843</v>
      </c>
    </row>
    <row r="20412" spans="1:17" x14ac:dyDescent="0.25">
      <c r="A20412" t="s">
        <v>19</v>
      </c>
      <c r="B20412" t="s">
        <v>33843</v>
      </c>
      <c r="C20412" t="s">
        <v>33844</v>
      </c>
      <c r="D20412" t="s">
        <v>8176</v>
      </c>
      <c r="E20412" t="s">
        <v>8172</v>
      </c>
      <c r="F20412" t="s">
        <v>8173</v>
      </c>
      <c r="G20412" t="s">
        <v>8173</v>
      </c>
      <c r="H20412" t="s">
        <v>25</v>
      </c>
      <c r="I20412" t="s">
        <v>25</v>
      </c>
      <c r="J20412" t="s">
        <v>1019</v>
      </c>
      <c r="K20412" t="s">
        <v>1019</v>
      </c>
      <c r="L20412" t="s">
        <v>19</v>
      </c>
      <c r="M20412" t="s">
        <v>27</v>
      </c>
      <c r="N20412" t="s">
        <v>33845</v>
      </c>
      <c r="Q20412" t="s">
        <v>33843</v>
      </c>
    </row>
    <row r="20413" spans="1:17" x14ac:dyDescent="0.25">
      <c r="A20413" t="s">
        <v>19</v>
      </c>
      <c r="K20413" t="s">
        <v>19</v>
      </c>
      <c r="Q20413" t="s">
        <v>33846</v>
      </c>
    </row>
    <row r="20414" spans="1:17" x14ac:dyDescent="0.25">
      <c r="A20414" t="s">
        <v>33847</v>
      </c>
      <c r="K20414" t="s">
        <v>10593</v>
      </c>
      <c r="Q20414" t="s">
        <v>33847</v>
      </c>
    </row>
    <row r="20415" spans="1:17" x14ac:dyDescent="0.25">
      <c r="A20415" t="s">
        <v>19</v>
      </c>
      <c r="B20415" t="s">
        <v>33847</v>
      </c>
      <c r="C20415" t="s">
        <v>33848</v>
      </c>
      <c r="D20415" t="s">
        <v>8176</v>
      </c>
      <c r="E20415" t="s">
        <v>8172</v>
      </c>
      <c r="F20415" t="s">
        <v>8173</v>
      </c>
      <c r="G20415" t="s">
        <v>8173</v>
      </c>
      <c r="H20415" t="s">
        <v>25</v>
      </c>
      <c r="I20415" t="s">
        <v>25</v>
      </c>
      <c r="J20415" t="s">
        <v>3172</v>
      </c>
      <c r="K20415" t="s">
        <v>3172</v>
      </c>
      <c r="L20415" t="s">
        <v>19</v>
      </c>
      <c r="M20415" t="s">
        <v>27</v>
      </c>
      <c r="N20415" t="s">
        <v>33849</v>
      </c>
      <c r="Q20415" t="s">
        <v>33847</v>
      </c>
    </row>
    <row r="20416" spans="1:17" x14ac:dyDescent="0.25">
      <c r="A20416" t="s">
        <v>19</v>
      </c>
      <c r="K20416" t="s">
        <v>19</v>
      </c>
      <c r="Q20416" t="s">
        <v>33850</v>
      </c>
    </row>
    <row r="20417" spans="1:17" x14ac:dyDescent="0.25">
      <c r="A20417" t="s">
        <v>8197</v>
      </c>
      <c r="K20417" t="s">
        <v>18</v>
      </c>
      <c r="Q20417" t="s">
        <v>8197</v>
      </c>
    </row>
    <row r="20418" spans="1:17" x14ac:dyDescent="0.25">
      <c r="A20418" t="s">
        <v>19</v>
      </c>
      <c r="B20418" t="s">
        <v>8197</v>
      </c>
      <c r="C20418" t="s">
        <v>8198</v>
      </c>
      <c r="D20418" t="s">
        <v>8176</v>
      </c>
      <c r="E20418" t="s">
        <v>8172</v>
      </c>
      <c r="F20418" t="s">
        <v>8173</v>
      </c>
      <c r="G20418" t="s">
        <v>8173</v>
      </c>
      <c r="H20418" t="s">
        <v>25</v>
      </c>
      <c r="I20418" t="s">
        <v>25</v>
      </c>
      <c r="J20418" t="s">
        <v>1770</v>
      </c>
      <c r="K20418" t="s">
        <v>1771</v>
      </c>
      <c r="L20418" t="s">
        <v>19</v>
      </c>
      <c r="M20418" t="s">
        <v>27</v>
      </c>
      <c r="N20418" t="s">
        <v>8199</v>
      </c>
      <c r="Q20418" t="s">
        <v>8197</v>
      </c>
    </row>
    <row r="20419" spans="1:17" x14ac:dyDescent="0.25">
      <c r="A20419" t="s">
        <v>19</v>
      </c>
      <c r="B20419" t="s">
        <v>8197</v>
      </c>
      <c r="C20419" t="s">
        <v>8200</v>
      </c>
      <c r="D20419" t="s">
        <v>8176</v>
      </c>
      <c r="E20419" t="s">
        <v>8172</v>
      </c>
      <c r="F20419" t="s">
        <v>8173</v>
      </c>
      <c r="G20419" t="s">
        <v>8173</v>
      </c>
      <c r="H20419" t="s">
        <v>25</v>
      </c>
      <c r="I20419" t="s">
        <v>25</v>
      </c>
      <c r="J20419" t="s">
        <v>1770</v>
      </c>
      <c r="K20419" t="s">
        <v>1771</v>
      </c>
      <c r="L20419" t="s">
        <v>19</v>
      </c>
      <c r="M20419" t="s">
        <v>27</v>
      </c>
      <c r="N20419" t="s">
        <v>8201</v>
      </c>
      <c r="Q20419" t="s">
        <v>8197</v>
      </c>
    </row>
    <row r="20420" spans="1:17" x14ac:dyDescent="0.25">
      <c r="A20420" t="s">
        <v>19</v>
      </c>
      <c r="K20420" t="s">
        <v>19</v>
      </c>
      <c r="Q20420" t="s">
        <v>8202</v>
      </c>
    </row>
    <row r="20421" spans="1:17" x14ac:dyDescent="0.25">
      <c r="A20421" t="s">
        <v>33851</v>
      </c>
      <c r="K20421" t="s">
        <v>10593</v>
      </c>
      <c r="Q20421" t="s">
        <v>33851</v>
      </c>
    </row>
    <row r="20422" spans="1:17" x14ac:dyDescent="0.25">
      <c r="A20422" t="s">
        <v>19</v>
      </c>
      <c r="B20422" t="s">
        <v>33851</v>
      </c>
      <c r="C20422" t="s">
        <v>33852</v>
      </c>
      <c r="D20422" t="s">
        <v>8176</v>
      </c>
      <c r="E20422" t="s">
        <v>8172</v>
      </c>
      <c r="F20422" t="s">
        <v>8173</v>
      </c>
      <c r="G20422" t="s">
        <v>8173</v>
      </c>
      <c r="H20422" t="s">
        <v>25</v>
      </c>
      <c r="I20422" t="s">
        <v>25</v>
      </c>
      <c r="J20422" t="s">
        <v>2637</v>
      </c>
      <c r="K20422" t="s">
        <v>2637</v>
      </c>
      <c r="L20422" t="s">
        <v>19</v>
      </c>
      <c r="M20422" t="s">
        <v>27</v>
      </c>
      <c r="N20422" t="s">
        <v>33853</v>
      </c>
      <c r="Q20422" t="s">
        <v>33851</v>
      </c>
    </row>
    <row r="20423" spans="1:17" x14ac:dyDescent="0.25">
      <c r="A20423" t="s">
        <v>19</v>
      </c>
      <c r="K20423" t="s">
        <v>19</v>
      </c>
      <c r="Q20423" t="s">
        <v>33854</v>
      </c>
    </row>
    <row r="20424" spans="1:17" x14ac:dyDescent="0.25">
      <c r="A20424" t="s">
        <v>8203</v>
      </c>
      <c r="K20424" t="s">
        <v>5383</v>
      </c>
      <c r="Q20424" t="s">
        <v>8203</v>
      </c>
    </row>
    <row r="20425" spans="1:17" x14ac:dyDescent="0.25">
      <c r="A20425" t="s">
        <v>19</v>
      </c>
      <c r="B20425" t="s">
        <v>8203</v>
      </c>
      <c r="C20425" t="s">
        <v>8204</v>
      </c>
      <c r="D20425" t="s">
        <v>8171</v>
      </c>
      <c r="E20425" t="s">
        <v>8172</v>
      </c>
      <c r="F20425" t="s">
        <v>8173</v>
      </c>
      <c r="G20425" t="s">
        <v>8173</v>
      </c>
      <c r="H20425" t="s">
        <v>25</v>
      </c>
      <c r="I20425" t="s">
        <v>25</v>
      </c>
      <c r="J20425" t="s">
        <v>1755</v>
      </c>
      <c r="K20425" t="s">
        <v>39</v>
      </c>
      <c r="L20425" t="s">
        <v>19</v>
      </c>
      <c r="M20425" t="s">
        <v>27</v>
      </c>
      <c r="N20425" t="s">
        <v>8205</v>
      </c>
      <c r="Q20425" t="s">
        <v>8203</v>
      </c>
    </row>
    <row r="20426" spans="1:17" x14ac:dyDescent="0.25">
      <c r="A20426" t="s">
        <v>19</v>
      </c>
      <c r="B20426" t="s">
        <v>8203</v>
      </c>
      <c r="C20426" t="s">
        <v>8206</v>
      </c>
      <c r="D20426" t="s">
        <v>8176</v>
      </c>
      <c r="E20426" t="s">
        <v>8172</v>
      </c>
      <c r="F20426" t="s">
        <v>8173</v>
      </c>
      <c r="G20426" t="s">
        <v>8173</v>
      </c>
      <c r="H20426" t="s">
        <v>25</v>
      </c>
      <c r="I20426" t="s">
        <v>25</v>
      </c>
      <c r="J20426" t="s">
        <v>206</v>
      </c>
      <c r="K20426" t="s">
        <v>39</v>
      </c>
      <c r="L20426" t="s">
        <v>19</v>
      </c>
      <c r="M20426" t="s">
        <v>27</v>
      </c>
      <c r="N20426" t="s">
        <v>8207</v>
      </c>
      <c r="Q20426" t="s">
        <v>8203</v>
      </c>
    </row>
    <row r="20427" spans="1:17" x14ac:dyDescent="0.25">
      <c r="A20427" t="s">
        <v>19</v>
      </c>
      <c r="B20427" t="s">
        <v>8203</v>
      </c>
      <c r="C20427" t="s">
        <v>8208</v>
      </c>
      <c r="D20427" t="s">
        <v>8176</v>
      </c>
      <c r="E20427" t="s">
        <v>8172</v>
      </c>
      <c r="F20427" t="s">
        <v>8173</v>
      </c>
      <c r="G20427" t="s">
        <v>8173</v>
      </c>
      <c r="H20427" t="s">
        <v>25</v>
      </c>
      <c r="I20427" t="s">
        <v>25</v>
      </c>
      <c r="J20427" t="s">
        <v>1902</v>
      </c>
      <c r="K20427" t="s">
        <v>39</v>
      </c>
      <c r="L20427" t="s">
        <v>19</v>
      </c>
      <c r="M20427" t="s">
        <v>27</v>
      </c>
      <c r="N20427" t="s">
        <v>8209</v>
      </c>
      <c r="Q20427" t="s">
        <v>8203</v>
      </c>
    </row>
    <row r="20428" spans="1:17" x14ac:dyDescent="0.25">
      <c r="A20428" t="s">
        <v>19</v>
      </c>
      <c r="B20428" t="s">
        <v>8203</v>
      </c>
      <c r="C20428" t="s">
        <v>8210</v>
      </c>
      <c r="D20428" t="s">
        <v>8176</v>
      </c>
      <c r="E20428" t="s">
        <v>8172</v>
      </c>
      <c r="F20428" t="s">
        <v>8173</v>
      </c>
      <c r="G20428" t="s">
        <v>8173</v>
      </c>
      <c r="H20428" t="s">
        <v>25</v>
      </c>
      <c r="I20428" t="s">
        <v>25</v>
      </c>
      <c r="J20428" t="s">
        <v>1755</v>
      </c>
      <c r="K20428" t="s">
        <v>39</v>
      </c>
      <c r="L20428" t="s">
        <v>19</v>
      </c>
      <c r="M20428" t="s">
        <v>27</v>
      </c>
      <c r="N20428" t="s">
        <v>8211</v>
      </c>
      <c r="Q20428" t="s">
        <v>8203</v>
      </c>
    </row>
    <row r="20429" spans="1:17" x14ac:dyDescent="0.25">
      <c r="A20429" t="s">
        <v>19</v>
      </c>
      <c r="B20429" t="s">
        <v>8203</v>
      </c>
      <c r="C20429" t="s">
        <v>8212</v>
      </c>
      <c r="D20429" t="s">
        <v>8176</v>
      </c>
      <c r="E20429" t="s">
        <v>8172</v>
      </c>
      <c r="F20429" t="s">
        <v>8173</v>
      </c>
      <c r="G20429" t="s">
        <v>8173</v>
      </c>
      <c r="H20429" t="s">
        <v>25</v>
      </c>
      <c r="I20429" t="s">
        <v>25</v>
      </c>
      <c r="J20429" t="s">
        <v>1833</v>
      </c>
      <c r="K20429" t="s">
        <v>39</v>
      </c>
      <c r="L20429" t="s">
        <v>19</v>
      </c>
      <c r="M20429" t="s">
        <v>27</v>
      </c>
      <c r="N20429" t="s">
        <v>8213</v>
      </c>
      <c r="Q20429" t="s">
        <v>8203</v>
      </c>
    </row>
    <row r="20430" spans="1:17" x14ac:dyDescent="0.25">
      <c r="A20430" t="s">
        <v>19</v>
      </c>
      <c r="B20430" t="s">
        <v>8203</v>
      </c>
      <c r="C20430" t="s">
        <v>8214</v>
      </c>
      <c r="D20430" t="s">
        <v>8176</v>
      </c>
      <c r="E20430" t="s">
        <v>8172</v>
      </c>
      <c r="F20430" t="s">
        <v>8173</v>
      </c>
      <c r="G20430" t="s">
        <v>8173</v>
      </c>
      <c r="H20430" t="s">
        <v>25</v>
      </c>
      <c r="I20430" t="s">
        <v>25</v>
      </c>
      <c r="J20430" t="s">
        <v>1899</v>
      </c>
      <c r="K20430" t="s">
        <v>39</v>
      </c>
      <c r="L20430" t="s">
        <v>19</v>
      </c>
      <c r="M20430" t="s">
        <v>27</v>
      </c>
      <c r="N20430" t="s">
        <v>8215</v>
      </c>
      <c r="Q20430" t="s">
        <v>8203</v>
      </c>
    </row>
    <row r="20431" spans="1:17" x14ac:dyDescent="0.25">
      <c r="A20431" t="s">
        <v>19</v>
      </c>
      <c r="B20431" t="s">
        <v>8203</v>
      </c>
      <c r="C20431" t="s">
        <v>8216</v>
      </c>
      <c r="D20431" t="s">
        <v>8176</v>
      </c>
      <c r="E20431" t="s">
        <v>8172</v>
      </c>
      <c r="F20431" t="s">
        <v>8173</v>
      </c>
      <c r="G20431" t="s">
        <v>8173</v>
      </c>
      <c r="H20431" t="s">
        <v>25</v>
      </c>
      <c r="I20431" t="s">
        <v>25</v>
      </c>
      <c r="J20431" t="s">
        <v>38</v>
      </c>
      <c r="K20431" t="s">
        <v>39</v>
      </c>
      <c r="L20431" t="s">
        <v>19</v>
      </c>
      <c r="M20431" t="s">
        <v>27</v>
      </c>
      <c r="N20431" t="s">
        <v>8217</v>
      </c>
      <c r="Q20431" t="s">
        <v>8203</v>
      </c>
    </row>
    <row r="20432" spans="1:17" x14ac:dyDescent="0.25">
      <c r="A20432" t="s">
        <v>19</v>
      </c>
      <c r="B20432" t="s">
        <v>8203</v>
      </c>
      <c r="C20432" t="s">
        <v>8218</v>
      </c>
      <c r="D20432" t="s">
        <v>8171</v>
      </c>
      <c r="E20432" t="s">
        <v>8172</v>
      </c>
      <c r="F20432" t="s">
        <v>8173</v>
      </c>
      <c r="G20432" t="s">
        <v>8173</v>
      </c>
      <c r="H20432" t="s">
        <v>25</v>
      </c>
      <c r="I20432" t="s">
        <v>25</v>
      </c>
      <c r="J20432" t="s">
        <v>1902</v>
      </c>
      <c r="K20432" t="s">
        <v>39</v>
      </c>
      <c r="L20432" t="s">
        <v>19</v>
      </c>
      <c r="M20432" t="s">
        <v>27</v>
      </c>
      <c r="N20432" t="s">
        <v>8219</v>
      </c>
      <c r="Q20432" t="s">
        <v>8203</v>
      </c>
    </row>
    <row r="20433" spans="1:17" x14ac:dyDescent="0.25">
      <c r="A20433" t="s">
        <v>19</v>
      </c>
      <c r="B20433" t="s">
        <v>8203</v>
      </c>
      <c r="C20433" t="s">
        <v>8220</v>
      </c>
      <c r="D20433" t="s">
        <v>8171</v>
      </c>
      <c r="E20433" t="s">
        <v>8172</v>
      </c>
      <c r="F20433" t="s">
        <v>8173</v>
      </c>
      <c r="G20433" t="s">
        <v>8173</v>
      </c>
      <c r="H20433" t="s">
        <v>25</v>
      </c>
      <c r="I20433" t="s">
        <v>25</v>
      </c>
      <c r="J20433" t="s">
        <v>1833</v>
      </c>
      <c r="K20433" t="s">
        <v>39</v>
      </c>
      <c r="L20433" t="s">
        <v>19</v>
      </c>
      <c r="M20433" t="s">
        <v>27</v>
      </c>
      <c r="N20433" t="s">
        <v>8221</v>
      </c>
      <c r="Q20433" t="s">
        <v>8203</v>
      </c>
    </row>
    <row r="20434" spans="1:17" x14ac:dyDescent="0.25">
      <c r="A20434" t="s">
        <v>19</v>
      </c>
      <c r="B20434" t="s">
        <v>8203</v>
      </c>
      <c r="C20434" t="s">
        <v>8222</v>
      </c>
      <c r="D20434" t="s">
        <v>8171</v>
      </c>
      <c r="E20434" t="s">
        <v>8172</v>
      </c>
      <c r="F20434" t="s">
        <v>8173</v>
      </c>
      <c r="G20434" t="s">
        <v>8173</v>
      </c>
      <c r="H20434" t="s">
        <v>25</v>
      </c>
      <c r="I20434" t="s">
        <v>25</v>
      </c>
      <c r="J20434" t="s">
        <v>1899</v>
      </c>
      <c r="K20434" t="s">
        <v>39</v>
      </c>
      <c r="L20434" t="s">
        <v>19</v>
      </c>
      <c r="M20434" t="s">
        <v>27</v>
      </c>
      <c r="N20434" t="s">
        <v>8223</v>
      </c>
      <c r="Q20434" t="s">
        <v>8203</v>
      </c>
    </row>
    <row r="20435" spans="1:17" x14ac:dyDescent="0.25">
      <c r="A20435" t="s">
        <v>19</v>
      </c>
      <c r="B20435" t="s">
        <v>8203</v>
      </c>
      <c r="C20435" t="s">
        <v>8224</v>
      </c>
      <c r="D20435" t="s">
        <v>8171</v>
      </c>
      <c r="E20435" t="s">
        <v>8172</v>
      </c>
      <c r="F20435" t="s">
        <v>8173</v>
      </c>
      <c r="G20435" t="s">
        <v>8173</v>
      </c>
      <c r="H20435" t="s">
        <v>25</v>
      </c>
      <c r="I20435" t="s">
        <v>25</v>
      </c>
      <c r="J20435" t="s">
        <v>206</v>
      </c>
      <c r="K20435" t="s">
        <v>39</v>
      </c>
      <c r="L20435" t="s">
        <v>19</v>
      </c>
      <c r="M20435" t="s">
        <v>27</v>
      </c>
      <c r="N20435" t="s">
        <v>8225</v>
      </c>
      <c r="Q20435" t="s">
        <v>8203</v>
      </c>
    </row>
    <row r="20436" spans="1:17" x14ac:dyDescent="0.25">
      <c r="A20436" t="s">
        <v>19</v>
      </c>
      <c r="K20436" t="s">
        <v>19</v>
      </c>
      <c r="Q20436" t="s">
        <v>8226</v>
      </c>
    </row>
    <row r="20437" spans="1:17" x14ac:dyDescent="0.25">
      <c r="A20437" t="s">
        <v>8227</v>
      </c>
      <c r="K20437" t="s">
        <v>18</v>
      </c>
      <c r="Q20437" t="s">
        <v>8227</v>
      </c>
    </row>
    <row r="20438" spans="1:17" x14ac:dyDescent="0.25">
      <c r="A20438" t="s">
        <v>19</v>
      </c>
      <c r="B20438" t="s">
        <v>8227</v>
      </c>
      <c r="C20438" t="s">
        <v>8228</v>
      </c>
      <c r="D20438" t="s">
        <v>8176</v>
      </c>
      <c r="E20438" t="s">
        <v>8172</v>
      </c>
      <c r="F20438" t="s">
        <v>8173</v>
      </c>
      <c r="G20438" t="s">
        <v>8173</v>
      </c>
      <c r="H20438" t="s">
        <v>25</v>
      </c>
      <c r="I20438" t="s">
        <v>25</v>
      </c>
      <c r="J20438" t="s">
        <v>8229</v>
      </c>
      <c r="K20438" t="s">
        <v>8230</v>
      </c>
      <c r="L20438" t="s">
        <v>19</v>
      </c>
      <c r="M20438" t="s">
        <v>27</v>
      </c>
      <c r="N20438" t="s">
        <v>8231</v>
      </c>
      <c r="Q20438" t="s">
        <v>8227</v>
      </c>
    </row>
    <row r="20439" spans="1:17" x14ac:dyDescent="0.25">
      <c r="A20439" t="s">
        <v>19</v>
      </c>
      <c r="B20439" t="s">
        <v>8227</v>
      </c>
      <c r="C20439" t="s">
        <v>8232</v>
      </c>
      <c r="D20439" t="s">
        <v>8176</v>
      </c>
      <c r="E20439" t="s">
        <v>8172</v>
      </c>
      <c r="F20439" t="s">
        <v>8173</v>
      </c>
      <c r="G20439" t="s">
        <v>8173</v>
      </c>
      <c r="H20439" t="s">
        <v>25</v>
      </c>
      <c r="I20439" t="s">
        <v>25</v>
      </c>
      <c r="J20439" t="s">
        <v>8233</v>
      </c>
      <c r="K20439" t="s">
        <v>8230</v>
      </c>
      <c r="L20439" t="s">
        <v>19</v>
      </c>
      <c r="M20439" t="s">
        <v>27</v>
      </c>
      <c r="N20439" t="s">
        <v>8234</v>
      </c>
      <c r="Q20439" t="s">
        <v>8227</v>
      </c>
    </row>
    <row r="20440" spans="1:17" x14ac:dyDescent="0.25">
      <c r="A20440" t="s">
        <v>19</v>
      </c>
      <c r="K20440" t="s">
        <v>19</v>
      </c>
      <c r="Q20440" t="s">
        <v>8235</v>
      </c>
    </row>
    <row r="20441" spans="1:17" x14ac:dyDescent="0.25">
      <c r="A20441" t="s">
        <v>8236</v>
      </c>
      <c r="K20441" t="s">
        <v>18</v>
      </c>
      <c r="Q20441" t="s">
        <v>8236</v>
      </c>
    </row>
    <row r="20442" spans="1:17" x14ac:dyDescent="0.25">
      <c r="A20442" t="s">
        <v>19</v>
      </c>
      <c r="B20442" t="s">
        <v>8236</v>
      </c>
      <c r="C20442" t="s">
        <v>8237</v>
      </c>
      <c r="D20442" t="s">
        <v>8176</v>
      </c>
      <c r="E20442" t="s">
        <v>8172</v>
      </c>
      <c r="F20442" t="s">
        <v>8173</v>
      </c>
      <c r="G20442" t="s">
        <v>8173</v>
      </c>
      <c r="H20442" t="s">
        <v>25</v>
      </c>
      <c r="I20442" t="s">
        <v>25</v>
      </c>
      <c r="J20442" t="s">
        <v>6867</v>
      </c>
      <c r="K20442" t="s">
        <v>6867</v>
      </c>
      <c r="L20442" t="s">
        <v>19</v>
      </c>
      <c r="M20442" t="s">
        <v>27</v>
      </c>
      <c r="N20442" t="s">
        <v>8238</v>
      </c>
      <c r="Q20442" t="s">
        <v>8236</v>
      </c>
    </row>
    <row r="20443" spans="1:17" x14ac:dyDescent="0.25">
      <c r="A20443" t="s">
        <v>19</v>
      </c>
      <c r="B20443" t="s">
        <v>8236</v>
      </c>
      <c r="C20443" t="s">
        <v>8239</v>
      </c>
      <c r="D20443" t="s">
        <v>8176</v>
      </c>
      <c r="E20443" t="s">
        <v>8172</v>
      </c>
      <c r="F20443" t="s">
        <v>8173</v>
      </c>
      <c r="G20443" t="s">
        <v>8173</v>
      </c>
      <c r="H20443" t="s">
        <v>25</v>
      </c>
      <c r="I20443" t="s">
        <v>25</v>
      </c>
      <c r="J20443" t="s">
        <v>6867</v>
      </c>
      <c r="K20443" t="s">
        <v>6867</v>
      </c>
      <c r="L20443" t="s">
        <v>1185</v>
      </c>
      <c r="M20443" t="s">
        <v>27</v>
      </c>
      <c r="N20443" t="s">
        <v>8240</v>
      </c>
      <c r="Q20443" t="s">
        <v>8236</v>
      </c>
    </row>
    <row r="20444" spans="1:17" x14ac:dyDescent="0.25">
      <c r="A20444" t="s">
        <v>19</v>
      </c>
      <c r="K20444" t="s">
        <v>19</v>
      </c>
      <c r="Q20444" t="s">
        <v>8241</v>
      </c>
    </row>
    <row r="20445" spans="1:17" x14ac:dyDescent="0.25">
      <c r="A20445" t="s">
        <v>8242</v>
      </c>
      <c r="K20445" t="s">
        <v>18</v>
      </c>
      <c r="Q20445" t="s">
        <v>8242</v>
      </c>
    </row>
    <row r="20446" spans="1:17" x14ac:dyDescent="0.25">
      <c r="A20446" t="s">
        <v>19</v>
      </c>
      <c r="B20446" t="s">
        <v>8242</v>
      </c>
      <c r="C20446" t="s">
        <v>8243</v>
      </c>
      <c r="D20446" t="s">
        <v>8176</v>
      </c>
      <c r="E20446" t="s">
        <v>8172</v>
      </c>
      <c r="F20446" t="s">
        <v>8173</v>
      </c>
      <c r="G20446" t="s">
        <v>8173</v>
      </c>
      <c r="H20446" t="s">
        <v>25</v>
      </c>
      <c r="I20446" t="s">
        <v>25</v>
      </c>
      <c r="J20446" t="s">
        <v>1116</v>
      </c>
      <c r="K20446" t="s">
        <v>1116</v>
      </c>
      <c r="L20446" t="s">
        <v>19</v>
      </c>
      <c r="M20446" t="s">
        <v>27</v>
      </c>
      <c r="N20446" t="s">
        <v>8244</v>
      </c>
      <c r="Q20446" t="s">
        <v>8242</v>
      </c>
    </row>
    <row r="20447" spans="1:17" x14ac:dyDescent="0.25">
      <c r="A20447" t="s">
        <v>19</v>
      </c>
      <c r="B20447" t="s">
        <v>8242</v>
      </c>
      <c r="C20447" t="s">
        <v>8245</v>
      </c>
      <c r="D20447" t="s">
        <v>8176</v>
      </c>
      <c r="E20447" t="s">
        <v>8172</v>
      </c>
      <c r="F20447" t="s">
        <v>8173</v>
      </c>
      <c r="G20447" t="s">
        <v>8173</v>
      </c>
      <c r="H20447" t="s">
        <v>25</v>
      </c>
      <c r="I20447" t="s">
        <v>25</v>
      </c>
      <c r="J20447" t="s">
        <v>1116</v>
      </c>
      <c r="K20447" t="s">
        <v>1116</v>
      </c>
      <c r="L20447" t="s">
        <v>1185</v>
      </c>
      <c r="M20447" t="s">
        <v>27</v>
      </c>
      <c r="N20447" t="s">
        <v>8246</v>
      </c>
      <c r="Q20447" t="s">
        <v>8242</v>
      </c>
    </row>
    <row r="20448" spans="1:17" x14ac:dyDescent="0.25">
      <c r="A20448" t="s">
        <v>19</v>
      </c>
      <c r="K20448" t="s">
        <v>19</v>
      </c>
      <c r="Q20448" t="s">
        <v>8247</v>
      </c>
    </row>
    <row r="20449" spans="1:17" x14ac:dyDescent="0.25">
      <c r="A20449" t="s">
        <v>8248</v>
      </c>
      <c r="K20449" t="s">
        <v>18</v>
      </c>
      <c r="Q20449" t="s">
        <v>8248</v>
      </c>
    </row>
    <row r="20450" spans="1:17" x14ac:dyDescent="0.25">
      <c r="A20450" t="s">
        <v>19</v>
      </c>
      <c r="B20450" t="s">
        <v>8248</v>
      </c>
      <c r="C20450" t="s">
        <v>8249</v>
      </c>
      <c r="D20450" t="s">
        <v>8176</v>
      </c>
      <c r="E20450" t="s">
        <v>8172</v>
      </c>
      <c r="F20450" t="s">
        <v>8173</v>
      </c>
      <c r="G20450" t="s">
        <v>8173</v>
      </c>
      <c r="H20450" t="s">
        <v>25</v>
      </c>
      <c r="I20450" t="s">
        <v>25</v>
      </c>
      <c r="J20450" t="s">
        <v>3321</v>
      </c>
      <c r="K20450" t="s">
        <v>3321</v>
      </c>
      <c r="L20450" t="s">
        <v>1185</v>
      </c>
      <c r="M20450" t="s">
        <v>27</v>
      </c>
      <c r="N20450" t="s">
        <v>8250</v>
      </c>
      <c r="Q20450" t="s">
        <v>8248</v>
      </c>
    </row>
    <row r="20451" spans="1:17" x14ac:dyDescent="0.25">
      <c r="A20451" t="s">
        <v>19</v>
      </c>
      <c r="B20451" t="s">
        <v>8248</v>
      </c>
      <c r="C20451" t="s">
        <v>8251</v>
      </c>
      <c r="D20451" t="s">
        <v>8176</v>
      </c>
      <c r="E20451" t="s">
        <v>8172</v>
      </c>
      <c r="F20451" t="s">
        <v>8173</v>
      </c>
      <c r="G20451" t="s">
        <v>8173</v>
      </c>
      <c r="H20451" t="s">
        <v>25</v>
      </c>
      <c r="I20451" t="s">
        <v>25</v>
      </c>
      <c r="J20451" t="s">
        <v>3321</v>
      </c>
      <c r="K20451" t="s">
        <v>3321</v>
      </c>
      <c r="L20451" t="s">
        <v>19</v>
      </c>
      <c r="M20451" t="s">
        <v>27</v>
      </c>
      <c r="N20451" t="s">
        <v>8252</v>
      </c>
      <c r="Q20451" t="s">
        <v>8248</v>
      </c>
    </row>
    <row r="20452" spans="1:17" x14ac:dyDescent="0.25">
      <c r="A20452" t="s">
        <v>19</v>
      </c>
      <c r="K20452" t="s">
        <v>19</v>
      </c>
      <c r="Q20452" t="s">
        <v>8253</v>
      </c>
    </row>
    <row r="20453" spans="1:17" x14ac:dyDescent="0.25">
      <c r="A20453" t="s">
        <v>33855</v>
      </c>
      <c r="K20453" t="s">
        <v>10593</v>
      </c>
      <c r="Q20453" t="s">
        <v>33855</v>
      </c>
    </row>
    <row r="20454" spans="1:17" x14ac:dyDescent="0.25">
      <c r="A20454" t="s">
        <v>19</v>
      </c>
      <c r="B20454" t="s">
        <v>33855</v>
      </c>
      <c r="C20454" t="s">
        <v>33856</v>
      </c>
      <c r="D20454" t="s">
        <v>8176</v>
      </c>
      <c r="E20454" t="s">
        <v>8172</v>
      </c>
      <c r="F20454" t="s">
        <v>8173</v>
      </c>
      <c r="G20454" t="s">
        <v>8173</v>
      </c>
      <c r="H20454" t="s">
        <v>25</v>
      </c>
      <c r="I20454" t="s">
        <v>25</v>
      </c>
      <c r="J20454" t="s">
        <v>33754</v>
      </c>
      <c r="K20454" t="s">
        <v>33754</v>
      </c>
      <c r="L20454" t="s">
        <v>19</v>
      </c>
      <c r="M20454" t="s">
        <v>27</v>
      </c>
      <c r="N20454" t="s">
        <v>33857</v>
      </c>
      <c r="Q20454" t="s">
        <v>33855</v>
      </c>
    </row>
    <row r="20455" spans="1:17" x14ac:dyDescent="0.25">
      <c r="A20455" t="s">
        <v>19</v>
      </c>
      <c r="K20455" t="s">
        <v>19</v>
      </c>
      <c r="Q20455" t="s">
        <v>33858</v>
      </c>
    </row>
    <row r="20456" spans="1:17" x14ac:dyDescent="0.25">
      <c r="A20456" t="s">
        <v>33859</v>
      </c>
      <c r="K20456" t="s">
        <v>10593</v>
      </c>
      <c r="Q20456" t="s">
        <v>33859</v>
      </c>
    </row>
    <row r="20457" spans="1:17" x14ac:dyDescent="0.25">
      <c r="A20457" t="s">
        <v>19</v>
      </c>
      <c r="B20457" t="s">
        <v>33859</v>
      </c>
      <c r="C20457" t="s">
        <v>33860</v>
      </c>
      <c r="D20457" t="s">
        <v>8176</v>
      </c>
      <c r="E20457" t="s">
        <v>8172</v>
      </c>
      <c r="F20457" t="s">
        <v>8173</v>
      </c>
      <c r="G20457" t="s">
        <v>8173</v>
      </c>
      <c r="H20457" t="s">
        <v>25</v>
      </c>
      <c r="I20457" t="s">
        <v>25</v>
      </c>
      <c r="J20457" t="s">
        <v>3694</v>
      </c>
      <c r="K20457" t="s">
        <v>3694</v>
      </c>
      <c r="L20457" t="s">
        <v>19</v>
      </c>
      <c r="M20457" t="s">
        <v>27</v>
      </c>
      <c r="N20457" t="s">
        <v>33861</v>
      </c>
      <c r="Q20457" t="s">
        <v>33859</v>
      </c>
    </row>
    <row r="20458" spans="1:17" x14ac:dyDescent="0.25">
      <c r="A20458" t="s">
        <v>19</v>
      </c>
      <c r="K20458" t="s">
        <v>19</v>
      </c>
      <c r="Q20458" t="s">
        <v>33862</v>
      </c>
    </row>
    <row r="20459" spans="1:17" x14ac:dyDescent="0.25">
      <c r="A20459" t="s">
        <v>33863</v>
      </c>
      <c r="K20459" t="s">
        <v>10593</v>
      </c>
      <c r="Q20459" t="s">
        <v>33863</v>
      </c>
    </row>
    <row r="20460" spans="1:17" x14ac:dyDescent="0.25">
      <c r="A20460" t="s">
        <v>19</v>
      </c>
      <c r="B20460" t="s">
        <v>33863</v>
      </c>
      <c r="C20460" t="s">
        <v>33864</v>
      </c>
      <c r="D20460" t="s">
        <v>8176</v>
      </c>
      <c r="E20460" t="s">
        <v>8172</v>
      </c>
      <c r="F20460" t="s">
        <v>8173</v>
      </c>
      <c r="G20460" t="s">
        <v>8173</v>
      </c>
      <c r="H20460" t="s">
        <v>25</v>
      </c>
      <c r="I20460" t="s">
        <v>25</v>
      </c>
      <c r="J20460" t="s">
        <v>6892</v>
      </c>
      <c r="K20460" t="s">
        <v>6892</v>
      </c>
      <c r="L20460" t="s">
        <v>19</v>
      </c>
      <c r="M20460" t="s">
        <v>27</v>
      </c>
      <c r="N20460" t="s">
        <v>33865</v>
      </c>
      <c r="Q20460" t="s">
        <v>33863</v>
      </c>
    </row>
    <row r="20461" spans="1:17" x14ac:dyDescent="0.25">
      <c r="A20461" t="s">
        <v>19</v>
      </c>
      <c r="K20461" t="s">
        <v>19</v>
      </c>
      <c r="Q20461" t="s">
        <v>33866</v>
      </c>
    </row>
    <row r="20462" spans="1:17" x14ac:dyDescent="0.25">
      <c r="A20462" t="s">
        <v>33867</v>
      </c>
      <c r="K20462" t="s">
        <v>10593</v>
      </c>
      <c r="Q20462" t="s">
        <v>33867</v>
      </c>
    </row>
    <row r="20463" spans="1:17" x14ac:dyDescent="0.25">
      <c r="A20463" t="s">
        <v>19</v>
      </c>
      <c r="B20463" t="s">
        <v>33867</v>
      </c>
      <c r="C20463" t="s">
        <v>33868</v>
      </c>
      <c r="D20463" t="s">
        <v>8176</v>
      </c>
      <c r="E20463" t="s">
        <v>8172</v>
      </c>
      <c r="F20463" t="s">
        <v>8173</v>
      </c>
      <c r="G20463" t="s">
        <v>8173</v>
      </c>
      <c r="H20463" t="s">
        <v>25</v>
      </c>
      <c r="I20463" t="s">
        <v>25</v>
      </c>
      <c r="J20463" t="s">
        <v>1355</v>
      </c>
      <c r="K20463" t="s">
        <v>1355</v>
      </c>
      <c r="L20463" t="s">
        <v>19</v>
      </c>
      <c r="M20463" t="s">
        <v>27</v>
      </c>
      <c r="N20463" t="s">
        <v>33869</v>
      </c>
      <c r="Q20463" t="s">
        <v>33867</v>
      </c>
    </row>
    <row r="20464" spans="1:17" x14ac:dyDescent="0.25">
      <c r="A20464" t="s">
        <v>19</v>
      </c>
      <c r="K20464" t="s">
        <v>19</v>
      </c>
      <c r="Q20464" t="s">
        <v>33870</v>
      </c>
    </row>
    <row r="20465" spans="1:17" x14ac:dyDescent="0.25">
      <c r="A20465" t="s">
        <v>8254</v>
      </c>
      <c r="K20465" t="s">
        <v>18</v>
      </c>
      <c r="Q20465" t="s">
        <v>8254</v>
      </c>
    </row>
    <row r="20466" spans="1:17" x14ac:dyDescent="0.25">
      <c r="A20466" t="s">
        <v>19</v>
      </c>
      <c r="B20466" t="s">
        <v>8254</v>
      </c>
      <c r="C20466" t="s">
        <v>8255</v>
      </c>
      <c r="D20466" t="s">
        <v>8176</v>
      </c>
      <c r="E20466" t="s">
        <v>8172</v>
      </c>
      <c r="F20466" t="s">
        <v>8173</v>
      </c>
      <c r="G20466" t="s">
        <v>8173</v>
      </c>
      <c r="H20466" t="s">
        <v>25</v>
      </c>
      <c r="I20466" t="s">
        <v>25</v>
      </c>
      <c r="J20466" t="s">
        <v>1126</v>
      </c>
      <c r="K20466" t="s">
        <v>1126</v>
      </c>
      <c r="L20466" t="s">
        <v>19</v>
      </c>
      <c r="M20466" t="s">
        <v>27</v>
      </c>
      <c r="N20466" t="s">
        <v>8256</v>
      </c>
      <c r="Q20466" t="s">
        <v>8254</v>
      </c>
    </row>
    <row r="20467" spans="1:17" x14ac:dyDescent="0.25">
      <c r="A20467" t="s">
        <v>19</v>
      </c>
      <c r="B20467" t="s">
        <v>8254</v>
      </c>
      <c r="C20467" t="s">
        <v>8257</v>
      </c>
      <c r="D20467" t="s">
        <v>8176</v>
      </c>
      <c r="E20467" t="s">
        <v>8172</v>
      </c>
      <c r="F20467" t="s">
        <v>8173</v>
      </c>
      <c r="G20467" t="s">
        <v>8173</v>
      </c>
      <c r="H20467" t="s">
        <v>25</v>
      </c>
      <c r="I20467" t="s">
        <v>25</v>
      </c>
      <c r="J20467" t="s">
        <v>1126</v>
      </c>
      <c r="K20467" t="s">
        <v>1126</v>
      </c>
      <c r="L20467" t="s">
        <v>1185</v>
      </c>
      <c r="M20467" t="s">
        <v>27</v>
      </c>
      <c r="N20467" t="s">
        <v>8258</v>
      </c>
      <c r="Q20467" t="s">
        <v>8254</v>
      </c>
    </row>
    <row r="20468" spans="1:17" x14ac:dyDescent="0.25">
      <c r="A20468" t="s">
        <v>19</v>
      </c>
      <c r="K20468" t="s">
        <v>19</v>
      </c>
      <c r="Q20468" t="s">
        <v>8259</v>
      </c>
    </row>
    <row r="20469" spans="1:17" x14ac:dyDescent="0.25">
      <c r="A20469" t="s">
        <v>33871</v>
      </c>
      <c r="K20469" t="s">
        <v>10593</v>
      </c>
      <c r="Q20469" t="s">
        <v>33871</v>
      </c>
    </row>
    <row r="20470" spans="1:17" x14ac:dyDescent="0.25">
      <c r="A20470" t="s">
        <v>19</v>
      </c>
      <c r="B20470" t="s">
        <v>33871</v>
      </c>
      <c r="C20470" t="s">
        <v>33872</v>
      </c>
      <c r="D20470" t="s">
        <v>8176</v>
      </c>
      <c r="E20470" t="s">
        <v>8172</v>
      </c>
      <c r="F20470" t="s">
        <v>8173</v>
      </c>
      <c r="G20470" t="s">
        <v>8173</v>
      </c>
      <c r="H20470" t="s">
        <v>25</v>
      </c>
      <c r="I20470" t="s">
        <v>25</v>
      </c>
      <c r="J20470" t="s">
        <v>19040</v>
      </c>
      <c r="K20470" t="s">
        <v>19040</v>
      </c>
      <c r="L20470" t="s">
        <v>19</v>
      </c>
      <c r="M20470" t="s">
        <v>27</v>
      </c>
      <c r="N20470" t="s">
        <v>33873</v>
      </c>
      <c r="Q20470" t="s">
        <v>33871</v>
      </c>
    </row>
    <row r="20471" spans="1:17" x14ac:dyDescent="0.25">
      <c r="A20471" t="s">
        <v>19</v>
      </c>
      <c r="K20471" t="s">
        <v>19</v>
      </c>
      <c r="Q20471" t="s">
        <v>33874</v>
      </c>
    </row>
    <row r="20472" spans="1:17" x14ac:dyDescent="0.25">
      <c r="A20472" t="s">
        <v>33875</v>
      </c>
      <c r="K20472" t="s">
        <v>10593</v>
      </c>
      <c r="Q20472" t="s">
        <v>33875</v>
      </c>
    </row>
    <row r="20473" spans="1:17" x14ac:dyDescent="0.25">
      <c r="A20473" t="s">
        <v>19</v>
      </c>
      <c r="B20473" t="s">
        <v>33875</v>
      </c>
      <c r="C20473" t="s">
        <v>33876</v>
      </c>
      <c r="D20473" t="s">
        <v>8176</v>
      </c>
      <c r="E20473" t="s">
        <v>8172</v>
      </c>
      <c r="F20473" t="s">
        <v>8173</v>
      </c>
      <c r="G20473" t="s">
        <v>8173</v>
      </c>
      <c r="H20473" t="s">
        <v>25</v>
      </c>
      <c r="I20473" t="s">
        <v>25</v>
      </c>
      <c r="J20473" t="s">
        <v>26</v>
      </c>
      <c r="K20473" t="s">
        <v>26</v>
      </c>
      <c r="L20473" t="s">
        <v>19</v>
      </c>
      <c r="M20473" t="s">
        <v>27</v>
      </c>
      <c r="N20473" t="s">
        <v>33877</v>
      </c>
      <c r="Q20473" t="s">
        <v>33875</v>
      </c>
    </row>
    <row r="20474" spans="1:17" x14ac:dyDescent="0.25">
      <c r="A20474" t="s">
        <v>19</v>
      </c>
      <c r="K20474" t="s">
        <v>19</v>
      </c>
      <c r="Q20474" t="s">
        <v>33878</v>
      </c>
    </row>
    <row r="20475" spans="1:17" x14ac:dyDescent="0.25">
      <c r="A20475" t="s">
        <v>33879</v>
      </c>
      <c r="K20475" t="s">
        <v>10593</v>
      </c>
      <c r="Q20475" t="s">
        <v>33879</v>
      </c>
    </row>
    <row r="20476" spans="1:17" x14ac:dyDescent="0.25">
      <c r="A20476" t="s">
        <v>19</v>
      </c>
      <c r="B20476" t="s">
        <v>33879</v>
      </c>
      <c r="C20476" t="s">
        <v>33880</v>
      </c>
      <c r="D20476" t="s">
        <v>8176</v>
      </c>
      <c r="E20476" t="s">
        <v>8172</v>
      </c>
      <c r="F20476" t="s">
        <v>8173</v>
      </c>
      <c r="G20476" t="s">
        <v>8173</v>
      </c>
      <c r="H20476" t="s">
        <v>25</v>
      </c>
      <c r="I20476" t="s">
        <v>25</v>
      </c>
      <c r="J20476" t="s">
        <v>13450</v>
      </c>
      <c r="K20476" t="s">
        <v>13450</v>
      </c>
      <c r="L20476" t="s">
        <v>1185</v>
      </c>
      <c r="M20476" t="s">
        <v>27</v>
      </c>
      <c r="N20476" t="s">
        <v>33881</v>
      </c>
      <c r="Q20476" t="s">
        <v>33879</v>
      </c>
    </row>
    <row r="20477" spans="1:17" x14ac:dyDescent="0.25">
      <c r="A20477" t="s">
        <v>19</v>
      </c>
      <c r="K20477" t="s">
        <v>19</v>
      </c>
      <c r="Q20477" t="s">
        <v>33882</v>
      </c>
    </row>
    <row r="20478" spans="1:17" x14ac:dyDescent="0.25">
      <c r="A20478" t="s">
        <v>33883</v>
      </c>
      <c r="K20478" t="s">
        <v>10593</v>
      </c>
      <c r="Q20478" t="s">
        <v>33883</v>
      </c>
    </row>
    <row r="20479" spans="1:17" x14ac:dyDescent="0.25">
      <c r="A20479" t="s">
        <v>19</v>
      </c>
      <c r="B20479" t="s">
        <v>33883</v>
      </c>
      <c r="C20479" t="s">
        <v>33884</v>
      </c>
      <c r="D20479" t="s">
        <v>8176</v>
      </c>
      <c r="E20479" t="s">
        <v>8172</v>
      </c>
      <c r="F20479" t="s">
        <v>8173</v>
      </c>
      <c r="G20479" t="s">
        <v>8173</v>
      </c>
      <c r="H20479" t="s">
        <v>25</v>
      </c>
      <c r="I20479" t="s">
        <v>25</v>
      </c>
      <c r="J20479" t="s">
        <v>15910</v>
      </c>
      <c r="K20479" t="s">
        <v>15910</v>
      </c>
      <c r="L20479" t="s">
        <v>19</v>
      </c>
      <c r="M20479" t="s">
        <v>27</v>
      </c>
      <c r="N20479" t="s">
        <v>33885</v>
      </c>
      <c r="Q20479" t="s">
        <v>33883</v>
      </c>
    </row>
    <row r="20480" spans="1:17" x14ac:dyDescent="0.25">
      <c r="A20480" t="s">
        <v>19</v>
      </c>
      <c r="K20480" t="s">
        <v>19</v>
      </c>
      <c r="Q20480" t="s">
        <v>33886</v>
      </c>
    </row>
    <row r="20481" spans="1:17" x14ac:dyDescent="0.25">
      <c r="A20481" t="s">
        <v>33887</v>
      </c>
      <c r="K20481" t="s">
        <v>10593</v>
      </c>
      <c r="Q20481" t="s">
        <v>33887</v>
      </c>
    </row>
    <row r="20482" spans="1:17" x14ac:dyDescent="0.25">
      <c r="A20482" t="s">
        <v>19</v>
      </c>
      <c r="B20482" t="s">
        <v>33887</v>
      </c>
      <c r="C20482" t="s">
        <v>33888</v>
      </c>
      <c r="D20482" t="s">
        <v>8176</v>
      </c>
      <c r="E20482" t="s">
        <v>8172</v>
      </c>
      <c r="F20482" t="s">
        <v>8173</v>
      </c>
      <c r="G20482" t="s">
        <v>8173</v>
      </c>
      <c r="H20482" t="s">
        <v>25</v>
      </c>
      <c r="I20482" t="s">
        <v>25</v>
      </c>
      <c r="J20482" t="s">
        <v>1177</v>
      </c>
      <c r="K20482" t="s">
        <v>1177</v>
      </c>
      <c r="L20482" t="s">
        <v>19</v>
      </c>
      <c r="M20482" t="s">
        <v>27</v>
      </c>
      <c r="N20482" t="s">
        <v>33889</v>
      </c>
      <c r="Q20482" t="s">
        <v>33887</v>
      </c>
    </row>
    <row r="20483" spans="1:17" x14ac:dyDescent="0.25">
      <c r="A20483" t="s">
        <v>19</v>
      </c>
      <c r="K20483" t="s">
        <v>19</v>
      </c>
      <c r="Q20483" t="s">
        <v>33890</v>
      </c>
    </row>
    <row r="20484" spans="1:17" x14ac:dyDescent="0.25">
      <c r="A20484" t="s">
        <v>8260</v>
      </c>
      <c r="K20484" t="s">
        <v>68</v>
      </c>
      <c r="Q20484" t="s">
        <v>8260</v>
      </c>
    </row>
    <row r="20485" spans="1:17" x14ac:dyDescent="0.25">
      <c r="A20485" t="s">
        <v>19</v>
      </c>
      <c r="B20485" t="s">
        <v>8260</v>
      </c>
      <c r="C20485" t="s">
        <v>8261</v>
      </c>
      <c r="D20485" t="s">
        <v>8176</v>
      </c>
      <c r="E20485" t="s">
        <v>8172</v>
      </c>
      <c r="F20485" t="s">
        <v>8173</v>
      </c>
      <c r="G20485" t="s">
        <v>8173</v>
      </c>
      <c r="H20485" t="s">
        <v>50</v>
      </c>
      <c r="I20485" t="s">
        <v>51</v>
      </c>
      <c r="J20485" t="s">
        <v>26</v>
      </c>
      <c r="K20485" t="s">
        <v>26</v>
      </c>
      <c r="L20485" t="s">
        <v>19</v>
      </c>
      <c r="M20485" t="s">
        <v>27</v>
      </c>
      <c r="N20485" t="s">
        <v>8262</v>
      </c>
      <c r="Q20485" t="s">
        <v>8260</v>
      </c>
    </row>
    <row r="20486" spans="1:17" x14ac:dyDescent="0.25">
      <c r="A20486" t="s">
        <v>19</v>
      </c>
      <c r="B20486" t="s">
        <v>8260</v>
      </c>
      <c r="C20486" t="s">
        <v>8263</v>
      </c>
      <c r="D20486" t="s">
        <v>8176</v>
      </c>
      <c r="E20486" t="s">
        <v>8172</v>
      </c>
      <c r="F20486" t="s">
        <v>8173</v>
      </c>
      <c r="G20486" t="s">
        <v>8173</v>
      </c>
      <c r="H20486" t="s">
        <v>1789</v>
      </c>
      <c r="I20486" t="s">
        <v>51</v>
      </c>
      <c r="J20486" t="s">
        <v>26</v>
      </c>
      <c r="K20486" t="s">
        <v>26</v>
      </c>
      <c r="L20486" t="s">
        <v>19</v>
      </c>
      <c r="M20486" t="s">
        <v>27</v>
      </c>
      <c r="N20486" t="s">
        <v>8264</v>
      </c>
      <c r="Q20486" t="s">
        <v>8260</v>
      </c>
    </row>
    <row r="20487" spans="1:17" x14ac:dyDescent="0.25">
      <c r="A20487" t="s">
        <v>19</v>
      </c>
      <c r="B20487" t="s">
        <v>8260</v>
      </c>
      <c r="C20487" t="s">
        <v>8265</v>
      </c>
      <c r="D20487" t="s">
        <v>8176</v>
      </c>
      <c r="E20487" t="s">
        <v>8172</v>
      </c>
      <c r="F20487" t="s">
        <v>8173</v>
      </c>
      <c r="G20487" t="s">
        <v>8173</v>
      </c>
      <c r="H20487" t="s">
        <v>1141</v>
      </c>
      <c r="I20487" t="s">
        <v>51</v>
      </c>
      <c r="J20487" t="s">
        <v>26</v>
      </c>
      <c r="K20487" t="s">
        <v>26</v>
      </c>
      <c r="L20487" t="s">
        <v>19</v>
      </c>
      <c r="M20487" t="s">
        <v>27</v>
      </c>
      <c r="N20487" t="s">
        <v>8266</v>
      </c>
      <c r="Q20487" t="s">
        <v>8260</v>
      </c>
    </row>
    <row r="20488" spans="1:17" x14ac:dyDescent="0.25">
      <c r="A20488" t="s">
        <v>19</v>
      </c>
      <c r="B20488" t="s">
        <v>8260</v>
      </c>
      <c r="C20488" t="s">
        <v>8267</v>
      </c>
      <c r="D20488" t="s">
        <v>8176</v>
      </c>
      <c r="E20488" t="s">
        <v>8172</v>
      </c>
      <c r="F20488" t="s">
        <v>8173</v>
      </c>
      <c r="G20488" t="s">
        <v>8173</v>
      </c>
      <c r="H20488" t="s">
        <v>50</v>
      </c>
      <c r="I20488" t="s">
        <v>51</v>
      </c>
      <c r="J20488" t="s">
        <v>26</v>
      </c>
      <c r="K20488" t="s">
        <v>26</v>
      </c>
      <c r="L20488" t="s">
        <v>1185</v>
      </c>
      <c r="M20488" t="s">
        <v>27</v>
      </c>
      <c r="N20488" t="s">
        <v>8268</v>
      </c>
      <c r="Q20488" t="s">
        <v>8260</v>
      </c>
    </row>
    <row r="20489" spans="1:17" x14ac:dyDescent="0.25">
      <c r="A20489" t="s">
        <v>19</v>
      </c>
      <c r="K20489" t="s">
        <v>19</v>
      </c>
      <c r="Q20489" t="s">
        <v>8269</v>
      </c>
    </row>
    <row r="20490" spans="1:17" x14ac:dyDescent="0.25">
      <c r="A20490" t="s">
        <v>33891</v>
      </c>
      <c r="K20490" t="s">
        <v>10593</v>
      </c>
      <c r="Q20490" t="s">
        <v>33891</v>
      </c>
    </row>
    <row r="20491" spans="1:17" x14ac:dyDescent="0.25">
      <c r="A20491" t="s">
        <v>19</v>
      </c>
      <c r="B20491" t="s">
        <v>33891</v>
      </c>
      <c r="C20491" t="s">
        <v>33892</v>
      </c>
      <c r="D20491" t="s">
        <v>33893</v>
      </c>
      <c r="E20491" t="s">
        <v>269</v>
      </c>
      <c r="F20491" t="s">
        <v>61</v>
      </c>
      <c r="G20491" t="s">
        <v>61</v>
      </c>
      <c r="H20491" t="s">
        <v>25</v>
      </c>
      <c r="I20491" t="s">
        <v>25</v>
      </c>
      <c r="J20491" t="s">
        <v>38</v>
      </c>
      <c r="K20491" t="s">
        <v>39</v>
      </c>
      <c r="L20491" t="s">
        <v>19</v>
      </c>
      <c r="M20491" t="s">
        <v>27</v>
      </c>
      <c r="N20491" t="s">
        <v>33894</v>
      </c>
      <c r="O20491">
        <v>135.13998000000001</v>
      </c>
      <c r="Q20491" t="s">
        <v>33891</v>
      </c>
    </row>
    <row r="20492" spans="1:17" x14ac:dyDescent="0.25">
      <c r="A20492" t="s">
        <v>19</v>
      </c>
      <c r="K20492" t="s">
        <v>19</v>
      </c>
      <c r="Q20492" t="s">
        <v>33895</v>
      </c>
    </row>
    <row r="20493" spans="1:17" x14ac:dyDescent="0.25">
      <c r="A20493" t="s">
        <v>8270</v>
      </c>
      <c r="K20493" t="s">
        <v>18</v>
      </c>
      <c r="Q20493" t="s">
        <v>8270</v>
      </c>
    </row>
    <row r="20494" spans="1:17" x14ac:dyDescent="0.25">
      <c r="A20494" t="s">
        <v>19</v>
      </c>
      <c r="B20494" t="s">
        <v>8270</v>
      </c>
      <c r="C20494" t="s">
        <v>8271</v>
      </c>
      <c r="D20494" t="s">
        <v>8272</v>
      </c>
      <c r="E20494" t="s">
        <v>390</v>
      </c>
      <c r="F20494" t="s">
        <v>61</v>
      </c>
      <c r="G20494" t="s">
        <v>61</v>
      </c>
      <c r="H20494" t="s">
        <v>25</v>
      </c>
      <c r="I20494" t="s">
        <v>25</v>
      </c>
      <c r="J20494" t="s">
        <v>38</v>
      </c>
      <c r="K20494" t="s">
        <v>39</v>
      </c>
      <c r="L20494" t="s">
        <v>19</v>
      </c>
      <c r="M20494" t="s">
        <v>27</v>
      </c>
      <c r="N20494" t="s">
        <v>8273</v>
      </c>
      <c r="Q20494" t="s">
        <v>8270</v>
      </c>
    </row>
    <row r="20495" spans="1:17" x14ac:dyDescent="0.25">
      <c r="A20495" t="s">
        <v>19</v>
      </c>
      <c r="B20495" t="s">
        <v>8270</v>
      </c>
      <c r="C20495" t="s">
        <v>8274</v>
      </c>
      <c r="D20495" t="s">
        <v>8272</v>
      </c>
      <c r="E20495" t="s">
        <v>269</v>
      </c>
      <c r="F20495" t="s">
        <v>61</v>
      </c>
      <c r="G20495" t="s">
        <v>61</v>
      </c>
      <c r="H20495" t="s">
        <v>25</v>
      </c>
      <c r="I20495" t="s">
        <v>25</v>
      </c>
      <c r="J20495" t="s">
        <v>42</v>
      </c>
      <c r="K20495" t="s">
        <v>39</v>
      </c>
      <c r="L20495" t="s">
        <v>19</v>
      </c>
      <c r="M20495" t="s">
        <v>27</v>
      </c>
      <c r="N20495" t="s">
        <v>8275</v>
      </c>
      <c r="Q20495" t="s">
        <v>8270</v>
      </c>
    </row>
    <row r="20496" spans="1:17" x14ac:dyDescent="0.25">
      <c r="A20496" t="s">
        <v>19</v>
      </c>
      <c r="K20496" t="s">
        <v>19</v>
      </c>
      <c r="Q20496" t="s">
        <v>8276</v>
      </c>
    </row>
    <row r="20497" spans="1:17" x14ac:dyDescent="0.25">
      <c r="A20497" t="s">
        <v>33896</v>
      </c>
      <c r="K20497" t="s">
        <v>10593</v>
      </c>
      <c r="Q20497" t="s">
        <v>33896</v>
      </c>
    </row>
    <row r="20498" spans="1:17" x14ac:dyDescent="0.25">
      <c r="A20498" t="s">
        <v>19</v>
      </c>
      <c r="B20498" t="s">
        <v>33896</v>
      </c>
      <c r="C20498" t="s">
        <v>33897</v>
      </c>
      <c r="D20498" t="s">
        <v>8279</v>
      </c>
      <c r="E20498" t="s">
        <v>961</v>
      </c>
      <c r="F20498" t="s">
        <v>962</v>
      </c>
      <c r="G20498" t="s">
        <v>963</v>
      </c>
      <c r="H20498" t="s">
        <v>25</v>
      </c>
      <c r="I20498" t="s">
        <v>25</v>
      </c>
      <c r="J20498" t="s">
        <v>1557</v>
      </c>
      <c r="K20498" t="s">
        <v>1557</v>
      </c>
      <c r="L20498" t="s">
        <v>19</v>
      </c>
      <c r="M20498" t="s">
        <v>27</v>
      </c>
      <c r="N20498" t="s">
        <v>33898</v>
      </c>
      <c r="Q20498" t="s">
        <v>33896</v>
      </c>
    </row>
    <row r="20499" spans="1:17" x14ac:dyDescent="0.25">
      <c r="A20499" t="s">
        <v>19</v>
      </c>
      <c r="K20499" t="s">
        <v>19</v>
      </c>
      <c r="Q20499" t="s">
        <v>33899</v>
      </c>
    </row>
    <row r="20500" spans="1:17" x14ac:dyDescent="0.25">
      <c r="A20500" t="s">
        <v>33900</v>
      </c>
      <c r="K20500" t="s">
        <v>10593</v>
      </c>
      <c r="Q20500" t="s">
        <v>33900</v>
      </c>
    </row>
    <row r="20501" spans="1:17" x14ac:dyDescent="0.25">
      <c r="A20501" t="s">
        <v>19</v>
      </c>
      <c r="B20501" t="s">
        <v>33900</v>
      </c>
      <c r="C20501" t="s">
        <v>33901</v>
      </c>
      <c r="D20501" t="s">
        <v>8279</v>
      </c>
      <c r="E20501" t="s">
        <v>961</v>
      </c>
      <c r="F20501" t="s">
        <v>962</v>
      </c>
      <c r="G20501" t="s">
        <v>963</v>
      </c>
      <c r="H20501" t="s">
        <v>25</v>
      </c>
      <c r="I20501" t="s">
        <v>25</v>
      </c>
      <c r="J20501" t="s">
        <v>1019</v>
      </c>
      <c r="K20501" t="s">
        <v>1019</v>
      </c>
      <c r="L20501" t="s">
        <v>19</v>
      </c>
      <c r="M20501" t="s">
        <v>27</v>
      </c>
      <c r="N20501" t="s">
        <v>33902</v>
      </c>
      <c r="Q20501" t="s">
        <v>33900</v>
      </c>
    </row>
    <row r="20502" spans="1:17" x14ac:dyDescent="0.25">
      <c r="A20502" t="s">
        <v>19</v>
      </c>
      <c r="K20502" t="s">
        <v>19</v>
      </c>
      <c r="Q20502" t="s">
        <v>33903</v>
      </c>
    </row>
    <row r="20503" spans="1:17" x14ac:dyDescent="0.25">
      <c r="A20503" t="s">
        <v>33904</v>
      </c>
      <c r="K20503" t="s">
        <v>10593</v>
      </c>
      <c r="Q20503" t="s">
        <v>33904</v>
      </c>
    </row>
    <row r="20504" spans="1:17" x14ac:dyDescent="0.25">
      <c r="A20504" t="s">
        <v>19</v>
      </c>
      <c r="B20504" t="s">
        <v>33904</v>
      </c>
      <c r="C20504" t="s">
        <v>33905</v>
      </c>
      <c r="D20504" t="s">
        <v>8279</v>
      </c>
      <c r="E20504" t="s">
        <v>961</v>
      </c>
      <c r="F20504" t="s">
        <v>962</v>
      </c>
      <c r="G20504" t="s">
        <v>963</v>
      </c>
      <c r="H20504" t="s">
        <v>25</v>
      </c>
      <c r="I20504" t="s">
        <v>25</v>
      </c>
      <c r="J20504" t="s">
        <v>6579</v>
      </c>
      <c r="K20504" t="s">
        <v>6579</v>
      </c>
      <c r="L20504" t="s">
        <v>19</v>
      </c>
      <c r="M20504" t="s">
        <v>27</v>
      </c>
      <c r="N20504" t="s">
        <v>33906</v>
      </c>
      <c r="Q20504" t="s">
        <v>33904</v>
      </c>
    </row>
    <row r="20505" spans="1:17" x14ac:dyDescent="0.25">
      <c r="A20505" t="s">
        <v>19</v>
      </c>
      <c r="K20505" t="s">
        <v>19</v>
      </c>
      <c r="Q20505" t="s">
        <v>33907</v>
      </c>
    </row>
    <row r="20506" spans="1:17" x14ac:dyDescent="0.25">
      <c r="A20506" t="s">
        <v>8277</v>
      </c>
      <c r="K20506" t="s">
        <v>18</v>
      </c>
      <c r="Q20506" t="s">
        <v>8277</v>
      </c>
    </row>
    <row r="20507" spans="1:17" x14ac:dyDescent="0.25">
      <c r="A20507" t="s">
        <v>19</v>
      </c>
      <c r="B20507" t="s">
        <v>8277</v>
      </c>
      <c r="C20507" t="s">
        <v>8278</v>
      </c>
      <c r="D20507" t="s">
        <v>8279</v>
      </c>
      <c r="E20507" t="s">
        <v>961</v>
      </c>
      <c r="F20507" t="s">
        <v>962</v>
      </c>
      <c r="G20507" t="s">
        <v>963</v>
      </c>
      <c r="H20507" t="s">
        <v>25</v>
      </c>
      <c r="I20507" t="s">
        <v>25</v>
      </c>
      <c r="J20507" t="s">
        <v>38</v>
      </c>
      <c r="K20507" t="s">
        <v>39</v>
      </c>
      <c r="L20507" t="s">
        <v>19</v>
      </c>
      <c r="M20507" t="s">
        <v>27</v>
      </c>
      <c r="N20507" t="s">
        <v>8280</v>
      </c>
      <c r="Q20507" t="s">
        <v>8277</v>
      </c>
    </row>
    <row r="20508" spans="1:17" x14ac:dyDescent="0.25">
      <c r="A20508" t="s">
        <v>19</v>
      </c>
      <c r="B20508" t="s">
        <v>8277</v>
      </c>
      <c r="C20508" t="s">
        <v>8281</v>
      </c>
      <c r="D20508" t="s">
        <v>8279</v>
      </c>
      <c r="E20508" t="s">
        <v>961</v>
      </c>
      <c r="F20508" t="s">
        <v>962</v>
      </c>
      <c r="G20508" t="s">
        <v>963</v>
      </c>
      <c r="H20508" t="s">
        <v>25</v>
      </c>
      <c r="I20508" t="s">
        <v>25</v>
      </c>
      <c r="J20508" t="s">
        <v>42</v>
      </c>
      <c r="K20508" t="s">
        <v>39</v>
      </c>
      <c r="L20508" t="s">
        <v>19</v>
      </c>
      <c r="M20508" t="s">
        <v>27</v>
      </c>
      <c r="N20508" t="s">
        <v>8282</v>
      </c>
      <c r="Q20508" t="s">
        <v>8277</v>
      </c>
    </row>
    <row r="20509" spans="1:17" x14ac:dyDescent="0.25">
      <c r="A20509" t="s">
        <v>19</v>
      </c>
      <c r="K20509" t="s">
        <v>19</v>
      </c>
      <c r="Q20509" t="s">
        <v>8283</v>
      </c>
    </row>
    <row r="20510" spans="1:17" x14ac:dyDescent="0.25">
      <c r="A20510" t="s">
        <v>33908</v>
      </c>
      <c r="K20510" t="s">
        <v>10593</v>
      </c>
      <c r="Q20510" t="s">
        <v>33908</v>
      </c>
    </row>
    <row r="20511" spans="1:17" x14ac:dyDescent="0.25">
      <c r="A20511" t="s">
        <v>19</v>
      </c>
      <c r="B20511" t="s">
        <v>33908</v>
      </c>
      <c r="C20511" t="s">
        <v>33909</v>
      </c>
      <c r="D20511" t="s">
        <v>8279</v>
      </c>
      <c r="E20511" t="s">
        <v>961</v>
      </c>
      <c r="F20511" t="s">
        <v>962</v>
      </c>
      <c r="G20511" t="s">
        <v>963</v>
      </c>
      <c r="H20511" t="s">
        <v>25</v>
      </c>
      <c r="I20511" t="s">
        <v>25</v>
      </c>
      <c r="J20511" t="s">
        <v>1177</v>
      </c>
      <c r="K20511" t="s">
        <v>1177</v>
      </c>
      <c r="L20511" t="s">
        <v>19</v>
      </c>
      <c r="M20511" t="s">
        <v>27</v>
      </c>
      <c r="N20511" t="s">
        <v>33910</v>
      </c>
      <c r="Q20511" t="s">
        <v>33908</v>
      </c>
    </row>
    <row r="20512" spans="1:17" x14ac:dyDescent="0.25">
      <c r="A20512" t="s">
        <v>19</v>
      </c>
      <c r="K20512" t="s">
        <v>19</v>
      </c>
      <c r="Q20512" t="s">
        <v>33911</v>
      </c>
    </row>
    <row r="20513" spans="1:17" x14ac:dyDescent="0.25">
      <c r="A20513" t="s">
        <v>33912</v>
      </c>
      <c r="K20513" t="s">
        <v>10593</v>
      </c>
      <c r="Q20513" t="s">
        <v>33912</v>
      </c>
    </row>
    <row r="20514" spans="1:17" x14ac:dyDescent="0.25">
      <c r="A20514" t="s">
        <v>19</v>
      </c>
      <c r="B20514" t="s">
        <v>33912</v>
      </c>
      <c r="C20514" t="s">
        <v>33913</v>
      </c>
      <c r="D20514" t="s">
        <v>8286</v>
      </c>
      <c r="E20514" t="s">
        <v>257</v>
      </c>
      <c r="F20514" t="s">
        <v>10563</v>
      </c>
      <c r="G20514" t="s">
        <v>10560</v>
      </c>
      <c r="H20514" t="s">
        <v>25</v>
      </c>
      <c r="I20514" t="s">
        <v>25</v>
      </c>
      <c r="J20514" t="s">
        <v>26</v>
      </c>
      <c r="K20514" t="s">
        <v>26</v>
      </c>
      <c r="L20514" t="s">
        <v>19</v>
      </c>
      <c r="M20514" t="s">
        <v>27</v>
      </c>
      <c r="N20514" t="s">
        <v>33914</v>
      </c>
      <c r="Q20514" t="s">
        <v>33912</v>
      </c>
    </row>
    <row r="20515" spans="1:17" x14ac:dyDescent="0.25">
      <c r="A20515" t="s">
        <v>19</v>
      </c>
      <c r="K20515" t="s">
        <v>19</v>
      </c>
      <c r="Q20515" t="s">
        <v>33915</v>
      </c>
    </row>
    <row r="20516" spans="1:17" x14ac:dyDescent="0.25">
      <c r="A20516" t="s">
        <v>8284</v>
      </c>
      <c r="K20516" t="s">
        <v>18</v>
      </c>
      <c r="Q20516" t="s">
        <v>8284</v>
      </c>
    </row>
    <row r="20517" spans="1:17" x14ac:dyDescent="0.25">
      <c r="A20517" t="s">
        <v>19</v>
      </c>
      <c r="B20517" t="s">
        <v>8284</v>
      </c>
      <c r="C20517" t="s">
        <v>8285</v>
      </c>
      <c r="D20517" t="s">
        <v>8286</v>
      </c>
      <c r="E20517" t="s">
        <v>139</v>
      </c>
      <c r="F20517" t="s">
        <v>23</v>
      </c>
      <c r="G20517" t="s">
        <v>24</v>
      </c>
      <c r="H20517" t="s">
        <v>25</v>
      </c>
      <c r="I20517" t="s">
        <v>25</v>
      </c>
      <c r="J20517" t="s">
        <v>26</v>
      </c>
      <c r="K20517" t="s">
        <v>26</v>
      </c>
      <c r="L20517" t="s">
        <v>19</v>
      </c>
      <c r="M20517" t="s">
        <v>27</v>
      </c>
      <c r="N20517" t="s">
        <v>8287</v>
      </c>
      <c r="Q20517" t="s">
        <v>8284</v>
      </c>
    </row>
    <row r="20518" spans="1:17" x14ac:dyDescent="0.25">
      <c r="A20518" t="s">
        <v>19</v>
      </c>
      <c r="B20518" t="s">
        <v>8284</v>
      </c>
      <c r="C20518" t="s">
        <v>8288</v>
      </c>
      <c r="D20518" t="s">
        <v>8286</v>
      </c>
      <c r="E20518" t="s">
        <v>257</v>
      </c>
      <c r="F20518" t="s">
        <v>133</v>
      </c>
      <c r="G20518" t="s">
        <v>24</v>
      </c>
      <c r="H20518" t="s">
        <v>25</v>
      </c>
      <c r="I20518" t="s">
        <v>25</v>
      </c>
      <c r="J20518" t="s">
        <v>26</v>
      </c>
      <c r="K20518" t="s">
        <v>26</v>
      </c>
      <c r="L20518" t="s">
        <v>19</v>
      </c>
      <c r="M20518" t="s">
        <v>27</v>
      </c>
      <c r="N20518" t="s">
        <v>8289</v>
      </c>
      <c r="Q20518" t="s">
        <v>8284</v>
      </c>
    </row>
    <row r="20519" spans="1:17" x14ac:dyDescent="0.25">
      <c r="A20519" t="s">
        <v>19</v>
      </c>
      <c r="K20519" t="s">
        <v>19</v>
      </c>
      <c r="Q20519" t="s">
        <v>8290</v>
      </c>
    </row>
    <row r="20520" spans="1:17" x14ac:dyDescent="0.25">
      <c r="A20520" t="s">
        <v>8291</v>
      </c>
      <c r="K20520" t="s">
        <v>18</v>
      </c>
      <c r="Q20520" t="s">
        <v>8291</v>
      </c>
    </row>
    <row r="20521" spans="1:17" x14ac:dyDescent="0.25">
      <c r="A20521" t="s">
        <v>19</v>
      </c>
      <c r="B20521" t="s">
        <v>8291</v>
      </c>
      <c r="C20521" t="s">
        <v>8292</v>
      </c>
      <c r="D20521" t="s">
        <v>8286</v>
      </c>
      <c r="E20521" t="s">
        <v>132</v>
      </c>
      <c r="F20521" t="s">
        <v>133</v>
      </c>
      <c r="G20521" t="s">
        <v>24</v>
      </c>
      <c r="H20521" t="s">
        <v>50</v>
      </c>
      <c r="I20521" t="s">
        <v>51</v>
      </c>
      <c r="J20521" t="s">
        <v>26</v>
      </c>
      <c r="K20521" t="s">
        <v>26</v>
      </c>
      <c r="L20521" t="s">
        <v>19</v>
      </c>
      <c r="M20521" t="s">
        <v>27</v>
      </c>
      <c r="N20521" t="s">
        <v>8293</v>
      </c>
      <c r="Q20521" t="s">
        <v>8291</v>
      </c>
    </row>
    <row r="20522" spans="1:17" x14ac:dyDescent="0.25">
      <c r="A20522" t="s">
        <v>19</v>
      </c>
      <c r="B20522" t="s">
        <v>8291</v>
      </c>
      <c r="C20522" t="s">
        <v>8294</v>
      </c>
      <c r="D20522" t="s">
        <v>8286</v>
      </c>
      <c r="E20522" t="s">
        <v>139</v>
      </c>
      <c r="F20522" t="s">
        <v>23</v>
      </c>
      <c r="G20522" t="s">
        <v>24</v>
      </c>
      <c r="H20522" t="s">
        <v>50</v>
      </c>
      <c r="I20522" t="s">
        <v>51</v>
      </c>
      <c r="J20522" t="s">
        <v>26</v>
      </c>
      <c r="K20522" t="s">
        <v>26</v>
      </c>
      <c r="L20522" t="s">
        <v>19</v>
      </c>
      <c r="M20522" t="s">
        <v>27</v>
      </c>
      <c r="N20522" t="s">
        <v>8295</v>
      </c>
      <c r="Q20522" t="s">
        <v>8291</v>
      </c>
    </row>
    <row r="20523" spans="1:17" x14ac:dyDescent="0.25">
      <c r="A20523" t="s">
        <v>19</v>
      </c>
      <c r="K20523" t="s">
        <v>19</v>
      </c>
      <c r="Q20523" t="s">
        <v>8296</v>
      </c>
    </row>
    <row r="20524" spans="1:17" x14ac:dyDescent="0.25">
      <c r="A20524" t="s">
        <v>33916</v>
      </c>
      <c r="K20524" t="s">
        <v>10593</v>
      </c>
      <c r="Q20524" t="s">
        <v>33916</v>
      </c>
    </row>
    <row r="20525" spans="1:17" x14ac:dyDescent="0.25">
      <c r="A20525" t="s">
        <v>19</v>
      </c>
      <c r="B20525" t="s">
        <v>33916</v>
      </c>
      <c r="C20525" t="s">
        <v>33917</v>
      </c>
      <c r="D20525" t="s">
        <v>8286</v>
      </c>
      <c r="E20525" t="s">
        <v>1691</v>
      </c>
      <c r="F20525" t="s">
        <v>1692</v>
      </c>
      <c r="G20525" t="s">
        <v>1692</v>
      </c>
      <c r="H20525" t="s">
        <v>25</v>
      </c>
      <c r="I20525" t="s">
        <v>25</v>
      </c>
      <c r="J20525" t="s">
        <v>26</v>
      </c>
      <c r="K20525" t="s">
        <v>26</v>
      </c>
      <c r="L20525" t="s">
        <v>19</v>
      </c>
      <c r="M20525" t="s">
        <v>27</v>
      </c>
      <c r="N20525" t="s">
        <v>33918</v>
      </c>
      <c r="Q20525" t="s">
        <v>33916</v>
      </c>
    </row>
    <row r="20526" spans="1:17" x14ac:dyDescent="0.25">
      <c r="A20526" t="s">
        <v>19</v>
      </c>
      <c r="K20526" t="s">
        <v>19</v>
      </c>
      <c r="Q20526" t="s">
        <v>33919</v>
      </c>
    </row>
    <row r="20527" spans="1:17" x14ac:dyDescent="0.25">
      <c r="A20527" t="s">
        <v>33920</v>
      </c>
      <c r="K20527" t="s">
        <v>10593</v>
      </c>
      <c r="Q20527" t="s">
        <v>33920</v>
      </c>
    </row>
    <row r="20528" spans="1:17" x14ac:dyDescent="0.25">
      <c r="A20528" t="s">
        <v>19</v>
      </c>
      <c r="B20528" t="s">
        <v>33920</v>
      </c>
      <c r="C20528" t="s">
        <v>33921</v>
      </c>
      <c r="D20528" t="s">
        <v>8286</v>
      </c>
      <c r="E20528" t="s">
        <v>1691</v>
      </c>
      <c r="F20528" t="s">
        <v>1692</v>
      </c>
      <c r="G20528" t="s">
        <v>1692</v>
      </c>
      <c r="H20528" t="s">
        <v>50</v>
      </c>
      <c r="I20528" t="s">
        <v>51</v>
      </c>
      <c r="J20528" t="s">
        <v>26</v>
      </c>
      <c r="K20528" t="s">
        <v>26</v>
      </c>
      <c r="L20528" t="s">
        <v>19</v>
      </c>
      <c r="M20528" t="s">
        <v>27</v>
      </c>
      <c r="N20528" t="s">
        <v>33922</v>
      </c>
      <c r="Q20528" t="s">
        <v>33920</v>
      </c>
    </row>
    <row r="20529" spans="1:17" x14ac:dyDescent="0.25">
      <c r="A20529" t="s">
        <v>19</v>
      </c>
      <c r="K20529" t="s">
        <v>19</v>
      </c>
      <c r="Q20529" t="s">
        <v>33923</v>
      </c>
    </row>
    <row r="20530" spans="1:17" x14ac:dyDescent="0.25">
      <c r="A20530" t="s">
        <v>8297</v>
      </c>
      <c r="K20530" t="s">
        <v>212</v>
      </c>
      <c r="Q20530" t="s">
        <v>8297</v>
      </c>
    </row>
    <row r="20531" spans="1:17" x14ac:dyDescent="0.25">
      <c r="A20531" t="s">
        <v>19</v>
      </c>
      <c r="B20531" t="s">
        <v>8297</v>
      </c>
      <c r="C20531" t="s">
        <v>8298</v>
      </c>
      <c r="D20531" t="s">
        <v>8299</v>
      </c>
      <c r="E20531" t="s">
        <v>200</v>
      </c>
      <c r="F20531" t="s">
        <v>133</v>
      </c>
      <c r="G20531" t="s">
        <v>24</v>
      </c>
      <c r="H20531" t="s">
        <v>25</v>
      </c>
      <c r="I20531" t="s">
        <v>25</v>
      </c>
      <c r="J20531" t="s">
        <v>42</v>
      </c>
      <c r="K20531" t="s">
        <v>39</v>
      </c>
      <c r="L20531" t="s">
        <v>19</v>
      </c>
      <c r="M20531" t="s">
        <v>27</v>
      </c>
      <c r="N20531" t="s">
        <v>8300</v>
      </c>
      <c r="Q20531" t="s">
        <v>8297</v>
      </c>
    </row>
    <row r="20532" spans="1:17" x14ac:dyDescent="0.25">
      <c r="A20532" t="s">
        <v>19</v>
      </c>
      <c r="B20532" t="s">
        <v>8297</v>
      </c>
      <c r="C20532" t="s">
        <v>8301</v>
      </c>
      <c r="D20532" t="s">
        <v>8299</v>
      </c>
      <c r="E20532" t="s">
        <v>200</v>
      </c>
      <c r="F20532" t="s">
        <v>133</v>
      </c>
      <c r="G20532" t="s">
        <v>24</v>
      </c>
      <c r="H20532" t="s">
        <v>25</v>
      </c>
      <c r="I20532" t="s">
        <v>25</v>
      </c>
      <c r="J20532" t="s">
        <v>38</v>
      </c>
      <c r="K20532" t="s">
        <v>39</v>
      </c>
      <c r="L20532" t="s">
        <v>19</v>
      </c>
      <c r="M20532" t="s">
        <v>27</v>
      </c>
      <c r="N20532" t="s">
        <v>8302</v>
      </c>
      <c r="Q20532" t="s">
        <v>8297</v>
      </c>
    </row>
    <row r="20533" spans="1:17" x14ac:dyDescent="0.25">
      <c r="A20533" t="s">
        <v>19</v>
      </c>
      <c r="B20533" t="s">
        <v>8297</v>
      </c>
      <c r="C20533" t="s">
        <v>8303</v>
      </c>
      <c r="D20533" t="s">
        <v>8299</v>
      </c>
      <c r="F20533" t="s">
        <v>23</v>
      </c>
      <c r="G20533" t="s">
        <v>24</v>
      </c>
      <c r="H20533" t="s">
        <v>25</v>
      </c>
      <c r="I20533" t="s">
        <v>25</v>
      </c>
      <c r="J20533" t="s">
        <v>38</v>
      </c>
      <c r="K20533" t="s">
        <v>39</v>
      </c>
      <c r="L20533" t="s">
        <v>19</v>
      </c>
      <c r="M20533" t="s">
        <v>27</v>
      </c>
      <c r="N20533" t="s">
        <v>8304</v>
      </c>
      <c r="Q20533" t="s">
        <v>8297</v>
      </c>
    </row>
    <row r="20534" spans="1:17" x14ac:dyDescent="0.25">
      <c r="A20534" t="s">
        <v>19</v>
      </c>
      <c r="K20534" t="s">
        <v>19</v>
      </c>
      <c r="Q20534" t="s">
        <v>8305</v>
      </c>
    </row>
    <row r="20535" spans="1:17" x14ac:dyDescent="0.25">
      <c r="A20535" t="s">
        <v>33924</v>
      </c>
      <c r="K20535" t="s">
        <v>10593</v>
      </c>
      <c r="Q20535" t="s">
        <v>33924</v>
      </c>
    </row>
    <row r="20536" spans="1:17" x14ac:dyDescent="0.25">
      <c r="A20536" t="s">
        <v>19</v>
      </c>
      <c r="B20536" t="s">
        <v>33924</v>
      </c>
      <c r="C20536" t="s">
        <v>33925</v>
      </c>
      <c r="D20536" t="s">
        <v>8308</v>
      </c>
      <c r="E20536" t="s">
        <v>2799</v>
      </c>
      <c r="F20536" t="s">
        <v>1572</v>
      </c>
      <c r="G20536" t="s">
        <v>1572</v>
      </c>
      <c r="H20536" t="s">
        <v>25</v>
      </c>
      <c r="I20536" t="s">
        <v>25</v>
      </c>
      <c r="J20536" t="s">
        <v>38</v>
      </c>
      <c r="K20536" t="s">
        <v>39</v>
      </c>
      <c r="L20536" t="s">
        <v>19</v>
      </c>
      <c r="M20536" t="s">
        <v>27</v>
      </c>
      <c r="N20536" t="s">
        <v>33926</v>
      </c>
      <c r="O20536">
        <v>165.19</v>
      </c>
      <c r="Q20536" t="s">
        <v>33924</v>
      </c>
    </row>
    <row r="20537" spans="1:17" x14ac:dyDescent="0.25">
      <c r="A20537" t="s">
        <v>19</v>
      </c>
      <c r="K20537" t="s">
        <v>19</v>
      </c>
      <c r="Q20537" t="s">
        <v>33927</v>
      </c>
    </row>
    <row r="20538" spans="1:17" x14ac:dyDescent="0.25">
      <c r="A20538" t="s">
        <v>33928</v>
      </c>
      <c r="K20538" t="s">
        <v>10593</v>
      </c>
      <c r="Q20538" t="s">
        <v>33928</v>
      </c>
    </row>
    <row r="20539" spans="1:17" x14ac:dyDescent="0.25">
      <c r="A20539" t="s">
        <v>19</v>
      </c>
      <c r="B20539" t="s">
        <v>33928</v>
      </c>
      <c r="C20539" t="s">
        <v>33929</v>
      </c>
      <c r="D20539" t="s">
        <v>8308</v>
      </c>
      <c r="E20539" t="s">
        <v>1088</v>
      </c>
      <c r="F20539" t="s">
        <v>37</v>
      </c>
      <c r="G20539" t="s">
        <v>37</v>
      </c>
      <c r="H20539" t="s">
        <v>25</v>
      </c>
      <c r="I20539" t="s">
        <v>25</v>
      </c>
      <c r="J20539" t="s">
        <v>1557</v>
      </c>
      <c r="K20539" t="s">
        <v>1557</v>
      </c>
      <c r="L20539" t="s">
        <v>19</v>
      </c>
      <c r="M20539" t="s">
        <v>27</v>
      </c>
      <c r="N20539" t="s">
        <v>33930</v>
      </c>
      <c r="O20539">
        <v>165.19</v>
      </c>
      <c r="Q20539" t="s">
        <v>33928</v>
      </c>
    </row>
    <row r="20540" spans="1:17" x14ac:dyDescent="0.25">
      <c r="A20540" t="s">
        <v>19</v>
      </c>
      <c r="K20540" t="s">
        <v>19</v>
      </c>
      <c r="Q20540" t="s">
        <v>33931</v>
      </c>
    </row>
    <row r="20541" spans="1:17" x14ac:dyDescent="0.25">
      <c r="A20541" t="s">
        <v>33932</v>
      </c>
      <c r="K20541" t="s">
        <v>10593</v>
      </c>
      <c r="Q20541" t="s">
        <v>33932</v>
      </c>
    </row>
    <row r="20542" spans="1:17" x14ac:dyDescent="0.25">
      <c r="A20542" t="s">
        <v>19</v>
      </c>
      <c r="B20542" t="s">
        <v>33932</v>
      </c>
      <c r="C20542" t="s">
        <v>33933</v>
      </c>
      <c r="D20542" t="s">
        <v>8308</v>
      </c>
      <c r="E20542" t="s">
        <v>1088</v>
      </c>
      <c r="F20542" t="s">
        <v>37</v>
      </c>
      <c r="G20542" t="s">
        <v>37</v>
      </c>
      <c r="H20542" t="s">
        <v>25</v>
      </c>
      <c r="I20542" t="s">
        <v>25</v>
      </c>
      <c r="J20542" t="s">
        <v>1019</v>
      </c>
      <c r="K20542" t="s">
        <v>1019</v>
      </c>
      <c r="L20542" t="s">
        <v>19</v>
      </c>
      <c r="M20542" t="s">
        <v>27</v>
      </c>
      <c r="N20542" t="s">
        <v>33934</v>
      </c>
      <c r="O20542">
        <v>165.19</v>
      </c>
      <c r="Q20542" t="s">
        <v>33932</v>
      </c>
    </row>
    <row r="20543" spans="1:17" x14ac:dyDescent="0.25">
      <c r="A20543" t="s">
        <v>19</v>
      </c>
      <c r="K20543" t="s">
        <v>19</v>
      </c>
      <c r="Q20543" t="s">
        <v>33935</v>
      </c>
    </row>
    <row r="20544" spans="1:17" x14ac:dyDescent="0.25">
      <c r="A20544" t="s">
        <v>8306</v>
      </c>
      <c r="K20544" t="s">
        <v>212</v>
      </c>
      <c r="Q20544" t="s">
        <v>8306</v>
      </c>
    </row>
    <row r="20545" spans="1:17" x14ac:dyDescent="0.25">
      <c r="A20545" t="s">
        <v>19</v>
      </c>
      <c r="B20545" t="s">
        <v>8306</v>
      </c>
      <c r="C20545" t="s">
        <v>8307</v>
      </c>
      <c r="D20545" t="s">
        <v>8308</v>
      </c>
      <c r="E20545" t="s">
        <v>1088</v>
      </c>
      <c r="F20545" t="s">
        <v>37</v>
      </c>
      <c r="G20545" t="s">
        <v>37</v>
      </c>
      <c r="H20545" t="s">
        <v>25</v>
      </c>
      <c r="I20545" t="s">
        <v>25</v>
      </c>
      <c r="J20545" t="s">
        <v>206</v>
      </c>
      <c r="K20545" t="s">
        <v>39</v>
      </c>
      <c r="L20545" t="s">
        <v>19</v>
      </c>
      <c r="M20545" t="s">
        <v>27</v>
      </c>
      <c r="N20545" t="s">
        <v>8309</v>
      </c>
      <c r="O20545">
        <v>165.19</v>
      </c>
      <c r="Q20545" t="s">
        <v>8306</v>
      </c>
    </row>
    <row r="20546" spans="1:17" x14ac:dyDescent="0.25">
      <c r="A20546" t="s">
        <v>19</v>
      </c>
      <c r="B20546" t="s">
        <v>8306</v>
      </c>
      <c r="C20546" t="s">
        <v>8310</v>
      </c>
      <c r="D20546" t="s">
        <v>8308</v>
      </c>
      <c r="E20546" t="s">
        <v>1088</v>
      </c>
      <c r="F20546" t="s">
        <v>37</v>
      </c>
      <c r="G20546" t="s">
        <v>37</v>
      </c>
      <c r="H20546" t="s">
        <v>25</v>
      </c>
      <c r="I20546" t="s">
        <v>25</v>
      </c>
      <c r="J20546" t="s">
        <v>38</v>
      </c>
      <c r="K20546" t="s">
        <v>39</v>
      </c>
      <c r="L20546" t="s">
        <v>19</v>
      </c>
      <c r="M20546" t="s">
        <v>27</v>
      </c>
      <c r="N20546" t="s">
        <v>8311</v>
      </c>
      <c r="O20546">
        <v>165.19</v>
      </c>
      <c r="Q20546" t="s">
        <v>8306</v>
      </c>
    </row>
    <row r="20547" spans="1:17" x14ac:dyDescent="0.25">
      <c r="A20547" t="s">
        <v>19</v>
      </c>
      <c r="B20547" t="s">
        <v>8306</v>
      </c>
      <c r="C20547" t="s">
        <v>8312</v>
      </c>
      <c r="D20547" t="s">
        <v>8308</v>
      </c>
      <c r="E20547" t="s">
        <v>1088</v>
      </c>
      <c r="F20547" t="s">
        <v>37</v>
      </c>
      <c r="G20547" t="s">
        <v>37</v>
      </c>
      <c r="H20547" t="s">
        <v>25</v>
      </c>
      <c r="I20547" t="s">
        <v>25</v>
      </c>
      <c r="J20547" t="s">
        <v>42</v>
      </c>
      <c r="K20547" t="s">
        <v>39</v>
      </c>
      <c r="L20547" t="s">
        <v>19</v>
      </c>
      <c r="M20547" t="s">
        <v>27</v>
      </c>
      <c r="N20547" t="s">
        <v>8313</v>
      </c>
      <c r="O20547">
        <v>165.19</v>
      </c>
      <c r="Q20547" t="s">
        <v>8306</v>
      </c>
    </row>
    <row r="20548" spans="1:17" x14ac:dyDescent="0.25">
      <c r="A20548" t="s">
        <v>19</v>
      </c>
      <c r="K20548" t="s">
        <v>19</v>
      </c>
      <c r="Q20548" t="s">
        <v>8314</v>
      </c>
    </row>
    <row r="20549" spans="1:17" x14ac:dyDescent="0.25">
      <c r="A20549" t="s">
        <v>33936</v>
      </c>
      <c r="K20549" t="s">
        <v>10593</v>
      </c>
      <c r="Q20549" t="s">
        <v>33936</v>
      </c>
    </row>
    <row r="20550" spans="1:17" x14ac:dyDescent="0.25">
      <c r="A20550" t="s">
        <v>19</v>
      </c>
      <c r="B20550" t="s">
        <v>33936</v>
      </c>
      <c r="C20550" t="s">
        <v>33937</v>
      </c>
      <c r="D20550" t="s">
        <v>8308</v>
      </c>
      <c r="E20550" t="s">
        <v>1088</v>
      </c>
      <c r="F20550" t="s">
        <v>37</v>
      </c>
      <c r="G20550" t="s">
        <v>37</v>
      </c>
      <c r="H20550" t="s">
        <v>25</v>
      </c>
      <c r="I20550" t="s">
        <v>25</v>
      </c>
      <c r="J20550" t="s">
        <v>26</v>
      </c>
      <c r="K20550" t="s">
        <v>26</v>
      </c>
      <c r="L20550" t="s">
        <v>19</v>
      </c>
      <c r="M20550" t="s">
        <v>27</v>
      </c>
      <c r="N20550" t="s">
        <v>33938</v>
      </c>
      <c r="O20550">
        <v>165.19</v>
      </c>
      <c r="Q20550" t="s">
        <v>33936</v>
      </c>
    </row>
    <row r="20551" spans="1:17" x14ac:dyDescent="0.25">
      <c r="A20551" t="s">
        <v>19</v>
      </c>
      <c r="K20551" t="s">
        <v>19</v>
      </c>
      <c r="Q20551" t="s">
        <v>33939</v>
      </c>
    </row>
    <row r="20552" spans="1:17" x14ac:dyDescent="0.25">
      <c r="A20552" t="s">
        <v>33940</v>
      </c>
      <c r="K20552" t="s">
        <v>10593</v>
      </c>
      <c r="Q20552" t="s">
        <v>33940</v>
      </c>
    </row>
    <row r="20553" spans="1:17" x14ac:dyDescent="0.25">
      <c r="A20553" t="s">
        <v>19</v>
      </c>
      <c r="B20553" t="s">
        <v>33940</v>
      </c>
      <c r="C20553" t="s">
        <v>33941</v>
      </c>
      <c r="D20553" t="s">
        <v>8308</v>
      </c>
      <c r="E20553" t="s">
        <v>6650</v>
      </c>
      <c r="F20553" t="s">
        <v>2717</v>
      </c>
      <c r="G20553" t="s">
        <v>1354</v>
      </c>
      <c r="H20553" t="s">
        <v>25</v>
      </c>
      <c r="I20553" t="s">
        <v>25</v>
      </c>
      <c r="J20553" t="s">
        <v>6579</v>
      </c>
      <c r="K20553" t="s">
        <v>6579</v>
      </c>
      <c r="L20553" t="s">
        <v>19</v>
      </c>
      <c r="M20553" t="s">
        <v>27</v>
      </c>
      <c r="N20553" t="s">
        <v>33942</v>
      </c>
      <c r="O20553">
        <v>165.19</v>
      </c>
      <c r="Q20553" t="s">
        <v>33940</v>
      </c>
    </row>
    <row r="20554" spans="1:17" x14ac:dyDescent="0.25">
      <c r="A20554" t="s">
        <v>19</v>
      </c>
      <c r="K20554" t="s">
        <v>19</v>
      </c>
      <c r="Q20554" t="s">
        <v>33943</v>
      </c>
    </row>
    <row r="20555" spans="1:17" x14ac:dyDescent="0.25">
      <c r="A20555" t="s">
        <v>8315</v>
      </c>
      <c r="K20555" t="s">
        <v>18</v>
      </c>
      <c r="Q20555" t="s">
        <v>8315</v>
      </c>
    </row>
    <row r="20556" spans="1:17" x14ac:dyDescent="0.25">
      <c r="A20556" t="s">
        <v>19</v>
      </c>
      <c r="B20556" t="s">
        <v>8315</v>
      </c>
      <c r="C20556" t="s">
        <v>8316</v>
      </c>
      <c r="D20556" t="s">
        <v>8308</v>
      </c>
      <c r="E20556" t="s">
        <v>102</v>
      </c>
      <c r="F20556" t="s">
        <v>48</v>
      </c>
      <c r="G20556" t="s">
        <v>49</v>
      </c>
      <c r="H20556" t="s">
        <v>50</v>
      </c>
      <c r="I20556" t="s">
        <v>51</v>
      </c>
      <c r="J20556" t="s">
        <v>26</v>
      </c>
      <c r="K20556" t="s">
        <v>26</v>
      </c>
      <c r="L20556" t="s">
        <v>19</v>
      </c>
      <c r="M20556" t="s">
        <v>27</v>
      </c>
      <c r="N20556" t="s">
        <v>8317</v>
      </c>
      <c r="O20556">
        <v>165.19</v>
      </c>
      <c r="Q20556" t="s">
        <v>8315</v>
      </c>
    </row>
    <row r="20557" spans="1:17" x14ac:dyDescent="0.25">
      <c r="A20557" t="s">
        <v>19</v>
      </c>
      <c r="B20557" t="s">
        <v>8315</v>
      </c>
      <c r="C20557" t="s">
        <v>8318</v>
      </c>
      <c r="D20557" t="s">
        <v>8308</v>
      </c>
      <c r="E20557" t="s">
        <v>99</v>
      </c>
      <c r="F20557" t="s">
        <v>55</v>
      </c>
      <c r="G20557" t="s">
        <v>49</v>
      </c>
      <c r="H20557" t="s">
        <v>50</v>
      </c>
      <c r="I20557" t="s">
        <v>51</v>
      </c>
      <c r="J20557" t="s">
        <v>26</v>
      </c>
      <c r="K20557" t="s">
        <v>26</v>
      </c>
      <c r="L20557" t="s">
        <v>19</v>
      </c>
      <c r="M20557" t="s">
        <v>27</v>
      </c>
      <c r="N20557" t="s">
        <v>8319</v>
      </c>
      <c r="O20557">
        <v>165.19</v>
      </c>
      <c r="Q20557" t="s">
        <v>8315</v>
      </c>
    </row>
    <row r="20558" spans="1:17" x14ac:dyDescent="0.25">
      <c r="A20558" t="s">
        <v>19</v>
      </c>
      <c r="K20558" t="s">
        <v>19</v>
      </c>
      <c r="Q20558" t="s">
        <v>8320</v>
      </c>
    </row>
    <row r="20559" spans="1:17" x14ac:dyDescent="0.25">
      <c r="A20559" t="s">
        <v>8321</v>
      </c>
      <c r="K20559" t="s">
        <v>68</v>
      </c>
      <c r="Q20559" t="s">
        <v>8321</v>
      </c>
    </row>
    <row r="20560" spans="1:17" x14ac:dyDescent="0.25">
      <c r="A20560" t="s">
        <v>19</v>
      </c>
      <c r="B20560" t="s">
        <v>8321</v>
      </c>
      <c r="C20560" t="s">
        <v>8322</v>
      </c>
      <c r="D20560" t="s">
        <v>8308</v>
      </c>
      <c r="F20560" t="s">
        <v>888</v>
      </c>
      <c r="G20560" t="s">
        <v>888</v>
      </c>
      <c r="H20560" t="s">
        <v>25</v>
      </c>
      <c r="I20560" t="s">
        <v>25</v>
      </c>
      <c r="J20560" t="s">
        <v>38</v>
      </c>
      <c r="K20560" t="s">
        <v>39</v>
      </c>
      <c r="L20560" t="s">
        <v>19</v>
      </c>
      <c r="M20560" t="s">
        <v>27</v>
      </c>
      <c r="N20560" t="s">
        <v>8323</v>
      </c>
      <c r="O20560">
        <v>165.19</v>
      </c>
      <c r="Q20560" t="s">
        <v>8321</v>
      </c>
    </row>
    <row r="20561" spans="1:17" x14ac:dyDescent="0.25">
      <c r="A20561" t="s">
        <v>19</v>
      </c>
      <c r="B20561" t="s">
        <v>8321</v>
      </c>
      <c r="C20561" t="s">
        <v>8324</v>
      </c>
      <c r="D20561" t="s">
        <v>8308</v>
      </c>
      <c r="F20561" t="s">
        <v>888</v>
      </c>
      <c r="G20561" t="s">
        <v>888</v>
      </c>
      <c r="H20561" t="s">
        <v>25</v>
      </c>
      <c r="I20561" t="s">
        <v>25</v>
      </c>
      <c r="J20561" t="s">
        <v>42</v>
      </c>
      <c r="K20561" t="s">
        <v>39</v>
      </c>
      <c r="L20561" t="s">
        <v>19</v>
      </c>
      <c r="M20561" t="s">
        <v>27</v>
      </c>
      <c r="N20561" t="s">
        <v>8325</v>
      </c>
      <c r="O20561">
        <v>165.19</v>
      </c>
      <c r="Q20561" t="s">
        <v>8321</v>
      </c>
    </row>
    <row r="20562" spans="1:17" x14ac:dyDescent="0.25">
      <c r="A20562" t="s">
        <v>19</v>
      </c>
      <c r="B20562" t="s">
        <v>8321</v>
      </c>
      <c r="C20562" t="s">
        <v>8326</v>
      </c>
      <c r="D20562" t="s">
        <v>8308</v>
      </c>
      <c r="F20562" t="s">
        <v>888</v>
      </c>
      <c r="G20562" t="s">
        <v>888</v>
      </c>
      <c r="H20562" t="s">
        <v>25</v>
      </c>
      <c r="I20562" t="s">
        <v>25</v>
      </c>
      <c r="J20562" t="s">
        <v>206</v>
      </c>
      <c r="K20562" t="s">
        <v>39</v>
      </c>
      <c r="L20562" t="s">
        <v>8327</v>
      </c>
      <c r="M20562" t="s">
        <v>27</v>
      </c>
      <c r="N20562" t="s">
        <v>8328</v>
      </c>
      <c r="O20562">
        <v>165.19</v>
      </c>
      <c r="Q20562" t="s">
        <v>8321</v>
      </c>
    </row>
    <row r="20563" spans="1:17" x14ac:dyDescent="0.25">
      <c r="A20563" t="s">
        <v>19</v>
      </c>
      <c r="B20563" t="s">
        <v>8321</v>
      </c>
      <c r="C20563" t="s">
        <v>8329</v>
      </c>
      <c r="D20563" t="s">
        <v>8308</v>
      </c>
      <c r="F20563" t="s">
        <v>888</v>
      </c>
      <c r="G20563" t="s">
        <v>888</v>
      </c>
      <c r="H20563" t="s">
        <v>25</v>
      </c>
      <c r="I20563" t="s">
        <v>25</v>
      </c>
      <c r="J20563" t="s">
        <v>206</v>
      </c>
      <c r="K20563" t="s">
        <v>39</v>
      </c>
      <c r="L20563" t="s">
        <v>19</v>
      </c>
      <c r="M20563" t="s">
        <v>27</v>
      </c>
      <c r="N20563" t="s">
        <v>8330</v>
      </c>
      <c r="O20563">
        <v>165.19</v>
      </c>
      <c r="Q20563" t="s">
        <v>8321</v>
      </c>
    </row>
    <row r="20564" spans="1:17" x14ac:dyDescent="0.25">
      <c r="A20564" t="s">
        <v>19</v>
      </c>
      <c r="K20564" t="s">
        <v>19</v>
      </c>
      <c r="Q20564" t="s">
        <v>8331</v>
      </c>
    </row>
    <row r="20565" spans="1:17" x14ac:dyDescent="0.25">
      <c r="A20565" t="s">
        <v>33944</v>
      </c>
      <c r="K20565" t="s">
        <v>10593</v>
      </c>
      <c r="Q20565" t="s">
        <v>33944</v>
      </c>
    </row>
    <row r="20566" spans="1:17" x14ac:dyDescent="0.25">
      <c r="A20566" t="s">
        <v>19</v>
      </c>
      <c r="B20566" t="s">
        <v>33944</v>
      </c>
      <c r="C20566" t="s">
        <v>33945</v>
      </c>
      <c r="D20566" t="s">
        <v>8308</v>
      </c>
      <c r="F20566" t="s">
        <v>888</v>
      </c>
      <c r="G20566" t="s">
        <v>888</v>
      </c>
      <c r="H20566" t="s">
        <v>25</v>
      </c>
      <c r="I20566" t="s">
        <v>25</v>
      </c>
      <c r="J20566" t="s">
        <v>26</v>
      </c>
      <c r="K20566" t="s">
        <v>26</v>
      </c>
      <c r="L20566" t="s">
        <v>19</v>
      </c>
      <c r="M20566" t="s">
        <v>27</v>
      </c>
      <c r="N20566" t="s">
        <v>33946</v>
      </c>
      <c r="O20566">
        <v>165.19</v>
      </c>
      <c r="Q20566" t="s">
        <v>33944</v>
      </c>
    </row>
    <row r="20567" spans="1:17" x14ac:dyDescent="0.25">
      <c r="A20567" t="s">
        <v>19</v>
      </c>
      <c r="K20567" t="s">
        <v>19</v>
      </c>
      <c r="Q20567" t="s">
        <v>33947</v>
      </c>
    </row>
    <row r="20568" spans="1:17" x14ac:dyDescent="0.25">
      <c r="A20568" t="s">
        <v>33948</v>
      </c>
      <c r="K20568" t="s">
        <v>10593</v>
      </c>
      <c r="Q20568" t="s">
        <v>33948</v>
      </c>
    </row>
    <row r="20569" spans="1:17" x14ac:dyDescent="0.25">
      <c r="A20569" t="s">
        <v>19</v>
      </c>
      <c r="B20569" t="s">
        <v>33948</v>
      </c>
      <c r="C20569" t="s">
        <v>33949</v>
      </c>
      <c r="D20569" t="s">
        <v>8308</v>
      </c>
      <c r="E20569" t="s">
        <v>12753</v>
      </c>
      <c r="F20569" t="s">
        <v>61</v>
      </c>
      <c r="G20569" t="s">
        <v>61</v>
      </c>
      <c r="H20569" t="s">
        <v>25</v>
      </c>
      <c r="I20569" t="s">
        <v>25</v>
      </c>
      <c r="J20569" t="s">
        <v>1557</v>
      </c>
      <c r="K20569" t="s">
        <v>1557</v>
      </c>
      <c r="L20569" t="s">
        <v>19</v>
      </c>
      <c r="M20569" t="s">
        <v>27</v>
      </c>
      <c r="N20569" t="s">
        <v>33950</v>
      </c>
      <c r="O20569">
        <v>165.19</v>
      </c>
      <c r="Q20569" t="s">
        <v>33948</v>
      </c>
    </row>
    <row r="20570" spans="1:17" x14ac:dyDescent="0.25">
      <c r="A20570" t="s">
        <v>19</v>
      </c>
      <c r="K20570" t="s">
        <v>19</v>
      </c>
      <c r="Q20570" t="s">
        <v>33951</v>
      </c>
    </row>
    <row r="20571" spans="1:17" x14ac:dyDescent="0.25">
      <c r="A20571" t="s">
        <v>33952</v>
      </c>
      <c r="K20571" t="s">
        <v>10593</v>
      </c>
      <c r="Q20571" t="s">
        <v>33952</v>
      </c>
    </row>
    <row r="20572" spans="1:17" x14ac:dyDescent="0.25">
      <c r="A20572" t="s">
        <v>19</v>
      </c>
      <c r="B20572" t="s">
        <v>33952</v>
      </c>
      <c r="C20572" t="s">
        <v>33953</v>
      </c>
      <c r="D20572" t="s">
        <v>8308</v>
      </c>
      <c r="E20572" t="s">
        <v>269</v>
      </c>
      <c r="F20572" t="s">
        <v>61</v>
      </c>
      <c r="G20572" t="s">
        <v>61</v>
      </c>
      <c r="H20572" t="s">
        <v>25</v>
      </c>
      <c r="I20572" t="s">
        <v>25</v>
      </c>
      <c r="J20572" t="s">
        <v>1011</v>
      </c>
      <c r="K20572" t="s">
        <v>1011</v>
      </c>
      <c r="L20572" t="s">
        <v>19</v>
      </c>
      <c r="M20572" t="s">
        <v>27</v>
      </c>
      <c r="N20572" t="s">
        <v>33954</v>
      </c>
      <c r="O20572">
        <v>165.19</v>
      </c>
      <c r="Q20572" t="s">
        <v>33952</v>
      </c>
    </row>
    <row r="20573" spans="1:17" x14ac:dyDescent="0.25">
      <c r="A20573" t="s">
        <v>19</v>
      </c>
      <c r="K20573" t="s">
        <v>19</v>
      </c>
      <c r="Q20573" t="s">
        <v>33955</v>
      </c>
    </row>
    <row r="20574" spans="1:17" x14ac:dyDescent="0.25">
      <c r="A20574" t="s">
        <v>33956</v>
      </c>
      <c r="K20574" t="s">
        <v>10593</v>
      </c>
      <c r="Q20574" t="s">
        <v>33956</v>
      </c>
    </row>
    <row r="20575" spans="1:17" x14ac:dyDescent="0.25">
      <c r="A20575" t="s">
        <v>19</v>
      </c>
      <c r="B20575" t="s">
        <v>33956</v>
      </c>
      <c r="C20575" t="s">
        <v>33957</v>
      </c>
      <c r="D20575" t="s">
        <v>8308</v>
      </c>
      <c r="E20575" t="s">
        <v>269</v>
      </c>
      <c r="F20575" t="s">
        <v>61</v>
      </c>
      <c r="G20575" t="s">
        <v>61</v>
      </c>
      <c r="H20575" t="s">
        <v>25</v>
      </c>
      <c r="I20575" t="s">
        <v>25</v>
      </c>
      <c r="J20575" t="s">
        <v>1019</v>
      </c>
      <c r="K20575" t="s">
        <v>1019</v>
      </c>
      <c r="L20575" t="s">
        <v>19</v>
      </c>
      <c r="M20575" t="s">
        <v>27</v>
      </c>
      <c r="N20575" t="s">
        <v>33958</v>
      </c>
      <c r="O20575">
        <v>165.19</v>
      </c>
      <c r="Q20575" t="s">
        <v>33956</v>
      </c>
    </row>
    <row r="20576" spans="1:17" x14ac:dyDescent="0.25">
      <c r="A20576" t="s">
        <v>19</v>
      </c>
      <c r="K20576" t="s">
        <v>19</v>
      </c>
      <c r="Q20576" t="s">
        <v>33959</v>
      </c>
    </row>
    <row r="20577" spans="1:17" x14ac:dyDescent="0.25">
      <c r="A20577" t="s">
        <v>8332</v>
      </c>
      <c r="K20577" t="s">
        <v>212</v>
      </c>
      <c r="Q20577" t="s">
        <v>8332</v>
      </c>
    </row>
    <row r="20578" spans="1:17" x14ac:dyDescent="0.25">
      <c r="A20578" t="s">
        <v>19</v>
      </c>
      <c r="B20578" t="s">
        <v>8332</v>
      </c>
      <c r="C20578" t="s">
        <v>8333</v>
      </c>
      <c r="D20578" t="s">
        <v>8308</v>
      </c>
      <c r="E20578" t="s">
        <v>269</v>
      </c>
      <c r="F20578" t="s">
        <v>61</v>
      </c>
      <c r="G20578" t="s">
        <v>61</v>
      </c>
      <c r="H20578" t="s">
        <v>25</v>
      </c>
      <c r="I20578" t="s">
        <v>25</v>
      </c>
      <c r="J20578" t="s">
        <v>38</v>
      </c>
      <c r="K20578" t="s">
        <v>39</v>
      </c>
      <c r="L20578" t="s">
        <v>19</v>
      </c>
      <c r="M20578" t="s">
        <v>27</v>
      </c>
      <c r="N20578" t="s">
        <v>8334</v>
      </c>
      <c r="O20578">
        <v>165.19</v>
      </c>
      <c r="Q20578" t="s">
        <v>8332</v>
      </c>
    </row>
    <row r="20579" spans="1:17" x14ac:dyDescent="0.25">
      <c r="A20579" t="s">
        <v>19</v>
      </c>
      <c r="B20579" t="s">
        <v>8332</v>
      </c>
      <c r="C20579" t="s">
        <v>8335</v>
      </c>
      <c r="D20579" t="s">
        <v>8308</v>
      </c>
      <c r="E20579" t="s">
        <v>269</v>
      </c>
      <c r="F20579" t="s">
        <v>61</v>
      </c>
      <c r="G20579" t="s">
        <v>61</v>
      </c>
      <c r="H20579" t="s">
        <v>25</v>
      </c>
      <c r="I20579" t="s">
        <v>25</v>
      </c>
      <c r="J20579" t="s">
        <v>38</v>
      </c>
      <c r="K20579" t="s">
        <v>39</v>
      </c>
      <c r="L20579" t="s">
        <v>19</v>
      </c>
      <c r="M20579" t="s">
        <v>27</v>
      </c>
      <c r="N20579" t="s">
        <v>8336</v>
      </c>
      <c r="O20579">
        <v>165.19</v>
      </c>
      <c r="Q20579" t="s">
        <v>8332</v>
      </c>
    </row>
    <row r="20580" spans="1:17" x14ac:dyDescent="0.25">
      <c r="A20580" t="s">
        <v>19</v>
      </c>
      <c r="B20580" t="s">
        <v>8332</v>
      </c>
      <c r="C20580" t="s">
        <v>8337</v>
      </c>
      <c r="D20580" t="s">
        <v>8308</v>
      </c>
      <c r="E20580" t="s">
        <v>269</v>
      </c>
      <c r="F20580" t="s">
        <v>61</v>
      </c>
      <c r="G20580" t="s">
        <v>61</v>
      </c>
      <c r="H20580" t="s">
        <v>25</v>
      </c>
      <c r="I20580" t="s">
        <v>25</v>
      </c>
      <c r="J20580" t="s">
        <v>42</v>
      </c>
      <c r="K20580" t="s">
        <v>39</v>
      </c>
      <c r="L20580" t="s">
        <v>19</v>
      </c>
      <c r="M20580" t="s">
        <v>27</v>
      </c>
      <c r="N20580" t="s">
        <v>8338</v>
      </c>
      <c r="O20580">
        <v>165.19</v>
      </c>
      <c r="Q20580" t="s">
        <v>8332</v>
      </c>
    </row>
    <row r="20581" spans="1:17" x14ac:dyDescent="0.25">
      <c r="A20581" t="s">
        <v>19</v>
      </c>
      <c r="K20581" t="s">
        <v>19</v>
      </c>
      <c r="Q20581" t="s">
        <v>8339</v>
      </c>
    </row>
    <row r="20582" spans="1:17" x14ac:dyDescent="0.25">
      <c r="A20582" t="s">
        <v>33960</v>
      </c>
      <c r="K20582" t="s">
        <v>10593</v>
      </c>
      <c r="Q20582" t="s">
        <v>33960</v>
      </c>
    </row>
    <row r="20583" spans="1:17" x14ac:dyDescent="0.25">
      <c r="A20583" t="s">
        <v>19</v>
      </c>
      <c r="B20583" t="s">
        <v>33960</v>
      </c>
      <c r="C20583" t="s">
        <v>33961</v>
      </c>
      <c r="D20583" t="s">
        <v>8308</v>
      </c>
      <c r="E20583" t="s">
        <v>269</v>
      </c>
      <c r="F20583" t="s">
        <v>61</v>
      </c>
      <c r="G20583" t="s">
        <v>61</v>
      </c>
      <c r="H20583" t="s">
        <v>25</v>
      </c>
      <c r="I20583" t="s">
        <v>25</v>
      </c>
      <c r="J20583" t="s">
        <v>8233</v>
      </c>
      <c r="K20583" t="s">
        <v>8230</v>
      </c>
      <c r="L20583" t="s">
        <v>19</v>
      </c>
      <c r="M20583" t="s">
        <v>27</v>
      </c>
      <c r="N20583" t="s">
        <v>33962</v>
      </c>
      <c r="O20583">
        <v>165.19</v>
      </c>
      <c r="Q20583" t="s">
        <v>33960</v>
      </c>
    </row>
    <row r="20584" spans="1:17" x14ac:dyDescent="0.25">
      <c r="A20584" t="s">
        <v>19</v>
      </c>
      <c r="K20584" t="s">
        <v>19</v>
      </c>
      <c r="Q20584" t="s">
        <v>33963</v>
      </c>
    </row>
    <row r="20585" spans="1:17" x14ac:dyDescent="0.25">
      <c r="A20585" t="s">
        <v>33964</v>
      </c>
      <c r="K20585" t="s">
        <v>10593</v>
      </c>
      <c r="Q20585" t="s">
        <v>33964</v>
      </c>
    </row>
    <row r="20586" spans="1:17" x14ac:dyDescent="0.25">
      <c r="A20586" t="s">
        <v>19</v>
      </c>
      <c r="B20586" t="s">
        <v>33964</v>
      </c>
      <c r="C20586" t="s">
        <v>33965</v>
      </c>
      <c r="D20586" t="s">
        <v>8308</v>
      </c>
      <c r="E20586" t="s">
        <v>390</v>
      </c>
      <c r="F20586" t="s">
        <v>61</v>
      </c>
      <c r="G20586" t="s">
        <v>61</v>
      </c>
      <c r="H20586" t="s">
        <v>25</v>
      </c>
      <c r="I20586" t="s">
        <v>25</v>
      </c>
      <c r="J20586" t="s">
        <v>26</v>
      </c>
      <c r="K20586" t="s">
        <v>26</v>
      </c>
      <c r="L20586" t="s">
        <v>19</v>
      </c>
      <c r="M20586" t="s">
        <v>27</v>
      </c>
      <c r="N20586" t="s">
        <v>33966</v>
      </c>
      <c r="O20586">
        <v>165.19</v>
      </c>
      <c r="Q20586" t="s">
        <v>33964</v>
      </c>
    </row>
    <row r="20587" spans="1:17" x14ac:dyDescent="0.25">
      <c r="A20587" t="s">
        <v>19</v>
      </c>
      <c r="K20587" t="s">
        <v>19</v>
      </c>
      <c r="Q20587" t="s">
        <v>33967</v>
      </c>
    </row>
    <row r="20588" spans="1:17" x14ac:dyDescent="0.25">
      <c r="A20588" t="s">
        <v>33968</v>
      </c>
      <c r="K20588" t="s">
        <v>10593</v>
      </c>
      <c r="Q20588" t="s">
        <v>33968</v>
      </c>
    </row>
    <row r="20589" spans="1:17" x14ac:dyDescent="0.25">
      <c r="A20589" t="s">
        <v>19</v>
      </c>
      <c r="B20589" t="s">
        <v>33968</v>
      </c>
      <c r="C20589" t="s">
        <v>33969</v>
      </c>
      <c r="D20589" t="s">
        <v>8308</v>
      </c>
      <c r="E20589" t="s">
        <v>269</v>
      </c>
      <c r="F20589" t="s">
        <v>61</v>
      </c>
      <c r="G20589" t="s">
        <v>61</v>
      </c>
      <c r="H20589" t="s">
        <v>25</v>
      </c>
      <c r="I20589" t="s">
        <v>25</v>
      </c>
      <c r="J20589" t="s">
        <v>1177</v>
      </c>
      <c r="K20589" t="s">
        <v>1177</v>
      </c>
      <c r="L20589" t="s">
        <v>19</v>
      </c>
      <c r="M20589" t="s">
        <v>27</v>
      </c>
      <c r="N20589" t="s">
        <v>33970</v>
      </c>
      <c r="O20589">
        <v>165.19</v>
      </c>
      <c r="Q20589" t="s">
        <v>33968</v>
      </c>
    </row>
    <row r="20590" spans="1:17" x14ac:dyDescent="0.25">
      <c r="A20590" t="s">
        <v>19</v>
      </c>
      <c r="K20590" t="s">
        <v>19</v>
      </c>
      <c r="Q20590" t="s">
        <v>33971</v>
      </c>
    </row>
    <row r="20591" spans="1:17" x14ac:dyDescent="0.25">
      <c r="A20591" t="s">
        <v>33972</v>
      </c>
      <c r="K20591" t="s">
        <v>10593</v>
      </c>
      <c r="Q20591" t="s">
        <v>33972</v>
      </c>
    </row>
    <row r="20592" spans="1:17" x14ac:dyDescent="0.25">
      <c r="A20592" t="s">
        <v>19</v>
      </c>
      <c r="B20592" t="s">
        <v>33972</v>
      </c>
      <c r="C20592" t="s">
        <v>33973</v>
      </c>
      <c r="D20592" t="s">
        <v>8308</v>
      </c>
      <c r="E20592" t="s">
        <v>269</v>
      </c>
      <c r="F20592" t="s">
        <v>61</v>
      </c>
      <c r="G20592" t="s">
        <v>61</v>
      </c>
      <c r="H20592" t="s">
        <v>50</v>
      </c>
      <c r="I20592" t="s">
        <v>51</v>
      </c>
      <c r="J20592" t="s">
        <v>26</v>
      </c>
      <c r="K20592" t="s">
        <v>26</v>
      </c>
      <c r="L20592" t="s">
        <v>19</v>
      </c>
      <c r="M20592" t="s">
        <v>27</v>
      </c>
      <c r="N20592" t="s">
        <v>33974</v>
      </c>
      <c r="O20592">
        <v>165.19</v>
      </c>
      <c r="Q20592" t="s">
        <v>33972</v>
      </c>
    </row>
    <row r="20593" spans="1:17" x14ac:dyDescent="0.25">
      <c r="A20593" t="s">
        <v>19</v>
      </c>
      <c r="K20593" t="s">
        <v>19</v>
      </c>
      <c r="Q20593" t="s">
        <v>33975</v>
      </c>
    </row>
    <row r="20594" spans="1:17" x14ac:dyDescent="0.25">
      <c r="A20594" t="s">
        <v>33976</v>
      </c>
      <c r="K20594" t="s">
        <v>10593</v>
      </c>
      <c r="Q20594" t="s">
        <v>33976</v>
      </c>
    </row>
    <row r="20595" spans="1:17" x14ac:dyDescent="0.25">
      <c r="A20595" t="s">
        <v>19</v>
      </c>
      <c r="B20595" t="s">
        <v>33976</v>
      </c>
      <c r="C20595" t="s">
        <v>33977</v>
      </c>
      <c r="D20595" t="s">
        <v>33978</v>
      </c>
      <c r="F20595" t="s">
        <v>888</v>
      </c>
      <c r="G20595" t="s">
        <v>888</v>
      </c>
      <c r="H20595" t="s">
        <v>25</v>
      </c>
      <c r="I20595" t="s">
        <v>25</v>
      </c>
      <c r="J20595" t="s">
        <v>206</v>
      </c>
      <c r="K20595" t="s">
        <v>39</v>
      </c>
      <c r="L20595" t="s">
        <v>19</v>
      </c>
      <c r="M20595" t="s">
        <v>27</v>
      </c>
      <c r="N20595" t="s">
        <v>33979</v>
      </c>
      <c r="Q20595" t="s">
        <v>33976</v>
      </c>
    </row>
    <row r="20596" spans="1:17" x14ac:dyDescent="0.25">
      <c r="A20596" t="s">
        <v>19</v>
      </c>
      <c r="K20596" t="s">
        <v>19</v>
      </c>
      <c r="Q20596" t="s">
        <v>33980</v>
      </c>
    </row>
    <row r="20597" spans="1:17" x14ac:dyDescent="0.25">
      <c r="A20597" t="s">
        <v>33981</v>
      </c>
      <c r="K20597" t="s">
        <v>10593</v>
      </c>
      <c r="Q20597" t="s">
        <v>33981</v>
      </c>
    </row>
    <row r="20598" spans="1:17" x14ac:dyDescent="0.25">
      <c r="A20598" t="s">
        <v>19</v>
      </c>
      <c r="B20598" t="s">
        <v>33981</v>
      </c>
      <c r="C20598" t="s">
        <v>33982</v>
      </c>
      <c r="D20598" t="s">
        <v>33978</v>
      </c>
      <c r="F20598" t="s">
        <v>888</v>
      </c>
      <c r="G20598" t="s">
        <v>888</v>
      </c>
      <c r="H20598" t="s">
        <v>25</v>
      </c>
      <c r="I20598" t="s">
        <v>25</v>
      </c>
      <c r="J20598" t="s">
        <v>26</v>
      </c>
      <c r="K20598" t="s">
        <v>26</v>
      </c>
      <c r="L20598" t="s">
        <v>19</v>
      </c>
      <c r="M20598" t="s">
        <v>27</v>
      </c>
      <c r="N20598" t="s">
        <v>33983</v>
      </c>
      <c r="Q20598" t="s">
        <v>33981</v>
      </c>
    </row>
    <row r="20599" spans="1:17" x14ac:dyDescent="0.25">
      <c r="A20599" t="s">
        <v>19</v>
      </c>
      <c r="K20599" t="s">
        <v>19</v>
      </c>
      <c r="Q20599" t="s">
        <v>33984</v>
      </c>
    </row>
    <row r="20600" spans="1:17" x14ac:dyDescent="0.25">
      <c r="A20600" t="s">
        <v>33985</v>
      </c>
      <c r="K20600" t="s">
        <v>10593</v>
      </c>
      <c r="Q20600" t="s">
        <v>33985</v>
      </c>
    </row>
    <row r="20601" spans="1:17" x14ac:dyDescent="0.25">
      <c r="A20601" t="s">
        <v>19</v>
      </c>
      <c r="B20601" t="s">
        <v>33985</v>
      </c>
      <c r="C20601" t="s">
        <v>33986</v>
      </c>
      <c r="D20601" t="s">
        <v>33987</v>
      </c>
      <c r="F20601" t="s">
        <v>888</v>
      </c>
      <c r="G20601" t="s">
        <v>888</v>
      </c>
      <c r="H20601" t="s">
        <v>25</v>
      </c>
      <c r="I20601" t="s">
        <v>25</v>
      </c>
      <c r="J20601" t="s">
        <v>206</v>
      </c>
      <c r="K20601" t="s">
        <v>39</v>
      </c>
      <c r="L20601" t="s">
        <v>19</v>
      </c>
      <c r="M20601" t="s">
        <v>27</v>
      </c>
      <c r="N20601" t="s">
        <v>33988</v>
      </c>
      <c r="Q20601" t="s">
        <v>33985</v>
      </c>
    </row>
    <row r="20602" spans="1:17" x14ac:dyDescent="0.25">
      <c r="A20602" t="s">
        <v>19</v>
      </c>
      <c r="K20602" t="s">
        <v>19</v>
      </c>
      <c r="Q20602" t="s">
        <v>33989</v>
      </c>
    </row>
    <row r="20603" spans="1:17" x14ac:dyDescent="0.25">
      <c r="A20603" t="s">
        <v>33990</v>
      </c>
      <c r="K20603" t="s">
        <v>10593</v>
      </c>
      <c r="Q20603" t="s">
        <v>33990</v>
      </c>
    </row>
    <row r="20604" spans="1:17" x14ac:dyDescent="0.25">
      <c r="A20604" t="s">
        <v>19</v>
      </c>
      <c r="B20604" t="s">
        <v>33990</v>
      </c>
      <c r="C20604" t="s">
        <v>33991</v>
      </c>
      <c r="D20604" t="s">
        <v>33987</v>
      </c>
      <c r="F20604" t="s">
        <v>888</v>
      </c>
      <c r="G20604" t="s">
        <v>888</v>
      </c>
      <c r="H20604" t="s">
        <v>25</v>
      </c>
      <c r="I20604" t="s">
        <v>25</v>
      </c>
      <c r="J20604" t="s">
        <v>26</v>
      </c>
      <c r="K20604" t="s">
        <v>26</v>
      </c>
      <c r="L20604" t="s">
        <v>19</v>
      </c>
      <c r="M20604" t="s">
        <v>27</v>
      </c>
      <c r="N20604" t="s">
        <v>33992</v>
      </c>
      <c r="Q20604" t="s">
        <v>33990</v>
      </c>
    </row>
    <row r="20605" spans="1:17" x14ac:dyDescent="0.25">
      <c r="A20605" t="s">
        <v>19</v>
      </c>
      <c r="K20605" t="s">
        <v>19</v>
      </c>
      <c r="Q20605" t="s">
        <v>33993</v>
      </c>
    </row>
    <row r="20606" spans="1:17" x14ac:dyDescent="0.25">
      <c r="A20606" t="s">
        <v>33994</v>
      </c>
      <c r="K20606" t="s">
        <v>10593</v>
      </c>
      <c r="Q20606" t="s">
        <v>33994</v>
      </c>
    </row>
    <row r="20607" spans="1:17" x14ac:dyDescent="0.25">
      <c r="A20607" t="s">
        <v>19</v>
      </c>
      <c r="B20607" t="s">
        <v>33994</v>
      </c>
      <c r="C20607" t="s">
        <v>33995</v>
      </c>
      <c r="D20607" t="s">
        <v>33996</v>
      </c>
      <c r="F20607" t="s">
        <v>13553</v>
      </c>
      <c r="G20607" t="s">
        <v>13553</v>
      </c>
      <c r="H20607" t="s">
        <v>25</v>
      </c>
      <c r="I20607" t="s">
        <v>25</v>
      </c>
      <c r="J20607" t="s">
        <v>42</v>
      </c>
      <c r="K20607" t="s">
        <v>39</v>
      </c>
      <c r="L20607" t="s">
        <v>19</v>
      </c>
      <c r="M20607" t="s">
        <v>27</v>
      </c>
      <c r="N20607" t="s">
        <v>33997</v>
      </c>
      <c r="Q20607" t="s">
        <v>33994</v>
      </c>
    </row>
    <row r="20608" spans="1:17" x14ac:dyDescent="0.25">
      <c r="A20608" t="s">
        <v>19</v>
      </c>
      <c r="K20608" t="s">
        <v>19</v>
      </c>
      <c r="Q20608" t="s">
        <v>33998</v>
      </c>
    </row>
    <row r="20609" spans="1:17" x14ac:dyDescent="0.25">
      <c r="A20609" t="s">
        <v>33999</v>
      </c>
      <c r="K20609" t="s">
        <v>10593</v>
      </c>
      <c r="Q20609" t="s">
        <v>33999</v>
      </c>
    </row>
    <row r="20610" spans="1:17" x14ac:dyDescent="0.25">
      <c r="A20610" t="s">
        <v>19</v>
      </c>
      <c r="B20610" t="s">
        <v>33999</v>
      </c>
      <c r="C20610" t="s">
        <v>34000</v>
      </c>
      <c r="D20610" t="s">
        <v>34001</v>
      </c>
      <c r="F20610" t="s">
        <v>867</v>
      </c>
      <c r="G20610" t="s">
        <v>867</v>
      </c>
      <c r="H20610" t="s">
        <v>25</v>
      </c>
      <c r="I20610" t="s">
        <v>25</v>
      </c>
      <c r="J20610" t="s">
        <v>42</v>
      </c>
      <c r="K20610" t="s">
        <v>39</v>
      </c>
      <c r="L20610" t="s">
        <v>19</v>
      </c>
      <c r="M20610" t="s">
        <v>27</v>
      </c>
      <c r="N20610" t="s">
        <v>34002</v>
      </c>
      <c r="Q20610" t="s">
        <v>33999</v>
      </c>
    </row>
    <row r="20611" spans="1:17" x14ac:dyDescent="0.25">
      <c r="A20611" t="s">
        <v>19</v>
      </c>
      <c r="K20611" t="s">
        <v>19</v>
      </c>
      <c r="Q20611" t="s">
        <v>34003</v>
      </c>
    </row>
    <row r="20612" spans="1:17" x14ac:dyDescent="0.25">
      <c r="A20612" t="s">
        <v>8340</v>
      </c>
      <c r="K20612" t="s">
        <v>18</v>
      </c>
      <c r="Q20612" t="s">
        <v>8340</v>
      </c>
    </row>
    <row r="20613" spans="1:17" x14ac:dyDescent="0.25">
      <c r="A20613" t="s">
        <v>19</v>
      </c>
      <c r="B20613" t="s">
        <v>8340</v>
      </c>
      <c r="C20613" t="s">
        <v>8341</v>
      </c>
      <c r="D20613" t="s">
        <v>8342</v>
      </c>
      <c r="E20613" t="s">
        <v>257</v>
      </c>
      <c r="F20613" t="s">
        <v>133</v>
      </c>
      <c r="G20613" t="s">
        <v>24</v>
      </c>
      <c r="H20613" t="s">
        <v>25</v>
      </c>
      <c r="I20613" t="s">
        <v>25</v>
      </c>
      <c r="J20613" t="s">
        <v>26</v>
      </c>
      <c r="K20613" t="s">
        <v>26</v>
      </c>
      <c r="L20613" t="s">
        <v>19</v>
      </c>
      <c r="M20613" t="s">
        <v>27</v>
      </c>
      <c r="N20613" t="s">
        <v>8343</v>
      </c>
      <c r="Q20613" t="s">
        <v>8340</v>
      </c>
    </row>
    <row r="20614" spans="1:17" x14ac:dyDescent="0.25">
      <c r="A20614" t="s">
        <v>19</v>
      </c>
      <c r="B20614" t="s">
        <v>8340</v>
      </c>
      <c r="C20614" t="s">
        <v>8344</v>
      </c>
      <c r="D20614" t="s">
        <v>8342</v>
      </c>
      <c r="F20614" t="s">
        <v>23</v>
      </c>
      <c r="G20614" t="s">
        <v>24</v>
      </c>
      <c r="H20614" t="s">
        <v>25</v>
      </c>
      <c r="I20614" t="s">
        <v>25</v>
      </c>
      <c r="J20614" t="s">
        <v>26</v>
      </c>
      <c r="K20614" t="s">
        <v>26</v>
      </c>
      <c r="L20614" t="s">
        <v>19</v>
      </c>
      <c r="M20614" t="s">
        <v>27</v>
      </c>
      <c r="N20614" t="s">
        <v>8345</v>
      </c>
      <c r="Q20614" t="s">
        <v>8340</v>
      </c>
    </row>
    <row r="20615" spans="1:17" x14ac:dyDescent="0.25">
      <c r="A20615" t="s">
        <v>19</v>
      </c>
      <c r="K20615" t="s">
        <v>19</v>
      </c>
      <c r="Q20615" t="s">
        <v>8346</v>
      </c>
    </row>
    <row r="20616" spans="1:17" x14ac:dyDescent="0.25">
      <c r="A20616" t="s">
        <v>34004</v>
      </c>
      <c r="K20616" t="s">
        <v>10593</v>
      </c>
      <c r="Q20616" t="s">
        <v>34004</v>
      </c>
    </row>
    <row r="20617" spans="1:17" x14ac:dyDescent="0.25">
      <c r="A20617" t="s">
        <v>19</v>
      </c>
      <c r="B20617" t="s">
        <v>34004</v>
      </c>
      <c r="C20617" t="s">
        <v>34005</v>
      </c>
      <c r="D20617" t="s">
        <v>8342</v>
      </c>
      <c r="E20617" t="s">
        <v>257</v>
      </c>
      <c r="F20617" t="s">
        <v>133</v>
      </c>
      <c r="G20617" t="s">
        <v>24</v>
      </c>
      <c r="H20617" t="s">
        <v>50</v>
      </c>
      <c r="I20617" t="s">
        <v>51</v>
      </c>
      <c r="J20617" t="s">
        <v>26</v>
      </c>
      <c r="K20617" t="s">
        <v>26</v>
      </c>
      <c r="L20617" t="s">
        <v>19</v>
      </c>
      <c r="M20617" t="s">
        <v>27</v>
      </c>
      <c r="N20617" t="s">
        <v>34006</v>
      </c>
      <c r="Q20617" t="s">
        <v>34004</v>
      </c>
    </row>
    <row r="20618" spans="1:17" x14ac:dyDescent="0.25">
      <c r="A20618" t="s">
        <v>19</v>
      </c>
      <c r="K20618" t="s">
        <v>19</v>
      </c>
      <c r="Q20618" t="s">
        <v>34007</v>
      </c>
    </row>
    <row r="20619" spans="1:17" x14ac:dyDescent="0.25">
      <c r="A20619" t="s">
        <v>34008</v>
      </c>
      <c r="K20619" t="s">
        <v>10593</v>
      </c>
      <c r="Q20619" t="s">
        <v>34008</v>
      </c>
    </row>
    <row r="20620" spans="1:17" x14ac:dyDescent="0.25">
      <c r="A20620" t="s">
        <v>19</v>
      </c>
      <c r="B20620" t="s">
        <v>34008</v>
      </c>
      <c r="C20620" t="s">
        <v>34009</v>
      </c>
      <c r="D20620" t="s">
        <v>34010</v>
      </c>
      <c r="F20620" t="s">
        <v>888</v>
      </c>
      <c r="G20620" t="s">
        <v>888</v>
      </c>
      <c r="H20620" t="s">
        <v>25</v>
      </c>
      <c r="I20620" t="s">
        <v>25</v>
      </c>
      <c r="J20620" t="s">
        <v>26</v>
      </c>
      <c r="K20620" t="s">
        <v>26</v>
      </c>
      <c r="L20620" t="s">
        <v>19</v>
      </c>
      <c r="M20620" t="s">
        <v>27</v>
      </c>
      <c r="N20620" t="s">
        <v>34011</v>
      </c>
      <c r="Q20620" t="s">
        <v>34008</v>
      </c>
    </row>
    <row r="20621" spans="1:17" x14ac:dyDescent="0.25">
      <c r="A20621" t="s">
        <v>19</v>
      </c>
      <c r="K20621" t="s">
        <v>19</v>
      </c>
      <c r="Q20621" t="s">
        <v>34012</v>
      </c>
    </row>
    <row r="20622" spans="1:17" x14ac:dyDescent="0.25">
      <c r="A20622" t="s">
        <v>34013</v>
      </c>
      <c r="K20622" t="s">
        <v>10593</v>
      </c>
      <c r="Q20622" t="s">
        <v>34013</v>
      </c>
    </row>
    <row r="20623" spans="1:17" x14ac:dyDescent="0.25">
      <c r="A20623" t="s">
        <v>19</v>
      </c>
      <c r="B20623" t="s">
        <v>34013</v>
      </c>
      <c r="C20623" t="s">
        <v>34014</v>
      </c>
      <c r="D20623" t="s">
        <v>34010</v>
      </c>
      <c r="E20623" t="s">
        <v>269</v>
      </c>
      <c r="F20623" t="s">
        <v>61</v>
      </c>
      <c r="G20623" t="s">
        <v>61</v>
      </c>
      <c r="H20623" t="s">
        <v>25</v>
      </c>
      <c r="I20623" t="s">
        <v>25</v>
      </c>
      <c r="J20623" t="s">
        <v>38</v>
      </c>
      <c r="K20623" t="s">
        <v>39</v>
      </c>
      <c r="L20623" t="s">
        <v>19</v>
      </c>
      <c r="M20623" t="s">
        <v>27</v>
      </c>
      <c r="N20623" t="s">
        <v>34015</v>
      </c>
      <c r="Q20623" t="s">
        <v>34013</v>
      </c>
    </row>
    <row r="20624" spans="1:17" x14ac:dyDescent="0.25">
      <c r="A20624" t="s">
        <v>19</v>
      </c>
      <c r="K20624" t="s">
        <v>19</v>
      </c>
      <c r="Q20624" t="s">
        <v>34016</v>
      </c>
    </row>
    <row r="20625" spans="1:17" x14ac:dyDescent="0.25">
      <c r="A20625" t="s">
        <v>8347</v>
      </c>
      <c r="K20625" t="s">
        <v>18</v>
      </c>
      <c r="Q20625" t="s">
        <v>8347</v>
      </c>
    </row>
    <row r="20626" spans="1:17" x14ac:dyDescent="0.25">
      <c r="A20626" t="s">
        <v>19</v>
      </c>
      <c r="B20626" t="s">
        <v>8347</v>
      </c>
      <c r="C20626" t="s">
        <v>8348</v>
      </c>
      <c r="D20626" t="s">
        <v>8349</v>
      </c>
      <c r="F20626" t="s">
        <v>23</v>
      </c>
      <c r="G20626" t="s">
        <v>24</v>
      </c>
      <c r="H20626" t="s">
        <v>25</v>
      </c>
      <c r="I20626" t="s">
        <v>25</v>
      </c>
      <c r="J20626" t="s">
        <v>26</v>
      </c>
      <c r="K20626" t="s">
        <v>26</v>
      </c>
      <c r="L20626" t="s">
        <v>19</v>
      </c>
      <c r="M20626" t="s">
        <v>27</v>
      </c>
      <c r="N20626" t="s">
        <v>8350</v>
      </c>
      <c r="Q20626" t="s">
        <v>8347</v>
      </c>
    </row>
    <row r="20627" spans="1:17" x14ac:dyDescent="0.25">
      <c r="A20627" t="s">
        <v>19</v>
      </c>
      <c r="B20627" t="s">
        <v>8347</v>
      </c>
      <c r="C20627" t="s">
        <v>8351</v>
      </c>
      <c r="D20627" t="s">
        <v>8349</v>
      </c>
      <c r="E20627" t="s">
        <v>132</v>
      </c>
      <c r="F20627" t="s">
        <v>133</v>
      </c>
      <c r="G20627" t="s">
        <v>24</v>
      </c>
      <c r="H20627" t="s">
        <v>25</v>
      </c>
      <c r="I20627" t="s">
        <v>25</v>
      </c>
      <c r="J20627" t="s">
        <v>26</v>
      </c>
      <c r="K20627" t="s">
        <v>26</v>
      </c>
      <c r="L20627" t="s">
        <v>19</v>
      </c>
      <c r="M20627" t="s">
        <v>27</v>
      </c>
      <c r="N20627" t="s">
        <v>8352</v>
      </c>
      <c r="Q20627" t="s">
        <v>8347</v>
      </c>
    </row>
    <row r="20628" spans="1:17" x14ac:dyDescent="0.25">
      <c r="A20628" t="s">
        <v>19</v>
      </c>
      <c r="K20628" t="s">
        <v>19</v>
      </c>
      <c r="Q20628" t="s">
        <v>8353</v>
      </c>
    </row>
    <row r="20629" spans="1:17" x14ac:dyDescent="0.25">
      <c r="A20629" t="s">
        <v>8354</v>
      </c>
      <c r="K20629" t="s">
        <v>18</v>
      </c>
      <c r="Q20629" t="s">
        <v>8354</v>
      </c>
    </row>
    <row r="20630" spans="1:17" x14ac:dyDescent="0.25">
      <c r="A20630" t="s">
        <v>19</v>
      </c>
      <c r="B20630" t="s">
        <v>8354</v>
      </c>
      <c r="C20630" t="s">
        <v>8355</v>
      </c>
      <c r="D20630" t="s">
        <v>8349</v>
      </c>
      <c r="F20630" t="s">
        <v>23</v>
      </c>
      <c r="G20630" t="s">
        <v>24</v>
      </c>
      <c r="H20630" t="s">
        <v>50</v>
      </c>
      <c r="I20630" t="s">
        <v>51</v>
      </c>
      <c r="J20630" t="s">
        <v>26</v>
      </c>
      <c r="K20630" t="s">
        <v>26</v>
      </c>
      <c r="L20630" t="s">
        <v>19</v>
      </c>
      <c r="M20630" t="s">
        <v>27</v>
      </c>
      <c r="N20630" t="s">
        <v>8356</v>
      </c>
      <c r="Q20630" t="s">
        <v>8354</v>
      </c>
    </row>
    <row r="20631" spans="1:17" x14ac:dyDescent="0.25">
      <c r="A20631" t="s">
        <v>19</v>
      </c>
      <c r="B20631" t="s">
        <v>8354</v>
      </c>
      <c r="C20631" t="s">
        <v>8357</v>
      </c>
      <c r="D20631" t="s">
        <v>8349</v>
      </c>
      <c r="E20631" t="s">
        <v>257</v>
      </c>
      <c r="F20631" t="s">
        <v>133</v>
      </c>
      <c r="G20631" t="s">
        <v>24</v>
      </c>
      <c r="H20631" t="s">
        <v>50</v>
      </c>
      <c r="I20631" t="s">
        <v>51</v>
      </c>
      <c r="J20631" t="s">
        <v>26</v>
      </c>
      <c r="K20631" t="s">
        <v>26</v>
      </c>
      <c r="L20631" t="s">
        <v>19</v>
      </c>
      <c r="M20631" t="s">
        <v>27</v>
      </c>
      <c r="N20631" t="s">
        <v>8358</v>
      </c>
      <c r="Q20631" t="s">
        <v>8354</v>
      </c>
    </row>
    <row r="20632" spans="1:17" x14ac:dyDescent="0.25">
      <c r="A20632" t="s">
        <v>19</v>
      </c>
      <c r="K20632" t="s">
        <v>19</v>
      </c>
      <c r="Q20632" t="s">
        <v>8359</v>
      </c>
    </row>
    <row r="20633" spans="1:17" x14ac:dyDescent="0.25">
      <c r="A20633" t="s">
        <v>34017</v>
      </c>
      <c r="K20633" t="s">
        <v>10593</v>
      </c>
      <c r="Q20633" t="s">
        <v>34017</v>
      </c>
    </row>
    <row r="20634" spans="1:17" x14ac:dyDescent="0.25">
      <c r="A20634" t="s">
        <v>19</v>
      </c>
      <c r="B20634" t="s">
        <v>34017</v>
      </c>
      <c r="C20634" t="s">
        <v>34018</v>
      </c>
      <c r="D20634" t="s">
        <v>34019</v>
      </c>
      <c r="F20634" t="s">
        <v>888</v>
      </c>
      <c r="G20634" t="s">
        <v>888</v>
      </c>
      <c r="H20634" t="s">
        <v>25</v>
      </c>
      <c r="I20634" t="s">
        <v>25</v>
      </c>
      <c r="J20634" t="s">
        <v>26</v>
      </c>
      <c r="K20634" t="s">
        <v>26</v>
      </c>
      <c r="L20634" t="s">
        <v>19</v>
      </c>
      <c r="M20634" t="s">
        <v>27</v>
      </c>
      <c r="N20634" t="s">
        <v>34020</v>
      </c>
      <c r="Q20634" t="s">
        <v>34017</v>
      </c>
    </row>
    <row r="20635" spans="1:17" x14ac:dyDescent="0.25">
      <c r="A20635" t="s">
        <v>19</v>
      </c>
      <c r="K20635" t="s">
        <v>19</v>
      </c>
      <c r="Q20635" t="s">
        <v>34021</v>
      </c>
    </row>
    <row r="20636" spans="1:17" x14ac:dyDescent="0.25">
      <c r="A20636" t="s">
        <v>34022</v>
      </c>
      <c r="K20636" t="s">
        <v>10593</v>
      </c>
      <c r="Q20636" t="s">
        <v>34022</v>
      </c>
    </row>
    <row r="20637" spans="1:17" x14ac:dyDescent="0.25">
      <c r="A20637" t="s">
        <v>19</v>
      </c>
      <c r="B20637" t="s">
        <v>34022</v>
      </c>
      <c r="C20637" t="s">
        <v>34023</v>
      </c>
      <c r="D20637" t="s">
        <v>34019</v>
      </c>
      <c r="E20637" t="s">
        <v>269</v>
      </c>
      <c r="F20637" t="s">
        <v>61</v>
      </c>
      <c r="G20637" t="s">
        <v>61</v>
      </c>
      <c r="H20637" t="s">
        <v>25</v>
      </c>
      <c r="I20637" t="s">
        <v>25</v>
      </c>
      <c r="J20637" t="s">
        <v>38</v>
      </c>
      <c r="K20637" t="s">
        <v>39</v>
      </c>
      <c r="L20637" t="s">
        <v>19</v>
      </c>
      <c r="M20637" t="s">
        <v>27</v>
      </c>
      <c r="N20637" t="s">
        <v>34024</v>
      </c>
      <c r="Q20637" t="s">
        <v>34022</v>
      </c>
    </row>
    <row r="20638" spans="1:17" x14ac:dyDescent="0.25">
      <c r="A20638" t="s">
        <v>19</v>
      </c>
      <c r="K20638" t="s">
        <v>19</v>
      </c>
      <c r="Q20638" t="s">
        <v>34025</v>
      </c>
    </row>
    <row r="20639" spans="1:17" x14ac:dyDescent="0.25">
      <c r="A20639" t="s">
        <v>8360</v>
      </c>
      <c r="K20639" t="s">
        <v>18</v>
      </c>
      <c r="Q20639" t="s">
        <v>8360</v>
      </c>
    </row>
    <row r="20640" spans="1:17" x14ac:dyDescent="0.25">
      <c r="A20640" t="s">
        <v>19</v>
      </c>
      <c r="B20640" t="s">
        <v>8360</v>
      </c>
      <c r="C20640" t="s">
        <v>8361</v>
      </c>
      <c r="D20640" t="s">
        <v>8362</v>
      </c>
      <c r="E20640" t="s">
        <v>257</v>
      </c>
      <c r="F20640" t="s">
        <v>133</v>
      </c>
      <c r="G20640" t="s">
        <v>24</v>
      </c>
      <c r="H20640" t="s">
        <v>25</v>
      </c>
      <c r="I20640" t="s">
        <v>25</v>
      </c>
      <c r="J20640" t="s">
        <v>26</v>
      </c>
      <c r="K20640" t="s">
        <v>26</v>
      </c>
      <c r="L20640" t="s">
        <v>19</v>
      </c>
      <c r="M20640" t="s">
        <v>27</v>
      </c>
      <c r="N20640" t="s">
        <v>8363</v>
      </c>
      <c r="Q20640" t="s">
        <v>8360</v>
      </c>
    </row>
    <row r="20641" spans="1:17" x14ac:dyDescent="0.25">
      <c r="A20641" t="s">
        <v>19</v>
      </c>
      <c r="B20641" t="s">
        <v>8360</v>
      </c>
      <c r="C20641" t="s">
        <v>8364</v>
      </c>
      <c r="D20641" t="s">
        <v>8362</v>
      </c>
      <c r="F20641" t="s">
        <v>23</v>
      </c>
      <c r="G20641" t="s">
        <v>24</v>
      </c>
      <c r="H20641" t="s">
        <v>25</v>
      </c>
      <c r="I20641" t="s">
        <v>25</v>
      </c>
      <c r="J20641" t="s">
        <v>26</v>
      </c>
      <c r="K20641" t="s">
        <v>26</v>
      </c>
      <c r="L20641" t="s">
        <v>19</v>
      </c>
      <c r="M20641" t="s">
        <v>27</v>
      </c>
      <c r="N20641" t="s">
        <v>8365</v>
      </c>
      <c r="Q20641" t="s">
        <v>8360</v>
      </c>
    </row>
    <row r="20642" spans="1:17" x14ac:dyDescent="0.25">
      <c r="A20642" t="s">
        <v>19</v>
      </c>
      <c r="K20642" t="s">
        <v>19</v>
      </c>
      <c r="Q20642" t="s">
        <v>8366</v>
      </c>
    </row>
    <row r="20643" spans="1:17" x14ac:dyDescent="0.25">
      <c r="A20643" t="s">
        <v>34026</v>
      </c>
      <c r="K20643" t="s">
        <v>10593</v>
      </c>
      <c r="Q20643" t="s">
        <v>34026</v>
      </c>
    </row>
    <row r="20644" spans="1:17" x14ac:dyDescent="0.25">
      <c r="A20644" t="s">
        <v>19</v>
      </c>
      <c r="B20644" t="s">
        <v>34026</v>
      </c>
      <c r="C20644" t="s">
        <v>34027</v>
      </c>
      <c r="D20644" t="s">
        <v>8362</v>
      </c>
      <c r="E20644" t="s">
        <v>257</v>
      </c>
      <c r="F20644" t="s">
        <v>133</v>
      </c>
      <c r="G20644" t="s">
        <v>24</v>
      </c>
      <c r="H20644" t="s">
        <v>50</v>
      </c>
      <c r="I20644" t="s">
        <v>51</v>
      </c>
      <c r="J20644" t="s">
        <v>26</v>
      </c>
      <c r="K20644" t="s">
        <v>26</v>
      </c>
      <c r="L20644" t="s">
        <v>19</v>
      </c>
      <c r="M20644" t="s">
        <v>27</v>
      </c>
      <c r="N20644" t="s">
        <v>34028</v>
      </c>
      <c r="Q20644" t="s">
        <v>34026</v>
      </c>
    </row>
    <row r="20645" spans="1:17" x14ac:dyDescent="0.25">
      <c r="A20645" t="s">
        <v>19</v>
      </c>
      <c r="K20645" t="s">
        <v>19</v>
      </c>
      <c r="Q20645" t="s">
        <v>34029</v>
      </c>
    </row>
    <row r="20646" spans="1:17" x14ac:dyDescent="0.25">
      <c r="A20646" t="s">
        <v>8367</v>
      </c>
      <c r="K20646" t="s">
        <v>18</v>
      </c>
      <c r="Q20646" t="s">
        <v>8367</v>
      </c>
    </row>
    <row r="20647" spans="1:17" x14ac:dyDescent="0.25">
      <c r="A20647" t="s">
        <v>19</v>
      </c>
      <c r="B20647" t="s">
        <v>8367</v>
      </c>
      <c r="C20647" t="s">
        <v>8368</v>
      </c>
      <c r="D20647" t="s">
        <v>8369</v>
      </c>
      <c r="F20647" t="s">
        <v>37</v>
      </c>
      <c r="G20647" t="s">
        <v>37</v>
      </c>
      <c r="H20647" t="s">
        <v>25</v>
      </c>
      <c r="I20647" t="s">
        <v>25</v>
      </c>
      <c r="J20647" t="s">
        <v>206</v>
      </c>
      <c r="K20647" t="s">
        <v>39</v>
      </c>
      <c r="L20647" t="s">
        <v>19</v>
      </c>
      <c r="M20647" t="s">
        <v>27</v>
      </c>
      <c r="N20647" t="s">
        <v>8370</v>
      </c>
      <c r="O20647">
        <v>163.15008</v>
      </c>
      <c r="Q20647" t="s">
        <v>8367</v>
      </c>
    </row>
    <row r="20648" spans="1:17" x14ac:dyDescent="0.25">
      <c r="A20648" t="s">
        <v>19</v>
      </c>
      <c r="B20648" t="s">
        <v>8367</v>
      </c>
      <c r="C20648" t="s">
        <v>8371</v>
      </c>
      <c r="D20648" t="s">
        <v>8369</v>
      </c>
      <c r="F20648" t="s">
        <v>37</v>
      </c>
      <c r="G20648" t="s">
        <v>37</v>
      </c>
      <c r="H20648" t="s">
        <v>25</v>
      </c>
      <c r="I20648" t="s">
        <v>25</v>
      </c>
      <c r="J20648" t="s">
        <v>849</v>
      </c>
      <c r="K20648" t="s">
        <v>39</v>
      </c>
      <c r="L20648" t="s">
        <v>19</v>
      </c>
      <c r="M20648" t="s">
        <v>27</v>
      </c>
      <c r="N20648" t="s">
        <v>8372</v>
      </c>
      <c r="O20648">
        <v>163.15008</v>
      </c>
      <c r="Q20648" t="s">
        <v>8367</v>
      </c>
    </row>
    <row r="20649" spans="1:17" x14ac:dyDescent="0.25">
      <c r="A20649" t="s">
        <v>19</v>
      </c>
      <c r="K20649" t="s">
        <v>19</v>
      </c>
      <c r="Q20649" t="s">
        <v>8373</v>
      </c>
    </row>
    <row r="20650" spans="1:17" x14ac:dyDescent="0.25">
      <c r="A20650" t="s">
        <v>34030</v>
      </c>
      <c r="K20650" t="s">
        <v>10593</v>
      </c>
      <c r="Q20650" t="s">
        <v>34030</v>
      </c>
    </row>
    <row r="20651" spans="1:17" x14ac:dyDescent="0.25">
      <c r="A20651" t="s">
        <v>19</v>
      </c>
      <c r="B20651" t="s">
        <v>34030</v>
      </c>
      <c r="C20651" t="s">
        <v>34031</v>
      </c>
      <c r="D20651" t="s">
        <v>8369</v>
      </c>
      <c r="F20651" t="s">
        <v>37</v>
      </c>
      <c r="G20651" t="s">
        <v>37</v>
      </c>
      <c r="H20651" t="s">
        <v>25</v>
      </c>
      <c r="I20651" t="s">
        <v>25</v>
      </c>
      <c r="J20651" t="s">
        <v>26</v>
      </c>
      <c r="K20651" t="s">
        <v>26</v>
      </c>
      <c r="L20651" t="s">
        <v>19</v>
      </c>
      <c r="M20651" t="s">
        <v>27</v>
      </c>
      <c r="N20651" t="s">
        <v>34032</v>
      </c>
      <c r="O20651">
        <v>163.15008</v>
      </c>
      <c r="Q20651" t="s">
        <v>34030</v>
      </c>
    </row>
    <row r="20652" spans="1:17" x14ac:dyDescent="0.25">
      <c r="A20652" t="s">
        <v>19</v>
      </c>
      <c r="K20652" t="s">
        <v>19</v>
      </c>
      <c r="Q20652" t="s">
        <v>34033</v>
      </c>
    </row>
    <row r="20653" spans="1:17" x14ac:dyDescent="0.25">
      <c r="A20653" t="s">
        <v>34034</v>
      </c>
      <c r="K20653" t="s">
        <v>10593</v>
      </c>
      <c r="Q20653" t="s">
        <v>34034</v>
      </c>
    </row>
    <row r="20654" spans="1:17" x14ac:dyDescent="0.25">
      <c r="A20654" t="s">
        <v>19</v>
      </c>
      <c r="B20654" t="s">
        <v>34034</v>
      </c>
      <c r="C20654" t="s">
        <v>34035</v>
      </c>
      <c r="D20654" t="s">
        <v>8369</v>
      </c>
      <c r="F20654" t="s">
        <v>888</v>
      </c>
      <c r="G20654" t="s">
        <v>888</v>
      </c>
      <c r="H20654" t="s">
        <v>25</v>
      </c>
      <c r="I20654" t="s">
        <v>25</v>
      </c>
      <c r="J20654" t="s">
        <v>26</v>
      </c>
      <c r="K20654" t="s">
        <v>26</v>
      </c>
      <c r="L20654" t="s">
        <v>19</v>
      </c>
      <c r="M20654" t="s">
        <v>27</v>
      </c>
      <c r="N20654" t="s">
        <v>34036</v>
      </c>
      <c r="O20654">
        <v>163.15008</v>
      </c>
      <c r="Q20654" t="s">
        <v>34034</v>
      </c>
    </row>
    <row r="20655" spans="1:17" x14ac:dyDescent="0.25">
      <c r="A20655" t="s">
        <v>19</v>
      </c>
      <c r="K20655" t="s">
        <v>19</v>
      </c>
      <c r="Q20655" t="s">
        <v>34037</v>
      </c>
    </row>
    <row r="20656" spans="1:17" x14ac:dyDescent="0.25">
      <c r="A20656" t="s">
        <v>34038</v>
      </c>
      <c r="K20656" t="s">
        <v>10593</v>
      </c>
      <c r="Q20656" t="s">
        <v>34038</v>
      </c>
    </row>
    <row r="20657" spans="1:17" x14ac:dyDescent="0.25">
      <c r="A20657" t="s">
        <v>19</v>
      </c>
      <c r="B20657" t="s">
        <v>34038</v>
      </c>
      <c r="C20657" t="s">
        <v>34039</v>
      </c>
      <c r="D20657" t="s">
        <v>8369</v>
      </c>
      <c r="E20657" t="s">
        <v>269</v>
      </c>
      <c r="F20657" t="s">
        <v>61</v>
      </c>
      <c r="G20657" t="s">
        <v>61</v>
      </c>
      <c r="H20657" t="s">
        <v>25</v>
      </c>
      <c r="I20657" t="s">
        <v>25</v>
      </c>
      <c r="J20657" t="s">
        <v>38</v>
      </c>
      <c r="K20657" t="s">
        <v>39</v>
      </c>
      <c r="L20657" t="s">
        <v>19</v>
      </c>
      <c r="M20657" t="s">
        <v>27</v>
      </c>
      <c r="N20657" t="s">
        <v>34040</v>
      </c>
      <c r="O20657">
        <v>163.15008</v>
      </c>
      <c r="Q20657" t="s">
        <v>34038</v>
      </c>
    </row>
    <row r="20658" spans="1:17" x14ac:dyDescent="0.25">
      <c r="A20658" t="s">
        <v>19</v>
      </c>
      <c r="K20658" t="s">
        <v>19</v>
      </c>
      <c r="Q20658" t="s">
        <v>34041</v>
      </c>
    </row>
    <row r="20659" spans="1:17" x14ac:dyDescent="0.25">
      <c r="A20659" t="s">
        <v>34042</v>
      </c>
      <c r="K20659" t="s">
        <v>10593</v>
      </c>
      <c r="Q20659" t="s">
        <v>34042</v>
      </c>
    </row>
    <row r="20660" spans="1:17" x14ac:dyDescent="0.25">
      <c r="A20660" t="s">
        <v>19</v>
      </c>
      <c r="B20660" t="s">
        <v>34042</v>
      </c>
      <c r="C20660" t="s">
        <v>34043</v>
      </c>
      <c r="D20660" t="s">
        <v>34044</v>
      </c>
      <c r="E20660" t="s">
        <v>1352</v>
      </c>
      <c r="F20660" t="s">
        <v>1353</v>
      </c>
      <c r="G20660" t="s">
        <v>1354</v>
      </c>
      <c r="H20660" t="s">
        <v>25</v>
      </c>
      <c r="I20660" t="s">
        <v>25</v>
      </c>
      <c r="J20660" t="s">
        <v>1355</v>
      </c>
      <c r="K20660" t="s">
        <v>1355</v>
      </c>
      <c r="L20660" t="s">
        <v>19</v>
      </c>
      <c r="M20660" t="s">
        <v>27</v>
      </c>
      <c r="N20660" t="s">
        <v>34045</v>
      </c>
      <c r="Q20660" t="s">
        <v>34042</v>
      </c>
    </row>
    <row r="20661" spans="1:17" x14ac:dyDescent="0.25">
      <c r="A20661" t="s">
        <v>19</v>
      </c>
      <c r="K20661" t="s">
        <v>19</v>
      </c>
      <c r="Q20661" t="s">
        <v>34046</v>
      </c>
    </row>
    <row r="20662" spans="1:17" x14ac:dyDescent="0.25">
      <c r="A20662" t="s">
        <v>34047</v>
      </c>
      <c r="K20662" t="s">
        <v>10593</v>
      </c>
      <c r="Q20662" t="s">
        <v>34047</v>
      </c>
    </row>
    <row r="20663" spans="1:17" x14ac:dyDescent="0.25">
      <c r="A20663" t="s">
        <v>19</v>
      </c>
      <c r="B20663" t="s">
        <v>34047</v>
      </c>
      <c r="C20663" t="s">
        <v>34048</v>
      </c>
      <c r="D20663" t="s">
        <v>34049</v>
      </c>
      <c r="E20663" t="s">
        <v>34050</v>
      </c>
      <c r="F20663" t="s">
        <v>3884</v>
      </c>
      <c r="G20663" t="s">
        <v>3884</v>
      </c>
      <c r="H20663" t="s">
        <v>50</v>
      </c>
      <c r="I20663" t="s">
        <v>51</v>
      </c>
      <c r="J20663" t="s">
        <v>3866</v>
      </c>
      <c r="K20663" t="s">
        <v>3866</v>
      </c>
      <c r="L20663" t="s">
        <v>19</v>
      </c>
      <c r="M20663" t="s">
        <v>27</v>
      </c>
      <c r="N20663" t="s">
        <v>34051</v>
      </c>
      <c r="Q20663" t="s">
        <v>34047</v>
      </c>
    </row>
    <row r="20664" spans="1:17" x14ac:dyDescent="0.25">
      <c r="A20664" t="s">
        <v>19</v>
      </c>
      <c r="K20664" t="s">
        <v>19</v>
      </c>
      <c r="Q20664" t="s">
        <v>34052</v>
      </c>
    </row>
    <row r="20665" spans="1:17" x14ac:dyDescent="0.25">
      <c r="A20665" t="s">
        <v>34053</v>
      </c>
      <c r="K20665" t="s">
        <v>10593</v>
      </c>
      <c r="Q20665" t="s">
        <v>34053</v>
      </c>
    </row>
    <row r="20666" spans="1:17" x14ac:dyDescent="0.25">
      <c r="A20666" t="s">
        <v>19</v>
      </c>
      <c r="B20666" t="s">
        <v>34053</v>
      </c>
      <c r="C20666" t="s">
        <v>34054</v>
      </c>
      <c r="D20666" t="s">
        <v>34049</v>
      </c>
      <c r="F20666" t="s">
        <v>3884</v>
      </c>
      <c r="G20666" t="s">
        <v>3884</v>
      </c>
      <c r="H20666" t="s">
        <v>1177</v>
      </c>
      <c r="I20666" t="s">
        <v>1177</v>
      </c>
      <c r="J20666" t="s">
        <v>3866</v>
      </c>
      <c r="K20666" t="s">
        <v>3866</v>
      </c>
      <c r="L20666" t="s">
        <v>19</v>
      </c>
      <c r="M20666" t="s">
        <v>27</v>
      </c>
      <c r="N20666" t="s">
        <v>34055</v>
      </c>
      <c r="Q20666" t="s">
        <v>34053</v>
      </c>
    </row>
    <row r="20667" spans="1:17" x14ac:dyDescent="0.25">
      <c r="A20667" t="s">
        <v>19</v>
      </c>
      <c r="K20667" t="s">
        <v>19</v>
      </c>
      <c r="Q20667" t="s">
        <v>34056</v>
      </c>
    </row>
    <row r="20668" spans="1:17" x14ac:dyDescent="0.25">
      <c r="A20668" t="s">
        <v>8374</v>
      </c>
      <c r="K20668" t="s">
        <v>18</v>
      </c>
      <c r="Q20668" t="s">
        <v>8374</v>
      </c>
    </row>
    <row r="20669" spans="1:17" x14ac:dyDescent="0.25">
      <c r="A20669" t="s">
        <v>19</v>
      </c>
      <c r="B20669" t="s">
        <v>8374</v>
      </c>
      <c r="C20669" t="s">
        <v>8375</v>
      </c>
      <c r="D20669" t="s">
        <v>8376</v>
      </c>
      <c r="E20669" t="s">
        <v>257</v>
      </c>
      <c r="F20669" t="s">
        <v>133</v>
      </c>
      <c r="G20669" t="s">
        <v>24</v>
      </c>
      <c r="H20669" t="s">
        <v>25</v>
      </c>
      <c r="I20669" t="s">
        <v>25</v>
      </c>
      <c r="J20669" t="s">
        <v>26</v>
      </c>
      <c r="K20669" t="s">
        <v>26</v>
      </c>
      <c r="L20669" t="s">
        <v>19</v>
      </c>
      <c r="M20669" t="s">
        <v>27</v>
      </c>
      <c r="N20669" t="s">
        <v>8377</v>
      </c>
      <c r="Q20669" t="s">
        <v>8374</v>
      </c>
    </row>
    <row r="20670" spans="1:17" x14ac:dyDescent="0.25">
      <c r="A20670" t="s">
        <v>19</v>
      </c>
      <c r="B20670" t="s">
        <v>8374</v>
      </c>
      <c r="C20670" t="s">
        <v>8378</v>
      </c>
      <c r="D20670" t="s">
        <v>8376</v>
      </c>
      <c r="E20670" t="s">
        <v>139</v>
      </c>
      <c r="F20670" t="s">
        <v>23</v>
      </c>
      <c r="G20670" t="s">
        <v>24</v>
      </c>
      <c r="H20670" t="s">
        <v>25</v>
      </c>
      <c r="I20670" t="s">
        <v>25</v>
      </c>
      <c r="J20670" t="s">
        <v>26</v>
      </c>
      <c r="K20670" t="s">
        <v>26</v>
      </c>
      <c r="L20670" t="s">
        <v>19</v>
      </c>
      <c r="M20670" t="s">
        <v>27</v>
      </c>
      <c r="N20670" t="s">
        <v>8379</v>
      </c>
      <c r="Q20670" t="s">
        <v>8374</v>
      </c>
    </row>
    <row r="20671" spans="1:17" x14ac:dyDescent="0.25">
      <c r="A20671" t="s">
        <v>19</v>
      </c>
      <c r="K20671" t="s">
        <v>19</v>
      </c>
      <c r="Q20671" t="s">
        <v>8380</v>
      </c>
    </row>
    <row r="20672" spans="1:17" x14ac:dyDescent="0.25">
      <c r="A20672" t="s">
        <v>8381</v>
      </c>
      <c r="K20672" t="s">
        <v>18</v>
      </c>
      <c r="Q20672" t="s">
        <v>8381</v>
      </c>
    </row>
    <row r="20673" spans="1:17" x14ac:dyDescent="0.25">
      <c r="A20673" t="s">
        <v>19</v>
      </c>
      <c r="B20673" t="s">
        <v>8381</v>
      </c>
      <c r="C20673" t="s">
        <v>8382</v>
      </c>
      <c r="D20673" t="s">
        <v>8376</v>
      </c>
      <c r="E20673" t="s">
        <v>257</v>
      </c>
      <c r="F20673" t="s">
        <v>133</v>
      </c>
      <c r="G20673" t="s">
        <v>24</v>
      </c>
      <c r="H20673" t="s">
        <v>50</v>
      </c>
      <c r="I20673" t="s">
        <v>51</v>
      </c>
      <c r="J20673" t="s">
        <v>26</v>
      </c>
      <c r="K20673" t="s">
        <v>26</v>
      </c>
      <c r="L20673" t="s">
        <v>19</v>
      </c>
      <c r="M20673" t="s">
        <v>27</v>
      </c>
      <c r="N20673" t="s">
        <v>8383</v>
      </c>
      <c r="Q20673" t="s">
        <v>8381</v>
      </c>
    </row>
    <row r="20674" spans="1:17" x14ac:dyDescent="0.25">
      <c r="A20674" t="s">
        <v>19</v>
      </c>
      <c r="B20674" t="s">
        <v>8381</v>
      </c>
      <c r="C20674" t="s">
        <v>8384</v>
      </c>
      <c r="D20674" t="s">
        <v>8376</v>
      </c>
      <c r="E20674" t="s">
        <v>139</v>
      </c>
      <c r="F20674" t="s">
        <v>23</v>
      </c>
      <c r="G20674" t="s">
        <v>24</v>
      </c>
      <c r="H20674" t="s">
        <v>50</v>
      </c>
      <c r="I20674" t="s">
        <v>51</v>
      </c>
      <c r="J20674" t="s">
        <v>26</v>
      </c>
      <c r="K20674" t="s">
        <v>26</v>
      </c>
      <c r="L20674" t="s">
        <v>19</v>
      </c>
      <c r="M20674" t="s">
        <v>27</v>
      </c>
      <c r="N20674" t="s">
        <v>8385</v>
      </c>
      <c r="Q20674" t="s">
        <v>8381</v>
      </c>
    </row>
    <row r="20675" spans="1:17" x14ac:dyDescent="0.25">
      <c r="A20675" t="s">
        <v>19</v>
      </c>
      <c r="K20675" t="s">
        <v>19</v>
      </c>
      <c r="Q20675" t="s">
        <v>8386</v>
      </c>
    </row>
    <row r="20676" spans="1:17" x14ac:dyDescent="0.25">
      <c r="A20676" t="s">
        <v>34057</v>
      </c>
      <c r="K20676" t="s">
        <v>10593</v>
      </c>
      <c r="Q20676" t="s">
        <v>34057</v>
      </c>
    </row>
    <row r="20677" spans="1:17" x14ac:dyDescent="0.25">
      <c r="A20677" t="s">
        <v>19</v>
      </c>
      <c r="B20677" t="s">
        <v>34057</v>
      </c>
      <c r="C20677" t="s">
        <v>34058</v>
      </c>
      <c r="D20677" t="s">
        <v>8376</v>
      </c>
      <c r="E20677" t="s">
        <v>16952</v>
      </c>
      <c r="F20677" t="s">
        <v>1692</v>
      </c>
      <c r="G20677" t="s">
        <v>1692</v>
      </c>
      <c r="H20677" t="s">
        <v>25</v>
      </c>
      <c r="I20677" t="s">
        <v>25</v>
      </c>
      <c r="J20677" t="s">
        <v>26</v>
      </c>
      <c r="K20677" t="s">
        <v>26</v>
      </c>
      <c r="L20677" t="s">
        <v>19</v>
      </c>
      <c r="M20677" t="s">
        <v>27</v>
      </c>
      <c r="N20677" t="s">
        <v>34059</v>
      </c>
      <c r="Q20677" t="s">
        <v>34057</v>
      </c>
    </row>
    <row r="20678" spans="1:17" x14ac:dyDescent="0.25">
      <c r="A20678" t="s">
        <v>19</v>
      </c>
      <c r="K20678" t="s">
        <v>19</v>
      </c>
      <c r="Q20678" t="s">
        <v>34060</v>
      </c>
    </row>
    <row r="20679" spans="1:17" x14ac:dyDescent="0.25">
      <c r="A20679" t="s">
        <v>34061</v>
      </c>
      <c r="K20679" t="s">
        <v>10593</v>
      </c>
      <c r="Q20679" t="s">
        <v>34061</v>
      </c>
    </row>
    <row r="20680" spans="1:17" x14ac:dyDescent="0.25">
      <c r="A20680" t="s">
        <v>19</v>
      </c>
      <c r="B20680" t="s">
        <v>34061</v>
      </c>
      <c r="C20680" t="s">
        <v>34062</v>
      </c>
      <c r="D20680" t="s">
        <v>8376</v>
      </c>
      <c r="E20680" t="s">
        <v>16952</v>
      </c>
      <c r="F20680" t="s">
        <v>1692</v>
      </c>
      <c r="G20680" t="s">
        <v>1692</v>
      </c>
      <c r="H20680" t="s">
        <v>50</v>
      </c>
      <c r="I20680" t="s">
        <v>51</v>
      </c>
      <c r="J20680" t="s">
        <v>26</v>
      </c>
      <c r="K20680" t="s">
        <v>26</v>
      </c>
      <c r="L20680" t="s">
        <v>19</v>
      </c>
      <c r="M20680" t="s">
        <v>27</v>
      </c>
      <c r="N20680" t="s">
        <v>34063</v>
      </c>
      <c r="Q20680" t="s">
        <v>34061</v>
      </c>
    </row>
    <row r="20681" spans="1:17" x14ac:dyDescent="0.25">
      <c r="A20681" t="s">
        <v>19</v>
      </c>
      <c r="K20681" t="s">
        <v>19</v>
      </c>
      <c r="Q20681" t="s">
        <v>34064</v>
      </c>
    </row>
    <row r="20682" spans="1:17" x14ac:dyDescent="0.25">
      <c r="A20682" t="s">
        <v>34065</v>
      </c>
      <c r="K20682" t="s">
        <v>10593</v>
      </c>
      <c r="Q20682" t="s">
        <v>34065</v>
      </c>
    </row>
    <row r="20683" spans="1:17" x14ac:dyDescent="0.25">
      <c r="A20683" t="s">
        <v>19</v>
      </c>
      <c r="B20683" t="s">
        <v>34065</v>
      </c>
      <c r="C20683" t="s">
        <v>34066</v>
      </c>
      <c r="D20683" t="s">
        <v>8389</v>
      </c>
      <c r="E20683" t="s">
        <v>1088</v>
      </c>
      <c r="F20683" t="s">
        <v>37</v>
      </c>
      <c r="G20683" t="s">
        <v>37</v>
      </c>
      <c r="H20683" t="s">
        <v>25</v>
      </c>
      <c r="I20683" t="s">
        <v>25</v>
      </c>
      <c r="J20683" t="s">
        <v>1557</v>
      </c>
      <c r="K20683" t="s">
        <v>1557</v>
      </c>
      <c r="L20683" t="s">
        <v>19</v>
      </c>
      <c r="M20683" t="s">
        <v>27</v>
      </c>
      <c r="N20683" t="s">
        <v>34067</v>
      </c>
      <c r="O20683">
        <v>94.972999999999999</v>
      </c>
      <c r="Q20683" t="s">
        <v>34065</v>
      </c>
    </row>
    <row r="20684" spans="1:17" x14ac:dyDescent="0.25">
      <c r="A20684" t="s">
        <v>19</v>
      </c>
      <c r="K20684" t="s">
        <v>19</v>
      </c>
      <c r="Q20684" t="s">
        <v>34068</v>
      </c>
    </row>
    <row r="20685" spans="1:17" x14ac:dyDescent="0.25">
      <c r="A20685" t="s">
        <v>8387</v>
      </c>
      <c r="K20685" t="s">
        <v>18</v>
      </c>
      <c r="Q20685" t="s">
        <v>8387</v>
      </c>
    </row>
    <row r="20686" spans="1:17" x14ac:dyDescent="0.25">
      <c r="A20686" t="s">
        <v>19</v>
      </c>
      <c r="B20686" t="s">
        <v>8387</v>
      </c>
      <c r="C20686" t="s">
        <v>8388</v>
      </c>
      <c r="D20686" t="s">
        <v>8389</v>
      </c>
      <c r="E20686" t="s">
        <v>1088</v>
      </c>
      <c r="F20686" t="s">
        <v>37</v>
      </c>
      <c r="G20686" t="s">
        <v>37</v>
      </c>
      <c r="H20686" t="s">
        <v>25</v>
      </c>
      <c r="I20686" t="s">
        <v>25</v>
      </c>
      <c r="J20686" t="s">
        <v>1011</v>
      </c>
      <c r="K20686" t="s">
        <v>1011</v>
      </c>
      <c r="L20686" t="s">
        <v>19</v>
      </c>
      <c r="M20686" t="s">
        <v>27</v>
      </c>
      <c r="N20686" t="s">
        <v>8390</v>
      </c>
      <c r="O20686">
        <v>94.972999999999999</v>
      </c>
      <c r="Q20686" t="s">
        <v>8387</v>
      </c>
    </row>
    <row r="20687" spans="1:17" x14ac:dyDescent="0.25">
      <c r="A20687" t="s">
        <v>19</v>
      </c>
      <c r="B20687" t="s">
        <v>8387</v>
      </c>
      <c r="C20687" t="s">
        <v>8391</v>
      </c>
      <c r="D20687" t="s">
        <v>8389</v>
      </c>
      <c r="F20687" t="s">
        <v>37</v>
      </c>
      <c r="G20687" t="s">
        <v>37</v>
      </c>
      <c r="H20687" t="s">
        <v>25</v>
      </c>
      <c r="I20687" t="s">
        <v>25</v>
      </c>
      <c r="J20687" t="s">
        <v>1011</v>
      </c>
      <c r="K20687" t="s">
        <v>1011</v>
      </c>
      <c r="L20687" t="s">
        <v>19</v>
      </c>
      <c r="M20687" t="s">
        <v>27</v>
      </c>
      <c r="N20687" t="s">
        <v>8392</v>
      </c>
      <c r="O20687">
        <v>94.972999999999999</v>
      </c>
      <c r="Q20687" t="s">
        <v>8387</v>
      </c>
    </row>
    <row r="20688" spans="1:17" x14ac:dyDescent="0.25">
      <c r="A20688" t="s">
        <v>19</v>
      </c>
      <c r="K20688" t="s">
        <v>19</v>
      </c>
      <c r="Q20688" t="s">
        <v>8393</v>
      </c>
    </row>
    <row r="20689" spans="1:17" x14ac:dyDescent="0.25">
      <c r="A20689" t="s">
        <v>34069</v>
      </c>
      <c r="K20689" t="s">
        <v>10593</v>
      </c>
      <c r="Q20689" t="s">
        <v>34069</v>
      </c>
    </row>
    <row r="20690" spans="1:17" x14ac:dyDescent="0.25">
      <c r="A20690" t="s">
        <v>19</v>
      </c>
      <c r="B20690" t="s">
        <v>34069</v>
      </c>
      <c r="C20690" t="s">
        <v>34070</v>
      </c>
      <c r="D20690" t="s">
        <v>8389</v>
      </c>
      <c r="E20690" t="s">
        <v>1088</v>
      </c>
      <c r="F20690" t="s">
        <v>37</v>
      </c>
      <c r="G20690" t="s">
        <v>37</v>
      </c>
      <c r="H20690" t="s">
        <v>25</v>
      </c>
      <c r="I20690" t="s">
        <v>25</v>
      </c>
      <c r="J20690" t="s">
        <v>1019</v>
      </c>
      <c r="K20690" t="s">
        <v>1019</v>
      </c>
      <c r="L20690" t="s">
        <v>19</v>
      </c>
      <c r="M20690" t="s">
        <v>27</v>
      </c>
      <c r="N20690" t="s">
        <v>34071</v>
      </c>
      <c r="O20690">
        <v>94.972999999999999</v>
      </c>
      <c r="Q20690" t="s">
        <v>34069</v>
      </c>
    </row>
    <row r="20691" spans="1:17" x14ac:dyDescent="0.25">
      <c r="A20691" t="s">
        <v>19</v>
      </c>
      <c r="K20691" t="s">
        <v>19</v>
      </c>
      <c r="Q20691" t="s">
        <v>34072</v>
      </c>
    </row>
    <row r="20692" spans="1:17" x14ac:dyDescent="0.25">
      <c r="A20692" t="s">
        <v>34073</v>
      </c>
      <c r="K20692" t="s">
        <v>10593</v>
      </c>
      <c r="Q20692" t="s">
        <v>34073</v>
      </c>
    </row>
    <row r="20693" spans="1:17" x14ac:dyDescent="0.25">
      <c r="A20693" t="s">
        <v>19</v>
      </c>
      <c r="B20693" t="s">
        <v>34073</v>
      </c>
      <c r="C20693" t="s">
        <v>34074</v>
      </c>
      <c r="D20693" t="s">
        <v>8389</v>
      </c>
      <c r="E20693" t="s">
        <v>1088</v>
      </c>
      <c r="F20693" t="s">
        <v>37</v>
      </c>
      <c r="G20693" t="s">
        <v>37</v>
      </c>
      <c r="H20693" t="s">
        <v>25</v>
      </c>
      <c r="I20693" t="s">
        <v>25</v>
      </c>
      <c r="J20693" t="s">
        <v>3919</v>
      </c>
      <c r="K20693" t="s">
        <v>3919</v>
      </c>
      <c r="L20693" t="s">
        <v>19</v>
      </c>
      <c r="M20693" t="s">
        <v>27</v>
      </c>
      <c r="N20693" t="s">
        <v>34075</v>
      </c>
      <c r="O20693">
        <v>94.972999999999999</v>
      </c>
      <c r="Q20693" t="s">
        <v>34073</v>
      </c>
    </row>
    <row r="20694" spans="1:17" x14ac:dyDescent="0.25">
      <c r="A20694" t="s">
        <v>19</v>
      </c>
      <c r="K20694" t="s">
        <v>19</v>
      </c>
      <c r="Q20694" t="s">
        <v>34076</v>
      </c>
    </row>
    <row r="20695" spans="1:17" x14ac:dyDescent="0.25">
      <c r="A20695" t="s">
        <v>34077</v>
      </c>
      <c r="K20695" t="s">
        <v>10593</v>
      </c>
      <c r="Q20695" t="s">
        <v>34077</v>
      </c>
    </row>
    <row r="20696" spans="1:17" x14ac:dyDescent="0.25">
      <c r="A20696" t="s">
        <v>19</v>
      </c>
      <c r="B20696" t="s">
        <v>34077</v>
      </c>
      <c r="C20696" t="s">
        <v>34078</v>
      </c>
      <c r="D20696" t="s">
        <v>8389</v>
      </c>
      <c r="E20696" t="s">
        <v>1088</v>
      </c>
      <c r="F20696" t="s">
        <v>37</v>
      </c>
      <c r="G20696" t="s">
        <v>37</v>
      </c>
      <c r="H20696" t="s">
        <v>25</v>
      </c>
      <c r="I20696" t="s">
        <v>25</v>
      </c>
      <c r="J20696" t="s">
        <v>3172</v>
      </c>
      <c r="K20696" t="s">
        <v>3172</v>
      </c>
      <c r="L20696" t="s">
        <v>19</v>
      </c>
      <c r="M20696" t="s">
        <v>27</v>
      </c>
      <c r="N20696" t="s">
        <v>34079</v>
      </c>
      <c r="O20696">
        <v>94.972999999999999</v>
      </c>
      <c r="Q20696" t="s">
        <v>34077</v>
      </c>
    </row>
    <row r="20697" spans="1:17" x14ac:dyDescent="0.25">
      <c r="A20697" t="s">
        <v>19</v>
      </c>
      <c r="K20697" t="s">
        <v>19</v>
      </c>
      <c r="Q20697" t="s">
        <v>34080</v>
      </c>
    </row>
    <row r="20698" spans="1:17" x14ac:dyDescent="0.25">
      <c r="A20698" t="s">
        <v>34081</v>
      </c>
      <c r="K20698" t="s">
        <v>10593</v>
      </c>
      <c r="Q20698" t="s">
        <v>34081</v>
      </c>
    </row>
    <row r="20699" spans="1:17" x14ac:dyDescent="0.25">
      <c r="A20699" t="s">
        <v>19</v>
      </c>
      <c r="B20699" t="s">
        <v>34081</v>
      </c>
      <c r="C20699" t="s">
        <v>34082</v>
      </c>
      <c r="D20699" t="s">
        <v>8389</v>
      </c>
      <c r="E20699" t="s">
        <v>1088</v>
      </c>
      <c r="F20699" t="s">
        <v>37</v>
      </c>
      <c r="G20699" t="s">
        <v>37</v>
      </c>
      <c r="H20699" t="s">
        <v>25</v>
      </c>
      <c r="I20699" t="s">
        <v>25</v>
      </c>
      <c r="J20699" t="s">
        <v>1770</v>
      </c>
      <c r="K20699" t="s">
        <v>1771</v>
      </c>
      <c r="L20699" t="s">
        <v>19</v>
      </c>
      <c r="M20699" t="s">
        <v>27</v>
      </c>
      <c r="N20699" t="s">
        <v>34083</v>
      </c>
      <c r="O20699">
        <v>94.972999999999999</v>
      </c>
      <c r="Q20699" t="s">
        <v>34081</v>
      </c>
    </row>
    <row r="20700" spans="1:17" x14ac:dyDescent="0.25">
      <c r="A20700" t="s">
        <v>19</v>
      </c>
      <c r="K20700" t="s">
        <v>19</v>
      </c>
      <c r="Q20700" t="s">
        <v>34084</v>
      </c>
    </row>
    <row r="20701" spans="1:17" x14ac:dyDescent="0.25">
      <c r="A20701" t="s">
        <v>34085</v>
      </c>
      <c r="K20701" t="s">
        <v>10593</v>
      </c>
      <c r="Q20701" t="s">
        <v>34085</v>
      </c>
    </row>
    <row r="20702" spans="1:17" x14ac:dyDescent="0.25">
      <c r="A20702" t="s">
        <v>19</v>
      </c>
      <c r="B20702" t="s">
        <v>34085</v>
      </c>
      <c r="C20702" t="s">
        <v>34086</v>
      </c>
      <c r="D20702" t="s">
        <v>8389</v>
      </c>
      <c r="E20702" t="s">
        <v>6383</v>
      </c>
      <c r="F20702" t="s">
        <v>37</v>
      </c>
      <c r="G20702" t="s">
        <v>37</v>
      </c>
      <c r="H20702" t="s">
        <v>25</v>
      </c>
      <c r="I20702" t="s">
        <v>25</v>
      </c>
      <c r="J20702" t="s">
        <v>2637</v>
      </c>
      <c r="K20702" t="s">
        <v>2637</v>
      </c>
      <c r="L20702" t="s">
        <v>19</v>
      </c>
      <c r="M20702" t="s">
        <v>27</v>
      </c>
      <c r="N20702" t="s">
        <v>34087</v>
      </c>
      <c r="O20702">
        <v>94.972999999999999</v>
      </c>
      <c r="Q20702" t="s">
        <v>34085</v>
      </c>
    </row>
    <row r="20703" spans="1:17" x14ac:dyDescent="0.25">
      <c r="A20703" t="s">
        <v>19</v>
      </c>
      <c r="K20703" t="s">
        <v>19</v>
      </c>
      <c r="Q20703" t="s">
        <v>34088</v>
      </c>
    </row>
    <row r="20704" spans="1:17" x14ac:dyDescent="0.25">
      <c r="A20704" t="s">
        <v>8394</v>
      </c>
      <c r="K20704" t="s">
        <v>942</v>
      </c>
      <c r="Q20704" t="s">
        <v>8394</v>
      </c>
    </row>
    <row r="20705" spans="1:17" x14ac:dyDescent="0.25">
      <c r="A20705" t="s">
        <v>19</v>
      </c>
      <c r="B20705" t="s">
        <v>8394</v>
      </c>
      <c r="C20705" t="s">
        <v>8395</v>
      </c>
      <c r="D20705" t="s">
        <v>8396</v>
      </c>
      <c r="E20705" t="s">
        <v>1088</v>
      </c>
      <c r="F20705" t="s">
        <v>37</v>
      </c>
      <c r="G20705" t="s">
        <v>37</v>
      </c>
      <c r="H20705" t="s">
        <v>25</v>
      </c>
      <c r="I20705" t="s">
        <v>25</v>
      </c>
      <c r="J20705" t="s">
        <v>38</v>
      </c>
      <c r="K20705" t="s">
        <v>39</v>
      </c>
      <c r="L20705" t="s">
        <v>19</v>
      </c>
      <c r="M20705" t="s">
        <v>27</v>
      </c>
      <c r="N20705" t="s">
        <v>8397</v>
      </c>
      <c r="Q20705" t="s">
        <v>8394</v>
      </c>
    </row>
    <row r="20706" spans="1:17" x14ac:dyDescent="0.25">
      <c r="A20706" t="s">
        <v>19</v>
      </c>
      <c r="B20706" t="s">
        <v>8394</v>
      </c>
      <c r="C20706" t="s">
        <v>8398</v>
      </c>
      <c r="D20706" t="s">
        <v>8399</v>
      </c>
      <c r="E20706" t="s">
        <v>1088</v>
      </c>
      <c r="F20706" t="s">
        <v>37</v>
      </c>
      <c r="G20706" t="s">
        <v>37</v>
      </c>
      <c r="H20706" t="s">
        <v>25</v>
      </c>
      <c r="I20706" t="s">
        <v>25</v>
      </c>
      <c r="J20706" t="s">
        <v>38</v>
      </c>
      <c r="K20706" t="s">
        <v>39</v>
      </c>
      <c r="L20706" t="s">
        <v>19</v>
      </c>
      <c r="M20706" t="s">
        <v>27</v>
      </c>
      <c r="N20706" t="s">
        <v>8400</v>
      </c>
      <c r="Q20706" t="s">
        <v>8394</v>
      </c>
    </row>
    <row r="20707" spans="1:17" x14ac:dyDescent="0.25">
      <c r="A20707" t="s">
        <v>19</v>
      </c>
      <c r="B20707" t="s">
        <v>8394</v>
      </c>
      <c r="C20707" t="s">
        <v>8401</v>
      </c>
      <c r="D20707" t="s">
        <v>8389</v>
      </c>
      <c r="F20707" t="s">
        <v>37</v>
      </c>
      <c r="G20707" t="s">
        <v>37</v>
      </c>
      <c r="H20707" t="s">
        <v>25</v>
      </c>
      <c r="I20707" t="s">
        <v>25</v>
      </c>
      <c r="J20707" t="s">
        <v>38</v>
      </c>
      <c r="K20707" t="s">
        <v>39</v>
      </c>
      <c r="L20707" t="s">
        <v>19</v>
      </c>
      <c r="M20707" t="s">
        <v>27</v>
      </c>
      <c r="N20707" t="s">
        <v>8402</v>
      </c>
      <c r="O20707">
        <v>94.972999999999999</v>
      </c>
      <c r="Q20707" t="s">
        <v>8394</v>
      </c>
    </row>
    <row r="20708" spans="1:17" x14ac:dyDescent="0.25">
      <c r="A20708" t="s">
        <v>19</v>
      </c>
      <c r="B20708" t="s">
        <v>8394</v>
      </c>
      <c r="C20708" t="s">
        <v>8403</v>
      </c>
      <c r="D20708" t="s">
        <v>8389</v>
      </c>
      <c r="E20708" t="s">
        <v>1088</v>
      </c>
      <c r="F20708" t="s">
        <v>37</v>
      </c>
      <c r="G20708" t="s">
        <v>37</v>
      </c>
      <c r="H20708" t="s">
        <v>25</v>
      </c>
      <c r="I20708" t="s">
        <v>25</v>
      </c>
      <c r="J20708" t="s">
        <v>206</v>
      </c>
      <c r="K20708" t="s">
        <v>39</v>
      </c>
      <c r="L20708" t="s">
        <v>19</v>
      </c>
      <c r="M20708" t="s">
        <v>27</v>
      </c>
      <c r="N20708" t="s">
        <v>8404</v>
      </c>
      <c r="O20708">
        <v>94.972999999999999</v>
      </c>
      <c r="Q20708" t="s">
        <v>8394</v>
      </c>
    </row>
    <row r="20709" spans="1:17" x14ac:dyDescent="0.25">
      <c r="A20709" t="s">
        <v>19</v>
      </c>
      <c r="B20709" t="s">
        <v>8394</v>
      </c>
      <c r="C20709" t="s">
        <v>8405</v>
      </c>
      <c r="D20709" t="s">
        <v>8389</v>
      </c>
      <c r="E20709" t="s">
        <v>1088</v>
      </c>
      <c r="F20709" t="s">
        <v>37</v>
      </c>
      <c r="G20709" t="s">
        <v>37</v>
      </c>
      <c r="H20709" t="s">
        <v>25</v>
      </c>
      <c r="I20709" t="s">
        <v>25</v>
      </c>
      <c r="J20709" t="s">
        <v>38</v>
      </c>
      <c r="K20709" t="s">
        <v>39</v>
      </c>
      <c r="L20709" t="s">
        <v>19</v>
      </c>
      <c r="M20709" t="s">
        <v>27</v>
      </c>
      <c r="N20709" t="s">
        <v>8406</v>
      </c>
      <c r="O20709">
        <v>94.972999999999999</v>
      </c>
      <c r="Q20709" t="s">
        <v>8394</v>
      </c>
    </row>
    <row r="20710" spans="1:17" x14ac:dyDescent="0.25">
      <c r="A20710" t="s">
        <v>19</v>
      </c>
      <c r="K20710" t="s">
        <v>19</v>
      </c>
      <c r="Q20710" t="s">
        <v>8407</v>
      </c>
    </row>
    <row r="20711" spans="1:17" x14ac:dyDescent="0.25">
      <c r="A20711" t="s">
        <v>34089</v>
      </c>
      <c r="K20711" t="s">
        <v>10593</v>
      </c>
      <c r="Q20711" t="s">
        <v>34089</v>
      </c>
    </row>
    <row r="20712" spans="1:17" x14ac:dyDescent="0.25">
      <c r="A20712" t="s">
        <v>19</v>
      </c>
      <c r="B20712" t="s">
        <v>34089</v>
      </c>
      <c r="C20712" t="s">
        <v>34090</v>
      </c>
      <c r="D20712" t="s">
        <v>8389</v>
      </c>
      <c r="E20712" t="s">
        <v>1088</v>
      </c>
      <c r="F20712" t="s">
        <v>37</v>
      </c>
      <c r="G20712" t="s">
        <v>37</v>
      </c>
      <c r="H20712" t="s">
        <v>25</v>
      </c>
      <c r="I20712" t="s">
        <v>25</v>
      </c>
      <c r="J20712" t="s">
        <v>1116</v>
      </c>
      <c r="K20712" t="s">
        <v>1116</v>
      </c>
      <c r="L20712" t="s">
        <v>19</v>
      </c>
      <c r="M20712" t="s">
        <v>27</v>
      </c>
      <c r="N20712" t="s">
        <v>34091</v>
      </c>
      <c r="O20712">
        <v>94.972999999999999</v>
      </c>
      <c r="Q20712" t="s">
        <v>34089</v>
      </c>
    </row>
    <row r="20713" spans="1:17" x14ac:dyDescent="0.25">
      <c r="A20713" t="s">
        <v>19</v>
      </c>
      <c r="K20713" t="s">
        <v>19</v>
      </c>
      <c r="Q20713" t="s">
        <v>34092</v>
      </c>
    </row>
    <row r="20714" spans="1:17" x14ac:dyDescent="0.25">
      <c r="A20714" t="s">
        <v>34093</v>
      </c>
      <c r="K20714" t="s">
        <v>10593</v>
      </c>
      <c r="Q20714" t="s">
        <v>34093</v>
      </c>
    </row>
    <row r="20715" spans="1:17" x14ac:dyDescent="0.25">
      <c r="A20715" t="s">
        <v>19</v>
      </c>
      <c r="B20715" t="s">
        <v>34093</v>
      </c>
      <c r="C20715" t="s">
        <v>34094</v>
      </c>
      <c r="D20715" t="s">
        <v>8389</v>
      </c>
      <c r="E20715" t="s">
        <v>1088</v>
      </c>
      <c r="F20715" t="s">
        <v>37</v>
      </c>
      <c r="G20715" t="s">
        <v>37</v>
      </c>
      <c r="H20715" t="s">
        <v>25</v>
      </c>
      <c r="I20715" t="s">
        <v>25</v>
      </c>
      <c r="J20715" t="s">
        <v>3321</v>
      </c>
      <c r="K20715" t="s">
        <v>3321</v>
      </c>
      <c r="L20715" t="s">
        <v>19</v>
      </c>
      <c r="M20715" t="s">
        <v>27</v>
      </c>
      <c r="N20715" t="s">
        <v>34095</v>
      </c>
      <c r="O20715">
        <v>94.972999999999999</v>
      </c>
      <c r="Q20715" t="s">
        <v>34093</v>
      </c>
    </row>
    <row r="20716" spans="1:17" x14ac:dyDescent="0.25">
      <c r="A20716" t="s">
        <v>19</v>
      </c>
      <c r="K20716" t="s">
        <v>19</v>
      </c>
      <c r="Q20716" t="s">
        <v>34096</v>
      </c>
    </row>
    <row r="20717" spans="1:17" x14ac:dyDescent="0.25">
      <c r="A20717" t="s">
        <v>34097</v>
      </c>
      <c r="K20717" t="s">
        <v>10593</v>
      </c>
      <c r="Q20717" t="s">
        <v>34097</v>
      </c>
    </row>
    <row r="20718" spans="1:17" x14ac:dyDescent="0.25">
      <c r="A20718" t="s">
        <v>19</v>
      </c>
      <c r="B20718" t="s">
        <v>34097</v>
      </c>
      <c r="C20718" t="s">
        <v>34098</v>
      </c>
      <c r="D20718" t="s">
        <v>8389</v>
      </c>
      <c r="E20718" t="s">
        <v>1088</v>
      </c>
      <c r="F20718" t="s">
        <v>37</v>
      </c>
      <c r="G20718" t="s">
        <v>37</v>
      </c>
      <c r="H20718" t="s">
        <v>25</v>
      </c>
      <c r="I20718" t="s">
        <v>25</v>
      </c>
      <c r="J20718" t="s">
        <v>1355</v>
      </c>
      <c r="K20718" t="s">
        <v>1355</v>
      </c>
      <c r="L20718" t="s">
        <v>19</v>
      </c>
      <c r="M20718" t="s">
        <v>27</v>
      </c>
      <c r="N20718" t="s">
        <v>34099</v>
      </c>
      <c r="O20718">
        <v>94.972999999999999</v>
      </c>
      <c r="Q20718" t="s">
        <v>34097</v>
      </c>
    </row>
    <row r="20719" spans="1:17" x14ac:dyDescent="0.25">
      <c r="A20719" t="s">
        <v>19</v>
      </c>
      <c r="K20719" t="s">
        <v>19</v>
      </c>
      <c r="Q20719" t="s">
        <v>34100</v>
      </c>
    </row>
    <row r="20720" spans="1:17" x14ac:dyDescent="0.25">
      <c r="A20720" t="s">
        <v>34101</v>
      </c>
      <c r="K20720" t="s">
        <v>10593</v>
      </c>
      <c r="Q20720" t="s">
        <v>34101</v>
      </c>
    </row>
    <row r="20721" spans="1:17" x14ac:dyDescent="0.25">
      <c r="A20721" t="s">
        <v>19</v>
      </c>
      <c r="B20721" t="s">
        <v>34101</v>
      </c>
      <c r="C20721" t="s">
        <v>34102</v>
      </c>
      <c r="D20721" t="s">
        <v>8389</v>
      </c>
      <c r="E20721" t="s">
        <v>1088</v>
      </c>
      <c r="F20721" t="s">
        <v>37</v>
      </c>
      <c r="G20721" t="s">
        <v>37</v>
      </c>
      <c r="H20721" t="s">
        <v>25</v>
      </c>
      <c r="I20721" t="s">
        <v>25</v>
      </c>
      <c r="J20721" t="s">
        <v>1126</v>
      </c>
      <c r="K20721" t="s">
        <v>1126</v>
      </c>
      <c r="L20721" t="s">
        <v>19</v>
      </c>
      <c r="M20721" t="s">
        <v>27</v>
      </c>
      <c r="N20721" t="s">
        <v>34103</v>
      </c>
      <c r="O20721">
        <v>94.972999999999999</v>
      </c>
      <c r="Q20721" t="s">
        <v>34101</v>
      </c>
    </row>
    <row r="20722" spans="1:17" x14ac:dyDescent="0.25">
      <c r="A20722" t="s">
        <v>19</v>
      </c>
      <c r="K20722" t="s">
        <v>19</v>
      </c>
      <c r="Q20722" t="s">
        <v>34104</v>
      </c>
    </row>
    <row r="20723" spans="1:17" x14ac:dyDescent="0.25">
      <c r="A20723" t="s">
        <v>34105</v>
      </c>
      <c r="K20723" t="s">
        <v>10593</v>
      </c>
      <c r="Q20723" t="s">
        <v>34105</v>
      </c>
    </row>
    <row r="20724" spans="1:17" x14ac:dyDescent="0.25">
      <c r="A20724" t="s">
        <v>19</v>
      </c>
      <c r="B20724" t="s">
        <v>34105</v>
      </c>
      <c r="C20724" t="s">
        <v>34106</v>
      </c>
      <c r="D20724" t="s">
        <v>8389</v>
      </c>
      <c r="E20724" t="s">
        <v>1088</v>
      </c>
      <c r="F20724" t="s">
        <v>37</v>
      </c>
      <c r="G20724" t="s">
        <v>37</v>
      </c>
      <c r="H20724" t="s">
        <v>25</v>
      </c>
      <c r="I20724" t="s">
        <v>25</v>
      </c>
      <c r="J20724" t="s">
        <v>19040</v>
      </c>
      <c r="K20724" t="s">
        <v>19040</v>
      </c>
      <c r="L20724" t="s">
        <v>19</v>
      </c>
      <c r="M20724" t="s">
        <v>27</v>
      </c>
      <c r="N20724" t="s">
        <v>34107</v>
      </c>
      <c r="O20724">
        <v>94.972999999999999</v>
      </c>
      <c r="Q20724" t="s">
        <v>34105</v>
      </c>
    </row>
    <row r="20725" spans="1:17" x14ac:dyDescent="0.25">
      <c r="A20725" t="s">
        <v>19</v>
      </c>
      <c r="K20725" t="s">
        <v>19</v>
      </c>
      <c r="Q20725" t="s">
        <v>34108</v>
      </c>
    </row>
    <row r="20726" spans="1:17" x14ac:dyDescent="0.25">
      <c r="A20726" t="s">
        <v>8408</v>
      </c>
      <c r="K20726" t="s">
        <v>18</v>
      </c>
      <c r="Q20726" t="s">
        <v>8408</v>
      </c>
    </row>
    <row r="20727" spans="1:17" x14ac:dyDescent="0.25">
      <c r="A20727" t="s">
        <v>19</v>
      </c>
      <c r="B20727" t="s">
        <v>8408</v>
      </c>
      <c r="C20727" t="s">
        <v>8409</v>
      </c>
      <c r="D20727" t="s">
        <v>8389</v>
      </c>
      <c r="E20727" t="s">
        <v>1088</v>
      </c>
      <c r="F20727" t="s">
        <v>37</v>
      </c>
      <c r="G20727" t="s">
        <v>37</v>
      </c>
      <c r="H20727" t="s">
        <v>25</v>
      </c>
      <c r="I20727" t="s">
        <v>25</v>
      </c>
      <c r="J20727" t="s">
        <v>26</v>
      </c>
      <c r="K20727" t="s">
        <v>26</v>
      </c>
      <c r="L20727" t="s">
        <v>19</v>
      </c>
      <c r="M20727" t="s">
        <v>27</v>
      </c>
      <c r="N20727" t="s">
        <v>8410</v>
      </c>
      <c r="O20727">
        <v>94.972999999999999</v>
      </c>
      <c r="Q20727" t="s">
        <v>8408</v>
      </c>
    </row>
    <row r="20728" spans="1:17" x14ac:dyDescent="0.25">
      <c r="A20728" t="s">
        <v>19</v>
      </c>
      <c r="B20728" t="s">
        <v>8408</v>
      </c>
      <c r="C20728" t="s">
        <v>8411</v>
      </c>
      <c r="D20728" t="s">
        <v>8389</v>
      </c>
      <c r="F20728" t="s">
        <v>37</v>
      </c>
      <c r="G20728" t="s">
        <v>37</v>
      </c>
      <c r="H20728" t="s">
        <v>25</v>
      </c>
      <c r="I20728" t="s">
        <v>25</v>
      </c>
      <c r="J20728" t="s">
        <v>26</v>
      </c>
      <c r="K20728" t="s">
        <v>26</v>
      </c>
      <c r="L20728" t="s">
        <v>19</v>
      </c>
      <c r="M20728" t="s">
        <v>27</v>
      </c>
      <c r="N20728" t="s">
        <v>8412</v>
      </c>
      <c r="O20728">
        <v>94.972999999999999</v>
      </c>
      <c r="Q20728" t="s">
        <v>8408</v>
      </c>
    </row>
    <row r="20729" spans="1:17" x14ac:dyDescent="0.25">
      <c r="A20729" t="s">
        <v>19</v>
      </c>
      <c r="K20729" t="s">
        <v>19</v>
      </c>
      <c r="Q20729" t="s">
        <v>8413</v>
      </c>
    </row>
    <row r="20730" spans="1:17" x14ac:dyDescent="0.25">
      <c r="A20730" t="s">
        <v>34109</v>
      </c>
      <c r="K20730" t="s">
        <v>10593</v>
      </c>
      <c r="Q20730" t="s">
        <v>34109</v>
      </c>
    </row>
    <row r="20731" spans="1:17" x14ac:dyDescent="0.25">
      <c r="A20731" t="s">
        <v>19</v>
      </c>
      <c r="B20731" t="s">
        <v>34109</v>
      </c>
      <c r="C20731" t="s">
        <v>34110</v>
      </c>
      <c r="D20731" t="s">
        <v>8389</v>
      </c>
      <c r="E20731" t="s">
        <v>1088</v>
      </c>
      <c r="F20731" t="s">
        <v>37</v>
      </c>
      <c r="G20731" t="s">
        <v>37</v>
      </c>
      <c r="H20731" t="s">
        <v>25</v>
      </c>
      <c r="I20731" t="s">
        <v>25</v>
      </c>
      <c r="J20731" t="s">
        <v>1177</v>
      </c>
      <c r="K20731" t="s">
        <v>1177</v>
      </c>
      <c r="L20731" t="s">
        <v>19</v>
      </c>
      <c r="M20731" t="s">
        <v>27</v>
      </c>
      <c r="N20731" t="s">
        <v>34111</v>
      </c>
      <c r="O20731">
        <v>94.972999999999999</v>
      </c>
      <c r="Q20731" t="s">
        <v>34109</v>
      </c>
    </row>
    <row r="20732" spans="1:17" x14ac:dyDescent="0.25">
      <c r="A20732" t="s">
        <v>19</v>
      </c>
      <c r="K20732" t="s">
        <v>19</v>
      </c>
      <c r="Q20732" t="s">
        <v>34112</v>
      </c>
    </row>
    <row r="20733" spans="1:17" x14ac:dyDescent="0.25">
      <c r="A20733" t="s">
        <v>8414</v>
      </c>
      <c r="K20733" t="s">
        <v>212</v>
      </c>
      <c r="Q20733" t="s">
        <v>8414</v>
      </c>
    </row>
    <row r="20734" spans="1:17" x14ac:dyDescent="0.25">
      <c r="A20734" t="s">
        <v>19</v>
      </c>
      <c r="B20734" t="s">
        <v>8414</v>
      </c>
      <c r="C20734" t="s">
        <v>8415</v>
      </c>
      <c r="D20734" t="s">
        <v>8389</v>
      </c>
      <c r="E20734" t="s">
        <v>1088</v>
      </c>
      <c r="F20734" t="s">
        <v>37</v>
      </c>
      <c r="G20734" t="s">
        <v>37</v>
      </c>
      <c r="H20734" t="s">
        <v>50</v>
      </c>
      <c r="I20734" t="s">
        <v>51</v>
      </c>
      <c r="J20734" t="s">
        <v>26</v>
      </c>
      <c r="K20734" t="s">
        <v>26</v>
      </c>
      <c r="L20734" t="s">
        <v>19</v>
      </c>
      <c r="M20734" t="s">
        <v>27</v>
      </c>
      <c r="N20734" t="s">
        <v>8416</v>
      </c>
      <c r="O20734">
        <v>94.972999999999999</v>
      </c>
      <c r="Q20734" t="s">
        <v>8414</v>
      </c>
    </row>
    <row r="20735" spans="1:17" x14ac:dyDescent="0.25">
      <c r="A20735" t="s">
        <v>19</v>
      </c>
      <c r="B20735" t="s">
        <v>8414</v>
      </c>
      <c r="C20735" t="s">
        <v>8417</v>
      </c>
      <c r="D20735" t="s">
        <v>8389</v>
      </c>
      <c r="E20735" t="s">
        <v>1088</v>
      </c>
      <c r="F20735" t="s">
        <v>37</v>
      </c>
      <c r="G20735" t="s">
        <v>37</v>
      </c>
      <c r="H20735" t="s">
        <v>226</v>
      </c>
      <c r="I20735" t="s">
        <v>51</v>
      </c>
      <c r="J20735" t="s">
        <v>26</v>
      </c>
      <c r="K20735" t="s">
        <v>26</v>
      </c>
      <c r="L20735" t="s">
        <v>19</v>
      </c>
      <c r="M20735" t="s">
        <v>27</v>
      </c>
      <c r="N20735" t="s">
        <v>8418</v>
      </c>
      <c r="O20735">
        <v>94.972999999999999</v>
      </c>
      <c r="Q20735" t="s">
        <v>8414</v>
      </c>
    </row>
    <row r="20736" spans="1:17" x14ac:dyDescent="0.25">
      <c r="A20736" t="s">
        <v>19</v>
      </c>
      <c r="B20736" t="s">
        <v>8414</v>
      </c>
      <c r="C20736" t="s">
        <v>8419</v>
      </c>
      <c r="D20736" t="s">
        <v>8389</v>
      </c>
      <c r="E20736" t="s">
        <v>1088</v>
      </c>
      <c r="F20736" t="s">
        <v>37</v>
      </c>
      <c r="G20736" t="s">
        <v>37</v>
      </c>
      <c r="H20736" t="s">
        <v>1789</v>
      </c>
      <c r="I20736" t="s">
        <v>51</v>
      </c>
      <c r="J20736" t="s">
        <v>26</v>
      </c>
      <c r="K20736" t="s">
        <v>26</v>
      </c>
      <c r="L20736" t="s">
        <v>19</v>
      </c>
      <c r="M20736" t="s">
        <v>27</v>
      </c>
      <c r="N20736" t="s">
        <v>8420</v>
      </c>
      <c r="O20736">
        <v>94.972999999999999</v>
      </c>
      <c r="Q20736" t="s">
        <v>8414</v>
      </c>
    </row>
    <row r="20737" spans="1:17" x14ac:dyDescent="0.25">
      <c r="A20737" t="s">
        <v>19</v>
      </c>
      <c r="K20737" t="s">
        <v>19</v>
      </c>
      <c r="Q20737" t="s">
        <v>8421</v>
      </c>
    </row>
    <row r="20738" spans="1:17" x14ac:dyDescent="0.25">
      <c r="A20738" t="s">
        <v>34113</v>
      </c>
      <c r="K20738" t="s">
        <v>10593</v>
      </c>
      <c r="Q20738" t="s">
        <v>34113</v>
      </c>
    </row>
    <row r="20739" spans="1:17" x14ac:dyDescent="0.25">
      <c r="A20739" t="s">
        <v>19</v>
      </c>
      <c r="B20739" t="s">
        <v>34113</v>
      </c>
      <c r="C20739" t="s">
        <v>34114</v>
      </c>
      <c r="D20739" t="s">
        <v>8389</v>
      </c>
      <c r="E20739" t="s">
        <v>1088</v>
      </c>
      <c r="F20739" t="s">
        <v>37</v>
      </c>
      <c r="G20739" t="s">
        <v>37</v>
      </c>
      <c r="H20739" t="s">
        <v>1177</v>
      </c>
      <c r="I20739" t="s">
        <v>1177</v>
      </c>
      <c r="J20739" t="s">
        <v>26</v>
      </c>
      <c r="K20739" t="s">
        <v>26</v>
      </c>
      <c r="L20739" t="s">
        <v>19</v>
      </c>
      <c r="M20739" t="s">
        <v>27</v>
      </c>
      <c r="N20739" t="s">
        <v>34115</v>
      </c>
      <c r="O20739">
        <v>94.972999999999999</v>
      </c>
      <c r="Q20739" t="s">
        <v>34113</v>
      </c>
    </row>
    <row r="20740" spans="1:17" x14ac:dyDescent="0.25">
      <c r="A20740" t="s">
        <v>19</v>
      </c>
      <c r="K20740" t="s">
        <v>19</v>
      </c>
      <c r="Q20740" t="s">
        <v>34116</v>
      </c>
    </row>
    <row r="20741" spans="1:17" x14ac:dyDescent="0.25">
      <c r="A20741" t="s">
        <v>8422</v>
      </c>
      <c r="K20741" t="s">
        <v>18</v>
      </c>
      <c r="Q20741" t="s">
        <v>8422</v>
      </c>
    </row>
    <row r="20742" spans="1:17" x14ac:dyDescent="0.25">
      <c r="A20742" t="s">
        <v>19</v>
      </c>
      <c r="B20742" t="s">
        <v>8422</v>
      </c>
      <c r="C20742" t="s">
        <v>8423</v>
      </c>
      <c r="D20742" t="s">
        <v>8389</v>
      </c>
      <c r="E20742" t="s">
        <v>5780</v>
      </c>
      <c r="F20742" t="s">
        <v>1353</v>
      </c>
      <c r="G20742" t="s">
        <v>1354</v>
      </c>
      <c r="H20742" t="s">
        <v>25</v>
      </c>
      <c r="I20742" t="s">
        <v>25</v>
      </c>
      <c r="J20742" t="s">
        <v>6579</v>
      </c>
      <c r="K20742" t="s">
        <v>6579</v>
      </c>
      <c r="L20742" t="s">
        <v>19</v>
      </c>
      <c r="M20742" t="s">
        <v>27</v>
      </c>
      <c r="N20742" t="s">
        <v>8424</v>
      </c>
      <c r="O20742">
        <v>94.972999999999999</v>
      </c>
      <c r="Q20742" t="s">
        <v>8422</v>
      </c>
    </row>
    <row r="20743" spans="1:17" x14ac:dyDescent="0.25">
      <c r="A20743" t="s">
        <v>19</v>
      </c>
      <c r="B20743" t="s">
        <v>8422</v>
      </c>
      <c r="C20743" t="s">
        <v>8425</v>
      </c>
      <c r="D20743" t="s">
        <v>8389</v>
      </c>
      <c r="E20743" t="s">
        <v>6650</v>
      </c>
      <c r="F20743" t="s">
        <v>2717</v>
      </c>
      <c r="G20743" t="s">
        <v>1354</v>
      </c>
      <c r="H20743" t="s">
        <v>25</v>
      </c>
      <c r="I20743" t="s">
        <v>25</v>
      </c>
      <c r="J20743" t="s">
        <v>6579</v>
      </c>
      <c r="K20743" t="s">
        <v>6579</v>
      </c>
      <c r="L20743" t="s">
        <v>19</v>
      </c>
      <c r="M20743" t="s">
        <v>27</v>
      </c>
      <c r="N20743" t="s">
        <v>8426</v>
      </c>
      <c r="O20743">
        <v>94.972999999999999</v>
      </c>
      <c r="Q20743" t="s">
        <v>8422</v>
      </c>
    </row>
    <row r="20744" spans="1:17" x14ac:dyDescent="0.25">
      <c r="A20744" t="s">
        <v>19</v>
      </c>
      <c r="K20744" t="s">
        <v>19</v>
      </c>
      <c r="Q20744" t="s">
        <v>8427</v>
      </c>
    </row>
    <row r="20745" spans="1:17" x14ac:dyDescent="0.25">
      <c r="A20745" t="s">
        <v>34117</v>
      </c>
      <c r="K20745" t="s">
        <v>10593</v>
      </c>
      <c r="Q20745" t="s">
        <v>34117</v>
      </c>
    </row>
    <row r="20746" spans="1:17" x14ac:dyDescent="0.25">
      <c r="A20746" t="s">
        <v>19</v>
      </c>
      <c r="B20746" t="s">
        <v>34117</v>
      </c>
      <c r="C20746" t="s">
        <v>34118</v>
      </c>
      <c r="D20746" t="s">
        <v>8389</v>
      </c>
      <c r="E20746" t="s">
        <v>4965</v>
      </c>
      <c r="F20746" t="s">
        <v>1353</v>
      </c>
      <c r="G20746" t="s">
        <v>1354</v>
      </c>
      <c r="H20746" t="s">
        <v>25</v>
      </c>
      <c r="I20746" t="s">
        <v>25</v>
      </c>
      <c r="J20746" t="s">
        <v>1214</v>
      </c>
      <c r="K20746" t="s">
        <v>1214</v>
      </c>
      <c r="L20746" t="s">
        <v>19</v>
      </c>
      <c r="M20746" t="s">
        <v>27</v>
      </c>
      <c r="N20746" t="s">
        <v>34119</v>
      </c>
      <c r="O20746">
        <v>94.972999999999999</v>
      </c>
      <c r="Q20746" t="s">
        <v>34117</v>
      </c>
    </row>
    <row r="20747" spans="1:17" x14ac:dyDescent="0.25">
      <c r="A20747" t="s">
        <v>19</v>
      </c>
      <c r="K20747" t="s">
        <v>19</v>
      </c>
      <c r="Q20747" t="s">
        <v>34120</v>
      </c>
    </row>
    <row r="20748" spans="1:17" x14ac:dyDescent="0.25">
      <c r="A20748" t="s">
        <v>34121</v>
      </c>
      <c r="K20748" t="s">
        <v>10593</v>
      </c>
      <c r="Q20748" t="s">
        <v>34121</v>
      </c>
    </row>
    <row r="20749" spans="1:17" x14ac:dyDescent="0.25">
      <c r="A20749" t="s">
        <v>19</v>
      </c>
      <c r="B20749" t="s">
        <v>34121</v>
      </c>
      <c r="C20749" t="s">
        <v>34122</v>
      </c>
      <c r="D20749" t="s">
        <v>8389</v>
      </c>
      <c r="E20749" t="s">
        <v>1352</v>
      </c>
      <c r="F20749" t="s">
        <v>1353</v>
      </c>
      <c r="G20749" t="s">
        <v>1354</v>
      </c>
      <c r="H20749" t="s">
        <v>25</v>
      </c>
      <c r="I20749" t="s">
        <v>25</v>
      </c>
      <c r="J20749" t="s">
        <v>1355</v>
      </c>
      <c r="K20749" t="s">
        <v>1355</v>
      </c>
      <c r="L20749" t="s">
        <v>19</v>
      </c>
      <c r="M20749" t="s">
        <v>27</v>
      </c>
      <c r="N20749" t="s">
        <v>34123</v>
      </c>
      <c r="O20749">
        <v>94.972999999999999</v>
      </c>
      <c r="Q20749" t="s">
        <v>34121</v>
      </c>
    </row>
    <row r="20750" spans="1:17" x14ac:dyDescent="0.25">
      <c r="A20750" t="s">
        <v>19</v>
      </c>
      <c r="K20750" t="s">
        <v>19</v>
      </c>
      <c r="Q20750" t="s">
        <v>34124</v>
      </c>
    </row>
    <row r="20751" spans="1:17" x14ac:dyDescent="0.25">
      <c r="A20751" t="s">
        <v>34125</v>
      </c>
      <c r="K20751" t="s">
        <v>10593</v>
      </c>
      <c r="Q20751" t="s">
        <v>34125</v>
      </c>
    </row>
    <row r="20752" spans="1:17" x14ac:dyDescent="0.25">
      <c r="A20752" t="s">
        <v>19</v>
      </c>
      <c r="B20752" t="s">
        <v>34125</v>
      </c>
      <c r="C20752" t="s">
        <v>34126</v>
      </c>
      <c r="D20752" t="s">
        <v>8389</v>
      </c>
      <c r="E20752" t="s">
        <v>5780</v>
      </c>
      <c r="F20752" t="s">
        <v>1353</v>
      </c>
      <c r="G20752" t="s">
        <v>1354</v>
      </c>
      <c r="H20752" t="s">
        <v>25</v>
      </c>
      <c r="I20752" t="s">
        <v>25</v>
      </c>
      <c r="J20752" t="s">
        <v>1177</v>
      </c>
      <c r="K20752" t="s">
        <v>1177</v>
      </c>
      <c r="L20752" t="s">
        <v>19</v>
      </c>
      <c r="M20752" t="s">
        <v>27</v>
      </c>
      <c r="N20752" t="s">
        <v>34127</v>
      </c>
      <c r="O20752">
        <v>94.972999999999999</v>
      </c>
      <c r="Q20752" t="s">
        <v>34125</v>
      </c>
    </row>
    <row r="20753" spans="1:17" x14ac:dyDescent="0.25">
      <c r="A20753" t="s">
        <v>19</v>
      </c>
      <c r="K20753" t="s">
        <v>19</v>
      </c>
      <c r="Q20753" t="s">
        <v>34128</v>
      </c>
    </row>
    <row r="20754" spans="1:17" x14ac:dyDescent="0.25">
      <c r="A20754" t="s">
        <v>34129</v>
      </c>
      <c r="K20754" t="s">
        <v>10593</v>
      </c>
      <c r="Q20754" t="s">
        <v>34129</v>
      </c>
    </row>
    <row r="20755" spans="1:17" x14ac:dyDescent="0.25">
      <c r="A20755" t="s">
        <v>19</v>
      </c>
      <c r="B20755" t="s">
        <v>34129</v>
      </c>
      <c r="C20755" t="s">
        <v>34130</v>
      </c>
      <c r="D20755" t="s">
        <v>8389</v>
      </c>
      <c r="E20755" t="s">
        <v>1827</v>
      </c>
      <c r="F20755" t="s">
        <v>55</v>
      </c>
      <c r="G20755" t="s">
        <v>49</v>
      </c>
      <c r="H20755" t="s">
        <v>50</v>
      </c>
      <c r="I20755" t="s">
        <v>51</v>
      </c>
      <c r="J20755" t="s">
        <v>1355</v>
      </c>
      <c r="K20755" t="s">
        <v>1355</v>
      </c>
      <c r="L20755" t="s">
        <v>19</v>
      </c>
      <c r="M20755" t="s">
        <v>27</v>
      </c>
      <c r="N20755" t="s">
        <v>34131</v>
      </c>
      <c r="O20755">
        <v>94.972999999999999</v>
      </c>
      <c r="Q20755" t="s">
        <v>34129</v>
      </c>
    </row>
    <row r="20756" spans="1:17" x14ac:dyDescent="0.25">
      <c r="A20756" t="s">
        <v>19</v>
      </c>
      <c r="K20756" t="s">
        <v>19</v>
      </c>
      <c r="Q20756" t="s">
        <v>34132</v>
      </c>
    </row>
    <row r="20757" spans="1:17" x14ac:dyDescent="0.25">
      <c r="A20757" t="s">
        <v>8428</v>
      </c>
      <c r="K20757" t="s">
        <v>1228</v>
      </c>
      <c r="Q20757" t="s">
        <v>8428</v>
      </c>
    </row>
    <row r="20758" spans="1:17" x14ac:dyDescent="0.25">
      <c r="A20758" t="s">
        <v>19</v>
      </c>
      <c r="B20758" t="s">
        <v>8428</v>
      </c>
      <c r="C20758" t="s">
        <v>8429</v>
      </c>
      <c r="D20758" t="s">
        <v>8389</v>
      </c>
      <c r="E20758" t="s">
        <v>8430</v>
      </c>
      <c r="F20758" t="s">
        <v>48</v>
      </c>
      <c r="G20758" t="s">
        <v>49</v>
      </c>
      <c r="H20758" t="s">
        <v>1155</v>
      </c>
      <c r="I20758" t="s">
        <v>51</v>
      </c>
      <c r="J20758" t="s">
        <v>26</v>
      </c>
      <c r="K20758" t="s">
        <v>26</v>
      </c>
      <c r="L20758" t="s">
        <v>19</v>
      </c>
      <c r="M20758" t="s">
        <v>27</v>
      </c>
      <c r="N20758" t="s">
        <v>8431</v>
      </c>
      <c r="O20758">
        <v>94.972999999999999</v>
      </c>
      <c r="Q20758" t="s">
        <v>8428</v>
      </c>
    </row>
    <row r="20759" spans="1:17" x14ac:dyDescent="0.25">
      <c r="A20759" t="s">
        <v>19</v>
      </c>
      <c r="B20759" t="s">
        <v>8428</v>
      </c>
      <c r="C20759" t="s">
        <v>8432</v>
      </c>
      <c r="D20759" t="s">
        <v>8389</v>
      </c>
      <c r="E20759" t="s">
        <v>225</v>
      </c>
      <c r="F20759" t="s">
        <v>48</v>
      </c>
      <c r="G20759" t="s">
        <v>49</v>
      </c>
      <c r="H20759" t="s">
        <v>226</v>
      </c>
      <c r="I20759" t="s">
        <v>51</v>
      </c>
      <c r="J20759" t="s">
        <v>26</v>
      </c>
      <c r="K20759" t="s">
        <v>26</v>
      </c>
      <c r="L20759" t="s">
        <v>19</v>
      </c>
      <c r="M20759" t="s">
        <v>27</v>
      </c>
      <c r="N20759" t="s">
        <v>8433</v>
      </c>
      <c r="O20759">
        <v>94.972999999999999</v>
      </c>
      <c r="Q20759" t="s">
        <v>8428</v>
      </c>
    </row>
    <row r="20760" spans="1:17" x14ac:dyDescent="0.25">
      <c r="A20760" t="s">
        <v>19</v>
      </c>
      <c r="B20760" t="s">
        <v>8428</v>
      </c>
      <c r="C20760" t="s">
        <v>8434</v>
      </c>
      <c r="D20760" t="s">
        <v>8389</v>
      </c>
      <c r="F20760" t="s">
        <v>48</v>
      </c>
      <c r="G20760" t="s">
        <v>49</v>
      </c>
      <c r="H20760" t="s">
        <v>50</v>
      </c>
      <c r="I20760" t="s">
        <v>51</v>
      </c>
      <c r="J20760" t="s">
        <v>26</v>
      </c>
      <c r="K20760" t="s">
        <v>26</v>
      </c>
      <c r="L20760" t="s">
        <v>19</v>
      </c>
      <c r="M20760" t="s">
        <v>27</v>
      </c>
      <c r="N20760" t="s">
        <v>8435</v>
      </c>
      <c r="O20760">
        <v>94.972999999999999</v>
      </c>
      <c r="Q20760" t="s">
        <v>8428</v>
      </c>
    </row>
    <row r="20761" spans="1:17" x14ac:dyDescent="0.25">
      <c r="A20761" t="s">
        <v>19</v>
      </c>
      <c r="B20761" t="s">
        <v>8428</v>
      </c>
      <c r="C20761" t="s">
        <v>8436</v>
      </c>
      <c r="D20761" t="s">
        <v>8389</v>
      </c>
      <c r="E20761" t="s">
        <v>102</v>
      </c>
      <c r="F20761" t="s">
        <v>48</v>
      </c>
      <c r="G20761" t="s">
        <v>49</v>
      </c>
      <c r="H20761" t="s">
        <v>50</v>
      </c>
      <c r="I20761" t="s">
        <v>51</v>
      </c>
      <c r="J20761" t="s">
        <v>26</v>
      </c>
      <c r="K20761" t="s">
        <v>26</v>
      </c>
      <c r="L20761" t="s">
        <v>19</v>
      </c>
      <c r="M20761" t="s">
        <v>27</v>
      </c>
      <c r="N20761" t="s">
        <v>8437</v>
      </c>
      <c r="O20761">
        <v>94.972999999999999</v>
      </c>
      <c r="Q20761" t="s">
        <v>8428</v>
      </c>
    </row>
    <row r="20762" spans="1:17" x14ac:dyDescent="0.25">
      <c r="A20762" t="s">
        <v>19</v>
      </c>
      <c r="B20762" t="s">
        <v>8428</v>
      </c>
      <c r="C20762" t="s">
        <v>8438</v>
      </c>
      <c r="D20762" t="s">
        <v>8389</v>
      </c>
      <c r="E20762" t="s">
        <v>2734</v>
      </c>
      <c r="F20762" t="s">
        <v>55</v>
      </c>
      <c r="G20762" t="s">
        <v>49</v>
      </c>
      <c r="H20762" t="s">
        <v>226</v>
      </c>
      <c r="I20762" t="s">
        <v>51</v>
      </c>
      <c r="J20762" t="s">
        <v>26</v>
      </c>
      <c r="K20762" t="s">
        <v>26</v>
      </c>
      <c r="L20762" t="s">
        <v>19</v>
      </c>
      <c r="M20762" t="s">
        <v>27</v>
      </c>
      <c r="N20762" t="s">
        <v>8439</v>
      </c>
      <c r="O20762">
        <v>94.972999999999999</v>
      </c>
      <c r="Q20762" t="s">
        <v>8428</v>
      </c>
    </row>
    <row r="20763" spans="1:17" x14ac:dyDescent="0.25">
      <c r="A20763" t="s">
        <v>19</v>
      </c>
      <c r="B20763" t="s">
        <v>8428</v>
      </c>
      <c r="C20763" t="s">
        <v>8440</v>
      </c>
      <c r="D20763" t="s">
        <v>8389</v>
      </c>
      <c r="E20763" t="s">
        <v>1827</v>
      </c>
      <c r="F20763" t="s">
        <v>55</v>
      </c>
      <c r="G20763" t="s">
        <v>49</v>
      </c>
      <c r="H20763" t="s">
        <v>50</v>
      </c>
      <c r="I20763" t="s">
        <v>51</v>
      </c>
      <c r="J20763" t="s">
        <v>26</v>
      </c>
      <c r="K20763" t="s">
        <v>26</v>
      </c>
      <c r="L20763" t="s">
        <v>19</v>
      </c>
      <c r="M20763" t="s">
        <v>27</v>
      </c>
      <c r="N20763" t="s">
        <v>8441</v>
      </c>
      <c r="O20763">
        <v>94.972999999999999</v>
      </c>
      <c r="Q20763" t="s">
        <v>8428</v>
      </c>
    </row>
    <row r="20764" spans="1:17" x14ac:dyDescent="0.25">
      <c r="A20764" t="s">
        <v>19</v>
      </c>
      <c r="K20764" t="s">
        <v>19</v>
      </c>
      <c r="Q20764" t="s">
        <v>8442</v>
      </c>
    </row>
    <row r="20765" spans="1:17" x14ac:dyDescent="0.25">
      <c r="A20765" t="s">
        <v>34133</v>
      </c>
      <c r="K20765" t="s">
        <v>10593</v>
      </c>
      <c r="Q20765" t="s">
        <v>34133</v>
      </c>
    </row>
    <row r="20766" spans="1:17" x14ac:dyDescent="0.25">
      <c r="A20766" t="s">
        <v>19</v>
      </c>
      <c r="B20766" t="s">
        <v>34133</v>
      </c>
      <c r="C20766" t="s">
        <v>34134</v>
      </c>
      <c r="D20766" t="s">
        <v>8389</v>
      </c>
      <c r="F20766" t="s">
        <v>1255</v>
      </c>
      <c r="G20766" t="s">
        <v>1255</v>
      </c>
      <c r="H20766" t="s">
        <v>25</v>
      </c>
      <c r="I20766" t="s">
        <v>25</v>
      </c>
      <c r="J20766" t="s">
        <v>3172</v>
      </c>
      <c r="K20766" t="s">
        <v>3172</v>
      </c>
      <c r="L20766" t="s">
        <v>19</v>
      </c>
      <c r="M20766" t="s">
        <v>27</v>
      </c>
      <c r="N20766" t="s">
        <v>34135</v>
      </c>
      <c r="O20766">
        <v>94.972999999999999</v>
      </c>
      <c r="Q20766" t="s">
        <v>34133</v>
      </c>
    </row>
    <row r="20767" spans="1:17" x14ac:dyDescent="0.25">
      <c r="A20767" t="s">
        <v>19</v>
      </c>
      <c r="K20767" t="s">
        <v>19</v>
      </c>
      <c r="Q20767" t="s">
        <v>34136</v>
      </c>
    </row>
    <row r="20768" spans="1:17" x14ac:dyDescent="0.25">
      <c r="A20768" t="s">
        <v>34137</v>
      </c>
      <c r="K20768" t="s">
        <v>10593</v>
      </c>
      <c r="Q20768" t="s">
        <v>34137</v>
      </c>
    </row>
    <row r="20769" spans="1:17" x14ac:dyDescent="0.25">
      <c r="A20769" t="s">
        <v>19</v>
      </c>
      <c r="B20769" t="s">
        <v>34137</v>
      </c>
      <c r="C20769" t="s">
        <v>34138</v>
      </c>
      <c r="D20769" t="s">
        <v>8389</v>
      </c>
      <c r="F20769" t="s">
        <v>1255</v>
      </c>
      <c r="G20769" t="s">
        <v>1255</v>
      </c>
      <c r="H20769" t="s">
        <v>25</v>
      </c>
      <c r="I20769" t="s">
        <v>25</v>
      </c>
      <c r="J20769" t="s">
        <v>38</v>
      </c>
      <c r="K20769" t="s">
        <v>39</v>
      </c>
      <c r="L20769" t="s">
        <v>19</v>
      </c>
      <c r="M20769" t="s">
        <v>27</v>
      </c>
      <c r="N20769" t="s">
        <v>34139</v>
      </c>
      <c r="O20769">
        <v>94.972999999999999</v>
      </c>
      <c r="Q20769" t="s">
        <v>34137</v>
      </c>
    </row>
    <row r="20770" spans="1:17" x14ac:dyDescent="0.25">
      <c r="A20770" t="s">
        <v>19</v>
      </c>
      <c r="K20770" t="s">
        <v>19</v>
      </c>
      <c r="Q20770" t="s">
        <v>34140</v>
      </c>
    </row>
    <row r="20771" spans="1:17" x14ac:dyDescent="0.25">
      <c r="A20771" t="s">
        <v>34141</v>
      </c>
      <c r="K20771" t="s">
        <v>10593</v>
      </c>
      <c r="Q20771" t="s">
        <v>34141</v>
      </c>
    </row>
    <row r="20772" spans="1:17" x14ac:dyDescent="0.25">
      <c r="A20772" t="s">
        <v>19</v>
      </c>
      <c r="B20772" t="s">
        <v>34141</v>
      </c>
      <c r="C20772" t="s">
        <v>34142</v>
      </c>
      <c r="D20772" t="s">
        <v>8389</v>
      </c>
      <c r="F20772" t="s">
        <v>1255</v>
      </c>
      <c r="G20772" t="s">
        <v>1255</v>
      </c>
      <c r="H20772" t="s">
        <v>25</v>
      </c>
      <c r="I20772" t="s">
        <v>25</v>
      </c>
      <c r="J20772" t="s">
        <v>26</v>
      </c>
      <c r="K20772" t="s">
        <v>26</v>
      </c>
      <c r="L20772" t="s">
        <v>19</v>
      </c>
      <c r="M20772" t="s">
        <v>27</v>
      </c>
      <c r="N20772" t="s">
        <v>34143</v>
      </c>
      <c r="O20772">
        <v>94.972999999999999</v>
      </c>
      <c r="Q20772" t="s">
        <v>34141</v>
      </c>
    </row>
    <row r="20773" spans="1:17" x14ac:dyDescent="0.25">
      <c r="A20773" t="s">
        <v>19</v>
      </c>
      <c r="K20773" t="s">
        <v>19</v>
      </c>
      <c r="Q20773" t="s">
        <v>34144</v>
      </c>
    </row>
    <row r="20774" spans="1:17" x14ac:dyDescent="0.25">
      <c r="A20774" t="s">
        <v>34145</v>
      </c>
      <c r="K20774" t="s">
        <v>10593</v>
      </c>
      <c r="Q20774" t="s">
        <v>34145</v>
      </c>
    </row>
    <row r="20775" spans="1:17" x14ac:dyDescent="0.25">
      <c r="A20775" t="s">
        <v>19</v>
      </c>
      <c r="B20775" t="s">
        <v>34145</v>
      </c>
      <c r="C20775" t="s">
        <v>34146</v>
      </c>
      <c r="D20775" t="s">
        <v>8389</v>
      </c>
      <c r="F20775" t="s">
        <v>22313</v>
      </c>
      <c r="G20775" t="s">
        <v>22313</v>
      </c>
      <c r="H20775" t="s">
        <v>50</v>
      </c>
      <c r="I20775" t="s">
        <v>51</v>
      </c>
      <c r="J20775" t="s">
        <v>26</v>
      </c>
      <c r="K20775" t="s">
        <v>26</v>
      </c>
      <c r="L20775" t="s">
        <v>19</v>
      </c>
      <c r="M20775" t="s">
        <v>27</v>
      </c>
      <c r="N20775" t="s">
        <v>34147</v>
      </c>
      <c r="O20775">
        <v>94.972999999999999</v>
      </c>
      <c r="Q20775" t="s">
        <v>34145</v>
      </c>
    </row>
    <row r="20776" spans="1:17" x14ac:dyDescent="0.25">
      <c r="A20776" t="s">
        <v>19</v>
      </c>
      <c r="K20776" t="s">
        <v>19</v>
      </c>
      <c r="Q20776" t="s">
        <v>34148</v>
      </c>
    </row>
    <row r="20777" spans="1:17" x14ac:dyDescent="0.25">
      <c r="A20777" t="s">
        <v>34149</v>
      </c>
      <c r="K20777" t="s">
        <v>10593</v>
      </c>
      <c r="Q20777" t="s">
        <v>34149</v>
      </c>
    </row>
    <row r="20778" spans="1:17" x14ac:dyDescent="0.25">
      <c r="A20778" t="s">
        <v>19</v>
      </c>
      <c r="B20778" t="s">
        <v>34149</v>
      </c>
      <c r="C20778" t="s">
        <v>34150</v>
      </c>
      <c r="D20778" t="s">
        <v>8389</v>
      </c>
      <c r="F20778" t="s">
        <v>888</v>
      </c>
      <c r="G20778" t="s">
        <v>888</v>
      </c>
      <c r="H20778" t="s">
        <v>25</v>
      </c>
      <c r="I20778" t="s">
        <v>25</v>
      </c>
      <c r="J20778" t="s">
        <v>2572</v>
      </c>
      <c r="K20778" t="s">
        <v>2572</v>
      </c>
      <c r="L20778" t="s">
        <v>19</v>
      </c>
      <c r="M20778" t="s">
        <v>27</v>
      </c>
      <c r="N20778" t="s">
        <v>34151</v>
      </c>
      <c r="O20778">
        <v>94.972999999999999</v>
      </c>
      <c r="Q20778" t="s">
        <v>34149</v>
      </c>
    </row>
    <row r="20779" spans="1:17" x14ac:dyDescent="0.25">
      <c r="A20779" t="s">
        <v>19</v>
      </c>
      <c r="K20779" t="s">
        <v>19</v>
      </c>
      <c r="Q20779" t="s">
        <v>34152</v>
      </c>
    </row>
    <row r="20780" spans="1:17" x14ac:dyDescent="0.25">
      <c r="A20780" t="s">
        <v>34153</v>
      </c>
      <c r="K20780" t="s">
        <v>10593</v>
      </c>
      <c r="Q20780" t="s">
        <v>34153</v>
      </c>
    </row>
    <row r="20781" spans="1:17" x14ac:dyDescent="0.25">
      <c r="A20781" t="s">
        <v>19</v>
      </c>
      <c r="B20781" t="s">
        <v>34153</v>
      </c>
      <c r="C20781" t="s">
        <v>34154</v>
      </c>
      <c r="D20781" t="s">
        <v>8389</v>
      </c>
      <c r="F20781" t="s">
        <v>888</v>
      </c>
      <c r="G20781" t="s">
        <v>888</v>
      </c>
      <c r="H20781" t="s">
        <v>25</v>
      </c>
      <c r="I20781" t="s">
        <v>25</v>
      </c>
      <c r="J20781" t="s">
        <v>1355</v>
      </c>
      <c r="K20781" t="s">
        <v>1355</v>
      </c>
      <c r="L20781" t="s">
        <v>19</v>
      </c>
      <c r="M20781" t="s">
        <v>27</v>
      </c>
      <c r="N20781" t="s">
        <v>34155</v>
      </c>
      <c r="O20781">
        <v>94.972999999999999</v>
      </c>
      <c r="Q20781" t="s">
        <v>34153</v>
      </c>
    </row>
    <row r="20782" spans="1:17" x14ac:dyDescent="0.25">
      <c r="A20782" t="s">
        <v>19</v>
      </c>
      <c r="K20782" t="s">
        <v>19</v>
      </c>
      <c r="Q20782" t="s">
        <v>34156</v>
      </c>
    </row>
    <row r="20783" spans="1:17" x14ac:dyDescent="0.25">
      <c r="A20783" t="s">
        <v>34157</v>
      </c>
      <c r="K20783" t="s">
        <v>10593</v>
      </c>
      <c r="Q20783" t="s">
        <v>34157</v>
      </c>
    </row>
    <row r="20784" spans="1:17" x14ac:dyDescent="0.25">
      <c r="A20784" t="s">
        <v>19</v>
      </c>
      <c r="B20784" t="s">
        <v>34157</v>
      </c>
      <c r="C20784" t="s">
        <v>34158</v>
      </c>
      <c r="D20784" t="s">
        <v>8389</v>
      </c>
      <c r="F20784" t="s">
        <v>888</v>
      </c>
      <c r="G20784" t="s">
        <v>888</v>
      </c>
      <c r="H20784" t="s">
        <v>25</v>
      </c>
      <c r="I20784" t="s">
        <v>25</v>
      </c>
      <c r="J20784" t="s">
        <v>26</v>
      </c>
      <c r="K20784" t="s">
        <v>26</v>
      </c>
      <c r="L20784" t="s">
        <v>19</v>
      </c>
      <c r="M20784" t="s">
        <v>27</v>
      </c>
      <c r="N20784" t="s">
        <v>34159</v>
      </c>
      <c r="O20784">
        <v>94.972999999999999</v>
      </c>
      <c r="Q20784" t="s">
        <v>34157</v>
      </c>
    </row>
    <row r="20785" spans="1:17" x14ac:dyDescent="0.25">
      <c r="A20785" t="s">
        <v>19</v>
      </c>
      <c r="K20785" t="s">
        <v>19</v>
      </c>
      <c r="Q20785" t="s">
        <v>34160</v>
      </c>
    </row>
    <row r="20786" spans="1:17" x14ac:dyDescent="0.25">
      <c r="A20786" t="s">
        <v>34161</v>
      </c>
      <c r="K20786" t="s">
        <v>10593</v>
      </c>
      <c r="Q20786" t="s">
        <v>34161</v>
      </c>
    </row>
    <row r="20787" spans="1:17" x14ac:dyDescent="0.25">
      <c r="A20787" t="s">
        <v>19</v>
      </c>
      <c r="B20787" t="s">
        <v>34161</v>
      </c>
      <c r="C20787" t="s">
        <v>34162</v>
      </c>
      <c r="D20787" t="s">
        <v>8389</v>
      </c>
      <c r="E20787" t="s">
        <v>777</v>
      </c>
      <c r="F20787" t="s">
        <v>61</v>
      </c>
      <c r="G20787" t="s">
        <v>61</v>
      </c>
      <c r="H20787" t="s">
        <v>25</v>
      </c>
      <c r="I20787" t="s">
        <v>25</v>
      </c>
      <c r="J20787" t="s">
        <v>1011</v>
      </c>
      <c r="K20787" t="s">
        <v>1011</v>
      </c>
      <c r="L20787" t="s">
        <v>19</v>
      </c>
      <c r="M20787" t="s">
        <v>27</v>
      </c>
      <c r="N20787" t="s">
        <v>34163</v>
      </c>
      <c r="O20787">
        <v>94.972999999999999</v>
      </c>
      <c r="Q20787" t="s">
        <v>34161</v>
      </c>
    </row>
    <row r="20788" spans="1:17" x14ac:dyDescent="0.25">
      <c r="A20788" t="s">
        <v>19</v>
      </c>
      <c r="K20788" t="s">
        <v>19</v>
      </c>
      <c r="Q20788" t="s">
        <v>34164</v>
      </c>
    </row>
    <row r="20789" spans="1:17" x14ac:dyDescent="0.25">
      <c r="A20789" t="s">
        <v>34165</v>
      </c>
      <c r="K20789" t="s">
        <v>10593</v>
      </c>
      <c r="Q20789" t="s">
        <v>34165</v>
      </c>
    </row>
    <row r="20790" spans="1:17" x14ac:dyDescent="0.25">
      <c r="A20790" t="s">
        <v>19</v>
      </c>
      <c r="B20790" t="s">
        <v>34165</v>
      </c>
      <c r="C20790" t="s">
        <v>34166</v>
      </c>
      <c r="D20790" t="s">
        <v>8389</v>
      </c>
      <c r="E20790" t="s">
        <v>777</v>
      </c>
      <c r="F20790" t="s">
        <v>61</v>
      </c>
      <c r="G20790" t="s">
        <v>61</v>
      </c>
      <c r="H20790" t="s">
        <v>25</v>
      </c>
      <c r="I20790" t="s">
        <v>25</v>
      </c>
      <c r="J20790" t="s">
        <v>3919</v>
      </c>
      <c r="K20790" t="s">
        <v>3919</v>
      </c>
      <c r="L20790" t="s">
        <v>19</v>
      </c>
      <c r="M20790" t="s">
        <v>27</v>
      </c>
      <c r="N20790" t="s">
        <v>34167</v>
      </c>
      <c r="O20790">
        <v>94.972999999999999</v>
      </c>
      <c r="Q20790" t="s">
        <v>34165</v>
      </c>
    </row>
    <row r="20791" spans="1:17" x14ac:dyDescent="0.25">
      <c r="A20791" t="s">
        <v>19</v>
      </c>
      <c r="K20791" t="s">
        <v>19</v>
      </c>
      <c r="Q20791" t="s">
        <v>34168</v>
      </c>
    </row>
    <row r="20792" spans="1:17" x14ac:dyDescent="0.25">
      <c r="A20792" t="s">
        <v>34169</v>
      </c>
      <c r="K20792" t="s">
        <v>10593</v>
      </c>
      <c r="Q20792" t="s">
        <v>34169</v>
      </c>
    </row>
    <row r="20793" spans="1:17" x14ac:dyDescent="0.25">
      <c r="A20793" t="s">
        <v>19</v>
      </c>
      <c r="B20793" t="s">
        <v>34169</v>
      </c>
      <c r="C20793" t="s">
        <v>34170</v>
      </c>
      <c r="D20793" t="s">
        <v>8389</v>
      </c>
      <c r="E20793" t="s">
        <v>777</v>
      </c>
      <c r="F20793" t="s">
        <v>61</v>
      </c>
      <c r="G20793" t="s">
        <v>61</v>
      </c>
      <c r="H20793" t="s">
        <v>25</v>
      </c>
      <c r="I20793" t="s">
        <v>25</v>
      </c>
      <c r="J20793" t="s">
        <v>3172</v>
      </c>
      <c r="K20793" t="s">
        <v>3172</v>
      </c>
      <c r="L20793" t="s">
        <v>19</v>
      </c>
      <c r="M20793" t="s">
        <v>27</v>
      </c>
      <c r="N20793" t="s">
        <v>34171</v>
      </c>
      <c r="O20793">
        <v>94.972999999999999</v>
      </c>
      <c r="Q20793" t="s">
        <v>34169</v>
      </c>
    </row>
    <row r="20794" spans="1:17" x14ac:dyDescent="0.25">
      <c r="A20794" t="s">
        <v>19</v>
      </c>
      <c r="K20794" t="s">
        <v>19</v>
      </c>
      <c r="Q20794" t="s">
        <v>34172</v>
      </c>
    </row>
    <row r="20795" spans="1:17" x14ac:dyDescent="0.25">
      <c r="A20795" t="s">
        <v>8443</v>
      </c>
      <c r="K20795" t="s">
        <v>212</v>
      </c>
      <c r="Q20795" t="s">
        <v>8443</v>
      </c>
    </row>
    <row r="20796" spans="1:17" x14ac:dyDescent="0.25">
      <c r="A20796" t="s">
        <v>19</v>
      </c>
      <c r="B20796" t="s">
        <v>8443</v>
      </c>
      <c r="C20796" t="s">
        <v>8444</v>
      </c>
      <c r="D20796" t="s">
        <v>8399</v>
      </c>
      <c r="E20796" t="s">
        <v>777</v>
      </c>
      <c r="F20796" t="s">
        <v>61</v>
      </c>
      <c r="G20796" t="s">
        <v>61</v>
      </c>
      <c r="H20796" t="s">
        <v>25</v>
      </c>
      <c r="I20796" t="s">
        <v>25</v>
      </c>
      <c r="J20796" t="s">
        <v>38</v>
      </c>
      <c r="K20796" t="s">
        <v>39</v>
      </c>
      <c r="L20796" t="s">
        <v>19</v>
      </c>
      <c r="M20796" t="s">
        <v>27</v>
      </c>
      <c r="N20796" t="s">
        <v>8445</v>
      </c>
      <c r="Q20796" t="s">
        <v>8443</v>
      </c>
    </row>
    <row r="20797" spans="1:17" x14ac:dyDescent="0.25">
      <c r="A20797" t="s">
        <v>19</v>
      </c>
      <c r="B20797" t="s">
        <v>8443</v>
      </c>
      <c r="C20797" t="s">
        <v>8446</v>
      </c>
      <c r="D20797" t="s">
        <v>8389</v>
      </c>
      <c r="E20797" t="s">
        <v>777</v>
      </c>
      <c r="F20797" t="s">
        <v>61</v>
      </c>
      <c r="G20797" t="s">
        <v>61</v>
      </c>
      <c r="H20797" t="s">
        <v>25</v>
      </c>
      <c r="I20797" t="s">
        <v>25</v>
      </c>
      <c r="J20797" t="s">
        <v>38</v>
      </c>
      <c r="K20797" t="s">
        <v>39</v>
      </c>
      <c r="L20797" t="s">
        <v>19</v>
      </c>
      <c r="M20797" t="s">
        <v>27</v>
      </c>
      <c r="N20797" t="s">
        <v>8447</v>
      </c>
      <c r="O20797">
        <v>94.972999999999999</v>
      </c>
      <c r="Q20797" t="s">
        <v>8443</v>
      </c>
    </row>
    <row r="20798" spans="1:17" x14ac:dyDescent="0.25">
      <c r="A20798" t="s">
        <v>19</v>
      </c>
      <c r="B20798" t="s">
        <v>8443</v>
      </c>
      <c r="C20798" t="s">
        <v>8448</v>
      </c>
      <c r="D20798" t="s">
        <v>8389</v>
      </c>
      <c r="E20798" t="s">
        <v>777</v>
      </c>
      <c r="F20798" t="s">
        <v>61</v>
      </c>
      <c r="G20798" t="s">
        <v>61</v>
      </c>
      <c r="H20798" t="s">
        <v>25</v>
      </c>
      <c r="I20798" t="s">
        <v>25</v>
      </c>
      <c r="J20798" t="s">
        <v>206</v>
      </c>
      <c r="K20798" t="s">
        <v>39</v>
      </c>
      <c r="L20798" t="s">
        <v>19</v>
      </c>
      <c r="M20798" t="s">
        <v>27</v>
      </c>
      <c r="N20798" t="s">
        <v>8449</v>
      </c>
      <c r="O20798">
        <v>94.972999999999999</v>
      </c>
      <c r="Q20798" t="s">
        <v>8443</v>
      </c>
    </row>
    <row r="20799" spans="1:17" x14ac:dyDescent="0.25">
      <c r="A20799" t="s">
        <v>19</v>
      </c>
      <c r="K20799" t="s">
        <v>19</v>
      </c>
      <c r="Q20799" t="s">
        <v>8450</v>
      </c>
    </row>
    <row r="20800" spans="1:17" x14ac:dyDescent="0.25">
      <c r="A20800" t="s">
        <v>34173</v>
      </c>
      <c r="K20800" t="s">
        <v>10593</v>
      </c>
      <c r="Q20800" t="s">
        <v>34173</v>
      </c>
    </row>
    <row r="20801" spans="1:17" x14ac:dyDescent="0.25">
      <c r="A20801" t="s">
        <v>19</v>
      </c>
      <c r="B20801" t="s">
        <v>34173</v>
      </c>
      <c r="C20801" t="s">
        <v>34174</v>
      </c>
      <c r="D20801" t="s">
        <v>8389</v>
      </c>
      <c r="E20801" t="s">
        <v>777</v>
      </c>
      <c r="F20801" t="s">
        <v>61</v>
      </c>
      <c r="G20801" t="s">
        <v>61</v>
      </c>
      <c r="H20801" t="s">
        <v>25</v>
      </c>
      <c r="I20801" t="s">
        <v>25</v>
      </c>
      <c r="J20801" t="s">
        <v>1116</v>
      </c>
      <c r="K20801" t="s">
        <v>1116</v>
      </c>
      <c r="L20801" t="s">
        <v>19</v>
      </c>
      <c r="M20801" t="s">
        <v>27</v>
      </c>
      <c r="N20801" t="s">
        <v>34175</v>
      </c>
      <c r="O20801">
        <v>94.972999999999999</v>
      </c>
      <c r="Q20801" t="s">
        <v>34173</v>
      </c>
    </row>
    <row r="20802" spans="1:17" x14ac:dyDescent="0.25">
      <c r="A20802" t="s">
        <v>19</v>
      </c>
      <c r="K20802" t="s">
        <v>19</v>
      </c>
      <c r="Q20802" t="s">
        <v>34176</v>
      </c>
    </row>
    <row r="20803" spans="1:17" x14ac:dyDescent="0.25">
      <c r="A20803" t="s">
        <v>34177</v>
      </c>
      <c r="K20803" t="s">
        <v>10593</v>
      </c>
      <c r="Q20803" t="s">
        <v>34177</v>
      </c>
    </row>
    <row r="20804" spans="1:17" x14ac:dyDescent="0.25">
      <c r="A20804" t="s">
        <v>19</v>
      </c>
      <c r="B20804" t="s">
        <v>34177</v>
      </c>
      <c r="C20804" t="s">
        <v>34178</v>
      </c>
      <c r="D20804" t="s">
        <v>8389</v>
      </c>
      <c r="E20804" t="s">
        <v>34179</v>
      </c>
      <c r="F20804" t="s">
        <v>61</v>
      </c>
      <c r="G20804" t="s">
        <v>61</v>
      </c>
      <c r="H20804" t="s">
        <v>25</v>
      </c>
      <c r="I20804" t="s">
        <v>25</v>
      </c>
      <c r="J20804" t="s">
        <v>1214</v>
      </c>
      <c r="K20804" t="s">
        <v>1214</v>
      </c>
      <c r="L20804" t="s">
        <v>19</v>
      </c>
      <c r="M20804" t="s">
        <v>27</v>
      </c>
      <c r="N20804" t="s">
        <v>34180</v>
      </c>
      <c r="O20804">
        <v>94.972999999999999</v>
      </c>
      <c r="Q20804" t="s">
        <v>34177</v>
      </c>
    </row>
    <row r="20805" spans="1:17" x14ac:dyDescent="0.25">
      <c r="A20805" t="s">
        <v>19</v>
      </c>
      <c r="K20805" t="s">
        <v>19</v>
      </c>
      <c r="Q20805" t="s">
        <v>34181</v>
      </c>
    </row>
    <row r="20806" spans="1:17" x14ac:dyDescent="0.25">
      <c r="A20806" t="s">
        <v>34182</v>
      </c>
      <c r="K20806" t="s">
        <v>10593</v>
      </c>
      <c r="Q20806" t="s">
        <v>34182</v>
      </c>
    </row>
    <row r="20807" spans="1:17" x14ac:dyDescent="0.25">
      <c r="A20807" t="s">
        <v>19</v>
      </c>
      <c r="B20807" t="s">
        <v>34182</v>
      </c>
      <c r="C20807" t="s">
        <v>34183</v>
      </c>
      <c r="D20807" t="s">
        <v>8389</v>
      </c>
      <c r="E20807" t="s">
        <v>777</v>
      </c>
      <c r="F20807" t="s">
        <v>61</v>
      </c>
      <c r="G20807" t="s">
        <v>61</v>
      </c>
      <c r="H20807" t="s">
        <v>25</v>
      </c>
      <c r="I20807" t="s">
        <v>25</v>
      </c>
      <c r="J20807" t="s">
        <v>3694</v>
      </c>
      <c r="K20807" t="s">
        <v>3694</v>
      </c>
      <c r="L20807" t="s">
        <v>19</v>
      </c>
      <c r="M20807" t="s">
        <v>27</v>
      </c>
      <c r="N20807" t="s">
        <v>34184</v>
      </c>
      <c r="O20807">
        <v>94.972999999999999</v>
      </c>
      <c r="Q20807" t="s">
        <v>34182</v>
      </c>
    </row>
    <row r="20808" spans="1:17" x14ac:dyDescent="0.25">
      <c r="A20808" t="s">
        <v>19</v>
      </c>
      <c r="K20808" t="s">
        <v>19</v>
      </c>
      <c r="Q20808" t="s">
        <v>34185</v>
      </c>
    </row>
    <row r="20809" spans="1:17" x14ac:dyDescent="0.25">
      <c r="A20809" t="s">
        <v>34186</v>
      </c>
      <c r="K20809" t="s">
        <v>10593</v>
      </c>
      <c r="Q20809" t="s">
        <v>34186</v>
      </c>
    </row>
    <row r="20810" spans="1:17" x14ac:dyDescent="0.25">
      <c r="A20810" t="s">
        <v>19</v>
      </c>
      <c r="B20810" t="s">
        <v>34186</v>
      </c>
      <c r="C20810" t="s">
        <v>34187</v>
      </c>
      <c r="D20810" t="s">
        <v>8389</v>
      </c>
      <c r="E20810" t="s">
        <v>777</v>
      </c>
      <c r="F20810" t="s">
        <v>61</v>
      </c>
      <c r="G20810" t="s">
        <v>61</v>
      </c>
      <c r="H20810" t="s">
        <v>25</v>
      </c>
      <c r="I20810" t="s">
        <v>25</v>
      </c>
      <c r="J20810" t="s">
        <v>1355</v>
      </c>
      <c r="K20810" t="s">
        <v>1355</v>
      </c>
      <c r="L20810" t="s">
        <v>19</v>
      </c>
      <c r="M20810" t="s">
        <v>27</v>
      </c>
      <c r="N20810" t="s">
        <v>34188</v>
      </c>
      <c r="O20810">
        <v>94.972999999999999</v>
      </c>
      <c r="Q20810" t="s">
        <v>34186</v>
      </c>
    </row>
    <row r="20811" spans="1:17" x14ac:dyDescent="0.25">
      <c r="A20811" t="s">
        <v>19</v>
      </c>
      <c r="K20811" t="s">
        <v>19</v>
      </c>
      <c r="Q20811" t="s">
        <v>34189</v>
      </c>
    </row>
    <row r="20812" spans="1:17" x14ac:dyDescent="0.25">
      <c r="A20812" t="s">
        <v>8451</v>
      </c>
      <c r="K20812" t="s">
        <v>18</v>
      </c>
      <c r="Q20812" t="s">
        <v>8451</v>
      </c>
    </row>
    <row r="20813" spans="1:17" x14ac:dyDescent="0.25">
      <c r="A20813" t="s">
        <v>19</v>
      </c>
      <c r="B20813" t="s">
        <v>8451</v>
      </c>
      <c r="C20813" t="s">
        <v>8452</v>
      </c>
      <c r="D20813" t="s">
        <v>8389</v>
      </c>
      <c r="E20813" t="s">
        <v>777</v>
      </c>
      <c r="F20813" t="s">
        <v>61</v>
      </c>
      <c r="G20813" t="s">
        <v>61</v>
      </c>
      <c r="H20813" t="s">
        <v>25</v>
      </c>
      <c r="I20813" t="s">
        <v>25</v>
      </c>
      <c r="J20813" t="s">
        <v>26</v>
      </c>
      <c r="K20813" t="s">
        <v>26</v>
      </c>
      <c r="L20813" t="s">
        <v>19</v>
      </c>
      <c r="M20813" t="s">
        <v>27</v>
      </c>
      <c r="N20813" t="s">
        <v>8453</v>
      </c>
      <c r="O20813">
        <v>94.972999999999999</v>
      </c>
      <c r="Q20813" t="s">
        <v>8451</v>
      </c>
    </row>
    <row r="20814" spans="1:17" x14ac:dyDescent="0.25">
      <c r="A20814" t="s">
        <v>19</v>
      </c>
      <c r="B20814" t="s">
        <v>8451</v>
      </c>
      <c r="C20814" t="s">
        <v>8454</v>
      </c>
      <c r="D20814" t="s">
        <v>8389</v>
      </c>
      <c r="E20814" t="s">
        <v>777</v>
      </c>
      <c r="F20814" t="s">
        <v>61</v>
      </c>
      <c r="G20814" t="s">
        <v>61</v>
      </c>
      <c r="H20814" t="s">
        <v>25</v>
      </c>
      <c r="I20814" t="s">
        <v>25</v>
      </c>
      <c r="J20814" t="s">
        <v>26</v>
      </c>
      <c r="K20814" t="s">
        <v>26</v>
      </c>
      <c r="L20814" t="s">
        <v>19</v>
      </c>
      <c r="M20814" t="s">
        <v>27</v>
      </c>
      <c r="N20814" t="s">
        <v>8455</v>
      </c>
      <c r="O20814">
        <v>94.972999999999999</v>
      </c>
      <c r="Q20814" t="s">
        <v>8451</v>
      </c>
    </row>
    <row r="20815" spans="1:17" x14ac:dyDescent="0.25">
      <c r="A20815" t="s">
        <v>19</v>
      </c>
      <c r="K20815" t="s">
        <v>19</v>
      </c>
      <c r="Q20815" t="s">
        <v>8456</v>
      </c>
    </row>
    <row r="20816" spans="1:17" x14ac:dyDescent="0.25">
      <c r="A20816" t="s">
        <v>34190</v>
      </c>
      <c r="K20816" t="s">
        <v>10593</v>
      </c>
      <c r="Q20816" t="s">
        <v>34190</v>
      </c>
    </row>
    <row r="20817" spans="1:17" x14ac:dyDescent="0.25">
      <c r="A20817" t="s">
        <v>19</v>
      </c>
      <c r="B20817" t="s">
        <v>34190</v>
      </c>
      <c r="C20817" t="s">
        <v>34191</v>
      </c>
      <c r="D20817" t="s">
        <v>8389</v>
      </c>
      <c r="E20817" t="s">
        <v>777</v>
      </c>
      <c r="F20817" t="s">
        <v>61</v>
      </c>
      <c r="G20817" t="s">
        <v>61</v>
      </c>
      <c r="H20817" t="s">
        <v>25</v>
      </c>
      <c r="I20817" t="s">
        <v>25</v>
      </c>
      <c r="J20817" t="s">
        <v>1177</v>
      </c>
      <c r="K20817" t="s">
        <v>1177</v>
      </c>
      <c r="L20817" t="s">
        <v>19</v>
      </c>
      <c r="M20817" t="s">
        <v>27</v>
      </c>
      <c r="N20817" t="s">
        <v>34192</v>
      </c>
      <c r="O20817">
        <v>94.972999999999999</v>
      </c>
      <c r="Q20817" t="s">
        <v>34190</v>
      </c>
    </row>
    <row r="20818" spans="1:17" x14ac:dyDescent="0.25">
      <c r="A20818" t="s">
        <v>19</v>
      </c>
      <c r="K20818" t="s">
        <v>19</v>
      </c>
      <c r="Q20818" t="s">
        <v>34193</v>
      </c>
    </row>
    <row r="20819" spans="1:17" x14ac:dyDescent="0.25">
      <c r="A20819" t="s">
        <v>34194</v>
      </c>
      <c r="K20819" t="s">
        <v>10593</v>
      </c>
      <c r="Q20819" t="s">
        <v>34194</v>
      </c>
    </row>
    <row r="20820" spans="1:17" x14ac:dyDescent="0.25">
      <c r="A20820" t="s">
        <v>19</v>
      </c>
      <c r="B20820" t="s">
        <v>34194</v>
      </c>
      <c r="C20820" t="s">
        <v>34195</v>
      </c>
      <c r="D20820" t="s">
        <v>8389</v>
      </c>
      <c r="E20820" t="s">
        <v>777</v>
      </c>
      <c r="F20820" t="s">
        <v>61</v>
      </c>
      <c r="G20820" t="s">
        <v>61</v>
      </c>
      <c r="H20820" t="s">
        <v>50</v>
      </c>
      <c r="I20820" t="s">
        <v>51</v>
      </c>
      <c r="J20820" t="s">
        <v>26</v>
      </c>
      <c r="K20820" t="s">
        <v>26</v>
      </c>
      <c r="L20820" t="s">
        <v>19</v>
      </c>
      <c r="M20820" t="s">
        <v>27</v>
      </c>
      <c r="N20820" t="s">
        <v>34196</v>
      </c>
      <c r="O20820">
        <v>94.972999999999999</v>
      </c>
      <c r="Q20820" t="s">
        <v>34194</v>
      </c>
    </row>
    <row r="20821" spans="1:17" x14ac:dyDescent="0.25">
      <c r="A20821" t="s">
        <v>19</v>
      </c>
      <c r="K20821" t="s">
        <v>19</v>
      </c>
      <c r="Q20821" t="s">
        <v>34197</v>
      </c>
    </row>
    <row r="20822" spans="1:17" x14ac:dyDescent="0.25">
      <c r="A20822" t="s">
        <v>34198</v>
      </c>
      <c r="K20822" t="s">
        <v>10593</v>
      </c>
      <c r="Q20822" t="s">
        <v>34198</v>
      </c>
    </row>
    <row r="20823" spans="1:17" x14ac:dyDescent="0.25">
      <c r="A20823" t="s">
        <v>19</v>
      </c>
      <c r="B20823" t="s">
        <v>34198</v>
      </c>
      <c r="C20823" t="s">
        <v>34199</v>
      </c>
      <c r="D20823" t="s">
        <v>8389</v>
      </c>
      <c r="E20823" t="s">
        <v>777</v>
      </c>
      <c r="F20823" t="s">
        <v>61</v>
      </c>
      <c r="G20823" t="s">
        <v>61</v>
      </c>
      <c r="H20823" t="s">
        <v>1177</v>
      </c>
      <c r="I20823" t="s">
        <v>1177</v>
      </c>
      <c r="J20823" t="s">
        <v>26</v>
      </c>
      <c r="K20823" t="s">
        <v>26</v>
      </c>
      <c r="L20823" t="s">
        <v>19</v>
      </c>
      <c r="M20823" t="s">
        <v>27</v>
      </c>
      <c r="N20823" t="s">
        <v>34200</v>
      </c>
      <c r="O20823">
        <v>94.972999999999999</v>
      </c>
      <c r="Q20823" t="s">
        <v>34198</v>
      </c>
    </row>
    <row r="20824" spans="1:17" x14ac:dyDescent="0.25">
      <c r="A20824" t="s">
        <v>19</v>
      </c>
      <c r="K20824" t="s">
        <v>19</v>
      </c>
      <c r="Q20824" t="s">
        <v>34201</v>
      </c>
    </row>
    <row r="20825" spans="1:17" x14ac:dyDescent="0.25">
      <c r="A20825" t="s">
        <v>34202</v>
      </c>
      <c r="K20825" t="s">
        <v>10593</v>
      </c>
      <c r="Q20825" t="s">
        <v>34202</v>
      </c>
    </row>
    <row r="20826" spans="1:17" x14ac:dyDescent="0.25">
      <c r="A20826" t="s">
        <v>19</v>
      </c>
      <c r="B20826" t="s">
        <v>34202</v>
      </c>
      <c r="C20826" t="s">
        <v>34203</v>
      </c>
      <c r="D20826" t="s">
        <v>34204</v>
      </c>
      <c r="E20826" t="s">
        <v>961</v>
      </c>
      <c r="F20826" t="s">
        <v>1045</v>
      </c>
      <c r="G20826" t="s">
        <v>963</v>
      </c>
      <c r="H20826" t="s">
        <v>25</v>
      </c>
      <c r="I20826" t="s">
        <v>25</v>
      </c>
      <c r="J20826" t="s">
        <v>1557</v>
      </c>
      <c r="K20826" t="s">
        <v>1557</v>
      </c>
      <c r="L20826" t="s">
        <v>19</v>
      </c>
      <c r="M20826" t="s">
        <v>27</v>
      </c>
      <c r="N20826" t="s">
        <v>34205</v>
      </c>
      <c r="Q20826" t="s">
        <v>34202</v>
      </c>
    </row>
    <row r="20827" spans="1:17" x14ac:dyDescent="0.25">
      <c r="A20827" t="s">
        <v>19</v>
      </c>
      <c r="K20827" t="s">
        <v>19</v>
      </c>
      <c r="Q20827" t="s">
        <v>34206</v>
      </c>
    </row>
    <row r="20828" spans="1:17" x14ac:dyDescent="0.25">
      <c r="A20828" t="s">
        <v>34207</v>
      </c>
      <c r="K20828" t="s">
        <v>10593</v>
      </c>
      <c r="Q20828" t="s">
        <v>34207</v>
      </c>
    </row>
    <row r="20829" spans="1:17" x14ac:dyDescent="0.25">
      <c r="A20829" t="s">
        <v>19</v>
      </c>
      <c r="B20829" t="s">
        <v>34207</v>
      </c>
      <c r="C20829" t="s">
        <v>34208</v>
      </c>
      <c r="D20829" t="s">
        <v>34209</v>
      </c>
      <c r="E20829" t="s">
        <v>78</v>
      </c>
      <c r="F20829" t="s">
        <v>37</v>
      </c>
      <c r="G20829" t="s">
        <v>37</v>
      </c>
      <c r="H20829" t="s">
        <v>25</v>
      </c>
      <c r="I20829" t="s">
        <v>25</v>
      </c>
      <c r="J20829" t="s">
        <v>1557</v>
      </c>
      <c r="K20829" t="s">
        <v>1557</v>
      </c>
      <c r="L20829" t="s">
        <v>19</v>
      </c>
      <c r="M20829" t="s">
        <v>27</v>
      </c>
      <c r="N20829" t="s">
        <v>34210</v>
      </c>
      <c r="Q20829" t="s">
        <v>34207</v>
      </c>
    </row>
    <row r="20830" spans="1:17" x14ac:dyDescent="0.25">
      <c r="A20830" t="s">
        <v>19</v>
      </c>
      <c r="K20830" t="s">
        <v>19</v>
      </c>
      <c r="Q20830" t="s">
        <v>34211</v>
      </c>
    </row>
    <row r="20831" spans="1:17" x14ac:dyDescent="0.25">
      <c r="A20831" t="s">
        <v>34212</v>
      </c>
      <c r="K20831" t="s">
        <v>10593</v>
      </c>
      <c r="Q20831" t="s">
        <v>34212</v>
      </c>
    </row>
    <row r="20832" spans="1:17" x14ac:dyDescent="0.25">
      <c r="A20832" t="s">
        <v>19</v>
      </c>
      <c r="B20832" t="s">
        <v>34212</v>
      </c>
      <c r="C20832" t="s">
        <v>34213</v>
      </c>
      <c r="D20832" t="s">
        <v>34209</v>
      </c>
      <c r="E20832" t="s">
        <v>269</v>
      </c>
      <c r="F20832" t="s">
        <v>61</v>
      </c>
      <c r="G20832" t="s">
        <v>61</v>
      </c>
      <c r="H20832" t="s">
        <v>25</v>
      </c>
      <c r="I20832" t="s">
        <v>25</v>
      </c>
      <c r="J20832" t="s">
        <v>1557</v>
      </c>
      <c r="K20832" t="s">
        <v>1557</v>
      </c>
      <c r="L20832" t="s">
        <v>19</v>
      </c>
      <c r="M20832" t="s">
        <v>27</v>
      </c>
      <c r="N20832" t="s">
        <v>34214</v>
      </c>
      <c r="Q20832" t="s">
        <v>34212</v>
      </c>
    </row>
    <row r="20833" spans="1:17" x14ac:dyDescent="0.25">
      <c r="A20833" t="s">
        <v>19</v>
      </c>
      <c r="K20833" t="s">
        <v>19</v>
      </c>
      <c r="Q20833" t="s">
        <v>34215</v>
      </c>
    </row>
    <row r="20834" spans="1:17" x14ac:dyDescent="0.25">
      <c r="A20834" t="s">
        <v>34216</v>
      </c>
      <c r="K20834" t="s">
        <v>10593</v>
      </c>
      <c r="Q20834" t="s">
        <v>34216</v>
      </c>
    </row>
    <row r="20835" spans="1:17" x14ac:dyDescent="0.25">
      <c r="A20835" t="s">
        <v>19</v>
      </c>
      <c r="B20835" t="s">
        <v>34216</v>
      </c>
      <c r="C20835" t="s">
        <v>34217</v>
      </c>
      <c r="D20835" t="s">
        <v>34218</v>
      </c>
      <c r="E20835" t="s">
        <v>1352</v>
      </c>
      <c r="F20835" t="s">
        <v>23</v>
      </c>
      <c r="G20835" t="s">
        <v>24</v>
      </c>
      <c r="H20835" t="s">
        <v>25</v>
      </c>
      <c r="I20835" t="s">
        <v>25</v>
      </c>
      <c r="J20835" t="s">
        <v>1557</v>
      </c>
      <c r="K20835" t="s">
        <v>1557</v>
      </c>
      <c r="L20835" t="s">
        <v>19</v>
      </c>
      <c r="M20835" t="s">
        <v>27</v>
      </c>
      <c r="N20835" t="s">
        <v>34219</v>
      </c>
      <c r="Q20835" t="s">
        <v>34216</v>
      </c>
    </row>
    <row r="20836" spans="1:17" x14ac:dyDescent="0.25">
      <c r="A20836" t="s">
        <v>19</v>
      </c>
      <c r="K20836" t="s">
        <v>19</v>
      </c>
      <c r="Q20836" t="s">
        <v>34220</v>
      </c>
    </row>
    <row r="20837" spans="1:17" x14ac:dyDescent="0.25">
      <c r="A20837" t="s">
        <v>34221</v>
      </c>
      <c r="K20837" t="s">
        <v>10593</v>
      </c>
      <c r="Q20837" t="s">
        <v>34221</v>
      </c>
    </row>
    <row r="20838" spans="1:17" x14ac:dyDescent="0.25">
      <c r="A20838" t="s">
        <v>19</v>
      </c>
      <c r="B20838" t="s">
        <v>34221</v>
      </c>
      <c r="C20838" t="s">
        <v>34222</v>
      </c>
      <c r="D20838" t="s">
        <v>34223</v>
      </c>
      <c r="E20838" t="s">
        <v>961</v>
      </c>
      <c r="F20838" t="s">
        <v>1045</v>
      </c>
      <c r="G20838" t="s">
        <v>963</v>
      </c>
      <c r="H20838" t="s">
        <v>25</v>
      </c>
      <c r="I20838" t="s">
        <v>25</v>
      </c>
      <c r="J20838" t="s">
        <v>1557</v>
      </c>
      <c r="K20838" t="s">
        <v>1557</v>
      </c>
      <c r="L20838" t="s">
        <v>19</v>
      </c>
      <c r="M20838" t="s">
        <v>27</v>
      </c>
      <c r="N20838" t="s">
        <v>34224</v>
      </c>
      <c r="Q20838" t="s">
        <v>34221</v>
      </c>
    </row>
    <row r="20839" spans="1:17" x14ac:dyDescent="0.25">
      <c r="A20839" t="s">
        <v>19</v>
      </c>
      <c r="K20839" t="s">
        <v>19</v>
      </c>
      <c r="Q20839" t="s">
        <v>34225</v>
      </c>
    </row>
    <row r="20840" spans="1:17" x14ac:dyDescent="0.25">
      <c r="A20840" t="s">
        <v>34226</v>
      </c>
      <c r="K20840" t="s">
        <v>10593</v>
      </c>
      <c r="Q20840" t="s">
        <v>34226</v>
      </c>
    </row>
    <row r="20841" spans="1:17" x14ac:dyDescent="0.25">
      <c r="A20841" t="s">
        <v>19</v>
      </c>
      <c r="B20841" t="s">
        <v>34226</v>
      </c>
      <c r="C20841" t="s">
        <v>34227</v>
      </c>
      <c r="D20841" t="s">
        <v>34228</v>
      </c>
      <c r="E20841" t="s">
        <v>961</v>
      </c>
      <c r="F20841" t="s">
        <v>1045</v>
      </c>
      <c r="G20841" t="s">
        <v>963</v>
      </c>
      <c r="H20841" t="s">
        <v>25</v>
      </c>
      <c r="I20841" t="s">
        <v>25</v>
      </c>
      <c r="J20841" t="s">
        <v>1557</v>
      </c>
      <c r="K20841" t="s">
        <v>1557</v>
      </c>
      <c r="L20841" t="s">
        <v>19</v>
      </c>
      <c r="M20841" t="s">
        <v>27</v>
      </c>
      <c r="N20841" t="s">
        <v>34229</v>
      </c>
      <c r="Q20841" t="s">
        <v>34226</v>
      </c>
    </row>
    <row r="20842" spans="1:17" x14ac:dyDescent="0.25">
      <c r="A20842" t="s">
        <v>19</v>
      </c>
      <c r="K20842" t="s">
        <v>19</v>
      </c>
      <c r="Q20842" t="s">
        <v>34230</v>
      </c>
    </row>
    <row r="20843" spans="1:17" x14ac:dyDescent="0.25">
      <c r="A20843" t="s">
        <v>34231</v>
      </c>
      <c r="K20843" t="s">
        <v>10593</v>
      </c>
      <c r="Q20843" t="s">
        <v>34231</v>
      </c>
    </row>
    <row r="20844" spans="1:17" x14ac:dyDescent="0.25">
      <c r="A20844" t="s">
        <v>19</v>
      </c>
      <c r="B20844" t="s">
        <v>34231</v>
      </c>
      <c r="C20844" t="s">
        <v>34232</v>
      </c>
      <c r="D20844" t="s">
        <v>34233</v>
      </c>
      <c r="F20844" t="s">
        <v>1572</v>
      </c>
      <c r="G20844" t="s">
        <v>1572</v>
      </c>
      <c r="H20844" t="s">
        <v>25</v>
      </c>
      <c r="I20844" t="s">
        <v>25</v>
      </c>
      <c r="J20844" t="s">
        <v>1557</v>
      </c>
      <c r="K20844" t="s">
        <v>1557</v>
      </c>
      <c r="L20844" t="s">
        <v>19</v>
      </c>
      <c r="M20844" t="s">
        <v>27</v>
      </c>
      <c r="N20844" t="s">
        <v>34234</v>
      </c>
      <c r="Q20844" t="s">
        <v>34231</v>
      </c>
    </row>
    <row r="20845" spans="1:17" x14ac:dyDescent="0.25">
      <c r="A20845" t="s">
        <v>19</v>
      </c>
      <c r="K20845" t="s">
        <v>19</v>
      </c>
      <c r="Q20845" t="s">
        <v>34235</v>
      </c>
    </row>
    <row r="20846" spans="1:17" x14ac:dyDescent="0.25">
      <c r="A20846" t="s">
        <v>34236</v>
      </c>
      <c r="K20846" t="s">
        <v>10593</v>
      </c>
      <c r="Q20846" t="s">
        <v>34236</v>
      </c>
    </row>
    <row r="20847" spans="1:17" x14ac:dyDescent="0.25">
      <c r="A20847" t="s">
        <v>19</v>
      </c>
      <c r="B20847" t="s">
        <v>34236</v>
      </c>
      <c r="C20847" t="s">
        <v>34237</v>
      </c>
      <c r="D20847" t="s">
        <v>34233</v>
      </c>
      <c r="E20847" t="s">
        <v>1393</v>
      </c>
      <c r="F20847" t="s">
        <v>37</v>
      </c>
      <c r="G20847" t="s">
        <v>37</v>
      </c>
      <c r="H20847" t="s">
        <v>25</v>
      </c>
      <c r="I20847" t="s">
        <v>25</v>
      </c>
      <c r="J20847" t="s">
        <v>1557</v>
      </c>
      <c r="K20847" t="s">
        <v>1557</v>
      </c>
      <c r="L20847" t="s">
        <v>19</v>
      </c>
      <c r="M20847" t="s">
        <v>27</v>
      </c>
      <c r="N20847" t="s">
        <v>34238</v>
      </c>
      <c r="Q20847" t="s">
        <v>34236</v>
      </c>
    </row>
    <row r="20848" spans="1:17" x14ac:dyDescent="0.25">
      <c r="A20848" t="s">
        <v>19</v>
      </c>
      <c r="K20848" t="s">
        <v>19</v>
      </c>
      <c r="Q20848" t="s">
        <v>34239</v>
      </c>
    </row>
    <row r="20849" spans="1:17" x14ac:dyDescent="0.25">
      <c r="A20849" t="s">
        <v>34240</v>
      </c>
      <c r="K20849" t="s">
        <v>10593</v>
      </c>
      <c r="Q20849" t="s">
        <v>34240</v>
      </c>
    </row>
    <row r="20850" spans="1:17" x14ac:dyDescent="0.25">
      <c r="A20850" t="s">
        <v>19</v>
      </c>
      <c r="B20850" t="s">
        <v>34240</v>
      </c>
      <c r="C20850" t="s">
        <v>34241</v>
      </c>
      <c r="D20850" t="s">
        <v>34233</v>
      </c>
      <c r="F20850" t="s">
        <v>888</v>
      </c>
      <c r="G20850" t="s">
        <v>888</v>
      </c>
      <c r="H20850" t="s">
        <v>25</v>
      </c>
      <c r="I20850" t="s">
        <v>25</v>
      </c>
      <c r="J20850" t="s">
        <v>1557</v>
      </c>
      <c r="K20850" t="s">
        <v>1557</v>
      </c>
      <c r="L20850" t="s">
        <v>19</v>
      </c>
      <c r="M20850" t="s">
        <v>27</v>
      </c>
      <c r="N20850" t="s">
        <v>34242</v>
      </c>
      <c r="Q20850" t="s">
        <v>34240</v>
      </c>
    </row>
    <row r="20851" spans="1:17" x14ac:dyDescent="0.25">
      <c r="A20851" t="s">
        <v>19</v>
      </c>
      <c r="K20851" t="s">
        <v>19</v>
      </c>
      <c r="Q20851" t="s">
        <v>34243</v>
      </c>
    </row>
    <row r="20852" spans="1:17" x14ac:dyDescent="0.25">
      <c r="A20852" t="s">
        <v>34244</v>
      </c>
      <c r="K20852" t="s">
        <v>10593</v>
      </c>
      <c r="Q20852" t="s">
        <v>34244</v>
      </c>
    </row>
    <row r="20853" spans="1:17" x14ac:dyDescent="0.25">
      <c r="A20853" t="s">
        <v>19</v>
      </c>
      <c r="B20853" t="s">
        <v>34244</v>
      </c>
      <c r="C20853" t="s">
        <v>34245</v>
      </c>
      <c r="D20853" t="s">
        <v>34233</v>
      </c>
      <c r="E20853" t="s">
        <v>269</v>
      </c>
      <c r="F20853" t="s">
        <v>61</v>
      </c>
      <c r="G20853" t="s">
        <v>61</v>
      </c>
      <c r="H20853" t="s">
        <v>25</v>
      </c>
      <c r="I20853" t="s">
        <v>25</v>
      </c>
      <c r="J20853" t="s">
        <v>1557</v>
      </c>
      <c r="K20853" t="s">
        <v>1557</v>
      </c>
      <c r="L20853" t="s">
        <v>19</v>
      </c>
      <c r="M20853" t="s">
        <v>27</v>
      </c>
      <c r="N20853" t="s">
        <v>34246</v>
      </c>
      <c r="Q20853" t="s">
        <v>34244</v>
      </c>
    </row>
    <row r="20854" spans="1:17" x14ac:dyDescent="0.25">
      <c r="A20854" t="s">
        <v>19</v>
      </c>
      <c r="K20854" t="s">
        <v>19</v>
      </c>
      <c r="Q20854" t="s">
        <v>34247</v>
      </c>
    </row>
    <row r="20855" spans="1:17" x14ac:dyDescent="0.25">
      <c r="A20855" t="s">
        <v>34248</v>
      </c>
      <c r="K20855" t="s">
        <v>10593</v>
      </c>
      <c r="Q20855" t="s">
        <v>34248</v>
      </c>
    </row>
    <row r="20856" spans="1:17" x14ac:dyDescent="0.25">
      <c r="A20856" t="s">
        <v>19</v>
      </c>
      <c r="B20856" t="s">
        <v>34248</v>
      </c>
      <c r="C20856" t="s">
        <v>34249</v>
      </c>
      <c r="D20856" t="s">
        <v>34250</v>
      </c>
      <c r="E20856" t="s">
        <v>961</v>
      </c>
      <c r="F20856" t="s">
        <v>1045</v>
      </c>
      <c r="G20856" t="s">
        <v>963</v>
      </c>
      <c r="H20856" t="s">
        <v>25</v>
      </c>
      <c r="I20856" t="s">
        <v>25</v>
      </c>
      <c r="J20856" t="s">
        <v>1557</v>
      </c>
      <c r="K20856" t="s">
        <v>1557</v>
      </c>
      <c r="L20856" t="s">
        <v>19</v>
      </c>
      <c r="M20856" t="s">
        <v>27</v>
      </c>
      <c r="N20856" t="s">
        <v>34251</v>
      </c>
      <c r="Q20856" t="s">
        <v>34248</v>
      </c>
    </row>
    <row r="20857" spans="1:17" x14ac:dyDescent="0.25">
      <c r="A20857" t="s">
        <v>19</v>
      </c>
      <c r="K20857" t="s">
        <v>19</v>
      </c>
      <c r="Q20857" t="s">
        <v>34252</v>
      </c>
    </row>
    <row r="20858" spans="1:17" x14ac:dyDescent="0.25">
      <c r="A20858" t="s">
        <v>34253</v>
      </c>
      <c r="K20858" t="s">
        <v>10593</v>
      </c>
      <c r="Q20858" t="s">
        <v>34253</v>
      </c>
    </row>
    <row r="20859" spans="1:17" x14ac:dyDescent="0.25">
      <c r="A20859" t="s">
        <v>19</v>
      </c>
      <c r="B20859" t="s">
        <v>34253</v>
      </c>
      <c r="C20859" t="s">
        <v>34254</v>
      </c>
      <c r="D20859" t="s">
        <v>34255</v>
      </c>
      <c r="E20859" t="s">
        <v>1393</v>
      </c>
      <c r="F20859" t="s">
        <v>37</v>
      </c>
      <c r="G20859" t="s">
        <v>37</v>
      </c>
      <c r="H20859" t="s">
        <v>25</v>
      </c>
      <c r="I20859" t="s">
        <v>25</v>
      </c>
      <c r="J20859" t="s">
        <v>172</v>
      </c>
      <c r="K20859" t="s">
        <v>39</v>
      </c>
      <c r="L20859" t="s">
        <v>19</v>
      </c>
      <c r="M20859" t="s">
        <v>27</v>
      </c>
      <c r="N20859" t="s">
        <v>34256</v>
      </c>
      <c r="Q20859" t="s">
        <v>34253</v>
      </c>
    </row>
    <row r="20860" spans="1:17" x14ac:dyDescent="0.25">
      <c r="A20860" t="s">
        <v>19</v>
      </c>
      <c r="K20860" t="s">
        <v>19</v>
      </c>
      <c r="Q20860" t="s">
        <v>34257</v>
      </c>
    </row>
    <row r="20861" spans="1:17" x14ac:dyDescent="0.25">
      <c r="A20861" t="s">
        <v>34258</v>
      </c>
      <c r="K20861" t="s">
        <v>10593</v>
      </c>
      <c r="Q20861" t="s">
        <v>34258</v>
      </c>
    </row>
    <row r="20862" spans="1:17" x14ac:dyDescent="0.25">
      <c r="A20862" t="s">
        <v>19</v>
      </c>
      <c r="B20862" t="s">
        <v>34258</v>
      </c>
      <c r="C20862" t="s">
        <v>34259</v>
      </c>
      <c r="D20862" t="s">
        <v>34260</v>
      </c>
      <c r="E20862" t="s">
        <v>961</v>
      </c>
      <c r="F20862" t="s">
        <v>1045</v>
      </c>
      <c r="G20862" t="s">
        <v>963</v>
      </c>
      <c r="H20862" t="s">
        <v>25</v>
      </c>
      <c r="I20862" t="s">
        <v>25</v>
      </c>
      <c r="J20862" t="s">
        <v>1557</v>
      </c>
      <c r="K20862" t="s">
        <v>1557</v>
      </c>
      <c r="L20862" t="s">
        <v>19</v>
      </c>
      <c r="M20862" t="s">
        <v>27</v>
      </c>
      <c r="N20862" t="s">
        <v>34261</v>
      </c>
      <c r="Q20862" t="s">
        <v>34258</v>
      </c>
    </row>
    <row r="20863" spans="1:17" x14ac:dyDescent="0.25">
      <c r="A20863" t="s">
        <v>19</v>
      </c>
      <c r="K20863" t="s">
        <v>19</v>
      </c>
      <c r="Q20863" t="s">
        <v>34262</v>
      </c>
    </row>
    <row r="20864" spans="1:17" x14ac:dyDescent="0.25">
      <c r="A20864" t="s">
        <v>34263</v>
      </c>
      <c r="K20864" t="s">
        <v>10593</v>
      </c>
      <c r="Q20864" t="s">
        <v>34263</v>
      </c>
    </row>
    <row r="20865" spans="1:17" x14ac:dyDescent="0.25">
      <c r="A20865" t="s">
        <v>19</v>
      </c>
      <c r="B20865" t="s">
        <v>34263</v>
      </c>
      <c r="C20865" t="s">
        <v>34264</v>
      </c>
      <c r="D20865" t="s">
        <v>34265</v>
      </c>
      <c r="E20865" t="s">
        <v>790</v>
      </c>
      <c r="F20865" t="s">
        <v>791</v>
      </c>
      <c r="G20865" t="s">
        <v>791</v>
      </c>
      <c r="H20865" t="s">
        <v>25</v>
      </c>
      <c r="I20865" t="s">
        <v>25</v>
      </c>
      <c r="J20865" t="s">
        <v>172</v>
      </c>
      <c r="K20865" t="s">
        <v>39</v>
      </c>
      <c r="L20865" t="s">
        <v>19</v>
      </c>
      <c r="M20865" t="s">
        <v>27</v>
      </c>
      <c r="N20865" t="s">
        <v>34266</v>
      </c>
      <c r="Q20865" t="s">
        <v>34263</v>
      </c>
    </row>
    <row r="20866" spans="1:17" x14ac:dyDescent="0.25">
      <c r="A20866" t="s">
        <v>19</v>
      </c>
      <c r="K20866" t="s">
        <v>19</v>
      </c>
      <c r="Q20866" t="s">
        <v>34267</v>
      </c>
    </row>
    <row r="20867" spans="1:17" x14ac:dyDescent="0.25">
      <c r="A20867" t="s">
        <v>8457</v>
      </c>
      <c r="K20867" t="s">
        <v>18</v>
      </c>
      <c r="Q20867" t="s">
        <v>8457</v>
      </c>
    </row>
    <row r="20868" spans="1:17" x14ac:dyDescent="0.25">
      <c r="A20868" t="s">
        <v>19</v>
      </c>
      <c r="B20868" t="s">
        <v>8457</v>
      </c>
      <c r="C20868" t="s">
        <v>8458</v>
      </c>
      <c r="D20868" t="s">
        <v>8459</v>
      </c>
      <c r="E20868" t="s">
        <v>257</v>
      </c>
      <c r="F20868" t="s">
        <v>133</v>
      </c>
      <c r="G20868" t="s">
        <v>24</v>
      </c>
      <c r="H20868" t="s">
        <v>25</v>
      </c>
      <c r="I20868" t="s">
        <v>25</v>
      </c>
      <c r="J20868" t="s">
        <v>26</v>
      </c>
      <c r="K20868" t="s">
        <v>26</v>
      </c>
      <c r="L20868" t="s">
        <v>19</v>
      </c>
      <c r="M20868" t="s">
        <v>27</v>
      </c>
      <c r="N20868" t="s">
        <v>8460</v>
      </c>
      <c r="Q20868" t="s">
        <v>8457</v>
      </c>
    </row>
    <row r="20869" spans="1:17" x14ac:dyDescent="0.25">
      <c r="A20869" t="s">
        <v>19</v>
      </c>
      <c r="B20869" t="s">
        <v>8457</v>
      </c>
      <c r="C20869" t="s">
        <v>8461</v>
      </c>
      <c r="D20869" t="s">
        <v>8459</v>
      </c>
      <c r="E20869" t="s">
        <v>139</v>
      </c>
      <c r="F20869" t="s">
        <v>23</v>
      </c>
      <c r="G20869" t="s">
        <v>24</v>
      </c>
      <c r="H20869" t="s">
        <v>25</v>
      </c>
      <c r="I20869" t="s">
        <v>25</v>
      </c>
      <c r="J20869" t="s">
        <v>26</v>
      </c>
      <c r="K20869" t="s">
        <v>26</v>
      </c>
      <c r="L20869" t="s">
        <v>19</v>
      </c>
      <c r="M20869" t="s">
        <v>27</v>
      </c>
      <c r="N20869" t="s">
        <v>8462</v>
      </c>
      <c r="Q20869" t="s">
        <v>8457</v>
      </c>
    </row>
    <row r="20870" spans="1:17" x14ac:dyDescent="0.25">
      <c r="A20870" t="s">
        <v>19</v>
      </c>
      <c r="K20870" t="s">
        <v>19</v>
      </c>
      <c r="Q20870" t="s">
        <v>8463</v>
      </c>
    </row>
    <row r="20871" spans="1:17" x14ac:dyDescent="0.25">
      <c r="A20871" t="s">
        <v>8464</v>
      </c>
      <c r="K20871" t="s">
        <v>18</v>
      </c>
      <c r="Q20871" t="s">
        <v>8464</v>
      </c>
    </row>
    <row r="20872" spans="1:17" x14ac:dyDescent="0.25">
      <c r="A20872" t="s">
        <v>19</v>
      </c>
      <c r="B20872" t="s">
        <v>8464</v>
      </c>
      <c r="C20872" t="s">
        <v>8465</v>
      </c>
      <c r="D20872" t="s">
        <v>8459</v>
      </c>
      <c r="E20872" t="s">
        <v>132</v>
      </c>
      <c r="F20872" t="s">
        <v>133</v>
      </c>
      <c r="G20872" t="s">
        <v>24</v>
      </c>
      <c r="H20872" t="s">
        <v>50</v>
      </c>
      <c r="I20872" t="s">
        <v>51</v>
      </c>
      <c r="J20872" t="s">
        <v>26</v>
      </c>
      <c r="K20872" t="s">
        <v>26</v>
      </c>
      <c r="L20872" t="s">
        <v>19</v>
      </c>
      <c r="M20872" t="s">
        <v>27</v>
      </c>
      <c r="N20872" t="s">
        <v>8466</v>
      </c>
      <c r="Q20872" t="s">
        <v>8464</v>
      </c>
    </row>
    <row r="20873" spans="1:17" x14ac:dyDescent="0.25">
      <c r="A20873" t="s">
        <v>19</v>
      </c>
      <c r="B20873" t="s">
        <v>8464</v>
      </c>
      <c r="C20873" t="s">
        <v>8467</v>
      </c>
      <c r="D20873" t="s">
        <v>8459</v>
      </c>
      <c r="E20873" t="s">
        <v>139</v>
      </c>
      <c r="F20873" t="s">
        <v>23</v>
      </c>
      <c r="G20873" t="s">
        <v>24</v>
      </c>
      <c r="H20873" t="s">
        <v>50</v>
      </c>
      <c r="I20873" t="s">
        <v>51</v>
      </c>
      <c r="J20873" t="s">
        <v>26</v>
      </c>
      <c r="K20873" t="s">
        <v>26</v>
      </c>
      <c r="L20873" t="s">
        <v>19</v>
      </c>
      <c r="M20873" t="s">
        <v>27</v>
      </c>
      <c r="N20873" t="s">
        <v>8468</v>
      </c>
      <c r="Q20873" t="s">
        <v>8464</v>
      </c>
    </row>
    <row r="20874" spans="1:17" x14ac:dyDescent="0.25">
      <c r="A20874" t="s">
        <v>19</v>
      </c>
      <c r="K20874" t="s">
        <v>19</v>
      </c>
      <c r="Q20874" t="s">
        <v>8469</v>
      </c>
    </row>
    <row r="20875" spans="1:17" x14ac:dyDescent="0.25">
      <c r="A20875" t="s">
        <v>34268</v>
      </c>
      <c r="K20875" t="s">
        <v>10593</v>
      </c>
      <c r="Q20875" t="s">
        <v>34268</v>
      </c>
    </row>
    <row r="20876" spans="1:17" x14ac:dyDescent="0.25">
      <c r="A20876" t="s">
        <v>19</v>
      </c>
      <c r="B20876" t="s">
        <v>34268</v>
      </c>
      <c r="C20876" t="s">
        <v>34269</v>
      </c>
      <c r="D20876" t="s">
        <v>8459</v>
      </c>
      <c r="E20876" t="s">
        <v>1691</v>
      </c>
      <c r="F20876" t="s">
        <v>1692</v>
      </c>
      <c r="G20876" t="s">
        <v>1692</v>
      </c>
      <c r="H20876" t="s">
        <v>25</v>
      </c>
      <c r="I20876" t="s">
        <v>25</v>
      </c>
      <c r="J20876" t="s">
        <v>26</v>
      </c>
      <c r="K20876" t="s">
        <v>26</v>
      </c>
      <c r="L20876" t="s">
        <v>19</v>
      </c>
      <c r="M20876" t="s">
        <v>27</v>
      </c>
      <c r="N20876" t="s">
        <v>34270</v>
      </c>
      <c r="Q20876" t="s">
        <v>34268</v>
      </c>
    </row>
    <row r="20877" spans="1:17" x14ac:dyDescent="0.25">
      <c r="A20877" t="s">
        <v>19</v>
      </c>
      <c r="K20877" t="s">
        <v>19</v>
      </c>
      <c r="Q20877" t="s">
        <v>34271</v>
      </c>
    </row>
    <row r="20878" spans="1:17" x14ac:dyDescent="0.25">
      <c r="A20878" t="s">
        <v>34272</v>
      </c>
      <c r="K20878" t="s">
        <v>10593</v>
      </c>
      <c r="Q20878" t="s">
        <v>34272</v>
      </c>
    </row>
    <row r="20879" spans="1:17" x14ac:dyDescent="0.25">
      <c r="A20879" t="s">
        <v>19</v>
      </c>
      <c r="B20879" t="s">
        <v>34272</v>
      </c>
      <c r="C20879" t="s">
        <v>34273</v>
      </c>
      <c r="D20879" t="s">
        <v>8459</v>
      </c>
      <c r="E20879" t="s">
        <v>1691</v>
      </c>
      <c r="F20879" t="s">
        <v>1692</v>
      </c>
      <c r="G20879" t="s">
        <v>1692</v>
      </c>
      <c r="H20879" t="s">
        <v>50</v>
      </c>
      <c r="I20879" t="s">
        <v>51</v>
      </c>
      <c r="J20879" t="s">
        <v>26</v>
      </c>
      <c r="K20879" t="s">
        <v>26</v>
      </c>
      <c r="L20879" t="s">
        <v>19</v>
      </c>
      <c r="M20879" t="s">
        <v>27</v>
      </c>
      <c r="N20879" t="s">
        <v>34274</v>
      </c>
      <c r="Q20879" t="s">
        <v>34272</v>
      </c>
    </row>
    <row r="20880" spans="1:17" x14ac:dyDescent="0.25">
      <c r="A20880" t="s">
        <v>19</v>
      </c>
      <c r="K20880" t="s">
        <v>19</v>
      </c>
      <c r="Q20880" t="s">
        <v>34275</v>
      </c>
    </row>
    <row r="20881" spans="1:17" x14ac:dyDescent="0.25">
      <c r="A20881" t="s">
        <v>34276</v>
      </c>
      <c r="K20881" t="s">
        <v>10593</v>
      </c>
      <c r="Q20881" t="s">
        <v>34276</v>
      </c>
    </row>
    <row r="20882" spans="1:17" x14ac:dyDescent="0.25">
      <c r="A20882" t="s">
        <v>19</v>
      </c>
      <c r="B20882" t="s">
        <v>34276</v>
      </c>
      <c r="C20882" t="s">
        <v>34277</v>
      </c>
      <c r="D20882" t="s">
        <v>8472</v>
      </c>
      <c r="E20882" t="s">
        <v>1088</v>
      </c>
      <c r="F20882" t="s">
        <v>37</v>
      </c>
      <c r="G20882" t="s">
        <v>37</v>
      </c>
      <c r="H20882" t="s">
        <v>25</v>
      </c>
      <c r="I20882" t="s">
        <v>25</v>
      </c>
      <c r="J20882" t="s">
        <v>1557</v>
      </c>
      <c r="K20882" t="s">
        <v>1557</v>
      </c>
      <c r="L20882" t="s">
        <v>19</v>
      </c>
      <c r="M20882" t="s">
        <v>27</v>
      </c>
      <c r="N20882" t="s">
        <v>34278</v>
      </c>
      <c r="O20882">
        <v>141.1</v>
      </c>
      <c r="Q20882" t="s">
        <v>34276</v>
      </c>
    </row>
    <row r="20883" spans="1:17" x14ac:dyDescent="0.25">
      <c r="A20883" t="s">
        <v>19</v>
      </c>
      <c r="K20883" t="s">
        <v>19</v>
      </c>
      <c r="Q20883" t="s">
        <v>34279</v>
      </c>
    </row>
    <row r="20884" spans="1:17" x14ac:dyDescent="0.25">
      <c r="A20884" t="s">
        <v>34280</v>
      </c>
      <c r="K20884" t="s">
        <v>10593</v>
      </c>
      <c r="Q20884" t="s">
        <v>34280</v>
      </c>
    </row>
    <row r="20885" spans="1:17" x14ac:dyDescent="0.25">
      <c r="A20885" t="s">
        <v>19</v>
      </c>
      <c r="B20885" t="s">
        <v>34280</v>
      </c>
      <c r="C20885" t="s">
        <v>34281</v>
      </c>
      <c r="D20885" t="s">
        <v>8472</v>
      </c>
      <c r="E20885" t="s">
        <v>1088</v>
      </c>
      <c r="F20885" t="s">
        <v>37</v>
      </c>
      <c r="G20885" t="s">
        <v>37</v>
      </c>
      <c r="H20885" t="s">
        <v>25</v>
      </c>
      <c r="I20885" t="s">
        <v>25</v>
      </c>
      <c r="J20885" t="s">
        <v>1019</v>
      </c>
      <c r="K20885" t="s">
        <v>1019</v>
      </c>
      <c r="L20885" t="s">
        <v>19</v>
      </c>
      <c r="M20885" t="s">
        <v>27</v>
      </c>
      <c r="N20885" t="s">
        <v>34282</v>
      </c>
      <c r="O20885">
        <v>141.1</v>
      </c>
      <c r="Q20885" t="s">
        <v>34280</v>
      </c>
    </row>
    <row r="20886" spans="1:17" x14ac:dyDescent="0.25">
      <c r="A20886" t="s">
        <v>19</v>
      </c>
      <c r="K20886" t="s">
        <v>19</v>
      </c>
      <c r="Q20886" t="s">
        <v>34283</v>
      </c>
    </row>
    <row r="20887" spans="1:17" x14ac:dyDescent="0.25">
      <c r="A20887" t="s">
        <v>34284</v>
      </c>
      <c r="K20887" t="s">
        <v>10593</v>
      </c>
      <c r="Q20887" t="s">
        <v>34284</v>
      </c>
    </row>
    <row r="20888" spans="1:17" x14ac:dyDescent="0.25">
      <c r="A20888" t="s">
        <v>19</v>
      </c>
      <c r="B20888" t="s">
        <v>34284</v>
      </c>
      <c r="C20888" t="s">
        <v>34285</v>
      </c>
      <c r="D20888" t="s">
        <v>8472</v>
      </c>
      <c r="E20888" t="s">
        <v>1088</v>
      </c>
      <c r="F20888" t="s">
        <v>37</v>
      </c>
      <c r="G20888" t="s">
        <v>37</v>
      </c>
      <c r="H20888" t="s">
        <v>25</v>
      </c>
      <c r="I20888" t="s">
        <v>25</v>
      </c>
      <c r="J20888" t="s">
        <v>38</v>
      </c>
      <c r="K20888" t="s">
        <v>39</v>
      </c>
      <c r="L20888" t="s">
        <v>19</v>
      </c>
      <c r="M20888" t="s">
        <v>27</v>
      </c>
      <c r="N20888" t="s">
        <v>34286</v>
      </c>
      <c r="O20888">
        <v>141.1</v>
      </c>
      <c r="Q20888" t="s">
        <v>34284</v>
      </c>
    </row>
    <row r="20889" spans="1:17" x14ac:dyDescent="0.25">
      <c r="A20889" t="s">
        <v>19</v>
      </c>
      <c r="K20889" t="s">
        <v>19</v>
      </c>
      <c r="Q20889" t="s">
        <v>34287</v>
      </c>
    </row>
    <row r="20890" spans="1:17" x14ac:dyDescent="0.25">
      <c r="A20890" t="s">
        <v>34288</v>
      </c>
      <c r="K20890" t="s">
        <v>10593</v>
      </c>
      <c r="Q20890" t="s">
        <v>34288</v>
      </c>
    </row>
    <row r="20891" spans="1:17" x14ac:dyDescent="0.25">
      <c r="A20891" t="s">
        <v>19</v>
      </c>
      <c r="B20891" t="s">
        <v>34288</v>
      </c>
      <c r="C20891" t="s">
        <v>34289</v>
      </c>
      <c r="D20891" t="s">
        <v>8472</v>
      </c>
      <c r="E20891" t="s">
        <v>1088</v>
      </c>
      <c r="F20891" t="s">
        <v>37</v>
      </c>
      <c r="G20891" t="s">
        <v>37</v>
      </c>
      <c r="H20891" t="s">
        <v>25</v>
      </c>
      <c r="I20891" t="s">
        <v>25</v>
      </c>
      <c r="J20891" t="s">
        <v>26</v>
      </c>
      <c r="K20891" t="s">
        <v>26</v>
      </c>
      <c r="L20891" t="s">
        <v>19</v>
      </c>
      <c r="M20891" t="s">
        <v>27</v>
      </c>
      <c r="N20891" t="s">
        <v>34290</v>
      </c>
      <c r="O20891">
        <v>141.1</v>
      </c>
      <c r="Q20891" t="s">
        <v>34288</v>
      </c>
    </row>
    <row r="20892" spans="1:17" x14ac:dyDescent="0.25">
      <c r="A20892" t="s">
        <v>19</v>
      </c>
      <c r="K20892" t="s">
        <v>19</v>
      </c>
      <c r="Q20892" t="s">
        <v>34291</v>
      </c>
    </row>
    <row r="20893" spans="1:17" x14ac:dyDescent="0.25">
      <c r="A20893" t="s">
        <v>34292</v>
      </c>
      <c r="K20893" t="s">
        <v>10593</v>
      </c>
      <c r="Q20893" t="s">
        <v>34292</v>
      </c>
    </row>
    <row r="20894" spans="1:17" x14ac:dyDescent="0.25">
      <c r="A20894" t="s">
        <v>19</v>
      </c>
      <c r="B20894" t="s">
        <v>34292</v>
      </c>
      <c r="C20894" t="s">
        <v>34293</v>
      </c>
      <c r="D20894" t="s">
        <v>8472</v>
      </c>
      <c r="F20894" t="s">
        <v>48</v>
      </c>
      <c r="G20894" t="s">
        <v>49</v>
      </c>
      <c r="H20894" t="s">
        <v>25</v>
      </c>
      <c r="I20894" t="s">
        <v>25</v>
      </c>
      <c r="J20894" t="s">
        <v>26</v>
      </c>
      <c r="K20894" t="s">
        <v>26</v>
      </c>
      <c r="L20894" t="s">
        <v>19</v>
      </c>
      <c r="M20894" t="s">
        <v>27</v>
      </c>
      <c r="N20894" t="s">
        <v>34294</v>
      </c>
      <c r="O20894">
        <v>141.1</v>
      </c>
      <c r="Q20894" t="s">
        <v>34292</v>
      </c>
    </row>
    <row r="20895" spans="1:17" x14ac:dyDescent="0.25">
      <c r="A20895" t="s">
        <v>19</v>
      </c>
      <c r="K20895" t="s">
        <v>19</v>
      </c>
      <c r="Q20895" t="s">
        <v>34295</v>
      </c>
    </row>
    <row r="20896" spans="1:17" x14ac:dyDescent="0.25">
      <c r="A20896" t="s">
        <v>8470</v>
      </c>
      <c r="K20896" t="s">
        <v>18</v>
      </c>
      <c r="Q20896" t="s">
        <v>8470</v>
      </c>
    </row>
    <row r="20897" spans="1:17" x14ac:dyDescent="0.25">
      <c r="A20897" t="s">
        <v>19</v>
      </c>
      <c r="B20897" t="s">
        <v>8470</v>
      </c>
      <c r="C20897" t="s">
        <v>8471</v>
      </c>
      <c r="D20897" t="s">
        <v>8472</v>
      </c>
      <c r="E20897" t="s">
        <v>102</v>
      </c>
      <c r="F20897" t="s">
        <v>48</v>
      </c>
      <c r="G20897" t="s">
        <v>49</v>
      </c>
      <c r="H20897" t="s">
        <v>50</v>
      </c>
      <c r="I20897" t="s">
        <v>51</v>
      </c>
      <c r="J20897" t="s">
        <v>26</v>
      </c>
      <c r="K20897" t="s">
        <v>26</v>
      </c>
      <c r="L20897" t="s">
        <v>19</v>
      </c>
      <c r="M20897" t="s">
        <v>27</v>
      </c>
      <c r="N20897" t="s">
        <v>8473</v>
      </c>
      <c r="O20897">
        <v>141.1</v>
      </c>
      <c r="Q20897" t="s">
        <v>8470</v>
      </c>
    </row>
    <row r="20898" spans="1:17" x14ac:dyDescent="0.25">
      <c r="A20898" t="s">
        <v>19</v>
      </c>
      <c r="B20898" t="s">
        <v>8470</v>
      </c>
      <c r="C20898" t="s">
        <v>8474</v>
      </c>
      <c r="D20898" t="s">
        <v>8472</v>
      </c>
      <c r="E20898" t="s">
        <v>99</v>
      </c>
      <c r="F20898" t="s">
        <v>55</v>
      </c>
      <c r="G20898" t="s">
        <v>49</v>
      </c>
      <c r="H20898" t="s">
        <v>50</v>
      </c>
      <c r="I20898" t="s">
        <v>51</v>
      </c>
      <c r="J20898" t="s">
        <v>26</v>
      </c>
      <c r="K20898" t="s">
        <v>26</v>
      </c>
      <c r="L20898" t="s">
        <v>19</v>
      </c>
      <c r="M20898" t="s">
        <v>27</v>
      </c>
      <c r="N20898" t="s">
        <v>8475</v>
      </c>
      <c r="O20898">
        <v>141.1</v>
      </c>
      <c r="Q20898" t="s">
        <v>8470</v>
      </c>
    </row>
    <row r="20899" spans="1:17" x14ac:dyDescent="0.25">
      <c r="A20899" t="s">
        <v>19</v>
      </c>
      <c r="K20899" t="s">
        <v>19</v>
      </c>
      <c r="Q20899" t="s">
        <v>8476</v>
      </c>
    </row>
    <row r="20900" spans="1:17" x14ac:dyDescent="0.25">
      <c r="A20900" t="s">
        <v>34296</v>
      </c>
      <c r="K20900" t="s">
        <v>10593</v>
      </c>
      <c r="Q20900" t="s">
        <v>34296</v>
      </c>
    </row>
    <row r="20901" spans="1:17" x14ac:dyDescent="0.25">
      <c r="A20901" t="s">
        <v>19</v>
      </c>
      <c r="B20901" t="s">
        <v>34296</v>
      </c>
      <c r="C20901" t="s">
        <v>34297</v>
      </c>
      <c r="D20901" t="s">
        <v>8472</v>
      </c>
      <c r="F20901" t="s">
        <v>888</v>
      </c>
      <c r="G20901" t="s">
        <v>888</v>
      </c>
      <c r="H20901" t="s">
        <v>25</v>
      </c>
      <c r="I20901" t="s">
        <v>25</v>
      </c>
      <c r="J20901" t="s">
        <v>38</v>
      </c>
      <c r="K20901" t="s">
        <v>39</v>
      </c>
      <c r="L20901" t="s">
        <v>19</v>
      </c>
      <c r="M20901" t="s">
        <v>27</v>
      </c>
      <c r="N20901" t="s">
        <v>34298</v>
      </c>
      <c r="O20901">
        <v>141.1</v>
      </c>
      <c r="Q20901" t="s">
        <v>34296</v>
      </c>
    </row>
    <row r="20902" spans="1:17" x14ac:dyDescent="0.25">
      <c r="A20902" t="s">
        <v>19</v>
      </c>
      <c r="K20902" t="s">
        <v>19</v>
      </c>
      <c r="Q20902" t="s">
        <v>34299</v>
      </c>
    </row>
    <row r="20903" spans="1:17" x14ac:dyDescent="0.25">
      <c r="A20903" t="s">
        <v>34300</v>
      </c>
      <c r="K20903" t="s">
        <v>10593</v>
      </c>
      <c r="Q20903" t="s">
        <v>34300</v>
      </c>
    </row>
    <row r="20904" spans="1:17" x14ac:dyDescent="0.25">
      <c r="A20904" t="s">
        <v>19</v>
      </c>
      <c r="B20904" t="s">
        <v>34300</v>
      </c>
      <c r="C20904" t="s">
        <v>34301</v>
      </c>
      <c r="D20904" t="s">
        <v>8472</v>
      </c>
      <c r="F20904" t="s">
        <v>888</v>
      </c>
      <c r="G20904" t="s">
        <v>888</v>
      </c>
      <c r="H20904" t="s">
        <v>25</v>
      </c>
      <c r="I20904" t="s">
        <v>25</v>
      </c>
      <c r="J20904" t="s">
        <v>26</v>
      </c>
      <c r="K20904" t="s">
        <v>26</v>
      </c>
      <c r="L20904" t="s">
        <v>19</v>
      </c>
      <c r="M20904" t="s">
        <v>27</v>
      </c>
      <c r="N20904" t="s">
        <v>34302</v>
      </c>
      <c r="O20904">
        <v>141.1</v>
      </c>
      <c r="Q20904" t="s">
        <v>34300</v>
      </c>
    </row>
    <row r="20905" spans="1:17" x14ac:dyDescent="0.25">
      <c r="A20905" t="s">
        <v>19</v>
      </c>
      <c r="K20905" t="s">
        <v>19</v>
      </c>
      <c r="Q20905" t="s">
        <v>34303</v>
      </c>
    </row>
    <row r="20906" spans="1:17" x14ac:dyDescent="0.25">
      <c r="A20906" t="s">
        <v>34304</v>
      </c>
      <c r="K20906" t="s">
        <v>10593</v>
      </c>
      <c r="Q20906" t="s">
        <v>34304</v>
      </c>
    </row>
    <row r="20907" spans="1:17" x14ac:dyDescent="0.25">
      <c r="A20907" t="s">
        <v>19</v>
      </c>
      <c r="B20907" t="s">
        <v>34304</v>
      </c>
      <c r="C20907" t="s">
        <v>34305</v>
      </c>
      <c r="D20907" t="s">
        <v>8472</v>
      </c>
      <c r="E20907" t="s">
        <v>12753</v>
      </c>
      <c r="F20907" t="s">
        <v>61</v>
      </c>
      <c r="G20907" t="s">
        <v>61</v>
      </c>
      <c r="H20907" t="s">
        <v>25</v>
      </c>
      <c r="I20907" t="s">
        <v>25</v>
      </c>
      <c r="J20907" t="s">
        <v>1557</v>
      </c>
      <c r="K20907" t="s">
        <v>1557</v>
      </c>
      <c r="L20907" t="s">
        <v>19</v>
      </c>
      <c r="M20907" t="s">
        <v>27</v>
      </c>
      <c r="N20907" t="s">
        <v>34306</v>
      </c>
      <c r="O20907">
        <v>141.1</v>
      </c>
      <c r="Q20907" t="s">
        <v>34304</v>
      </c>
    </row>
    <row r="20908" spans="1:17" x14ac:dyDescent="0.25">
      <c r="A20908" t="s">
        <v>19</v>
      </c>
      <c r="K20908" t="s">
        <v>19</v>
      </c>
      <c r="Q20908" t="s">
        <v>34307</v>
      </c>
    </row>
    <row r="20909" spans="1:17" x14ac:dyDescent="0.25">
      <c r="A20909" t="s">
        <v>34308</v>
      </c>
      <c r="K20909" t="s">
        <v>10593</v>
      </c>
      <c r="Q20909" t="s">
        <v>34308</v>
      </c>
    </row>
    <row r="20910" spans="1:17" x14ac:dyDescent="0.25">
      <c r="A20910" t="s">
        <v>19</v>
      </c>
      <c r="B20910" t="s">
        <v>34308</v>
      </c>
      <c r="C20910" t="s">
        <v>34309</v>
      </c>
      <c r="D20910" t="s">
        <v>8472</v>
      </c>
      <c r="E20910" t="s">
        <v>269</v>
      </c>
      <c r="F20910" t="s">
        <v>61</v>
      </c>
      <c r="G20910" t="s">
        <v>61</v>
      </c>
      <c r="H20910" t="s">
        <v>25</v>
      </c>
      <c r="I20910" t="s">
        <v>25</v>
      </c>
      <c r="J20910" t="s">
        <v>1019</v>
      </c>
      <c r="K20910" t="s">
        <v>1019</v>
      </c>
      <c r="L20910" t="s">
        <v>19</v>
      </c>
      <c r="M20910" t="s">
        <v>27</v>
      </c>
      <c r="N20910" t="s">
        <v>34310</v>
      </c>
      <c r="O20910">
        <v>141.1</v>
      </c>
      <c r="Q20910" t="s">
        <v>34308</v>
      </c>
    </row>
    <row r="20911" spans="1:17" x14ac:dyDescent="0.25">
      <c r="A20911" t="s">
        <v>19</v>
      </c>
      <c r="K20911" t="s">
        <v>19</v>
      </c>
      <c r="Q20911" t="s">
        <v>34311</v>
      </c>
    </row>
    <row r="20912" spans="1:17" x14ac:dyDescent="0.25">
      <c r="A20912" t="s">
        <v>8477</v>
      </c>
      <c r="K20912" t="s">
        <v>212</v>
      </c>
      <c r="Q20912" t="s">
        <v>8477</v>
      </c>
    </row>
    <row r="20913" spans="1:17" x14ac:dyDescent="0.25">
      <c r="A20913" t="s">
        <v>19</v>
      </c>
      <c r="B20913" t="s">
        <v>8477</v>
      </c>
      <c r="C20913" t="s">
        <v>8478</v>
      </c>
      <c r="D20913" t="s">
        <v>8472</v>
      </c>
      <c r="E20913" t="s">
        <v>390</v>
      </c>
      <c r="F20913" t="s">
        <v>61</v>
      </c>
      <c r="G20913" t="s">
        <v>61</v>
      </c>
      <c r="H20913" t="s">
        <v>25</v>
      </c>
      <c r="I20913" t="s">
        <v>25</v>
      </c>
      <c r="J20913" t="s">
        <v>38</v>
      </c>
      <c r="K20913" t="s">
        <v>39</v>
      </c>
      <c r="L20913" t="s">
        <v>19</v>
      </c>
      <c r="M20913" t="s">
        <v>27</v>
      </c>
      <c r="N20913" t="s">
        <v>8479</v>
      </c>
      <c r="O20913">
        <v>141.1</v>
      </c>
      <c r="Q20913" t="s">
        <v>8477</v>
      </c>
    </row>
    <row r="20914" spans="1:17" x14ac:dyDescent="0.25">
      <c r="A20914" t="s">
        <v>19</v>
      </c>
      <c r="B20914" t="s">
        <v>8477</v>
      </c>
      <c r="C20914" t="s">
        <v>8480</v>
      </c>
      <c r="D20914" t="s">
        <v>8472</v>
      </c>
      <c r="E20914" t="s">
        <v>390</v>
      </c>
      <c r="F20914" t="s">
        <v>61</v>
      </c>
      <c r="G20914" t="s">
        <v>61</v>
      </c>
      <c r="H20914" t="s">
        <v>25</v>
      </c>
      <c r="I20914" t="s">
        <v>25</v>
      </c>
      <c r="J20914" t="s">
        <v>206</v>
      </c>
      <c r="K20914" t="s">
        <v>39</v>
      </c>
      <c r="L20914" t="s">
        <v>19</v>
      </c>
      <c r="M20914" t="s">
        <v>27</v>
      </c>
      <c r="N20914" t="s">
        <v>8481</v>
      </c>
      <c r="O20914">
        <v>141.1</v>
      </c>
      <c r="Q20914" t="s">
        <v>8477</v>
      </c>
    </row>
    <row r="20915" spans="1:17" x14ac:dyDescent="0.25">
      <c r="A20915" t="s">
        <v>19</v>
      </c>
      <c r="B20915" t="s">
        <v>8477</v>
      </c>
      <c r="C20915" t="s">
        <v>8482</v>
      </c>
      <c r="D20915" t="s">
        <v>8472</v>
      </c>
      <c r="E20915" t="s">
        <v>269</v>
      </c>
      <c r="F20915" t="s">
        <v>61</v>
      </c>
      <c r="G20915" t="s">
        <v>61</v>
      </c>
      <c r="H20915" t="s">
        <v>25</v>
      </c>
      <c r="I20915" t="s">
        <v>25</v>
      </c>
      <c r="J20915" t="s">
        <v>42</v>
      </c>
      <c r="K20915" t="s">
        <v>39</v>
      </c>
      <c r="L20915" t="s">
        <v>19</v>
      </c>
      <c r="M20915" t="s">
        <v>27</v>
      </c>
      <c r="N20915" t="s">
        <v>8483</v>
      </c>
      <c r="O20915">
        <v>141.1</v>
      </c>
      <c r="Q20915" t="s">
        <v>8477</v>
      </c>
    </row>
    <row r="20916" spans="1:17" x14ac:dyDescent="0.25">
      <c r="A20916" t="s">
        <v>19</v>
      </c>
      <c r="K20916" t="s">
        <v>19</v>
      </c>
      <c r="Q20916" t="s">
        <v>8484</v>
      </c>
    </row>
    <row r="20917" spans="1:17" x14ac:dyDescent="0.25">
      <c r="A20917" t="s">
        <v>34312</v>
      </c>
      <c r="K20917" t="s">
        <v>10593</v>
      </c>
      <c r="Q20917" t="s">
        <v>34312</v>
      </c>
    </row>
    <row r="20918" spans="1:17" x14ac:dyDescent="0.25">
      <c r="A20918" t="s">
        <v>19</v>
      </c>
      <c r="B20918" t="s">
        <v>34312</v>
      </c>
      <c r="C20918" t="s">
        <v>34313</v>
      </c>
      <c r="D20918" t="s">
        <v>8472</v>
      </c>
      <c r="E20918" t="s">
        <v>269</v>
      </c>
      <c r="F20918" t="s">
        <v>61</v>
      </c>
      <c r="G20918" t="s">
        <v>61</v>
      </c>
      <c r="H20918" t="s">
        <v>25</v>
      </c>
      <c r="I20918" t="s">
        <v>25</v>
      </c>
      <c r="J20918" t="s">
        <v>26</v>
      </c>
      <c r="K20918" t="s">
        <v>26</v>
      </c>
      <c r="L20918" t="s">
        <v>19</v>
      </c>
      <c r="M20918" t="s">
        <v>27</v>
      </c>
      <c r="N20918" t="s">
        <v>34314</v>
      </c>
      <c r="O20918">
        <v>141.1</v>
      </c>
      <c r="Q20918" t="s">
        <v>34312</v>
      </c>
    </row>
    <row r="20919" spans="1:17" x14ac:dyDescent="0.25">
      <c r="A20919" t="s">
        <v>19</v>
      </c>
      <c r="K20919" t="s">
        <v>19</v>
      </c>
      <c r="Q20919" t="s">
        <v>34315</v>
      </c>
    </row>
    <row r="20920" spans="1:17" x14ac:dyDescent="0.25">
      <c r="A20920" t="s">
        <v>34316</v>
      </c>
      <c r="K20920" t="s">
        <v>10593</v>
      </c>
      <c r="Q20920" t="s">
        <v>34316</v>
      </c>
    </row>
    <row r="20921" spans="1:17" x14ac:dyDescent="0.25">
      <c r="A20921" t="s">
        <v>19</v>
      </c>
      <c r="B20921" t="s">
        <v>34316</v>
      </c>
      <c r="C20921" t="s">
        <v>34317</v>
      </c>
      <c r="D20921" t="s">
        <v>8472</v>
      </c>
      <c r="E20921" t="s">
        <v>269</v>
      </c>
      <c r="F20921" t="s">
        <v>61</v>
      </c>
      <c r="G20921" t="s">
        <v>61</v>
      </c>
      <c r="H20921" t="s">
        <v>50</v>
      </c>
      <c r="I20921" t="s">
        <v>51</v>
      </c>
      <c r="J20921" t="s">
        <v>26</v>
      </c>
      <c r="K20921" t="s">
        <v>26</v>
      </c>
      <c r="L20921" t="s">
        <v>19</v>
      </c>
      <c r="M20921" t="s">
        <v>27</v>
      </c>
      <c r="N20921" t="s">
        <v>34318</v>
      </c>
      <c r="O20921">
        <v>141.1</v>
      </c>
      <c r="Q20921" t="s">
        <v>34316</v>
      </c>
    </row>
    <row r="20922" spans="1:17" x14ac:dyDescent="0.25">
      <c r="A20922" t="s">
        <v>19</v>
      </c>
      <c r="K20922" t="s">
        <v>19</v>
      </c>
      <c r="Q20922" t="s">
        <v>34319</v>
      </c>
    </row>
    <row r="20923" spans="1:17" x14ac:dyDescent="0.25">
      <c r="A20923" t="s">
        <v>34320</v>
      </c>
      <c r="K20923" t="s">
        <v>10593</v>
      </c>
      <c r="Q20923" t="s">
        <v>34320</v>
      </c>
    </row>
    <row r="20924" spans="1:17" x14ac:dyDescent="0.25">
      <c r="A20924" t="s">
        <v>19</v>
      </c>
      <c r="B20924" t="s">
        <v>34320</v>
      </c>
      <c r="C20924" t="s">
        <v>34321</v>
      </c>
      <c r="D20924" t="s">
        <v>34322</v>
      </c>
      <c r="E20924" t="s">
        <v>961</v>
      </c>
      <c r="F20924" t="s">
        <v>2340</v>
      </c>
      <c r="G20924" t="s">
        <v>2340</v>
      </c>
      <c r="H20924" t="s">
        <v>25</v>
      </c>
      <c r="I20924" t="s">
        <v>25</v>
      </c>
      <c r="J20924" t="s">
        <v>9354</v>
      </c>
      <c r="K20924" t="s">
        <v>9354</v>
      </c>
      <c r="L20924" t="s">
        <v>19</v>
      </c>
      <c r="M20924" t="s">
        <v>27</v>
      </c>
      <c r="N20924" t="s">
        <v>34323</v>
      </c>
      <c r="Q20924" t="s">
        <v>34320</v>
      </c>
    </row>
    <row r="20925" spans="1:17" x14ac:dyDescent="0.25">
      <c r="A20925" t="s">
        <v>19</v>
      </c>
      <c r="K20925" t="s">
        <v>19</v>
      </c>
      <c r="Q20925" t="s">
        <v>34324</v>
      </c>
    </row>
    <row r="20926" spans="1:17" x14ac:dyDescent="0.25">
      <c r="A20926" t="s">
        <v>34325</v>
      </c>
      <c r="K20926" t="s">
        <v>10593</v>
      </c>
      <c r="Q20926" t="s">
        <v>34325</v>
      </c>
    </row>
    <row r="20927" spans="1:17" x14ac:dyDescent="0.25">
      <c r="A20927" t="s">
        <v>19</v>
      </c>
      <c r="B20927" t="s">
        <v>34325</v>
      </c>
      <c r="C20927" t="s">
        <v>34326</v>
      </c>
      <c r="D20927" t="s">
        <v>34322</v>
      </c>
      <c r="E20927" t="s">
        <v>961</v>
      </c>
      <c r="F20927" t="s">
        <v>2340</v>
      </c>
      <c r="G20927" t="s">
        <v>2340</v>
      </c>
      <c r="H20927" t="s">
        <v>25</v>
      </c>
      <c r="I20927" t="s">
        <v>25</v>
      </c>
      <c r="J20927" t="s">
        <v>10667</v>
      </c>
      <c r="K20927" t="s">
        <v>10667</v>
      </c>
      <c r="L20927" t="s">
        <v>19</v>
      </c>
      <c r="M20927" t="s">
        <v>27</v>
      </c>
      <c r="N20927" t="s">
        <v>34327</v>
      </c>
      <c r="Q20927" t="s">
        <v>34325</v>
      </c>
    </row>
    <row r="20928" spans="1:17" x14ac:dyDescent="0.25">
      <c r="A20928" t="s">
        <v>19</v>
      </c>
      <c r="K20928" t="s">
        <v>19</v>
      </c>
      <c r="Q20928" t="s">
        <v>34328</v>
      </c>
    </row>
    <row r="20929" spans="1:17" x14ac:dyDescent="0.25">
      <c r="A20929" t="s">
        <v>34329</v>
      </c>
      <c r="K20929" t="s">
        <v>10593</v>
      </c>
      <c r="Q20929" t="s">
        <v>34329</v>
      </c>
    </row>
    <row r="20930" spans="1:17" x14ac:dyDescent="0.25">
      <c r="A20930" t="s">
        <v>19</v>
      </c>
      <c r="B20930" t="s">
        <v>34329</v>
      </c>
      <c r="C20930" t="s">
        <v>34330</v>
      </c>
      <c r="D20930" t="s">
        <v>34331</v>
      </c>
      <c r="E20930" t="s">
        <v>961</v>
      </c>
      <c r="F20930" t="s">
        <v>2340</v>
      </c>
      <c r="G20930" t="s">
        <v>2340</v>
      </c>
      <c r="H20930" t="s">
        <v>25</v>
      </c>
      <c r="I20930" t="s">
        <v>25</v>
      </c>
      <c r="J20930" t="s">
        <v>1214</v>
      </c>
      <c r="K20930" t="s">
        <v>1214</v>
      </c>
      <c r="L20930" t="s">
        <v>19</v>
      </c>
      <c r="M20930" t="s">
        <v>27</v>
      </c>
      <c r="N20930" t="s">
        <v>34332</v>
      </c>
      <c r="Q20930" t="s">
        <v>34329</v>
      </c>
    </row>
    <row r="20931" spans="1:17" x14ac:dyDescent="0.25">
      <c r="A20931" t="s">
        <v>19</v>
      </c>
      <c r="K20931" t="s">
        <v>19</v>
      </c>
      <c r="Q20931" t="s">
        <v>34333</v>
      </c>
    </row>
    <row r="20932" spans="1:17" x14ac:dyDescent="0.25">
      <c r="A20932" t="s">
        <v>34334</v>
      </c>
      <c r="K20932" t="s">
        <v>10593</v>
      </c>
      <c r="Q20932" t="s">
        <v>34334</v>
      </c>
    </row>
    <row r="20933" spans="1:17" x14ac:dyDescent="0.25">
      <c r="A20933" t="s">
        <v>19</v>
      </c>
      <c r="B20933" t="s">
        <v>34334</v>
      </c>
      <c r="C20933" t="s">
        <v>34335</v>
      </c>
      <c r="D20933" t="s">
        <v>34336</v>
      </c>
      <c r="E20933" t="s">
        <v>961</v>
      </c>
      <c r="F20933" t="s">
        <v>2340</v>
      </c>
      <c r="G20933" t="s">
        <v>2340</v>
      </c>
      <c r="H20933" t="s">
        <v>25</v>
      </c>
      <c r="I20933" t="s">
        <v>25</v>
      </c>
      <c r="J20933" t="s">
        <v>1214</v>
      </c>
      <c r="K20933" t="s">
        <v>1214</v>
      </c>
      <c r="L20933" t="s">
        <v>19</v>
      </c>
      <c r="M20933" t="s">
        <v>27</v>
      </c>
      <c r="N20933" t="s">
        <v>34337</v>
      </c>
      <c r="Q20933" t="s">
        <v>34334</v>
      </c>
    </row>
    <row r="20934" spans="1:17" x14ac:dyDescent="0.25">
      <c r="A20934" t="s">
        <v>19</v>
      </c>
      <c r="K20934" t="s">
        <v>19</v>
      </c>
      <c r="Q20934" t="s">
        <v>34338</v>
      </c>
    </row>
    <row r="20935" spans="1:17" x14ac:dyDescent="0.25">
      <c r="A20935" t="s">
        <v>8485</v>
      </c>
      <c r="K20935" t="s">
        <v>18</v>
      </c>
      <c r="Q20935" t="s">
        <v>8485</v>
      </c>
    </row>
    <row r="20936" spans="1:17" x14ac:dyDescent="0.25">
      <c r="A20936" t="s">
        <v>19</v>
      </c>
      <c r="B20936" t="s">
        <v>8485</v>
      </c>
      <c r="C20936" t="s">
        <v>8486</v>
      </c>
      <c r="D20936" t="s">
        <v>8487</v>
      </c>
      <c r="E20936" t="s">
        <v>790</v>
      </c>
      <c r="F20936" t="s">
        <v>791</v>
      </c>
      <c r="G20936" t="s">
        <v>791</v>
      </c>
      <c r="H20936" t="s">
        <v>25</v>
      </c>
      <c r="I20936" t="s">
        <v>25</v>
      </c>
      <c r="J20936" t="s">
        <v>172</v>
      </c>
      <c r="K20936" t="s">
        <v>39</v>
      </c>
      <c r="L20936" t="s">
        <v>19</v>
      </c>
      <c r="M20936" t="s">
        <v>27</v>
      </c>
      <c r="N20936" t="s">
        <v>8488</v>
      </c>
      <c r="Q20936" t="s">
        <v>8485</v>
      </c>
    </row>
    <row r="20937" spans="1:17" x14ac:dyDescent="0.25">
      <c r="A20937" t="s">
        <v>19</v>
      </c>
      <c r="B20937" t="s">
        <v>8485</v>
      </c>
      <c r="C20937" t="s">
        <v>8489</v>
      </c>
      <c r="D20937" t="s">
        <v>8487</v>
      </c>
      <c r="E20937" t="s">
        <v>790</v>
      </c>
      <c r="F20937" t="s">
        <v>791</v>
      </c>
      <c r="G20937" t="s">
        <v>791</v>
      </c>
      <c r="H20937" t="s">
        <v>25</v>
      </c>
      <c r="I20937" t="s">
        <v>25</v>
      </c>
      <c r="J20937" t="s">
        <v>206</v>
      </c>
      <c r="K20937" t="s">
        <v>39</v>
      </c>
      <c r="L20937" t="s">
        <v>19</v>
      </c>
      <c r="M20937" t="s">
        <v>27</v>
      </c>
      <c r="N20937" t="s">
        <v>8490</v>
      </c>
      <c r="Q20937" t="s">
        <v>8485</v>
      </c>
    </row>
    <row r="20938" spans="1:17" x14ac:dyDescent="0.25">
      <c r="A20938" t="s">
        <v>19</v>
      </c>
      <c r="K20938" t="s">
        <v>19</v>
      </c>
      <c r="Q20938" t="s">
        <v>8491</v>
      </c>
    </row>
    <row r="20939" spans="1:17" x14ac:dyDescent="0.25">
      <c r="A20939" t="s">
        <v>34339</v>
      </c>
      <c r="K20939" t="s">
        <v>10593</v>
      </c>
      <c r="Q20939" t="s">
        <v>34339</v>
      </c>
    </row>
    <row r="20940" spans="1:17" x14ac:dyDescent="0.25">
      <c r="A20940" t="s">
        <v>19</v>
      </c>
      <c r="B20940" t="s">
        <v>34339</v>
      </c>
      <c r="C20940" t="s">
        <v>34340</v>
      </c>
      <c r="D20940" t="s">
        <v>8487</v>
      </c>
      <c r="E20940" t="s">
        <v>1217</v>
      </c>
      <c r="F20940" t="s">
        <v>791</v>
      </c>
      <c r="G20940" t="s">
        <v>791</v>
      </c>
      <c r="H20940" t="s">
        <v>25</v>
      </c>
      <c r="I20940" t="s">
        <v>25</v>
      </c>
      <c r="J20940" t="s">
        <v>1214</v>
      </c>
      <c r="K20940" t="s">
        <v>1214</v>
      </c>
      <c r="L20940" t="s">
        <v>19</v>
      </c>
      <c r="M20940" t="s">
        <v>27</v>
      </c>
      <c r="N20940" t="s">
        <v>34341</v>
      </c>
      <c r="Q20940" t="s">
        <v>34339</v>
      </c>
    </row>
    <row r="20941" spans="1:17" x14ac:dyDescent="0.25">
      <c r="A20941" t="s">
        <v>19</v>
      </c>
      <c r="K20941" t="s">
        <v>19</v>
      </c>
      <c r="Q20941" t="s">
        <v>34342</v>
      </c>
    </row>
    <row r="20942" spans="1:17" x14ac:dyDescent="0.25">
      <c r="A20942" t="s">
        <v>34343</v>
      </c>
      <c r="K20942" t="s">
        <v>10593</v>
      </c>
      <c r="Q20942" t="s">
        <v>34343</v>
      </c>
    </row>
    <row r="20943" spans="1:17" x14ac:dyDescent="0.25">
      <c r="A20943" t="s">
        <v>19</v>
      </c>
      <c r="B20943" t="s">
        <v>34343</v>
      </c>
      <c r="C20943" t="s">
        <v>34344</v>
      </c>
      <c r="D20943" t="s">
        <v>8487</v>
      </c>
      <c r="E20943" t="s">
        <v>4951</v>
      </c>
      <c r="F20943" t="s">
        <v>856</v>
      </c>
      <c r="G20943" t="s">
        <v>856</v>
      </c>
      <c r="H20943" t="s">
        <v>25</v>
      </c>
      <c r="I20943" t="s">
        <v>25</v>
      </c>
      <c r="J20943" t="s">
        <v>206</v>
      </c>
      <c r="K20943" t="s">
        <v>39</v>
      </c>
      <c r="L20943" t="s">
        <v>19</v>
      </c>
      <c r="M20943" t="s">
        <v>27</v>
      </c>
      <c r="N20943" t="s">
        <v>34345</v>
      </c>
      <c r="Q20943" t="s">
        <v>34343</v>
      </c>
    </row>
    <row r="20944" spans="1:17" x14ac:dyDescent="0.25">
      <c r="A20944" t="s">
        <v>19</v>
      </c>
      <c r="K20944" t="s">
        <v>19</v>
      </c>
      <c r="Q20944" t="s">
        <v>34346</v>
      </c>
    </row>
    <row r="20945" spans="1:17" x14ac:dyDescent="0.25">
      <c r="A20945" t="s">
        <v>34347</v>
      </c>
      <c r="K20945" t="s">
        <v>10593</v>
      </c>
      <c r="Q20945" t="s">
        <v>34347</v>
      </c>
    </row>
    <row r="20946" spans="1:17" x14ac:dyDescent="0.25">
      <c r="A20946" t="s">
        <v>19</v>
      </c>
      <c r="B20946" t="s">
        <v>34347</v>
      </c>
      <c r="C20946" t="s">
        <v>34348</v>
      </c>
      <c r="D20946" t="s">
        <v>8487</v>
      </c>
      <c r="E20946" t="s">
        <v>4951</v>
      </c>
      <c r="F20946" t="s">
        <v>856</v>
      </c>
      <c r="G20946" t="s">
        <v>856</v>
      </c>
      <c r="H20946" t="s">
        <v>25</v>
      </c>
      <c r="I20946" t="s">
        <v>25</v>
      </c>
      <c r="J20946" t="s">
        <v>1214</v>
      </c>
      <c r="K20946" t="s">
        <v>1214</v>
      </c>
      <c r="L20946" t="s">
        <v>19</v>
      </c>
      <c r="M20946" t="s">
        <v>27</v>
      </c>
      <c r="N20946" t="s">
        <v>34349</v>
      </c>
      <c r="Q20946" t="s">
        <v>34347</v>
      </c>
    </row>
    <row r="20947" spans="1:17" x14ac:dyDescent="0.25">
      <c r="A20947" t="s">
        <v>19</v>
      </c>
      <c r="K20947" t="s">
        <v>19</v>
      </c>
      <c r="Q20947" t="s">
        <v>34350</v>
      </c>
    </row>
    <row r="20948" spans="1:17" x14ac:dyDescent="0.25">
      <c r="A20948" t="s">
        <v>34351</v>
      </c>
      <c r="K20948" t="s">
        <v>10593</v>
      </c>
      <c r="Q20948" t="s">
        <v>34351</v>
      </c>
    </row>
    <row r="20949" spans="1:17" x14ac:dyDescent="0.25">
      <c r="A20949" t="s">
        <v>19</v>
      </c>
      <c r="B20949" t="s">
        <v>34351</v>
      </c>
      <c r="C20949" t="s">
        <v>34352</v>
      </c>
      <c r="D20949" t="s">
        <v>34353</v>
      </c>
      <c r="E20949" t="s">
        <v>790</v>
      </c>
      <c r="F20949" t="s">
        <v>791</v>
      </c>
      <c r="G20949" t="s">
        <v>791</v>
      </c>
      <c r="H20949" t="s">
        <v>25</v>
      </c>
      <c r="I20949" t="s">
        <v>25</v>
      </c>
      <c r="J20949" t="s">
        <v>172</v>
      </c>
      <c r="K20949" t="s">
        <v>39</v>
      </c>
      <c r="L20949" t="s">
        <v>19</v>
      </c>
      <c r="M20949" t="s">
        <v>27</v>
      </c>
      <c r="N20949" t="s">
        <v>34354</v>
      </c>
      <c r="Q20949" t="s">
        <v>34351</v>
      </c>
    </row>
    <row r="20950" spans="1:17" x14ac:dyDescent="0.25">
      <c r="A20950" t="s">
        <v>19</v>
      </c>
      <c r="K20950" t="s">
        <v>19</v>
      </c>
      <c r="Q20950" t="s">
        <v>34355</v>
      </c>
    </row>
    <row r="20951" spans="1:17" x14ac:dyDescent="0.25">
      <c r="A20951" t="s">
        <v>34356</v>
      </c>
      <c r="K20951" t="s">
        <v>10593</v>
      </c>
      <c r="Q20951" t="s">
        <v>34356</v>
      </c>
    </row>
    <row r="20952" spans="1:17" x14ac:dyDescent="0.25">
      <c r="A20952" t="s">
        <v>19</v>
      </c>
      <c r="B20952" t="s">
        <v>34356</v>
      </c>
      <c r="C20952" t="s">
        <v>34357</v>
      </c>
      <c r="D20952" t="s">
        <v>34358</v>
      </c>
      <c r="E20952" t="s">
        <v>790</v>
      </c>
      <c r="F20952" t="s">
        <v>791</v>
      </c>
      <c r="G20952" t="s">
        <v>791</v>
      </c>
      <c r="H20952" t="s">
        <v>25</v>
      </c>
      <c r="I20952" t="s">
        <v>25</v>
      </c>
      <c r="J20952" t="s">
        <v>172</v>
      </c>
      <c r="K20952" t="s">
        <v>39</v>
      </c>
      <c r="L20952" t="s">
        <v>19</v>
      </c>
      <c r="M20952" t="s">
        <v>27</v>
      </c>
      <c r="N20952" t="s">
        <v>34359</v>
      </c>
      <c r="Q20952" t="s">
        <v>34356</v>
      </c>
    </row>
    <row r="20953" spans="1:17" x14ac:dyDescent="0.25">
      <c r="A20953" t="s">
        <v>19</v>
      </c>
      <c r="K20953" t="s">
        <v>19</v>
      </c>
      <c r="Q20953" t="s">
        <v>34360</v>
      </c>
    </row>
    <row r="20954" spans="1:17" x14ac:dyDescent="0.25">
      <c r="A20954" t="s">
        <v>34361</v>
      </c>
      <c r="K20954" t="s">
        <v>10593</v>
      </c>
      <c r="Q20954" t="s">
        <v>34361</v>
      </c>
    </row>
    <row r="20955" spans="1:17" x14ac:dyDescent="0.25">
      <c r="A20955" t="s">
        <v>19</v>
      </c>
      <c r="B20955" t="s">
        <v>34361</v>
      </c>
      <c r="C20955" t="s">
        <v>34362</v>
      </c>
      <c r="D20955" t="s">
        <v>34358</v>
      </c>
      <c r="E20955" t="s">
        <v>1217</v>
      </c>
      <c r="F20955" t="s">
        <v>791</v>
      </c>
      <c r="G20955" t="s">
        <v>791</v>
      </c>
      <c r="H20955" t="s">
        <v>25</v>
      </c>
      <c r="I20955" t="s">
        <v>25</v>
      </c>
      <c r="J20955" t="s">
        <v>1214</v>
      </c>
      <c r="K20955" t="s">
        <v>1214</v>
      </c>
      <c r="L20955" t="s">
        <v>19</v>
      </c>
      <c r="M20955" t="s">
        <v>27</v>
      </c>
      <c r="N20955" t="s">
        <v>34363</v>
      </c>
      <c r="Q20955" t="s">
        <v>34361</v>
      </c>
    </row>
    <row r="20956" spans="1:17" x14ac:dyDescent="0.25">
      <c r="A20956" t="s">
        <v>19</v>
      </c>
      <c r="K20956" t="s">
        <v>19</v>
      </c>
      <c r="Q20956" t="s">
        <v>34364</v>
      </c>
    </row>
    <row r="20957" spans="1:17" x14ac:dyDescent="0.25">
      <c r="A20957" t="s">
        <v>34365</v>
      </c>
      <c r="K20957" t="s">
        <v>10593</v>
      </c>
      <c r="Q20957" t="s">
        <v>34365</v>
      </c>
    </row>
    <row r="20958" spans="1:17" x14ac:dyDescent="0.25">
      <c r="A20958" t="s">
        <v>19</v>
      </c>
      <c r="B20958" t="s">
        <v>34365</v>
      </c>
      <c r="C20958" t="s">
        <v>34366</v>
      </c>
      <c r="D20958" t="s">
        <v>34358</v>
      </c>
      <c r="E20958" t="s">
        <v>4951</v>
      </c>
      <c r="F20958" t="s">
        <v>856</v>
      </c>
      <c r="G20958" t="s">
        <v>856</v>
      </c>
      <c r="H20958" t="s">
        <v>25</v>
      </c>
      <c r="I20958" t="s">
        <v>25</v>
      </c>
      <c r="J20958" t="s">
        <v>1214</v>
      </c>
      <c r="K20958" t="s">
        <v>1214</v>
      </c>
      <c r="L20958" t="s">
        <v>19</v>
      </c>
      <c r="M20958" t="s">
        <v>27</v>
      </c>
      <c r="N20958" t="s">
        <v>34367</v>
      </c>
      <c r="Q20958" t="s">
        <v>34365</v>
      </c>
    </row>
    <row r="20959" spans="1:17" x14ac:dyDescent="0.25">
      <c r="A20959" t="s">
        <v>19</v>
      </c>
      <c r="K20959" t="s">
        <v>19</v>
      </c>
      <c r="Q20959" t="s">
        <v>34368</v>
      </c>
    </row>
    <row r="20960" spans="1:17" x14ac:dyDescent="0.25">
      <c r="A20960" t="s">
        <v>34369</v>
      </c>
      <c r="K20960" t="s">
        <v>10593</v>
      </c>
      <c r="Q20960" t="s">
        <v>34369</v>
      </c>
    </row>
    <row r="20961" spans="1:17" x14ac:dyDescent="0.25">
      <c r="A20961" t="s">
        <v>19</v>
      </c>
      <c r="B20961" t="s">
        <v>34369</v>
      </c>
      <c r="C20961" t="s">
        <v>34370</v>
      </c>
      <c r="D20961" t="s">
        <v>34371</v>
      </c>
      <c r="E20961" t="s">
        <v>790</v>
      </c>
      <c r="F20961" t="s">
        <v>791</v>
      </c>
      <c r="G20961" t="s">
        <v>791</v>
      </c>
      <c r="H20961" t="s">
        <v>25</v>
      </c>
      <c r="I20961" t="s">
        <v>25</v>
      </c>
      <c r="J20961" t="s">
        <v>172</v>
      </c>
      <c r="K20961" t="s">
        <v>39</v>
      </c>
      <c r="L20961" t="s">
        <v>19</v>
      </c>
      <c r="M20961" t="s">
        <v>27</v>
      </c>
      <c r="N20961" t="s">
        <v>34372</v>
      </c>
      <c r="Q20961" t="s">
        <v>34369</v>
      </c>
    </row>
    <row r="20962" spans="1:17" x14ac:dyDescent="0.25">
      <c r="A20962" t="s">
        <v>19</v>
      </c>
      <c r="K20962" t="s">
        <v>19</v>
      </c>
      <c r="Q20962" t="s">
        <v>34373</v>
      </c>
    </row>
    <row r="20963" spans="1:17" x14ac:dyDescent="0.25">
      <c r="A20963" t="s">
        <v>34374</v>
      </c>
      <c r="K20963" t="s">
        <v>10593</v>
      </c>
      <c r="Q20963" t="s">
        <v>34374</v>
      </c>
    </row>
    <row r="20964" spans="1:17" x14ac:dyDescent="0.25">
      <c r="A20964" t="s">
        <v>19</v>
      </c>
      <c r="B20964" t="s">
        <v>34374</v>
      </c>
      <c r="C20964" t="s">
        <v>34375</v>
      </c>
      <c r="D20964" t="s">
        <v>34376</v>
      </c>
      <c r="F20964" t="s">
        <v>37</v>
      </c>
      <c r="G20964" t="s">
        <v>37</v>
      </c>
      <c r="H20964" t="s">
        <v>25</v>
      </c>
      <c r="I20964" t="s">
        <v>25</v>
      </c>
      <c r="J20964" t="s">
        <v>172</v>
      </c>
      <c r="K20964" t="s">
        <v>39</v>
      </c>
      <c r="L20964" t="s">
        <v>19</v>
      </c>
      <c r="M20964" t="s">
        <v>27</v>
      </c>
      <c r="N20964" t="s">
        <v>34377</v>
      </c>
      <c r="Q20964" t="s">
        <v>34374</v>
      </c>
    </row>
    <row r="20965" spans="1:17" x14ac:dyDescent="0.25">
      <c r="A20965" t="s">
        <v>19</v>
      </c>
      <c r="K20965" t="s">
        <v>19</v>
      </c>
      <c r="Q20965" t="s">
        <v>34378</v>
      </c>
    </row>
    <row r="20966" spans="1:17" x14ac:dyDescent="0.25">
      <c r="A20966" t="s">
        <v>8492</v>
      </c>
      <c r="K20966" t="s">
        <v>18</v>
      </c>
      <c r="Q20966" t="s">
        <v>8492</v>
      </c>
    </row>
    <row r="20967" spans="1:17" x14ac:dyDescent="0.25">
      <c r="A20967" t="s">
        <v>19</v>
      </c>
      <c r="B20967" t="s">
        <v>8492</v>
      </c>
      <c r="C20967" t="s">
        <v>8493</v>
      </c>
      <c r="D20967" t="s">
        <v>8494</v>
      </c>
      <c r="E20967" t="s">
        <v>1088</v>
      </c>
      <c r="F20967" t="s">
        <v>37</v>
      </c>
      <c r="G20967" t="s">
        <v>37</v>
      </c>
      <c r="H20967" t="s">
        <v>25</v>
      </c>
      <c r="I20967" t="s">
        <v>25</v>
      </c>
      <c r="J20967" t="s">
        <v>38</v>
      </c>
      <c r="K20967" t="s">
        <v>39</v>
      </c>
      <c r="L20967" t="s">
        <v>19</v>
      </c>
      <c r="M20967" t="s">
        <v>27</v>
      </c>
      <c r="N20967" t="s">
        <v>8495</v>
      </c>
      <c r="Q20967" t="s">
        <v>8492</v>
      </c>
    </row>
    <row r="20968" spans="1:17" x14ac:dyDescent="0.25">
      <c r="A20968" t="s">
        <v>19</v>
      </c>
      <c r="B20968" t="s">
        <v>8492</v>
      </c>
      <c r="C20968" t="s">
        <v>8496</v>
      </c>
      <c r="D20968" t="s">
        <v>8494</v>
      </c>
      <c r="F20968" t="s">
        <v>37</v>
      </c>
      <c r="G20968" t="s">
        <v>37</v>
      </c>
      <c r="H20968" t="s">
        <v>25</v>
      </c>
      <c r="I20968" t="s">
        <v>25</v>
      </c>
      <c r="J20968" t="s">
        <v>38</v>
      </c>
      <c r="K20968" t="s">
        <v>39</v>
      </c>
      <c r="L20968" t="s">
        <v>19</v>
      </c>
      <c r="M20968" t="s">
        <v>27</v>
      </c>
      <c r="N20968" t="s">
        <v>8497</v>
      </c>
      <c r="Q20968" t="s">
        <v>8492</v>
      </c>
    </row>
    <row r="20969" spans="1:17" x14ac:dyDescent="0.25">
      <c r="A20969" t="s">
        <v>19</v>
      </c>
      <c r="K20969" t="s">
        <v>19</v>
      </c>
      <c r="Q20969" t="s">
        <v>8498</v>
      </c>
    </row>
    <row r="20970" spans="1:17" x14ac:dyDescent="0.25">
      <c r="A20970" t="s">
        <v>34379</v>
      </c>
      <c r="K20970" t="s">
        <v>10593</v>
      </c>
      <c r="Q20970" t="s">
        <v>34379</v>
      </c>
    </row>
    <row r="20971" spans="1:17" x14ac:dyDescent="0.25">
      <c r="A20971" t="s">
        <v>19</v>
      </c>
      <c r="B20971" t="s">
        <v>34379</v>
      </c>
      <c r="C20971" t="s">
        <v>34380</v>
      </c>
      <c r="D20971" t="s">
        <v>8494</v>
      </c>
      <c r="E20971" t="s">
        <v>777</v>
      </c>
      <c r="F20971" t="s">
        <v>61</v>
      </c>
      <c r="G20971" t="s">
        <v>61</v>
      </c>
      <c r="H20971" t="s">
        <v>25</v>
      </c>
      <c r="I20971" t="s">
        <v>25</v>
      </c>
      <c r="J20971" t="s">
        <v>38</v>
      </c>
      <c r="K20971" t="s">
        <v>39</v>
      </c>
      <c r="L20971" t="s">
        <v>19</v>
      </c>
      <c r="M20971" t="s">
        <v>27</v>
      </c>
      <c r="N20971" t="s">
        <v>34381</v>
      </c>
      <c r="Q20971" t="s">
        <v>34379</v>
      </c>
    </row>
    <row r="20972" spans="1:17" x14ac:dyDescent="0.25">
      <c r="A20972" t="s">
        <v>19</v>
      </c>
      <c r="K20972" t="s">
        <v>19</v>
      </c>
      <c r="Q20972" t="s">
        <v>34382</v>
      </c>
    </row>
    <row r="20973" spans="1:17" x14ac:dyDescent="0.25">
      <c r="A20973" t="s">
        <v>34383</v>
      </c>
      <c r="K20973" t="s">
        <v>10593</v>
      </c>
      <c r="Q20973" t="s">
        <v>34383</v>
      </c>
    </row>
    <row r="20974" spans="1:17" x14ac:dyDescent="0.25">
      <c r="A20974" t="s">
        <v>19</v>
      </c>
      <c r="B20974" t="s">
        <v>34383</v>
      </c>
      <c r="C20974" t="s">
        <v>34384</v>
      </c>
      <c r="D20974" t="s">
        <v>34385</v>
      </c>
      <c r="E20974" t="s">
        <v>34386</v>
      </c>
      <c r="F20974" t="s">
        <v>856</v>
      </c>
      <c r="G20974" t="s">
        <v>856</v>
      </c>
      <c r="H20974" t="s">
        <v>25</v>
      </c>
      <c r="I20974" t="s">
        <v>25</v>
      </c>
      <c r="J20974" t="s">
        <v>857</v>
      </c>
      <c r="K20974" t="s">
        <v>857</v>
      </c>
      <c r="L20974" t="s">
        <v>19</v>
      </c>
      <c r="M20974" t="s">
        <v>27</v>
      </c>
      <c r="N20974" t="s">
        <v>34387</v>
      </c>
      <c r="Q20974" t="s">
        <v>34383</v>
      </c>
    </row>
    <row r="20975" spans="1:17" x14ac:dyDescent="0.25">
      <c r="A20975" t="s">
        <v>19</v>
      </c>
      <c r="K20975" t="s">
        <v>19</v>
      </c>
      <c r="Q20975" t="s">
        <v>34388</v>
      </c>
    </row>
    <row r="20976" spans="1:17" x14ac:dyDescent="0.25">
      <c r="A20976" t="s">
        <v>34389</v>
      </c>
      <c r="K20976" t="s">
        <v>10593</v>
      </c>
      <c r="Q20976" t="s">
        <v>34389</v>
      </c>
    </row>
    <row r="20977" spans="1:17" x14ac:dyDescent="0.25">
      <c r="A20977" t="s">
        <v>19</v>
      </c>
      <c r="B20977" t="s">
        <v>34389</v>
      </c>
      <c r="C20977" t="s">
        <v>34390</v>
      </c>
      <c r="D20977" t="s">
        <v>34385</v>
      </c>
      <c r="E20977" t="s">
        <v>34391</v>
      </c>
      <c r="F20977" t="s">
        <v>856</v>
      </c>
      <c r="G20977" t="s">
        <v>856</v>
      </c>
      <c r="H20977" t="s">
        <v>25</v>
      </c>
      <c r="I20977" t="s">
        <v>25</v>
      </c>
      <c r="J20977" t="s">
        <v>10667</v>
      </c>
      <c r="K20977" t="s">
        <v>10667</v>
      </c>
      <c r="L20977" t="s">
        <v>19</v>
      </c>
      <c r="M20977" t="s">
        <v>27</v>
      </c>
      <c r="N20977" t="s">
        <v>34392</v>
      </c>
      <c r="Q20977" t="s">
        <v>34389</v>
      </c>
    </row>
    <row r="20978" spans="1:17" x14ac:dyDescent="0.25">
      <c r="A20978" t="s">
        <v>19</v>
      </c>
      <c r="K20978" t="s">
        <v>19</v>
      </c>
      <c r="Q20978" t="s">
        <v>34393</v>
      </c>
    </row>
    <row r="20979" spans="1:17" x14ac:dyDescent="0.25">
      <c r="A20979" t="s">
        <v>34394</v>
      </c>
      <c r="K20979" t="s">
        <v>10593</v>
      </c>
      <c r="Q20979" t="s">
        <v>34394</v>
      </c>
    </row>
    <row r="20980" spans="1:17" x14ac:dyDescent="0.25">
      <c r="A20980" t="s">
        <v>19</v>
      </c>
      <c r="B20980" t="s">
        <v>34394</v>
      </c>
      <c r="C20980" t="s">
        <v>34395</v>
      </c>
      <c r="D20980" t="s">
        <v>34396</v>
      </c>
      <c r="E20980" t="s">
        <v>10672</v>
      </c>
      <c r="F20980" t="s">
        <v>856</v>
      </c>
      <c r="G20980" t="s">
        <v>856</v>
      </c>
      <c r="H20980" t="s">
        <v>25</v>
      </c>
      <c r="I20980" t="s">
        <v>25</v>
      </c>
      <c r="J20980" t="s">
        <v>857</v>
      </c>
      <c r="K20980" t="s">
        <v>857</v>
      </c>
      <c r="L20980" t="s">
        <v>19</v>
      </c>
      <c r="M20980" t="s">
        <v>27</v>
      </c>
      <c r="N20980" t="s">
        <v>34397</v>
      </c>
      <c r="Q20980" t="s">
        <v>34394</v>
      </c>
    </row>
    <row r="20981" spans="1:17" x14ac:dyDescent="0.25">
      <c r="A20981" t="s">
        <v>19</v>
      </c>
      <c r="K20981" t="s">
        <v>19</v>
      </c>
      <c r="Q20981" t="s">
        <v>34398</v>
      </c>
    </row>
    <row r="20982" spans="1:17" x14ac:dyDescent="0.25">
      <c r="A20982" t="s">
        <v>34399</v>
      </c>
      <c r="K20982" t="s">
        <v>10593</v>
      </c>
      <c r="Q20982" t="s">
        <v>34399</v>
      </c>
    </row>
    <row r="20983" spans="1:17" x14ac:dyDescent="0.25">
      <c r="A20983" t="s">
        <v>19</v>
      </c>
      <c r="B20983" t="s">
        <v>34399</v>
      </c>
      <c r="C20983" t="s">
        <v>34400</v>
      </c>
      <c r="D20983" t="s">
        <v>34401</v>
      </c>
      <c r="E20983" t="s">
        <v>10672</v>
      </c>
      <c r="F20983" t="s">
        <v>856</v>
      </c>
      <c r="G20983" t="s">
        <v>856</v>
      </c>
      <c r="H20983" t="s">
        <v>25</v>
      </c>
      <c r="I20983" t="s">
        <v>25</v>
      </c>
      <c r="J20983" t="s">
        <v>857</v>
      </c>
      <c r="K20983" t="s">
        <v>857</v>
      </c>
      <c r="L20983" t="s">
        <v>19</v>
      </c>
      <c r="M20983" t="s">
        <v>27</v>
      </c>
      <c r="N20983" t="s">
        <v>34402</v>
      </c>
      <c r="Q20983" t="s">
        <v>34399</v>
      </c>
    </row>
    <row r="20984" spans="1:17" x14ac:dyDescent="0.25">
      <c r="A20984" t="s">
        <v>19</v>
      </c>
      <c r="K20984" t="s">
        <v>19</v>
      </c>
      <c r="Q20984" t="s">
        <v>34403</v>
      </c>
    </row>
    <row r="20985" spans="1:17" x14ac:dyDescent="0.25">
      <c r="A20985" t="s">
        <v>34404</v>
      </c>
      <c r="K20985" t="s">
        <v>10593</v>
      </c>
      <c r="Q20985" t="s">
        <v>34404</v>
      </c>
    </row>
    <row r="20986" spans="1:17" x14ac:dyDescent="0.25">
      <c r="A20986" t="s">
        <v>19</v>
      </c>
      <c r="B20986" t="s">
        <v>34404</v>
      </c>
      <c r="C20986" t="s">
        <v>34405</v>
      </c>
      <c r="D20986" t="s">
        <v>34401</v>
      </c>
      <c r="E20986" t="s">
        <v>13646</v>
      </c>
      <c r="F20986" t="s">
        <v>856</v>
      </c>
      <c r="G20986" t="s">
        <v>856</v>
      </c>
      <c r="H20986" t="s">
        <v>25</v>
      </c>
      <c r="I20986" t="s">
        <v>25</v>
      </c>
      <c r="J20986" t="s">
        <v>1214</v>
      </c>
      <c r="K20986" t="s">
        <v>1214</v>
      </c>
      <c r="L20986" t="s">
        <v>19</v>
      </c>
      <c r="M20986" t="s">
        <v>27</v>
      </c>
      <c r="N20986" t="s">
        <v>34406</v>
      </c>
      <c r="Q20986" t="s">
        <v>34404</v>
      </c>
    </row>
    <row r="20987" spans="1:17" x14ac:dyDescent="0.25">
      <c r="A20987" t="s">
        <v>19</v>
      </c>
      <c r="K20987" t="s">
        <v>19</v>
      </c>
      <c r="Q20987" t="s">
        <v>34407</v>
      </c>
    </row>
    <row r="20988" spans="1:17" x14ac:dyDescent="0.25">
      <c r="A20988" t="s">
        <v>34408</v>
      </c>
      <c r="K20988" t="s">
        <v>10593</v>
      </c>
      <c r="Q20988" t="s">
        <v>34408</v>
      </c>
    </row>
    <row r="20989" spans="1:17" x14ac:dyDescent="0.25">
      <c r="A20989" t="s">
        <v>19</v>
      </c>
      <c r="B20989" t="s">
        <v>34408</v>
      </c>
      <c r="C20989" t="s">
        <v>34409</v>
      </c>
      <c r="D20989" t="s">
        <v>34410</v>
      </c>
      <c r="E20989" t="s">
        <v>1088</v>
      </c>
      <c r="F20989" t="s">
        <v>37</v>
      </c>
      <c r="G20989" t="s">
        <v>37</v>
      </c>
      <c r="H20989" t="s">
        <v>50</v>
      </c>
      <c r="I20989" t="s">
        <v>51</v>
      </c>
      <c r="J20989" t="s">
        <v>26</v>
      </c>
      <c r="K20989" t="s">
        <v>26</v>
      </c>
      <c r="L20989" t="s">
        <v>19</v>
      </c>
      <c r="M20989" t="s">
        <v>27</v>
      </c>
      <c r="N20989" t="s">
        <v>34411</v>
      </c>
      <c r="Q20989" t="s">
        <v>34408</v>
      </c>
    </row>
    <row r="20990" spans="1:17" x14ac:dyDescent="0.25">
      <c r="A20990" t="s">
        <v>19</v>
      </c>
      <c r="K20990" t="s">
        <v>19</v>
      </c>
      <c r="Q20990" t="s">
        <v>34412</v>
      </c>
    </row>
    <row r="20991" spans="1:17" x14ac:dyDescent="0.25">
      <c r="A20991" t="s">
        <v>34413</v>
      </c>
      <c r="K20991" t="s">
        <v>10593</v>
      </c>
      <c r="Q20991" t="s">
        <v>34413</v>
      </c>
    </row>
    <row r="20992" spans="1:17" x14ac:dyDescent="0.25">
      <c r="A20992" t="s">
        <v>19</v>
      </c>
      <c r="B20992" t="s">
        <v>34413</v>
      </c>
      <c r="C20992" t="s">
        <v>34414</v>
      </c>
      <c r="D20992" t="s">
        <v>34410</v>
      </c>
      <c r="E20992" t="s">
        <v>102</v>
      </c>
      <c r="F20992" t="s">
        <v>48</v>
      </c>
      <c r="G20992" t="s">
        <v>49</v>
      </c>
      <c r="H20992" t="s">
        <v>50</v>
      </c>
      <c r="I20992" t="s">
        <v>51</v>
      </c>
      <c r="J20992" t="s">
        <v>26</v>
      </c>
      <c r="K20992" t="s">
        <v>26</v>
      </c>
      <c r="L20992" t="s">
        <v>19</v>
      </c>
      <c r="M20992" t="s">
        <v>27</v>
      </c>
      <c r="N20992" t="s">
        <v>34415</v>
      </c>
      <c r="Q20992" t="s">
        <v>34413</v>
      </c>
    </row>
    <row r="20993" spans="1:17" x14ac:dyDescent="0.25">
      <c r="A20993" t="s">
        <v>19</v>
      </c>
      <c r="K20993" t="s">
        <v>19</v>
      </c>
      <c r="Q20993" t="s">
        <v>34416</v>
      </c>
    </row>
    <row r="20994" spans="1:17" x14ac:dyDescent="0.25">
      <c r="A20994" t="s">
        <v>34417</v>
      </c>
      <c r="K20994" t="s">
        <v>10593</v>
      </c>
      <c r="Q20994" t="s">
        <v>34417</v>
      </c>
    </row>
    <row r="20995" spans="1:17" x14ac:dyDescent="0.25">
      <c r="A20995" t="s">
        <v>19</v>
      </c>
      <c r="B20995" t="s">
        <v>34417</v>
      </c>
      <c r="C20995" t="s">
        <v>34418</v>
      </c>
      <c r="D20995" t="s">
        <v>34419</v>
      </c>
      <c r="E20995" t="s">
        <v>1217</v>
      </c>
      <c r="F20995" t="s">
        <v>791</v>
      </c>
      <c r="G20995" t="s">
        <v>791</v>
      </c>
      <c r="H20995" t="s">
        <v>25</v>
      </c>
      <c r="I20995" t="s">
        <v>25</v>
      </c>
      <c r="J20995" t="s">
        <v>1214</v>
      </c>
      <c r="K20995" t="s">
        <v>1214</v>
      </c>
      <c r="L20995" t="s">
        <v>19</v>
      </c>
      <c r="M20995" t="s">
        <v>27</v>
      </c>
      <c r="N20995" t="s">
        <v>34420</v>
      </c>
      <c r="Q20995" t="s">
        <v>34417</v>
      </c>
    </row>
    <row r="20996" spans="1:17" x14ac:dyDescent="0.25">
      <c r="A20996" t="s">
        <v>19</v>
      </c>
      <c r="K20996" t="s">
        <v>19</v>
      </c>
      <c r="Q20996" t="s">
        <v>34421</v>
      </c>
    </row>
    <row r="20997" spans="1:17" x14ac:dyDescent="0.25">
      <c r="A20997" t="s">
        <v>34422</v>
      </c>
      <c r="K20997" t="s">
        <v>10593</v>
      </c>
      <c r="Q20997" t="s">
        <v>34422</v>
      </c>
    </row>
    <row r="20998" spans="1:17" x14ac:dyDescent="0.25">
      <c r="A20998" t="s">
        <v>19</v>
      </c>
      <c r="B20998" t="s">
        <v>34422</v>
      </c>
      <c r="C20998" t="s">
        <v>34423</v>
      </c>
      <c r="D20998" t="s">
        <v>34424</v>
      </c>
      <c r="E20998" t="s">
        <v>961</v>
      </c>
      <c r="F20998" t="s">
        <v>791</v>
      </c>
      <c r="G20998" t="s">
        <v>791</v>
      </c>
      <c r="H20998" t="s">
        <v>25</v>
      </c>
      <c r="I20998" t="s">
        <v>25</v>
      </c>
      <c r="J20998" t="s">
        <v>206</v>
      </c>
      <c r="K20998" t="s">
        <v>39</v>
      </c>
      <c r="L20998" t="s">
        <v>19</v>
      </c>
      <c r="M20998" t="s">
        <v>27</v>
      </c>
      <c r="N20998" t="s">
        <v>34425</v>
      </c>
      <c r="Q20998" t="s">
        <v>34422</v>
      </c>
    </row>
    <row r="20999" spans="1:17" x14ac:dyDescent="0.25">
      <c r="A20999" t="s">
        <v>19</v>
      </c>
      <c r="K20999" t="s">
        <v>19</v>
      </c>
      <c r="Q20999" t="s">
        <v>34426</v>
      </c>
    </row>
    <row r="21000" spans="1:17" x14ac:dyDescent="0.25">
      <c r="A21000" t="s">
        <v>34427</v>
      </c>
      <c r="K21000" t="s">
        <v>10593</v>
      </c>
      <c r="Q21000" t="s">
        <v>34427</v>
      </c>
    </row>
    <row r="21001" spans="1:17" x14ac:dyDescent="0.25">
      <c r="A21001" t="s">
        <v>19</v>
      </c>
      <c r="B21001" t="s">
        <v>34427</v>
      </c>
      <c r="C21001" t="s">
        <v>34428</v>
      </c>
      <c r="D21001" t="s">
        <v>34424</v>
      </c>
      <c r="E21001" t="s">
        <v>16786</v>
      </c>
      <c r="F21001" t="s">
        <v>856</v>
      </c>
      <c r="G21001" t="s">
        <v>856</v>
      </c>
      <c r="H21001" t="s">
        <v>25</v>
      </c>
      <c r="I21001" t="s">
        <v>25</v>
      </c>
      <c r="J21001" t="s">
        <v>1214</v>
      </c>
      <c r="K21001" t="s">
        <v>1214</v>
      </c>
      <c r="L21001" t="s">
        <v>19</v>
      </c>
      <c r="M21001" t="s">
        <v>27</v>
      </c>
      <c r="N21001" t="s">
        <v>34429</v>
      </c>
      <c r="Q21001" t="s">
        <v>34427</v>
      </c>
    </row>
    <row r="21002" spans="1:17" x14ac:dyDescent="0.25">
      <c r="A21002" t="s">
        <v>19</v>
      </c>
      <c r="K21002" t="s">
        <v>19</v>
      </c>
      <c r="Q21002" t="s">
        <v>34430</v>
      </c>
    </row>
    <row r="21003" spans="1:17" x14ac:dyDescent="0.25">
      <c r="A21003" t="s">
        <v>8499</v>
      </c>
      <c r="K21003" t="s">
        <v>18</v>
      </c>
      <c r="Q21003" t="s">
        <v>8499</v>
      </c>
    </row>
    <row r="21004" spans="1:17" x14ac:dyDescent="0.25">
      <c r="A21004" t="s">
        <v>19</v>
      </c>
      <c r="B21004" t="s">
        <v>8499</v>
      </c>
      <c r="C21004" t="s">
        <v>8500</v>
      </c>
      <c r="D21004" t="s">
        <v>8501</v>
      </c>
      <c r="E21004" t="s">
        <v>257</v>
      </c>
      <c r="F21004" t="s">
        <v>133</v>
      </c>
      <c r="G21004" t="s">
        <v>24</v>
      </c>
      <c r="H21004" t="s">
        <v>25</v>
      </c>
      <c r="I21004" t="s">
        <v>25</v>
      </c>
      <c r="J21004" t="s">
        <v>26</v>
      </c>
      <c r="K21004" t="s">
        <v>26</v>
      </c>
      <c r="L21004" t="s">
        <v>19</v>
      </c>
      <c r="M21004" t="s">
        <v>27</v>
      </c>
      <c r="N21004" t="s">
        <v>8502</v>
      </c>
      <c r="Q21004" t="s">
        <v>8499</v>
      </c>
    </row>
    <row r="21005" spans="1:17" x14ac:dyDescent="0.25">
      <c r="A21005" t="s">
        <v>19</v>
      </c>
      <c r="B21005" t="s">
        <v>8499</v>
      </c>
      <c r="C21005" t="s">
        <v>8503</v>
      </c>
      <c r="D21005" t="s">
        <v>8501</v>
      </c>
      <c r="E21005" t="s">
        <v>139</v>
      </c>
      <c r="F21005" t="s">
        <v>23</v>
      </c>
      <c r="G21005" t="s">
        <v>24</v>
      </c>
      <c r="H21005" t="s">
        <v>25</v>
      </c>
      <c r="I21005" t="s">
        <v>25</v>
      </c>
      <c r="J21005" t="s">
        <v>26</v>
      </c>
      <c r="K21005" t="s">
        <v>26</v>
      </c>
      <c r="L21005" t="s">
        <v>19</v>
      </c>
      <c r="M21005" t="s">
        <v>27</v>
      </c>
      <c r="N21005" t="s">
        <v>8504</v>
      </c>
      <c r="Q21005" t="s">
        <v>8499</v>
      </c>
    </row>
    <row r="21006" spans="1:17" x14ac:dyDescent="0.25">
      <c r="A21006" t="s">
        <v>19</v>
      </c>
      <c r="K21006" t="s">
        <v>19</v>
      </c>
      <c r="Q21006" t="s">
        <v>8505</v>
      </c>
    </row>
    <row r="21007" spans="1:17" x14ac:dyDescent="0.25">
      <c r="A21007" t="s">
        <v>34431</v>
      </c>
      <c r="K21007" t="s">
        <v>10593</v>
      </c>
      <c r="Q21007" t="s">
        <v>34431</v>
      </c>
    </row>
    <row r="21008" spans="1:17" x14ac:dyDescent="0.25">
      <c r="A21008" t="s">
        <v>19</v>
      </c>
      <c r="B21008" t="s">
        <v>34431</v>
      </c>
      <c r="C21008" t="s">
        <v>34432</v>
      </c>
      <c r="D21008" t="s">
        <v>8501</v>
      </c>
      <c r="E21008" t="s">
        <v>257</v>
      </c>
      <c r="F21008" t="s">
        <v>133</v>
      </c>
      <c r="G21008" t="s">
        <v>24</v>
      </c>
      <c r="H21008" t="s">
        <v>50</v>
      </c>
      <c r="I21008" t="s">
        <v>51</v>
      </c>
      <c r="J21008" t="s">
        <v>26</v>
      </c>
      <c r="K21008" t="s">
        <v>26</v>
      </c>
      <c r="L21008" t="s">
        <v>19</v>
      </c>
      <c r="M21008" t="s">
        <v>27</v>
      </c>
      <c r="N21008" t="s">
        <v>34433</v>
      </c>
      <c r="Q21008" t="s">
        <v>34431</v>
      </c>
    </row>
    <row r="21009" spans="1:17" x14ac:dyDescent="0.25">
      <c r="A21009" t="s">
        <v>19</v>
      </c>
      <c r="K21009" t="s">
        <v>19</v>
      </c>
      <c r="Q21009" t="s">
        <v>34434</v>
      </c>
    </row>
    <row r="21010" spans="1:17" x14ac:dyDescent="0.25">
      <c r="A21010" t="s">
        <v>34435</v>
      </c>
      <c r="K21010" t="s">
        <v>10593</v>
      </c>
      <c r="Q21010" t="s">
        <v>34435</v>
      </c>
    </row>
    <row r="21011" spans="1:17" x14ac:dyDescent="0.25">
      <c r="A21011" t="s">
        <v>19</v>
      </c>
      <c r="B21011" t="s">
        <v>34435</v>
      </c>
      <c r="C21011" t="s">
        <v>34436</v>
      </c>
      <c r="D21011" t="s">
        <v>8501</v>
      </c>
      <c r="E21011" t="s">
        <v>1691</v>
      </c>
      <c r="F21011" t="s">
        <v>1692</v>
      </c>
      <c r="G21011" t="s">
        <v>1692</v>
      </c>
      <c r="H21011" t="s">
        <v>25</v>
      </c>
      <c r="I21011" t="s">
        <v>25</v>
      </c>
      <c r="J21011" t="s">
        <v>26</v>
      </c>
      <c r="K21011" t="s">
        <v>26</v>
      </c>
      <c r="L21011" t="s">
        <v>19</v>
      </c>
      <c r="M21011" t="s">
        <v>27</v>
      </c>
      <c r="N21011" t="s">
        <v>34437</v>
      </c>
      <c r="Q21011" t="s">
        <v>34435</v>
      </c>
    </row>
    <row r="21012" spans="1:17" x14ac:dyDescent="0.25">
      <c r="A21012" t="s">
        <v>19</v>
      </c>
      <c r="K21012" t="s">
        <v>19</v>
      </c>
      <c r="Q21012" t="s">
        <v>34438</v>
      </c>
    </row>
    <row r="21013" spans="1:17" x14ac:dyDescent="0.25">
      <c r="A21013" t="s">
        <v>34439</v>
      </c>
      <c r="K21013" t="s">
        <v>10593</v>
      </c>
      <c r="Q21013" t="s">
        <v>34439</v>
      </c>
    </row>
    <row r="21014" spans="1:17" x14ac:dyDescent="0.25">
      <c r="A21014" t="s">
        <v>19</v>
      </c>
      <c r="B21014" t="s">
        <v>34439</v>
      </c>
      <c r="C21014" t="s">
        <v>34440</v>
      </c>
      <c r="D21014" t="s">
        <v>8501</v>
      </c>
      <c r="E21014" t="s">
        <v>1691</v>
      </c>
      <c r="F21014" t="s">
        <v>1692</v>
      </c>
      <c r="G21014" t="s">
        <v>1692</v>
      </c>
      <c r="H21014" t="s">
        <v>50</v>
      </c>
      <c r="I21014" t="s">
        <v>51</v>
      </c>
      <c r="J21014" t="s">
        <v>26</v>
      </c>
      <c r="K21014" t="s">
        <v>26</v>
      </c>
      <c r="L21014" t="s">
        <v>19</v>
      </c>
      <c r="M21014" t="s">
        <v>27</v>
      </c>
      <c r="N21014" t="s">
        <v>34441</v>
      </c>
      <c r="Q21014" t="s">
        <v>34439</v>
      </c>
    </row>
    <row r="21015" spans="1:17" x14ac:dyDescent="0.25">
      <c r="A21015" t="s">
        <v>19</v>
      </c>
      <c r="K21015" t="s">
        <v>19</v>
      </c>
      <c r="Q21015" t="s">
        <v>34442</v>
      </c>
    </row>
    <row r="21016" spans="1:17" x14ac:dyDescent="0.25">
      <c r="A21016" t="s">
        <v>34443</v>
      </c>
      <c r="K21016" t="s">
        <v>10593</v>
      </c>
      <c r="Q21016" t="s">
        <v>34443</v>
      </c>
    </row>
    <row r="21017" spans="1:17" x14ac:dyDescent="0.25">
      <c r="A21017" t="s">
        <v>19</v>
      </c>
      <c r="B21017" t="s">
        <v>34443</v>
      </c>
      <c r="C21017" t="s">
        <v>34444</v>
      </c>
      <c r="D21017" t="s">
        <v>8508</v>
      </c>
      <c r="E21017" t="s">
        <v>1088</v>
      </c>
      <c r="F21017" t="s">
        <v>37</v>
      </c>
      <c r="G21017" t="s">
        <v>37</v>
      </c>
      <c r="H21017" t="s">
        <v>25</v>
      </c>
      <c r="I21017" t="s">
        <v>25</v>
      </c>
      <c r="J21017" t="s">
        <v>1557</v>
      </c>
      <c r="K21017" t="s">
        <v>1557</v>
      </c>
      <c r="L21017" t="s">
        <v>19</v>
      </c>
      <c r="M21017" t="s">
        <v>27</v>
      </c>
      <c r="N21017" t="s">
        <v>34445</v>
      </c>
      <c r="O21017">
        <v>185.07249999999999</v>
      </c>
      <c r="Q21017" t="s">
        <v>34443</v>
      </c>
    </row>
    <row r="21018" spans="1:17" x14ac:dyDescent="0.25">
      <c r="A21018" t="s">
        <v>19</v>
      </c>
      <c r="K21018" t="s">
        <v>19</v>
      </c>
      <c r="Q21018" t="s">
        <v>34446</v>
      </c>
    </row>
    <row r="21019" spans="1:17" x14ac:dyDescent="0.25">
      <c r="A21019" t="s">
        <v>34447</v>
      </c>
      <c r="K21019" t="s">
        <v>10593</v>
      </c>
      <c r="Q21019" t="s">
        <v>34447</v>
      </c>
    </row>
    <row r="21020" spans="1:17" x14ac:dyDescent="0.25">
      <c r="A21020" t="s">
        <v>19</v>
      </c>
      <c r="B21020" t="s">
        <v>34447</v>
      </c>
      <c r="C21020" t="s">
        <v>34448</v>
      </c>
      <c r="D21020" t="s">
        <v>8508</v>
      </c>
      <c r="E21020" t="s">
        <v>1088</v>
      </c>
      <c r="F21020" t="s">
        <v>37</v>
      </c>
      <c r="G21020" t="s">
        <v>37</v>
      </c>
      <c r="H21020" t="s">
        <v>25</v>
      </c>
      <c r="I21020" t="s">
        <v>25</v>
      </c>
      <c r="J21020" t="s">
        <v>1019</v>
      </c>
      <c r="K21020" t="s">
        <v>1019</v>
      </c>
      <c r="L21020" t="s">
        <v>19</v>
      </c>
      <c r="M21020" t="s">
        <v>27</v>
      </c>
      <c r="N21020" t="s">
        <v>34449</v>
      </c>
      <c r="O21020">
        <v>185.07249999999999</v>
      </c>
      <c r="Q21020" t="s">
        <v>34447</v>
      </c>
    </row>
    <row r="21021" spans="1:17" x14ac:dyDescent="0.25">
      <c r="A21021" t="s">
        <v>19</v>
      </c>
      <c r="K21021" t="s">
        <v>19</v>
      </c>
      <c r="Q21021" t="s">
        <v>34450</v>
      </c>
    </row>
    <row r="21022" spans="1:17" x14ac:dyDescent="0.25">
      <c r="A21022" t="s">
        <v>34451</v>
      </c>
      <c r="K21022" t="s">
        <v>10593</v>
      </c>
      <c r="Q21022" t="s">
        <v>34451</v>
      </c>
    </row>
    <row r="21023" spans="1:17" x14ac:dyDescent="0.25">
      <c r="A21023" t="s">
        <v>19</v>
      </c>
      <c r="B21023" t="s">
        <v>34451</v>
      </c>
      <c r="C21023" t="s">
        <v>34452</v>
      </c>
      <c r="D21023" t="s">
        <v>8508</v>
      </c>
      <c r="E21023" t="s">
        <v>1088</v>
      </c>
      <c r="F21023" t="s">
        <v>37</v>
      </c>
      <c r="G21023" t="s">
        <v>37</v>
      </c>
      <c r="H21023" t="s">
        <v>25</v>
      </c>
      <c r="I21023" t="s">
        <v>25</v>
      </c>
      <c r="J21023" t="s">
        <v>38</v>
      </c>
      <c r="K21023" t="s">
        <v>39</v>
      </c>
      <c r="L21023" t="s">
        <v>19</v>
      </c>
      <c r="M21023" t="s">
        <v>27</v>
      </c>
      <c r="N21023" t="s">
        <v>34453</v>
      </c>
      <c r="O21023">
        <v>185.07249999999999</v>
      </c>
      <c r="Q21023" t="s">
        <v>34451</v>
      </c>
    </row>
    <row r="21024" spans="1:17" x14ac:dyDescent="0.25">
      <c r="A21024" t="s">
        <v>19</v>
      </c>
      <c r="K21024" t="s">
        <v>19</v>
      </c>
      <c r="Q21024" t="s">
        <v>34454</v>
      </c>
    </row>
    <row r="21025" spans="1:17" x14ac:dyDescent="0.25">
      <c r="A21025" t="s">
        <v>34455</v>
      </c>
      <c r="K21025" t="s">
        <v>10593</v>
      </c>
      <c r="Q21025" t="s">
        <v>34455</v>
      </c>
    </row>
    <row r="21026" spans="1:17" x14ac:dyDescent="0.25">
      <c r="A21026" t="s">
        <v>19</v>
      </c>
      <c r="B21026" t="s">
        <v>34455</v>
      </c>
      <c r="C21026" t="s">
        <v>34456</v>
      </c>
      <c r="D21026" t="s">
        <v>8508</v>
      </c>
      <c r="E21026" t="s">
        <v>1088</v>
      </c>
      <c r="F21026" t="s">
        <v>37</v>
      </c>
      <c r="G21026" t="s">
        <v>37</v>
      </c>
      <c r="H21026" t="s">
        <v>25</v>
      </c>
      <c r="I21026" t="s">
        <v>25</v>
      </c>
      <c r="J21026" t="s">
        <v>26</v>
      </c>
      <c r="K21026" t="s">
        <v>26</v>
      </c>
      <c r="L21026" t="s">
        <v>19</v>
      </c>
      <c r="M21026" t="s">
        <v>27</v>
      </c>
      <c r="N21026" t="s">
        <v>34457</v>
      </c>
      <c r="O21026">
        <v>185.07249999999999</v>
      </c>
      <c r="Q21026" t="s">
        <v>34455</v>
      </c>
    </row>
    <row r="21027" spans="1:17" x14ac:dyDescent="0.25">
      <c r="A21027" t="s">
        <v>19</v>
      </c>
      <c r="K21027" t="s">
        <v>19</v>
      </c>
      <c r="Q21027" t="s">
        <v>34458</v>
      </c>
    </row>
    <row r="21028" spans="1:17" x14ac:dyDescent="0.25">
      <c r="A21028" t="s">
        <v>8506</v>
      </c>
      <c r="K21028" t="s">
        <v>18</v>
      </c>
      <c r="Q21028" t="s">
        <v>8506</v>
      </c>
    </row>
    <row r="21029" spans="1:17" x14ac:dyDescent="0.25">
      <c r="A21029" t="s">
        <v>19</v>
      </c>
      <c r="B21029" t="s">
        <v>8506</v>
      </c>
      <c r="C21029" t="s">
        <v>8507</v>
      </c>
      <c r="D21029" t="s">
        <v>8508</v>
      </c>
      <c r="E21029" t="s">
        <v>102</v>
      </c>
      <c r="F21029" t="s">
        <v>48</v>
      </c>
      <c r="G21029" t="s">
        <v>49</v>
      </c>
      <c r="H21029" t="s">
        <v>50</v>
      </c>
      <c r="I21029" t="s">
        <v>51</v>
      </c>
      <c r="J21029" t="s">
        <v>26</v>
      </c>
      <c r="K21029" t="s">
        <v>26</v>
      </c>
      <c r="L21029" t="s">
        <v>19</v>
      </c>
      <c r="M21029" t="s">
        <v>27</v>
      </c>
      <c r="N21029" t="s">
        <v>8509</v>
      </c>
      <c r="O21029">
        <v>185.07249999999999</v>
      </c>
      <c r="Q21029" t="s">
        <v>8506</v>
      </c>
    </row>
    <row r="21030" spans="1:17" x14ac:dyDescent="0.25">
      <c r="A21030" t="s">
        <v>19</v>
      </c>
      <c r="B21030" t="s">
        <v>8506</v>
      </c>
      <c r="C21030" t="s">
        <v>8510</v>
      </c>
      <c r="D21030" t="s">
        <v>8508</v>
      </c>
      <c r="E21030" t="s">
        <v>99</v>
      </c>
      <c r="F21030" t="s">
        <v>55</v>
      </c>
      <c r="G21030" t="s">
        <v>49</v>
      </c>
      <c r="H21030" t="s">
        <v>50</v>
      </c>
      <c r="I21030" t="s">
        <v>51</v>
      </c>
      <c r="J21030" t="s">
        <v>26</v>
      </c>
      <c r="K21030" t="s">
        <v>26</v>
      </c>
      <c r="L21030" t="s">
        <v>19</v>
      </c>
      <c r="M21030" t="s">
        <v>27</v>
      </c>
      <c r="N21030" t="s">
        <v>8511</v>
      </c>
      <c r="O21030">
        <v>185.07249999999999</v>
      </c>
      <c r="Q21030" t="s">
        <v>8506</v>
      </c>
    </row>
    <row r="21031" spans="1:17" x14ac:dyDescent="0.25">
      <c r="A21031" t="s">
        <v>19</v>
      </c>
      <c r="K21031" t="s">
        <v>19</v>
      </c>
      <c r="Q21031" t="s">
        <v>8512</v>
      </c>
    </row>
    <row r="21032" spans="1:17" x14ac:dyDescent="0.25">
      <c r="A21032" t="s">
        <v>34459</v>
      </c>
      <c r="K21032" t="s">
        <v>10593</v>
      </c>
      <c r="Q21032" t="s">
        <v>34459</v>
      </c>
    </row>
    <row r="21033" spans="1:17" x14ac:dyDescent="0.25">
      <c r="A21033" t="s">
        <v>19</v>
      </c>
      <c r="B21033" t="s">
        <v>34459</v>
      </c>
      <c r="C21033" t="s">
        <v>34460</v>
      </c>
      <c r="D21033" t="s">
        <v>8508</v>
      </c>
      <c r="F21033" t="s">
        <v>888</v>
      </c>
      <c r="G21033" t="s">
        <v>888</v>
      </c>
      <c r="H21033" t="s">
        <v>25</v>
      </c>
      <c r="I21033" t="s">
        <v>25</v>
      </c>
      <c r="J21033" t="s">
        <v>38</v>
      </c>
      <c r="K21033" t="s">
        <v>39</v>
      </c>
      <c r="L21033" t="s">
        <v>19</v>
      </c>
      <c r="M21033" t="s">
        <v>27</v>
      </c>
      <c r="N21033" t="s">
        <v>34461</v>
      </c>
      <c r="O21033">
        <v>185.07249999999999</v>
      </c>
      <c r="Q21033" t="s">
        <v>34459</v>
      </c>
    </row>
    <row r="21034" spans="1:17" x14ac:dyDescent="0.25">
      <c r="A21034" t="s">
        <v>19</v>
      </c>
      <c r="K21034" t="s">
        <v>19</v>
      </c>
      <c r="Q21034" t="s">
        <v>34462</v>
      </c>
    </row>
    <row r="21035" spans="1:17" x14ac:dyDescent="0.25">
      <c r="A21035" t="s">
        <v>34463</v>
      </c>
      <c r="K21035" t="s">
        <v>10593</v>
      </c>
      <c r="Q21035" t="s">
        <v>34463</v>
      </c>
    </row>
    <row r="21036" spans="1:17" x14ac:dyDescent="0.25">
      <c r="A21036" t="s">
        <v>19</v>
      </c>
      <c r="B21036" t="s">
        <v>34463</v>
      </c>
      <c r="C21036" t="s">
        <v>34464</v>
      </c>
      <c r="D21036" t="s">
        <v>8508</v>
      </c>
      <c r="F21036" t="s">
        <v>888</v>
      </c>
      <c r="G21036" t="s">
        <v>888</v>
      </c>
      <c r="H21036" t="s">
        <v>25</v>
      </c>
      <c r="I21036" t="s">
        <v>25</v>
      </c>
      <c r="J21036" t="s">
        <v>26</v>
      </c>
      <c r="K21036" t="s">
        <v>26</v>
      </c>
      <c r="L21036" t="s">
        <v>19</v>
      </c>
      <c r="M21036" t="s">
        <v>27</v>
      </c>
      <c r="N21036" t="s">
        <v>34465</v>
      </c>
      <c r="O21036">
        <v>185.07249999999999</v>
      </c>
      <c r="Q21036" t="s">
        <v>34463</v>
      </c>
    </row>
    <row r="21037" spans="1:17" x14ac:dyDescent="0.25">
      <c r="A21037" t="s">
        <v>19</v>
      </c>
      <c r="K21037" t="s">
        <v>19</v>
      </c>
      <c r="Q21037" t="s">
        <v>34466</v>
      </c>
    </row>
    <row r="21038" spans="1:17" x14ac:dyDescent="0.25">
      <c r="A21038" t="s">
        <v>34467</v>
      </c>
      <c r="K21038" t="s">
        <v>10593</v>
      </c>
      <c r="Q21038" t="s">
        <v>34467</v>
      </c>
    </row>
    <row r="21039" spans="1:17" x14ac:dyDescent="0.25">
      <c r="A21039" t="s">
        <v>19</v>
      </c>
      <c r="B21039" t="s">
        <v>34467</v>
      </c>
      <c r="C21039" t="s">
        <v>34468</v>
      </c>
      <c r="D21039" t="s">
        <v>8508</v>
      </c>
      <c r="E21039" t="s">
        <v>12753</v>
      </c>
      <c r="F21039" t="s">
        <v>61</v>
      </c>
      <c r="G21039" t="s">
        <v>61</v>
      </c>
      <c r="H21039" t="s">
        <v>25</v>
      </c>
      <c r="I21039" t="s">
        <v>25</v>
      </c>
      <c r="J21039" t="s">
        <v>1557</v>
      </c>
      <c r="K21039" t="s">
        <v>1557</v>
      </c>
      <c r="L21039" t="s">
        <v>19</v>
      </c>
      <c r="M21039" t="s">
        <v>27</v>
      </c>
      <c r="N21039" t="s">
        <v>34469</v>
      </c>
      <c r="O21039">
        <v>185.07249999999999</v>
      </c>
      <c r="Q21039" t="s">
        <v>34467</v>
      </c>
    </row>
    <row r="21040" spans="1:17" x14ac:dyDescent="0.25">
      <c r="A21040" t="s">
        <v>19</v>
      </c>
      <c r="K21040" t="s">
        <v>19</v>
      </c>
      <c r="Q21040" t="s">
        <v>34470</v>
      </c>
    </row>
    <row r="21041" spans="1:17" x14ac:dyDescent="0.25">
      <c r="A21041" t="s">
        <v>34471</v>
      </c>
      <c r="K21041" t="s">
        <v>10593</v>
      </c>
      <c r="Q21041" t="s">
        <v>34471</v>
      </c>
    </row>
    <row r="21042" spans="1:17" x14ac:dyDescent="0.25">
      <c r="A21042" t="s">
        <v>19</v>
      </c>
      <c r="B21042" t="s">
        <v>34471</v>
      </c>
      <c r="C21042" t="s">
        <v>34472</v>
      </c>
      <c r="D21042" t="s">
        <v>8508</v>
      </c>
      <c r="E21042" t="s">
        <v>269</v>
      </c>
      <c r="F21042" t="s">
        <v>61</v>
      </c>
      <c r="G21042" t="s">
        <v>61</v>
      </c>
      <c r="H21042" t="s">
        <v>25</v>
      </c>
      <c r="I21042" t="s">
        <v>25</v>
      </c>
      <c r="J21042" t="s">
        <v>1019</v>
      </c>
      <c r="K21042" t="s">
        <v>1019</v>
      </c>
      <c r="L21042" t="s">
        <v>19</v>
      </c>
      <c r="M21042" t="s">
        <v>27</v>
      </c>
      <c r="N21042" t="s">
        <v>34473</v>
      </c>
      <c r="O21042">
        <v>185.07249999999999</v>
      </c>
      <c r="Q21042" t="s">
        <v>34471</v>
      </c>
    </row>
    <row r="21043" spans="1:17" x14ac:dyDescent="0.25">
      <c r="A21043" t="s">
        <v>19</v>
      </c>
      <c r="K21043" t="s">
        <v>19</v>
      </c>
      <c r="Q21043" t="s">
        <v>34474</v>
      </c>
    </row>
    <row r="21044" spans="1:17" x14ac:dyDescent="0.25">
      <c r="A21044" t="s">
        <v>8513</v>
      </c>
      <c r="K21044" t="s">
        <v>18</v>
      </c>
      <c r="Q21044" t="s">
        <v>8513</v>
      </c>
    </row>
    <row r="21045" spans="1:17" x14ac:dyDescent="0.25">
      <c r="A21045" t="s">
        <v>19</v>
      </c>
      <c r="B21045" t="s">
        <v>8513</v>
      </c>
      <c r="C21045" t="s">
        <v>8514</v>
      </c>
      <c r="D21045" t="s">
        <v>8508</v>
      </c>
      <c r="E21045" t="s">
        <v>269</v>
      </c>
      <c r="F21045" t="s">
        <v>61</v>
      </c>
      <c r="G21045" t="s">
        <v>61</v>
      </c>
      <c r="H21045" t="s">
        <v>25</v>
      </c>
      <c r="I21045" t="s">
        <v>25</v>
      </c>
      <c r="J21045" t="s">
        <v>38</v>
      </c>
      <c r="K21045" t="s">
        <v>39</v>
      </c>
      <c r="L21045" t="s">
        <v>19</v>
      </c>
      <c r="M21045" t="s">
        <v>27</v>
      </c>
      <c r="N21045" t="s">
        <v>8515</v>
      </c>
      <c r="O21045">
        <v>185.07249999999999</v>
      </c>
      <c r="Q21045" t="s">
        <v>8513</v>
      </c>
    </row>
    <row r="21046" spans="1:17" x14ac:dyDescent="0.25">
      <c r="A21046" t="s">
        <v>19</v>
      </c>
      <c r="B21046" t="s">
        <v>8513</v>
      </c>
      <c r="C21046" t="s">
        <v>8516</v>
      </c>
      <c r="D21046" t="s">
        <v>8508</v>
      </c>
      <c r="E21046" t="s">
        <v>269</v>
      </c>
      <c r="F21046" t="s">
        <v>61</v>
      </c>
      <c r="G21046" t="s">
        <v>61</v>
      </c>
      <c r="H21046" t="s">
        <v>25</v>
      </c>
      <c r="I21046" t="s">
        <v>25</v>
      </c>
      <c r="J21046" t="s">
        <v>42</v>
      </c>
      <c r="K21046" t="s">
        <v>39</v>
      </c>
      <c r="L21046" t="s">
        <v>19</v>
      </c>
      <c r="M21046" t="s">
        <v>27</v>
      </c>
      <c r="N21046" t="s">
        <v>8517</v>
      </c>
      <c r="O21046">
        <v>185.07249999999999</v>
      </c>
      <c r="Q21046" t="s">
        <v>8513</v>
      </c>
    </row>
    <row r="21047" spans="1:17" x14ac:dyDescent="0.25">
      <c r="A21047" t="s">
        <v>19</v>
      </c>
      <c r="K21047" t="s">
        <v>19</v>
      </c>
      <c r="Q21047" t="s">
        <v>8518</v>
      </c>
    </row>
    <row r="21048" spans="1:17" x14ac:dyDescent="0.25">
      <c r="A21048" t="s">
        <v>34475</v>
      </c>
      <c r="K21048" t="s">
        <v>10593</v>
      </c>
      <c r="Q21048" t="s">
        <v>34475</v>
      </c>
    </row>
    <row r="21049" spans="1:17" x14ac:dyDescent="0.25">
      <c r="A21049" t="s">
        <v>19</v>
      </c>
      <c r="B21049" t="s">
        <v>34475</v>
      </c>
      <c r="C21049" t="s">
        <v>34476</v>
      </c>
      <c r="D21049" t="s">
        <v>8508</v>
      </c>
      <c r="E21049" t="s">
        <v>390</v>
      </c>
      <c r="F21049" t="s">
        <v>61</v>
      </c>
      <c r="G21049" t="s">
        <v>61</v>
      </c>
      <c r="H21049" t="s">
        <v>25</v>
      </c>
      <c r="I21049" t="s">
        <v>25</v>
      </c>
      <c r="J21049" t="s">
        <v>26</v>
      </c>
      <c r="K21049" t="s">
        <v>26</v>
      </c>
      <c r="L21049" t="s">
        <v>19</v>
      </c>
      <c r="M21049" t="s">
        <v>27</v>
      </c>
      <c r="N21049" t="s">
        <v>34477</v>
      </c>
      <c r="O21049">
        <v>185.07249999999999</v>
      </c>
      <c r="Q21049" t="s">
        <v>34475</v>
      </c>
    </row>
    <row r="21050" spans="1:17" x14ac:dyDescent="0.25">
      <c r="A21050" t="s">
        <v>19</v>
      </c>
      <c r="K21050" t="s">
        <v>19</v>
      </c>
      <c r="Q21050" t="s">
        <v>34478</v>
      </c>
    </row>
    <row r="21051" spans="1:17" x14ac:dyDescent="0.25">
      <c r="A21051" t="s">
        <v>34479</v>
      </c>
      <c r="K21051" t="s">
        <v>10593</v>
      </c>
      <c r="Q21051" t="s">
        <v>34479</v>
      </c>
    </row>
    <row r="21052" spans="1:17" x14ac:dyDescent="0.25">
      <c r="A21052" t="s">
        <v>19</v>
      </c>
      <c r="B21052" t="s">
        <v>34479</v>
      </c>
      <c r="C21052" t="s">
        <v>34480</v>
      </c>
      <c r="D21052" t="s">
        <v>8508</v>
      </c>
      <c r="E21052" t="s">
        <v>269</v>
      </c>
      <c r="F21052" t="s">
        <v>61</v>
      </c>
      <c r="G21052" t="s">
        <v>61</v>
      </c>
      <c r="H21052" t="s">
        <v>50</v>
      </c>
      <c r="I21052" t="s">
        <v>51</v>
      </c>
      <c r="J21052" t="s">
        <v>26</v>
      </c>
      <c r="K21052" t="s">
        <v>26</v>
      </c>
      <c r="L21052" t="s">
        <v>19</v>
      </c>
      <c r="M21052" t="s">
        <v>27</v>
      </c>
      <c r="N21052" t="s">
        <v>34481</v>
      </c>
      <c r="O21052">
        <v>185.07249999999999</v>
      </c>
      <c r="Q21052" t="s">
        <v>34479</v>
      </c>
    </row>
    <row r="21053" spans="1:17" x14ac:dyDescent="0.25">
      <c r="A21053" t="s">
        <v>19</v>
      </c>
      <c r="K21053" t="s">
        <v>19</v>
      </c>
      <c r="Q21053" t="s">
        <v>34482</v>
      </c>
    </row>
    <row r="21054" spans="1:17" x14ac:dyDescent="0.25">
      <c r="A21054" t="s">
        <v>34483</v>
      </c>
      <c r="K21054" t="s">
        <v>10593</v>
      </c>
      <c r="Q21054" t="s">
        <v>34483</v>
      </c>
    </row>
    <row r="21055" spans="1:17" x14ac:dyDescent="0.25">
      <c r="A21055" t="s">
        <v>19</v>
      </c>
      <c r="B21055" t="s">
        <v>34483</v>
      </c>
      <c r="C21055" t="s">
        <v>34484</v>
      </c>
      <c r="D21055" t="s">
        <v>34485</v>
      </c>
      <c r="E21055" t="s">
        <v>452</v>
      </c>
      <c r="F21055" t="s">
        <v>133</v>
      </c>
      <c r="G21055" t="s">
        <v>24</v>
      </c>
      <c r="H21055" t="s">
        <v>25</v>
      </c>
      <c r="I21055" t="s">
        <v>25</v>
      </c>
      <c r="J21055" t="s">
        <v>26</v>
      </c>
      <c r="K21055" t="s">
        <v>26</v>
      </c>
      <c r="L21055" t="s">
        <v>19</v>
      </c>
      <c r="M21055" t="s">
        <v>27</v>
      </c>
      <c r="N21055" t="s">
        <v>34486</v>
      </c>
      <c r="Q21055" t="s">
        <v>34483</v>
      </c>
    </row>
    <row r="21056" spans="1:17" x14ac:dyDescent="0.25">
      <c r="A21056" t="s">
        <v>19</v>
      </c>
      <c r="K21056" t="s">
        <v>19</v>
      </c>
      <c r="Q21056" t="s">
        <v>34487</v>
      </c>
    </row>
    <row r="21057" spans="1:17" x14ac:dyDescent="0.25">
      <c r="A21057" t="s">
        <v>8519</v>
      </c>
      <c r="K21057" t="s">
        <v>18</v>
      </c>
      <c r="Q21057" t="s">
        <v>8519</v>
      </c>
    </row>
    <row r="21058" spans="1:17" x14ac:dyDescent="0.25">
      <c r="A21058" t="s">
        <v>19</v>
      </c>
      <c r="B21058" t="s">
        <v>8519</v>
      </c>
      <c r="C21058" t="s">
        <v>8520</v>
      </c>
      <c r="D21058" t="s">
        <v>8521</v>
      </c>
      <c r="F21058" t="s">
        <v>37</v>
      </c>
      <c r="G21058" t="s">
        <v>37</v>
      </c>
      <c r="H21058" t="s">
        <v>25</v>
      </c>
      <c r="I21058" t="s">
        <v>25</v>
      </c>
      <c r="J21058" t="s">
        <v>38</v>
      </c>
      <c r="K21058" t="s">
        <v>39</v>
      </c>
      <c r="L21058" t="s">
        <v>19</v>
      </c>
      <c r="M21058" t="s">
        <v>27</v>
      </c>
      <c r="N21058" t="s">
        <v>8522</v>
      </c>
      <c r="Q21058" t="s">
        <v>8519</v>
      </c>
    </row>
    <row r="21059" spans="1:17" x14ac:dyDescent="0.25">
      <c r="A21059" t="s">
        <v>19</v>
      </c>
      <c r="B21059" t="s">
        <v>8519</v>
      </c>
      <c r="C21059" t="s">
        <v>8523</v>
      </c>
      <c r="D21059" t="s">
        <v>8521</v>
      </c>
      <c r="F21059" t="s">
        <v>37</v>
      </c>
      <c r="G21059" t="s">
        <v>37</v>
      </c>
      <c r="H21059" t="s">
        <v>25</v>
      </c>
      <c r="I21059" t="s">
        <v>25</v>
      </c>
      <c r="J21059" t="s">
        <v>38</v>
      </c>
      <c r="K21059" t="s">
        <v>39</v>
      </c>
      <c r="L21059" t="s">
        <v>19</v>
      </c>
      <c r="M21059" t="s">
        <v>27</v>
      </c>
      <c r="N21059" t="s">
        <v>8524</v>
      </c>
      <c r="Q21059" t="s">
        <v>8519</v>
      </c>
    </row>
    <row r="21060" spans="1:17" x14ac:dyDescent="0.25">
      <c r="A21060" t="s">
        <v>19</v>
      </c>
      <c r="K21060" t="s">
        <v>19</v>
      </c>
      <c r="Q21060" t="s">
        <v>8525</v>
      </c>
    </row>
    <row r="21061" spans="1:17" x14ac:dyDescent="0.25">
      <c r="A21061" t="s">
        <v>34488</v>
      </c>
      <c r="K21061" t="s">
        <v>10593</v>
      </c>
      <c r="Q21061" t="s">
        <v>34488</v>
      </c>
    </row>
    <row r="21062" spans="1:17" x14ac:dyDescent="0.25">
      <c r="A21062" t="s">
        <v>19</v>
      </c>
      <c r="B21062" t="s">
        <v>34488</v>
      </c>
      <c r="C21062" t="s">
        <v>34489</v>
      </c>
      <c r="D21062" t="s">
        <v>8521</v>
      </c>
      <c r="E21062" t="s">
        <v>269</v>
      </c>
      <c r="F21062" t="s">
        <v>61</v>
      </c>
      <c r="G21062" t="s">
        <v>61</v>
      </c>
      <c r="H21062" t="s">
        <v>25</v>
      </c>
      <c r="I21062" t="s">
        <v>25</v>
      </c>
      <c r="J21062" t="s">
        <v>38</v>
      </c>
      <c r="K21062" t="s">
        <v>39</v>
      </c>
      <c r="L21062" t="s">
        <v>19</v>
      </c>
      <c r="M21062" t="s">
        <v>27</v>
      </c>
      <c r="N21062" t="s">
        <v>34490</v>
      </c>
      <c r="Q21062" t="s">
        <v>34488</v>
      </c>
    </row>
    <row r="21063" spans="1:17" x14ac:dyDescent="0.25">
      <c r="A21063" t="s">
        <v>19</v>
      </c>
      <c r="K21063" t="s">
        <v>19</v>
      </c>
      <c r="Q21063" t="s">
        <v>34491</v>
      </c>
    </row>
    <row r="21064" spans="1:17" x14ac:dyDescent="0.25">
      <c r="A21064" t="s">
        <v>34492</v>
      </c>
      <c r="K21064" t="s">
        <v>10593</v>
      </c>
      <c r="Q21064" t="s">
        <v>34492</v>
      </c>
    </row>
    <row r="21065" spans="1:17" x14ac:dyDescent="0.25">
      <c r="A21065" t="s">
        <v>19</v>
      </c>
      <c r="B21065" t="s">
        <v>34492</v>
      </c>
      <c r="C21065" t="s">
        <v>34493</v>
      </c>
      <c r="D21065" t="s">
        <v>34494</v>
      </c>
      <c r="E21065" t="s">
        <v>855</v>
      </c>
      <c r="F21065" t="s">
        <v>856</v>
      </c>
      <c r="G21065" t="s">
        <v>856</v>
      </c>
      <c r="H21065" t="s">
        <v>25</v>
      </c>
      <c r="I21065" t="s">
        <v>25</v>
      </c>
      <c r="J21065" t="s">
        <v>857</v>
      </c>
      <c r="K21065" t="s">
        <v>857</v>
      </c>
      <c r="L21065" t="s">
        <v>19</v>
      </c>
      <c r="M21065" t="s">
        <v>27</v>
      </c>
      <c r="N21065" t="s">
        <v>34495</v>
      </c>
      <c r="Q21065" t="s">
        <v>34492</v>
      </c>
    </row>
    <row r="21066" spans="1:17" x14ac:dyDescent="0.25">
      <c r="A21066" t="s">
        <v>19</v>
      </c>
      <c r="K21066" t="s">
        <v>19</v>
      </c>
      <c r="Q21066" t="s">
        <v>34496</v>
      </c>
    </row>
    <row r="21067" spans="1:17" x14ac:dyDescent="0.25">
      <c r="A21067" t="s">
        <v>34497</v>
      </c>
      <c r="K21067" t="s">
        <v>10593</v>
      </c>
      <c r="Q21067" t="s">
        <v>34497</v>
      </c>
    </row>
    <row r="21068" spans="1:17" x14ac:dyDescent="0.25">
      <c r="A21068" t="s">
        <v>19</v>
      </c>
      <c r="B21068" t="s">
        <v>34497</v>
      </c>
      <c r="C21068" t="s">
        <v>34498</v>
      </c>
      <c r="D21068" t="s">
        <v>34499</v>
      </c>
      <c r="E21068" t="s">
        <v>2566</v>
      </c>
      <c r="F21068" t="s">
        <v>37</v>
      </c>
      <c r="G21068" t="s">
        <v>37</v>
      </c>
      <c r="H21068" t="s">
        <v>25</v>
      </c>
      <c r="I21068" t="s">
        <v>25</v>
      </c>
      <c r="J21068" t="s">
        <v>38</v>
      </c>
      <c r="K21068" t="s">
        <v>39</v>
      </c>
      <c r="L21068" t="s">
        <v>19</v>
      </c>
      <c r="M21068" t="s">
        <v>27</v>
      </c>
      <c r="N21068" t="s">
        <v>34500</v>
      </c>
      <c r="Q21068" t="s">
        <v>34497</v>
      </c>
    </row>
    <row r="21069" spans="1:17" x14ac:dyDescent="0.25">
      <c r="A21069" t="s">
        <v>19</v>
      </c>
      <c r="K21069" t="s">
        <v>19</v>
      </c>
      <c r="Q21069" t="s">
        <v>34501</v>
      </c>
    </row>
    <row r="21070" spans="1:17" x14ac:dyDescent="0.25">
      <c r="A21070" t="s">
        <v>34502</v>
      </c>
      <c r="K21070" t="s">
        <v>10593</v>
      </c>
      <c r="Q21070" t="s">
        <v>34502</v>
      </c>
    </row>
    <row r="21071" spans="1:17" x14ac:dyDescent="0.25">
      <c r="A21071" t="s">
        <v>19</v>
      </c>
      <c r="B21071" t="s">
        <v>34502</v>
      </c>
      <c r="C21071" t="s">
        <v>34503</v>
      </c>
      <c r="D21071" t="s">
        <v>34499</v>
      </c>
      <c r="E21071" t="s">
        <v>60</v>
      </c>
      <c r="F21071" t="s">
        <v>61</v>
      </c>
      <c r="G21071" t="s">
        <v>61</v>
      </c>
      <c r="H21071" t="s">
        <v>25</v>
      </c>
      <c r="I21071" t="s">
        <v>25</v>
      </c>
      <c r="J21071" t="s">
        <v>38</v>
      </c>
      <c r="K21071" t="s">
        <v>39</v>
      </c>
      <c r="L21071" t="s">
        <v>19</v>
      </c>
      <c r="M21071" t="s">
        <v>27</v>
      </c>
      <c r="N21071" t="s">
        <v>34504</v>
      </c>
      <c r="Q21071" t="s">
        <v>34502</v>
      </c>
    </row>
    <row r="21072" spans="1:17" x14ac:dyDescent="0.25">
      <c r="A21072" t="s">
        <v>19</v>
      </c>
      <c r="K21072" t="s">
        <v>19</v>
      </c>
      <c r="Q21072" t="s">
        <v>34505</v>
      </c>
    </row>
    <row r="21073" spans="1:17" x14ac:dyDescent="0.25">
      <c r="A21073" t="s">
        <v>34506</v>
      </c>
      <c r="K21073" t="s">
        <v>10593</v>
      </c>
      <c r="Q21073" t="s">
        <v>34506</v>
      </c>
    </row>
    <row r="21074" spans="1:17" x14ac:dyDescent="0.25">
      <c r="A21074" t="s">
        <v>19</v>
      </c>
      <c r="B21074" t="s">
        <v>34506</v>
      </c>
      <c r="C21074" t="s">
        <v>34507</v>
      </c>
      <c r="D21074" t="s">
        <v>34508</v>
      </c>
      <c r="E21074" t="s">
        <v>452</v>
      </c>
      <c r="F21074" t="s">
        <v>133</v>
      </c>
      <c r="G21074" t="s">
        <v>24</v>
      </c>
      <c r="H21074" t="s">
        <v>25</v>
      </c>
      <c r="I21074" t="s">
        <v>25</v>
      </c>
      <c r="J21074" t="s">
        <v>26</v>
      </c>
      <c r="K21074" t="s">
        <v>26</v>
      </c>
      <c r="L21074" t="s">
        <v>19</v>
      </c>
      <c r="M21074" t="s">
        <v>27</v>
      </c>
      <c r="N21074" t="s">
        <v>34509</v>
      </c>
      <c r="Q21074" t="s">
        <v>34506</v>
      </c>
    </row>
    <row r="21075" spans="1:17" x14ac:dyDescent="0.25">
      <c r="A21075" t="s">
        <v>19</v>
      </c>
      <c r="K21075" t="s">
        <v>19</v>
      </c>
      <c r="Q21075" t="s">
        <v>34510</v>
      </c>
    </row>
    <row r="21076" spans="1:17" x14ac:dyDescent="0.25">
      <c r="A21076" t="s">
        <v>34511</v>
      </c>
      <c r="K21076" t="s">
        <v>10593</v>
      </c>
      <c r="Q21076" t="s">
        <v>34511</v>
      </c>
    </row>
    <row r="21077" spans="1:17" x14ac:dyDescent="0.25">
      <c r="A21077" t="s">
        <v>19</v>
      </c>
      <c r="B21077" t="s">
        <v>34511</v>
      </c>
      <c r="C21077" t="s">
        <v>34512</v>
      </c>
      <c r="D21077" t="s">
        <v>34513</v>
      </c>
      <c r="E21077" t="s">
        <v>269</v>
      </c>
      <c r="F21077" t="s">
        <v>61</v>
      </c>
      <c r="G21077" t="s">
        <v>61</v>
      </c>
      <c r="H21077" t="s">
        <v>25</v>
      </c>
      <c r="I21077" t="s">
        <v>25</v>
      </c>
      <c r="J21077" t="s">
        <v>38</v>
      </c>
      <c r="K21077" t="s">
        <v>39</v>
      </c>
      <c r="L21077" t="s">
        <v>19</v>
      </c>
      <c r="M21077" t="s">
        <v>27</v>
      </c>
      <c r="N21077" t="s">
        <v>34514</v>
      </c>
      <c r="O21077">
        <v>158.15190000000001</v>
      </c>
      <c r="Q21077" t="s">
        <v>34511</v>
      </c>
    </row>
    <row r="21078" spans="1:17" x14ac:dyDescent="0.25">
      <c r="A21078" t="s">
        <v>19</v>
      </c>
      <c r="K21078" t="s">
        <v>19</v>
      </c>
      <c r="Q21078" t="s">
        <v>34515</v>
      </c>
    </row>
    <row r="21079" spans="1:17" x14ac:dyDescent="0.25">
      <c r="A21079" t="s">
        <v>34516</v>
      </c>
      <c r="K21079" t="s">
        <v>10593</v>
      </c>
      <c r="Q21079" t="s">
        <v>34516</v>
      </c>
    </row>
    <row r="21080" spans="1:17" x14ac:dyDescent="0.25">
      <c r="A21080" t="s">
        <v>19</v>
      </c>
      <c r="B21080" t="s">
        <v>34516</v>
      </c>
      <c r="C21080" t="s">
        <v>34517</v>
      </c>
      <c r="D21080" t="s">
        <v>34518</v>
      </c>
      <c r="E21080" t="s">
        <v>452</v>
      </c>
      <c r="F21080" t="s">
        <v>133</v>
      </c>
      <c r="G21080" t="s">
        <v>24</v>
      </c>
      <c r="H21080" t="s">
        <v>25</v>
      </c>
      <c r="I21080" t="s">
        <v>25</v>
      </c>
      <c r="J21080" t="s">
        <v>26</v>
      </c>
      <c r="K21080" t="s">
        <v>26</v>
      </c>
      <c r="L21080" t="s">
        <v>19</v>
      </c>
      <c r="M21080" t="s">
        <v>27</v>
      </c>
      <c r="N21080" t="s">
        <v>34519</v>
      </c>
      <c r="Q21080" t="s">
        <v>34516</v>
      </c>
    </row>
    <row r="21081" spans="1:17" x14ac:dyDescent="0.25">
      <c r="A21081" t="s">
        <v>19</v>
      </c>
      <c r="K21081" t="s">
        <v>19</v>
      </c>
      <c r="Q21081" t="s">
        <v>34520</v>
      </c>
    </row>
    <row r="21082" spans="1:17" x14ac:dyDescent="0.25">
      <c r="A21082" t="s">
        <v>34521</v>
      </c>
      <c r="K21082" t="s">
        <v>10593</v>
      </c>
      <c r="Q21082" t="s">
        <v>34521</v>
      </c>
    </row>
    <row r="21083" spans="1:17" x14ac:dyDescent="0.25">
      <c r="A21083" t="s">
        <v>19</v>
      </c>
      <c r="B21083" t="s">
        <v>34521</v>
      </c>
      <c r="C21083" t="s">
        <v>34522</v>
      </c>
      <c r="D21083" t="s">
        <v>34523</v>
      </c>
      <c r="E21083" t="s">
        <v>269</v>
      </c>
      <c r="F21083" t="s">
        <v>61</v>
      </c>
      <c r="G21083" t="s">
        <v>61</v>
      </c>
      <c r="H21083" t="s">
        <v>25</v>
      </c>
      <c r="I21083" t="s">
        <v>25</v>
      </c>
      <c r="J21083" t="s">
        <v>1557</v>
      </c>
      <c r="K21083" t="s">
        <v>1557</v>
      </c>
      <c r="L21083" t="s">
        <v>19</v>
      </c>
      <c r="M21083" t="s">
        <v>27</v>
      </c>
      <c r="N21083" t="s">
        <v>34524</v>
      </c>
      <c r="O21083">
        <v>303.35140000000001</v>
      </c>
      <c r="Q21083" t="s">
        <v>34521</v>
      </c>
    </row>
    <row r="21084" spans="1:17" x14ac:dyDescent="0.25">
      <c r="A21084" t="s">
        <v>19</v>
      </c>
      <c r="K21084" t="s">
        <v>19</v>
      </c>
      <c r="Q21084" t="s">
        <v>34525</v>
      </c>
    </row>
    <row r="21085" spans="1:17" x14ac:dyDescent="0.25">
      <c r="A21085" t="s">
        <v>34526</v>
      </c>
      <c r="K21085" t="s">
        <v>10593</v>
      </c>
      <c r="Q21085" t="s">
        <v>34526</v>
      </c>
    </row>
    <row r="21086" spans="1:17" x14ac:dyDescent="0.25">
      <c r="A21086" t="s">
        <v>19</v>
      </c>
      <c r="B21086" t="s">
        <v>34526</v>
      </c>
      <c r="C21086" t="s">
        <v>34527</v>
      </c>
      <c r="D21086" t="s">
        <v>34523</v>
      </c>
      <c r="E21086" t="s">
        <v>269</v>
      </c>
      <c r="F21086" t="s">
        <v>61</v>
      </c>
      <c r="G21086" t="s">
        <v>61</v>
      </c>
      <c r="H21086" t="s">
        <v>25</v>
      </c>
      <c r="I21086" t="s">
        <v>25</v>
      </c>
      <c r="J21086" t="s">
        <v>1019</v>
      </c>
      <c r="K21086" t="s">
        <v>1019</v>
      </c>
      <c r="L21086" t="s">
        <v>19</v>
      </c>
      <c r="M21086" t="s">
        <v>27</v>
      </c>
      <c r="N21086" t="s">
        <v>34528</v>
      </c>
      <c r="O21086">
        <v>303.35140000000001</v>
      </c>
      <c r="Q21086" t="s">
        <v>34526</v>
      </c>
    </row>
    <row r="21087" spans="1:17" x14ac:dyDescent="0.25">
      <c r="A21087" t="s">
        <v>19</v>
      </c>
      <c r="K21087" t="s">
        <v>19</v>
      </c>
      <c r="Q21087" t="s">
        <v>34529</v>
      </c>
    </row>
    <row r="21088" spans="1:17" x14ac:dyDescent="0.25">
      <c r="A21088" t="s">
        <v>34530</v>
      </c>
      <c r="K21088" t="s">
        <v>10593</v>
      </c>
      <c r="Q21088" t="s">
        <v>34530</v>
      </c>
    </row>
    <row r="21089" spans="1:17" x14ac:dyDescent="0.25">
      <c r="A21089" t="s">
        <v>19</v>
      </c>
      <c r="B21089" t="s">
        <v>34530</v>
      </c>
      <c r="C21089" t="s">
        <v>34531</v>
      </c>
      <c r="D21089" t="s">
        <v>34523</v>
      </c>
      <c r="E21089" t="s">
        <v>269</v>
      </c>
      <c r="F21089" t="s">
        <v>61</v>
      </c>
      <c r="G21089" t="s">
        <v>61</v>
      </c>
      <c r="H21089" t="s">
        <v>25</v>
      </c>
      <c r="I21089" t="s">
        <v>25</v>
      </c>
      <c r="J21089" t="s">
        <v>42</v>
      </c>
      <c r="K21089" t="s">
        <v>39</v>
      </c>
      <c r="L21089" t="s">
        <v>19</v>
      </c>
      <c r="M21089" t="s">
        <v>27</v>
      </c>
      <c r="N21089" t="s">
        <v>34532</v>
      </c>
      <c r="O21089">
        <v>303.35140000000001</v>
      </c>
      <c r="Q21089" t="s">
        <v>34530</v>
      </c>
    </row>
    <row r="21090" spans="1:17" x14ac:dyDescent="0.25">
      <c r="A21090" t="s">
        <v>19</v>
      </c>
      <c r="K21090" t="s">
        <v>19</v>
      </c>
      <c r="Q21090" t="s">
        <v>34533</v>
      </c>
    </row>
    <row r="21091" spans="1:17" x14ac:dyDescent="0.25">
      <c r="A21091" t="s">
        <v>34534</v>
      </c>
      <c r="K21091" t="s">
        <v>10593</v>
      </c>
      <c r="Q21091" t="s">
        <v>34534</v>
      </c>
    </row>
    <row r="21092" spans="1:17" x14ac:dyDescent="0.25">
      <c r="A21092" t="s">
        <v>19</v>
      </c>
      <c r="B21092" t="s">
        <v>34534</v>
      </c>
      <c r="C21092" t="s">
        <v>34535</v>
      </c>
      <c r="D21092" t="s">
        <v>34523</v>
      </c>
      <c r="E21092" t="s">
        <v>269</v>
      </c>
      <c r="F21092" t="s">
        <v>61</v>
      </c>
      <c r="G21092" t="s">
        <v>61</v>
      </c>
      <c r="H21092" t="s">
        <v>25</v>
      </c>
      <c r="I21092" t="s">
        <v>25</v>
      </c>
      <c r="J21092" t="s">
        <v>26</v>
      </c>
      <c r="K21092" t="s">
        <v>26</v>
      </c>
      <c r="L21092" t="s">
        <v>19</v>
      </c>
      <c r="M21092" t="s">
        <v>27</v>
      </c>
      <c r="N21092" t="s">
        <v>34536</v>
      </c>
      <c r="O21092">
        <v>303.35140000000001</v>
      </c>
      <c r="Q21092" t="s">
        <v>34534</v>
      </c>
    </row>
    <row r="21093" spans="1:17" x14ac:dyDescent="0.25">
      <c r="A21093" t="s">
        <v>19</v>
      </c>
      <c r="K21093" t="s">
        <v>19</v>
      </c>
      <c r="Q21093" t="s">
        <v>34537</v>
      </c>
    </row>
    <row r="21094" spans="1:17" x14ac:dyDescent="0.25">
      <c r="A21094" t="s">
        <v>34538</v>
      </c>
      <c r="K21094" t="s">
        <v>10593</v>
      </c>
      <c r="Q21094" t="s">
        <v>34538</v>
      </c>
    </row>
    <row r="21095" spans="1:17" x14ac:dyDescent="0.25">
      <c r="A21095" t="s">
        <v>19</v>
      </c>
      <c r="B21095" t="s">
        <v>34538</v>
      </c>
      <c r="C21095" t="s">
        <v>34539</v>
      </c>
      <c r="D21095" t="s">
        <v>34540</v>
      </c>
      <c r="E21095" t="s">
        <v>452</v>
      </c>
      <c r="F21095" t="s">
        <v>133</v>
      </c>
      <c r="G21095" t="s">
        <v>24</v>
      </c>
      <c r="H21095" t="s">
        <v>25</v>
      </c>
      <c r="I21095" t="s">
        <v>25</v>
      </c>
      <c r="J21095" t="s">
        <v>26</v>
      </c>
      <c r="K21095" t="s">
        <v>26</v>
      </c>
      <c r="L21095" t="s">
        <v>19</v>
      </c>
      <c r="M21095" t="s">
        <v>27</v>
      </c>
      <c r="N21095" t="s">
        <v>34541</v>
      </c>
      <c r="Q21095" t="s">
        <v>34538</v>
      </c>
    </row>
    <row r="21096" spans="1:17" x14ac:dyDescent="0.25">
      <c r="A21096" t="s">
        <v>19</v>
      </c>
      <c r="K21096" t="s">
        <v>19</v>
      </c>
      <c r="Q21096" t="s">
        <v>34542</v>
      </c>
    </row>
    <row r="21097" spans="1:17" x14ac:dyDescent="0.25">
      <c r="A21097" t="s">
        <v>34543</v>
      </c>
      <c r="K21097" t="s">
        <v>10593</v>
      </c>
      <c r="Q21097" t="s">
        <v>34543</v>
      </c>
    </row>
    <row r="21098" spans="1:17" x14ac:dyDescent="0.25">
      <c r="A21098" t="s">
        <v>19</v>
      </c>
      <c r="B21098" t="s">
        <v>34543</v>
      </c>
      <c r="C21098" t="s">
        <v>34544</v>
      </c>
      <c r="D21098" t="s">
        <v>34540</v>
      </c>
      <c r="E21098" t="s">
        <v>1691</v>
      </c>
      <c r="F21098" t="s">
        <v>1692</v>
      </c>
      <c r="G21098" t="s">
        <v>1692</v>
      </c>
      <c r="H21098" t="s">
        <v>25</v>
      </c>
      <c r="I21098" t="s">
        <v>25</v>
      </c>
      <c r="J21098" t="s">
        <v>26</v>
      </c>
      <c r="K21098" t="s">
        <v>26</v>
      </c>
      <c r="L21098" t="s">
        <v>19</v>
      </c>
      <c r="M21098" t="s">
        <v>27</v>
      </c>
      <c r="N21098" t="s">
        <v>34545</v>
      </c>
      <c r="Q21098" t="s">
        <v>34543</v>
      </c>
    </row>
    <row r="21099" spans="1:17" x14ac:dyDescent="0.25">
      <c r="A21099" t="s">
        <v>19</v>
      </c>
      <c r="K21099" t="s">
        <v>19</v>
      </c>
      <c r="Q21099" t="s">
        <v>34546</v>
      </c>
    </row>
    <row r="21100" spans="1:17" x14ac:dyDescent="0.25">
      <c r="A21100" t="s">
        <v>34547</v>
      </c>
      <c r="K21100" t="s">
        <v>10593</v>
      </c>
      <c r="Q21100" t="s">
        <v>34547</v>
      </c>
    </row>
    <row r="21101" spans="1:17" x14ac:dyDescent="0.25">
      <c r="A21101" t="s">
        <v>19</v>
      </c>
      <c r="B21101" t="s">
        <v>34547</v>
      </c>
      <c r="C21101" t="s">
        <v>34548</v>
      </c>
      <c r="D21101" t="s">
        <v>8528</v>
      </c>
      <c r="F21101" t="s">
        <v>37</v>
      </c>
      <c r="G21101" t="s">
        <v>37</v>
      </c>
      <c r="H21101" t="s">
        <v>25</v>
      </c>
      <c r="I21101" t="s">
        <v>25</v>
      </c>
      <c r="J21101" t="s">
        <v>1019</v>
      </c>
      <c r="K21101" t="s">
        <v>1019</v>
      </c>
      <c r="L21101" t="s">
        <v>19</v>
      </c>
      <c r="M21101" t="s">
        <v>27</v>
      </c>
      <c r="N21101" t="s">
        <v>34549</v>
      </c>
      <c r="O21101">
        <v>128.14959999999999</v>
      </c>
      <c r="Q21101" t="s">
        <v>34547</v>
      </c>
    </row>
    <row r="21102" spans="1:17" x14ac:dyDescent="0.25">
      <c r="A21102" t="s">
        <v>19</v>
      </c>
      <c r="K21102" t="s">
        <v>19</v>
      </c>
      <c r="Q21102" t="s">
        <v>34550</v>
      </c>
    </row>
    <row r="21103" spans="1:17" x14ac:dyDescent="0.25">
      <c r="A21103" t="s">
        <v>34551</v>
      </c>
      <c r="K21103" t="s">
        <v>10593</v>
      </c>
      <c r="Q21103" t="s">
        <v>34551</v>
      </c>
    </row>
    <row r="21104" spans="1:17" x14ac:dyDescent="0.25">
      <c r="A21104" t="s">
        <v>19</v>
      </c>
      <c r="B21104" t="s">
        <v>34551</v>
      </c>
      <c r="C21104" t="s">
        <v>34552</v>
      </c>
      <c r="D21104" t="s">
        <v>8528</v>
      </c>
      <c r="F21104" t="s">
        <v>37</v>
      </c>
      <c r="G21104" t="s">
        <v>37</v>
      </c>
      <c r="H21104" t="s">
        <v>25</v>
      </c>
      <c r="I21104" t="s">
        <v>25</v>
      </c>
      <c r="J21104" t="s">
        <v>38</v>
      </c>
      <c r="K21104" t="s">
        <v>39</v>
      </c>
      <c r="L21104" t="s">
        <v>19</v>
      </c>
      <c r="M21104" t="s">
        <v>27</v>
      </c>
      <c r="N21104" t="s">
        <v>34553</v>
      </c>
      <c r="O21104">
        <v>128.14959999999999</v>
      </c>
      <c r="Q21104" t="s">
        <v>34551</v>
      </c>
    </row>
    <row r="21105" spans="1:17" x14ac:dyDescent="0.25">
      <c r="A21105" t="s">
        <v>19</v>
      </c>
      <c r="K21105" t="s">
        <v>19</v>
      </c>
      <c r="Q21105" t="s">
        <v>34554</v>
      </c>
    </row>
    <row r="21106" spans="1:17" x14ac:dyDescent="0.25">
      <c r="A21106" t="s">
        <v>34555</v>
      </c>
      <c r="K21106" t="s">
        <v>10593</v>
      </c>
      <c r="Q21106" t="s">
        <v>34555</v>
      </c>
    </row>
    <row r="21107" spans="1:17" x14ac:dyDescent="0.25">
      <c r="A21107" t="s">
        <v>19</v>
      </c>
      <c r="B21107" t="s">
        <v>34555</v>
      </c>
      <c r="C21107" t="s">
        <v>34556</v>
      </c>
      <c r="D21107" t="s">
        <v>8528</v>
      </c>
      <c r="F21107" t="s">
        <v>37</v>
      </c>
      <c r="G21107" t="s">
        <v>37</v>
      </c>
      <c r="H21107" t="s">
        <v>25</v>
      </c>
      <c r="I21107" t="s">
        <v>25</v>
      </c>
      <c r="J21107" t="s">
        <v>26</v>
      </c>
      <c r="K21107" t="s">
        <v>26</v>
      </c>
      <c r="L21107" t="s">
        <v>19</v>
      </c>
      <c r="M21107" t="s">
        <v>27</v>
      </c>
      <c r="N21107" t="s">
        <v>34557</v>
      </c>
      <c r="O21107">
        <v>128.14959999999999</v>
      </c>
      <c r="Q21107" t="s">
        <v>34555</v>
      </c>
    </row>
    <row r="21108" spans="1:17" x14ac:dyDescent="0.25">
      <c r="A21108" t="s">
        <v>19</v>
      </c>
      <c r="K21108" t="s">
        <v>19</v>
      </c>
      <c r="Q21108" t="s">
        <v>34558</v>
      </c>
    </row>
    <row r="21109" spans="1:17" x14ac:dyDescent="0.25">
      <c r="A21109" t="s">
        <v>34559</v>
      </c>
      <c r="K21109" t="s">
        <v>10593</v>
      </c>
      <c r="Q21109" t="s">
        <v>34559</v>
      </c>
    </row>
    <row r="21110" spans="1:17" x14ac:dyDescent="0.25">
      <c r="A21110" t="s">
        <v>19</v>
      </c>
      <c r="B21110" t="s">
        <v>34559</v>
      </c>
      <c r="C21110" t="s">
        <v>34560</v>
      </c>
      <c r="D21110" t="s">
        <v>8528</v>
      </c>
      <c r="E21110" t="s">
        <v>269</v>
      </c>
      <c r="F21110" t="s">
        <v>61</v>
      </c>
      <c r="G21110" t="s">
        <v>61</v>
      </c>
      <c r="H21110" t="s">
        <v>25</v>
      </c>
      <c r="I21110" t="s">
        <v>25</v>
      </c>
      <c r="J21110" t="s">
        <v>1557</v>
      </c>
      <c r="K21110" t="s">
        <v>1557</v>
      </c>
      <c r="L21110" t="s">
        <v>19</v>
      </c>
      <c r="M21110" t="s">
        <v>27</v>
      </c>
      <c r="N21110" t="s">
        <v>34561</v>
      </c>
      <c r="O21110">
        <v>128.14959999999999</v>
      </c>
      <c r="Q21110" t="s">
        <v>34559</v>
      </c>
    </row>
    <row r="21111" spans="1:17" x14ac:dyDescent="0.25">
      <c r="A21111" t="s">
        <v>19</v>
      </c>
      <c r="K21111" t="s">
        <v>19</v>
      </c>
      <c r="Q21111" t="s">
        <v>34562</v>
      </c>
    </row>
    <row r="21112" spans="1:17" x14ac:dyDescent="0.25">
      <c r="A21112" t="s">
        <v>34563</v>
      </c>
      <c r="K21112" t="s">
        <v>10593</v>
      </c>
      <c r="Q21112" t="s">
        <v>34563</v>
      </c>
    </row>
    <row r="21113" spans="1:17" x14ac:dyDescent="0.25">
      <c r="A21113" t="s">
        <v>19</v>
      </c>
      <c r="B21113" t="s">
        <v>34563</v>
      </c>
      <c r="C21113" t="s">
        <v>34564</v>
      </c>
      <c r="D21113" t="s">
        <v>8528</v>
      </c>
      <c r="E21113" t="s">
        <v>269</v>
      </c>
      <c r="F21113" t="s">
        <v>61</v>
      </c>
      <c r="G21113" t="s">
        <v>61</v>
      </c>
      <c r="H21113" t="s">
        <v>25</v>
      </c>
      <c r="I21113" t="s">
        <v>25</v>
      </c>
      <c r="J21113" t="s">
        <v>1019</v>
      </c>
      <c r="K21113" t="s">
        <v>1019</v>
      </c>
      <c r="L21113" t="s">
        <v>19</v>
      </c>
      <c r="M21113" t="s">
        <v>27</v>
      </c>
      <c r="N21113" t="s">
        <v>34565</v>
      </c>
      <c r="O21113">
        <v>128.14959999999999</v>
      </c>
      <c r="Q21113" t="s">
        <v>34563</v>
      </c>
    </row>
    <row r="21114" spans="1:17" x14ac:dyDescent="0.25">
      <c r="A21114" t="s">
        <v>19</v>
      </c>
      <c r="K21114" t="s">
        <v>19</v>
      </c>
      <c r="Q21114" t="s">
        <v>34566</v>
      </c>
    </row>
    <row r="21115" spans="1:17" x14ac:dyDescent="0.25">
      <c r="A21115" t="s">
        <v>8526</v>
      </c>
      <c r="K21115" t="s">
        <v>18</v>
      </c>
      <c r="Q21115" t="s">
        <v>8526</v>
      </c>
    </row>
    <row r="21116" spans="1:17" x14ac:dyDescent="0.25">
      <c r="A21116" t="s">
        <v>19</v>
      </c>
      <c r="B21116" t="s">
        <v>8526</v>
      </c>
      <c r="C21116" t="s">
        <v>8527</v>
      </c>
      <c r="D21116" t="s">
        <v>8528</v>
      </c>
      <c r="E21116" t="s">
        <v>269</v>
      </c>
      <c r="F21116" t="s">
        <v>61</v>
      </c>
      <c r="G21116" t="s">
        <v>61</v>
      </c>
      <c r="H21116" t="s">
        <v>25</v>
      </c>
      <c r="I21116" t="s">
        <v>25</v>
      </c>
      <c r="J21116" t="s">
        <v>42</v>
      </c>
      <c r="K21116" t="s">
        <v>39</v>
      </c>
      <c r="L21116" t="s">
        <v>19</v>
      </c>
      <c r="M21116" t="s">
        <v>27</v>
      </c>
      <c r="N21116" t="s">
        <v>8529</v>
      </c>
      <c r="O21116">
        <v>128.14959999999999</v>
      </c>
      <c r="Q21116" t="s">
        <v>8526</v>
      </c>
    </row>
    <row r="21117" spans="1:17" x14ac:dyDescent="0.25">
      <c r="A21117" t="s">
        <v>19</v>
      </c>
      <c r="B21117" t="s">
        <v>8526</v>
      </c>
      <c r="C21117" t="s">
        <v>8530</v>
      </c>
      <c r="D21117" t="s">
        <v>8528</v>
      </c>
      <c r="E21117" t="s">
        <v>269</v>
      </c>
      <c r="F21117" t="s">
        <v>61</v>
      </c>
      <c r="G21117" t="s">
        <v>61</v>
      </c>
      <c r="H21117" t="s">
        <v>25</v>
      </c>
      <c r="I21117" t="s">
        <v>25</v>
      </c>
      <c r="J21117" t="s">
        <v>38</v>
      </c>
      <c r="K21117" t="s">
        <v>39</v>
      </c>
      <c r="L21117" t="s">
        <v>19</v>
      </c>
      <c r="M21117" t="s">
        <v>27</v>
      </c>
      <c r="N21117" t="s">
        <v>8531</v>
      </c>
      <c r="O21117">
        <v>128.14959999999999</v>
      </c>
      <c r="Q21117" t="s">
        <v>8526</v>
      </c>
    </row>
    <row r="21118" spans="1:17" x14ac:dyDescent="0.25">
      <c r="A21118" t="s">
        <v>19</v>
      </c>
      <c r="K21118" t="s">
        <v>19</v>
      </c>
      <c r="Q21118" t="s">
        <v>8532</v>
      </c>
    </row>
    <row r="21119" spans="1:17" x14ac:dyDescent="0.25">
      <c r="A21119" t="s">
        <v>34567</v>
      </c>
      <c r="K21119" t="s">
        <v>10593</v>
      </c>
      <c r="Q21119" t="s">
        <v>34567</v>
      </c>
    </row>
    <row r="21120" spans="1:17" x14ac:dyDescent="0.25">
      <c r="A21120" t="s">
        <v>19</v>
      </c>
      <c r="B21120" t="s">
        <v>34567</v>
      </c>
      <c r="C21120" t="s">
        <v>34568</v>
      </c>
      <c r="D21120" t="s">
        <v>8528</v>
      </c>
      <c r="E21120" t="s">
        <v>269</v>
      </c>
      <c r="F21120" t="s">
        <v>61</v>
      </c>
      <c r="G21120" t="s">
        <v>61</v>
      </c>
      <c r="H21120" t="s">
        <v>25</v>
      </c>
      <c r="I21120" t="s">
        <v>25</v>
      </c>
      <c r="J21120" t="s">
        <v>26</v>
      </c>
      <c r="K21120" t="s">
        <v>26</v>
      </c>
      <c r="L21120" t="s">
        <v>19</v>
      </c>
      <c r="M21120" t="s">
        <v>27</v>
      </c>
      <c r="N21120" t="s">
        <v>34569</v>
      </c>
      <c r="O21120">
        <v>128.14959999999999</v>
      </c>
      <c r="Q21120" t="s">
        <v>34567</v>
      </c>
    </row>
    <row r="21121" spans="1:17" x14ac:dyDescent="0.25">
      <c r="A21121" t="s">
        <v>19</v>
      </c>
      <c r="K21121" t="s">
        <v>19</v>
      </c>
      <c r="Q21121" t="s">
        <v>34570</v>
      </c>
    </row>
    <row r="21122" spans="1:17" x14ac:dyDescent="0.25">
      <c r="A21122" t="s">
        <v>34571</v>
      </c>
      <c r="K21122" t="s">
        <v>10593</v>
      </c>
      <c r="Q21122" t="s">
        <v>34571</v>
      </c>
    </row>
    <row r="21123" spans="1:17" x14ac:dyDescent="0.25">
      <c r="A21123" t="s">
        <v>19</v>
      </c>
      <c r="B21123" t="s">
        <v>34571</v>
      </c>
      <c r="C21123" t="s">
        <v>34572</v>
      </c>
      <c r="D21123" t="s">
        <v>34573</v>
      </c>
      <c r="F21123" t="s">
        <v>1572</v>
      </c>
      <c r="G21123" t="s">
        <v>1572</v>
      </c>
      <c r="H21123" t="s">
        <v>25</v>
      </c>
      <c r="I21123" t="s">
        <v>25</v>
      </c>
      <c r="J21123" t="s">
        <v>172</v>
      </c>
      <c r="K21123" t="s">
        <v>39</v>
      </c>
      <c r="L21123" t="s">
        <v>19</v>
      </c>
      <c r="M21123" t="s">
        <v>27</v>
      </c>
      <c r="N21123" t="s">
        <v>34574</v>
      </c>
      <c r="Q21123" t="s">
        <v>34571</v>
      </c>
    </row>
    <row r="21124" spans="1:17" x14ac:dyDescent="0.25">
      <c r="A21124" t="s">
        <v>19</v>
      </c>
      <c r="K21124" t="s">
        <v>19</v>
      </c>
      <c r="Q21124" t="s">
        <v>34575</v>
      </c>
    </row>
    <row r="21125" spans="1:17" x14ac:dyDescent="0.25">
      <c r="A21125" t="s">
        <v>34576</v>
      </c>
      <c r="K21125" t="s">
        <v>10593</v>
      </c>
      <c r="Q21125" t="s">
        <v>34576</v>
      </c>
    </row>
    <row r="21126" spans="1:17" x14ac:dyDescent="0.25">
      <c r="A21126" t="s">
        <v>19</v>
      </c>
      <c r="B21126" t="s">
        <v>34576</v>
      </c>
      <c r="C21126" t="s">
        <v>34577</v>
      </c>
      <c r="D21126" t="s">
        <v>34573</v>
      </c>
      <c r="E21126" t="s">
        <v>2566</v>
      </c>
      <c r="F21126" t="s">
        <v>37</v>
      </c>
      <c r="G21126" t="s">
        <v>37</v>
      </c>
      <c r="H21126" t="s">
        <v>25</v>
      </c>
      <c r="I21126" t="s">
        <v>25</v>
      </c>
      <c r="J21126" t="s">
        <v>172</v>
      </c>
      <c r="K21126" t="s">
        <v>39</v>
      </c>
      <c r="L21126" t="s">
        <v>19</v>
      </c>
      <c r="M21126" t="s">
        <v>27</v>
      </c>
      <c r="N21126" t="s">
        <v>34578</v>
      </c>
      <c r="Q21126" t="s">
        <v>34576</v>
      </c>
    </row>
    <row r="21127" spans="1:17" x14ac:dyDescent="0.25">
      <c r="A21127" t="s">
        <v>19</v>
      </c>
      <c r="K21127" t="s">
        <v>19</v>
      </c>
      <c r="Q21127" t="s">
        <v>34579</v>
      </c>
    </row>
    <row r="21128" spans="1:17" x14ac:dyDescent="0.25">
      <c r="A21128" t="s">
        <v>34580</v>
      </c>
      <c r="K21128" t="s">
        <v>10593</v>
      </c>
      <c r="Q21128" t="s">
        <v>34580</v>
      </c>
    </row>
    <row r="21129" spans="1:17" x14ac:dyDescent="0.25">
      <c r="A21129" t="s">
        <v>19</v>
      </c>
      <c r="B21129" t="s">
        <v>34580</v>
      </c>
      <c r="C21129" t="s">
        <v>34581</v>
      </c>
      <c r="D21129" t="s">
        <v>34582</v>
      </c>
      <c r="E21129" t="s">
        <v>1231</v>
      </c>
      <c r="F21129" t="s">
        <v>37</v>
      </c>
      <c r="G21129" t="s">
        <v>37</v>
      </c>
      <c r="H21129" t="s">
        <v>25</v>
      </c>
      <c r="I21129" t="s">
        <v>25</v>
      </c>
      <c r="J21129" t="s">
        <v>172</v>
      </c>
      <c r="K21129" t="s">
        <v>39</v>
      </c>
      <c r="L21129" t="s">
        <v>19</v>
      </c>
      <c r="M21129" t="s">
        <v>27</v>
      </c>
      <c r="N21129" t="s">
        <v>34583</v>
      </c>
      <c r="Q21129" t="s">
        <v>34580</v>
      </c>
    </row>
    <row r="21130" spans="1:17" x14ac:dyDescent="0.25">
      <c r="A21130" t="s">
        <v>19</v>
      </c>
      <c r="K21130" t="s">
        <v>19</v>
      </c>
      <c r="Q21130" t="s">
        <v>34584</v>
      </c>
    </row>
    <row r="21131" spans="1:17" x14ac:dyDescent="0.25">
      <c r="A21131" t="s">
        <v>34585</v>
      </c>
      <c r="K21131" t="s">
        <v>10593</v>
      </c>
      <c r="Q21131" t="s">
        <v>34585</v>
      </c>
    </row>
    <row r="21132" spans="1:17" x14ac:dyDescent="0.25">
      <c r="A21132" t="s">
        <v>19</v>
      </c>
      <c r="B21132" t="s">
        <v>34585</v>
      </c>
      <c r="C21132" t="s">
        <v>34586</v>
      </c>
      <c r="D21132" t="s">
        <v>34587</v>
      </c>
      <c r="E21132" t="s">
        <v>18689</v>
      </c>
      <c r="F21132" t="s">
        <v>18690</v>
      </c>
      <c r="G21132" t="s">
        <v>18690</v>
      </c>
      <c r="H21132" t="s">
        <v>25</v>
      </c>
      <c r="I21132" t="s">
        <v>25</v>
      </c>
      <c r="J21132" t="s">
        <v>4839</v>
      </c>
      <c r="K21132" t="s">
        <v>4839</v>
      </c>
      <c r="L21132" t="s">
        <v>18691</v>
      </c>
      <c r="M21132" t="s">
        <v>27</v>
      </c>
      <c r="N21132" t="s">
        <v>34588</v>
      </c>
      <c r="Q21132" t="s">
        <v>34585</v>
      </c>
    </row>
    <row r="21133" spans="1:17" x14ac:dyDescent="0.25">
      <c r="A21133" t="s">
        <v>19</v>
      </c>
      <c r="K21133" t="s">
        <v>19</v>
      </c>
      <c r="Q21133" t="s">
        <v>34589</v>
      </c>
    </row>
    <row r="21134" spans="1:17" x14ac:dyDescent="0.25">
      <c r="A21134" t="s">
        <v>34590</v>
      </c>
      <c r="K21134" t="s">
        <v>10593</v>
      </c>
      <c r="Q21134" t="s">
        <v>34590</v>
      </c>
    </row>
    <row r="21135" spans="1:17" x14ac:dyDescent="0.25">
      <c r="A21135" t="s">
        <v>19</v>
      </c>
      <c r="B21135" t="s">
        <v>34590</v>
      </c>
      <c r="C21135" t="s">
        <v>34591</v>
      </c>
      <c r="D21135" t="s">
        <v>34592</v>
      </c>
      <c r="F21135" t="s">
        <v>13553</v>
      </c>
      <c r="G21135" t="s">
        <v>13553</v>
      </c>
      <c r="H21135" t="s">
        <v>25</v>
      </c>
      <c r="I21135" t="s">
        <v>25</v>
      </c>
      <c r="J21135" t="s">
        <v>42</v>
      </c>
      <c r="K21135" t="s">
        <v>39</v>
      </c>
      <c r="L21135" t="s">
        <v>19</v>
      </c>
      <c r="M21135" t="s">
        <v>27</v>
      </c>
      <c r="N21135" t="s">
        <v>34592</v>
      </c>
      <c r="Q21135" t="s">
        <v>34590</v>
      </c>
    </row>
    <row r="21136" spans="1:17" x14ac:dyDescent="0.25">
      <c r="A21136" t="s">
        <v>19</v>
      </c>
      <c r="K21136" t="s">
        <v>19</v>
      </c>
      <c r="Q21136" t="s">
        <v>34593</v>
      </c>
    </row>
    <row r="21137" spans="1:17" x14ac:dyDescent="0.25">
      <c r="A21137" t="s">
        <v>34594</v>
      </c>
      <c r="K21137" t="s">
        <v>10593</v>
      </c>
      <c r="Q21137" t="s">
        <v>34594</v>
      </c>
    </row>
    <row r="21138" spans="1:17" x14ac:dyDescent="0.25">
      <c r="A21138" t="s">
        <v>19</v>
      </c>
      <c r="B21138" t="s">
        <v>34594</v>
      </c>
      <c r="C21138" t="s">
        <v>34595</v>
      </c>
      <c r="D21138" t="s">
        <v>34596</v>
      </c>
      <c r="F21138" t="s">
        <v>867</v>
      </c>
      <c r="G21138" t="s">
        <v>867</v>
      </c>
      <c r="H21138" t="s">
        <v>25</v>
      </c>
      <c r="I21138" t="s">
        <v>25</v>
      </c>
      <c r="J21138" t="s">
        <v>42</v>
      </c>
      <c r="K21138" t="s">
        <v>39</v>
      </c>
      <c r="L21138" t="s">
        <v>19</v>
      </c>
      <c r="M21138" t="s">
        <v>27</v>
      </c>
      <c r="N21138" t="s">
        <v>34597</v>
      </c>
      <c r="Q21138" t="s">
        <v>34594</v>
      </c>
    </row>
    <row r="21139" spans="1:17" x14ac:dyDescent="0.25">
      <c r="A21139" t="s">
        <v>19</v>
      </c>
      <c r="K21139" t="s">
        <v>19</v>
      </c>
      <c r="Q21139" t="s">
        <v>34598</v>
      </c>
    </row>
    <row r="21140" spans="1:17" x14ac:dyDescent="0.25">
      <c r="A21140" t="s">
        <v>34599</v>
      </c>
      <c r="K21140" t="s">
        <v>10593</v>
      </c>
      <c r="Q21140" t="s">
        <v>34599</v>
      </c>
    </row>
    <row r="21141" spans="1:17" x14ac:dyDescent="0.25">
      <c r="A21141" t="s">
        <v>19</v>
      </c>
      <c r="B21141" t="s">
        <v>34599</v>
      </c>
      <c r="C21141" t="s">
        <v>34600</v>
      </c>
      <c r="D21141" t="s">
        <v>34601</v>
      </c>
      <c r="E21141" t="s">
        <v>71</v>
      </c>
      <c r="F21141" t="s">
        <v>37</v>
      </c>
      <c r="G21141" t="s">
        <v>37</v>
      </c>
      <c r="H21141" t="s">
        <v>25</v>
      </c>
      <c r="I21141" t="s">
        <v>25</v>
      </c>
      <c r="J21141" t="s">
        <v>172</v>
      </c>
      <c r="K21141" t="s">
        <v>39</v>
      </c>
      <c r="L21141" t="s">
        <v>19</v>
      </c>
      <c r="M21141" t="s">
        <v>27</v>
      </c>
      <c r="N21141" t="s">
        <v>34602</v>
      </c>
      <c r="Q21141" t="s">
        <v>34599</v>
      </c>
    </row>
    <row r="21142" spans="1:17" x14ac:dyDescent="0.25">
      <c r="A21142" t="s">
        <v>19</v>
      </c>
      <c r="K21142" t="s">
        <v>19</v>
      </c>
      <c r="Q21142" t="s">
        <v>34603</v>
      </c>
    </row>
    <row r="21143" spans="1:17" x14ac:dyDescent="0.25">
      <c r="A21143" t="s">
        <v>34604</v>
      </c>
      <c r="K21143" t="s">
        <v>10593</v>
      </c>
      <c r="Q21143" t="s">
        <v>34604</v>
      </c>
    </row>
    <row r="21144" spans="1:17" x14ac:dyDescent="0.25">
      <c r="A21144" t="s">
        <v>19</v>
      </c>
      <c r="B21144" t="s">
        <v>34604</v>
      </c>
      <c r="C21144" t="s">
        <v>34605</v>
      </c>
      <c r="D21144" t="s">
        <v>34606</v>
      </c>
      <c r="E21144" t="s">
        <v>34607</v>
      </c>
      <c r="F21144" t="s">
        <v>791</v>
      </c>
      <c r="G21144" t="s">
        <v>791</v>
      </c>
      <c r="H21144" t="s">
        <v>25</v>
      </c>
      <c r="I21144" t="s">
        <v>25</v>
      </c>
      <c r="J21144" t="s">
        <v>206</v>
      </c>
      <c r="K21144" t="s">
        <v>39</v>
      </c>
      <c r="L21144" t="s">
        <v>19</v>
      </c>
      <c r="M21144" t="s">
        <v>27</v>
      </c>
      <c r="N21144" t="s">
        <v>34608</v>
      </c>
      <c r="Q21144" t="s">
        <v>34604</v>
      </c>
    </row>
    <row r="21145" spans="1:17" x14ac:dyDescent="0.25">
      <c r="A21145" t="s">
        <v>19</v>
      </c>
      <c r="K21145" t="s">
        <v>19</v>
      </c>
      <c r="Q21145" t="s">
        <v>34609</v>
      </c>
    </row>
    <row r="21146" spans="1:17" x14ac:dyDescent="0.25">
      <c r="A21146" t="s">
        <v>34610</v>
      </c>
      <c r="K21146" t="s">
        <v>10593</v>
      </c>
      <c r="Q21146" t="s">
        <v>34610</v>
      </c>
    </row>
    <row r="21147" spans="1:17" x14ac:dyDescent="0.25">
      <c r="A21147" t="s">
        <v>19</v>
      </c>
      <c r="B21147" t="s">
        <v>34610</v>
      </c>
      <c r="C21147" t="s">
        <v>34611</v>
      </c>
      <c r="D21147" t="s">
        <v>34606</v>
      </c>
      <c r="E21147" t="s">
        <v>800</v>
      </c>
      <c r="F21147" t="s">
        <v>791</v>
      </c>
      <c r="G21147" t="s">
        <v>791</v>
      </c>
      <c r="H21147" t="s">
        <v>25</v>
      </c>
      <c r="I21147" t="s">
        <v>25</v>
      </c>
      <c r="J21147" t="s">
        <v>1214</v>
      </c>
      <c r="K21147" t="s">
        <v>1214</v>
      </c>
      <c r="L21147" t="s">
        <v>19</v>
      </c>
      <c r="M21147" t="s">
        <v>27</v>
      </c>
      <c r="N21147" t="s">
        <v>34612</v>
      </c>
      <c r="Q21147" t="s">
        <v>34610</v>
      </c>
    </row>
    <row r="21148" spans="1:17" x14ac:dyDescent="0.25">
      <c r="A21148" t="s">
        <v>19</v>
      </c>
      <c r="K21148" t="s">
        <v>19</v>
      </c>
      <c r="Q21148" t="s">
        <v>34613</v>
      </c>
    </row>
    <row r="21149" spans="1:17" x14ac:dyDescent="0.25">
      <c r="A21149" t="s">
        <v>34614</v>
      </c>
      <c r="K21149" t="s">
        <v>10593</v>
      </c>
      <c r="Q21149" t="s">
        <v>34614</v>
      </c>
    </row>
    <row r="21150" spans="1:17" x14ac:dyDescent="0.25">
      <c r="A21150" t="s">
        <v>19</v>
      </c>
      <c r="B21150" t="s">
        <v>34614</v>
      </c>
      <c r="C21150" t="s">
        <v>34615</v>
      </c>
      <c r="D21150" t="s">
        <v>34606</v>
      </c>
      <c r="E21150" t="s">
        <v>25134</v>
      </c>
      <c r="F21150" t="s">
        <v>856</v>
      </c>
      <c r="G21150" t="s">
        <v>856</v>
      </c>
      <c r="H21150" t="s">
        <v>25</v>
      </c>
      <c r="I21150" t="s">
        <v>25</v>
      </c>
      <c r="J21150" t="s">
        <v>1214</v>
      </c>
      <c r="K21150" t="s">
        <v>1214</v>
      </c>
      <c r="L21150" t="s">
        <v>19</v>
      </c>
      <c r="M21150" t="s">
        <v>27</v>
      </c>
      <c r="N21150" t="s">
        <v>34616</v>
      </c>
      <c r="Q21150" t="s">
        <v>34614</v>
      </c>
    </row>
    <row r="21151" spans="1:17" x14ac:dyDescent="0.25">
      <c r="A21151" t="s">
        <v>19</v>
      </c>
      <c r="K21151" t="s">
        <v>19</v>
      </c>
      <c r="Q21151" t="s">
        <v>34617</v>
      </c>
    </row>
    <row r="21152" spans="1:17" x14ac:dyDescent="0.25">
      <c r="A21152" t="s">
        <v>8533</v>
      </c>
      <c r="K21152" t="s">
        <v>18</v>
      </c>
      <c r="Q21152" t="s">
        <v>8533</v>
      </c>
    </row>
    <row r="21153" spans="1:17" x14ac:dyDescent="0.25">
      <c r="A21153" t="s">
        <v>19</v>
      </c>
      <c r="B21153" t="s">
        <v>8533</v>
      </c>
      <c r="C21153" t="s">
        <v>8534</v>
      </c>
      <c r="D21153" t="s">
        <v>8535</v>
      </c>
      <c r="E21153" t="s">
        <v>790</v>
      </c>
      <c r="F21153" t="s">
        <v>791</v>
      </c>
      <c r="G21153" t="s">
        <v>791</v>
      </c>
      <c r="H21153" t="s">
        <v>25</v>
      </c>
      <c r="I21153" t="s">
        <v>25</v>
      </c>
      <c r="J21153" t="s">
        <v>206</v>
      </c>
      <c r="K21153" t="s">
        <v>39</v>
      </c>
      <c r="L21153" t="s">
        <v>19</v>
      </c>
      <c r="M21153" t="s">
        <v>27</v>
      </c>
      <c r="N21153" t="s">
        <v>8536</v>
      </c>
      <c r="Q21153" t="s">
        <v>8533</v>
      </c>
    </row>
    <row r="21154" spans="1:17" x14ac:dyDescent="0.25">
      <c r="A21154" t="s">
        <v>19</v>
      </c>
      <c r="B21154" t="s">
        <v>8533</v>
      </c>
      <c r="C21154" t="s">
        <v>8537</v>
      </c>
      <c r="D21154" t="s">
        <v>8535</v>
      </c>
      <c r="E21154" t="s">
        <v>790</v>
      </c>
      <c r="F21154" t="s">
        <v>791</v>
      </c>
      <c r="G21154" t="s">
        <v>791</v>
      </c>
      <c r="H21154" t="s">
        <v>25</v>
      </c>
      <c r="I21154" t="s">
        <v>25</v>
      </c>
      <c r="J21154" t="s">
        <v>38</v>
      </c>
      <c r="K21154" t="s">
        <v>39</v>
      </c>
      <c r="L21154" t="s">
        <v>19</v>
      </c>
      <c r="M21154" t="s">
        <v>27</v>
      </c>
      <c r="N21154" t="s">
        <v>8538</v>
      </c>
      <c r="Q21154" t="s">
        <v>8533</v>
      </c>
    </row>
    <row r="21155" spans="1:17" x14ac:dyDescent="0.25">
      <c r="A21155" t="s">
        <v>19</v>
      </c>
      <c r="K21155" t="s">
        <v>19</v>
      </c>
      <c r="Q21155" t="s">
        <v>8539</v>
      </c>
    </row>
    <row r="21156" spans="1:17" x14ac:dyDescent="0.25">
      <c r="A21156" t="s">
        <v>34618</v>
      </c>
      <c r="K21156" t="s">
        <v>10593</v>
      </c>
      <c r="Q21156" t="s">
        <v>34618</v>
      </c>
    </row>
    <row r="21157" spans="1:17" x14ac:dyDescent="0.25">
      <c r="A21157" t="s">
        <v>19</v>
      </c>
      <c r="B21157" t="s">
        <v>34618</v>
      </c>
      <c r="C21157" t="s">
        <v>34619</v>
      </c>
      <c r="D21157" t="s">
        <v>8535</v>
      </c>
      <c r="E21157" t="s">
        <v>1217</v>
      </c>
      <c r="F21157" t="s">
        <v>791</v>
      </c>
      <c r="G21157" t="s">
        <v>791</v>
      </c>
      <c r="H21157" t="s">
        <v>25</v>
      </c>
      <c r="I21157" t="s">
        <v>25</v>
      </c>
      <c r="J21157" t="s">
        <v>1214</v>
      </c>
      <c r="K21157" t="s">
        <v>1214</v>
      </c>
      <c r="L21157" t="s">
        <v>19</v>
      </c>
      <c r="M21157" t="s">
        <v>27</v>
      </c>
      <c r="N21157" t="s">
        <v>34620</v>
      </c>
      <c r="Q21157" t="s">
        <v>34618</v>
      </c>
    </row>
    <row r="21158" spans="1:17" x14ac:dyDescent="0.25">
      <c r="A21158" t="s">
        <v>19</v>
      </c>
      <c r="K21158" t="s">
        <v>19</v>
      </c>
      <c r="Q21158" t="s">
        <v>34621</v>
      </c>
    </row>
    <row r="21159" spans="1:17" x14ac:dyDescent="0.25">
      <c r="A21159" t="s">
        <v>34622</v>
      </c>
      <c r="K21159" t="s">
        <v>10593</v>
      </c>
      <c r="Q21159" t="s">
        <v>34622</v>
      </c>
    </row>
    <row r="21160" spans="1:17" x14ac:dyDescent="0.25">
      <c r="A21160" t="s">
        <v>19</v>
      </c>
      <c r="B21160" t="s">
        <v>34622</v>
      </c>
      <c r="C21160" t="s">
        <v>34623</v>
      </c>
      <c r="D21160" t="s">
        <v>8535</v>
      </c>
      <c r="E21160" t="s">
        <v>16786</v>
      </c>
      <c r="F21160" t="s">
        <v>856</v>
      </c>
      <c r="G21160" t="s">
        <v>856</v>
      </c>
      <c r="H21160" t="s">
        <v>25</v>
      </c>
      <c r="I21160" t="s">
        <v>25</v>
      </c>
      <c r="J21160" t="s">
        <v>1214</v>
      </c>
      <c r="K21160" t="s">
        <v>1214</v>
      </c>
      <c r="L21160" t="s">
        <v>19</v>
      </c>
      <c r="M21160" t="s">
        <v>27</v>
      </c>
      <c r="N21160" t="s">
        <v>34624</v>
      </c>
      <c r="Q21160" t="s">
        <v>34622</v>
      </c>
    </row>
    <row r="21161" spans="1:17" x14ac:dyDescent="0.25">
      <c r="A21161" t="s">
        <v>19</v>
      </c>
      <c r="K21161" t="s">
        <v>19</v>
      </c>
      <c r="Q21161" t="s">
        <v>34625</v>
      </c>
    </row>
    <row r="21162" spans="1:17" x14ac:dyDescent="0.25">
      <c r="A21162" t="s">
        <v>8540</v>
      </c>
      <c r="K21162" t="s">
        <v>18</v>
      </c>
      <c r="Q21162" t="s">
        <v>8540</v>
      </c>
    </row>
    <row r="21163" spans="1:17" x14ac:dyDescent="0.25">
      <c r="A21163" t="s">
        <v>19</v>
      </c>
      <c r="B21163" t="s">
        <v>8540</v>
      </c>
      <c r="C21163" t="s">
        <v>8541</v>
      </c>
      <c r="D21163" t="s">
        <v>8542</v>
      </c>
      <c r="E21163" t="s">
        <v>257</v>
      </c>
      <c r="F21163" t="s">
        <v>133</v>
      </c>
      <c r="G21163" t="s">
        <v>24</v>
      </c>
      <c r="H21163" t="s">
        <v>25</v>
      </c>
      <c r="I21163" t="s">
        <v>25</v>
      </c>
      <c r="J21163" t="s">
        <v>26</v>
      </c>
      <c r="K21163" t="s">
        <v>26</v>
      </c>
      <c r="L21163" t="s">
        <v>19</v>
      </c>
      <c r="M21163" t="s">
        <v>27</v>
      </c>
      <c r="N21163" t="s">
        <v>8543</v>
      </c>
      <c r="Q21163" t="s">
        <v>8540</v>
      </c>
    </row>
    <row r="21164" spans="1:17" x14ac:dyDescent="0.25">
      <c r="A21164" t="s">
        <v>19</v>
      </c>
      <c r="B21164" t="s">
        <v>8540</v>
      </c>
      <c r="C21164" t="s">
        <v>8544</v>
      </c>
      <c r="D21164" t="s">
        <v>8542</v>
      </c>
      <c r="E21164" t="s">
        <v>139</v>
      </c>
      <c r="F21164" t="s">
        <v>23</v>
      </c>
      <c r="G21164" t="s">
        <v>24</v>
      </c>
      <c r="H21164" t="s">
        <v>25</v>
      </c>
      <c r="I21164" t="s">
        <v>25</v>
      </c>
      <c r="J21164" t="s">
        <v>26</v>
      </c>
      <c r="K21164" t="s">
        <v>26</v>
      </c>
      <c r="L21164" t="s">
        <v>19</v>
      </c>
      <c r="M21164" t="s">
        <v>27</v>
      </c>
      <c r="N21164" t="s">
        <v>8545</v>
      </c>
      <c r="Q21164" t="s">
        <v>8540</v>
      </c>
    </row>
    <row r="21165" spans="1:17" x14ac:dyDescent="0.25">
      <c r="A21165" t="s">
        <v>19</v>
      </c>
      <c r="K21165" t="s">
        <v>19</v>
      </c>
      <c r="Q21165" t="s">
        <v>8546</v>
      </c>
    </row>
    <row r="21166" spans="1:17" x14ac:dyDescent="0.25">
      <c r="A21166" t="s">
        <v>34626</v>
      </c>
      <c r="K21166" t="s">
        <v>10593</v>
      </c>
      <c r="Q21166" t="s">
        <v>34626</v>
      </c>
    </row>
    <row r="21167" spans="1:17" x14ac:dyDescent="0.25">
      <c r="A21167" t="s">
        <v>19</v>
      </c>
      <c r="B21167" t="s">
        <v>34626</v>
      </c>
      <c r="C21167" t="s">
        <v>34627</v>
      </c>
      <c r="D21167" t="s">
        <v>8542</v>
      </c>
      <c r="E21167" t="s">
        <v>257</v>
      </c>
      <c r="F21167" t="s">
        <v>133</v>
      </c>
      <c r="G21167" t="s">
        <v>24</v>
      </c>
      <c r="H21167" t="s">
        <v>50</v>
      </c>
      <c r="I21167" t="s">
        <v>51</v>
      </c>
      <c r="J21167" t="s">
        <v>26</v>
      </c>
      <c r="K21167" t="s">
        <v>26</v>
      </c>
      <c r="L21167" t="s">
        <v>19</v>
      </c>
      <c r="M21167" t="s">
        <v>27</v>
      </c>
      <c r="N21167" t="s">
        <v>34628</v>
      </c>
      <c r="Q21167" t="s">
        <v>34626</v>
      </c>
    </row>
    <row r="21168" spans="1:17" x14ac:dyDescent="0.25">
      <c r="A21168" t="s">
        <v>19</v>
      </c>
      <c r="K21168" t="s">
        <v>19</v>
      </c>
      <c r="Q21168" t="s">
        <v>34629</v>
      </c>
    </row>
    <row r="21169" spans="1:17" x14ac:dyDescent="0.25">
      <c r="A21169" t="s">
        <v>34630</v>
      </c>
      <c r="K21169" t="s">
        <v>10593</v>
      </c>
      <c r="Q21169" t="s">
        <v>34630</v>
      </c>
    </row>
    <row r="21170" spans="1:17" x14ac:dyDescent="0.25">
      <c r="A21170" t="s">
        <v>19</v>
      </c>
      <c r="B21170" t="s">
        <v>34630</v>
      </c>
      <c r="C21170" t="s">
        <v>34631</v>
      </c>
      <c r="D21170" t="s">
        <v>8549</v>
      </c>
      <c r="E21170" t="s">
        <v>78</v>
      </c>
      <c r="F21170" t="s">
        <v>37</v>
      </c>
      <c r="G21170" t="s">
        <v>37</v>
      </c>
      <c r="H21170" t="s">
        <v>25</v>
      </c>
      <c r="I21170" t="s">
        <v>25</v>
      </c>
      <c r="J21170" t="s">
        <v>26</v>
      </c>
      <c r="K21170" t="s">
        <v>26</v>
      </c>
      <c r="L21170" t="s">
        <v>19</v>
      </c>
      <c r="M21170" t="s">
        <v>27</v>
      </c>
      <c r="N21170" t="s">
        <v>34632</v>
      </c>
      <c r="O21170">
        <v>226.22919999999999</v>
      </c>
      <c r="Q21170" t="s">
        <v>34630</v>
      </c>
    </row>
    <row r="21171" spans="1:17" x14ac:dyDescent="0.25">
      <c r="A21171" t="s">
        <v>19</v>
      </c>
      <c r="K21171" t="s">
        <v>19</v>
      </c>
      <c r="Q21171" t="s">
        <v>34633</v>
      </c>
    </row>
    <row r="21172" spans="1:17" x14ac:dyDescent="0.25">
      <c r="A21172" t="s">
        <v>34634</v>
      </c>
      <c r="K21172" t="s">
        <v>10593</v>
      </c>
      <c r="Q21172" t="s">
        <v>34634</v>
      </c>
    </row>
    <row r="21173" spans="1:17" x14ac:dyDescent="0.25">
      <c r="A21173" t="s">
        <v>19</v>
      </c>
      <c r="B21173" t="s">
        <v>34634</v>
      </c>
      <c r="C21173" t="s">
        <v>34635</v>
      </c>
      <c r="D21173" t="s">
        <v>8549</v>
      </c>
      <c r="E21173" t="s">
        <v>1393</v>
      </c>
      <c r="F21173" t="s">
        <v>37</v>
      </c>
      <c r="G21173" t="s">
        <v>37</v>
      </c>
      <c r="H21173" t="s">
        <v>50</v>
      </c>
      <c r="I21173" t="s">
        <v>51</v>
      </c>
      <c r="J21173" t="s">
        <v>26</v>
      </c>
      <c r="K21173" t="s">
        <v>26</v>
      </c>
      <c r="L21173" t="s">
        <v>19</v>
      </c>
      <c r="M21173" t="s">
        <v>27</v>
      </c>
      <c r="N21173" t="s">
        <v>34636</v>
      </c>
      <c r="O21173">
        <v>226.22919999999999</v>
      </c>
      <c r="Q21173" t="s">
        <v>34634</v>
      </c>
    </row>
    <row r="21174" spans="1:17" x14ac:dyDescent="0.25">
      <c r="A21174" t="s">
        <v>19</v>
      </c>
      <c r="K21174" t="s">
        <v>19</v>
      </c>
      <c r="Q21174" t="s">
        <v>34637</v>
      </c>
    </row>
    <row r="21175" spans="1:17" x14ac:dyDescent="0.25">
      <c r="A21175" t="s">
        <v>34638</v>
      </c>
      <c r="K21175" t="s">
        <v>10593</v>
      </c>
      <c r="Q21175" t="s">
        <v>34638</v>
      </c>
    </row>
    <row r="21176" spans="1:17" x14ac:dyDescent="0.25">
      <c r="A21176" t="s">
        <v>19</v>
      </c>
      <c r="B21176" t="s">
        <v>34638</v>
      </c>
      <c r="C21176" t="s">
        <v>34639</v>
      </c>
      <c r="D21176" t="s">
        <v>8549</v>
      </c>
      <c r="E21176" t="s">
        <v>5780</v>
      </c>
      <c r="F21176" t="s">
        <v>1353</v>
      </c>
      <c r="G21176" t="s">
        <v>1354</v>
      </c>
      <c r="H21176" t="s">
        <v>25</v>
      </c>
      <c r="I21176" t="s">
        <v>25</v>
      </c>
      <c r="J21176" t="s">
        <v>1355</v>
      </c>
      <c r="K21176" t="s">
        <v>1355</v>
      </c>
      <c r="L21176" t="s">
        <v>19</v>
      </c>
      <c r="M21176" t="s">
        <v>27</v>
      </c>
      <c r="N21176" t="s">
        <v>34640</v>
      </c>
      <c r="O21176">
        <v>226.22919999999999</v>
      </c>
      <c r="Q21176" t="s">
        <v>34638</v>
      </c>
    </row>
    <row r="21177" spans="1:17" x14ac:dyDescent="0.25">
      <c r="A21177" t="s">
        <v>19</v>
      </c>
      <c r="K21177" t="s">
        <v>19</v>
      </c>
      <c r="Q21177" t="s">
        <v>34641</v>
      </c>
    </row>
    <row r="21178" spans="1:17" x14ac:dyDescent="0.25">
      <c r="A21178" t="s">
        <v>8547</v>
      </c>
      <c r="K21178" t="s">
        <v>18</v>
      </c>
      <c r="Q21178" t="s">
        <v>8547</v>
      </c>
    </row>
    <row r="21179" spans="1:17" x14ac:dyDescent="0.25">
      <c r="A21179" t="s">
        <v>19</v>
      </c>
      <c r="B21179" t="s">
        <v>8547</v>
      </c>
      <c r="C21179" t="s">
        <v>8548</v>
      </c>
      <c r="D21179" t="s">
        <v>8549</v>
      </c>
      <c r="E21179" t="s">
        <v>102</v>
      </c>
      <c r="F21179" t="s">
        <v>48</v>
      </c>
      <c r="G21179" t="s">
        <v>49</v>
      </c>
      <c r="H21179" t="s">
        <v>50</v>
      </c>
      <c r="I21179" t="s">
        <v>51</v>
      </c>
      <c r="J21179" t="s">
        <v>26</v>
      </c>
      <c r="K21179" t="s">
        <v>26</v>
      </c>
      <c r="L21179" t="s">
        <v>19</v>
      </c>
      <c r="M21179" t="s">
        <v>27</v>
      </c>
      <c r="N21179" t="s">
        <v>8550</v>
      </c>
      <c r="O21179">
        <v>226.22919999999999</v>
      </c>
      <c r="Q21179" t="s">
        <v>8547</v>
      </c>
    </row>
    <row r="21180" spans="1:17" x14ac:dyDescent="0.25">
      <c r="A21180" t="s">
        <v>19</v>
      </c>
      <c r="B21180" t="s">
        <v>8547</v>
      </c>
      <c r="C21180" t="s">
        <v>8551</v>
      </c>
      <c r="D21180" t="s">
        <v>8549</v>
      </c>
      <c r="E21180" t="s">
        <v>99</v>
      </c>
      <c r="F21180" t="s">
        <v>55</v>
      </c>
      <c r="G21180" t="s">
        <v>49</v>
      </c>
      <c r="H21180" t="s">
        <v>50</v>
      </c>
      <c r="I21180" t="s">
        <v>51</v>
      </c>
      <c r="J21180" t="s">
        <v>26</v>
      </c>
      <c r="K21180" t="s">
        <v>26</v>
      </c>
      <c r="L21180" t="s">
        <v>19</v>
      </c>
      <c r="M21180" t="s">
        <v>27</v>
      </c>
      <c r="N21180" t="s">
        <v>8552</v>
      </c>
      <c r="O21180">
        <v>226.22919999999999</v>
      </c>
      <c r="Q21180" t="s">
        <v>8547</v>
      </c>
    </row>
    <row r="21181" spans="1:17" x14ac:dyDescent="0.25">
      <c r="A21181" t="s">
        <v>19</v>
      </c>
      <c r="K21181" t="s">
        <v>19</v>
      </c>
      <c r="Q21181" t="s">
        <v>8553</v>
      </c>
    </row>
    <row r="21182" spans="1:17" x14ac:dyDescent="0.25">
      <c r="A21182" t="s">
        <v>34642</v>
      </c>
      <c r="K21182" t="s">
        <v>10593</v>
      </c>
      <c r="Q21182" t="s">
        <v>34642</v>
      </c>
    </row>
    <row r="21183" spans="1:17" x14ac:dyDescent="0.25">
      <c r="A21183" t="s">
        <v>19</v>
      </c>
      <c r="B21183" t="s">
        <v>34642</v>
      </c>
      <c r="C21183" t="s">
        <v>34643</v>
      </c>
      <c r="D21183" t="s">
        <v>8549</v>
      </c>
      <c r="F21183" t="s">
        <v>888</v>
      </c>
      <c r="G21183" t="s">
        <v>888</v>
      </c>
      <c r="H21183" t="s">
        <v>25</v>
      </c>
      <c r="I21183" t="s">
        <v>25</v>
      </c>
      <c r="J21183" t="s">
        <v>26</v>
      </c>
      <c r="K21183" t="s">
        <v>26</v>
      </c>
      <c r="L21183" t="s">
        <v>19</v>
      </c>
      <c r="M21183" t="s">
        <v>27</v>
      </c>
      <c r="N21183" t="s">
        <v>34644</v>
      </c>
      <c r="O21183">
        <v>226.22919999999999</v>
      </c>
      <c r="Q21183" t="s">
        <v>34642</v>
      </c>
    </row>
    <row r="21184" spans="1:17" x14ac:dyDescent="0.25">
      <c r="A21184" t="s">
        <v>19</v>
      </c>
      <c r="K21184" t="s">
        <v>19</v>
      </c>
      <c r="Q21184" t="s">
        <v>34645</v>
      </c>
    </row>
    <row r="21185" spans="1:17" x14ac:dyDescent="0.25">
      <c r="A21185" t="s">
        <v>34646</v>
      </c>
      <c r="K21185" t="s">
        <v>10593</v>
      </c>
      <c r="Q21185" t="s">
        <v>34646</v>
      </c>
    </row>
    <row r="21186" spans="1:17" x14ac:dyDescent="0.25">
      <c r="A21186" t="s">
        <v>19</v>
      </c>
      <c r="B21186" t="s">
        <v>34646</v>
      </c>
      <c r="C21186" t="s">
        <v>34647</v>
      </c>
      <c r="D21186" t="s">
        <v>8549</v>
      </c>
      <c r="F21186" t="s">
        <v>888</v>
      </c>
      <c r="G21186" t="s">
        <v>888</v>
      </c>
      <c r="H21186" t="s">
        <v>50</v>
      </c>
      <c r="I21186" t="s">
        <v>51</v>
      </c>
      <c r="J21186" t="s">
        <v>26</v>
      </c>
      <c r="K21186" t="s">
        <v>26</v>
      </c>
      <c r="L21186" t="s">
        <v>19</v>
      </c>
      <c r="M21186" t="s">
        <v>27</v>
      </c>
      <c r="N21186" t="s">
        <v>34648</v>
      </c>
      <c r="O21186">
        <v>226.22919999999999</v>
      </c>
      <c r="Q21186" t="s">
        <v>34646</v>
      </c>
    </row>
    <row r="21187" spans="1:17" x14ac:dyDescent="0.25">
      <c r="A21187" t="s">
        <v>19</v>
      </c>
      <c r="K21187" t="s">
        <v>19</v>
      </c>
      <c r="Q21187" t="s">
        <v>34649</v>
      </c>
    </row>
    <row r="21188" spans="1:17" x14ac:dyDescent="0.25">
      <c r="A21188" t="s">
        <v>34650</v>
      </c>
      <c r="K21188" t="s">
        <v>10593</v>
      </c>
      <c r="Q21188" t="s">
        <v>34650</v>
      </c>
    </row>
    <row r="21189" spans="1:17" x14ac:dyDescent="0.25">
      <c r="A21189" t="s">
        <v>19</v>
      </c>
      <c r="B21189" t="s">
        <v>34650</v>
      </c>
      <c r="C21189" t="s">
        <v>34651</v>
      </c>
      <c r="D21189" t="s">
        <v>8549</v>
      </c>
      <c r="E21189" t="s">
        <v>269</v>
      </c>
      <c r="F21189" t="s">
        <v>61</v>
      </c>
      <c r="G21189" t="s">
        <v>61</v>
      </c>
      <c r="H21189" t="s">
        <v>25</v>
      </c>
      <c r="I21189" t="s">
        <v>25</v>
      </c>
      <c r="J21189" t="s">
        <v>38</v>
      </c>
      <c r="K21189" t="s">
        <v>39</v>
      </c>
      <c r="L21189" t="s">
        <v>19</v>
      </c>
      <c r="M21189" t="s">
        <v>27</v>
      </c>
      <c r="N21189" t="s">
        <v>34652</v>
      </c>
      <c r="O21189">
        <v>226.22919999999999</v>
      </c>
      <c r="Q21189" t="s">
        <v>34650</v>
      </c>
    </row>
    <row r="21190" spans="1:17" x14ac:dyDescent="0.25">
      <c r="A21190" t="s">
        <v>19</v>
      </c>
      <c r="K21190" t="s">
        <v>19</v>
      </c>
      <c r="Q21190" t="s">
        <v>34653</v>
      </c>
    </row>
    <row r="21191" spans="1:17" x14ac:dyDescent="0.25">
      <c r="A21191" t="s">
        <v>34654</v>
      </c>
      <c r="K21191" t="s">
        <v>10593</v>
      </c>
      <c r="Q21191" t="s">
        <v>34654</v>
      </c>
    </row>
    <row r="21192" spans="1:17" x14ac:dyDescent="0.25">
      <c r="A21192" t="s">
        <v>19</v>
      </c>
      <c r="B21192" t="s">
        <v>34654</v>
      </c>
      <c r="C21192" t="s">
        <v>34655</v>
      </c>
      <c r="D21192" t="s">
        <v>8549</v>
      </c>
      <c r="E21192" t="s">
        <v>269</v>
      </c>
      <c r="F21192" t="s">
        <v>61</v>
      </c>
      <c r="G21192" t="s">
        <v>61</v>
      </c>
      <c r="H21192" t="s">
        <v>25</v>
      </c>
      <c r="I21192" t="s">
        <v>25</v>
      </c>
      <c r="J21192" t="s">
        <v>26</v>
      </c>
      <c r="K21192" t="s">
        <v>26</v>
      </c>
      <c r="L21192" t="s">
        <v>19</v>
      </c>
      <c r="M21192" t="s">
        <v>27</v>
      </c>
      <c r="N21192" t="s">
        <v>34656</v>
      </c>
      <c r="O21192">
        <v>226.22919999999999</v>
      </c>
      <c r="Q21192" t="s">
        <v>34654</v>
      </c>
    </row>
    <row r="21193" spans="1:17" x14ac:dyDescent="0.25">
      <c r="A21193" t="s">
        <v>19</v>
      </c>
      <c r="K21193" t="s">
        <v>19</v>
      </c>
      <c r="Q21193" t="s">
        <v>34657</v>
      </c>
    </row>
    <row r="21194" spans="1:17" x14ac:dyDescent="0.25">
      <c r="A21194" t="s">
        <v>34658</v>
      </c>
      <c r="K21194" t="s">
        <v>10593</v>
      </c>
      <c r="Q21194" t="s">
        <v>34658</v>
      </c>
    </row>
    <row r="21195" spans="1:17" x14ac:dyDescent="0.25">
      <c r="A21195" t="s">
        <v>19</v>
      </c>
      <c r="B21195" t="s">
        <v>34658</v>
      </c>
      <c r="C21195" t="s">
        <v>34659</v>
      </c>
      <c r="D21195" t="s">
        <v>8549</v>
      </c>
      <c r="E21195" t="s">
        <v>269</v>
      </c>
      <c r="F21195" t="s">
        <v>61</v>
      </c>
      <c r="G21195" t="s">
        <v>61</v>
      </c>
      <c r="H21195" t="s">
        <v>50</v>
      </c>
      <c r="I21195" t="s">
        <v>51</v>
      </c>
      <c r="J21195" t="s">
        <v>26</v>
      </c>
      <c r="K21195" t="s">
        <v>26</v>
      </c>
      <c r="L21195" t="s">
        <v>19</v>
      </c>
      <c r="M21195" t="s">
        <v>27</v>
      </c>
      <c r="N21195" t="s">
        <v>34660</v>
      </c>
      <c r="O21195">
        <v>226.22919999999999</v>
      </c>
      <c r="Q21195" t="s">
        <v>34658</v>
      </c>
    </row>
    <row r="21196" spans="1:17" x14ac:dyDescent="0.25">
      <c r="A21196" t="s">
        <v>19</v>
      </c>
      <c r="K21196" t="s">
        <v>19</v>
      </c>
      <c r="Q21196" t="s">
        <v>34661</v>
      </c>
    </row>
    <row r="21197" spans="1:17" x14ac:dyDescent="0.25">
      <c r="A21197" t="s">
        <v>8554</v>
      </c>
      <c r="K21197" t="s">
        <v>18</v>
      </c>
      <c r="Q21197" t="s">
        <v>8554</v>
      </c>
    </row>
    <row r="21198" spans="1:17" x14ac:dyDescent="0.25">
      <c r="A21198" t="s">
        <v>19</v>
      </c>
      <c r="B21198" t="s">
        <v>8554</v>
      </c>
      <c r="C21198" t="s">
        <v>8555</v>
      </c>
      <c r="D21198" t="s">
        <v>8556</v>
      </c>
      <c r="F21198" t="s">
        <v>867</v>
      </c>
      <c r="G21198" t="s">
        <v>867</v>
      </c>
      <c r="H21198" t="s">
        <v>50</v>
      </c>
      <c r="I21198" t="s">
        <v>51</v>
      </c>
      <c r="J21198" t="s">
        <v>26</v>
      </c>
      <c r="K21198" t="s">
        <v>26</v>
      </c>
      <c r="L21198" t="s">
        <v>19</v>
      </c>
      <c r="M21198" t="s">
        <v>27</v>
      </c>
      <c r="N21198" t="s">
        <v>8557</v>
      </c>
      <c r="Q21198" t="s">
        <v>8554</v>
      </c>
    </row>
    <row r="21199" spans="1:17" x14ac:dyDescent="0.25">
      <c r="A21199" t="s">
        <v>19</v>
      </c>
      <c r="B21199" t="s">
        <v>8554</v>
      </c>
      <c r="C21199" t="s">
        <v>8558</v>
      </c>
      <c r="D21199" t="s">
        <v>8556</v>
      </c>
      <c r="F21199" t="s">
        <v>867</v>
      </c>
      <c r="G21199" t="s">
        <v>867</v>
      </c>
      <c r="H21199" t="s">
        <v>50</v>
      </c>
      <c r="I21199" t="s">
        <v>51</v>
      </c>
      <c r="J21199" t="s">
        <v>26</v>
      </c>
      <c r="K21199" t="s">
        <v>26</v>
      </c>
      <c r="L21199" t="s">
        <v>19</v>
      </c>
      <c r="M21199" t="s">
        <v>27</v>
      </c>
      <c r="N21199" t="s">
        <v>8559</v>
      </c>
      <c r="Q21199" t="s">
        <v>8554</v>
      </c>
    </row>
    <row r="21200" spans="1:17" x14ac:dyDescent="0.25">
      <c r="A21200" t="s">
        <v>19</v>
      </c>
      <c r="K21200" t="s">
        <v>19</v>
      </c>
      <c r="Q21200" t="s">
        <v>8560</v>
      </c>
    </row>
    <row r="21201" spans="1:17" x14ac:dyDescent="0.25">
      <c r="A21201" t="s">
        <v>8561</v>
      </c>
      <c r="K21201" t="s">
        <v>18</v>
      </c>
      <c r="Q21201" t="s">
        <v>8561</v>
      </c>
    </row>
    <row r="21202" spans="1:17" x14ac:dyDescent="0.25">
      <c r="A21202" t="s">
        <v>19</v>
      </c>
      <c r="B21202" t="s">
        <v>8561</v>
      </c>
      <c r="C21202" t="s">
        <v>8562</v>
      </c>
      <c r="D21202" t="s">
        <v>8563</v>
      </c>
      <c r="E21202" t="s">
        <v>304</v>
      </c>
      <c r="F21202" t="s">
        <v>23</v>
      </c>
      <c r="G21202" t="s">
        <v>24</v>
      </c>
      <c r="H21202" t="s">
        <v>25</v>
      </c>
      <c r="I21202" t="s">
        <v>25</v>
      </c>
      <c r="J21202" t="s">
        <v>26</v>
      </c>
      <c r="K21202" t="s">
        <v>26</v>
      </c>
      <c r="L21202" t="s">
        <v>19</v>
      </c>
      <c r="M21202" t="s">
        <v>27</v>
      </c>
      <c r="N21202" t="s">
        <v>8564</v>
      </c>
      <c r="Q21202" t="s">
        <v>8561</v>
      </c>
    </row>
    <row r="21203" spans="1:17" x14ac:dyDescent="0.25">
      <c r="A21203" t="s">
        <v>19</v>
      </c>
      <c r="B21203" t="s">
        <v>8561</v>
      </c>
      <c r="C21203" t="s">
        <v>8565</v>
      </c>
      <c r="D21203" t="s">
        <v>8563</v>
      </c>
      <c r="E21203" t="s">
        <v>3471</v>
      </c>
      <c r="F21203" t="s">
        <v>133</v>
      </c>
      <c r="G21203" t="s">
        <v>24</v>
      </c>
      <c r="H21203" t="s">
        <v>25</v>
      </c>
      <c r="I21203" t="s">
        <v>25</v>
      </c>
      <c r="J21203" t="s">
        <v>26</v>
      </c>
      <c r="K21203" t="s">
        <v>26</v>
      </c>
      <c r="L21203" t="s">
        <v>19</v>
      </c>
      <c r="M21203" t="s">
        <v>27</v>
      </c>
      <c r="N21203" t="s">
        <v>8566</v>
      </c>
      <c r="Q21203" t="s">
        <v>8561</v>
      </c>
    </row>
    <row r="21204" spans="1:17" x14ac:dyDescent="0.25">
      <c r="A21204" t="s">
        <v>19</v>
      </c>
      <c r="K21204" t="s">
        <v>19</v>
      </c>
      <c r="Q21204" t="s">
        <v>8567</v>
      </c>
    </row>
    <row r="21205" spans="1:17" x14ac:dyDescent="0.25">
      <c r="A21205" t="s">
        <v>34662</v>
      </c>
      <c r="K21205" t="s">
        <v>10593</v>
      </c>
      <c r="Q21205" t="s">
        <v>34662</v>
      </c>
    </row>
    <row r="21206" spans="1:17" x14ac:dyDescent="0.25">
      <c r="A21206" t="s">
        <v>19</v>
      </c>
      <c r="B21206" t="s">
        <v>34662</v>
      </c>
      <c r="C21206" t="s">
        <v>34663</v>
      </c>
      <c r="D21206" t="s">
        <v>8563</v>
      </c>
      <c r="E21206" t="s">
        <v>304</v>
      </c>
      <c r="F21206" t="s">
        <v>23</v>
      </c>
      <c r="G21206" t="s">
        <v>24</v>
      </c>
      <c r="H21206" t="s">
        <v>50</v>
      </c>
      <c r="I21206" t="s">
        <v>51</v>
      </c>
      <c r="J21206" t="s">
        <v>26</v>
      </c>
      <c r="K21206" t="s">
        <v>26</v>
      </c>
      <c r="L21206" t="s">
        <v>19</v>
      </c>
      <c r="M21206" t="s">
        <v>27</v>
      </c>
      <c r="N21206" t="s">
        <v>34664</v>
      </c>
      <c r="Q21206" t="s">
        <v>34662</v>
      </c>
    </row>
    <row r="21207" spans="1:17" x14ac:dyDescent="0.25">
      <c r="A21207" t="s">
        <v>19</v>
      </c>
      <c r="K21207" t="s">
        <v>19</v>
      </c>
      <c r="Q21207" t="s">
        <v>34665</v>
      </c>
    </row>
    <row r="21208" spans="1:17" x14ac:dyDescent="0.25">
      <c r="A21208" t="s">
        <v>34666</v>
      </c>
      <c r="K21208" t="s">
        <v>10593</v>
      </c>
      <c r="Q21208" t="s">
        <v>34666</v>
      </c>
    </row>
    <row r="21209" spans="1:17" x14ac:dyDescent="0.25">
      <c r="A21209" t="s">
        <v>19</v>
      </c>
      <c r="B21209" t="s">
        <v>34666</v>
      </c>
      <c r="C21209" t="s">
        <v>34667</v>
      </c>
      <c r="D21209" t="s">
        <v>8570</v>
      </c>
      <c r="F21209" t="s">
        <v>1572</v>
      </c>
      <c r="G21209" t="s">
        <v>1572</v>
      </c>
      <c r="H21209" t="s">
        <v>25</v>
      </c>
      <c r="I21209" t="s">
        <v>25</v>
      </c>
      <c r="J21209" t="s">
        <v>1214</v>
      </c>
      <c r="K21209" t="s">
        <v>1214</v>
      </c>
      <c r="L21209" t="s">
        <v>19</v>
      </c>
      <c r="M21209" t="s">
        <v>27</v>
      </c>
      <c r="N21209" t="s">
        <v>34668</v>
      </c>
      <c r="Q21209" t="s">
        <v>34666</v>
      </c>
    </row>
    <row r="21210" spans="1:17" x14ac:dyDescent="0.25">
      <c r="A21210" t="s">
        <v>19</v>
      </c>
      <c r="K21210" t="s">
        <v>19</v>
      </c>
      <c r="Q21210" t="s">
        <v>34669</v>
      </c>
    </row>
    <row r="21211" spans="1:17" x14ac:dyDescent="0.25">
      <c r="A21211" t="s">
        <v>34670</v>
      </c>
      <c r="K21211" t="s">
        <v>10593</v>
      </c>
      <c r="Q21211" t="s">
        <v>34670</v>
      </c>
    </row>
    <row r="21212" spans="1:17" x14ac:dyDescent="0.25">
      <c r="A21212" t="s">
        <v>19</v>
      </c>
      <c r="B21212" t="s">
        <v>34670</v>
      </c>
      <c r="C21212" t="s">
        <v>34671</v>
      </c>
      <c r="D21212" t="s">
        <v>8570</v>
      </c>
      <c r="F21212" t="s">
        <v>1572</v>
      </c>
      <c r="G21212" t="s">
        <v>1572</v>
      </c>
      <c r="H21212" t="s">
        <v>25</v>
      </c>
      <c r="I21212" t="s">
        <v>25</v>
      </c>
      <c r="J21212" t="s">
        <v>1355</v>
      </c>
      <c r="K21212" t="s">
        <v>1355</v>
      </c>
      <c r="L21212" t="s">
        <v>19</v>
      </c>
      <c r="M21212" t="s">
        <v>27</v>
      </c>
      <c r="N21212" t="s">
        <v>34672</v>
      </c>
      <c r="Q21212" t="s">
        <v>34670</v>
      </c>
    </row>
    <row r="21213" spans="1:17" x14ac:dyDescent="0.25">
      <c r="A21213" t="s">
        <v>19</v>
      </c>
      <c r="K21213" t="s">
        <v>19</v>
      </c>
      <c r="Q21213" t="s">
        <v>34673</v>
      </c>
    </row>
    <row r="21214" spans="1:17" x14ac:dyDescent="0.25">
      <c r="A21214" t="s">
        <v>34674</v>
      </c>
      <c r="K21214" t="s">
        <v>10593</v>
      </c>
      <c r="Q21214" t="s">
        <v>34674</v>
      </c>
    </row>
    <row r="21215" spans="1:17" x14ac:dyDescent="0.25">
      <c r="A21215" t="s">
        <v>19</v>
      </c>
      <c r="B21215" t="s">
        <v>34674</v>
      </c>
      <c r="C21215" t="s">
        <v>34675</v>
      </c>
      <c r="D21215" t="s">
        <v>8570</v>
      </c>
      <c r="F21215" t="s">
        <v>1572</v>
      </c>
      <c r="G21215" t="s">
        <v>1572</v>
      </c>
      <c r="H21215" t="s">
        <v>25</v>
      </c>
      <c r="I21215" t="s">
        <v>25</v>
      </c>
      <c r="J21215" t="s">
        <v>26</v>
      </c>
      <c r="K21215" t="s">
        <v>26</v>
      </c>
      <c r="L21215" t="s">
        <v>19</v>
      </c>
      <c r="M21215" t="s">
        <v>27</v>
      </c>
      <c r="N21215" t="s">
        <v>34676</v>
      </c>
      <c r="Q21215" t="s">
        <v>34674</v>
      </c>
    </row>
    <row r="21216" spans="1:17" x14ac:dyDescent="0.25">
      <c r="A21216" t="s">
        <v>19</v>
      </c>
      <c r="K21216" t="s">
        <v>19</v>
      </c>
      <c r="Q21216" t="s">
        <v>34677</v>
      </c>
    </row>
    <row r="21217" spans="1:17" x14ac:dyDescent="0.25">
      <c r="A21217" t="s">
        <v>8568</v>
      </c>
      <c r="K21217" t="s">
        <v>18</v>
      </c>
      <c r="Q21217" t="s">
        <v>8568</v>
      </c>
    </row>
    <row r="21218" spans="1:17" x14ac:dyDescent="0.25">
      <c r="A21218" t="s">
        <v>19</v>
      </c>
      <c r="B21218" t="s">
        <v>8568</v>
      </c>
      <c r="C21218" t="s">
        <v>8569</v>
      </c>
      <c r="D21218" t="s">
        <v>8570</v>
      </c>
      <c r="F21218" t="s">
        <v>867</v>
      </c>
      <c r="G21218" t="s">
        <v>867</v>
      </c>
      <c r="H21218" t="s">
        <v>25</v>
      </c>
      <c r="I21218" t="s">
        <v>25</v>
      </c>
      <c r="J21218" t="s">
        <v>38</v>
      </c>
      <c r="K21218" t="s">
        <v>39</v>
      </c>
      <c r="L21218" t="s">
        <v>19</v>
      </c>
      <c r="M21218" t="s">
        <v>27</v>
      </c>
      <c r="N21218" t="s">
        <v>8571</v>
      </c>
      <c r="Q21218" t="s">
        <v>8568</v>
      </c>
    </row>
    <row r="21219" spans="1:17" x14ac:dyDescent="0.25">
      <c r="A21219" t="s">
        <v>19</v>
      </c>
      <c r="B21219" t="s">
        <v>8568</v>
      </c>
      <c r="C21219" t="s">
        <v>8572</v>
      </c>
      <c r="D21219" t="s">
        <v>8570</v>
      </c>
      <c r="F21219" t="s">
        <v>867</v>
      </c>
      <c r="G21219" t="s">
        <v>867</v>
      </c>
      <c r="H21219" t="s">
        <v>25</v>
      </c>
      <c r="I21219" t="s">
        <v>25</v>
      </c>
      <c r="J21219" t="s">
        <v>38</v>
      </c>
      <c r="K21219" t="s">
        <v>39</v>
      </c>
      <c r="L21219" t="s">
        <v>19</v>
      </c>
      <c r="M21219" t="s">
        <v>27</v>
      </c>
      <c r="N21219" t="s">
        <v>8573</v>
      </c>
      <c r="Q21219" t="s">
        <v>8568</v>
      </c>
    </row>
    <row r="21220" spans="1:17" x14ac:dyDescent="0.25">
      <c r="A21220" t="s">
        <v>19</v>
      </c>
      <c r="K21220" t="s">
        <v>19</v>
      </c>
      <c r="Q21220" t="s">
        <v>8574</v>
      </c>
    </row>
    <row r="21221" spans="1:17" x14ac:dyDescent="0.25">
      <c r="A21221" t="s">
        <v>8575</v>
      </c>
      <c r="K21221" t="s">
        <v>18</v>
      </c>
      <c r="Q21221" t="s">
        <v>8575</v>
      </c>
    </row>
    <row r="21222" spans="1:17" x14ac:dyDescent="0.25">
      <c r="A21222" t="s">
        <v>19</v>
      </c>
      <c r="B21222" t="s">
        <v>8575</v>
      </c>
      <c r="C21222" t="s">
        <v>8576</v>
      </c>
      <c r="D21222" t="s">
        <v>8570</v>
      </c>
      <c r="F21222" t="s">
        <v>867</v>
      </c>
      <c r="G21222" t="s">
        <v>867</v>
      </c>
      <c r="H21222" t="s">
        <v>25</v>
      </c>
      <c r="I21222" t="s">
        <v>25</v>
      </c>
      <c r="J21222" t="s">
        <v>1355</v>
      </c>
      <c r="K21222" t="s">
        <v>1355</v>
      </c>
      <c r="L21222" t="s">
        <v>19</v>
      </c>
      <c r="M21222" t="s">
        <v>27</v>
      </c>
      <c r="N21222" t="s">
        <v>8577</v>
      </c>
      <c r="Q21222" t="s">
        <v>8575</v>
      </c>
    </row>
    <row r="21223" spans="1:17" x14ac:dyDescent="0.25">
      <c r="A21223" t="s">
        <v>19</v>
      </c>
      <c r="B21223" t="s">
        <v>8575</v>
      </c>
      <c r="C21223" t="s">
        <v>8578</v>
      </c>
      <c r="D21223" t="s">
        <v>8570</v>
      </c>
      <c r="F21223" t="s">
        <v>867</v>
      </c>
      <c r="G21223" t="s">
        <v>867</v>
      </c>
      <c r="H21223" t="s">
        <v>25</v>
      </c>
      <c r="I21223" t="s">
        <v>25</v>
      </c>
      <c r="J21223" t="s">
        <v>1355</v>
      </c>
      <c r="K21223" t="s">
        <v>1355</v>
      </c>
      <c r="L21223" t="s">
        <v>19</v>
      </c>
      <c r="M21223" t="s">
        <v>27</v>
      </c>
      <c r="N21223" t="s">
        <v>8579</v>
      </c>
      <c r="Q21223" t="s">
        <v>8575</v>
      </c>
    </row>
    <row r="21224" spans="1:17" x14ac:dyDescent="0.25">
      <c r="A21224" t="s">
        <v>19</v>
      </c>
      <c r="K21224" t="s">
        <v>19</v>
      </c>
      <c r="Q21224" t="s">
        <v>8580</v>
      </c>
    </row>
    <row r="21225" spans="1:17" x14ac:dyDescent="0.25">
      <c r="A21225" t="s">
        <v>8581</v>
      </c>
      <c r="K21225" t="s">
        <v>18</v>
      </c>
      <c r="Q21225" t="s">
        <v>8581</v>
      </c>
    </row>
    <row r="21226" spans="1:17" x14ac:dyDescent="0.25">
      <c r="A21226" t="s">
        <v>19</v>
      </c>
      <c r="B21226" t="s">
        <v>8581</v>
      </c>
      <c r="C21226" t="s">
        <v>8582</v>
      </c>
      <c r="D21226" t="s">
        <v>8570</v>
      </c>
      <c r="F21226" t="s">
        <v>867</v>
      </c>
      <c r="G21226" t="s">
        <v>867</v>
      </c>
      <c r="H21226" t="s">
        <v>25</v>
      </c>
      <c r="I21226" t="s">
        <v>25</v>
      </c>
      <c r="J21226" t="s">
        <v>26</v>
      </c>
      <c r="K21226" t="s">
        <v>26</v>
      </c>
      <c r="L21226" t="s">
        <v>19</v>
      </c>
      <c r="M21226" t="s">
        <v>27</v>
      </c>
      <c r="N21226" t="s">
        <v>8583</v>
      </c>
      <c r="Q21226" t="s">
        <v>8581</v>
      </c>
    </row>
    <row r="21227" spans="1:17" x14ac:dyDescent="0.25">
      <c r="A21227" t="s">
        <v>19</v>
      </c>
      <c r="B21227" t="s">
        <v>8581</v>
      </c>
      <c r="C21227" t="s">
        <v>8584</v>
      </c>
      <c r="D21227" t="s">
        <v>8570</v>
      </c>
      <c r="F21227" t="s">
        <v>867</v>
      </c>
      <c r="G21227" t="s">
        <v>867</v>
      </c>
      <c r="H21227" t="s">
        <v>25</v>
      </c>
      <c r="I21227" t="s">
        <v>25</v>
      </c>
      <c r="J21227" t="s">
        <v>26</v>
      </c>
      <c r="K21227" t="s">
        <v>26</v>
      </c>
      <c r="L21227" t="s">
        <v>19</v>
      </c>
      <c r="M21227" t="s">
        <v>27</v>
      </c>
      <c r="N21227" t="s">
        <v>8585</v>
      </c>
      <c r="Q21227" t="s">
        <v>8581</v>
      </c>
    </row>
    <row r="21228" spans="1:17" x14ac:dyDescent="0.25">
      <c r="A21228" t="s">
        <v>19</v>
      </c>
      <c r="K21228" t="s">
        <v>19</v>
      </c>
      <c r="Q21228" t="s">
        <v>8586</v>
      </c>
    </row>
    <row r="21229" spans="1:17" x14ac:dyDescent="0.25">
      <c r="A21229" t="s">
        <v>34678</v>
      </c>
      <c r="K21229" t="s">
        <v>10593</v>
      </c>
      <c r="Q21229" t="s">
        <v>34678</v>
      </c>
    </row>
    <row r="21230" spans="1:17" x14ac:dyDescent="0.25">
      <c r="A21230" t="s">
        <v>19</v>
      </c>
      <c r="B21230" t="s">
        <v>34678</v>
      </c>
      <c r="C21230" t="s">
        <v>34679</v>
      </c>
      <c r="D21230" t="s">
        <v>8570</v>
      </c>
      <c r="E21230" t="s">
        <v>71</v>
      </c>
      <c r="F21230" t="s">
        <v>37</v>
      </c>
      <c r="G21230" t="s">
        <v>37</v>
      </c>
      <c r="H21230" t="s">
        <v>25</v>
      </c>
      <c r="I21230" t="s">
        <v>25</v>
      </c>
      <c r="J21230" t="s">
        <v>38</v>
      </c>
      <c r="K21230" t="s">
        <v>39</v>
      </c>
      <c r="L21230" t="s">
        <v>19</v>
      </c>
      <c r="M21230" t="s">
        <v>27</v>
      </c>
      <c r="N21230" t="s">
        <v>34680</v>
      </c>
      <c r="Q21230" t="s">
        <v>34678</v>
      </c>
    </row>
    <row r="21231" spans="1:17" x14ac:dyDescent="0.25">
      <c r="A21231" t="s">
        <v>19</v>
      </c>
      <c r="K21231" t="s">
        <v>19</v>
      </c>
      <c r="Q21231" t="s">
        <v>34681</v>
      </c>
    </row>
    <row r="21232" spans="1:17" x14ac:dyDescent="0.25">
      <c r="A21232" t="s">
        <v>34682</v>
      </c>
      <c r="K21232" t="s">
        <v>10593</v>
      </c>
      <c r="Q21232" t="s">
        <v>34682</v>
      </c>
    </row>
    <row r="21233" spans="1:17" x14ac:dyDescent="0.25">
      <c r="A21233" t="s">
        <v>19</v>
      </c>
      <c r="B21233" t="s">
        <v>34682</v>
      </c>
      <c r="C21233" t="s">
        <v>34683</v>
      </c>
      <c r="D21233" t="s">
        <v>8570</v>
      </c>
      <c r="E21233" t="s">
        <v>71</v>
      </c>
      <c r="F21233" t="s">
        <v>37</v>
      </c>
      <c r="G21233" t="s">
        <v>37</v>
      </c>
      <c r="H21233" t="s">
        <v>25</v>
      </c>
      <c r="I21233" t="s">
        <v>25</v>
      </c>
      <c r="J21233" t="s">
        <v>1214</v>
      </c>
      <c r="K21233" t="s">
        <v>1214</v>
      </c>
      <c r="L21233" t="s">
        <v>19</v>
      </c>
      <c r="M21233" t="s">
        <v>27</v>
      </c>
      <c r="N21233" t="s">
        <v>34684</v>
      </c>
      <c r="Q21233" t="s">
        <v>34682</v>
      </c>
    </row>
    <row r="21234" spans="1:17" x14ac:dyDescent="0.25">
      <c r="A21234" t="s">
        <v>19</v>
      </c>
      <c r="K21234" t="s">
        <v>19</v>
      </c>
      <c r="Q21234" t="s">
        <v>34685</v>
      </c>
    </row>
    <row r="21235" spans="1:17" x14ac:dyDescent="0.25">
      <c r="A21235" t="s">
        <v>34686</v>
      </c>
      <c r="K21235" t="s">
        <v>10593</v>
      </c>
      <c r="Q21235" t="s">
        <v>34686</v>
      </c>
    </row>
    <row r="21236" spans="1:17" x14ac:dyDescent="0.25">
      <c r="A21236" t="s">
        <v>19</v>
      </c>
      <c r="B21236" t="s">
        <v>34686</v>
      </c>
      <c r="C21236" t="s">
        <v>34687</v>
      </c>
      <c r="D21236" t="s">
        <v>8570</v>
      </c>
      <c r="F21236" t="s">
        <v>37</v>
      </c>
      <c r="G21236" t="s">
        <v>37</v>
      </c>
      <c r="H21236" t="s">
        <v>25</v>
      </c>
      <c r="I21236" t="s">
        <v>25</v>
      </c>
      <c r="J21236" t="s">
        <v>1355</v>
      </c>
      <c r="K21236" t="s">
        <v>1355</v>
      </c>
      <c r="L21236" t="s">
        <v>19</v>
      </c>
      <c r="M21236" t="s">
        <v>27</v>
      </c>
      <c r="N21236" t="s">
        <v>34688</v>
      </c>
      <c r="Q21236" t="s">
        <v>34686</v>
      </c>
    </row>
    <row r="21237" spans="1:17" x14ac:dyDescent="0.25">
      <c r="A21237" t="s">
        <v>19</v>
      </c>
      <c r="K21237" t="s">
        <v>19</v>
      </c>
      <c r="Q21237" t="s">
        <v>34689</v>
      </c>
    </row>
    <row r="21238" spans="1:17" x14ac:dyDescent="0.25">
      <c r="A21238" t="s">
        <v>34690</v>
      </c>
      <c r="K21238" t="s">
        <v>10593</v>
      </c>
      <c r="Q21238" t="s">
        <v>34690</v>
      </c>
    </row>
    <row r="21239" spans="1:17" x14ac:dyDescent="0.25">
      <c r="A21239" t="s">
        <v>19</v>
      </c>
      <c r="B21239" t="s">
        <v>34690</v>
      </c>
      <c r="C21239" t="s">
        <v>34691</v>
      </c>
      <c r="D21239" t="s">
        <v>8570</v>
      </c>
      <c r="E21239" t="s">
        <v>1585</v>
      </c>
      <c r="F21239" t="s">
        <v>37</v>
      </c>
      <c r="G21239" t="s">
        <v>37</v>
      </c>
      <c r="H21239" t="s">
        <v>25</v>
      </c>
      <c r="I21239" t="s">
        <v>25</v>
      </c>
      <c r="J21239" t="s">
        <v>26</v>
      </c>
      <c r="K21239" t="s">
        <v>26</v>
      </c>
      <c r="L21239" t="s">
        <v>19</v>
      </c>
      <c r="M21239" t="s">
        <v>27</v>
      </c>
      <c r="N21239" t="s">
        <v>34692</v>
      </c>
      <c r="Q21239" t="s">
        <v>34690</v>
      </c>
    </row>
    <row r="21240" spans="1:17" x14ac:dyDescent="0.25">
      <c r="A21240" t="s">
        <v>19</v>
      </c>
      <c r="K21240" t="s">
        <v>19</v>
      </c>
      <c r="Q21240" t="s">
        <v>34693</v>
      </c>
    </row>
    <row r="21241" spans="1:17" x14ac:dyDescent="0.25">
      <c r="A21241" t="s">
        <v>34694</v>
      </c>
      <c r="K21241" t="s">
        <v>10593</v>
      </c>
      <c r="Q21241" t="s">
        <v>34694</v>
      </c>
    </row>
    <row r="21242" spans="1:17" x14ac:dyDescent="0.25">
      <c r="A21242" t="s">
        <v>19</v>
      </c>
      <c r="B21242" t="s">
        <v>34694</v>
      </c>
      <c r="C21242" t="s">
        <v>34695</v>
      </c>
      <c r="D21242" t="s">
        <v>8570</v>
      </c>
      <c r="F21242" t="s">
        <v>37</v>
      </c>
      <c r="G21242" t="s">
        <v>37</v>
      </c>
      <c r="H21242" t="s">
        <v>50</v>
      </c>
      <c r="I21242" t="s">
        <v>51</v>
      </c>
      <c r="J21242" t="s">
        <v>26</v>
      </c>
      <c r="K21242" t="s">
        <v>26</v>
      </c>
      <c r="L21242" t="s">
        <v>19</v>
      </c>
      <c r="M21242" t="s">
        <v>27</v>
      </c>
      <c r="N21242" t="s">
        <v>34696</v>
      </c>
      <c r="Q21242" t="s">
        <v>34694</v>
      </c>
    </row>
    <row r="21243" spans="1:17" x14ac:dyDescent="0.25">
      <c r="A21243" t="s">
        <v>19</v>
      </c>
      <c r="K21243" t="s">
        <v>19</v>
      </c>
      <c r="Q21243" t="s">
        <v>34697</v>
      </c>
    </row>
    <row r="21244" spans="1:17" x14ac:dyDescent="0.25">
      <c r="A21244" t="s">
        <v>8587</v>
      </c>
      <c r="K21244" t="s">
        <v>18</v>
      </c>
      <c r="Q21244" t="s">
        <v>8587</v>
      </c>
    </row>
    <row r="21245" spans="1:17" x14ac:dyDescent="0.25">
      <c r="A21245" t="s">
        <v>19</v>
      </c>
      <c r="B21245" t="s">
        <v>8587</v>
      </c>
      <c r="C21245" t="s">
        <v>8588</v>
      </c>
      <c r="D21245" t="s">
        <v>8570</v>
      </c>
      <c r="E21245" t="s">
        <v>5780</v>
      </c>
      <c r="F21245" t="s">
        <v>1353</v>
      </c>
      <c r="G21245" t="s">
        <v>1354</v>
      </c>
      <c r="H21245" t="s">
        <v>25</v>
      </c>
      <c r="I21245" t="s">
        <v>25</v>
      </c>
      <c r="J21245" t="s">
        <v>1355</v>
      </c>
      <c r="K21245" t="s">
        <v>1355</v>
      </c>
      <c r="L21245" t="s">
        <v>19</v>
      </c>
      <c r="M21245" t="s">
        <v>27</v>
      </c>
      <c r="N21245" t="s">
        <v>8589</v>
      </c>
      <c r="Q21245" t="s">
        <v>8587</v>
      </c>
    </row>
    <row r="21246" spans="1:17" x14ac:dyDescent="0.25">
      <c r="A21246" t="s">
        <v>19</v>
      </c>
      <c r="B21246" t="s">
        <v>8587</v>
      </c>
      <c r="C21246" t="s">
        <v>8590</v>
      </c>
      <c r="D21246" t="s">
        <v>8570</v>
      </c>
      <c r="E21246" t="s">
        <v>3545</v>
      </c>
      <c r="F21246" t="s">
        <v>2717</v>
      </c>
      <c r="G21246" t="s">
        <v>1354</v>
      </c>
      <c r="H21246" t="s">
        <v>25</v>
      </c>
      <c r="I21246" t="s">
        <v>25</v>
      </c>
      <c r="J21246" t="s">
        <v>1355</v>
      </c>
      <c r="K21246" t="s">
        <v>1355</v>
      </c>
      <c r="L21246" t="s">
        <v>19</v>
      </c>
      <c r="M21246" t="s">
        <v>27</v>
      </c>
      <c r="N21246" t="s">
        <v>8591</v>
      </c>
      <c r="Q21246" t="s">
        <v>8587</v>
      </c>
    </row>
    <row r="21247" spans="1:17" x14ac:dyDescent="0.25">
      <c r="A21247" t="s">
        <v>19</v>
      </c>
      <c r="K21247" t="s">
        <v>19</v>
      </c>
      <c r="Q21247" t="s">
        <v>8592</v>
      </c>
    </row>
    <row r="21248" spans="1:17" x14ac:dyDescent="0.25">
      <c r="A21248" t="s">
        <v>34698</v>
      </c>
      <c r="K21248" t="s">
        <v>10593</v>
      </c>
      <c r="Q21248" t="s">
        <v>34698</v>
      </c>
    </row>
    <row r="21249" spans="1:17" x14ac:dyDescent="0.25">
      <c r="A21249" t="s">
        <v>19</v>
      </c>
      <c r="B21249" t="s">
        <v>34698</v>
      </c>
      <c r="C21249" t="s">
        <v>34699</v>
      </c>
      <c r="D21249" t="s">
        <v>8570</v>
      </c>
      <c r="E21249" t="s">
        <v>5780</v>
      </c>
      <c r="F21249" t="s">
        <v>1353</v>
      </c>
      <c r="G21249" t="s">
        <v>1354</v>
      </c>
      <c r="H21249" t="s">
        <v>50</v>
      </c>
      <c r="I21249" t="s">
        <v>51</v>
      </c>
      <c r="J21249" t="s">
        <v>1355</v>
      </c>
      <c r="K21249" t="s">
        <v>1355</v>
      </c>
      <c r="L21249" t="s">
        <v>19</v>
      </c>
      <c r="M21249" t="s">
        <v>27</v>
      </c>
      <c r="N21249" t="s">
        <v>34700</v>
      </c>
      <c r="Q21249" t="s">
        <v>34698</v>
      </c>
    </row>
    <row r="21250" spans="1:17" x14ac:dyDescent="0.25">
      <c r="A21250" t="s">
        <v>19</v>
      </c>
      <c r="K21250" t="s">
        <v>19</v>
      </c>
      <c r="Q21250" t="s">
        <v>34701</v>
      </c>
    </row>
    <row r="21251" spans="1:17" x14ac:dyDescent="0.25">
      <c r="A21251" t="s">
        <v>8593</v>
      </c>
      <c r="K21251" t="s">
        <v>212</v>
      </c>
      <c r="Q21251" t="s">
        <v>8593</v>
      </c>
    </row>
    <row r="21252" spans="1:17" x14ac:dyDescent="0.25">
      <c r="A21252" t="s">
        <v>19</v>
      </c>
      <c r="B21252" t="s">
        <v>8593</v>
      </c>
      <c r="C21252" t="s">
        <v>8594</v>
      </c>
      <c r="D21252" t="s">
        <v>8570</v>
      </c>
      <c r="E21252" t="s">
        <v>99</v>
      </c>
      <c r="F21252" t="s">
        <v>55</v>
      </c>
      <c r="G21252" t="s">
        <v>49</v>
      </c>
      <c r="H21252" t="s">
        <v>50</v>
      </c>
      <c r="I21252" t="s">
        <v>51</v>
      </c>
      <c r="J21252" t="s">
        <v>1355</v>
      </c>
      <c r="K21252" t="s">
        <v>1355</v>
      </c>
      <c r="L21252" t="s">
        <v>19</v>
      </c>
      <c r="M21252" t="s">
        <v>27</v>
      </c>
      <c r="N21252" t="s">
        <v>8595</v>
      </c>
      <c r="Q21252" t="s">
        <v>8593</v>
      </c>
    </row>
    <row r="21253" spans="1:17" x14ac:dyDescent="0.25">
      <c r="A21253" t="s">
        <v>19</v>
      </c>
      <c r="B21253" t="s">
        <v>8593</v>
      </c>
      <c r="C21253" t="s">
        <v>8596</v>
      </c>
      <c r="D21253" t="s">
        <v>8570</v>
      </c>
      <c r="E21253" t="s">
        <v>47</v>
      </c>
      <c r="F21253" t="s">
        <v>48</v>
      </c>
      <c r="G21253" t="s">
        <v>49</v>
      </c>
      <c r="H21253" t="s">
        <v>50</v>
      </c>
      <c r="I21253" t="s">
        <v>51</v>
      </c>
      <c r="J21253" t="s">
        <v>1355</v>
      </c>
      <c r="K21253" t="s">
        <v>1355</v>
      </c>
      <c r="L21253" t="s">
        <v>19</v>
      </c>
      <c r="M21253" t="s">
        <v>27</v>
      </c>
      <c r="N21253" t="s">
        <v>8597</v>
      </c>
      <c r="Q21253" t="s">
        <v>8593</v>
      </c>
    </row>
    <row r="21254" spans="1:17" x14ac:dyDescent="0.25">
      <c r="A21254" t="s">
        <v>19</v>
      </c>
      <c r="B21254" t="s">
        <v>8593</v>
      </c>
      <c r="C21254" t="s">
        <v>8598</v>
      </c>
      <c r="D21254" t="s">
        <v>8570</v>
      </c>
      <c r="E21254" t="s">
        <v>3118</v>
      </c>
      <c r="F21254" t="s">
        <v>48</v>
      </c>
      <c r="G21254" t="s">
        <v>49</v>
      </c>
      <c r="H21254" t="s">
        <v>219</v>
      </c>
      <c r="I21254" t="s">
        <v>51</v>
      </c>
      <c r="J21254" t="s">
        <v>1355</v>
      </c>
      <c r="K21254" t="s">
        <v>1355</v>
      </c>
      <c r="L21254" t="s">
        <v>19</v>
      </c>
      <c r="M21254" t="s">
        <v>27</v>
      </c>
      <c r="N21254" t="s">
        <v>8599</v>
      </c>
      <c r="Q21254" t="s">
        <v>8593</v>
      </c>
    </row>
    <row r="21255" spans="1:17" x14ac:dyDescent="0.25">
      <c r="A21255" t="s">
        <v>19</v>
      </c>
      <c r="K21255" t="s">
        <v>19</v>
      </c>
      <c r="Q21255" t="s">
        <v>8600</v>
      </c>
    </row>
    <row r="21256" spans="1:17" x14ac:dyDescent="0.25">
      <c r="A21256" t="s">
        <v>8601</v>
      </c>
      <c r="K21256" t="s">
        <v>18</v>
      </c>
      <c r="Q21256" t="s">
        <v>8601</v>
      </c>
    </row>
    <row r="21257" spans="1:17" x14ac:dyDescent="0.25">
      <c r="A21257" t="s">
        <v>19</v>
      </c>
      <c r="B21257" t="s">
        <v>8601</v>
      </c>
      <c r="C21257" t="s">
        <v>8602</v>
      </c>
      <c r="D21257" t="s">
        <v>8570</v>
      </c>
      <c r="E21257" t="s">
        <v>47</v>
      </c>
      <c r="F21257" t="s">
        <v>48</v>
      </c>
      <c r="G21257" t="s">
        <v>49</v>
      </c>
      <c r="H21257" t="s">
        <v>50</v>
      </c>
      <c r="I21257" t="s">
        <v>51</v>
      </c>
      <c r="J21257" t="s">
        <v>26</v>
      </c>
      <c r="K21257" t="s">
        <v>26</v>
      </c>
      <c r="L21257" t="s">
        <v>19</v>
      </c>
      <c r="M21257" t="s">
        <v>27</v>
      </c>
      <c r="N21257" t="s">
        <v>8603</v>
      </c>
      <c r="Q21257" t="s">
        <v>8601</v>
      </c>
    </row>
    <row r="21258" spans="1:17" x14ac:dyDescent="0.25">
      <c r="A21258" t="s">
        <v>19</v>
      </c>
      <c r="B21258" t="s">
        <v>8601</v>
      </c>
      <c r="C21258" t="s">
        <v>8604</v>
      </c>
      <c r="D21258" t="s">
        <v>8570</v>
      </c>
      <c r="E21258" t="s">
        <v>85</v>
      </c>
      <c r="F21258" t="s">
        <v>55</v>
      </c>
      <c r="G21258" t="s">
        <v>49</v>
      </c>
      <c r="H21258" t="s">
        <v>50</v>
      </c>
      <c r="I21258" t="s">
        <v>51</v>
      </c>
      <c r="J21258" t="s">
        <v>26</v>
      </c>
      <c r="K21258" t="s">
        <v>26</v>
      </c>
      <c r="L21258" t="s">
        <v>19</v>
      </c>
      <c r="M21258" t="s">
        <v>27</v>
      </c>
      <c r="N21258" t="s">
        <v>8605</v>
      </c>
      <c r="Q21258" t="s">
        <v>8601</v>
      </c>
    </row>
    <row r="21259" spans="1:17" x14ac:dyDescent="0.25">
      <c r="A21259" t="s">
        <v>19</v>
      </c>
      <c r="K21259" t="s">
        <v>19</v>
      </c>
      <c r="Q21259" t="s">
        <v>8606</v>
      </c>
    </row>
    <row r="21260" spans="1:17" x14ac:dyDescent="0.25">
      <c r="A21260" t="s">
        <v>34702</v>
      </c>
      <c r="K21260" t="s">
        <v>10593</v>
      </c>
      <c r="Q21260" t="s">
        <v>34702</v>
      </c>
    </row>
    <row r="21261" spans="1:17" x14ac:dyDescent="0.25">
      <c r="A21261" t="s">
        <v>19</v>
      </c>
      <c r="B21261" t="s">
        <v>34702</v>
      </c>
      <c r="C21261" t="s">
        <v>34703</v>
      </c>
      <c r="D21261" t="s">
        <v>8570</v>
      </c>
      <c r="F21261" t="s">
        <v>888</v>
      </c>
      <c r="G21261" t="s">
        <v>888</v>
      </c>
      <c r="H21261" t="s">
        <v>25</v>
      </c>
      <c r="I21261" t="s">
        <v>25</v>
      </c>
      <c r="J21261" t="s">
        <v>1011</v>
      </c>
      <c r="K21261" t="s">
        <v>1011</v>
      </c>
      <c r="L21261" t="s">
        <v>19</v>
      </c>
      <c r="M21261" t="s">
        <v>27</v>
      </c>
      <c r="N21261" t="s">
        <v>34704</v>
      </c>
      <c r="Q21261" t="s">
        <v>34702</v>
      </c>
    </row>
    <row r="21262" spans="1:17" x14ac:dyDescent="0.25">
      <c r="A21262" t="s">
        <v>19</v>
      </c>
      <c r="K21262" t="s">
        <v>19</v>
      </c>
      <c r="Q21262" t="s">
        <v>34705</v>
      </c>
    </row>
    <row r="21263" spans="1:17" x14ac:dyDescent="0.25">
      <c r="A21263" t="s">
        <v>34706</v>
      </c>
      <c r="K21263" t="s">
        <v>10593</v>
      </c>
      <c r="Q21263" t="s">
        <v>34706</v>
      </c>
    </row>
    <row r="21264" spans="1:17" x14ac:dyDescent="0.25">
      <c r="A21264" t="s">
        <v>19</v>
      </c>
      <c r="B21264" t="s">
        <v>34706</v>
      </c>
      <c r="C21264" t="s">
        <v>34707</v>
      </c>
      <c r="D21264" t="s">
        <v>8570</v>
      </c>
      <c r="F21264" t="s">
        <v>888</v>
      </c>
      <c r="G21264" t="s">
        <v>888</v>
      </c>
      <c r="H21264" t="s">
        <v>25</v>
      </c>
      <c r="I21264" t="s">
        <v>25</v>
      </c>
      <c r="J21264" t="s">
        <v>1355</v>
      </c>
      <c r="K21264" t="s">
        <v>1355</v>
      </c>
      <c r="L21264" t="s">
        <v>19</v>
      </c>
      <c r="M21264" t="s">
        <v>27</v>
      </c>
      <c r="N21264" t="s">
        <v>34708</v>
      </c>
      <c r="Q21264" t="s">
        <v>34706</v>
      </c>
    </row>
    <row r="21265" spans="1:17" x14ac:dyDescent="0.25">
      <c r="A21265" t="s">
        <v>19</v>
      </c>
      <c r="K21265" t="s">
        <v>19</v>
      </c>
      <c r="Q21265" t="s">
        <v>34709</v>
      </c>
    </row>
    <row r="21266" spans="1:17" x14ac:dyDescent="0.25">
      <c r="A21266" t="s">
        <v>34710</v>
      </c>
      <c r="K21266" t="s">
        <v>10593</v>
      </c>
      <c r="Q21266" t="s">
        <v>34710</v>
      </c>
    </row>
    <row r="21267" spans="1:17" x14ac:dyDescent="0.25">
      <c r="A21267" t="s">
        <v>19</v>
      </c>
      <c r="B21267" t="s">
        <v>34710</v>
      </c>
      <c r="C21267" t="s">
        <v>34711</v>
      </c>
      <c r="D21267" t="s">
        <v>8570</v>
      </c>
      <c r="F21267" t="s">
        <v>888</v>
      </c>
      <c r="G21267" t="s">
        <v>888</v>
      </c>
      <c r="H21267" t="s">
        <v>25</v>
      </c>
      <c r="I21267" t="s">
        <v>25</v>
      </c>
      <c r="J21267" t="s">
        <v>26</v>
      </c>
      <c r="K21267" t="s">
        <v>26</v>
      </c>
      <c r="L21267" t="s">
        <v>19</v>
      </c>
      <c r="M21267" t="s">
        <v>27</v>
      </c>
      <c r="N21267" t="s">
        <v>34712</v>
      </c>
      <c r="Q21267" t="s">
        <v>34710</v>
      </c>
    </row>
    <row r="21268" spans="1:17" x14ac:dyDescent="0.25">
      <c r="A21268" t="s">
        <v>19</v>
      </c>
      <c r="K21268" t="s">
        <v>19</v>
      </c>
      <c r="Q21268" t="s">
        <v>34713</v>
      </c>
    </row>
    <row r="21269" spans="1:17" x14ac:dyDescent="0.25">
      <c r="A21269" t="s">
        <v>34714</v>
      </c>
      <c r="K21269" t="s">
        <v>10593</v>
      </c>
      <c r="Q21269" t="s">
        <v>34714</v>
      </c>
    </row>
    <row r="21270" spans="1:17" x14ac:dyDescent="0.25">
      <c r="A21270" t="s">
        <v>19</v>
      </c>
      <c r="B21270" t="s">
        <v>34714</v>
      </c>
      <c r="C21270" t="s">
        <v>34715</v>
      </c>
      <c r="D21270" t="s">
        <v>8570</v>
      </c>
      <c r="F21270" t="s">
        <v>888</v>
      </c>
      <c r="G21270" t="s">
        <v>888</v>
      </c>
      <c r="H21270" t="s">
        <v>50</v>
      </c>
      <c r="I21270" t="s">
        <v>51</v>
      </c>
      <c r="J21270" t="s">
        <v>26</v>
      </c>
      <c r="K21270" t="s">
        <v>26</v>
      </c>
      <c r="L21270" t="s">
        <v>19</v>
      </c>
      <c r="M21270" t="s">
        <v>27</v>
      </c>
      <c r="N21270" t="s">
        <v>34716</v>
      </c>
      <c r="Q21270" t="s">
        <v>34714</v>
      </c>
    </row>
    <row r="21271" spans="1:17" x14ac:dyDescent="0.25">
      <c r="A21271" t="s">
        <v>19</v>
      </c>
      <c r="K21271" t="s">
        <v>19</v>
      </c>
      <c r="Q21271" t="s">
        <v>34717</v>
      </c>
    </row>
    <row r="21272" spans="1:17" x14ac:dyDescent="0.25">
      <c r="A21272" t="s">
        <v>34718</v>
      </c>
      <c r="K21272" t="s">
        <v>10593</v>
      </c>
      <c r="Q21272" t="s">
        <v>34718</v>
      </c>
    </row>
    <row r="21273" spans="1:17" x14ac:dyDescent="0.25">
      <c r="A21273" t="s">
        <v>19</v>
      </c>
      <c r="B21273" t="s">
        <v>34718</v>
      </c>
      <c r="C21273" t="s">
        <v>34719</v>
      </c>
      <c r="D21273" t="s">
        <v>8570</v>
      </c>
      <c r="E21273" t="s">
        <v>60</v>
      </c>
      <c r="F21273" t="s">
        <v>61</v>
      </c>
      <c r="G21273" t="s">
        <v>61</v>
      </c>
      <c r="H21273" t="s">
        <v>25</v>
      </c>
      <c r="I21273" t="s">
        <v>25</v>
      </c>
      <c r="J21273" t="s">
        <v>38</v>
      </c>
      <c r="K21273" t="s">
        <v>39</v>
      </c>
      <c r="L21273" t="s">
        <v>19</v>
      </c>
      <c r="M21273" t="s">
        <v>27</v>
      </c>
      <c r="N21273" t="s">
        <v>34720</v>
      </c>
      <c r="Q21273" t="s">
        <v>34718</v>
      </c>
    </row>
    <row r="21274" spans="1:17" x14ac:dyDescent="0.25">
      <c r="A21274" t="s">
        <v>19</v>
      </c>
      <c r="K21274" t="s">
        <v>19</v>
      </c>
      <c r="Q21274" t="s">
        <v>34721</v>
      </c>
    </row>
    <row r="21275" spans="1:17" x14ac:dyDescent="0.25">
      <c r="A21275" t="s">
        <v>34722</v>
      </c>
      <c r="K21275" t="s">
        <v>10593</v>
      </c>
      <c r="Q21275" t="s">
        <v>34722</v>
      </c>
    </row>
    <row r="21276" spans="1:17" x14ac:dyDescent="0.25">
      <c r="A21276" t="s">
        <v>19</v>
      </c>
      <c r="B21276" t="s">
        <v>34722</v>
      </c>
      <c r="C21276" t="s">
        <v>34723</v>
      </c>
      <c r="D21276" t="s">
        <v>8570</v>
      </c>
      <c r="E21276" t="s">
        <v>269</v>
      </c>
      <c r="F21276" t="s">
        <v>61</v>
      </c>
      <c r="G21276" t="s">
        <v>61</v>
      </c>
      <c r="H21276" t="s">
        <v>25</v>
      </c>
      <c r="I21276" t="s">
        <v>25</v>
      </c>
      <c r="J21276" t="s">
        <v>1214</v>
      </c>
      <c r="K21276" t="s">
        <v>1214</v>
      </c>
      <c r="L21276" t="s">
        <v>19</v>
      </c>
      <c r="M21276" t="s">
        <v>27</v>
      </c>
      <c r="N21276" t="s">
        <v>34724</v>
      </c>
      <c r="Q21276" t="s">
        <v>34722</v>
      </c>
    </row>
    <row r="21277" spans="1:17" x14ac:dyDescent="0.25">
      <c r="A21277" t="s">
        <v>19</v>
      </c>
      <c r="K21277" t="s">
        <v>19</v>
      </c>
      <c r="Q21277" t="s">
        <v>34725</v>
      </c>
    </row>
    <row r="21278" spans="1:17" x14ac:dyDescent="0.25">
      <c r="A21278" t="s">
        <v>34726</v>
      </c>
      <c r="K21278" t="s">
        <v>10593</v>
      </c>
      <c r="Q21278" t="s">
        <v>34726</v>
      </c>
    </row>
    <row r="21279" spans="1:17" x14ac:dyDescent="0.25">
      <c r="A21279" t="s">
        <v>19</v>
      </c>
      <c r="B21279" t="s">
        <v>34726</v>
      </c>
      <c r="C21279" t="s">
        <v>34727</v>
      </c>
      <c r="D21279" t="s">
        <v>8570</v>
      </c>
      <c r="E21279" t="s">
        <v>60</v>
      </c>
      <c r="F21279" t="s">
        <v>61</v>
      </c>
      <c r="G21279" t="s">
        <v>61</v>
      </c>
      <c r="H21279" t="s">
        <v>25</v>
      </c>
      <c r="I21279" t="s">
        <v>25</v>
      </c>
      <c r="J21279" t="s">
        <v>26</v>
      </c>
      <c r="K21279" t="s">
        <v>26</v>
      </c>
      <c r="L21279" t="s">
        <v>19</v>
      </c>
      <c r="M21279" t="s">
        <v>27</v>
      </c>
      <c r="N21279" t="s">
        <v>34728</v>
      </c>
      <c r="Q21279" t="s">
        <v>34726</v>
      </c>
    </row>
    <row r="21280" spans="1:17" x14ac:dyDescent="0.25">
      <c r="A21280" t="s">
        <v>19</v>
      </c>
      <c r="K21280" t="s">
        <v>19</v>
      </c>
      <c r="Q21280" t="s">
        <v>34729</v>
      </c>
    </row>
    <row r="21281" spans="1:17" x14ac:dyDescent="0.25">
      <c r="A21281" t="s">
        <v>34730</v>
      </c>
      <c r="K21281" t="s">
        <v>10593</v>
      </c>
      <c r="Q21281" t="s">
        <v>34730</v>
      </c>
    </row>
    <row r="21282" spans="1:17" x14ac:dyDescent="0.25">
      <c r="A21282" t="s">
        <v>19</v>
      </c>
      <c r="B21282" t="s">
        <v>34730</v>
      </c>
      <c r="C21282" t="s">
        <v>34731</v>
      </c>
      <c r="D21282" t="s">
        <v>8570</v>
      </c>
      <c r="E21282" t="s">
        <v>60</v>
      </c>
      <c r="F21282" t="s">
        <v>61</v>
      </c>
      <c r="G21282" t="s">
        <v>61</v>
      </c>
      <c r="H21282" t="s">
        <v>50</v>
      </c>
      <c r="I21282" t="s">
        <v>51</v>
      </c>
      <c r="J21282" t="s">
        <v>26</v>
      </c>
      <c r="K21282" t="s">
        <v>26</v>
      </c>
      <c r="L21282" t="s">
        <v>19</v>
      </c>
      <c r="M21282" t="s">
        <v>27</v>
      </c>
      <c r="N21282" t="s">
        <v>34732</v>
      </c>
      <c r="Q21282" t="s">
        <v>34730</v>
      </c>
    </row>
    <row r="21283" spans="1:17" x14ac:dyDescent="0.25">
      <c r="A21283" t="s">
        <v>19</v>
      </c>
      <c r="K21283" t="s">
        <v>19</v>
      </c>
      <c r="Q21283" t="s">
        <v>34733</v>
      </c>
    </row>
    <row r="21284" spans="1:17" x14ac:dyDescent="0.25">
      <c r="A21284" t="s">
        <v>34734</v>
      </c>
      <c r="K21284" t="s">
        <v>10593</v>
      </c>
      <c r="Q21284" t="s">
        <v>34734</v>
      </c>
    </row>
    <row r="21285" spans="1:17" x14ac:dyDescent="0.25">
      <c r="A21285" t="s">
        <v>19</v>
      </c>
      <c r="B21285" t="s">
        <v>34734</v>
      </c>
      <c r="C21285" t="s">
        <v>34735</v>
      </c>
      <c r="D21285" t="s">
        <v>34736</v>
      </c>
      <c r="F21285" t="s">
        <v>18674</v>
      </c>
      <c r="G21285" t="s">
        <v>18674</v>
      </c>
      <c r="H21285" t="s">
        <v>25</v>
      </c>
      <c r="I21285" t="s">
        <v>25</v>
      </c>
      <c r="J21285" t="s">
        <v>34737</v>
      </c>
      <c r="K21285" t="s">
        <v>34737</v>
      </c>
      <c r="L21285" t="s">
        <v>19</v>
      </c>
      <c r="M21285" t="s">
        <v>27</v>
      </c>
      <c r="N21285" t="s">
        <v>34738</v>
      </c>
      <c r="Q21285" t="s">
        <v>34734</v>
      </c>
    </row>
    <row r="21286" spans="1:17" x14ac:dyDescent="0.25">
      <c r="A21286" t="s">
        <v>19</v>
      </c>
      <c r="K21286" t="s">
        <v>19</v>
      </c>
      <c r="Q21286" t="s">
        <v>34739</v>
      </c>
    </row>
    <row r="21287" spans="1:17" x14ac:dyDescent="0.25">
      <c r="A21287" t="s">
        <v>34740</v>
      </c>
      <c r="K21287" t="s">
        <v>10593</v>
      </c>
      <c r="Q21287" t="s">
        <v>34740</v>
      </c>
    </row>
    <row r="21288" spans="1:17" x14ac:dyDescent="0.25">
      <c r="A21288" t="s">
        <v>19</v>
      </c>
      <c r="B21288" t="s">
        <v>34740</v>
      </c>
      <c r="C21288" t="s">
        <v>34741</v>
      </c>
      <c r="D21288" t="s">
        <v>34742</v>
      </c>
      <c r="F21288" t="s">
        <v>34743</v>
      </c>
      <c r="G21288" t="s">
        <v>34743</v>
      </c>
      <c r="H21288" t="s">
        <v>25</v>
      </c>
      <c r="I21288" t="s">
        <v>25</v>
      </c>
      <c r="J21288" t="s">
        <v>34737</v>
      </c>
      <c r="K21288" t="s">
        <v>34737</v>
      </c>
      <c r="L21288" t="s">
        <v>19</v>
      </c>
      <c r="M21288" t="s">
        <v>27</v>
      </c>
      <c r="N21288" t="s">
        <v>34744</v>
      </c>
      <c r="Q21288" t="s">
        <v>34740</v>
      </c>
    </row>
    <row r="21289" spans="1:17" x14ac:dyDescent="0.25">
      <c r="A21289" t="s">
        <v>19</v>
      </c>
      <c r="K21289" t="s">
        <v>19</v>
      </c>
      <c r="Q21289" t="s">
        <v>34745</v>
      </c>
    </row>
    <row r="21290" spans="1:17" x14ac:dyDescent="0.25">
      <c r="A21290" t="s">
        <v>34746</v>
      </c>
      <c r="K21290" t="s">
        <v>10593</v>
      </c>
      <c r="Q21290" t="s">
        <v>34746</v>
      </c>
    </row>
    <row r="21291" spans="1:17" x14ac:dyDescent="0.25">
      <c r="A21291" t="s">
        <v>19</v>
      </c>
      <c r="B21291" t="s">
        <v>34746</v>
      </c>
      <c r="C21291" t="s">
        <v>34747</v>
      </c>
      <c r="D21291" t="s">
        <v>34748</v>
      </c>
      <c r="F21291" t="s">
        <v>18668</v>
      </c>
      <c r="G21291" t="s">
        <v>18668</v>
      </c>
      <c r="H21291" t="s">
        <v>25</v>
      </c>
      <c r="I21291" t="s">
        <v>25</v>
      </c>
      <c r="J21291" t="s">
        <v>34737</v>
      </c>
      <c r="K21291" t="s">
        <v>34737</v>
      </c>
      <c r="L21291" t="s">
        <v>19</v>
      </c>
      <c r="M21291" t="s">
        <v>27</v>
      </c>
      <c r="N21291" t="s">
        <v>34748</v>
      </c>
      <c r="Q21291" t="s">
        <v>34746</v>
      </c>
    </row>
    <row r="21292" spans="1:17" x14ac:dyDescent="0.25">
      <c r="A21292" t="s">
        <v>19</v>
      </c>
      <c r="K21292" t="s">
        <v>19</v>
      </c>
      <c r="Q21292" t="s">
        <v>34749</v>
      </c>
    </row>
    <row r="21293" spans="1:17" x14ac:dyDescent="0.25">
      <c r="A21293" t="s">
        <v>34750</v>
      </c>
      <c r="K21293" t="s">
        <v>10593</v>
      </c>
      <c r="Q21293" t="s">
        <v>34750</v>
      </c>
    </row>
    <row r="21294" spans="1:17" x14ac:dyDescent="0.25">
      <c r="A21294" t="s">
        <v>19</v>
      </c>
      <c r="B21294" t="s">
        <v>34750</v>
      </c>
      <c r="C21294" t="s">
        <v>34751</v>
      </c>
      <c r="D21294" t="s">
        <v>34752</v>
      </c>
      <c r="F21294" t="s">
        <v>18674</v>
      </c>
      <c r="G21294" t="s">
        <v>18674</v>
      </c>
      <c r="H21294" t="s">
        <v>25</v>
      </c>
      <c r="I21294" t="s">
        <v>25</v>
      </c>
      <c r="J21294" t="s">
        <v>34737</v>
      </c>
      <c r="K21294" t="s">
        <v>34737</v>
      </c>
      <c r="L21294" t="s">
        <v>19</v>
      </c>
      <c r="M21294" t="s">
        <v>27</v>
      </c>
      <c r="N21294" t="s">
        <v>34752</v>
      </c>
      <c r="Q21294" t="s">
        <v>34750</v>
      </c>
    </row>
    <row r="21295" spans="1:17" x14ac:dyDescent="0.25">
      <c r="A21295" t="s">
        <v>19</v>
      </c>
      <c r="K21295" t="s">
        <v>19</v>
      </c>
      <c r="Q21295" t="s">
        <v>34753</v>
      </c>
    </row>
    <row r="21296" spans="1:17" x14ac:dyDescent="0.25">
      <c r="A21296" t="s">
        <v>34754</v>
      </c>
      <c r="K21296" t="s">
        <v>10593</v>
      </c>
      <c r="Q21296" t="s">
        <v>34754</v>
      </c>
    </row>
    <row r="21297" spans="1:17" x14ac:dyDescent="0.25">
      <c r="A21297" t="s">
        <v>19</v>
      </c>
      <c r="B21297" t="s">
        <v>34754</v>
      </c>
      <c r="C21297" t="s">
        <v>34755</v>
      </c>
      <c r="D21297" t="s">
        <v>34756</v>
      </c>
      <c r="F21297" t="s">
        <v>18674</v>
      </c>
      <c r="G21297" t="s">
        <v>18674</v>
      </c>
      <c r="H21297" t="s">
        <v>25</v>
      </c>
      <c r="I21297" t="s">
        <v>25</v>
      </c>
      <c r="J21297" t="s">
        <v>34737</v>
      </c>
      <c r="K21297" t="s">
        <v>34737</v>
      </c>
      <c r="L21297" t="s">
        <v>19</v>
      </c>
      <c r="M21297" t="s">
        <v>27</v>
      </c>
      <c r="N21297" t="s">
        <v>34756</v>
      </c>
      <c r="Q21297" t="s">
        <v>34754</v>
      </c>
    </row>
    <row r="21298" spans="1:17" x14ac:dyDescent="0.25">
      <c r="A21298" t="s">
        <v>19</v>
      </c>
      <c r="K21298" t="s">
        <v>19</v>
      </c>
      <c r="Q21298" t="s">
        <v>34757</v>
      </c>
    </row>
    <row r="21299" spans="1:17" x14ac:dyDescent="0.25">
      <c r="A21299" t="s">
        <v>34758</v>
      </c>
      <c r="K21299" t="s">
        <v>10593</v>
      </c>
      <c r="Q21299" t="s">
        <v>34758</v>
      </c>
    </row>
    <row r="21300" spans="1:17" x14ac:dyDescent="0.25">
      <c r="A21300" t="s">
        <v>19</v>
      </c>
      <c r="B21300" t="s">
        <v>34758</v>
      </c>
      <c r="C21300" t="s">
        <v>34759</v>
      </c>
      <c r="D21300" t="s">
        <v>34760</v>
      </c>
      <c r="E21300" t="s">
        <v>3864</v>
      </c>
      <c r="F21300" t="s">
        <v>3884</v>
      </c>
      <c r="G21300" t="s">
        <v>3884</v>
      </c>
      <c r="H21300" t="s">
        <v>50</v>
      </c>
      <c r="I21300" t="s">
        <v>51</v>
      </c>
      <c r="J21300" t="s">
        <v>3866</v>
      </c>
      <c r="K21300" t="s">
        <v>3866</v>
      </c>
      <c r="L21300" t="s">
        <v>19</v>
      </c>
      <c r="M21300" t="s">
        <v>27</v>
      </c>
      <c r="N21300" t="s">
        <v>34761</v>
      </c>
      <c r="Q21300" t="s">
        <v>34758</v>
      </c>
    </row>
    <row r="21301" spans="1:17" x14ac:dyDescent="0.25">
      <c r="A21301" t="s">
        <v>19</v>
      </c>
      <c r="K21301" t="s">
        <v>19</v>
      </c>
      <c r="Q21301" t="s">
        <v>34762</v>
      </c>
    </row>
    <row r="21302" spans="1:17" x14ac:dyDescent="0.25">
      <c r="A21302" t="s">
        <v>8607</v>
      </c>
      <c r="K21302" t="s">
        <v>18</v>
      </c>
      <c r="Q21302" t="s">
        <v>8607</v>
      </c>
    </row>
    <row r="21303" spans="1:17" x14ac:dyDescent="0.25">
      <c r="A21303" t="s">
        <v>19</v>
      </c>
      <c r="B21303" t="s">
        <v>8607</v>
      </c>
      <c r="C21303" t="s">
        <v>8608</v>
      </c>
      <c r="D21303" t="s">
        <v>8609</v>
      </c>
      <c r="F21303" t="s">
        <v>23</v>
      </c>
      <c r="G21303" t="s">
        <v>24</v>
      </c>
      <c r="H21303" t="s">
        <v>25</v>
      </c>
      <c r="I21303" t="s">
        <v>25</v>
      </c>
      <c r="J21303" t="s">
        <v>26</v>
      </c>
      <c r="K21303" t="s">
        <v>26</v>
      </c>
      <c r="L21303" t="s">
        <v>19</v>
      </c>
      <c r="M21303" t="s">
        <v>27</v>
      </c>
      <c r="N21303" t="s">
        <v>8610</v>
      </c>
      <c r="Q21303" t="s">
        <v>8607</v>
      </c>
    </row>
    <row r="21304" spans="1:17" x14ac:dyDescent="0.25">
      <c r="A21304" t="s">
        <v>19</v>
      </c>
      <c r="B21304" t="s">
        <v>8607</v>
      </c>
      <c r="C21304" t="s">
        <v>8611</v>
      </c>
      <c r="D21304" t="s">
        <v>8609</v>
      </c>
      <c r="E21304" t="s">
        <v>2677</v>
      </c>
      <c r="F21304" t="s">
        <v>133</v>
      </c>
      <c r="G21304" t="s">
        <v>24</v>
      </c>
      <c r="H21304" t="s">
        <v>25</v>
      </c>
      <c r="I21304" t="s">
        <v>25</v>
      </c>
      <c r="J21304" t="s">
        <v>26</v>
      </c>
      <c r="K21304" t="s">
        <v>26</v>
      </c>
      <c r="L21304" t="s">
        <v>19</v>
      </c>
      <c r="M21304" t="s">
        <v>27</v>
      </c>
      <c r="N21304" t="s">
        <v>8612</v>
      </c>
      <c r="Q21304" t="s">
        <v>8607</v>
      </c>
    </row>
    <row r="21305" spans="1:17" x14ac:dyDescent="0.25">
      <c r="A21305" t="s">
        <v>19</v>
      </c>
      <c r="K21305" t="s">
        <v>19</v>
      </c>
      <c r="Q21305" t="s">
        <v>8613</v>
      </c>
    </row>
    <row r="21306" spans="1:17" x14ac:dyDescent="0.25">
      <c r="A21306" t="s">
        <v>8614</v>
      </c>
      <c r="K21306" t="s">
        <v>18</v>
      </c>
      <c r="Q21306" t="s">
        <v>8614</v>
      </c>
    </row>
    <row r="21307" spans="1:17" x14ac:dyDescent="0.25">
      <c r="A21307" t="s">
        <v>19</v>
      </c>
      <c r="B21307" t="s">
        <v>8614</v>
      </c>
      <c r="C21307" t="s">
        <v>8615</v>
      </c>
      <c r="D21307" t="s">
        <v>8609</v>
      </c>
      <c r="E21307" t="s">
        <v>164</v>
      </c>
      <c r="F21307" t="s">
        <v>133</v>
      </c>
      <c r="G21307" t="s">
        <v>24</v>
      </c>
      <c r="H21307" t="s">
        <v>50</v>
      </c>
      <c r="I21307" t="s">
        <v>51</v>
      </c>
      <c r="J21307" t="s">
        <v>26</v>
      </c>
      <c r="K21307" t="s">
        <v>26</v>
      </c>
      <c r="L21307" t="s">
        <v>19</v>
      </c>
      <c r="M21307" t="s">
        <v>27</v>
      </c>
      <c r="N21307" t="s">
        <v>8616</v>
      </c>
      <c r="Q21307" t="s">
        <v>8614</v>
      </c>
    </row>
    <row r="21308" spans="1:17" x14ac:dyDescent="0.25">
      <c r="A21308" t="s">
        <v>19</v>
      </c>
      <c r="B21308" t="s">
        <v>8614</v>
      </c>
      <c r="C21308" t="s">
        <v>8617</v>
      </c>
      <c r="D21308" t="s">
        <v>8609</v>
      </c>
      <c r="F21308" t="s">
        <v>23</v>
      </c>
      <c r="G21308" t="s">
        <v>24</v>
      </c>
      <c r="H21308" t="s">
        <v>50</v>
      </c>
      <c r="I21308" t="s">
        <v>51</v>
      </c>
      <c r="J21308" t="s">
        <v>26</v>
      </c>
      <c r="K21308" t="s">
        <v>26</v>
      </c>
      <c r="L21308" t="s">
        <v>19</v>
      </c>
      <c r="M21308" t="s">
        <v>27</v>
      </c>
      <c r="N21308" t="s">
        <v>8618</v>
      </c>
      <c r="Q21308" t="s">
        <v>8614</v>
      </c>
    </row>
    <row r="21309" spans="1:17" x14ac:dyDescent="0.25">
      <c r="A21309" t="s">
        <v>19</v>
      </c>
      <c r="K21309" t="s">
        <v>19</v>
      </c>
      <c r="Q21309" t="s">
        <v>8619</v>
      </c>
    </row>
    <row r="21310" spans="1:17" x14ac:dyDescent="0.25">
      <c r="A21310" t="s">
        <v>34763</v>
      </c>
      <c r="K21310" t="s">
        <v>10593</v>
      </c>
      <c r="Q21310" t="s">
        <v>34763</v>
      </c>
    </row>
    <row r="21311" spans="1:17" x14ac:dyDescent="0.25">
      <c r="A21311" t="s">
        <v>19</v>
      </c>
      <c r="B21311" t="s">
        <v>34763</v>
      </c>
      <c r="C21311" t="s">
        <v>34764</v>
      </c>
      <c r="D21311" t="s">
        <v>8609</v>
      </c>
      <c r="E21311" t="s">
        <v>16952</v>
      </c>
      <c r="F21311" t="s">
        <v>1692</v>
      </c>
      <c r="G21311" t="s">
        <v>1692</v>
      </c>
      <c r="H21311" t="s">
        <v>25</v>
      </c>
      <c r="I21311" t="s">
        <v>25</v>
      </c>
      <c r="J21311" t="s">
        <v>26</v>
      </c>
      <c r="K21311" t="s">
        <v>26</v>
      </c>
      <c r="L21311" t="s">
        <v>19</v>
      </c>
      <c r="M21311" t="s">
        <v>27</v>
      </c>
      <c r="N21311" t="s">
        <v>34765</v>
      </c>
      <c r="Q21311" t="s">
        <v>34763</v>
      </c>
    </row>
    <row r="21312" spans="1:17" x14ac:dyDescent="0.25">
      <c r="A21312" t="s">
        <v>19</v>
      </c>
      <c r="K21312" t="s">
        <v>19</v>
      </c>
      <c r="Q21312" t="s">
        <v>34766</v>
      </c>
    </row>
    <row r="21313" spans="1:17" x14ac:dyDescent="0.25">
      <c r="A21313" t="s">
        <v>34767</v>
      </c>
      <c r="K21313" t="s">
        <v>10593</v>
      </c>
      <c r="Q21313" t="s">
        <v>34767</v>
      </c>
    </row>
    <row r="21314" spans="1:17" x14ac:dyDescent="0.25">
      <c r="A21314" t="s">
        <v>19</v>
      </c>
      <c r="B21314" t="s">
        <v>34767</v>
      </c>
      <c r="C21314" t="s">
        <v>34768</v>
      </c>
      <c r="D21314" t="s">
        <v>8609</v>
      </c>
      <c r="E21314" t="s">
        <v>27329</v>
      </c>
      <c r="F21314" t="s">
        <v>1692</v>
      </c>
      <c r="G21314" t="s">
        <v>1692</v>
      </c>
      <c r="H21314" t="s">
        <v>50</v>
      </c>
      <c r="I21314" t="s">
        <v>51</v>
      </c>
      <c r="J21314" t="s">
        <v>26</v>
      </c>
      <c r="K21314" t="s">
        <v>26</v>
      </c>
      <c r="L21314" t="s">
        <v>19</v>
      </c>
      <c r="M21314" t="s">
        <v>27</v>
      </c>
      <c r="N21314" t="s">
        <v>34769</v>
      </c>
      <c r="Q21314" t="s">
        <v>34767</v>
      </c>
    </row>
    <row r="21315" spans="1:17" x14ac:dyDescent="0.25">
      <c r="A21315" t="s">
        <v>19</v>
      </c>
      <c r="K21315" t="s">
        <v>19</v>
      </c>
      <c r="Q21315" t="s">
        <v>34770</v>
      </c>
    </row>
    <row r="21316" spans="1:17" x14ac:dyDescent="0.25">
      <c r="A21316" t="s">
        <v>34771</v>
      </c>
      <c r="K21316" t="s">
        <v>10593</v>
      </c>
      <c r="Q21316" t="s">
        <v>34771</v>
      </c>
    </row>
    <row r="21317" spans="1:17" x14ac:dyDescent="0.25">
      <c r="A21317" t="s">
        <v>19</v>
      </c>
      <c r="B21317" t="s">
        <v>34771</v>
      </c>
      <c r="C21317" t="s">
        <v>34772</v>
      </c>
      <c r="D21317" t="s">
        <v>8622</v>
      </c>
      <c r="E21317" t="s">
        <v>9412</v>
      </c>
      <c r="F21317" t="s">
        <v>9413</v>
      </c>
      <c r="G21317" t="s">
        <v>7624</v>
      </c>
      <c r="H21317" t="s">
        <v>1177</v>
      </c>
      <c r="I21317" t="s">
        <v>1177</v>
      </c>
      <c r="J21317" t="s">
        <v>26</v>
      </c>
      <c r="K21317" t="s">
        <v>26</v>
      </c>
      <c r="L21317" t="s">
        <v>19</v>
      </c>
      <c r="M21317" t="s">
        <v>27</v>
      </c>
      <c r="N21317" t="s">
        <v>34773</v>
      </c>
      <c r="Q21317" t="s">
        <v>34771</v>
      </c>
    </row>
    <row r="21318" spans="1:17" x14ac:dyDescent="0.25">
      <c r="A21318" t="s">
        <v>19</v>
      </c>
      <c r="K21318" t="s">
        <v>19</v>
      </c>
      <c r="Q21318" t="s">
        <v>34774</v>
      </c>
    </row>
    <row r="21319" spans="1:17" x14ac:dyDescent="0.25">
      <c r="A21319" t="s">
        <v>8620</v>
      </c>
      <c r="K21319" t="s">
        <v>18</v>
      </c>
      <c r="Q21319" t="s">
        <v>8620</v>
      </c>
    </row>
    <row r="21320" spans="1:17" x14ac:dyDescent="0.25">
      <c r="A21320" t="s">
        <v>19</v>
      </c>
      <c r="B21320" t="s">
        <v>8620</v>
      </c>
      <c r="C21320" t="s">
        <v>8621</v>
      </c>
      <c r="D21320" t="s">
        <v>8622</v>
      </c>
      <c r="F21320" t="s">
        <v>37</v>
      </c>
      <c r="G21320" t="s">
        <v>37</v>
      </c>
      <c r="H21320" t="s">
        <v>25</v>
      </c>
      <c r="I21320" t="s">
        <v>25</v>
      </c>
      <c r="J21320" t="s">
        <v>38</v>
      </c>
      <c r="K21320" t="s">
        <v>39</v>
      </c>
      <c r="L21320" t="s">
        <v>19</v>
      </c>
      <c r="M21320" t="s">
        <v>27</v>
      </c>
      <c r="N21320" t="s">
        <v>8623</v>
      </c>
      <c r="Q21320" t="s">
        <v>8620</v>
      </c>
    </row>
    <row r="21321" spans="1:17" x14ac:dyDescent="0.25">
      <c r="A21321" t="s">
        <v>19</v>
      </c>
      <c r="B21321" t="s">
        <v>8620</v>
      </c>
      <c r="C21321" t="s">
        <v>8624</v>
      </c>
      <c r="D21321" t="s">
        <v>8622</v>
      </c>
      <c r="E21321" t="s">
        <v>1088</v>
      </c>
      <c r="F21321" t="s">
        <v>37</v>
      </c>
      <c r="G21321" t="s">
        <v>37</v>
      </c>
      <c r="H21321" t="s">
        <v>25</v>
      </c>
      <c r="I21321" t="s">
        <v>25</v>
      </c>
      <c r="J21321" t="s">
        <v>206</v>
      </c>
      <c r="K21321" t="s">
        <v>39</v>
      </c>
      <c r="L21321" t="s">
        <v>19</v>
      </c>
      <c r="M21321" t="s">
        <v>27</v>
      </c>
      <c r="N21321" t="s">
        <v>8625</v>
      </c>
      <c r="Q21321" t="s">
        <v>8620</v>
      </c>
    </row>
    <row r="21322" spans="1:17" x14ac:dyDescent="0.25">
      <c r="A21322" t="s">
        <v>19</v>
      </c>
      <c r="K21322" t="s">
        <v>19</v>
      </c>
      <c r="Q21322" t="s">
        <v>8626</v>
      </c>
    </row>
    <row r="21323" spans="1:17" x14ac:dyDescent="0.25">
      <c r="A21323" t="s">
        <v>34775</v>
      </c>
      <c r="K21323" t="s">
        <v>10593</v>
      </c>
      <c r="Q21323" t="s">
        <v>34775</v>
      </c>
    </row>
    <row r="21324" spans="1:17" x14ac:dyDescent="0.25">
      <c r="A21324" t="s">
        <v>19</v>
      </c>
      <c r="B21324" t="s">
        <v>34775</v>
      </c>
      <c r="C21324" t="s">
        <v>34776</v>
      </c>
      <c r="D21324" t="s">
        <v>8622</v>
      </c>
      <c r="E21324" t="s">
        <v>1393</v>
      </c>
      <c r="F21324" t="s">
        <v>37</v>
      </c>
      <c r="G21324" t="s">
        <v>37</v>
      </c>
      <c r="H21324" t="s">
        <v>25</v>
      </c>
      <c r="I21324" t="s">
        <v>25</v>
      </c>
      <c r="J21324" t="s">
        <v>1214</v>
      </c>
      <c r="K21324" t="s">
        <v>1214</v>
      </c>
      <c r="L21324" t="s">
        <v>19</v>
      </c>
      <c r="M21324" t="s">
        <v>27</v>
      </c>
      <c r="N21324" t="s">
        <v>34777</v>
      </c>
      <c r="Q21324" t="s">
        <v>34775</v>
      </c>
    </row>
    <row r="21325" spans="1:17" x14ac:dyDescent="0.25">
      <c r="A21325" t="s">
        <v>19</v>
      </c>
      <c r="K21325" t="s">
        <v>19</v>
      </c>
      <c r="Q21325" t="s">
        <v>34778</v>
      </c>
    </row>
    <row r="21326" spans="1:17" x14ac:dyDescent="0.25">
      <c r="A21326" t="s">
        <v>34779</v>
      </c>
      <c r="K21326" t="s">
        <v>10593</v>
      </c>
      <c r="Q21326" t="s">
        <v>34779</v>
      </c>
    </row>
    <row r="21327" spans="1:17" x14ac:dyDescent="0.25">
      <c r="A21327" t="s">
        <v>19</v>
      </c>
      <c r="B21327" t="s">
        <v>34779</v>
      </c>
      <c r="C21327" t="s">
        <v>34780</v>
      </c>
      <c r="D21327" t="s">
        <v>8622</v>
      </c>
      <c r="E21327" t="s">
        <v>19049</v>
      </c>
      <c r="F21327" t="s">
        <v>37</v>
      </c>
      <c r="G21327" t="s">
        <v>37</v>
      </c>
      <c r="H21327" t="s">
        <v>25</v>
      </c>
      <c r="I21327" t="s">
        <v>25</v>
      </c>
      <c r="J21327" t="s">
        <v>15910</v>
      </c>
      <c r="K21327" t="s">
        <v>15910</v>
      </c>
      <c r="L21327" t="s">
        <v>19</v>
      </c>
      <c r="M21327" t="s">
        <v>27</v>
      </c>
      <c r="N21327" t="s">
        <v>34781</v>
      </c>
      <c r="Q21327" t="s">
        <v>34779</v>
      </c>
    </row>
    <row r="21328" spans="1:17" x14ac:dyDescent="0.25">
      <c r="A21328" t="s">
        <v>19</v>
      </c>
      <c r="K21328" t="s">
        <v>19</v>
      </c>
      <c r="Q21328" t="s">
        <v>34782</v>
      </c>
    </row>
    <row r="21329" spans="1:17" x14ac:dyDescent="0.25">
      <c r="A21329" t="s">
        <v>34783</v>
      </c>
      <c r="K21329" t="s">
        <v>10593</v>
      </c>
      <c r="Q21329" t="s">
        <v>34783</v>
      </c>
    </row>
    <row r="21330" spans="1:17" x14ac:dyDescent="0.25">
      <c r="A21330" t="s">
        <v>19</v>
      </c>
      <c r="B21330" t="s">
        <v>34783</v>
      </c>
      <c r="C21330" t="s">
        <v>34784</v>
      </c>
      <c r="D21330" t="s">
        <v>8622</v>
      </c>
      <c r="E21330" t="s">
        <v>1088</v>
      </c>
      <c r="F21330" t="s">
        <v>37</v>
      </c>
      <c r="G21330" t="s">
        <v>37</v>
      </c>
      <c r="H21330" t="s">
        <v>25</v>
      </c>
      <c r="I21330" t="s">
        <v>25</v>
      </c>
      <c r="J21330" t="s">
        <v>1177</v>
      </c>
      <c r="K21330" t="s">
        <v>1177</v>
      </c>
      <c r="L21330" t="s">
        <v>19</v>
      </c>
      <c r="M21330" t="s">
        <v>27</v>
      </c>
      <c r="N21330" t="s">
        <v>34785</v>
      </c>
      <c r="Q21330" t="s">
        <v>34783</v>
      </c>
    </row>
    <row r="21331" spans="1:17" x14ac:dyDescent="0.25">
      <c r="A21331" t="s">
        <v>19</v>
      </c>
      <c r="K21331" t="s">
        <v>19</v>
      </c>
      <c r="Q21331" t="s">
        <v>34786</v>
      </c>
    </row>
    <row r="21332" spans="1:17" x14ac:dyDescent="0.25">
      <c r="A21332" t="s">
        <v>8627</v>
      </c>
      <c r="K21332" t="s">
        <v>18</v>
      </c>
      <c r="Q21332" t="s">
        <v>8627</v>
      </c>
    </row>
    <row r="21333" spans="1:17" x14ac:dyDescent="0.25">
      <c r="A21333" t="s">
        <v>19</v>
      </c>
      <c r="B21333" t="s">
        <v>8627</v>
      </c>
      <c r="C21333" t="s">
        <v>8628</v>
      </c>
      <c r="D21333" t="s">
        <v>8622</v>
      </c>
      <c r="E21333" t="s">
        <v>5780</v>
      </c>
      <c r="F21333" t="s">
        <v>1353</v>
      </c>
      <c r="G21333" t="s">
        <v>1354</v>
      </c>
      <c r="H21333" t="s">
        <v>25</v>
      </c>
      <c r="I21333" t="s">
        <v>25</v>
      </c>
      <c r="J21333" t="s">
        <v>6579</v>
      </c>
      <c r="K21333" t="s">
        <v>6579</v>
      </c>
      <c r="L21333" t="s">
        <v>19</v>
      </c>
      <c r="M21333" t="s">
        <v>27</v>
      </c>
      <c r="N21333" t="s">
        <v>8629</v>
      </c>
      <c r="Q21333" t="s">
        <v>8627</v>
      </c>
    </row>
    <row r="21334" spans="1:17" x14ac:dyDescent="0.25">
      <c r="A21334" t="s">
        <v>19</v>
      </c>
      <c r="B21334" t="s">
        <v>8627</v>
      </c>
      <c r="C21334" t="s">
        <v>8630</v>
      </c>
      <c r="D21334" t="s">
        <v>8622</v>
      </c>
      <c r="E21334" t="s">
        <v>6650</v>
      </c>
      <c r="F21334" t="s">
        <v>2717</v>
      </c>
      <c r="G21334" t="s">
        <v>1354</v>
      </c>
      <c r="H21334" t="s">
        <v>25</v>
      </c>
      <c r="I21334" t="s">
        <v>25</v>
      </c>
      <c r="J21334" t="s">
        <v>6579</v>
      </c>
      <c r="K21334" t="s">
        <v>6579</v>
      </c>
      <c r="L21334" t="s">
        <v>19</v>
      </c>
      <c r="M21334" t="s">
        <v>27</v>
      </c>
      <c r="N21334" t="s">
        <v>8631</v>
      </c>
      <c r="Q21334" t="s">
        <v>8627</v>
      </c>
    </row>
    <row r="21335" spans="1:17" x14ac:dyDescent="0.25">
      <c r="A21335" t="s">
        <v>19</v>
      </c>
      <c r="K21335" t="s">
        <v>19</v>
      </c>
      <c r="Q21335" t="s">
        <v>8632</v>
      </c>
    </row>
    <row r="21336" spans="1:17" x14ac:dyDescent="0.25">
      <c r="A21336" t="s">
        <v>34787</v>
      </c>
      <c r="K21336" t="s">
        <v>10593</v>
      </c>
      <c r="Q21336" t="s">
        <v>34787</v>
      </c>
    </row>
    <row r="21337" spans="1:17" x14ac:dyDescent="0.25">
      <c r="A21337" t="s">
        <v>19</v>
      </c>
      <c r="B21337" t="s">
        <v>34787</v>
      </c>
      <c r="C21337" t="s">
        <v>34788</v>
      </c>
      <c r="D21337" t="s">
        <v>8622</v>
      </c>
      <c r="E21337" t="s">
        <v>7631</v>
      </c>
      <c r="F21337" t="s">
        <v>2717</v>
      </c>
      <c r="G21337" t="s">
        <v>1354</v>
      </c>
      <c r="H21337" t="s">
        <v>25</v>
      </c>
      <c r="I21337" t="s">
        <v>25</v>
      </c>
      <c r="J21337" t="s">
        <v>1355</v>
      </c>
      <c r="K21337" t="s">
        <v>1355</v>
      </c>
      <c r="L21337" t="s">
        <v>19</v>
      </c>
      <c r="M21337" t="s">
        <v>27</v>
      </c>
      <c r="N21337" t="s">
        <v>34789</v>
      </c>
      <c r="Q21337" t="s">
        <v>34787</v>
      </c>
    </row>
    <row r="21338" spans="1:17" x14ac:dyDescent="0.25">
      <c r="A21338" t="s">
        <v>19</v>
      </c>
      <c r="K21338" t="s">
        <v>19</v>
      </c>
      <c r="Q21338" t="s">
        <v>34790</v>
      </c>
    </row>
    <row r="21339" spans="1:17" x14ac:dyDescent="0.25">
      <c r="A21339" t="s">
        <v>34791</v>
      </c>
      <c r="K21339" t="s">
        <v>10593</v>
      </c>
      <c r="Q21339" t="s">
        <v>34791</v>
      </c>
    </row>
    <row r="21340" spans="1:17" x14ac:dyDescent="0.25">
      <c r="A21340" t="s">
        <v>19</v>
      </c>
      <c r="B21340" t="s">
        <v>34791</v>
      </c>
      <c r="C21340" t="s">
        <v>34792</v>
      </c>
      <c r="D21340" t="s">
        <v>8622</v>
      </c>
      <c r="E21340" t="s">
        <v>5780</v>
      </c>
      <c r="F21340" t="s">
        <v>1353</v>
      </c>
      <c r="G21340" t="s">
        <v>1354</v>
      </c>
      <c r="H21340" t="s">
        <v>25</v>
      </c>
      <c r="I21340" t="s">
        <v>25</v>
      </c>
      <c r="J21340" t="s">
        <v>1177</v>
      </c>
      <c r="K21340" t="s">
        <v>1177</v>
      </c>
      <c r="L21340" t="s">
        <v>19</v>
      </c>
      <c r="M21340" t="s">
        <v>27</v>
      </c>
      <c r="N21340" t="s">
        <v>34793</v>
      </c>
      <c r="Q21340" t="s">
        <v>34791</v>
      </c>
    </row>
    <row r="21341" spans="1:17" x14ac:dyDescent="0.25">
      <c r="A21341" t="s">
        <v>19</v>
      </c>
      <c r="K21341" t="s">
        <v>19</v>
      </c>
      <c r="Q21341" t="s">
        <v>34794</v>
      </c>
    </row>
    <row r="21342" spans="1:17" x14ac:dyDescent="0.25">
      <c r="A21342" t="s">
        <v>34795</v>
      </c>
      <c r="K21342" t="s">
        <v>10593</v>
      </c>
      <c r="Q21342" t="s">
        <v>34795</v>
      </c>
    </row>
    <row r="21343" spans="1:17" x14ac:dyDescent="0.25">
      <c r="A21343" t="s">
        <v>19</v>
      </c>
      <c r="B21343" t="s">
        <v>34795</v>
      </c>
      <c r="C21343" t="s">
        <v>34796</v>
      </c>
      <c r="D21343" t="s">
        <v>8622</v>
      </c>
      <c r="E21343" t="s">
        <v>7219</v>
      </c>
      <c r="F21343" t="s">
        <v>2717</v>
      </c>
      <c r="G21343" t="s">
        <v>1354</v>
      </c>
      <c r="H21343" t="s">
        <v>50</v>
      </c>
      <c r="I21343" t="s">
        <v>51</v>
      </c>
      <c r="J21343" t="s">
        <v>1355</v>
      </c>
      <c r="K21343" t="s">
        <v>1355</v>
      </c>
      <c r="L21343" t="s">
        <v>19</v>
      </c>
      <c r="M21343" t="s">
        <v>27</v>
      </c>
      <c r="N21343" t="s">
        <v>34797</v>
      </c>
      <c r="Q21343" t="s">
        <v>34795</v>
      </c>
    </row>
    <row r="21344" spans="1:17" x14ac:dyDescent="0.25">
      <c r="A21344" t="s">
        <v>19</v>
      </c>
      <c r="K21344" t="s">
        <v>19</v>
      </c>
      <c r="Q21344" t="s">
        <v>34798</v>
      </c>
    </row>
    <row r="21345" spans="1:17" x14ac:dyDescent="0.25">
      <c r="A21345" t="s">
        <v>8633</v>
      </c>
      <c r="K21345" t="s">
        <v>18</v>
      </c>
      <c r="Q21345" t="s">
        <v>8633</v>
      </c>
    </row>
    <row r="21346" spans="1:17" x14ac:dyDescent="0.25">
      <c r="A21346" t="s">
        <v>19</v>
      </c>
      <c r="B21346" t="s">
        <v>8633</v>
      </c>
      <c r="C21346" t="s">
        <v>8634</v>
      </c>
      <c r="D21346" t="s">
        <v>8622</v>
      </c>
      <c r="E21346" t="s">
        <v>8635</v>
      </c>
      <c r="F21346" t="s">
        <v>55</v>
      </c>
      <c r="G21346" t="s">
        <v>49</v>
      </c>
      <c r="H21346" t="s">
        <v>219</v>
      </c>
      <c r="I21346" t="s">
        <v>51</v>
      </c>
      <c r="J21346" t="s">
        <v>1355</v>
      </c>
      <c r="K21346" t="s">
        <v>1355</v>
      </c>
      <c r="L21346" t="s">
        <v>19</v>
      </c>
      <c r="M21346" t="s">
        <v>27</v>
      </c>
      <c r="N21346" t="s">
        <v>8636</v>
      </c>
      <c r="Q21346" t="s">
        <v>8633</v>
      </c>
    </row>
    <row r="21347" spans="1:17" x14ac:dyDescent="0.25">
      <c r="A21347" t="s">
        <v>19</v>
      </c>
      <c r="B21347" t="s">
        <v>8633</v>
      </c>
      <c r="C21347" t="s">
        <v>8637</v>
      </c>
      <c r="D21347" t="s">
        <v>8622</v>
      </c>
      <c r="E21347" t="s">
        <v>1827</v>
      </c>
      <c r="F21347" t="s">
        <v>55</v>
      </c>
      <c r="G21347" t="s">
        <v>49</v>
      </c>
      <c r="H21347" t="s">
        <v>50</v>
      </c>
      <c r="I21347" t="s">
        <v>51</v>
      </c>
      <c r="J21347" t="s">
        <v>1355</v>
      </c>
      <c r="K21347" t="s">
        <v>1355</v>
      </c>
      <c r="L21347" t="s">
        <v>19</v>
      </c>
      <c r="M21347" t="s">
        <v>27</v>
      </c>
      <c r="N21347" t="s">
        <v>8638</v>
      </c>
      <c r="Q21347" t="s">
        <v>8633</v>
      </c>
    </row>
    <row r="21348" spans="1:17" x14ac:dyDescent="0.25">
      <c r="A21348" t="s">
        <v>19</v>
      </c>
      <c r="K21348" t="s">
        <v>19</v>
      </c>
      <c r="Q21348" t="s">
        <v>8639</v>
      </c>
    </row>
    <row r="21349" spans="1:17" x14ac:dyDescent="0.25">
      <c r="A21349" t="s">
        <v>8640</v>
      </c>
      <c r="K21349" t="s">
        <v>1228</v>
      </c>
      <c r="Q21349" t="s">
        <v>8640</v>
      </c>
    </row>
    <row r="21350" spans="1:17" x14ac:dyDescent="0.25">
      <c r="A21350" t="s">
        <v>19</v>
      </c>
      <c r="B21350" t="s">
        <v>8640</v>
      </c>
      <c r="C21350" t="s">
        <v>8641</v>
      </c>
      <c r="D21350" t="s">
        <v>8622</v>
      </c>
      <c r="E21350" t="s">
        <v>3167</v>
      </c>
      <c r="F21350" t="s">
        <v>55</v>
      </c>
      <c r="G21350" t="s">
        <v>49</v>
      </c>
      <c r="H21350" t="s">
        <v>1155</v>
      </c>
      <c r="I21350" t="s">
        <v>51</v>
      </c>
      <c r="J21350" t="s">
        <v>26</v>
      </c>
      <c r="K21350" t="s">
        <v>26</v>
      </c>
      <c r="L21350" t="s">
        <v>19</v>
      </c>
      <c r="M21350" t="s">
        <v>27</v>
      </c>
      <c r="N21350" t="s">
        <v>8642</v>
      </c>
      <c r="Q21350" t="s">
        <v>8640</v>
      </c>
    </row>
    <row r="21351" spans="1:17" x14ac:dyDescent="0.25">
      <c r="A21351" t="s">
        <v>19</v>
      </c>
      <c r="B21351" t="s">
        <v>8640</v>
      </c>
      <c r="C21351" t="s">
        <v>8643</v>
      </c>
      <c r="D21351" t="s">
        <v>8622</v>
      </c>
      <c r="E21351" t="s">
        <v>2734</v>
      </c>
      <c r="F21351" t="s">
        <v>55</v>
      </c>
      <c r="G21351" t="s">
        <v>49</v>
      </c>
      <c r="H21351" t="s">
        <v>226</v>
      </c>
      <c r="I21351" t="s">
        <v>51</v>
      </c>
      <c r="J21351" t="s">
        <v>26</v>
      </c>
      <c r="K21351" t="s">
        <v>26</v>
      </c>
      <c r="L21351" t="s">
        <v>19</v>
      </c>
      <c r="M21351" t="s">
        <v>27</v>
      </c>
      <c r="N21351" t="s">
        <v>8644</v>
      </c>
      <c r="Q21351" t="s">
        <v>8640</v>
      </c>
    </row>
    <row r="21352" spans="1:17" x14ac:dyDescent="0.25">
      <c r="A21352" t="s">
        <v>19</v>
      </c>
      <c r="B21352" t="s">
        <v>8640</v>
      </c>
      <c r="C21352" t="s">
        <v>8645</v>
      </c>
      <c r="D21352" t="s">
        <v>8622</v>
      </c>
      <c r="E21352" t="s">
        <v>1827</v>
      </c>
      <c r="F21352" t="s">
        <v>55</v>
      </c>
      <c r="G21352" t="s">
        <v>49</v>
      </c>
      <c r="H21352" t="s">
        <v>50</v>
      </c>
      <c r="I21352" t="s">
        <v>51</v>
      </c>
      <c r="J21352" t="s">
        <v>26</v>
      </c>
      <c r="K21352" t="s">
        <v>26</v>
      </c>
      <c r="L21352" t="s">
        <v>19</v>
      </c>
      <c r="M21352" t="s">
        <v>27</v>
      </c>
      <c r="N21352" t="s">
        <v>8646</v>
      </c>
      <c r="Q21352" t="s">
        <v>8640</v>
      </c>
    </row>
    <row r="21353" spans="1:17" x14ac:dyDescent="0.25">
      <c r="A21353" t="s">
        <v>19</v>
      </c>
      <c r="B21353" t="s">
        <v>8640</v>
      </c>
      <c r="C21353" t="s">
        <v>8647</v>
      </c>
      <c r="D21353" t="s">
        <v>8622</v>
      </c>
      <c r="E21353" t="s">
        <v>2726</v>
      </c>
      <c r="F21353" t="s">
        <v>55</v>
      </c>
      <c r="G21353" t="s">
        <v>49</v>
      </c>
      <c r="H21353" t="s">
        <v>1812</v>
      </c>
      <c r="I21353" t="s">
        <v>51</v>
      </c>
      <c r="J21353" t="s">
        <v>26</v>
      </c>
      <c r="K21353" t="s">
        <v>26</v>
      </c>
      <c r="L21353" t="s">
        <v>19</v>
      </c>
      <c r="M21353" t="s">
        <v>27</v>
      </c>
      <c r="N21353" t="s">
        <v>8648</v>
      </c>
      <c r="Q21353" t="s">
        <v>8640</v>
      </c>
    </row>
    <row r="21354" spans="1:17" x14ac:dyDescent="0.25">
      <c r="A21354" t="s">
        <v>19</v>
      </c>
      <c r="B21354" t="s">
        <v>8640</v>
      </c>
      <c r="C21354" t="s">
        <v>8649</v>
      </c>
      <c r="D21354" t="s">
        <v>8622</v>
      </c>
      <c r="E21354" t="s">
        <v>8650</v>
      </c>
      <c r="F21354" t="s">
        <v>55</v>
      </c>
      <c r="G21354" t="s">
        <v>49</v>
      </c>
      <c r="H21354" t="s">
        <v>3875</v>
      </c>
      <c r="I21354" t="s">
        <v>51</v>
      </c>
      <c r="J21354" t="s">
        <v>26</v>
      </c>
      <c r="K21354" t="s">
        <v>26</v>
      </c>
      <c r="L21354" t="s">
        <v>19</v>
      </c>
      <c r="M21354" t="s">
        <v>27</v>
      </c>
      <c r="N21354" t="s">
        <v>8651</v>
      </c>
      <c r="Q21354" t="s">
        <v>8640</v>
      </c>
    </row>
    <row r="21355" spans="1:17" x14ac:dyDescent="0.25">
      <c r="A21355" t="s">
        <v>19</v>
      </c>
      <c r="B21355" t="s">
        <v>8640</v>
      </c>
      <c r="C21355" t="s">
        <v>8652</v>
      </c>
      <c r="D21355" t="s">
        <v>8622</v>
      </c>
      <c r="E21355" t="s">
        <v>1170</v>
      </c>
      <c r="F21355" t="s">
        <v>48</v>
      </c>
      <c r="G21355" t="s">
        <v>49</v>
      </c>
      <c r="H21355" t="s">
        <v>50</v>
      </c>
      <c r="I21355" t="s">
        <v>51</v>
      </c>
      <c r="J21355" t="s">
        <v>26</v>
      </c>
      <c r="K21355" t="s">
        <v>26</v>
      </c>
      <c r="L21355" t="s">
        <v>19</v>
      </c>
      <c r="M21355" t="s">
        <v>27</v>
      </c>
      <c r="N21355" t="s">
        <v>8653</v>
      </c>
      <c r="Q21355" t="s">
        <v>8640</v>
      </c>
    </row>
    <row r="21356" spans="1:17" x14ac:dyDescent="0.25">
      <c r="A21356" t="s">
        <v>19</v>
      </c>
      <c r="K21356" t="s">
        <v>19</v>
      </c>
      <c r="Q21356" t="s">
        <v>8654</v>
      </c>
    </row>
    <row r="21357" spans="1:17" x14ac:dyDescent="0.25">
      <c r="A21357" t="s">
        <v>34799</v>
      </c>
      <c r="K21357" t="s">
        <v>10593</v>
      </c>
      <c r="Q21357" t="s">
        <v>34799</v>
      </c>
    </row>
    <row r="21358" spans="1:17" x14ac:dyDescent="0.25">
      <c r="A21358" t="s">
        <v>19</v>
      </c>
      <c r="B21358" t="s">
        <v>34799</v>
      </c>
      <c r="C21358" t="s">
        <v>34800</v>
      </c>
      <c r="D21358" t="s">
        <v>8622</v>
      </c>
      <c r="F21358" t="s">
        <v>55</v>
      </c>
      <c r="G21358" t="s">
        <v>49</v>
      </c>
      <c r="H21358" t="s">
        <v>1177</v>
      </c>
      <c r="I21358" t="s">
        <v>1177</v>
      </c>
      <c r="J21358" t="s">
        <v>1355</v>
      </c>
      <c r="K21358" t="s">
        <v>1355</v>
      </c>
      <c r="L21358" t="s">
        <v>19</v>
      </c>
      <c r="M21358" t="s">
        <v>27</v>
      </c>
      <c r="N21358" t="s">
        <v>34801</v>
      </c>
      <c r="Q21358" t="s">
        <v>34799</v>
      </c>
    </row>
    <row r="21359" spans="1:17" x14ac:dyDescent="0.25">
      <c r="A21359" t="s">
        <v>19</v>
      </c>
      <c r="K21359" t="s">
        <v>19</v>
      </c>
      <c r="Q21359" t="s">
        <v>34802</v>
      </c>
    </row>
    <row r="21360" spans="1:17" x14ac:dyDescent="0.25">
      <c r="A21360" t="s">
        <v>34803</v>
      </c>
      <c r="K21360" t="s">
        <v>10593</v>
      </c>
      <c r="Q21360" t="s">
        <v>34803</v>
      </c>
    </row>
    <row r="21361" spans="1:17" x14ac:dyDescent="0.25">
      <c r="A21361" t="s">
        <v>19</v>
      </c>
      <c r="B21361" t="s">
        <v>34803</v>
      </c>
      <c r="C21361" t="s">
        <v>34804</v>
      </c>
      <c r="D21361" t="s">
        <v>8622</v>
      </c>
      <c r="F21361" t="s">
        <v>1255</v>
      </c>
      <c r="G21361" t="s">
        <v>1255</v>
      </c>
      <c r="H21361" t="s">
        <v>25</v>
      </c>
      <c r="I21361" t="s">
        <v>25</v>
      </c>
      <c r="J21361" t="s">
        <v>38</v>
      </c>
      <c r="K21361" t="s">
        <v>39</v>
      </c>
      <c r="L21361" t="s">
        <v>19</v>
      </c>
      <c r="M21361" t="s">
        <v>27</v>
      </c>
      <c r="N21361" t="s">
        <v>34805</v>
      </c>
      <c r="Q21361" t="s">
        <v>34803</v>
      </c>
    </row>
    <row r="21362" spans="1:17" x14ac:dyDescent="0.25">
      <c r="A21362" t="s">
        <v>19</v>
      </c>
      <c r="K21362" t="s">
        <v>19</v>
      </c>
      <c r="Q21362" t="s">
        <v>34806</v>
      </c>
    </row>
    <row r="21363" spans="1:17" x14ac:dyDescent="0.25">
      <c r="A21363" t="s">
        <v>34807</v>
      </c>
      <c r="K21363" t="s">
        <v>10593</v>
      </c>
      <c r="Q21363" t="s">
        <v>34807</v>
      </c>
    </row>
    <row r="21364" spans="1:17" x14ac:dyDescent="0.25">
      <c r="A21364" t="s">
        <v>19</v>
      </c>
      <c r="B21364" t="s">
        <v>34807</v>
      </c>
      <c r="C21364" t="s">
        <v>34808</v>
      </c>
      <c r="D21364" t="s">
        <v>8622</v>
      </c>
      <c r="E21364" t="s">
        <v>777</v>
      </c>
      <c r="F21364" t="s">
        <v>61</v>
      </c>
      <c r="G21364" t="s">
        <v>61</v>
      </c>
      <c r="H21364" t="s">
        <v>25</v>
      </c>
      <c r="I21364" t="s">
        <v>25</v>
      </c>
      <c r="J21364" t="s">
        <v>1557</v>
      </c>
      <c r="K21364" t="s">
        <v>1557</v>
      </c>
      <c r="L21364" t="s">
        <v>19</v>
      </c>
      <c r="M21364" t="s">
        <v>27</v>
      </c>
      <c r="N21364" t="s">
        <v>34809</v>
      </c>
      <c r="Q21364" t="s">
        <v>34807</v>
      </c>
    </row>
    <row r="21365" spans="1:17" x14ac:dyDescent="0.25">
      <c r="A21365" t="s">
        <v>19</v>
      </c>
      <c r="K21365" t="s">
        <v>19</v>
      </c>
      <c r="Q21365" t="s">
        <v>34810</v>
      </c>
    </row>
    <row r="21366" spans="1:17" x14ac:dyDescent="0.25">
      <c r="A21366" t="s">
        <v>34811</v>
      </c>
      <c r="K21366" t="s">
        <v>10593</v>
      </c>
      <c r="Q21366" t="s">
        <v>34811</v>
      </c>
    </row>
    <row r="21367" spans="1:17" x14ac:dyDescent="0.25">
      <c r="A21367" t="s">
        <v>19</v>
      </c>
      <c r="B21367" t="s">
        <v>34811</v>
      </c>
      <c r="C21367" t="s">
        <v>34812</v>
      </c>
      <c r="D21367" t="s">
        <v>8622</v>
      </c>
      <c r="E21367" t="s">
        <v>777</v>
      </c>
      <c r="F21367" t="s">
        <v>61</v>
      </c>
      <c r="G21367" t="s">
        <v>61</v>
      </c>
      <c r="H21367" t="s">
        <v>25</v>
      </c>
      <c r="I21367" t="s">
        <v>25</v>
      </c>
      <c r="J21367" t="s">
        <v>1011</v>
      </c>
      <c r="K21367" t="s">
        <v>1011</v>
      </c>
      <c r="L21367" t="s">
        <v>19</v>
      </c>
      <c r="M21367" t="s">
        <v>27</v>
      </c>
      <c r="N21367" t="s">
        <v>34813</v>
      </c>
      <c r="Q21367" t="s">
        <v>34811</v>
      </c>
    </row>
    <row r="21368" spans="1:17" x14ac:dyDescent="0.25">
      <c r="A21368" t="s">
        <v>19</v>
      </c>
      <c r="K21368" t="s">
        <v>19</v>
      </c>
      <c r="Q21368" t="s">
        <v>34814</v>
      </c>
    </row>
    <row r="21369" spans="1:17" x14ac:dyDescent="0.25">
      <c r="A21369" t="s">
        <v>34815</v>
      </c>
      <c r="K21369" t="s">
        <v>10593</v>
      </c>
      <c r="Q21369" t="s">
        <v>34815</v>
      </c>
    </row>
    <row r="21370" spans="1:17" x14ac:dyDescent="0.25">
      <c r="A21370" t="s">
        <v>19</v>
      </c>
      <c r="B21370" t="s">
        <v>34815</v>
      </c>
      <c r="C21370" t="s">
        <v>34816</v>
      </c>
      <c r="D21370" t="s">
        <v>8622</v>
      </c>
      <c r="E21370" t="s">
        <v>777</v>
      </c>
      <c r="F21370" t="s">
        <v>61</v>
      </c>
      <c r="G21370" t="s">
        <v>61</v>
      </c>
      <c r="H21370" t="s">
        <v>25</v>
      </c>
      <c r="I21370" t="s">
        <v>25</v>
      </c>
      <c r="J21370" t="s">
        <v>1019</v>
      </c>
      <c r="K21370" t="s">
        <v>1019</v>
      </c>
      <c r="L21370" t="s">
        <v>19</v>
      </c>
      <c r="M21370" t="s">
        <v>27</v>
      </c>
      <c r="N21370" t="s">
        <v>34817</v>
      </c>
      <c r="Q21370" t="s">
        <v>34815</v>
      </c>
    </row>
    <row r="21371" spans="1:17" x14ac:dyDescent="0.25">
      <c r="A21371" t="s">
        <v>19</v>
      </c>
      <c r="K21371" t="s">
        <v>19</v>
      </c>
      <c r="Q21371" t="s">
        <v>34818</v>
      </c>
    </row>
    <row r="21372" spans="1:17" x14ac:dyDescent="0.25">
      <c r="A21372" t="s">
        <v>34819</v>
      </c>
      <c r="K21372" t="s">
        <v>10593</v>
      </c>
      <c r="Q21372" t="s">
        <v>34819</v>
      </c>
    </row>
    <row r="21373" spans="1:17" x14ac:dyDescent="0.25">
      <c r="A21373" t="s">
        <v>19</v>
      </c>
      <c r="B21373" t="s">
        <v>34819</v>
      </c>
      <c r="C21373" t="s">
        <v>34820</v>
      </c>
      <c r="D21373" t="s">
        <v>8622</v>
      </c>
      <c r="E21373" t="s">
        <v>777</v>
      </c>
      <c r="F21373" t="s">
        <v>61</v>
      </c>
      <c r="G21373" t="s">
        <v>61</v>
      </c>
      <c r="H21373" t="s">
        <v>25</v>
      </c>
      <c r="I21373" t="s">
        <v>25</v>
      </c>
      <c r="J21373" t="s">
        <v>3919</v>
      </c>
      <c r="K21373" t="s">
        <v>3919</v>
      </c>
      <c r="L21373" t="s">
        <v>19</v>
      </c>
      <c r="M21373" t="s">
        <v>27</v>
      </c>
      <c r="N21373" t="s">
        <v>34821</v>
      </c>
      <c r="Q21373" t="s">
        <v>34819</v>
      </c>
    </row>
    <row r="21374" spans="1:17" x14ac:dyDescent="0.25">
      <c r="A21374" t="s">
        <v>19</v>
      </c>
      <c r="K21374" t="s">
        <v>19</v>
      </c>
      <c r="Q21374" t="s">
        <v>34822</v>
      </c>
    </row>
    <row r="21375" spans="1:17" x14ac:dyDescent="0.25">
      <c r="A21375" t="s">
        <v>8655</v>
      </c>
      <c r="K21375" t="s">
        <v>18</v>
      </c>
      <c r="Q21375" t="s">
        <v>8655</v>
      </c>
    </row>
    <row r="21376" spans="1:17" x14ac:dyDescent="0.25">
      <c r="A21376" t="s">
        <v>19</v>
      </c>
      <c r="B21376" t="s">
        <v>8655</v>
      </c>
      <c r="C21376" t="s">
        <v>8656</v>
      </c>
      <c r="D21376" t="s">
        <v>8622</v>
      </c>
      <c r="E21376" t="s">
        <v>777</v>
      </c>
      <c r="F21376" t="s">
        <v>61</v>
      </c>
      <c r="G21376" t="s">
        <v>61</v>
      </c>
      <c r="H21376" t="s">
        <v>25</v>
      </c>
      <c r="I21376" t="s">
        <v>25</v>
      </c>
      <c r="J21376" t="s">
        <v>3172</v>
      </c>
      <c r="K21376" t="s">
        <v>3172</v>
      </c>
      <c r="L21376" t="s">
        <v>19</v>
      </c>
      <c r="M21376" t="s">
        <v>27</v>
      </c>
      <c r="N21376" t="s">
        <v>8657</v>
      </c>
      <c r="Q21376" t="s">
        <v>8655</v>
      </c>
    </row>
    <row r="21377" spans="1:17" x14ac:dyDescent="0.25">
      <c r="A21377" t="s">
        <v>19</v>
      </c>
      <c r="B21377" t="s">
        <v>8655</v>
      </c>
      <c r="C21377" t="s">
        <v>8658</v>
      </c>
      <c r="D21377" t="s">
        <v>8622</v>
      </c>
      <c r="F21377" t="s">
        <v>61</v>
      </c>
      <c r="G21377" t="s">
        <v>61</v>
      </c>
      <c r="H21377" t="s">
        <v>25</v>
      </c>
      <c r="I21377" t="s">
        <v>25</v>
      </c>
      <c r="J21377" t="s">
        <v>3172</v>
      </c>
      <c r="K21377" t="s">
        <v>3172</v>
      </c>
      <c r="L21377" t="s">
        <v>19</v>
      </c>
      <c r="M21377" t="s">
        <v>27</v>
      </c>
      <c r="N21377" t="s">
        <v>8659</v>
      </c>
      <c r="Q21377" t="s">
        <v>8655</v>
      </c>
    </row>
    <row r="21378" spans="1:17" x14ac:dyDescent="0.25">
      <c r="A21378" t="s">
        <v>19</v>
      </c>
      <c r="K21378" t="s">
        <v>19</v>
      </c>
      <c r="Q21378" t="s">
        <v>8660</v>
      </c>
    </row>
    <row r="21379" spans="1:17" x14ac:dyDescent="0.25">
      <c r="A21379" t="s">
        <v>34823</v>
      </c>
      <c r="K21379" t="s">
        <v>10593</v>
      </c>
      <c r="Q21379" t="s">
        <v>34823</v>
      </c>
    </row>
    <row r="21380" spans="1:17" x14ac:dyDescent="0.25">
      <c r="A21380" t="s">
        <v>19</v>
      </c>
      <c r="B21380" t="s">
        <v>34823</v>
      </c>
      <c r="C21380" t="s">
        <v>34824</v>
      </c>
      <c r="D21380" t="s">
        <v>8622</v>
      </c>
      <c r="E21380" t="s">
        <v>777</v>
      </c>
      <c r="F21380" t="s">
        <v>61</v>
      </c>
      <c r="G21380" t="s">
        <v>61</v>
      </c>
      <c r="H21380" t="s">
        <v>25</v>
      </c>
      <c r="I21380" t="s">
        <v>25</v>
      </c>
      <c r="J21380" t="s">
        <v>1770</v>
      </c>
      <c r="K21380" t="s">
        <v>1771</v>
      </c>
      <c r="L21380" t="s">
        <v>19</v>
      </c>
      <c r="M21380" t="s">
        <v>27</v>
      </c>
      <c r="N21380" t="s">
        <v>34825</v>
      </c>
      <c r="Q21380" t="s">
        <v>34823</v>
      </c>
    </row>
    <row r="21381" spans="1:17" x14ac:dyDescent="0.25">
      <c r="A21381" t="s">
        <v>19</v>
      </c>
      <c r="K21381" t="s">
        <v>19</v>
      </c>
      <c r="Q21381" t="s">
        <v>34826</v>
      </c>
    </row>
    <row r="21382" spans="1:17" x14ac:dyDescent="0.25">
      <c r="A21382" t="s">
        <v>34827</v>
      </c>
      <c r="K21382" t="s">
        <v>10593</v>
      </c>
      <c r="Q21382" t="s">
        <v>34827</v>
      </c>
    </row>
    <row r="21383" spans="1:17" x14ac:dyDescent="0.25">
      <c r="A21383" t="s">
        <v>19</v>
      </c>
      <c r="B21383" t="s">
        <v>34827</v>
      </c>
      <c r="C21383" t="s">
        <v>34828</v>
      </c>
      <c r="D21383" t="s">
        <v>8622</v>
      </c>
      <c r="E21383" t="s">
        <v>777</v>
      </c>
      <c r="F21383" t="s">
        <v>61</v>
      </c>
      <c r="G21383" t="s">
        <v>61</v>
      </c>
      <c r="H21383" t="s">
        <v>25</v>
      </c>
      <c r="I21383" t="s">
        <v>25</v>
      </c>
      <c r="J21383" t="s">
        <v>33106</v>
      </c>
      <c r="K21383" t="s">
        <v>33106</v>
      </c>
      <c r="L21383" t="s">
        <v>19</v>
      </c>
      <c r="M21383" t="s">
        <v>27</v>
      </c>
      <c r="N21383" t="s">
        <v>34829</v>
      </c>
      <c r="Q21383" t="s">
        <v>34827</v>
      </c>
    </row>
    <row r="21384" spans="1:17" x14ac:dyDescent="0.25">
      <c r="A21384" t="s">
        <v>19</v>
      </c>
      <c r="K21384" t="s">
        <v>19</v>
      </c>
      <c r="Q21384" t="s">
        <v>34830</v>
      </c>
    </row>
    <row r="21385" spans="1:17" x14ac:dyDescent="0.25">
      <c r="A21385" t="s">
        <v>8661</v>
      </c>
      <c r="K21385" t="s">
        <v>5383</v>
      </c>
      <c r="Q21385" t="s">
        <v>8661</v>
      </c>
    </row>
    <row r="21386" spans="1:17" x14ac:dyDescent="0.25">
      <c r="A21386" t="s">
        <v>19</v>
      </c>
      <c r="B21386" t="s">
        <v>8661</v>
      </c>
      <c r="C21386" t="s">
        <v>8662</v>
      </c>
      <c r="D21386" t="s">
        <v>8622</v>
      </c>
      <c r="E21386" t="s">
        <v>777</v>
      </c>
      <c r="F21386" t="s">
        <v>61</v>
      </c>
      <c r="G21386" t="s">
        <v>61</v>
      </c>
      <c r="H21386" t="s">
        <v>25</v>
      </c>
      <c r="I21386" t="s">
        <v>25</v>
      </c>
      <c r="J21386" t="s">
        <v>1902</v>
      </c>
      <c r="K21386" t="s">
        <v>39</v>
      </c>
      <c r="L21386" t="s">
        <v>19</v>
      </c>
      <c r="M21386" t="s">
        <v>27</v>
      </c>
      <c r="N21386" t="s">
        <v>8663</v>
      </c>
      <c r="Q21386" t="s">
        <v>8661</v>
      </c>
    </row>
    <row r="21387" spans="1:17" x14ac:dyDescent="0.25">
      <c r="A21387" t="s">
        <v>19</v>
      </c>
      <c r="B21387" t="s">
        <v>8661</v>
      </c>
      <c r="C21387" t="s">
        <v>8664</v>
      </c>
      <c r="D21387" t="s">
        <v>8622</v>
      </c>
      <c r="E21387" t="s">
        <v>777</v>
      </c>
      <c r="F21387" t="s">
        <v>61</v>
      </c>
      <c r="G21387" t="s">
        <v>61</v>
      </c>
      <c r="H21387" t="s">
        <v>25</v>
      </c>
      <c r="I21387" t="s">
        <v>25</v>
      </c>
      <c r="J21387" t="s">
        <v>38</v>
      </c>
      <c r="K21387" t="s">
        <v>39</v>
      </c>
      <c r="L21387" t="s">
        <v>19</v>
      </c>
      <c r="M21387" t="s">
        <v>27</v>
      </c>
      <c r="N21387" t="s">
        <v>8665</v>
      </c>
      <c r="Q21387" t="s">
        <v>8661</v>
      </c>
    </row>
    <row r="21388" spans="1:17" x14ac:dyDescent="0.25">
      <c r="A21388" t="s">
        <v>19</v>
      </c>
      <c r="B21388" t="s">
        <v>8661</v>
      </c>
      <c r="C21388" t="s">
        <v>8676</v>
      </c>
      <c r="D21388" t="s">
        <v>8622</v>
      </c>
      <c r="E21388" t="s">
        <v>777</v>
      </c>
      <c r="F21388" t="s">
        <v>61</v>
      </c>
      <c r="G21388" t="s">
        <v>61</v>
      </c>
      <c r="H21388" t="s">
        <v>25</v>
      </c>
      <c r="I21388" t="s">
        <v>25</v>
      </c>
      <c r="J21388" t="s">
        <v>206</v>
      </c>
      <c r="K21388" t="s">
        <v>39</v>
      </c>
      <c r="L21388" t="s">
        <v>19</v>
      </c>
      <c r="M21388" t="s">
        <v>27</v>
      </c>
      <c r="N21388" t="s">
        <v>8677</v>
      </c>
      <c r="Q21388" t="s">
        <v>8661</v>
      </c>
    </row>
    <row r="21389" spans="1:17" x14ac:dyDescent="0.25">
      <c r="A21389" t="s">
        <v>19</v>
      </c>
      <c r="B21389" t="s">
        <v>8661</v>
      </c>
      <c r="C21389" t="s">
        <v>8678</v>
      </c>
      <c r="D21389" t="s">
        <v>8679</v>
      </c>
      <c r="E21389" t="s">
        <v>777</v>
      </c>
      <c r="F21389" t="s">
        <v>61</v>
      </c>
      <c r="G21389" t="s">
        <v>61</v>
      </c>
      <c r="H21389" t="s">
        <v>25</v>
      </c>
      <c r="I21389" t="s">
        <v>25</v>
      </c>
      <c r="J21389" t="s">
        <v>38</v>
      </c>
      <c r="K21389" t="s">
        <v>39</v>
      </c>
      <c r="L21389" t="s">
        <v>19</v>
      </c>
      <c r="M21389" t="s">
        <v>27</v>
      </c>
      <c r="N21389" t="s">
        <v>8680</v>
      </c>
      <c r="Q21389" t="s">
        <v>8661</v>
      </c>
    </row>
    <row r="21390" spans="1:17" x14ac:dyDescent="0.25">
      <c r="A21390" t="s">
        <v>19</v>
      </c>
      <c r="B21390" t="s">
        <v>8661</v>
      </c>
      <c r="C21390" t="s">
        <v>8681</v>
      </c>
      <c r="D21390" t="s">
        <v>8622</v>
      </c>
      <c r="E21390" t="s">
        <v>777</v>
      </c>
      <c r="F21390" t="s">
        <v>61</v>
      </c>
      <c r="G21390" t="s">
        <v>61</v>
      </c>
      <c r="H21390" t="s">
        <v>25</v>
      </c>
      <c r="I21390" t="s">
        <v>25</v>
      </c>
      <c r="J21390" t="s">
        <v>1899</v>
      </c>
      <c r="K21390" t="s">
        <v>39</v>
      </c>
      <c r="L21390" t="s">
        <v>19</v>
      </c>
      <c r="M21390" t="s">
        <v>27</v>
      </c>
      <c r="N21390" t="s">
        <v>8682</v>
      </c>
      <c r="Q21390" t="s">
        <v>8661</v>
      </c>
    </row>
    <row r="21391" spans="1:17" x14ac:dyDescent="0.25">
      <c r="A21391" t="s">
        <v>19</v>
      </c>
      <c r="B21391" t="s">
        <v>8661</v>
      </c>
      <c r="C21391" t="s">
        <v>8683</v>
      </c>
      <c r="D21391" t="s">
        <v>8622</v>
      </c>
      <c r="E21391" t="s">
        <v>777</v>
      </c>
      <c r="F21391" t="s">
        <v>61</v>
      </c>
      <c r="G21391" t="s">
        <v>61</v>
      </c>
      <c r="H21391" t="s">
        <v>25</v>
      </c>
      <c r="I21391" t="s">
        <v>25</v>
      </c>
      <c r="J21391" t="s">
        <v>1833</v>
      </c>
      <c r="K21391" t="s">
        <v>39</v>
      </c>
      <c r="L21391" t="s">
        <v>19</v>
      </c>
      <c r="M21391" t="s">
        <v>27</v>
      </c>
      <c r="N21391" t="s">
        <v>8684</v>
      </c>
      <c r="Q21391" t="s">
        <v>8661</v>
      </c>
    </row>
    <row r="21392" spans="1:17" x14ac:dyDescent="0.25">
      <c r="A21392" t="s">
        <v>19</v>
      </c>
      <c r="B21392" t="s">
        <v>8661</v>
      </c>
      <c r="C21392" t="s">
        <v>8685</v>
      </c>
      <c r="D21392" t="s">
        <v>8686</v>
      </c>
      <c r="E21392" t="s">
        <v>777</v>
      </c>
      <c r="F21392" t="s">
        <v>61</v>
      </c>
      <c r="G21392" t="s">
        <v>61</v>
      </c>
      <c r="H21392" t="s">
        <v>25</v>
      </c>
      <c r="I21392" t="s">
        <v>25</v>
      </c>
      <c r="J21392" t="s">
        <v>38</v>
      </c>
      <c r="K21392" t="s">
        <v>39</v>
      </c>
      <c r="L21392" t="s">
        <v>19</v>
      </c>
      <c r="M21392" t="s">
        <v>27</v>
      </c>
      <c r="N21392" t="s">
        <v>8687</v>
      </c>
      <c r="Q21392" t="s">
        <v>8661</v>
      </c>
    </row>
    <row r="21393" spans="1:17" x14ac:dyDescent="0.25">
      <c r="A21393" t="s">
        <v>19</v>
      </c>
      <c r="B21393" t="s">
        <v>8661</v>
      </c>
      <c r="C21393" t="s">
        <v>8666</v>
      </c>
      <c r="D21393" t="s">
        <v>8622</v>
      </c>
      <c r="E21393" t="s">
        <v>777</v>
      </c>
      <c r="F21393" t="s">
        <v>61</v>
      </c>
      <c r="G21393" t="s">
        <v>61</v>
      </c>
      <c r="H21393" t="s">
        <v>25</v>
      </c>
      <c r="I21393" t="s">
        <v>25</v>
      </c>
      <c r="J21393" t="s">
        <v>947</v>
      </c>
      <c r="K21393" t="s">
        <v>39</v>
      </c>
      <c r="L21393" t="s">
        <v>19</v>
      </c>
      <c r="M21393" t="s">
        <v>27</v>
      </c>
      <c r="N21393" t="s">
        <v>8667</v>
      </c>
      <c r="Q21393" t="s">
        <v>8661</v>
      </c>
    </row>
    <row r="21394" spans="1:17" x14ac:dyDescent="0.25">
      <c r="A21394" t="s">
        <v>19</v>
      </c>
      <c r="B21394" t="s">
        <v>8661</v>
      </c>
      <c r="C21394" t="s">
        <v>8668</v>
      </c>
      <c r="D21394" t="s">
        <v>8669</v>
      </c>
      <c r="E21394" t="s">
        <v>777</v>
      </c>
      <c r="F21394" t="s">
        <v>61</v>
      </c>
      <c r="G21394" t="s">
        <v>61</v>
      </c>
      <c r="H21394" t="s">
        <v>25</v>
      </c>
      <c r="I21394" t="s">
        <v>25</v>
      </c>
      <c r="J21394" t="s">
        <v>38</v>
      </c>
      <c r="K21394" t="s">
        <v>39</v>
      </c>
      <c r="L21394" t="s">
        <v>19</v>
      </c>
      <c r="M21394" t="s">
        <v>27</v>
      </c>
      <c r="N21394" t="s">
        <v>8670</v>
      </c>
      <c r="Q21394" t="s">
        <v>8661</v>
      </c>
    </row>
    <row r="21395" spans="1:17" x14ac:dyDescent="0.25">
      <c r="A21395" t="s">
        <v>19</v>
      </c>
      <c r="B21395" t="s">
        <v>8661</v>
      </c>
      <c r="C21395" t="s">
        <v>8671</v>
      </c>
      <c r="D21395" t="s">
        <v>8672</v>
      </c>
      <c r="E21395" t="s">
        <v>777</v>
      </c>
      <c r="F21395" t="s">
        <v>61</v>
      </c>
      <c r="G21395" t="s">
        <v>61</v>
      </c>
      <c r="H21395" t="s">
        <v>25</v>
      </c>
      <c r="I21395" t="s">
        <v>25</v>
      </c>
      <c r="J21395" t="s">
        <v>38</v>
      </c>
      <c r="K21395" t="s">
        <v>39</v>
      </c>
      <c r="L21395" t="s">
        <v>19</v>
      </c>
      <c r="M21395" t="s">
        <v>27</v>
      </c>
      <c r="N21395" t="s">
        <v>8673</v>
      </c>
      <c r="Q21395" t="s">
        <v>8661</v>
      </c>
    </row>
    <row r="21396" spans="1:17" x14ac:dyDescent="0.25">
      <c r="A21396" t="s">
        <v>19</v>
      </c>
      <c r="B21396" t="s">
        <v>8661</v>
      </c>
      <c r="C21396" t="s">
        <v>8674</v>
      </c>
      <c r="D21396" t="s">
        <v>8622</v>
      </c>
      <c r="E21396" t="s">
        <v>777</v>
      </c>
      <c r="F21396" t="s">
        <v>61</v>
      </c>
      <c r="G21396" t="s">
        <v>61</v>
      </c>
      <c r="H21396" t="s">
        <v>25</v>
      </c>
      <c r="I21396" t="s">
        <v>25</v>
      </c>
      <c r="J21396" t="s">
        <v>1755</v>
      </c>
      <c r="K21396" t="s">
        <v>39</v>
      </c>
      <c r="L21396" t="s">
        <v>19</v>
      </c>
      <c r="M21396" t="s">
        <v>27</v>
      </c>
      <c r="N21396" t="s">
        <v>8675</v>
      </c>
      <c r="Q21396" t="s">
        <v>8661</v>
      </c>
    </row>
    <row r="21397" spans="1:17" x14ac:dyDescent="0.25">
      <c r="A21397" t="s">
        <v>19</v>
      </c>
      <c r="K21397" t="s">
        <v>19</v>
      </c>
      <c r="Q21397" t="s">
        <v>8688</v>
      </c>
    </row>
    <row r="21398" spans="1:17" x14ac:dyDescent="0.25">
      <c r="A21398" t="s">
        <v>34831</v>
      </c>
      <c r="K21398" t="s">
        <v>10593</v>
      </c>
      <c r="Q21398" t="s">
        <v>34831</v>
      </c>
    </row>
    <row r="21399" spans="1:17" x14ac:dyDescent="0.25">
      <c r="A21399" t="s">
        <v>19</v>
      </c>
      <c r="B21399" t="s">
        <v>34831</v>
      </c>
      <c r="C21399" t="s">
        <v>34832</v>
      </c>
      <c r="D21399" t="s">
        <v>8622</v>
      </c>
      <c r="E21399" t="s">
        <v>777</v>
      </c>
      <c r="F21399" t="s">
        <v>61</v>
      </c>
      <c r="G21399" t="s">
        <v>61</v>
      </c>
      <c r="H21399" t="s">
        <v>25</v>
      </c>
      <c r="I21399" t="s">
        <v>25</v>
      </c>
      <c r="J21399" t="s">
        <v>20210</v>
      </c>
      <c r="K21399" t="s">
        <v>20210</v>
      </c>
      <c r="L21399" t="s">
        <v>19</v>
      </c>
      <c r="M21399" t="s">
        <v>27</v>
      </c>
      <c r="N21399" t="s">
        <v>34833</v>
      </c>
      <c r="Q21399" t="s">
        <v>34831</v>
      </c>
    </row>
    <row r="21400" spans="1:17" x14ac:dyDescent="0.25">
      <c r="A21400" t="s">
        <v>19</v>
      </c>
      <c r="K21400" t="s">
        <v>19</v>
      </c>
      <c r="Q21400" t="s">
        <v>34834</v>
      </c>
    </row>
    <row r="21401" spans="1:17" x14ac:dyDescent="0.25">
      <c r="A21401" t="s">
        <v>34835</v>
      </c>
      <c r="K21401" t="s">
        <v>10593</v>
      </c>
      <c r="Q21401" t="s">
        <v>34835</v>
      </c>
    </row>
    <row r="21402" spans="1:17" x14ac:dyDescent="0.25">
      <c r="A21402" t="s">
        <v>19</v>
      </c>
      <c r="B21402" t="s">
        <v>34835</v>
      </c>
      <c r="C21402" t="s">
        <v>34836</v>
      </c>
      <c r="D21402" t="s">
        <v>8622</v>
      </c>
      <c r="E21402" t="s">
        <v>777</v>
      </c>
      <c r="F21402" t="s">
        <v>61</v>
      </c>
      <c r="G21402" t="s">
        <v>61</v>
      </c>
      <c r="H21402" t="s">
        <v>25</v>
      </c>
      <c r="I21402" t="s">
        <v>25</v>
      </c>
      <c r="J21402" t="s">
        <v>8233</v>
      </c>
      <c r="K21402" t="s">
        <v>8230</v>
      </c>
      <c r="L21402" t="s">
        <v>19</v>
      </c>
      <c r="M21402" t="s">
        <v>27</v>
      </c>
      <c r="N21402" t="s">
        <v>34837</v>
      </c>
      <c r="Q21402" t="s">
        <v>34835</v>
      </c>
    </row>
    <row r="21403" spans="1:17" x14ac:dyDescent="0.25">
      <c r="A21403" t="s">
        <v>19</v>
      </c>
      <c r="K21403" t="s">
        <v>19</v>
      </c>
      <c r="Q21403" t="s">
        <v>34838</v>
      </c>
    </row>
    <row r="21404" spans="1:17" x14ac:dyDescent="0.25">
      <c r="A21404" t="s">
        <v>34839</v>
      </c>
      <c r="K21404" t="s">
        <v>10593</v>
      </c>
      <c r="Q21404" t="s">
        <v>34839</v>
      </c>
    </row>
    <row r="21405" spans="1:17" x14ac:dyDescent="0.25">
      <c r="A21405" t="s">
        <v>19</v>
      </c>
      <c r="B21405" t="s">
        <v>34839</v>
      </c>
      <c r="C21405" t="s">
        <v>34840</v>
      </c>
      <c r="D21405" t="s">
        <v>8622</v>
      </c>
      <c r="E21405" t="s">
        <v>777</v>
      </c>
      <c r="F21405" t="s">
        <v>61</v>
      </c>
      <c r="G21405" t="s">
        <v>61</v>
      </c>
      <c r="H21405" t="s">
        <v>25</v>
      </c>
      <c r="I21405" t="s">
        <v>25</v>
      </c>
      <c r="J21405" t="s">
        <v>1116</v>
      </c>
      <c r="K21405" t="s">
        <v>1116</v>
      </c>
      <c r="L21405" t="s">
        <v>19</v>
      </c>
      <c r="M21405" t="s">
        <v>27</v>
      </c>
      <c r="N21405" t="s">
        <v>34841</v>
      </c>
      <c r="Q21405" t="s">
        <v>34839</v>
      </c>
    </row>
    <row r="21406" spans="1:17" x14ac:dyDescent="0.25">
      <c r="A21406" t="s">
        <v>19</v>
      </c>
      <c r="K21406" t="s">
        <v>19</v>
      </c>
      <c r="Q21406" t="s">
        <v>34842</v>
      </c>
    </row>
    <row r="21407" spans="1:17" x14ac:dyDescent="0.25">
      <c r="A21407" t="s">
        <v>34843</v>
      </c>
      <c r="K21407" t="s">
        <v>10593</v>
      </c>
      <c r="Q21407" t="s">
        <v>34843</v>
      </c>
    </row>
    <row r="21408" spans="1:17" x14ac:dyDescent="0.25">
      <c r="A21408" t="s">
        <v>19</v>
      </c>
      <c r="B21408" t="s">
        <v>34843</v>
      </c>
      <c r="C21408" t="s">
        <v>34844</v>
      </c>
      <c r="D21408" t="s">
        <v>8622</v>
      </c>
      <c r="E21408" t="s">
        <v>777</v>
      </c>
      <c r="F21408" t="s">
        <v>61</v>
      </c>
      <c r="G21408" t="s">
        <v>61</v>
      </c>
      <c r="H21408" t="s">
        <v>25</v>
      </c>
      <c r="I21408" t="s">
        <v>25</v>
      </c>
      <c r="J21408" t="s">
        <v>1214</v>
      </c>
      <c r="K21408" t="s">
        <v>1214</v>
      </c>
      <c r="L21408" t="s">
        <v>19</v>
      </c>
      <c r="M21408" t="s">
        <v>27</v>
      </c>
      <c r="N21408" t="s">
        <v>34845</v>
      </c>
      <c r="Q21408" t="s">
        <v>34843</v>
      </c>
    </row>
    <row r="21409" spans="1:17" x14ac:dyDescent="0.25">
      <c r="A21409" t="s">
        <v>19</v>
      </c>
      <c r="K21409" t="s">
        <v>19</v>
      </c>
      <c r="Q21409" t="s">
        <v>34846</v>
      </c>
    </row>
    <row r="21410" spans="1:17" x14ac:dyDescent="0.25">
      <c r="A21410" t="s">
        <v>34847</v>
      </c>
      <c r="K21410" t="s">
        <v>10593</v>
      </c>
      <c r="Q21410" t="s">
        <v>34847</v>
      </c>
    </row>
    <row r="21411" spans="1:17" x14ac:dyDescent="0.25">
      <c r="A21411" t="s">
        <v>19</v>
      </c>
      <c r="B21411" t="s">
        <v>34847</v>
      </c>
      <c r="C21411" t="s">
        <v>34848</v>
      </c>
      <c r="D21411" t="s">
        <v>8622</v>
      </c>
      <c r="E21411" t="s">
        <v>777</v>
      </c>
      <c r="F21411" t="s">
        <v>61</v>
      </c>
      <c r="G21411" t="s">
        <v>61</v>
      </c>
      <c r="H21411" t="s">
        <v>25</v>
      </c>
      <c r="I21411" t="s">
        <v>25</v>
      </c>
      <c r="J21411" t="s">
        <v>3694</v>
      </c>
      <c r="K21411" t="s">
        <v>3694</v>
      </c>
      <c r="L21411" t="s">
        <v>19</v>
      </c>
      <c r="M21411" t="s">
        <v>27</v>
      </c>
      <c r="N21411" t="s">
        <v>34849</v>
      </c>
      <c r="Q21411" t="s">
        <v>34847</v>
      </c>
    </row>
    <row r="21412" spans="1:17" x14ac:dyDescent="0.25">
      <c r="A21412" t="s">
        <v>19</v>
      </c>
      <c r="K21412" t="s">
        <v>19</v>
      </c>
      <c r="Q21412" t="s">
        <v>34850</v>
      </c>
    </row>
    <row r="21413" spans="1:17" x14ac:dyDescent="0.25">
      <c r="A21413" t="s">
        <v>34851</v>
      </c>
      <c r="K21413" t="s">
        <v>10593</v>
      </c>
      <c r="Q21413" t="s">
        <v>34851</v>
      </c>
    </row>
    <row r="21414" spans="1:17" x14ac:dyDescent="0.25">
      <c r="A21414" t="s">
        <v>19</v>
      </c>
      <c r="B21414" t="s">
        <v>34851</v>
      </c>
      <c r="C21414" t="s">
        <v>34852</v>
      </c>
      <c r="D21414" t="s">
        <v>8622</v>
      </c>
      <c r="E21414" t="s">
        <v>777</v>
      </c>
      <c r="F21414" t="s">
        <v>61</v>
      </c>
      <c r="G21414" t="s">
        <v>61</v>
      </c>
      <c r="H21414" t="s">
        <v>25</v>
      </c>
      <c r="I21414" t="s">
        <v>25</v>
      </c>
      <c r="J21414" t="s">
        <v>1355</v>
      </c>
      <c r="K21414" t="s">
        <v>1355</v>
      </c>
      <c r="L21414" t="s">
        <v>19</v>
      </c>
      <c r="M21414" t="s">
        <v>27</v>
      </c>
      <c r="N21414" t="s">
        <v>34853</v>
      </c>
      <c r="Q21414" t="s">
        <v>34851</v>
      </c>
    </row>
    <row r="21415" spans="1:17" x14ac:dyDescent="0.25">
      <c r="A21415" t="s">
        <v>19</v>
      </c>
      <c r="K21415" t="s">
        <v>19</v>
      </c>
      <c r="Q21415" t="s">
        <v>34854</v>
      </c>
    </row>
    <row r="21416" spans="1:17" x14ac:dyDescent="0.25">
      <c r="A21416" t="s">
        <v>34855</v>
      </c>
      <c r="K21416" t="s">
        <v>10593</v>
      </c>
      <c r="Q21416" t="s">
        <v>34855</v>
      </c>
    </row>
    <row r="21417" spans="1:17" x14ac:dyDescent="0.25">
      <c r="A21417" t="s">
        <v>19</v>
      </c>
      <c r="B21417" t="s">
        <v>34855</v>
      </c>
      <c r="C21417" t="s">
        <v>34856</v>
      </c>
      <c r="D21417" t="s">
        <v>8622</v>
      </c>
      <c r="E21417" t="s">
        <v>777</v>
      </c>
      <c r="F21417" t="s">
        <v>61</v>
      </c>
      <c r="G21417" t="s">
        <v>61</v>
      </c>
      <c r="H21417" t="s">
        <v>25</v>
      </c>
      <c r="I21417" t="s">
        <v>25</v>
      </c>
      <c r="J21417" t="s">
        <v>20239</v>
      </c>
      <c r="K21417" t="s">
        <v>20239</v>
      </c>
      <c r="L21417" t="s">
        <v>19</v>
      </c>
      <c r="M21417" t="s">
        <v>27</v>
      </c>
      <c r="N21417" t="s">
        <v>34857</v>
      </c>
      <c r="Q21417" t="s">
        <v>34855</v>
      </c>
    </row>
    <row r="21418" spans="1:17" x14ac:dyDescent="0.25">
      <c r="A21418" t="s">
        <v>19</v>
      </c>
      <c r="K21418" t="s">
        <v>19</v>
      </c>
      <c r="Q21418" t="s">
        <v>34858</v>
      </c>
    </row>
    <row r="21419" spans="1:17" x14ac:dyDescent="0.25">
      <c r="A21419" t="s">
        <v>34859</v>
      </c>
      <c r="K21419" t="s">
        <v>10593</v>
      </c>
      <c r="Q21419" t="s">
        <v>34859</v>
      </c>
    </row>
    <row r="21420" spans="1:17" x14ac:dyDescent="0.25">
      <c r="A21420" t="s">
        <v>19</v>
      </c>
      <c r="B21420" t="s">
        <v>34859</v>
      </c>
      <c r="C21420" t="s">
        <v>34860</v>
      </c>
      <c r="D21420" t="s">
        <v>8622</v>
      </c>
      <c r="E21420" t="s">
        <v>777</v>
      </c>
      <c r="F21420" t="s">
        <v>61</v>
      </c>
      <c r="G21420" t="s">
        <v>61</v>
      </c>
      <c r="H21420" t="s">
        <v>25</v>
      </c>
      <c r="I21420" t="s">
        <v>25</v>
      </c>
      <c r="J21420" t="s">
        <v>1126</v>
      </c>
      <c r="K21420" t="s">
        <v>1126</v>
      </c>
      <c r="L21420" t="s">
        <v>19</v>
      </c>
      <c r="M21420" t="s">
        <v>27</v>
      </c>
      <c r="N21420" t="s">
        <v>34861</v>
      </c>
      <c r="Q21420" t="s">
        <v>34859</v>
      </c>
    </row>
    <row r="21421" spans="1:17" x14ac:dyDescent="0.25">
      <c r="A21421" t="s">
        <v>19</v>
      </c>
      <c r="K21421" t="s">
        <v>19</v>
      </c>
      <c r="Q21421" t="s">
        <v>34862</v>
      </c>
    </row>
    <row r="21422" spans="1:17" x14ac:dyDescent="0.25">
      <c r="A21422" t="s">
        <v>34863</v>
      </c>
      <c r="K21422" t="s">
        <v>10593</v>
      </c>
      <c r="Q21422" t="s">
        <v>34863</v>
      </c>
    </row>
    <row r="21423" spans="1:17" x14ac:dyDescent="0.25">
      <c r="A21423" t="s">
        <v>19</v>
      </c>
      <c r="B21423" t="s">
        <v>34863</v>
      </c>
      <c r="C21423" t="s">
        <v>34864</v>
      </c>
      <c r="D21423" t="s">
        <v>8622</v>
      </c>
      <c r="E21423" t="s">
        <v>777</v>
      </c>
      <c r="F21423" t="s">
        <v>61</v>
      </c>
      <c r="G21423" t="s">
        <v>61</v>
      </c>
      <c r="H21423" t="s">
        <v>25</v>
      </c>
      <c r="I21423" t="s">
        <v>25</v>
      </c>
      <c r="J21423" t="s">
        <v>19040</v>
      </c>
      <c r="K21423" t="s">
        <v>19040</v>
      </c>
      <c r="L21423" t="s">
        <v>19</v>
      </c>
      <c r="M21423" t="s">
        <v>27</v>
      </c>
      <c r="N21423" t="s">
        <v>34865</v>
      </c>
      <c r="Q21423" t="s">
        <v>34863</v>
      </c>
    </row>
    <row r="21424" spans="1:17" x14ac:dyDescent="0.25">
      <c r="A21424" t="s">
        <v>19</v>
      </c>
      <c r="K21424" t="s">
        <v>19</v>
      </c>
      <c r="Q21424" t="s">
        <v>34866</v>
      </c>
    </row>
    <row r="21425" spans="1:17" x14ac:dyDescent="0.25">
      <c r="A21425" t="s">
        <v>34867</v>
      </c>
      <c r="K21425" t="s">
        <v>10593</v>
      </c>
      <c r="Q21425" t="s">
        <v>34867</v>
      </c>
    </row>
    <row r="21426" spans="1:17" x14ac:dyDescent="0.25">
      <c r="A21426" t="s">
        <v>19</v>
      </c>
      <c r="B21426" t="s">
        <v>34867</v>
      </c>
      <c r="C21426" t="s">
        <v>34868</v>
      </c>
      <c r="D21426" t="s">
        <v>8622</v>
      </c>
      <c r="E21426" t="s">
        <v>777</v>
      </c>
      <c r="F21426" t="s">
        <v>61</v>
      </c>
      <c r="G21426" t="s">
        <v>61</v>
      </c>
      <c r="H21426" t="s">
        <v>25</v>
      </c>
      <c r="I21426" t="s">
        <v>25</v>
      </c>
      <c r="J21426" t="s">
        <v>26</v>
      </c>
      <c r="K21426" t="s">
        <v>26</v>
      </c>
      <c r="L21426" t="s">
        <v>19</v>
      </c>
      <c r="M21426" t="s">
        <v>27</v>
      </c>
      <c r="N21426" t="s">
        <v>34869</v>
      </c>
      <c r="Q21426" t="s">
        <v>34867</v>
      </c>
    </row>
    <row r="21427" spans="1:17" x14ac:dyDescent="0.25">
      <c r="A21427" t="s">
        <v>19</v>
      </c>
      <c r="K21427" t="s">
        <v>19</v>
      </c>
      <c r="Q21427" t="s">
        <v>34870</v>
      </c>
    </row>
    <row r="21428" spans="1:17" x14ac:dyDescent="0.25">
      <c r="A21428" t="s">
        <v>34871</v>
      </c>
      <c r="K21428" t="s">
        <v>10593</v>
      </c>
      <c r="Q21428" t="s">
        <v>34871</v>
      </c>
    </row>
    <row r="21429" spans="1:17" x14ac:dyDescent="0.25">
      <c r="A21429" t="s">
        <v>19</v>
      </c>
      <c r="B21429" t="s">
        <v>34871</v>
      </c>
      <c r="C21429" t="s">
        <v>34872</v>
      </c>
      <c r="D21429" t="s">
        <v>8622</v>
      </c>
      <c r="E21429" t="s">
        <v>777</v>
      </c>
      <c r="F21429" t="s">
        <v>61</v>
      </c>
      <c r="G21429" t="s">
        <v>61</v>
      </c>
      <c r="H21429" t="s">
        <v>25</v>
      </c>
      <c r="I21429" t="s">
        <v>25</v>
      </c>
      <c r="J21429" t="s">
        <v>1177</v>
      </c>
      <c r="K21429" t="s">
        <v>1177</v>
      </c>
      <c r="L21429" t="s">
        <v>19</v>
      </c>
      <c r="M21429" t="s">
        <v>27</v>
      </c>
      <c r="N21429" t="s">
        <v>34873</v>
      </c>
      <c r="Q21429" t="s">
        <v>34871</v>
      </c>
    </row>
    <row r="21430" spans="1:17" x14ac:dyDescent="0.25">
      <c r="A21430" t="s">
        <v>19</v>
      </c>
      <c r="K21430" t="s">
        <v>19</v>
      </c>
      <c r="Q21430" t="s">
        <v>34874</v>
      </c>
    </row>
    <row r="21431" spans="1:17" x14ac:dyDescent="0.25">
      <c r="A21431" t="s">
        <v>34875</v>
      </c>
      <c r="K21431" t="s">
        <v>10593</v>
      </c>
      <c r="Q21431" t="s">
        <v>34875</v>
      </c>
    </row>
    <row r="21432" spans="1:17" x14ac:dyDescent="0.25">
      <c r="A21432" t="s">
        <v>19</v>
      </c>
      <c r="B21432" t="s">
        <v>34875</v>
      </c>
      <c r="C21432" t="s">
        <v>34876</v>
      </c>
      <c r="D21432" t="s">
        <v>8622</v>
      </c>
      <c r="E21432" t="s">
        <v>777</v>
      </c>
      <c r="F21432" t="s">
        <v>61</v>
      </c>
      <c r="G21432" t="s">
        <v>61</v>
      </c>
      <c r="H21432" t="s">
        <v>50</v>
      </c>
      <c r="I21432" t="s">
        <v>51</v>
      </c>
      <c r="J21432" t="s">
        <v>1355</v>
      </c>
      <c r="K21432" t="s">
        <v>1355</v>
      </c>
      <c r="L21432" t="s">
        <v>19</v>
      </c>
      <c r="M21432" t="s">
        <v>27</v>
      </c>
      <c r="N21432" t="s">
        <v>34877</v>
      </c>
      <c r="Q21432" t="s">
        <v>34875</v>
      </c>
    </row>
    <row r="21433" spans="1:17" x14ac:dyDescent="0.25">
      <c r="A21433" t="s">
        <v>19</v>
      </c>
      <c r="K21433" t="s">
        <v>19</v>
      </c>
      <c r="Q21433" t="s">
        <v>34878</v>
      </c>
    </row>
    <row r="21434" spans="1:17" x14ac:dyDescent="0.25">
      <c r="A21434" t="s">
        <v>8689</v>
      </c>
      <c r="K21434" t="s">
        <v>212</v>
      </c>
      <c r="Q21434" t="s">
        <v>8689</v>
      </c>
    </row>
    <row r="21435" spans="1:17" x14ac:dyDescent="0.25">
      <c r="A21435" t="s">
        <v>19</v>
      </c>
      <c r="B21435" t="s">
        <v>8689</v>
      </c>
      <c r="C21435" t="s">
        <v>8694</v>
      </c>
      <c r="D21435" t="s">
        <v>8622</v>
      </c>
      <c r="E21435" t="s">
        <v>777</v>
      </c>
      <c r="F21435" t="s">
        <v>61</v>
      </c>
      <c r="G21435" t="s">
        <v>61</v>
      </c>
      <c r="H21435" t="s">
        <v>1789</v>
      </c>
      <c r="I21435" t="s">
        <v>51</v>
      </c>
      <c r="J21435" t="s">
        <v>26</v>
      </c>
      <c r="K21435" t="s">
        <v>26</v>
      </c>
      <c r="L21435" t="s">
        <v>19</v>
      </c>
      <c r="M21435" t="s">
        <v>27</v>
      </c>
      <c r="N21435" t="s">
        <v>8695</v>
      </c>
      <c r="Q21435" t="s">
        <v>8689</v>
      </c>
    </row>
    <row r="21436" spans="1:17" x14ac:dyDescent="0.25">
      <c r="A21436" t="s">
        <v>19</v>
      </c>
      <c r="B21436" t="s">
        <v>8689</v>
      </c>
      <c r="C21436" t="s">
        <v>8690</v>
      </c>
      <c r="D21436" t="s">
        <v>8622</v>
      </c>
      <c r="E21436" t="s">
        <v>777</v>
      </c>
      <c r="F21436" t="s">
        <v>61</v>
      </c>
      <c r="G21436" t="s">
        <v>61</v>
      </c>
      <c r="H21436" t="s">
        <v>226</v>
      </c>
      <c r="I21436" t="s">
        <v>51</v>
      </c>
      <c r="J21436" t="s">
        <v>26</v>
      </c>
      <c r="K21436" t="s">
        <v>26</v>
      </c>
      <c r="L21436" t="s">
        <v>19</v>
      </c>
      <c r="M21436" t="s">
        <v>27</v>
      </c>
      <c r="N21436" t="s">
        <v>8691</v>
      </c>
      <c r="Q21436" t="s">
        <v>8689</v>
      </c>
    </row>
    <row r="21437" spans="1:17" x14ac:dyDescent="0.25">
      <c r="A21437" t="s">
        <v>19</v>
      </c>
      <c r="B21437" t="s">
        <v>8689</v>
      </c>
      <c r="C21437" t="s">
        <v>8692</v>
      </c>
      <c r="D21437" t="s">
        <v>8622</v>
      </c>
      <c r="E21437" t="s">
        <v>777</v>
      </c>
      <c r="F21437" t="s">
        <v>61</v>
      </c>
      <c r="G21437" t="s">
        <v>61</v>
      </c>
      <c r="H21437" t="s">
        <v>50</v>
      </c>
      <c r="I21437" t="s">
        <v>51</v>
      </c>
      <c r="J21437" t="s">
        <v>26</v>
      </c>
      <c r="K21437" t="s">
        <v>26</v>
      </c>
      <c r="L21437" t="s">
        <v>19</v>
      </c>
      <c r="M21437" t="s">
        <v>27</v>
      </c>
      <c r="N21437" t="s">
        <v>8693</v>
      </c>
      <c r="Q21437" t="s">
        <v>8689</v>
      </c>
    </row>
    <row r="21438" spans="1:17" x14ac:dyDescent="0.25">
      <c r="A21438" t="s">
        <v>19</v>
      </c>
      <c r="K21438" t="s">
        <v>19</v>
      </c>
      <c r="Q21438" t="s">
        <v>8696</v>
      </c>
    </row>
    <row r="21439" spans="1:17" x14ac:dyDescent="0.25">
      <c r="A21439" t="s">
        <v>34879</v>
      </c>
      <c r="K21439" t="s">
        <v>10593</v>
      </c>
      <c r="Q21439" t="s">
        <v>34879</v>
      </c>
    </row>
    <row r="21440" spans="1:17" x14ac:dyDescent="0.25">
      <c r="A21440" t="s">
        <v>19</v>
      </c>
      <c r="B21440" t="s">
        <v>34879</v>
      </c>
      <c r="C21440" t="s">
        <v>34880</v>
      </c>
      <c r="D21440" t="s">
        <v>8622</v>
      </c>
      <c r="E21440" t="s">
        <v>60</v>
      </c>
      <c r="F21440" t="s">
        <v>61</v>
      </c>
      <c r="G21440" t="s">
        <v>61</v>
      </c>
      <c r="H21440" t="s">
        <v>1177</v>
      </c>
      <c r="I21440" t="s">
        <v>1177</v>
      </c>
      <c r="J21440" t="s">
        <v>26</v>
      </c>
      <c r="K21440" t="s">
        <v>26</v>
      </c>
      <c r="L21440" t="s">
        <v>19</v>
      </c>
      <c r="M21440" t="s">
        <v>27</v>
      </c>
      <c r="N21440" t="s">
        <v>34881</v>
      </c>
      <c r="Q21440" t="s">
        <v>34879</v>
      </c>
    </row>
    <row r="21441" spans="1:17" x14ac:dyDescent="0.25">
      <c r="A21441" t="s">
        <v>19</v>
      </c>
      <c r="K21441" t="s">
        <v>19</v>
      </c>
      <c r="Q21441" t="s">
        <v>34882</v>
      </c>
    </row>
    <row r="21442" spans="1:17" x14ac:dyDescent="0.25">
      <c r="A21442" t="s">
        <v>34883</v>
      </c>
      <c r="K21442" t="s">
        <v>10593</v>
      </c>
      <c r="Q21442" t="s">
        <v>34883</v>
      </c>
    </row>
    <row r="21443" spans="1:17" x14ac:dyDescent="0.25">
      <c r="A21443" t="s">
        <v>19</v>
      </c>
      <c r="B21443" t="s">
        <v>34883</v>
      </c>
      <c r="C21443" t="s">
        <v>34884</v>
      </c>
      <c r="D21443" t="s">
        <v>8699</v>
      </c>
      <c r="E21443" t="s">
        <v>961</v>
      </c>
      <c r="F21443" t="s">
        <v>1045</v>
      </c>
      <c r="G21443" t="s">
        <v>963</v>
      </c>
      <c r="H21443" t="s">
        <v>25</v>
      </c>
      <c r="I21443" t="s">
        <v>25</v>
      </c>
      <c r="J21443" t="s">
        <v>1011</v>
      </c>
      <c r="K21443" t="s">
        <v>1011</v>
      </c>
      <c r="L21443" t="s">
        <v>1014</v>
      </c>
      <c r="M21443" t="s">
        <v>27</v>
      </c>
      <c r="N21443" t="s">
        <v>34885</v>
      </c>
      <c r="Q21443" t="s">
        <v>34883</v>
      </c>
    </row>
    <row r="21444" spans="1:17" x14ac:dyDescent="0.25">
      <c r="A21444" t="s">
        <v>19</v>
      </c>
      <c r="K21444" t="s">
        <v>19</v>
      </c>
      <c r="Q21444" t="s">
        <v>34886</v>
      </c>
    </row>
    <row r="21445" spans="1:17" x14ac:dyDescent="0.25">
      <c r="A21445" t="s">
        <v>8697</v>
      </c>
      <c r="K21445" t="s">
        <v>18</v>
      </c>
      <c r="Q21445" t="s">
        <v>8697</v>
      </c>
    </row>
    <row r="21446" spans="1:17" x14ac:dyDescent="0.25">
      <c r="A21446" t="s">
        <v>19</v>
      </c>
      <c r="B21446" t="s">
        <v>8697</v>
      </c>
      <c r="C21446" t="s">
        <v>8698</v>
      </c>
      <c r="D21446" t="s">
        <v>8699</v>
      </c>
      <c r="E21446" t="s">
        <v>1048</v>
      </c>
      <c r="F21446" t="s">
        <v>1049</v>
      </c>
      <c r="G21446" t="s">
        <v>963</v>
      </c>
      <c r="H21446" t="s">
        <v>25</v>
      </c>
      <c r="I21446" t="s">
        <v>25</v>
      </c>
      <c r="J21446" t="s">
        <v>1019</v>
      </c>
      <c r="K21446" t="s">
        <v>1019</v>
      </c>
      <c r="L21446" t="s">
        <v>1014</v>
      </c>
      <c r="M21446" t="s">
        <v>27</v>
      </c>
      <c r="N21446" t="s">
        <v>8700</v>
      </c>
      <c r="Q21446" t="s">
        <v>8697</v>
      </c>
    </row>
    <row r="21447" spans="1:17" x14ac:dyDescent="0.25">
      <c r="A21447" t="s">
        <v>19</v>
      </c>
      <c r="B21447" t="s">
        <v>8697</v>
      </c>
      <c r="C21447" t="s">
        <v>8701</v>
      </c>
      <c r="D21447" t="s">
        <v>8699</v>
      </c>
      <c r="E21447" t="s">
        <v>961</v>
      </c>
      <c r="F21447" t="s">
        <v>1045</v>
      </c>
      <c r="G21447" t="s">
        <v>963</v>
      </c>
      <c r="H21447" t="s">
        <v>25</v>
      </c>
      <c r="I21447" t="s">
        <v>25</v>
      </c>
      <c r="J21447" t="s">
        <v>1019</v>
      </c>
      <c r="K21447" t="s">
        <v>1019</v>
      </c>
      <c r="L21447" t="s">
        <v>1014</v>
      </c>
      <c r="M21447" t="s">
        <v>27</v>
      </c>
      <c r="N21447" t="s">
        <v>8702</v>
      </c>
      <c r="Q21447" t="s">
        <v>8697</v>
      </c>
    </row>
    <row r="21448" spans="1:17" x14ac:dyDescent="0.25">
      <c r="A21448" t="s">
        <v>19</v>
      </c>
      <c r="K21448" t="s">
        <v>19</v>
      </c>
      <c r="Q21448" t="s">
        <v>8703</v>
      </c>
    </row>
    <row r="21449" spans="1:17" x14ac:dyDescent="0.25">
      <c r="A21449" t="s">
        <v>34887</v>
      </c>
      <c r="K21449" t="s">
        <v>10593</v>
      </c>
      <c r="Q21449" t="s">
        <v>34887</v>
      </c>
    </row>
    <row r="21450" spans="1:17" x14ac:dyDescent="0.25">
      <c r="A21450" t="s">
        <v>19</v>
      </c>
      <c r="B21450" t="s">
        <v>34887</v>
      </c>
      <c r="C21450" t="s">
        <v>34888</v>
      </c>
      <c r="D21450" t="s">
        <v>8699</v>
      </c>
      <c r="E21450" t="s">
        <v>961</v>
      </c>
      <c r="F21450" t="s">
        <v>1045</v>
      </c>
      <c r="G21450" t="s">
        <v>963</v>
      </c>
      <c r="H21450" t="s">
        <v>25</v>
      </c>
      <c r="I21450" t="s">
        <v>25</v>
      </c>
      <c r="J21450" t="s">
        <v>38</v>
      </c>
      <c r="K21450" t="s">
        <v>39</v>
      </c>
      <c r="L21450" t="s">
        <v>1014</v>
      </c>
      <c r="M21450" t="s">
        <v>27</v>
      </c>
      <c r="N21450" t="s">
        <v>34889</v>
      </c>
      <c r="Q21450" t="s">
        <v>34887</v>
      </c>
    </row>
    <row r="21451" spans="1:17" x14ac:dyDescent="0.25">
      <c r="A21451" t="s">
        <v>19</v>
      </c>
      <c r="K21451" t="s">
        <v>19</v>
      </c>
      <c r="Q21451" t="s">
        <v>34890</v>
      </c>
    </row>
    <row r="21452" spans="1:17" x14ac:dyDescent="0.25">
      <c r="A21452" t="s">
        <v>8704</v>
      </c>
      <c r="K21452" t="s">
        <v>18</v>
      </c>
      <c r="Q21452" t="s">
        <v>8704</v>
      </c>
    </row>
    <row r="21453" spans="1:17" x14ac:dyDescent="0.25">
      <c r="A21453" t="s">
        <v>19</v>
      </c>
      <c r="B21453" t="s">
        <v>8704</v>
      </c>
      <c r="C21453" t="s">
        <v>8705</v>
      </c>
      <c r="D21453" t="s">
        <v>8699</v>
      </c>
      <c r="E21453" t="s">
        <v>961</v>
      </c>
      <c r="F21453" t="s">
        <v>1045</v>
      </c>
      <c r="G21453" t="s">
        <v>963</v>
      </c>
      <c r="H21453" t="s">
        <v>25</v>
      </c>
      <c r="I21453" t="s">
        <v>25</v>
      </c>
      <c r="J21453" t="s">
        <v>26</v>
      </c>
      <c r="K21453" t="s">
        <v>26</v>
      </c>
      <c r="L21453" t="s">
        <v>1014</v>
      </c>
      <c r="M21453" t="s">
        <v>27</v>
      </c>
      <c r="N21453" t="s">
        <v>8706</v>
      </c>
      <c r="Q21453" t="s">
        <v>8704</v>
      </c>
    </row>
    <row r="21454" spans="1:17" x14ac:dyDescent="0.25">
      <c r="A21454" t="s">
        <v>19</v>
      </c>
      <c r="B21454" t="s">
        <v>8704</v>
      </c>
      <c r="C21454" t="s">
        <v>8707</v>
      </c>
      <c r="D21454" t="s">
        <v>8699</v>
      </c>
      <c r="E21454" t="s">
        <v>1048</v>
      </c>
      <c r="F21454" t="s">
        <v>1049</v>
      </c>
      <c r="G21454" t="s">
        <v>963</v>
      </c>
      <c r="H21454" t="s">
        <v>25</v>
      </c>
      <c r="I21454" t="s">
        <v>25</v>
      </c>
      <c r="J21454" t="s">
        <v>26</v>
      </c>
      <c r="K21454" t="s">
        <v>26</v>
      </c>
      <c r="L21454" t="s">
        <v>1014</v>
      </c>
      <c r="M21454" t="s">
        <v>27</v>
      </c>
      <c r="N21454" t="s">
        <v>8708</v>
      </c>
      <c r="Q21454" t="s">
        <v>8704</v>
      </c>
    </row>
    <row r="21455" spans="1:17" x14ac:dyDescent="0.25">
      <c r="A21455" t="s">
        <v>19</v>
      </c>
      <c r="K21455" t="s">
        <v>19</v>
      </c>
      <c r="Q21455" t="s">
        <v>8709</v>
      </c>
    </row>
    <row r="21456" spans="1:17" x14ac:dyDescent="0.25">
      <c r="A21456" t="s">
        <v>34891</v>
      </c>
      <c r="K21456" t="s">
        <v>10593</v>
      </c>
      <c r="Q21456" t="s">
        <v>34891</v>
      </c>
    </row>
    <row r="21457" spans="1:17" x14ac:dyDescent="0.25">
      <c r="A21457" t="s">
        <v>19</v>
      </c>
      <c r="B21457" t="s">
        <v>34891</v>
      </c>
      <c r="C21457" t="s">
        <v>34892</v>
      </c>
      <c r="D21457" t="s">
        <v>8699</v>
      </c>
      <c r="E21457" t="s">
        <v>961</v>
      </c>
      <c r="F21457" t="s">
        <v>1045</v>
      </c>
      <c r="G21457" t="s">
        <v>963</v>
      </c>
      <c r="H21457" t="s">
        <v>50</v>
      </c>
      <c r="I21457" t="s">
        <v>51</v>
      </c>
      <c r="J21457" t="s">
        <v>26</v>
      </c>
      <c r="K21457" t="s">
        <v>26</v>
      </c>
      <c r="L21457" t="s">
        <v>1014</v>
      </c>
      <c r="M21457" t="s">
        <v>27</v>
      </c>
      <c r="N21457" t="s">
        <v>34893</v>
      </c>
      <c r="Q21457" t="s">
        <v>34891</v>
      </c>
    </row>
    <row r="21458" spans="1:17" x14ac:dyDescent="0.25">
      <c r="A21458" t="s">
        <v>19</v>
      </c>
      <c r="K21458" t="s">
        <v>19</v>
      </c>
      <c r="Q21458" t="s">
        <v>34894</v>
      </c>
    </row>
    <row r="21459" spans="1:17" x14ac:dyDescent="0.25">
      <c r="A21459" t="s">
        <v>34895</v>
      </c>
      <c r="K21459" t="s">
        <v>10593</v>
      </c>
      <c r="Q21459" t="s">
        <v>34895</v>
      </c>
    </row>
    <row r="21460" spans="1:17" x14ac:dyDescent="0.25">
      <c r="A21460" t="s">
        <v>19</v>
      </c>
      <c r="B21460" t="s">
        <v>34895</v>
      </c>
      <c r="C21460" t="s">
        <v>34896</v>
      </c>
      <c r="D21460" t="s">
        <v>8712</v>
      </c>
      <c r="F21460" t="s">
        <v>791</v>
      </c>
      <c r="G21460" t="s">
        <v>791</v>
      </c>
      <c r="H21460" t="s">
        <v>25</v>
      </c>
      <c r="I21460" t="s">
        <v>25</v>
      </c>
      <c r="J21460" t="s">
        <v>38</v>
      </c>
      <c r="K21460" t="s">
        <v>39</v>
      </c>
      <c r="L21460" t="s">
        <v>19</v>
      </c>
      <c r="M21460" t="s">
        <v>27</v>
      </c>
      <c r="N21460" t="s">
        <v>34897</v>
      </c>
      <c r="Q21460" t="s">
        <v>34895</v>
      </c>
    </row>
    <row r="21461" spans="1:17" x14ac:dyDescent="0.25">
      <c r="A21461" t="s">
        <v>19</v>
      </c>
      <c r="K21461" t="s">
        <v>19</v>
      </c>
      <c r="Q21461" t="s">
        <v>34898</v>
      </c>
    </row>
    <row r="21462" spans="1:17" x14ac:dyDescent="0.25">
      <c r="A21462" t="s">
        <v>34899</v>
      </c>
      <c r="K21462" t="s">
        <v>10593</v>
      </c>
      <c r="Q21462" t="s">
        <v>34899</v>
      </c>
    </row>
    <row r="21463" spans="1:17" x14ac:dyDescent="0.25">
      <c r="A21463" t="s">
        <v>19</v>
      </c>
      <c r="B21463" t="s">
        <v>34899</v>
      </c>
      <c r="C21463" t="s">
        <v>34900</v>
      </c>
      <c r="D21463" t="s">
        <v>8712</v>
      </c>
      <c r="E21463" t="s">
        <v>1088</v>
      </c>
      <c r="F21463" t="s">
        <v>37</v>
      </c>
      <c r="G21463" t="s">
        <v>37</v>
      </c>
      <c r="H21463" t="s">
        <v>25</v>
      </c>
      <c r="I21463" t="s">
        <v>25</v>
      </c>
      <c r="J21463" t="s">
        <v>2624</v>
      </c>
      <c r="K21463" t="s">
        <v>2624</v>
      </c>
      <c r="L21463" t="s">
        <v>19</v>
      </c>
      <c r="M21463" t="s">
        <v>27</v>
      </c>
      <c r="N21463" t="s">
        <v>34901</v>
      </c>
      <c r="Q21463" t="s">
        <v>34899</v>
      </c>
    </row>
    <row r="21464" spans="1:17" x14ac:dyDescent="0.25">
      <c r="A21464" t="s">
        <v>19</v>
      </c>
      <c r="K21464" t="s">
        <v>19</v>
      </c>
      <c r="Q21464" t="s">
        <v>34902</v>
      </c>
    </row>
    <row r="21465" spans="1:17" x14ac:dyDescent="0.25">
      <c r="A21465" t="s">
        <v>34903</v>
      </c>
      <c r="K21465" t="s">
        <v>10593</v>
      </c>
      <c r="Q21465" t="s">
        <v>34903</v>
      </c>
    </row>
    <row r="21466" spans="1:17" x14ac:dyDescent="0.25">
      <c r="A21466" t="s">
        <v>19</v>
      </c>
      <c r="B21466" t="s">
        <v>34903</v>
      </c>
      <c r="C21466" t="s">
        <v>34904</v>
      </c>
      <c r="D21466" t="s">
        <v>8712</v>
      </c>
      <c r="E21466" t="s">
        <v>1102</v>
      </c>
      <c r="F21466" t="s">
        <v>37</v>
      </c>
      <c r="G21466" t="s">
        <v>37</v>
      </c>
      <c r="H21466" t="s">
        <v>25</v>
      </c>
      <c r="I21466" t="s">
        <v>25</v>
      </c>
      <c r="J21466" t="s">
        <v>1019</v>
      </c>
      <c r="K21466" t="s">
        <v>1019</v>
      </c>
      <c r="L21466" t="s">
        <v>1014</v>
      </c>
      <c r="M21466" t="s">
        <v>27</v>
      </c>
      <c r="N21466" t="s">
        <v>34905</v>
      </c>
      <c r="Q21466" t="s">
        <v>34903</v>
      </c>
    </row>
    <row r="21467" spans="1:17" x14ac:dyDescent="0.25">
      <c r="A21467" t="s">
        <v>19</v>
      </c>
      <c r="K21467" t="s">
        <v>19</v>
      </c>
      <c r="Q21467" t="s">
        <v>34906</v>
      </c>
    </row>
    <row r="21468" spans="1:17" x14ac:dyDescent="0.25">
      <c r="A21468" t="s">
        <v>8710</v>
      </c>
      <c r="K21468" t="s">
        <v>68</v>
      </c>
      <c r="Q21468" t="s">
        <v>8710</v>
      </c>
    </row>
    <row r="21469" spans="1:17" x14ac:dyDescent="0.25">
      <c r="A21469" t="s">
        <v>19</v>
      </c>
      <c r="B21469" t="s">
        <v>8710</v>
      </c>
      <c r="C21469" t="s">
        <v>8711</v>
      </c>
      <c r="D21469" t="s">
        <v>8712</v>
      </c>
      <c r="E21469" t="s">
        <v>1081</v>
      </c>
      <c r="F21469" t="s">
        <v>37</v>
      </c>
      <c r="G21469" t="s">
        <v>37</v>
      </c>
      <c r="H21469" t="s">
        <v>25</v>
      </c>
      <c r="I21469" t="s">
        <v>25</v>
      </c>
      <c r="J21469" t="s">
        <v>38</v>
      </c>
      <c r="K21469" t="s">
        <v>39</v>
      </c>
      <c r="L21469" t="s">
        <v>1014</v>
      </c>
      <c r="M21469" t="s">
        <v>27</v>
      </c>
      <c r="N21469" t="s">
        <v>8713</v>
      </c>
      <c r="Q21469" t="s">
        <v>8710</v>
      </c>
    </row>
    <row r="21470" spans="1:17" x14ac:dyDescent="0.25">
      <c r="A21470" t="s">
        <v>19</v>
      </c>
      <c r="B21470" t="s">
        <v>8710</v>
      </c>
      <c r="C21470" t="s">
        <v>8714</v>
      </c>
      <c r="D21470" t="s">
        <v>8712</v>
      </c>
      <c r="E21470" t="s">
        <v>1081</v>
      </c>
      <c r="F21470" t="s">
        <v>37</v>
      </c>
      <c r="G21470" t="s">
        <v>37</v>
      </c>
      <c r="H21470" t="s">
        <v>25</v>
      </c>
      <c r="I21470" t="s">
        <v>25</v>
      </c>
      <c r="J21470" t="s">
        <v>38</v>
      </c>
      <c r="K21470" t="s">
        <v>39</v>
      </c>
      <c r="L21470" t="s">
        <v>19</v>
      </c>
      <c r="M21470" t="s">
        <v>27</v>
      </c>
      <c r="N21470" t="s">
        <v>8715</v>
      </c>
      <c r="Q21470" t="s">
        <v>8710</v>
      </c>
    </row>
    <row r="21471" spans="1:17" x14ac:dyDescent="0.25">
      <c r="A21471" t="s">
        <v>19</v>
      </c>
      <c r="B21471" t="s">
        <v>8710</v>
      </c>
      <c r="C21471" t="s">
        <v>8716</v>
      </c>
      <c r="D21471" t="s">
        <v>8712</v>
      </c>
      <c r="E21471" t="s">
        <v>1393</v>
      </c>
      <c r="F21471" t="s">
        <v>37</v>
      </c>
      <c r="G21471" t="s">
        <v>37</v>
      </c>
      <c r="H21471" t="s">
        <v>25</v>
      </c>
      <c r="I21471" t="s">
        <v>25</v>
      </c>
      <c r="J21471" t="s">
        <v>38</v>
      </c>
      <c r="K21471" t="s">
        <v>39</v>
      </c>
      <c r="L21471" t="s">
        <v>1343</v>
      </c>
      <c r="M21471" t="s">
        <v>27</v>
      </c>
      <c r="N21471" t="s">
        <v>8717</v>
      </c>
      <c r="Q21471" t="s">
        <v>8710</v>
      </c>
    </row>
    <row r="21472" spans="1:17" x14ac:dyDescent="0.25">
      <c r="A21472" t="s">
        <v>19</v>
      </c>
      <c r="B21472" t="s">
        <v>8710</v>
      </c>
      <c r="C21472" t="s">
        <v>8718</v>
      </c>
      <c r="D21472" t="s">
        <v>8712</v>
      </c>
      <c r="E21472" t="s">
        <v>1393</v>
      </c>
      <c r="F21472" t="s">
        <v>37</v>
      </c>
      <c r="G21472" t="s">
        <v>37</v>
      </c>
      <c r="H21472" t="s">
        <v>25</v>
      </c>
      <c r="I21472" t="s">
        <v>25</v>
      </c>
      <c r="J21472" t="s">
        <v>38</v>
      </c>
      <c r="K21472" t="s">
        <v>39</v>
      </c>
      <c r="L21472" t="s">
        <v>290</v>
      </c>
      <c r="M21472" t="s">
        <v>27</v>
      </c>
      <c r="N21472" t="s">
        <v>8719</v>
      </c>
      <c r="Q21472" t="s">
        <v>8710</v>
      </c>
    </row>
    <row r="21473" spans="1:17" x14ac:dyDescent="0.25">
      <c r="A21473" t="s">
        <v>19</v>
      </c>
      <c r="K21473" t="s">
        <v>19</v>
      </c>
      <c r="Q21473" t="s">
        <v>8720</v>
      </c>
    </row>
    <row r="21474" spans="1:17" x14ac:dyDescent="0.25">
      <c r="A21474" t="s">
        <v>34907</v>
      </c>
      <c r="K21474" t="s">
        <v>10593</v>
      </c>
      <c r="Q21474" t="s">
        <v>34907</v>
      </c>
    </row>
    <row r="21475" spans="1:17" x14ac:dyDescent="0.25">
      <c r="A21475" t="s">
        <v>19</v>
      </c>
      <c r="B21475" t="s">
        <v>34907</v>
      </c>
      <c r="C21475" t="s">
        <v>34908</v>
      </c>
      <c r="D21475" t="s">
        <v>8712</v>
      </c>
      <c r="E21475" t="s">
        <v>1393</v>
      </c>
      <c r="F21475" t="s">
        <v>37</v>
      </c>
      <c r="G21475" t="s">
        <v>37</v>
      </c>
      <c r="H21475" t="s">
        <v>25</v>
      </c>
      <c r="I21475" t="s">
        <v>25</v>
      </c>
      <c r="J21475" t="s">
        <v>26</v>
      </c>
      <c r="K21475" t="s">
        <v>26</v>
      </c>
      <c r="L21475" t="s">
        <v>19</v>
      </c>
      <c r="M21475" t="s">
        <v>27</v>
      </c>
      <c r="N21475" t="s">
        <v>34909</v>
      </c>
      <c r="Q21475" t="s">
        <v>34907</v>
      </c>
    </row>
    <row r="21476" spans="1:17" x14ac:dyDescent="0.25">
      <c r="A21476" t="s">
        <v>19</v>
      </c>
      <c r="K21476" t="s">
        <v>19</v>
      </c>
      <c r="Q21476" t="s">
        <v>34910</v>
      </c>
    </row>
    <row r="21477" spans="1:17" x14ac:dyDescent="0.25">
      <c r="A21477" t="s">
        <v>34911</v>
      </c>
      <c r="K21477" t="s">
        <v>10593</v>
      </c>
      <c r="Q21477" t="s">
        <v>34911</v>
      </c>
    </row>
    <row r="21478" spans="1:17" x14ac:dyDescent="0.25">
      <c r="A21478" t="s">
        <v>19</v>
      </c>
      <c r="B21478" t="s">
        <v>34911</v>
      </c>
      <c r="C21478" t="s">
        <v>34912</v>
      </c>
      <c r="D21478" t="s">
        <v>8712</v>
      </c>
      <c r="E21478" t="s">
        <v>1170</v>
      </c>
      <c r="F21478" t="s">
        <v>48</v>
      </c>
      <c r="G21478" t="s">
        <v>49</v>
      </c>
      <c r="H21478" t="s">
        <v>50</v>
      </c>
      <c r="I21478" t="s">
        <v>51</v>
      </c>
      <c r="J21478" t="s">
        <v>26</v>
      </c>
      <c r="K21478" t="s">
        <v>26</v>
      </c>
      <c r="L21478" t="s">
        <v>19</v>
      </c>
      <c r="M21478" t="s">
        <v>27</v>
      </c>
      <c r="N21478" t="s">
        <v>34913</v>
      </c>
      <c r="Q21478" t="s">
        <v>34911</v>
      </c>
    </row>
    <row r="21479" spans="1:17" x14ac:dyDescent="0.25">
      <c r="A21479" t="s">
        <v>19</v>
      </c>
      <c r="K21479" t="s">
        <v>19</v>
      </c>
      <c r="Q21479" t="s">
        <v>34914</v>
      </c>
    </row>
    <row r="21480" spans="1:17" x14ac:dyDescent="0.25">
      <c r="A21480" t="s">
        <v>34915</v>
      </c>
      <c r="K21480" t="s">
        <v>10593</v>
      </c>
      <c r="Q21480" t="s">
        <v>34915</v>
      </c>
    </row>
    <row r="21481" spans="1:17" x14ac:dyDescent="0.25">
      <c r="A21481" t="s">
        <v>19</v>
      </c>
      <c r="B21481" t="s">
        <v>34915</v>
      </c>
      <c r="C21481" t="s">
        <v>34916</v>
      </c>
      <c r="D21481" t="s">
        <v>8712</v>
      </c>
      <c r="E21481" t="s">
        <v>269</v>
      </c>
      <c r="F21481" t="s">
        <v>61</v>
      </c>
      <c r="G21481" t="s">
        <v>61</v>
      </c>
      <c r="H21481" t="s">
        <v>25</v>
      </c>
      <c r="I21481" t="s">
        <v>25</v>
      </c>
      <c r="J21481" t="s">
        <v>38</v>
      </c>
      <c r="K21481" t="s">
        <v>39</v>
      </c>
      <c r="L21481" t="s">
        <v>19</v>
      </c>
      <c r="M21481" t="s">
        <v>27</v>
      </c>
      <c r="N21481" t="s">
        <v>34917</v>
      </c>
      <c r="Q21481" t="s">
        <v>34915</v>
      </c>
    </row>
    <row r="21482" spans="1:17" x14ac:dyDescent="0.25">
      <c r="A21482" t="s">
        <v>19</v>
      </c>
      <c r="K21482" t="s">
        <v>19</v>
      </c>
      <c r="Q21482" t="s">
        <v>34918</v>
      </c>
    </row>
    <row r="21483" spans="1:17" x14ac:dyDescent="0.25">
      <c r="A21483" t="s">
        <v>34919</v>
      </c>
      <c r="K21483" t="s">
        <v>10593</v>
      </c>
      <c r="Q21483" t="s">
        <v>34919</v>
      </c>
    </row>
    <row r="21484" spans="1:17" x14ac:dyDescent="0.25">
      <c r="A21484" t="s">
        <v>19</v>
      </c>
      <c r="B21484" t="s">
        <v>34919</v>
      </c>
      <c r="C21484" t="s">
        <v>34920</v>
      </c>
      <c r="D21484" t="s">
        <v>34921</v>
      </c>
      <c r="F21484" t="s">
        <v>16595</v>
      </c>
      <c r="G21484" t="s">
        <v>16595</v>
      </c>
      <c r="H21484" t="s">
        <v>25</v>
      </c>
      <c r="I21484" t="s">
        <v>25</v>
      </c>
      <c r="J21484" t="s">
        <v>38</v>
      </c>
      <c r="K21484" t="s">
        <v>39</v>
      </c>
      <c r="L21484" t="s">
        <v>19</v>
      </c>
      <c r="M21484" t="s">
        <v>27</v>
      </c>
      <c r="N21484" t="s">
        <v>34922</v>
      </c>
      <c r="Q21484" t="s">
        <v>34919</v>
      </c>
    </row>
    <row r="21485" spans="1:17" x14ac:dyDescent="0.25">
      <c r="A21485" t="s">
        <v>19</v>
      </c>
      <c r="K21485" t="s">
        <v>19</v>
      </c>
      <c r="Q21485" t="s">
        <v>34923</v>
      </c>
    </row>
    <row r="21486" spans="1:17" x14ac:dyDescent="0.25">
      <c r="A21486" t="s">
        <v>34924</v>
      </c>
      <c r="K21486" t="s">
        <v>10593</v>
      </c>
      <c r="Q21486" t="s">
        <v>34924</v>
      </c>
    </row>
    <row r="21487" spans="1:17" x14ac:dyDescent="0.25">
      <c r="A21487" t="s">
        <v>19</v>
      </c>
      <c r="B21487" t="s">
        <v>34924</v>
      </c>
      <c r="C21487" t="s">
        <v>34925</v>
      </c>
      <c r="D21487" t="s">
        <v>8723</v>
      </c>
      <c r="E21487" t="s">
        <v>1571</v>
      </c>
      <c r="F21487" t="s">
        <v>1572</v>
      </c>
      <c r="G21487" t="s">
        <v>1572</v>
      </c>
      <c r="H21487" t="s">
        <v>25</v>
      </c>
      <c r="I21487" t="s">
        <v>25</v>
      </c>
      <c r="J21487" t="s">
        <v>38</v>
      </c>
      <c r="K21487" t="s">
        <v>39</v>
      </c>
      <c r="L21487" t="s">
        <v>19</v>
      </c>
      <c r="M21487" t="s">
        <v>27</v>
      </c>
      <c r="N21487" t="s">
        <v>34926</v>
      </c>
      <c r="Q21487" t="s">
        <v>34924</v>
      </c>
    </row>
    <row r="21488" spans="1:17" x14ac:dyDescent="0.25">
      <c r="A21488" t="s">
        <v>19</v>
      </c>
      <c r="K21488" t="s">
        <v>19</v>
      </c>
      <c r="Q21488" t="s">
        <v>34927</v>
      </c>
    </row>
    <row r="21489" spans="1:17" x14ac:dyDescent="0.25">
      <c r="A21489" t="s">
        <v>34928</v>
      </c>
      <c r="K21489" t="s">
        <v>10593</v>
      </c>
      <c r="Q21489" t="s">
        <v>34928</v>
      </c>
    </row>
    <row r="21490" spans="1:17" x14ac:dyDescent="0.25">
      <c r="A21490" t="s">
        <v>19</v>
      </c>
      <c r="B21490" t="s">
        <v>34928</v>
      </c>
      <c r="C21490" t="s">
        <v>34929</v>
      </c>
      <c r="D21490" t="s">
        <v>8723</v>
      </c>
      <c r="E21490" t="s">
        <v>175</v>
      </c>
      <c r="F21490" t="s">
        <v>37</v>
      </c>
      <c r="G21490" t="s">
        <v>37</v>
      </c>
      <c r="H21490" t="s">
        <v>25</v>
      </c>
      <c r="I21490" t="s">
        <v>25</v>
      </c>
      <c r="J21490" t="s">
        <v>38</v>
      </c>
      <c r="K21490" t="s">
        <v>39</v>
      </c>
      <c r="L21490" t="s">
        <v>19</v>
      </c>
      <c r="M21490" t="s">
        <v>27</v>
      </c>
      <c r="N21490" t="s">
        <v>34930</v>
      </c>
      <c r="Q21490" t="s">
        <v>34928</v>
      </c>
    </row>
    <row r="21491" spans="1:17" x14ac:dyDescent="0.25">
      <c r="A21491" t="s">
        <v>19</v>
      </c>
      <c r="K21491" t="s">
        <v>19</v>
      </c>
      <c r="Q21491" t="s">
        <v>34931</v>
      </c>
    </row>
    <row r="21492" spans="1:17" x14ac:dyDescent="0.25">
      <c r="A21492" t="s">
        <v>8721</v>
      </c>
      <c r="K21492" t="s">
        <v>18</v>
      </c>
      <c r="Q21492" t="s">
        <v>8721</v>
      </c>
    </row>
    <row r="21493" spans="1:17" x14ac:dyDescent="0.25">
      <c r="A21493" t="s">
        <v>19</v>
      </c>
      <c r="B21493" t="s">
        <v>8721</v>
      </c>
      <c r="C21493" t="s">
        <v>8722</v>
      </c>
      <c r="D21493" t="s">
        <v>8723</v>
      </c>
      <c r="E21493" t="s">
        <v>1598</v>
      </c>
      <c r="F21493" t="s">
        <v>1599</v>
      </c>
      <c r="G21493" t="s">
        <v>1599</v>
      </c>
      <c r="H21493" t="s">
        <v>25</v>
      </c>
      <c r="I21493" t="s">
        <v>25</v>
      </c>
      <c r="J21493" t="s">
        <v>38</v>
      </c>
      <c r="K21493" t="s">
        <v>39</v>
      </c>
      <c r="L21493" t="s">
        <v>19</v>
      </c>
      <c r="M21493" t="s">
        <v>27</v>
      </c>
      <c r="N21493" t="s">
        <v>8724</v>
      </c>
      <c r="Q21493" t="s">
        <v>8721</v>
      </c>
    </row>
    <row r="21494" spans="1:17" x14ac:dyDescent="0.25">
      <c r="A21494" t="s">
        <v>19</v>
      </c>
      <c r="B21494" t="s">
        <v>8721</v>
      </c>
      <c r="C21494" t="s">
        <v>8725</v>
      </c>
      <c r="D21494" t="s">
        <v>8726</v>
      </c>
      <c r="E21494" t="s">
        <v>1598</v>
      </c>
      <c r="F21494" t="s">
        <v>1599</v>
      </c>
      <c r="G21494" t="s">
        <v>1599</v>
      </c>
      <c r="H21494" t="s">
        <v>25</v>
      </c>
      <c r="I21494" t="s">
        <v>25</v>
      </c>
      <c r="J21494" t="s">
        <v>38</v>
      </c>
      <c r="K21494" t="s">
        <v>39</v>
      </c>
      <c r="L21494" t="s">
        <v>19</v>
      </c>
      <c r="M21494" t="s">
        <v>27</v>
      </c>
      <c r="N21494" t="s">
        <v>8727</v>
      </c>
      <c r="Q21494" t="s">
        <v>8721</v>
      </c>
    </row>
    <row r="21495" spans="1:17" x14ac:dyDescent="0.25">
      <c r="A21495" t="s">
        <v>19</v>
      </c>
      <c r="K21495" t="s">
        <v>19</v>
      </c>
      <c r="Q21495" t="s">
        <v>8728</v>
      </c>
    </row>
    <row r="21496" spans="1:17" x14ac:dyDescent="0.25">
      <c r="A21496" t="s">
        <v>34932</v>
      </c>
      <c r="K21496" t="s">
        <v>10593</v>
      </c>
      <c r="Q21496" t="s">
        <v>34932</v>
      </c>
    </row>
    <row r="21497" spans="1:17" x14ac:dyDescent="0.25">
      <c r="A21497" t="s">
        <v>19</v>
      </c>
      <c r="B21497" t="s">
        <v>34932</v>
      </c>
      <c r="C21497" t="s">
        <v>34933</v>
      </c>
      <c r="D21497" t="s">
        <v>34934</v>
      </c>
      <c r="E21497" t="s">
        <v>175</v>
      </c>
      <c r="F21497" t="s">
        <v>37</v>
      </c>
      <c r="G21497" t="s">
        <v>37</v>
      </c>
      <c r="H21497" t="s">
        <v>25</v>
      </c>
      <c r="I21497" t="s">
        <v>25</v>
      </c>
      <c r="J21497" t="s">
        <v>172</v>
      </c>
      <c r="K21497" t="s">
        <v>39</v>
      </c>
      <c r="L21497" t="s">
        <v>19</v>
      </c>
      <c r="M21497" t="s">
        <v>27</v>
      </c>
      <c r="N21497" t="s">
        <v>34935</v>
      </c>
      <c r="Q21497" t="s">
        <v>34932</v>
      </c>
    </row>
    <row r="21498" spans="1:17" x14ac:dyDescent="0.25">
      <c r="A21498" t="s">
        <v>19</v>
      </c>
      <c r="K21498" t="s">
        <v>19</v>
      </c>
      <c r="Q21498" t="s">
        <v>34936</v>
      </c>
    </row>
    <row r="21499" spans="1:17" x14ac:dyDescent="0.25">
      <c r="A21499" t="s">
        <v>34937</v>
      </c>
      <c r="K21499" t="s">
        <v>10593</v>
      </c>
      <c r="Q21499" t="s">
        <v>34937</v>
      </c>
    </row>
    <row r="21500" spans="1:17" x14ac:dyDescent="0.25">
      <c r="A21500" t="s">
        <v>19</v>
      </c>
      <c r="B21500" t="s">
        <v>34937</v>
      </c>
      <c r="C21500" t="s">
        <v>34938</v>
      </c>
      <c r="D21500" t="s">
        <v>34939</v>
      </c>
      <c r="E21500" t="s">
        <v>164</v>
      </c>
      <c r="F21500" t="s">
        <v>133</v>
      </c>
      <c r="G21500" t="s">
        <v>24</v>
      </c>
      <c r="H21500" t="s">
        <v>25</v>
      </c>
      <c r="I21500" t="s">
        <v>25</v>
      </c>
      <c r="J21500" t="s">
        <v>26</v>
      </c>
      <c r="K21500" t="s">
        <v>26</v>
      </c>
      <c r="L21500" t="s">
        <v>19</v>
      </c>
      <c r="M21500" t="s">
        <v>27</v>
      </c>
      <c r="N21500" t="s">
        <v>34940</v>
      </c>
      <c r="Q21500" t="s">
        <v>34937</v>
      </c>
    </row>
    <row r="21501" spans="1:17" x14ac:dyDescent="0.25">
      <c r="A21501" t="s">
        <v>19</v>
      </c>
      <c r="K21501" t="s">
        <v>19</v>
      </c>
      <c r="Q21501" t="s">
        <v>34941</v>
      </c>
    </row>
    <row r="21502" spans="1:17" x14ac:dyDescent="0.25">
      <c r="A21502" t="s">
        <v>34942</v>
      </c>
      <c r="K21502" t="s">
        <v>10593</v>
      </c>
      <c r="Q21502" t="s">
        <v>34942</v>
      </c>
    </row>
    <row r="21503" spans="1:17" x14ac:dyDescent="0.25">
      <c r="A21503" t="s">
        <v>19</v>
      </c>
      <c r="B21503" t="s">
        <v>34942</v>
      </c>
      <c r="C21503" t="s">
        <v>34943</v>
      </c>
      <c r="D21503" t="s">
        <v>34944</v>
      </c>
      <c r="E21503" t="s">
        <v>197</v>
      </c>
      <c r="F21503" t="s">
        <v>133</v>
      </c>
      <c r="G21503" t="s">
        <v>24</v>
      </c>
      <c r="H21503" t="s">
        <v>25</v>
      </c>
      <c r="I21503" t="s">
        <v>25</v>
      </c>
      <c r="J21503" t="s">
        <v>26</v>
      </c>
      <c r="K21503" t="s">
        <v>26</v>
      </c>
      <c r="L21503" t="s">
        <v>19</v>
      </c>
      <c r="M21503" t="s">
        <v>27</v>
      </c>
      <c r="N21503" t="s">
        <v>34945</v>
      </c>
      <c r="Q21503" t="s">
        <v>34942</v>
      </c>
    </row>
    <row r="21504" spans="1:17" x14ac:dyDescent="0.25">
      <c r="A21504" t="s">
        <v>19</v>
      </c>
      <c r="K21504" t="s">
        <v>19</v>
      </c>
      <c r="Q21504" t="s">
        <v>34946</v>
      </c>
    </row>
    <row r="21505" spans="1:17" x14ac:dyDescent="0.25">
      <c r="A21505" t="s">
        <v>34947</v>
      </c>
      <c r="K21505" t="s">
        <v>10593</v>
      </c>
      <c r="Q21505" t="s">
        <v>34947</v>
      </c>
    </row>
    <row r="21506" spans="1:17" x14ac:dyDescent="0.25">
      <c r="A21506" t="s">
        <v>19</v>
      </c>
      <c r="B21506" t="s">
        <v>34947</v>
      </c>
      <c r="C21506" t="s">
        <v>34948</v>
      </c>
      <c r="D21506" t="s">
        <v>34944</v>
      </c>
      <c r="E21506" t="s">
        <v>197</v>
      </c>
      <c r="F21506" t="s">
        <v>133</v>
      </c>
      <c r="G21506" t="s">
        <v>24</v>
      </c>
      <c r="H21506" t="s">
        <v>50</v>
      </c>
      <c r="I21506" t="s">
        <v>51</v>
      </c>
      <c r="J21506" t="s">
        <v>26</v>
      </c>
      <c r="K21506" t="s">
        <v>26</v>
      </c>
      <c r="L21506" t="s">
        <v>19</v>
      </c>
      <c r="M21506" t="s">
        <v>27</v>
      </c>
      <c r="N21506" t="s">
        <v>34949</v>
      </c>
      <c r="Q21506" t="s">
        <v>34947</v>
      </c>
    </row>
    <row r="21507" spans="1:17" x14ac:dyDescent="0.25">
      <c r="A21507" t="s">
        <v>19</v>
      </c>
      <c r="K21507" t="s">
        <v>19</v>
      </c>
      <c r="Q21507" t="s">
        <v>34950</v>
      </c>
    </row>
    <row r="21508" spans="1:17" x14ac:dyDescent="0.25">
      <c r="A21508" t="s">
        <v>34951</v>
      </c>
      <c r="K21508" t="s">
        <v>10593</v>
      </c>
      <c r="Q21508" t="s">
        <v>34951</v>
      </c>
    </row>
    <row r="21509" spans="1:17" x14ac:dyDescent="0.25">
      <c r="A21509" t="s">
        <v>19</v>
      </c>
      <c r="B21509" t="s">
        <v>34951</v>
      </c>
      <c r="C21509" t="s">
        <v>34952</v>
      </c>
      <c r="D21509" t="s">
        <v>8731</v>
      </c>
      <c r="E21509" t="s">
        <v>175</v>
      </c>
      <c r="F21509" t="s">
        <v>37</v>
      </c>
      <c r="G21509" t="s">
        <v>37</v>
      </c>
      <c r="H21509" t="s">
        <v>25</v>
      </c>
      <c r="I21509" t="s">
        <v>25</v>
      </c>
      <c r="J21509" t="s">
        <v>1557</v>
      </c>
      <c r="K21509" t="s">
        <v>1557</v>
      </c>
      <c r="L21509" t="s">
        <v>19</v>
      </c>
      <c r="M21509" t="s">
        <v>27</v>
      </c>
      <c r="N21509" t="s">
        <v>34953</v>
      </c>
      <c r="O21509">
        <v>320.5093</v>
      </c>
      <c r="Q21509" t="s">
        <v>34951</v>
      </c>
    </row>
    <row r="21510" spans="1:17" x14ac:dyDescent="0.25">
      <c r="A21510" t="s">
        <v>19</v>
      </c>
      <c r="K21510" t="s">
        <v>19</v>
      </c>
      <c r="Q21510" t="s">
        <v>34954</v>
      </c>
    </row>
    <row r="21511" spans="1:17" x14ac:dyDescent="0.25">
      <c r="A21511" t="s">
        <v>34955</v>
      </c>
      <c r="K21511" t="s">
        <v>10593</v>
      </c>
      <c r="Q21511" t="s">
        <v>34955</v>
      </c>
    </row>
    <row r="21512" spans="1:17" x14ac:dyDescent="0.25">
      <c r="A21512" t="s">
        <v>19</v>
      </c>
      <c r="B21512" t="s">
        <v>34955</v>
      </c>
      <c r="C21512" t="s">
        <v>34956</v>
      </c>
      <c r="D21512" t="s">
        <v>8731</v>
      </c>
      <c r="E21512" t="s">
        <v>175</v>
      </c>
      <c r="F21512" t="s">
        <v>37</v>
      </c>
      <c r="G21512" t="s">
        <v>37</v>
      </c>
      <c r="H21512" t="s">
        <v>25</v>
      </c>
      <c r="I21512" t="s">
        <v>25</v>
      </c>
      <c r="J21512" t="s">
        <v>26</v>
      </c>
      <c r="K21512" t="s">
        <v>26</v>
      </c>
      <c r="L21512" t="s">
        <v>19</v>
      </c>
      <c r="M21512" t="s">
        <v>27</v>
      </c>
      <c r="N21512" t="s">
        <v>34957</v>
      </c>
      <c r="O21512">
        <v>320.5093</v>
      </c>
      <c r="Q21512" t="s">
        <v>34955</v>
      </c>
    </row>
    <row r="21513" spans="1:17" x14ac:dyDescent="0.25">
      <c r="A21513" t="s">
        <v>19</v>
      </c>
      <c r="K21513" t="s">
        <v>19</v>
      </c>
      <c r="Q21513" t="s">
        <v>34958</v>
      </c>
    </row>
    <row r="21514" spans="1:17" x14ac:dyDescent="0.25">
      <c r="A21514" t="s">
        <v>8729</v>
      </c>
      <c r="K21514" t="s">
        <v>18</v>
      </c>
      <c r="Q21514" t="s">
        <v>8729</v>
      </c>
    </row>
    <row r="21515" spans="1:17" x14ac:dyDescent="0.25">
      <c r="A21515" t="s">
        <v>19</v>
      </c>
      <c r="B21515" t="s">
        <v>8729</v>
      </c>
      <c r="C21515" t="s">
        <v>8730</v>
      </c>
      <c r="D21515" t="s">
        <v>8731</v>
      </c>
      <c r="E21515" t="s">
        <v>102</v>
      </c>
      <c r="F21515" t="s">
        <v>48</v>
      </c>
      <c r="G21515" t="s">
        <v>49</v>
      </c>
      <c r="H21515" t="s">
        <v>50</v>
      </c>
      <c r="I21515" t="s">
        <v>51</v>
      </c>
      <c r="J21515" t="s">
        <v>26</v>
      </c>
      <c r="K21515" t="s">
        <v>26</v>
      </c>
      <c r="L21515" t="s">
        <v>19</v>
      </c>
      <c r="M21515" t="s">
        <v>27</v>
      </c>
      <c r="N21515" t="s">
        <v>8732</v>
      </c>
      <c r="O21515">
        <v>320.5093</v>
      </c>
      <c r="Q21515" t="s">
        <v>8729</v>
      </c>
    </row>
    <row r="21516" spans="1:17" x14ac:dyDescent="0.25">
      <c r="A21516" t="s">
        <v>19</v>
      </c>
      <c r="B21516" t="s">
        <v>8729</v>
      </c>
      <c r="C21516" t="s">
        <v>8733</v>
      </c>
      <c r="D21516" t="s">
        <v>8731</v>
      </c>
      <c r="E21516" t="s">
        <v>99</v>
      </c>
      <c r="F21516" t="s">
        <v>55</v>
      </c>
      <c r="G21516" t="s">
        <v>49</v>
      </c>
      <c r="H21516" t="s">
        <v>50</v>
      </c>
      <c r="I21516" t="s">
        <v>51</v>
      </c>
      <c r="J21516" t="s">
        <v>26</v>
      </c>
      <c r="K21516" t="s">
        <v>26</v>
      </c>
      <c r="L21516" t="s">
        <v>19</v>
      </c>
      <c r="M21516" t="s">
        <v>27</v>
      </c>
      <c r="N21516" t="s">
        <v>8734</v>
      </c>
      <c r="O21516">
        <v>320.5093</v>
      </c>
      <c r="Q21516" t="s">
        <v>8729</v>
      </c>
    </row>
    <row r="21517" spans="1:17" x14ac:dyDescent="0.25">
      <c r="A21517" t="s">
        <v>19</v>
      </c>
      <c r="K21517" t="s">
        <v>19</v>
      </c>
      <c r="Q21517" t="s">
        <v>8735</v>
      </c>
    </row>
    <row r="21518" spans="1:17" x14ac:dyDescent="0.25">
      <c r="A21518" t="s">
        <v>34959</v>
      </c>
      <c r="K21518" t="s">
        <v>10593</v>
      </c>
      <c r="Q21518" t="s">
        <v>34959</v>
      </c>
    </row>
    <row r="21519" spans="1:17" x14ac:dyDescent="0.25">
      <c r="A21519" t="s">
        <v>19</v>
      </c>
      <c r="B21519" t="s">
        <v>34959</v>
      </c>
      <c r="C21519" t="s">
        <v>34960</v>
      </c>
      <c r="D21519" t="s">
        <v>8731</v>
      </c>
      <c r="E21519" t="s">
        <v>269</v>
      </c>
      <c r="F21519" t="s">
        <v>61</v>
      </c>
      <c r="G21519" t="s">
        <v>61</v>
      </c>
      <c r="H21519" t="s">
        <v>25</v>
      </c>
      <c r="I21519" t="s">
        <v>25</v>
      </c>
      <c r="J21519" t="s">
        <v>26</v>
      </c>
      <c r="K21519" t="s">
        <v>26</v>
      </c>
      <c r="L21519" t="s">
        <v>19</v>
      </c>
      <c r="M21519" t="s">
        <v>27</v>
      </c>
      <c r="N21519" t="s">
        <v>34961</v>
      </c>
      <c r="O21519">
        <v>320.5093</v>
      </c>
      <c r="Q21519" t="s">
        <v>34959</v>
      </c>
    </row>
    <row r="21520" spans="1:17" x14ac:dyDescent="0.25">
      <c r="A21520" t="s">
        <v>19</v>
      </c>
      <c r="K21520" t="s">
        <v>19</v>
      </c>
      <c r="Q21520" t="s">
        <v>34962</v>
      </c>
    </row>
    <row r="21521" spans="1:17" x14ac:dyDescent="0.25">
      <c r="A21521" t="s">
        <v>34963</v>
      </c>
      <c r="K21521" t="s">
        <v>10593</v>
      </c>
      <c r="Q21521" t="s">
        <v>34963</v>
      </c>
    </row>
    <row r="21522" spans="1:17" x14ac:dyDescent="0.25">
      <c r="A21522" t="s">
        <v>19</v>
      </c>
      <c r="B21522" t="s">
        <v>34963</v>
      </c>
      <c r="C21522" t="s">
        <v>34964</v>
      </c>
      <c r="D21522" t="s">
        <v>8731</v>
      </c>
      <c r="E21522" t="s">
        <v>60</v>
      </c>
      <c r="F21522" t="s">
        <v>61</v>
      </c>
      <c r="G21522" t="s">
        <v>61</v>
      </c>
      <c r="H21522" t="s">
        <v>50</v>
      </c>
      <c r="I21522" t="s">
        <v>51</v>
      </c>
      <c r="J21522" t="s">
        <v>26</v>
      </c>
      <c r="K21522" t="s">
        <v>26</v>
      </c>
      <c r="L21522" t="s">
        <v>19</v>
      </c>
      <c r="M21522" t="s">
        <v>27</v>
      </c>
      <c r="N21522" t="s">
        <v>34965</v>
      </c>
      <c r="O21522">
        <v>320.5093</v>
      </c>
      <c r="Q21522" t="s">
        <v>34963</v>
      </c>
    </row>
    <row r="21523" spans="1:17" x14ac:dyDescent="0.25">
      <c r="A21523" t="s">
        <v>19</v>
      </c>
      <c r="K21523" t="s">
        <v>19</v>
      </c>
      <c r="Q21523" t="s">
        <v>34966</v>
      </c>
    </row>
    <row r="21524" spans="1:17" x14ac:dyDescent="0.25">
      <c r="A21524" t="s">
        <v>34967</v>
      </c>
      <c r="K21524" t="s">
        <v>10593</v>
      </c>
      <c r="Q21524" t="s">
        <v>34967</v>
      </c>
    </row>
    <row r="21525" spans="1:17" x14ac:dyDescent="0.25">
      <c r="A21525" t="s">
        <v>19</v>
      </c>
      <c r="B21525" t="s">
        <v>34967</v>
      </c>
      <c r="C21525" t="s">
        <v>34968</v>
      </c>
      <c r="D21525" t="s">
        <v>34969</v>
      </c>
      <c r="E21525" t="s">
        <v>452</v>
      </c>
      <c r="F21525" t="s">
        <v>133</v>
      </c>
      <c r="G21525" t="s">
        <v>24</v>
      </c>
      <c r="H21525" t="s">
        <v>25</v>
      </c>
      <c r="I21525" t="s">
        <v>25</v>
      </c>
      <c r="J21525" t="s">
        <v>26</v>
      </c>
      <c r="K21525" t="s">
        <v>26</v>
      </c>
      <c r="L21525" t="s">
        <v>19</v>
      </c>
      <c r="M21525" t="s">
        <v>27</v>
      </c>
      <c r="N21525" t="s">
        <v>34970</v>
      </c>
      <c r="Q21525" t="s">
        <v>34967</v>
      </c>
    </row>
    <row r="21526" spans="1:17" x14ac:dyDescent="0.25">
      <c r="A21526" t="s">
        <v>19</v>
      </c>
      <c r="K21526" t="s">
        <v>19</v>
      </c>
      <c r="Q21526" t="s">
        <v>34971</v>
      </c>
    </row>
    <row r="21527" spans="1:17" x14ac:dyDescent="0.25">
      <c r="A21527" t="s">
        <v>34972</v>
      </c>
      <c r="K21527" t="s">
        <v>10593</v>
      </c>
      <c r="Q21527" t="s">
        <v>34972</v>
      </c>
    </row>
    <row r="21528" spans="1:17" x14ac:dyDescent="0.25">
      <c r="A21528" t="s">
        <v>19</v>
      </c>
      <c r="B21528" t="s">
        <v>34972</v>
      </c>
      <c r="C21528" t="s">
        <v>34973</v>
      </c>
      <c r="D21528" t="s">
        <v>34974</v>
      </c>
      <c r="E21528" t="s">
        <v>197</v>
      </c>
      <c r="F21528" t="s">
        <v>133</v>
      </c>
      <c r="G21528" t="s">
        <v>24</v>
      </c>
      <c r="H21528" t="s">
        <v>25</v>
      </c>
      <c r="I21528" t="s">
        <v>25</v>
      </c>
      <c r="J21528" t="s">
        <v>26</v>
      </c>
      <c r="K21528" t="s">
        <v>26</v>
      </c>
      <c r="L21528" t="s">
        <v>19</v>
      </c>
      <c r="M21528" t="s">
        <v>27</v>
      </c>
      <c r="N21528" t="s">
        <v>34975</v>
      </c>
      <c r="Q21528" t="s">
        <v>34972</v>
      </c>
    </row>
    <row r="21529" spans="1:17" x14ac:dyDescent="0.25">
      <c r="A21529" t="s">
        <v>19</v>
      </c>
      <c r="K21529" t="s">
        <v>19</v>
      </c>
      <c r="Q21529" t="s">
        <v>34976</v>
      </c>
    </row>
    <row r="21530" spans="1:17" x14ac:dyDescent="0.25">
      <c r="A21530" t="s">
        <v>34977</v>
      </c>
      <c r="K21530" t="s">
        <v>10593</v>
      </c>
      <c r="Q21530" t="s">
        <v>34977</v>
      </c>
    </row>
    <row r="21531" spans="1:17" x14ac:dyDescent="0.25">
      <c r="A21531" t="s">
        <v>19</v>
      </c>
      <c r="B21531" t="s">
        <v>34977</v>
      </c>
      <c r="C21531" t="s">
        <v>34978</v>
      </c>
      <c r="D21531" t="s">
        <v>34974</v>
      </c>
      <c r="E21531" t="s">
        <v>197</v>
      </c>
      <c r="F21531" t="s">
        <v>133</v>
      </c>
      <c r="G21531" t="s">
        <v>24</v>
      </c>
      <c r="H21531" t="s">
        <v>50</v>
      </c>
      <c r="I21531" t="s">
        <v>51</v>
      </c>
      <c r="J21531" t="s">
        <v>26</v>
      </c>
      <c r="K21531" t="s">
        <v>26</v>
      </c>
      <c r="L21531" t="s">
        <v>19</v>
      </c>
      <c r="M21531" t="s">
        <v>27</v>
      </c>
      <c r="N21531" t="s">
        <v>34979</v>
      </c>
      <c r="Q21531" t="s">
        <v>34977</v>
      </c>
    </row>
    <row r="21532" spans="1:17" x14ac:dyDescent="0.25">
      <c r="A21532" t="s">
        <v>19</v>
      </c>
      <c r="K21532" t="s">
        <v>19</v>
      </c>
      <c r="Q21532" t="s">
        <v>34980</v>
      </c>
    </row>
    <row r="21533" spans="1:17" x14ac:dyDescent="0.25">
      <c r="A21533" t="s">
        <v>34981</v>
      </c>
      <c r="K21533" t="s">
        <v>10593</v>
      </c>
      <c r="Q21533" t="s">
        <v>34981</v>
      </c>
    </row>
    <row r="21534" spans="1:17" x14ac:dyDescent="0.25">
      <c r="A21534" t="s">
        <v>19</v>
      </c>
      <c r="B21534" t="s">
        <v>34981</v>
      </c>
      <c r="C21534" t="s">
        <v>34982</v>
      </c>
      <c r="D21534" t="s">
        <v>34983</v>
      </c>
      <c r="E21534" t="s">
        <v>197</v>
      </c>
      <c r="F21534" t="s">
        <v>133</v>
      </c>
      <c r="G21534" t="s">
        <v>24</v>
      </c>
      <c r="H21534" t="s">
        <v>25</v>
      </c>
      <c r="I21534" t="s">
        <v>25</v>
      </c>
      <c r="J21534" t="s">
        <v>26</v>
      </c>
      <c r="K21534" t="s">
        <v>26</v>
      </c>
      <c r="L21534" t="s">
        <v>19</v>
      </c>
      <c r="M21534" t="s">
        <v>27</v>
      </c>
      <c r="N21534" t="s">
        <v>34984</v>
      </c>
      <c r="Q21534" t="s">
        <v>34981</v>
      </c>
    </row>
    <row r="21535" spans="1:17" x14ac:dyDescent="0.25">
      <c r="A21535" t="s">
        <v>19</v>
      </c>
      <c r="K21535" t="s">
        <v>19</v>
      </c>
      <c r="Q21535" t="s">
        <v>34985</v>
      </c>
    </row>
    <row r="21536" spans="1:17" x14ac:dyDescent="0.25">
      <c r="A21536" t="s">
        <v>34986</v>
      </c>
      <c r="K21536" t="s">
        <v>10593</v>
      </c>
      <c r="Q21536" t="s">
        <v>34986</v>
      </c>
    </row>
    <row r="21537" spans="1:17" x14ac:dyDescent="0.25">
      <c r="A21537" t="s">
        <v>19</v>
      </c>
      <c r="B21537" t="s">
        <v>34986</v>
      </c>
      <c r="C21537" t="s">
        <v>34987</v>
      </c>
      <c r="D21537" t="s">
        <v>34983</v>
      </c>
      <c r="E21537" t="s">
        <v>197</v>
      </c>
      <c r="F21537" t="s">
        <v>133</v>
      </c>
      <c r="G21537" t="s">
        <v>24</v>
      </c>
      <c r="H21537" t="s">
        <v>50</v>
      </c>
      <c r="I21537" t="s">
        <v>51</v>
      </c>
      <c r="J21537" t="s">
        <v>26</v>
      </c>
      <c r="K21537" t="s">
        <v>26</v>
      </c>
      <c r="L21537" t="s">
        <v>19</v>
      </c>
      <c r="M21537" t="s">
        <v>27</v>
      </c>
      <c r="N21537" t="s">
        <v>34988</v>
      </c>
      <c r="Q21537" t="s">
        <v>34986</v>
      </c>
    </row>
    <row r="21538" spans="1:17" x14ac:dyDescent="0.25">
      <c r="A21538" t="s">
        <v>19</v>
      </c>
      <c r="K21538" t="s">
        <v>19</v>
      </c>
      <c r="Q21538" t="s">
        <v>34989</v>
      </c>
    </row>
    <row r="21539" spans="1:17" x14ac:dyDescent="0.25">
      <c r="A21539" t="s">
        <v>34990</v>
      </c>
      <c r="K21539" t="s">
        <v>10593</v>
      </c>
      <c r="Q21539" t="s">
        <v>34990</v>
      </c>
    </row>
    <row r="21540" spans="1:17" x14ac:dyDescent="0.25">
      <c r="A21540" t="s">
        <v>19</v>
      </c>
      <c r="B21540" t="s">
        <v>34990</v>
      </c>
      <c r="C21540" t="s">
        <v>34991</v>
      </c>
      <c r="D21540" t="s">
        <v>34992</v>
      </c>
      <c r="E21540" t="s">
        <v>197</v>
      </c>
      <c r="F21540" t="s">
        <v>133</v>
      </c>
      <c r="G21540" t="s">
        <v>24</v>
      </c>
      <c r="H21540" t="s">
        <v>25</v>
      </c>
      <c r="I21540" t="s">
        <v>25</v>
      </c>
      <c r="J21540" t="s">
        <v>26</v>
      </c>
      <c r="K21540" t="s">
        <v>26</v>
      </c>
      <c r="L21540" t="s">
        <v>19</v>
      </c>
      <c r="M21540" t="s">
        <v>27</v>
      </c>
      <c r="N21540" t="s">
        <v>34993</v>
      </c>
      <c r="Q21540" t="s">
        <v>34990</v>
      </c>
    </row>
    <row r="21541" spans="1:17" x14ac:dyDescent="0.25">
      <c r="A21541" t="s">
        <v>19</v>
      </c>
      <c r="K21541" t="s">
        <v>19</v>
      </c>
      <c r="Q21541" t="s">
        <v>34994</v>
      </c>
    </row>
    <row r="21542" spans="1:17" x14ac:dyDescent="0.25">
      <c r="A21542" t="s">
        <v>34995</v>
      </c>
      <c r="K21542" t="s">
        <v>10593</v>
      </c>
      <c r="Q21542" t="s">
        <v>34995</v>
      </c>
    </row>
    <row r="21543" spans="1:17" x14ac:dyDescent="0.25">
      <c r="A21543" t="s">
        <v>19</v>
      </c>
      <c r="B21543" t="s">
        <v>34995</v>
      </c>
      <c r="C21543" t="s">
        <v>34996</v>
      </c>
      <c r="D21543" t="s">
        <v>34992</v>
      </c>
      <c r="E21543" t="s">
        <v>197</v>
      </c>
      <c r="F21543" t="s">
        <v>133</v>
      </c>
      <c r="G21543" t="s">
        <v>24</v>
      </c>
      <c r="H21543" t="s">
        <v>50</v>
      </c>
      <c r="I21543" t="s">
        <v>51</v>
      </c>
      <c r="J21543" t="s">
        <v>26</v>
      </c>
      <c r="K21543" t="s">
        <v>26</v>
      </c>
      <c r="L21543" t="s">
        <v>19</v>
      </c>
      <c r="M21543" t="s">
        <v>27</v>
      </c>
      <c r="N21543" t="s">
        <v>34997</v>
      </c>
      <c r="Q21543" t="s">
        <v>34995</v>
      </c>
    </row>
    <row r="21544" spans="1:17" x14ac:dyDescent="0.25">
      <c r="A21544" t="s">
        <v>19</v>
      </c>
      <c r="K21544" t="s">
        <v>19</v>
      </c>
      <c r="Q21544" t="s">
        <v>34998</v>
      </c>
    </row>
    <row r="21545" spans="1:17" x14ac:dyDescent="0.25">
      <c r="A21545" t="s">
        <v>8736</v>
      </c>
      <c r="K21545" t="s">
        <v>18</v>
      </c>
      <c r="Q21545" t="s">
        <v>8736</v>
      </c>
    </row>
    <row r="21546" spans="1:17" x14ac:dyDescent="0.25">
      <c r="A21546" t="s">
        <v>19</v>
      </c>
      <c r="B21546" t="s">
        <v>8736</v>
      </c>
      <c r="C21546" t="s">
        <v>8737</v>
      </c>
      <c r="D21546" t="s">
        <v>8738</v>
      </c>
      <c r="E21546" t="s">
        <v>257</v>
      </c>
      <c r="F21546" t="s">
        <v>133</v>
      </c>
      <c r="G21546" t="s">
        <v>24</v>
      </c>
      <c r="H21546" t="s">
        <v>25</v>
      </c>
      <c r="I21546" t="s">
        <v>25</v>
      </c>
      <c r="J21546" t="s">
        <v>26</v>
      </c>
      <c r="K21546" t="s">
        <v>26</v>
      </c>
      <c r="L21546" t="s">
        <v>19</v>
      </c>
      <c r="M21546" t="s">
        <v>27</v>
      </c>
      <c r="N21546" t="s">
        <v>8739</v>
      </c>
      <c r="Q21546" t="s">
        <v>8736</v>
      </c>
    </row>
    <row r="21547" spans="1:17" x14ac:dyDescent="0.25">
      <c r="A21547" t="s">
        <v>19</v>
      </c>
      <c r="B21547" t="s">
        <v>8736</v>
      </c>
      <c r="C21547" t="s">
        <v>8740</v>
      </c>
      <c r="D21547" t="s">
        <v>8738</v>
      </c>
      <c r="E21547" t="s">
        <v>304</v>
      </c>
      <c r="F21547" t="s">
        <v>23</v>
      </c>
      <c r="G21547" t="s">
        <v>24</v>
      </c>
      <c r="H21547" t="s">
        <v>25</v>
      </c>
      <c r="I21547" t="s">
        <v>25</v>
      </c>
      <c r="J21547" t="s">
        <v>26</v>
      </c>
      <c r="K21547" t="s">
        <v>26</v>
      </c>
      <c r="L21547" t="s">
        <v>19</v>
      </c>
      <c r="M21547" t="s">
        <v>27</v>
      </c>
      <c r="N21547" t="s">
        <v>8741</v>
      </c>
      <c r="Q21547" t="s">
        <v>8736</v>
      </c>
    </row>
    <row r="21548" spans="1:17" x14ac:dyDescent="0.25">
      <c r="A21548" t="s">
        <v>19</v>
      </c>
      <c r="K21548" t="s">
        <v>19</v>
      </c>
      <c r="Q21548" t="s">
        <v>8742</v>
      </c>
    </row>
    <row r="21549" spans="1:17" x14ac:dyDescent="0.25">
      <c r="A21549" t="s">
        <v>34999</v>
      </c>
      <c r="K21549" t="s">
        <v>10593</v>
      </c>
      <c r="Q21549" t="s">
        <v>34999</v>
      </c>
    </row>
    <row r="21550" spans="1:17" x14ac:dyDescent="0.25">
      <c r="A21550" t="s">
        <v>19</v>
      </c>
      <c r="B21550" t="s">
        <v>34999</v>
      </c>
      <c r="C21550" t="s">
        <v>35000</v>
      </c>
      <c r="D21550" t="s">
        <v>8738</v>
      </c>
      <c r="E21550" t="s">
        <v>304</v>
      </c>
      <c r="F21550" t="s">
        <v>23</v>
      </c>
      <c r="G21550" t="s">
        <v>24</v>
      </c>
      <c r="H21550" t="s">
        <v>50</v>
      </c>
      <c r="I21550" t="s">
        <v>51</v>
      </c>
      <c r="J21550" t="s">
        <v>26</v>
      </c>
      <c r="K21550" t="s">
        <v>26</v>
      </c>
      <c r="L21550" t="s">
        <v>19</v>
      </c>
      <c r="M21550" t="s">
        <v>27</v>
      </c>
      <c r="N21550" t="s">
        <v>35001</v>
      </c>
      <c r="Q21550" t="s">
        <v>34999</v>
      </c>
    </row>
    <row r="21551" spans="1:17" x14ac:dyDescent="0.25">
      <c r="A21551" t="s">
        <v>19</v>
      </c>
      <c r="K21551" t="s">
        <v>19</v>
      </c>
      <c r="Q21551" t="s">
        <v>35002</v>
      </c>
    </row>
    <row r="21552" spans="1:17" x14ac:dyDescent="0.25">
      <c r="A21552" t="s">
        <v>35003</v>
      </c>
      <c r="K21552" t="s">
        <v>10593</v>
      </c>
      <c r="Q21552" t="s">
        <v>35003</v>
      </c>
    </row>
    <row r="21553" spans="1:17" x14ac:dyDescent="0.25">
      <c r="A21553" t="s">
        <v>19</v>
      </c>
      <c r="B21553" t="s">
        <v>35003</v>
      </c>
      <c r="C21553" t="s">
        <v>35004</v>
      </c>
      <c r="D21553" t="s">
        <v>35005</v>
      </c>
      <c r="E21553" t="s">
        <v>197</v>
      </c>
      <c r="F21553" t="s">
        <v>133</v>
      </c>
      <c r="G21553" t="s">
        <v>24</v>
      </c>
      <c r="H21553" t="s">
        <v>25</v>
      </c>
      <c r="I21553" t="s">
        <v>25</v>
      </c>
      <c r="J21553" t="s">
        <v>26</v>
      </c>
      <c r="K21553" t="s">
        <v>26</v>
      </c>
      <c r="L21553" t="s">
        <v>19</v>
      </c>
      <c r="M21553" t="s">
        <v>27</v>
      </c>
      <c r="N21553" t="s">
        <v>35006</v>
      </c>
      <c r="Q21553" t="s">
        <v>35003</v>
      </c>
    </row>
    <row r="21554" spans="1:17" x14ac:dyDescent="0.25">
      <c r="A21554" t="s">
        <v>19</v>
      </c>
      <c r="K21554" t="s">
        <v>19</v>
      </c>
      <c r="Q21554" t="s">
        <v>35007</v>
      </c>
    </row>
    <row r="21555" spans="1:17" x14ac:dyDescent="0.25">
      <c r="A21555" t="s">
        <v>35008</v>
      </c>
      <c r="K21555" t="s">
        <v>10593</v>
      </c>
      <c r="Q21555" t="s">
        <v>35008</v>
      </c>
    </row>
    <row r="21556" spans="1:17" x14ac:dyDescent="0.25">
      <c r="A21556" t="s">
        <v>19</v>
      </c>
      <c r="B21556" t="s">
        <v>35008</v>
      </c>
      <c r="C21556" t="s">
        <v>35009</v>
      </c>
      <c r="D21556" t="s">
        <v>35010</v>
      </c>
      <c r="E21556" t="s">
        <v>197</v>
      </c>
      <c r="F21556" t="s">
        <v>133</v>
      </c>
      <c r="G21556" t="s">
        <v>24</v>
      </c>
      <c r="H21556" t="s">
        <v>50</v>
      </c>
      <c r="I21556" t="s">
        <v>51</v>
      </c>
      <c r="J21556" t="s">
        <v>26</v>
      </c>
      <c r="K21556" t="s">
        <v>26</v>
      </c>
      <c r="L21556" t="s">
        <v>19</v>
      </c>
      <c r="M21556" t="s">
        <v>27</v>
      </c>
      <c r="N21556" t="s">
        <v>35011</v>
      </c>
      <c r="Q21556" t="s">
        <v>35008</v>
      </c>
    </row>
    <row r="21557" spans="1:17" x14ac:dyDescent="0.25">
      <c r="A21557" t="s">
        <v>19</v>
      </c>
      <c r="K21557" t="s">
        <v>19</v>
      </c>
      <c r="Q21557" t="s">
        <v>35012</v>
      </c>
    </row>
    <row r="21558" spans="1:17" x14ac:dyDescent="0.25">
      <c r="A21558" t="s">
        <v>35013</v>
      </c>
      <c r="K21558" t="s">
        <v>10593</v>
      </c>
      <c r="Q21558" t="s">
        <v>35013</v>
      </c>
    </row>
    <row r="21559" spans="1:17" x14ac:dyDescent="0.25">
      <c r="A21559" t="s">
        <v>19</v>
      </c>
      <c r="B21559" t="s">
        <v>35013</v>
      </c>
      <c r="C21559" t="s">
        <v>35014</v>
      </c>
      <c r="D21559" t="s">
        <v>8745</v>
      </c>
      <c r="E21559" t="s">
        <v>1393</v>
      </c>
      <c r="F21559" t="s">
        <v>37</v>
      </c>
      <c r="G21559" t="s">
        <v>37</v>
      </c>
      <c r="H21559" t="s">
        <v>25</v>
      </c>
      <c r="I21559" t="s">
        <v>25</v>
      </c>
      <c r="J21559" t="s">
        <v>26</v>
      </c>
      <c r="K21559" t="s">
        <v>26</v>
      </c>
      <c r="L21559" t="s">
        <v>19</v>
      </c>
      <c r="M21559" t="s">
        <v>27</v>
      </c>
      <c r="N21559" t="s">
        <v>35015</v>
      </c>
      <c r="O21559">
        <v>336.50869999999998</v>
      </c>
      <c r="Q21559" t="s">
        <v>35013</v>
      </c>
    </row>
    <row r="21560" spans="1:17" x14ac:dyDescent="0.25">
      <c r="A21560" t="s">
        <v>19</v>
      </c>
      <c r="K21560" t="s">
        <v>19</v>
      </c>
      <c r="Q21560" t="s">
        <v>35016</v>
      </c>
    </row>
    <row r="21561" spans="1:17" x14ac:dyDescent="0.25">
      <c r="A21561" t="s">
        <v>8743</v>
      </c>
      <c r="K21561" t="s">
        <v>18</v>
      </c>
      <c r="Q21561" t="s">
        <v>8743</v>
      </c>
    </row>
    <row r="21562" spans="1:17" x14ac:dyDescent="0.25">
      <c r="A21562" t="s">
        <v>19</v>
      </c>
      <c r="B21562" t="s">
        <v>8743</v>
      </c>
      <c r="C21562" t="s">
        <v>8744</v>
      </c>
      <c r="D21562" t="s">
        <v>8745</v>
      </c>
      <c r="E21562" t="s">
        <v>102</v>
      </c>
      <c r="F21562" t="s">
        <v>48</v>
      </c>
      <c r="G21562" t="s">
        <v>49</v>
      </c>
      <c r="H21562" t="s">
        <v>50</v>
      </c>
      <c r="I21562" t="s">
        <v>51</v>
      </c>
      <c r="J21562" t="s">
        <v>26</v>
      </c>
      <c r="K21562" t="s">
        <v>26</v>
      </c>
      <c r="L21562" t="s">
        <v>19</v>
      </c>
      <c r="M21562" t="s">
        <v>27</v>
      </c>
      <c r="N21562" t="s">
        <v>8746</v>
      </c>
      <c r="O21562">
        <v>336.50869999999998</v>
      </c>
      <c r="Q21562" t="s">
        <v>8743</v>
      </c>
    </row>
    <row r="21563" spans="1:17" x14ac:dyDescent="0.25">
      <c r="A21563" t="s">
        <v>19</v>
      </c>
      <c r="B21563" t="s">
        <v>8743</v>
      </c>
      <c r="C21563" t="s">
        <v>8747</v>
      </c>
      <c r="D21563" t="s">
        <v>8745</v>
      </c>
      <c r="E21563" t="s">
        <v>99</v>
      </c>
      <c r="F21563" t="s">
        <v>55</v>
      </c>
      <c r="G21563" t="s">
        <v>49</v>
      </c>
      <c r="H21563" t="s">
        <v>50</v>
      </c>
      <c r="I21563" t="s">
        <v>51</v>
      </c>
      <c r="J21563" t="s">
        <v>26</v>
      </c>
      <c r="K21563" t="s">
        <v>26</v>
      </c>
      <c r="L21563" t="s">
        <v>19</v>
      </c>
      <c r="M21563" t="s">
        <v>27</v>
      </c>
      <c r="N21563" t="s">
        <v>8748</v>
      </c>
      <c r="O21563">
        <v>336.50869999999998</v>
      </c>
      <c r="Q21563" t="s">
        <v>8743</v>
      </c>
    </row>
    <row r="21564" spans="1:17" x14ac:dyDescent="0.25">
      <c r="A21564" t="s">
        <v>19</v>
      </c>
      <c r="K21564" t="s">
        <v>19</v>
      </c>
      <c r="Q21564" t="s">
        <v>8749</v>
      </c>
    </row>
    <row r="21565" spans="1:17" x14ac:dyDescent="0.25">
      <c r="A21565" t="s">
        <v>35017</v>
      </c>
      <c r="K21565" t="s">
        <v>10593</v>
      </c>
      <c r="Q21565" t="s">
        <v>35017</v>
      </c>
    </row>
    <row r="21566" spans="1:17" x14ac:dyDescent="0.25">
      <c r="A21566" t="s">
        <v>19</v>
      </c>
      <c r="B21566" t="s">
        <v>35017</v>
      </c>
      <c r="C21566" t="s">
        <v>35018</v>
      </c>
      <c r="D21566" t="s">
        <v>8745</v>
      </c>
      <c r="E21566" t="s">
        <v>269</v>
      </c>
      <c r="F21566" t="s">
        <v>61</v>
      </c>
      <c r="G21566" t="s">
        <v>61</v>
      </c>
      <c r="H21566" t="s">
        <v>25</v>
      </c>
      <c r="I21566" t="s">
        <v>25</v>
      </c>
      <c r="J21566" t="s">
        <v>26</v>
      </c>
      <c r="K21566" t="s">
        <v>26</v>
      </c>
      <c r="L21566" t="s">
        <v>19</v>
      </c>
      <c r="M21566" t="s">
        <v>27</v>
      </c>
      <c r="N21566" t="s">
        <v>35019</v>
      </c>
      <c r="O21566">
        <v>336.50869999999998</v>
      </c>
      <c r="Q21566" t="s">
        <v>35017</v>
      </c>
    </row>
    <row r="21567" spans="1:17" x14ac:dyDescent="0.25">
      <c r="A21567" t="s">
        <v>19</v>
      </c>
      <c r="K21567" t="s">
        <v>19</v>
      </c>
      <c r="Q21567" t="s">
        <v>35020</v>
      </c>
    </row>
    <row r="21568" spans="1:17" x14ac:dyDescent="0.25">
      <c r="A21568" t="s">
        <v>35021</v>
      </c>
      <c r="K21568" t="s">
        <v>10593</v>
      </c>
      <c r="Q21568" t="s">
        <v>35021</v>
      </c>
    </row>
    <row r="21569" spans="1:17" x14ac:dyDescent="0.25">
      <c r="A21569" t="s">
        <v>19</v>
      </c>
      <c r="B21569" t="s">
        <v>35021</v>
      </c>
      <c r="C21569" t="s">
        <v>35022</v>
      </c>
      <c r="D21569" t="s">
        <v>8745</v>
      </c>
      <c r="E21569" t="s">
        <v>269</v>
      </c>
      <c r="F21569" t="s">
        <v>61</v>
      </c>
      <c r="G21569" t="s">
        <v>61</v>
      </c>
      <c r="H21569" t="s">
        <v>50</v>
      </c>
      <c r="I21569" t="s">
        <v>51</v>
      </c>
      <c r="J21569" t="s">
        <v>26</v>
      </c>
      <c r="K21569" t="s">
        <v>26</v>
      </c>
      <c r="L21569" t="s">
        <v>19</v>
      </c>
      <c r="M21569" t="s">
        <v>27</v>
      </c>
      <c r="N21569" t="s">
        <v>35023</v>
      </c>
      <c r="O21569">
        <v>336.50869999999998</v>
      </c>
      <c r="Q21569" t="s">
        <v>35021</v>
      </c>
    </row>
    <row r="21570" spans="1:17" x14ac:dyDescent="0.25">
      <c r="A21570" t="s">
        <v>19</v>
      </c>
      <c r="K21570" t="s">
        <v>19</v>
      </c>
      <c r="Q21570" t="s">
        <v>35024</v>
      </c>
    </row>
    <row r="21571" spans="1:17" x14ac:dyDescent="0.25">
      <c r="A21571" t="s">
        <v>8750</v>
      </c>
      <c r="K21571" t="s">
        <v>18</v>
      </c>
      <c r="Q21571" t="s">
        <v>8750</v>
      </c>
    </row>
    <row r="21572" spans="1:17" x14ac:dyDescent="0.25">
      <c r="A21572" t="s">
        <v>19</v>
      </c>
      <c r="B21572" t="s">
        <v>8750</v>
      </c>
      <c r="C21572" t="s">
        <v>8751</v>
      </c>
      <c r="D21572" t="s">
        <v>8752</v>
      </c>
      <c r="E21572" t="s">
        <v>257</v>
      </c>
      <c r="F21572" t="s">
        <v>133</v>
      </c>
      <c r="G21572" t="s">
        <v>24</v>
      </c>
      <c r="H21572" t="s">
        <v>25</v>
      </c>
      <c r="I21572" t="s">
        <v>25</v>
      </c>
      <c r="J21572" t="s">
        <v>26</v>
      </c>
      <c r="K21572" t="s">
        <v>26</v>
      </c>
      <c r="L21572" t="s">
        <v>19</v>
      </c>
      <c r="M21572" t="s">
        <v>27</v>
      </c>
      <c r="N21572" t="s">
        <v>8753</v>
      </c>
      <c r="Q21572" t="s">
        <v>8750</v>
      </c>
    </row>
    <row r="21573" spans="1:17" x14ac:dyDescent="0.25">
      <c r="A21573" t="s">
        <v>19</v>
      </c>
      <c r="B21573" t="s">
        <v>8750</v>
      </c>
      <c r="C21573" t="s">
        <v>8754</v>
      </c>
      <c r="D21573" t="s">
        <v>8752</v>
      </c>
      <c r="E21573" t="s">
        <v>304</v>
      </c>
      <c r="F21573" t="s">
        <v>23</v>
      </c>
      <c r="G21573" t="s">
        <v>24</v>
      </c>
      <c r="H21573" t="s">
        <v>25</v>
      </c>
      <c r="I21573" t="s">
        <v>25</v>
      </c>
      <c r="J21573" t="s">
        <v>26</v>
      </c>
      <c r="K21573" t="s">
        <v>26</v>
      </c>
      <c r="L21573" t="s">
        <v>19</v>
      </c>
      <c r="M21573" t="s">
        <v>27</v>
      </c>
      <c r="N21573" t="s">
        <v>8755</v>
      </c>
      <c r="Q21573" t="s">
        <v>8750</v>
      </c>
    </row>
    <row r="21574" spans="1:17" x14ac:dyDescent="0.25">
      <c r="A21574" t="s">
        <v>19</v>
      </c>
      <c r="K21574" t="s">
        <v>19</v>
      </c>
      <c r="Q21574" t="s">
        <v>8756</v>
      </c>
    </row>
    <row r="21575" spans="1:17" x14ac:dyDescent="0.25">
      <c r="A21575" t="s">
        <v>35025</v>
      </c>
      <c r="K21575" t="s">
        <v>10593</v>
      </c>
      <c r="Q21575" t="s">
        <v>35025</v>
      </c>
    </row>
    <row r="21576" spans="1:17" x14ac:dyDescent="0.25">
      <c r="A21576" t="s">
        <v>19</v>
      </c>
      <c r="B21576" t="s">
        <v>35025</v>
      </c>
      <c r="C21576" t="s">
        <v>35026</v>
      </c>
      <c r="D21576" t="s">
        <v>35027</v>
      </c>
      <c r="E21576" t="s">
        <v>197</v>
      </c>
      <c r="F21576" t="s">
        <v>133</v>
      </c>
      <c r="G21576" t="s">
        <v>24</v>
      </c>
      <c r="H21576" t="s">
        <v>25</v>
      </c>
      <c r="I21576" t="s">
        <v>25</v>
      </c>
      <c r="J21576" t="s">
        <v>26</v>
      </c>
      <c r="K21576" t="s">
        <v>26</v>
      </c>
      <c r="L21576" t="s">
        <v>19</v>
      </c>
      <c r="M21576" t="s">
        <v>27</v>
      </c>
      <c r="N21576" t="s">
        <v>35028</v>
      </c>
      <c r="Q21576" t="s">
        <v>35025</v>
      </c>
    </row>
    <row r="21577" spans="1:17" x14ac:dyDescent="0.25">
      <c r="A21577" t="s">
        <v>19</v>
      </c>
      <c r="K21577" t="s">
        <v>19</v>
      </c>
      <c r="Q21577" t="s">
        <v>35029</v>
      </c>
    </row>
    <row r="21578" spans="1:17" x14ac:dyDescent="0.25">
      <c r="A21578" t="s">
        <v>35030</v>
      </c>
      <c r="K21578" t="s">
        <v>10593</v>
      </c>
      <c r="Q21578" t="s">
        <v>35030</v>
      </c>
    </row>
    <row r="21579" spans="1:17" x14ac:dyDescent="0.25">
      <c r="A21579" t="s">
        <v>19</v>
      </c>
      <c r="B21579" t="s">
        <v>35030</v>
      </c>
      <c r="C21579" t="s">
        <v>35031</v>
      </c>
      <c r="D21579" t="s">
        <v>35027</v>
      </c>
      <c r="E21579" t="s">
        <v>197</v>
      </c>
      <c r="F21579" t="s">
        <v>133</v>
      </c>
      <c r="G21579" t="s">
        <v>24</v>
      </c>
      <c r="H21579" t="s">
        <v>50</v>
      </c>
      <c r="I21579" t="s">
        <v>51</v>
      </c>
      <c r="J21579" t="s">
        <v>26</v>
      </c>
      <c r="K21579" t="s">
        <v>26</v>
      </c>
      <c r="L21579" t="s">
        <v>19</v>
      </c>
      <c r="M21579" t="s">
        <v>27</v>
      </c>
      <c r="N21579" t="s">
        <v>35032</v>
      </c>
      <c r="Q21579" t="s">
        <v>35030</v>
      </c>
    </row>
    <row r="21580" spans="1:17" x14ac:dyDescent="0.25">
      <c r="A21580" t="s">
        <v>19</v>
      </c>
      <c r="K21580" t="s">
        <v>19</v>
      </c>
      <c r="Q21580" t="s">
        <v>35033</v>
      </c>
    </row>
    <row r="21581" spans="1:17" x14ac:dyDescent="0.25">
      <c r="A21581" t="s">
        <v>8757</v>
      </c>
      <c r="K21581" t="s">
        <v>18</v>
      </c>
      <c r="Q21581" t="s">
        <v>8757</v>
      </c>
    </row>
    <row r="21582" spans="1:17" x14ac:dyDescent="0.25">
      <c r="A21582" t="s">
        <v>19</v>
      </c>
      <c r="B21582" t="s">
        <v>8757</v>
      </c>
      <c r="C21582" t="s">
        <v>8758</v>
      </c>
      <c r="D21582" t="s">
        <v>8759</v>
      </c>
      <c r="E21582" t="s">
        <v>47</v>
      </c>
      <c r="F21582" t="s">
        <v>48</v>
      </c>
      <c r="G21582" t="s">
        <v>49</v>
      </c>
      <c r="H21582" t="s">
        <v>50</v>
      </c>
      <c r="I21582" t="s">
        <v>51</v>
      </c>
      <c r="J21582" t="s">
        <v>26</v>
      </c>
      <c r="K21582" t="s">
        <v>26</v>
      </c>
      <c r="L21582" t="s">
        <v>19</v>
      </c>
      <c r="M21582" t="s">
        <v>27</v>
      </c>
      <c r="N21582" t="s">
        <v>8760</v>
      </c>
      <c r="Q21582" t="s">
        <v>8757</v>
      </c>
    </row>
    <row r="21583" spans="1:17" x14ac:dyDescent="0.25">
      <c r="A21583" t="s">
        <v>19</v>
      </c>
      <c r="B21583" t="s">
        <v>8757</v>
      </c>
      <c r="C21583" t="s">
        <v>8761</v>
      </c>
      <c r="D21583" t="s">
        <v>8759</v>
      </c>
      <c r="E21583" t="s">
        <v>1827</v>
      </c>
      <c r="F21583" t="s">
        <v>55</v>
      </c>
      <c r="G21583" t="s">
        <v>49</v>
      </c>
      <c r="H21583" t="s">
        <v>50</v>
      </c>
      <c r="I21583" t="s">
        <v>51</v>
      </c>
      <c r="J21583" t="s">
        <v>26</v>
      </c>
      <c r="K21583" t="s">
        <v>26</v>
      </c>
      <c r="L21583" t="s">
        <v>19</v>
      </c>
      <c r="M21583" t="s">
        <v>27</v>
      </c>
      <c r="N21583" t="s">
        <v>8762</v>
      </c>
      <c r="Q21583" t="s">
        <v>8757</v>
      </c>
    </row>
    <row r="21584" spans="1:17" x14ac:dyDescent="0.25">
      <c r="A21584" t="s">
        <v>19</v>
      </c>
      <c r="K21584" t="s">
        <v>19</v>
      </c>
      <c r="Q21584" t="s">
        <v>8763</v>
      </c>
    </row>
    <row r="21585" spans="1:17" x14ac:dyDescent="0.25">
      <c r="A21585" t="s">
        <v>35034</v>
      </c>
      <c r="K21585" t="s">
        <v>10593</v>
      </c>
      <c r="Q21585" t="s">
        <v>35034</v>
      </c>
    </row>
    <row r="21586" spans="1:17" x14ac:dyDescent="0.25">
      <c r="A21586" t="s">
        <v>19</v>
      </c>
      <c r="B21586" t="s">
        <v>35034</v>
      </c>
      <c r="C21586" t="s">
        <v>35035</v>
      </c>
      <c r="D21586" t="s">
        <v>8759</v>
      </c>
      <c r="E21586" t="s">
        <v>60</v>
      </c>
      <c r="F21586" t="s">
        <v>61</v>
      </c>
      <c r="G21586" t="s">
        <v>61</v>
      </c>
      <c r="H21586" t="s">
        <v>25</v>
      </c>
      <c r="I21586" t="s">
        <v>25</v>
      </c>
      <c r="J21586" t="s">
        <v>26</v>
      </c>
      <c r="K21586" t="s">
        <v>26</v>
      </c>
      <c r="L21586" t="s">
        <v>19</v>
      </c>
      <c r="M21586" t="s">
        <v>27</v>
      </c>
      <c r="N21586" t="s">
        <v>35036</v>
      </c>
      <c r="Q21586" t="s">
        <v>35034</v>
      </c>
    </row>
    <row r="21587" spans="1:17" x14ac:dyDescent="0.25">
      <c r="A21587" t="s">
        <v>19</v>
      </c>
      <c r="K21587" t="s">
        <v>19</v>
      </c>
      <c r="Q21587" t="s">
        <v>35037</v>
      </c>
    </row>
    <row r="21588" spans="1:17" x14ac:dyDescent="0.25">
      <c r="A21588" t="s">
        <v>35038</v>
      </c>
      <c r="K21588" t="s">
        <v>10593</v>
      </c>
      <c r="Q21588" t="s">
        <v>35038</v>
      </c>
    </row>
    <row r="21589" spans="1:17" x14ac:dyDescent="0.25">
      <c r="A21589" t="s">
        <v>19</v>
      </c>
      <c r="B21589" t="s">
        <v>35038</v>
      </c>
      <c r="C21589" t="s">
        <v>35039</v>
      </c>
      <c r="D21589" t="s">
        <v>8759</v>
      </c>
      <c r="E21589" t="s">
        <v>60</v>
      </c>
      <c r="F21589" t="s">
        <v>61</v>
      </c>
      <c r="G21589" t="s">
        <v>61</v>
      </c>
      <c r="H21589" t="s">
        <v>50</v>
      </c>
      <c r="I21589" t="s">
        <v>51</v>
      </c>
      <c r="J21589" t="s">
        <v>26</v>
      </c>
      <c r="K21589" t="s">
        <v>26</v>
      </c>
      <c r="L21589" t="s">
        <v>19</v>
      </c>
      <c r="M21589" t="s">
        <v>27</v>
      </c>
      <c r="N21589" t="s">
        <v>35040</v>
      </c>
      <c r="Q21589" t="s">
        <v>35038</v>
      </c>
    </row>
    <row r="21590" spans="1:17" x14ac:dyDescent="0.25">
      <c r="A21590" t="s">
        <v>19</v>
      </c>
      <c r="K21590" t="s">
        <v>19</v>
      </c>
      <c r="Q21590" t="s">
        <v>35041</v>
      </c>
    </row>
    <row r="21591" spans="1:17" x14ac:dyDescent="0.25">
      <c r="A21591" t="s">
        <v>35042</v>
      </c>
      <c r="K21591" t="s">
        <v>10593</v>
      </c>
      <c r="Q21591" t="s">
        <v>35042</v>
      </c>
    </row>
    <row r="21592" spans="1:17" x14ac:dyDescent="0.25">
      <c r="A21592" t="s">
        <v>19</v>
      </c>
      <c r="B21592" t="s">
        <v>35042</v>
      </c>
      <c r="C21592" t="s">
        <v>35043</v>
      </c>
      <c r="D21592" t="s">
        <v>35044</v>
      </c>
      <c r="E21592" t="s">
        <v>132</v>
      </c>
      <c r="F21592" t="s">
        <v>133</v>
      </c>
      <c r="G21592" t="s">
        <v>24</v>
      </c>
      <c r="H21592" t="s">
        <v>25</v>
      </c>
      <c r="I21592" t="s">
        <v>25</v>
      </c>
      <c r="J21592" t="s">
        <v>26</v>
      </c>
      <c r="K21592" t="s">
        <v>26</v>
      </c>
      <c r="L21592" t="s">
        <v>19</v>
      </c>
      <c r="M21592" t="s">
        <v>27</v>
      </c>
      <c r="N21592" t="s">
        <v>35045</v>
      </c>
      <c r="Q21592" t="s">
        <v>35042</v>
      </c>
    </row>
    <row r="21593" spans="1:17" x14ac:dyDescent="0.25">
      <c r="A21593" t="s">
        <v>19</v>
      </c>
      <c r="K21593" t="s">
        <v>19</v>
      </c>
      <c r="Q21593" t="s">
        <v>35046</v>
      </c>
    </row>
    <row r="21594" spans="1:17" x14ac:dyDescent="0.25">
      <c r="A21594" t="s">
        <v>35047</v>
      </c>
      <c r="K21594" t="s">
        <v>10593</v>
      </c>
      <c r="Q21594" t="s">
        <v>35047</v>
      </c>
    </row>
    <row r="21595" spans="1:17" x14ac:dyDescent="0.25">
      <c r="A21595" t="s">
        <v>19</v>
      </c>
      <c r="B21595" t="s">
        <v>35047</v>
      </c>
      <c r="C21595" t="s">
        <v>35048</v>
      </c>
      <c r="D21595" t="s">
        <v>35049</v>
      </c>
      <c r="E21595" t="s">
        <v>99</v>
      </c>
      <c r="F21595" t="s">
        <v>55</v>
      </c>
      <c r="G21595" t="s">
        <v>49</v>
      </c>
      <c r="H21595" t="s">
        <v>50</v>
      </c>
      <c r="I21595" t="s">
        <v>51</v>
      </c>
      <c r="J21595" t="s">
        <v>26</v>
      </c>
      <c r="K21595" t="s">
        <v>26</v>
      </c>
      <c r="L21595" t="s">
        <v>19</v>
      </c>
      <c r="M21595" t="s">
        <v>27</v>
      </c>
      <c r="N21595" t="s">
        <v>35050</v>
      </c>
      <c r="Q21595" t="s">
        <v>35047</v>
      </c>
    </row>
    <row r="21596" spans="1:17" x14ac:dyDescent="0.25">
      <c r="A21596" t="s">
        <v>19</v>
      </c>
      <c r="K21596" t="s">
        <v>19</v>
      </c>
      <c r="Q21596" t="s">
        <v>35051</v>
      </c>
    </row>
    <row r="21597" spans="1:17" x14ac:dyDescent="0.25">
      <c r="A21597" t="s">
        <v>35052</v>
      </c>
      <c r="K21597" t="s">
        <v>10593</v>
      </c>
      <c r="Q21597" t="s">
        <v>35052</v>
      </c>
    </row>
    <row r="21598" spans="1:17" x14ac:dyDescent="0.25">
      <c r="A21598" t="s">
        <v>19</v>
      </c>
      <c r="B21598" t="s">
        <v>35052</v>
      </c>
      <c r="C21598" t="s">
        <v>35053</v>
      </c>
      <c r="D21598" t="s">
        <v>35049</v>
      </c>
      <c r="E21598" t="s">
        <v>269</v>
      </c>
      <c r="F21598" t="s">
        <v>61</v>
      </c>
      <c r="G21598" t="s">
        <v>61</v>
      </c>
      <c r="H21598" t="s">
        <v>25</v>
      </c>
      <c r="I21598" t="s">
        <v>25</v>
      </c>
      <c r="J21598" t="s">
        <v>26</v>
      </c>
      <c r="K21598" t="s">
        <v>26</v>
      </c>
      <c r="L21598" t="s">
        <v>19</v>
      </c>
      <c r="M21598" t="s">
        <v>27</v>
      </c>
      <c r="N21598" t="s">
        <v>35054</v>
      </c>
      <c r="Q21598" t="s">
        <v>35052</v>
      </c>
    </row>
    <row r="21599" spans="1:17" x14ac:dyDescent="0.25">
      <c r="A21599" t="s">
        <v>19</v>
      </c>
      <c r="K21599" t="s">
        <v>19</v>
      </c>
      <c r="Q21599" t="s">
        <v>35055</v>
      </c>
    </row>
    <row r="21600" spans="1:17" x14ac:dyDescent="0.25">
      <c r="A21600" t="s">
        <v>35056</v>
      </c>
      <c r="K21600" t="s">
        <v>10593</v>
      </c>
      <c r="Q21600" t="s">
        <v>35056</v>
      </c>
    </row>
    <row r="21601" spans="1:17" x14ac:dyDescent="0.25">
      <c r="A21601" t="s">
        <v>19</v>
      </c>
      <c r="B21601" t="s">
        <v>35056</v>
      </c>
      <c r="C21601" t="s">
        <v>35057</v>
      </c>
      <c r="D21601" t="s">
        <v>35058</v>
      </c>
      <c r="E21601" t="s">
        <v>36</v>
      </c>
      <c r="F21601" t="s">
        <v>37</v>
      </c>
      <c r="G21601" t="s">
        <v>37</v>
      </c>
      <c r="H21601" t="s">
        <v>25</v>
      </c>
      <c r="I21601" t="s">
        <v>25</v>
      </c>
      <c r="J21601" t="s">
        <v>38</v>
      </c>
      <c r="K21601" t="s">
        <v>39</v>
      </c>
      <c r="L21601" t="s">
        <v>19</v>
      </c>
      <c r="M21601" t="s">
        <v>27</v>
      </c>
      <c r="N21601" t="s">
        <v>35059</v>
      </c>
      <c r="O21601">
        <v>316.4776</v>
      </c>
      <c r="Q21601" t="s">
        <v>35056</v>
      </c>
    </row>
    <row r="21602" spans="1:17" x14ac:dyDescent="0.25">
      <c r="A21602" t="s">
        <v>19</v>
      </c>
      <c r="K21602" t="s">
        <v>19</v>
      </c>
      <c r="Q21602" t="s">
        <v>35060</v>
      </c>
    </row>
    <row r="21603" spans="1:17" x14ac:dyDescent="0.25">
      <c r="A21603" t="s">
        <v>35061</v>
      </c>
      <c r="K21603" t="s">
        <v>10593</v>
      </c>
      <c r="Q21603" t="s">
        <v>35061</v>
      </c>
    </row>
    <row r="21604" spans="1:17" x14ac:dyDescent="0.25">
      <c r="A21604" t="s">
        <v>19</v>
      </c>
      <c r="B21604" t="s">
        <v>35061</v>
      </c>
      <c r="C21604" t="s">
        <v>35062</v>
      </c>
      <c r="D21604" t="s">
        <v>35058</v>
      </c>
      <c r="E21604" t="s">
        <v>36</v>
      </c>
      <c r="F21604" t="s">
        <v>37</v>
      </c>
      <c r="G21604" t="s">
        <v>37</v>
      </c>
      <c r="H21604" t="s">
        <v>25</v>
      </c>
      <c r="I21604" t="s">
        <v>25</v>
      </c>
      <c r="J21604" t="s">
        <v>26</v>
      </c>
      <c r="K21604" t="s">
        <v>26</v>
      </c>
      <c r="L21604" t="s">
        <v>19</v>
      </c>
      <c r="M21604" t="s">
        <v>27</v>
      </c>
      <c r="N21604" t="s">
        <v>35063</v>
      </c>
      <c r="O21604">
        <v>316.4776</v>
      </c>
      <c r="Q21604" t="s">
        <v>35061</v>
      </c>
    </row>
    <row r="21605" spans="1:17" x14ac:dyDescent="0.25">
      <c r="A21605" t="s">
        <v>19</v>
      </c>
      <c r="K21605" t="s">
        <v>19</v>
      </c>
      <c r="Q21605" t="s">
        <v>35064</v>
      </c>
    </row>
    <row r="21606" spans="1:17" x14ac:dyDescent="0.25">
      <c r="A21606" t="s">
        <v>35065</v>
      </c>
      <c r="K21606" t="s">
        <v>10593</v>
      </c>
      <c r="Q21606" t="s">
        <v>35065</v>
      </c>
    </row>
    <row r="21607" spans="1:17" x14ac:dyDescent="0.25">
      <c r="A21607" t="s">
        <v>19</v>
      </c>
      <c r="B21607" t="s">
        <v>35065</v>
      </c>
      <c r="C21607" t="s">
        <v>35066</v>
      </c>
      <c r="D21607" t="s">
        <v>35058</v>
      </c>
      <c r="E21607" t="s">
        <v>47</v>
      </c>
      <c r="F21607" t="s">
        <v>48</v>
      </c>
      <c r="G21607" t="s">
        <v>49</v>
      </c>
      <c r="H21607" t="s">
        <v>50</v>
      </c>
      <c r="I21607" t="s">
        <v>51</v>
      </c>
      <c r="J21607" t="s">
        <v>26</v>
      </c>
      <c r="K21607" t="s">
        <v>26</v>
      </c>
      <c r="L21607" t="s">
        <v>19</v>
      </c>
      <c r="M21607" t="s">
        <v>27</v>
      </c>
      <c r="N21607" t="s">
        <v>35067</v>
      </c>
      <c r="O21607">
        <v>316.4776</v>
      </c>
      <c r="Q21607" t="s">
        <v>35065</v>
      </c>
    </row>
    <row r="21608" spans="1:17" x14ac:dyDescent="0.25">
      <c r="A21608" t="s">
        <v>19</v>
      </c>
      <c r="K21608" t="s">
        <v>19</v>
      </c>
      <c r="Q21608" t="s">
        <v>35068</v>
      </c>
    </row>
    <row r="21609" spans="1:17" x14ac:dyDescent="0.25">
      <c r="A21609" t="s">
        <v>35069</v>
      </c>
      <c r="K21609" t="s">
        <v>10593</v>
      </c>
      <c r="Q21609" t="s">
        <v>35069</v>
      </c>
    </row>
    <row r="21610" spans="1:17" x14ac:dyDescent="0.25">
      <c r="A21610" t="s">
        <v>19</v>
      </c>
      <c r="B21610" t="s">
        <v>35069</v>
      </c>
      <c r="C21610" t="s">
        <v>35070</v>
      </c>
      <c r="D21610" t="s">
        <v>35058</v>
      </c>
      <c r="E21610" t="s">
        <v>60</v>
      </c>
      <c r="F21610" t="s">
        <v>61</v>
      </c>
      <c r="G21610" t="s">
        <v>61</v>
      </c>
      <c r="H21610" t="s">
        <v>25</v>
      </c>
      <c r="I21610" t="s">
        <v>25</v>
      </c>
      <c r="J21610" t="s">
        <v>38</v>
      </c>
      <c r="K21610" t="s">
        <v>39</v>
      </c>
      <c r="L21610" t="s">
        <v>19</v>
      </c>
      <c r="M21610" t="s">
        <v>27</v>
      </c>
      <c r="N21610" t="s">
        <v>35071</v>
      </c>
      <c r="O21610">
        <v>316.4776</v>
      </c>
      <c r="Q21610" t="s">
        <v>35069</v>
      </c>
    </row>
    <row r="21611" spans="1:17" x14ac:dyDescent="0.25">
      <c r="A21611" t="s">
        <v>19</v>
      </c>
      <c r="K21611" t="s">
        <v>19</v>
      </c>
      <c r="Q21611" t="s">
        <v>35072</v>
      </c>
    </row>
    <row r="21612" spans="1:17" x14ac:dyDescent="0.25">
      <c r="A21612" t="s">
        <v>35073</v>
      </c>
      <c r="K21612" t="s">
        <v>10593</v>
      </c>
      <c r="Q21612" t="s">
        <v>35073</v>
      </c>
    </row>
    <row r="21613" spans="1:17" x14ac:dyDescent="0.25">
      <c r="A21613" t="s">
        <v>19</v>
      </c>
      <c r="B21613" t="s">
        <v>35073</v>
      </c>
      <c r="C21613" t="s">
        <v>35074</v>
      </c>
      <c r="D21613" t="s">
        <v>35075</v>
      </c>
      <c r="F21613" t="s">
        <v>24836</v>
      </c>
      <c r="G21613" t="s">
        <v>24836</v>
      </c>
      <c r="H21613" t="s">
        <v>25</v>
      </c>
      <c r="I21613" t="s">
        <v>25</v>
      </c>
      <c r="J21613" t="s">
        <v>4839</v>
      </c>
      <c r="K21613" t="s">
        <v>4839</v>
      </c>
      <c r="L21613" t="s">
        <v>19</v>
      </c>
      <c r="M21613" t="s">
        <v>27</v>
      </c>
      <c r="N21613" t="s">
        <v>35075</v>
      </c>
      <c r="Q21613" t="s">
        <v>35073</v>
      </c>
    </row>
    <row r="21614" spans="1:17" x14ac:dyDescent="0.25">
      <c r="A21614" t="s">
        <v>19</v>
      </c>
      <c r="K21614" t="s">
        <v>19</v>
      </c>
      <c r="Q21614" t="s">
        <v>35076</v>
      </c>
    </row>
    <row r="21615" spans="1:17" x14ac:dyDescent="0.25">
      <c r="A21615" t="s">
        <v>8764</v>
      </c>
      <c r="K21615" t="s">
        <v>18</v>
      </c>
      <c r="Q21615" t="s">
        <v>8764</v>
      </c>
    </row>
    <row r="21616" spans="1:17" x14ac:dyDescent="0.25">
      <c r="A21616" t="s">
        <v>19</v>
      </c>
      <c r="B21616" t="s">
        <v>8764</v>
      </c>
      <c r="C21616" t="s">
        <v>8765</v>
      </c>
      <c r="D21616" t="s">
        <v>8766</v>
      </c>
      <c r="E21616" t="s">
        <v>197</v>
      </c>
      <c r="F21616" t="s">
        <v>133</v>
      </c>
      <c r="G21616" t="s">
        <v>24</v>
      </c>
      <c r="H21616" t="s">
        <v>25</v>
      </c>
      <c r="I21616" t="s">
        <v>25</v>
      </c>
      <c r="J21616" t="s">
        <v>38</v>
      </c>
      <c r="K21616" t="s">
        <v>39</v>
      </c>
      <c r="L21616" t="s">
        <v>19</v>
      </c>
      <c r="M21616" t="s">
        <v>27</v>
      </c>
      <c r="N21616" t="s">
        <v>8767</v>
      </c>
      <c r="Q21616" t="s">
        <v>8764</v>
      </c>
    </row>
    <row r="21617" spans="1:17" x14ac:dyDescent="0.25">
      <c r="A21617" t="s">
        <v>19</v>
      </c>
      <c r="B21617" t="s">
        <v>8764</v>
      </c>
      <c r="C21617" t="s">
        <v>8768</v>
      </c>
      <c r="D21617" t="s">
        <v>8766</v>
      </c>
      <c r="E21617" t="s">
        <v>197</v>
      </c>
      <c r="F21617" t="s">
        <v>23</v>
      </c>
      <c r="G21617" t="s">
        <v>24</v>
      </c>
      <c r="H21617" t="s">
        <v>25</v>
      </c>
      <c r="I21617" t="s">
        <v>25</v>
      </c>
      <c r="J21617" t="s">
        <v>38</v>
      </c>
      <c r="K21617" t="s">
        <v>39</v>
      </c>
      <c r="L21617" t="s">
        <v>19</v>
      </c>
      <c r="M21617" t="s">
        <v>27</v>
      </c>
      <c r="N21617" t="s">
        <v>8769</v>
      </c>
      <c r="Q21617" t="s">
        <v>8764</v>
      </c>
    </row>
    <row r="21618" spans="1:17" x14ac:dyDescent="0.25">
      <c r="A21618" t="s">
        <v>19</v>
      </c>
      <c r="K21618" t="s">
        <v>19</v>
      </c>
      <c r="Q21618" t="s">
        <v>8770</v>
      </c>
    </row>
    <row r="21619" spans="1:17" x14ac:dyDescent="0.25">
      <c r="A21619" t="s">
        <v>35077</v>
      </c>
      <c r="K21619" t="s">
        <v>10593</v>
      </c>
      <c r="Q21619" t="s">
        <v>35077</v>
      </c>
    </row>
    <row r="21620" spans="1:17" x14ac:dyDescent="0.25">
      <c r="A21620" t="s">
        <v>19</v>
      </c>
      <c r="B21620" t="s">
        <v>35077</v>
      </c>
      <c r="C21620" t="s">
        <v>35078</v>
      </c>
      <c r="D21620" t="s">
        <v>35079</v>
      </c>
      <c r="F21620" t="s">
        <v>37</v>
      </c>
      <c r="G21620" t="s">
        <v>37</v>
      </c>
      <c r="H21620" t="s">
        <v>25</v>
      </c>
      <c r="I21620" t="s">
        <v>25</v>
      </c>
      <c r="J21620" t="s">
        <v>38</v>
      </c>
      <c r="K21620" t="s">
        <v>39</v>
      </c>
      <c r="L21620" t="s">
        <v>19</v>
      </c>
      <c r="M21620" t="s">
        <v>27</v>
      </c>
      <c r="N21620" t="s">
        <v>35080</v>
      </c>
      <c r="Q21620" t="s">
        <v>35077</v>
      </c>
    </row>
    <row r="21621" spans="1:17" x14ac:dyDescent="0.25">
      <c r="A21621" t="s">
        <v>19</v>
      </c>
      <c r="K21621" t="s">
        <v>19</v>
      </c>
      <c r="Q21621" t="s">
        <v>35081</v>
      </c>
    </row>
    <row r="21622" spans="1:17" x14ac:dyDescent="0.25">
      <c r="A21622" t="s">
        <v>35082</v>
      </c>
      <c r="K21622" t="s">
        <v>10593</v>
      </c>
      <c r="Q21622" t="s">
        <v>35082</v>
      </c>
    </row>
    <row r="21623" spans="1:17" x14ac:dyDescent="0.25">
      <c r="A21623" t="s">
        <v>19</v>
      </c>
      <c r="B21623" t="s">
        <v>35082</v>
      </c>
      <c r="C21623" t="s">
        <v>35083</v>
      </c>
      <c r="D21623" t="s">
        <v>35079</v>
      </c>
      <c r="E21623" t="s">
        <v>269</v>
      </c>
      <c r="F21623" t="s">
        <v>61</v>
      </c>
      <c r="G21623" t="s">
        <v>61</v>
      </c>
      <c r="H21623" t="s">
        <v>25</v>
      </c>
      <c r="I21623" t="s">
        <v>25</v>
      </c>
      <c r="J21623" t="s">
        <v>38</v>
      </c>
      <c r="K21623" t="s">
        <v>39</v>
      </c>
      <c r="L21623" t="s">
        <v>19</v>
      </c>
      <c r="M21623" t="s">
        <v>27</v>
      </c>
      <c r="N21623" t="s">
        <v>35084</v>
      </c>
      <c r="Q21623" t="s">
        <v>35082</v>
      </c>
    </row>
    <row r="21624" spans="1:17" x14ac:dyDescent="0.25">
      <c r="A21624" t="s">
        <v>19</v>
      </c>
      <c r="K21624" t="s">
        <v>19</v>
      </c>
      <c r="Q21624" t="s">
        <v>35085</v>
      </c>
    </row>
    <row r="21625" spans="1:17" x14ac:dyDescent="0.25">
      <c r="A21625" t="s">
        <v>8771</v>
      </c>
      <c r="K21625" t="s">
        <v>18</v>
      </c>
      <c r="Q21625" t="s">
        <v>8771</v>
      </c>
    </row>
    <row r="21626" spans="1:17" x14ac:dyDescent="0.25">
      <c r="A21626" t="s">
        <v>19</v>
      </c>
      <c r="B21626" t="s">
        <v>8771</v>
      </c>
      <c r="C21626" t="s">
        <v>8772</v>
      </c>
      <c r="D21626" t="s">
        <v>8773</v>
      </c>
      <c r="E21626" t="s">
        <v>175</v>
      </c>
      <c r="F21626" t="s">
        <v>37</v>
      </c>
      <c r="G21626" t="s">
        <v>37</v>
      </c>
      <c r="H21626" t="s">
        <v>25</v>
      </c>
      <c r="I21626" t="s">
        <v>25</v>
      </c>
      <c r="J21626" t="s">
        <v>38</v>
      </c>
      <c r="K21626" t="s">
        <v>39</v>
      </c>
      <c r="L21626" t="s">
        <v>290</v>
      </c>
      <c r="M21626" t="s">
        <v>27</v>
      </c>
      <c r="N21626" t="s">
        <v>8774</v>
      </c>
      <c r="Q21626" t="s">
        <v>8771</v>
      </c>
    </row>
    <row r="21627" spans="1:17" x14ac:dyDescent="0.25">
      <c r="A21627" t="s">
        <v>19</v>
      </c>
      <c r="B21627" t="s">
        <v>8771</v>
      </c>
      <c r="C21627" t="s">
        <v>8775</v>
      </c>
      <c r="D21627" t="s">
        <v>8773</v>
      </c>
      <c r="E21627" t="s">
        <v>175</v>
      </c>
      <c r="F21627" t="s">
        <v>37</v>
      </c>
      <c r="G21627" t="s">
        <v>37</v>
      </c>
      <c r="H21627" t="s">
        <v>25</v>
      </c>
      <c r="I21627" t="s">
        <v>25</v>
      </c>
      <c r="J21627" t="s">
        <v>38</v>
      </c>
      <c r="K21627" t="s">
        <v>39</v>
      </c>
      <c r="L21627" t="s">
        <v>19</v>
      </c>
      <c r="M21627" t="s">
        <v>27</v>
      </c>
      <c r="N21627" t="s">
        <v>8776</v>
      </c>
      <c r="Q21627" t="s">
        <v>8771</v>
      </c>
    </row>
    <row r="21628" spans="1:17" x14ac:dyDescent="0.25">
      <c r="A21628" t="s">
        <v>19</v>
      </c>
      <c r="K21628" t="s">
        <v>19</v>
      </c>
      <c r="Q21628" t="s">
        <v>8777</v>
      </c>
    </row>
    <row r="21629" spans="1:17" x14ac:dyDescent="0.25">
      <c r="A21629" t="s">
        <v>8778</v>
      </c>
      <c r="K21629" t="s">
        <v>18</v>
      </c>
      <c r="Q21629" t="s">
        <v>8778</v>
      </c>
    </row>
    <row r="21630" spans="1:17" x14ac:dyDescent="0.25">
      <c r="A21630" t="s">
        <v>19</v>
      </c>
      <c r="B21630" t="s">
        <v>8778</v>
      </c>
      <c r="C21630" t="s">
        <v>8779</v>
      </c>
      <c r="D21630" t="s">
        <v>8780</v>
      </c>
      <c r="E21630" t="s">
        <v>1585</v>
      </c>
      <c r="F21630" t="s">
        <v>37</v>
      </c>
      <c r="G21630" t="s">
        <v>37</v>
      </c>
      <c r="H21630" t="s">
        <v>25</v>
      </c>
      <c r="I21630" t="s">
        <v>25</v>
      </c>
      <c r="J21630" t="s">
        <v>172</v>
      </c>
      <c r="K21630" t="s">
        <v>39</v>
      </c>
      <c r="L21630" t="s">
        <v>19</v>
      </c>
      <c r="M21630" t="s">
        <v>27</v>
      </c>
      <c r="N21630" t="s">
        <v>8781</v>
      </c>
      <c r="Q21630" t="s">
        <v>8778</v>
      </c>
    </row>
    <row r="21631" spans="1:17" x14ac:dyDescent="0.25">
      <c r="A21631" t="s">
        <v>19</v>
      </c>
      <c r="B21631" t="s">
        <v>8778</v>
      </c>
      <c r="C21631" t="s">
        <v>8782</v>
      </c>
      <c r="D21631" t="s">
        <v>8780</v>
      </c>
      <c r="E21631" t="s">
        <v>175</v>
      </c>
      <c r="F21631" t="s">
        <v>37</v>
      </c>
      <c r="G21631" t="s">
        <v>37</v>
      </c>
      <c r="H21631" t="s">
        <v>25</v>
      </c>
      <c r="I21631" t="s">
        <v>25</v>
      </c>
      <c r="J21631" t="s">
        <v>38</v>
      </c>
      <c r="K21631" t="s">
        <v>39</v>
      </c>
      <c r="L21631" t="s">
        <v>290</v>
      </c>
      <c r="M21631" t="s">
        <v>27</v>
      </c>
      <c r="N21631" t="s">
        <v>8783</v>
      </c>
      <c r="Q21631" t="s">
        <v>8778</v>
      </c>
    </row>
    <row r="21632" spans="1:17" x14ac:dyDescent="0.25">
      <c r="A21632" t="s">
        <v>19</v>
      </c>
      <c r="K21632" t="s">
        <v>19</v>
      </c>
      <c r="Q21632" t="s">
        <v>8784</v>
      </c>
    </row>
    <row r="21633" spans="1:17" x14ac:dyDescent="0.25">
      <c r="A21633" t="s">
        <v>35086</v>
      </c>
      <c r="K21633" t="s">
        <v>10593</v>
      </c>
      <c r="Q21633" t="s">
        <v>35086</v>
      </c>
    </row>
    <row r="21634" spans="1:17" x14ac:dyDescent="0.25">
      <c r="A21634" t="s">
        <v>19</v>
      </c>
      <c r="B21634" t="s">
        <v>35086</v>
      </c>
      <c r="C21634" t="s">
        <v>35087</v>
      </c>
      <c r="D21634" t="s">
        <v>35088</v>
      </c>
      <c r="E21634" t="s">
        <v>1585</v>
      </c>
      <c r="F21634" t="s">
        <v>37</v>
      </c>
      <c r="G21634" t="s">
        <v>37</v>
      </c>
      <c r="H21634" t="s">
        <v>25</v>
      </c>
      <c r="I21634" t="s">
        <v>25</v>
      </c>
      <c r="J21634" t="s">
        <v>172</v>
      </c>
      <c r="K21634" t="s">
        <v>39</v>
      </c>
      <c r="L21634" t="s">
        <v>19</v>
      </c>
      <c r="M21634" t="s">
        <v>27</v>
      </c>
      <c r="N21634" t="s">
        <v>35089</v>
      </c>
      <c r="O21634">
        <v>563.64490000000001</v>
      </c>
      <c r="Q21634" t="s">
        <v>35086</v>
      </c>
    </row>
    <row r="21635" spans="1:17" x14ac:dyDescent="0.25">
      <c r="A21635" t="s">
        <v>19</v>
      </c>
      <c r="K21635" t="s">
        <v>19</v>
      </c>
      <c r="Q21635" t="s">
        <v>35090</v>
      </c>
    </row>
    <row r="21636" spans="1:17" x14ac:dyDescent="0.25">
      <c r="A21636" t="s">
        <v>35091</v>
      </c>
      <c r="K21636" t="s">
        <v>10593</v>
      </c>
      <c r="Q21636" t="s">
        <v>35091</v>
      </c>
    </row>
    <row r="21637" spans="1:17" x14ac:dyDescent="0.25">
      <c r="A21637" t="s">
        <v>19</v>
      </c>
      <c r="B21637" t="s">
        <v>35091</v>
      </c>
      <c r="C21637" t="s">
        <v>35092</v>
      </c>
      <c r="D21637" t="s">
        <v>35093</v>
      </c>
      <c r="E21637" t="s">
        <v>2807</v>
      </c>
      <c r="F21637" t="s">
        <v>1572</v>
      </c>
      <c r="G21637" t="s">
        <v>1572</v>
      </c>
      <c r="H21637" t="s">
        <v>25</v>
      </c>
      <c r="I21637" t="s">
        <v>25</v>
      </c>
      <c r="J21637" t="s">
        <v>172</v>
      </c>
      <c r="K21637" t="s">
        <v>39</v>
      </c>
      <c r="L21637" t="s">
        <v>19</v>
      </c>
      <c r="M21637" t="s">
        <v>27</v>
      </c>
      <c r="N21637" t="s">
        <v>35094</v>
      </c>
      <c r="Q21637" t="s">
        <v>35091</v>
      </c>
    </row>
    <row r="21638" spans="1:17" x14ac:dyDescent="0.25">
      <c r="A21638" t="s">
        <v>19</v>
      </c>
      <c r="K21638" t="s">
        <v>19</v>
      </c>
      <c r="Q21638" t="s">
        <v>35095</v>
      </c>
    </row>
    <row r="21639" spans="1:17" x14ac:dyDescent="0.25">
      <c r="A21639" t="s">
        <v>35096</v>
      </c>
      <c r="K21639" t="s">
        <v>10593</v>
      </c>
      <c r="Q21639" t="s">
        <v>35096</v>
      </c>
    </row>
    <row r="21640" spans="1:17" x14ac:dyDescent="0.25">
      <c r="A21640" t="s">
        <v>19</v>
      </c>
      <c r="B21640" t="s">
        <v>35096</v>
      </c>
      <c r="C21640" t="s">
        <v>35097</v>
      </c>
      <c r="D21640" t="s">
        <v>35093</v>
      </c>
      <c r="E21640" t="s">
        <v>1585</v>
      </c>
      <c r="F21640" t="s">
        <v>37</v>
      </c>
      <c r="G21640" t="s">
        <v>37</v>
      </c>
      <c r="H21640" t="s">
        <v>25</v>
      </c>
      <c r="I21640" t="s">
        <v>25</v>
      </c>
      <c r="J21640" t="s">
        <v>172</v>
      </c>
      <c r="K21640" t="s">
        <v>39</v>
      </c>
      <c r="L21640" t="s">
        <v>19</v>
      </c>
      <c r="M21640" t="s">
        <v>27</v>
      </c>
      <c r="N21640" t="s">
        <v>35098</v>
      </c>
      <c r="Q21640" t="s">
        <v>35096</v>
      </c>
    </row>
    <row r="21641" spans="1:17" x14ac:dyDescent="0.25">
      <c r="A21641" t="s">
        <v>19</v>
      </c>
      <c r="K21641" t="s">
        <v>19</v>
      </c>
      <c r="Q21641" t="s">
        <v>35099</v>
      </c>
    </row>
    <row r="21642" spans="1:17" x14ac:dyDescent="0.25">
      <c r="A21642" t="s">
        <v>35100</v>
      </c>
      <c r="K21642" t="s">
        <v>10593</v>
      </c>
      <c r="Q21642" t="s">
        <v>35100</v>
      </c>
    </row>
    <row r="21643" spans="1:17" x14ac:dyDescent="0.25">
      <c r="A21643" t="s">
        <v>19</v>
      </c>
      <c r="B21643" t="s">
        <v>35100</v>
      </c>
      <c r="C21643" t="s">
        <v>35101</v>
      </c>
      <c r="D21643" t="s">
        <v>35102</v>
      </c>
      <c r="E21643" t="s">
        <v>35103</v>
      </c>
      <c r="F21643" t="s">
        <v>1692</v>
      </c>
      <c r="G21643" t="s">
        <v>1692</v>
      </c>
      <c r="H21643" t="s">
        <v>25</v>
      </c>
      <c r="I21643" t="s">
        <v>25</v>
      </c>
      <c r="J21643" t="s">
        <v>26</v>
      </c>
      <c r="K21643" t="s">
        <v>26</v>
      </c>
      <c r="L21643" t="s">
        <v>19</v>
      </c>
      <c r="M21643" t="s">
        <v>27</v>
      </c>
      <c r="N21643" t="s">
        <v>35104</v>
      </c>
      <c r="Q21643" t="s">
        <v>35100</v>
      </c>
    </row>
    <row r="21644" spans="1:17" x14ac:dyDescent="0.25">
      <c r="A21644" t="s">
        <v>19</v>
      </c>
      <c r="K21644" t="s">
        <v>19</v>
      </c>
      <c r="Q21644" t="s">
        <v>35105</v>
      </c>
    </row>
    <row r="21645" spans="1:17" x14ac:dyDescent="0.25">
      <c r="A21645" t="s">
        <v>35106</v>
      </c>
      <c r="K21645" t="s">
        <v>10593</v>
      </c>
      <c r="Q21645" t="s">
        <v>35106</v>
      </c>
    </row>
    <row r="21646" spans="1:17" x14ac:dyDescent="0.25">
      <c r="A21646" t="s">
        <v>19</v>
      </c>
      <c r="B21646" t="s">
        <v>35106</v>
      </c>
      <c r="C21646" t="s">
        <v>35107</v>
      </c>
      <c r="D21646" t="s">
        <v>35108</v>
      </c>
      <c r="E21646" t="s">
        <v>2807</v>
      </c>
      <c r="F21646" t="s">
        <v>1572</v>
      </c>
      <c r="G21646" t="s">
        <v>1572</v>
      </c>
      <c r="H21646" t="s">
        <v>25</v>
      </c>
      <c r="I21646" t="s">
        <v>25</v>
      </c>
      <c r="J21646" t="s">
        <v>172</v>
      </c>
      <c r="K21646" t="s">
        <v>39</v>
      </c>
      <c r="L21646" t="s">
        <v>19</v>
      </c>
      <c r="M21646" t="s">
        <v>27</v>
      </c>
      <c r="N21646" t="s">
        <v>35109</v>
      </c>
      <c r="Q21646" t="s">
        <v>35106</v>
      </c>
    </row>
    <row r="21647" spans="1:17" x14ac:dyDescent="0.25">
      <c r="A21647" t="s">
        <v>19</v>
      </c>
      <c r="K21647" t="s">
        <v>19</v>
      </c>
      <c r="Q21647" t="s">
        <v>35110</v>
      </c>
    </row>
    <row r="21648" spans="1:17" x14ac:dyDescent="0.25">
      <c r="A21648" t="s">
        <v>35111</v>
      </c>
      <c r="K21648" t="s">
        <v>10593</v>
      </c>
      <c r="Q21648" t="s">
        <v>35111</v>
      </c>
    </row>
    <row r="21649" spans="1:17" x14ac:dyDescent="0.25">
      <c r="A21649" t="s">
        <v>19</v>
      </c>
      <c r="B21649" t="s">
        <v>35111</v>
      </c>
      <c r="C21649" t="s">
        <v>35112</v>
      </c>
      <c r="D21649" t="s">
        <v>35108</v>
      </c>
      <c r="E21649" t="s">
        <v>1585</v>
      </c>
      <c r="F21649" t="s">
        <v>37</v>
      </c>
      <c r="G21649" t="s">
        <v>37</v>
      </c>
      <c r="H21649" t="s">
        <v>25</v>
      </c>
      <c r="I21649" t="s">
        <v>25</v>
      </c>
      <c r="J21649" t="s">
        <v>172</v>
      </c>
      <c r="K21649" t="s">
        <v>39</v>
      </c>
      <c r="L21649" t="s">
        <v>19</v>
      </c>
      <c r="M21649" t="s">
        <v>27</v>
      </c>
      <c r="N21649" t="s">
        <v>35113</v>
      </c>
      <c r="Q21649" t="s">
        <v>35111</v>
      </c>
    </row>
    <row r="21650" spans="1:17" x14ac:dyDescent="0.25">
      <c r="A21650" t="s">
        <v>19</v>
      </c>
      <c r="K21650" t="s">
        <v>19</v>
      </c>
      <c r="Q21650" t="s">
        <v>35114</v>
      </c>
    </row>
    <row r="21651" spans="1:17" x14ac:dyDescent="0.25">
      <c r="A21651" t="s">
        <v>35115</v>
      </c>
      <c r="K21651" t="s">
        <v>10593</v>
      </c>
      <c r="Q21651" t="s">
        <v>35115</v>
      </c>
    </row>
    <row r="21652" spans="1:17" x14ac:dyDescent="0.25">
      <c r="A21652" t="s">
        <v>19</v>
      </c>
      <c r="B21652" t="s">
        <v>35115</v>
      </c>
      <c r="C21652" t="s">
        <v>35116</v>
      </c>
      <c r="D21652" t="s">
        <v>35117</v>
      </c>
      <c r="F21652" t="s">
        <v>1683</v>
      </c>
      <c r="G21652" t="s">
        <v>1683</v>
      </c>
      <c r="H21652" t="s">
        <v>25</v>
      </c>
      <c r="I21652" t="s">
        <v>25</v>
      </c>
      <c r="J21652" t="s">
        <v>857</v>
      </c>
      <c r="K21652" t="s">
        <v>857</v>
      </c>
      <c r="L21652" t="s">
        <v>1014</v>
      </c>
      <c r="M21652" t="s">
        <v>27</v>
      </c>
      <c r="N21652" t="s">
        <v>35118</v>
      </c>
      <c r="Q21652" t="s">
        <v>35115</v>
      </c>
    </row>
    <row r="21653" spans="1:17" x14ac:dyDescent="0.25">
      <c r="A21653" t="s">
        <v>19</v>
      </c>
      <c r="K21653" t="s">
        <v>19</v>
      </c>
      <c r="Q21653" t="s">
        <v>35119</v>
      </c>
    </row>
    <row r="21654" spans="1:17" x14ac:dyDescent="0.25">
      <c r="A21654" t="s">
        <v>35120</v>
      </c>
      <c r="K21654" t="s">
        <v>10593</v>
      </c>
      <c r="Q21654" t="s">
        <v>35120</v>
      </c>
    </row>
    <row r="21655" spans="1:17" x14ac:dyDescent="0.25">
      <c r="A21655" t="s">
        <v>19</v>
      </c>
      <c r="B21655" t="s">
        <v>35120</v>
      </c>
      <c r="C21655" t="s">
        <v>35121</v>
      </c>
      <c r="D21655" t="s">
        <v>35122</v>
      </c>
      <c r="E21655" t="s">
        <v>961</v>
      </c>
      <c r="F21655" t="s">
        <v>1045</v>
      </c>
      <c r="G21655" t="s">
        <v>963</v>
      </c>
      <c r="H21655" t="s">
        <v>25</v>
      </c>
      <c r="I21655" t="s">
        <v>25</v>
      </c>
      <c r="J21655" t="s">
        <v>38</v>
      </c>
      <c r="K21655" t="s">
        <v>39</v>
      </c>
      <c r="L21655" t="s">
        <v>19</v>
      </c>
      <c r="M21655" t="s">
        <v>27</v>
      </c>
      <c r="N21655" t="s">
        <v>35123</v>
      </c>
      <c r="Q21655" t="s">
        <v>35120</v>
      </c>
    </row>
    <row r="21656" spans="1:17" x14ac:dyDescent="0.25">
      <c r="A21656" t="s">
        <v>19</v>
      </c>
      <c r="K21656" t="s">
        <v>19</v>
      </c>
      <c r="Q21656" t="s">
        <v>35124</v>
      </c>
    </row>
    <row r="21657" spans="1:17" x14ac:dyDescent="0.25">
      <c r="A21657" t="s">
        <v>35125</v>
      </c>
      <c r="K21657" t="s">
        <v>10593</v>
      </c>
      <c r="Q21657" t="s">
        <v>35125</v>
      </c>
    </row>
    <row r="21658" spans="1:17" x14ac:dyDescent="0.25">
      <c r="A21658" t="s">
        <v>19</v>
      </c>
      <c r="B21658" t="s">
        <v>35125</v>
      </c>
      <c r="C21658" t="s">
        <v>35126</v>
      </c>
      <c r="D21658" t="s">
        <v>35127</v>
      </c>
      <c r="E21658" t="s">
        <v>36</v>
      </c>
      <c r="F21658" t="s">
        <v>37</v>
      </c>
      <c r="G21658" t="s">
        <v>37</v>
      </c>
      <c r="H21658" t="s">
        <v>25</v>
      </c>
      <c r="I21658" t="s">
        <v>25</v>
      </c>
      <c r="J21658" t="s">
        <v>38</v>
      </c>
      <c r="K21658" t="s">
        <v>39</v>
      </c>
      <c r="L21658" t="s">
        <v>19</v>
      </c>
      <c r="M21658" t="s">
        <v>27</v>
      </c>
      <c r="N21658" t="s">
        <v>35128</v>
      </c>
      <c r="O21658">
        <v>314.46170000000001</v>
      </c>
      <c r="Q21658" t="s">
        <v>35125</v>
      </c>
    </row>
    <row r="21659" spans="1:17" x14ac:dyDescent="0.25">
      <c r="A21659" t="s">
        <v>19</v>
      </c>
      <c r="K21659" t="s">
        <v>19</v>
      </c>
      <c r="Q21659" t="s">
        <v>35129</v>
      </c>
    </row>
    <row r="21660" spans="1:17" x14ac:dyDescent="0.25">
      <c r="A21660" t="s">
        <v>35130</v>
      </c>
      <c r="K21660" t="s">
        <v>10593</v>
      </c>
      <c r="Q21660" t="s">
        <v>35130</v>
      </c>
    </row>
    <row r="21661" spans="1:17" x14ac:dyDescent="0.25">
      <c r="A21661" t="s">
        <v>19</v>
      </c>
      <c r="B21661" t="s">
        <v>35130</v>
      </c>
      <c r="C21661" t="s">
        <v>35131</v>
      </c>
      <c r="D21661" t="s">
        <v>35127</v>
      </c>
      <c r="E21661" t="s">
        <v>47</v>
      </c>
      <c r="F21661" t="s">
        <v>48</v>
      </c>
      <c r="G21661" t="s">
        <v>49</v>
      </c>
      <c r="H21661" t="s">
        <v>50</v>
      </c>
      <c r="I21661" t="s">
        <v>51</v>
      </c>
      <c r="J21661" t="s">
        <v>26</v>
      </c>
      <c r="K21661" t="s">
        <v>26</v>
      </c>
      <c r="L21661" t="s">
        <v>19</v>
      </c>
      <c r="M21661" t="s">
        <v>27</v>
      </c>
      <c r="N21661" t="s">
        <v>35132</v>
      </c>
      <c r="O21661">
        <v>314.46170000000001</v>
      </c>
      <c r="Q21661" t="s">
        <v>35130</v>
      </c>
    </row>
    <row r="21662" spans="1:17" x14ac:dyDescent="0.25">
      <c r="A21662" t="s">
        <v>19</v>
      </c>
      <c r="K21662" t="s">
        <v>19</v>
      </c>
      <c r="Q21662" t="s">
        <v>35133</v>
      </c>
    </row>
    <row r="21663" spans="1:17" x14ac:dyDescent="0.25">
      <c r="A21663" t="s">
        <v>35134</v>
      </c>
      <c r="K21663" t="s">
        <v>10593</v>
      </c>
      <c r="Q21663" t="s">
        <v>35134</v>
      </c>
    </row>
    <row r="21664" spans="1:17" x14ac:dyDescent="0.25">
      <c r="A21664" t="s">
        <v>19</v>
      </c>
      <c r="B21664" t="s">
        <v>35134</v>
      </c>
      <c r="C21664" t="s">
        <v>35135</v>
      </c>
      <c r="D21664" t="s">
        <v>35136</v>
      </c>
      <c r="F21664" t="s">
        <v>23</v>
      </c>
      <c r="G21664" t="s">
        <v>24</v>
      </c>
      <c r="H21664" t="s">
        <v>25</v>
      </c>
      <c r="I21664" t="s">
        <v>25</v>
      </c>
      <c r="J21664" t="s">
        <v>38</v>
      </c>
      <c r="K21664" t="s">
        <v>39</v>
      </c>
      <c r="L21664" t="s">
        <v>19</v>
      </c>
      <c r="M21664" t="s">
        <v>27</v>
      </c>
      <c r="N21664" t="s">
        <v>35137</v>
      </c>
      <c r="Q21664" t="s">
        <v>35134</v>
      </c>
    </row>
    <row r="21665" spans="1:17" x14ac:dyDescent="0.25">
      <c r="A21665" t="s">
        <v>19</v>
      </c>
      <c r="K21665" t="s">
        <v>19</v>
      </c>
      <c r="Q21665" t="s">
        <v>35138</v>
      </c>
    </row>
    <row r="21666" spans="1:17" x14ac:dyDescent="0.25">
      <c r="A21666" t="s">
        <v>35139</v>
      </c>
      <c r="K21666" t="s">
        <v>10593</v>
      </c>
      <c r="Q21666" t="s">
        <v>35139</v>
      </c>
    </row>
    <row r="21667" spans="1:17" x14ac:dyDescent="0.25">
      <c r="A21667" t="s">
        <v>19</v>
      </c>
      <c r="B21667" t="s">
        <v>35139</v>
      </c>
      <c r="C21667" t="s">
        <v>35140</v>
      </c>
      <c r="D21667" t="s">
        <v>35141</v>
      </c>
      <c r="F21667" t="s">
        <v>23</v>
      </c>
      <c r="G21667" t="s">
        <v>24</v>
      </c>
      <c r="H21667" t="s">
        <v>25</v>
      </c>
      <c r="I21667" t="s">
        <v>25</v>
      </c>
      <c r="J21667" t="s">
        <v>38</v>
      </c>
      <c r="K21667" t="s">
        <v>39</v>
      </c>
      <c r="L21667" t="s">
        <v>19</v>
      </c>
      <c r="M21667" t="s">
        <v>27</v>
      </c>
      <c r="N21667" t="s">
        <v>35142</v>
      </c>
      <c r="Q21667" t="s">
        <v>35139</v>
      </c>
    </row>
    <row r="21668" spans="1:17" x14ac:dyDescent="0.25">
      <c r="A21668" t="s">
        <v>19</v>
      </c>
      <c r="K21668" t="s">
        <v>19</v>
      </c>
      <c r="Q21668" t="s">
        <v>35143</v>
      </c>
    </row>
    <row r="21669" spans="1:17" x14ac:dyDescent="0.25">
      <c r="A21669" t="s">
        <v>8785</v>
      </c>
      <c r="K21669" t="s">
        <v>18</v>
      </c>
      <c r="Q21669" t="s">
        <v>8785</v>
      </c>
    </row>
    <row r="21670" spans="1:17" x14ac:dyDescent="0.25">
      <c r="A21670" t="s">
        <v>19</v>
      </c>
      <c r="B21670" t="s">
        <v>8785</v>
      </c>
      <c r="C21670" t="s">
        <v>8786</v>
      </c>
      <c r="D21670" t="s">
        <v>8787</v>
      </c>
      <c r="E21670" t="s">
        <v>175</v>
      </c>
      <c r="F21670" t="s">
        <v>37</v>
      </c>
      <c r="G21670" t="s">
        <v>37</v>
      </c>
      <c r="H21670" t="s">
        <v>25</v>
      </c>
      <c r="I21670" t="s">
        <v>25</v>
      </c>
      <c r="J21670" t="s">
        <v>38</v>
      </c>
      <c r="K21670" t="s">
        <v>39</v>
      </c>
      <c r="L21670" t="s">
        <v>290</v>
      </c>
      <c r="M21670" t="s">
        <v>27</v>
      </c>
      <c r="N21670" t="s">
        <v>8788</v>
      </c>
      <c r="O21670">
        <v>314.46170000000001</v>
      </c>
      <c r="Q21670" t="s">
        <v>8785</v>
      </c>
    </row>
    <row r="21671" spans="1:17" x14ac:dyDescent="0.25">
      <c r="A21671" t="s">
        <v>19</v>
      </c>
      <c r="B21671" t="s">
        <v>8785</v>
      </c>
      <c r="C21671" t="s">
        <v>8789</v>
      </c>
      <c r="D21671" t="s">
        <v>8787</v>
      </c>
      <c r="E21671" t="s">
        <v>175</v>
      </c>
      <c r="F21671" t="s">
        <v>37</v>
      </c>
      <c r="G21671" t="s">
        <v>37</v>
      </c>
      <c r="H21671" t="s">
        <v>25</v>
      </c>
      <c r="I21671" t="s">
        <v>25</v>
      </c>
      <c r="J21671" t="s">
        <v>38</v>
      </c>
      <c r="K21671" t="s">
        <v>39</v>
      </c>
      <c r="L21671" t="s">
        <v>19</v>
      </c>
      <c r="M21671" t="s">
        <v>27</v>
      </c>
      <c r="N21671" t="s">
        <v>8790</v>
      </c>
      <c r="O21671">
        <v>314.46170000000001</v>
      </c>
      <c r="Q21671" t="s">
        <v>8785</v>
      </c>
    </row>
    <row r="21672" spans="1:17" x14ac:dyDescent="0.25">
      <c r="A21672" t="s">
        <v>19</v>
      </c>
      <c r="K21672" t="s">
        <v>19</v>
      </c>
      <c r="Q21672" t="s">
        <v>8791</v>
      </c>
    </row>
    <row r="21673" spans="1:17" x14ac:dyDescent="0.25">
      <c r="A21673" t="s">
        <v>35144</v>
      </c>
      <c r="K21673" t="s">
        <v>10593</v>
      </c>
      <c r="Q21673" t="s">
        <v>35144</v>
      </c>
    </row>
    <row r="21674" spans="1:17" x14ac:dyDescent="0.25">
      <c r="A21674" t="s">
        <v>19</v>
      </c>
      <c r="B21674" t="s">
        <v>35144</v>
      </c>
      <c r="C21674" t="s">
        <v>35145</v>
      </c>
      <c r="D21674" t="s">
        <v>8787</v>
      </c>
      <c r="E21674" t="s">
        <v>36</v>
      </c>
      <c r="F21674" t="s">
        <v>37</v>
      </c>
      <c r="G21674" t="s">
        <v>37</v>
      </c>
      <c r="H21674" t="s">
        <v>25</v>
      </c>
      <c r="I21674" t="s">
        <v>25</v>
      </c>
      <c r="J21674" t="s">
        <v>3694</v>
      </c>
      <c r="K21674" t="s">
        <v>3694</v>
      </c>
      <c r="L21674" t="s">
        <v>19</v>
      </c>
      <c r="M21674" t="s">
        <v>27</v>
      </c>
      <c r="N21674" t="s">
        <v>35146</v>
      </c>
      <c r="O21674">
        <v>314.46170000000001</v>
      </c>
      <c r="Q21674" t="s">
        <v>35144</v>
      </c>
    </row>
    <row r="21675" spans="1:17" x14ac:dyDescent="0.25">
      <c r="A21675" t="s">
        <v>19</v>
      </c>
      <c r="K21675" t="s">
        <v>19</v>
      </c>
      <c r="Q21675" t="s">
        <v>35147</v>
      </c>
    </row>
    <row r="21676" spans="1:17" x14ac:dyDescent="0.25">
      <c r="A21676" t="s">
        <v>35148</v>
      </c>
      <c r="K21676" t="s">
        <v>10593</v>
      </c>
      <c r="Q21676" t="s">
        <v>35148</v>
      </c>
    </row>
    <row r="21677" spans="1:17" x14ac:dyDescent="0.25">
      <c r="A21677" t="s">
        <v>19</v>
      </c>
      <c r="B21677" t="s">
        <v>35148</v>
      </c>
      <c r="C21677" t="s">
        <v>35149</v>
      </c>
      <c r="D21677" t="s">
        <v>8787</v>
      </c>
      <c r="E21677" t="s">
        <v>36</v>
      </c>
      <c r="F21677" t="s">
        <v>37</v>
      </c>
      <c r="G21677" t="s">
        <v>37</v>
      </c>
      <c r="H21677" t="s">
        <v>25</v>
      </c>
      <c r="I21677" t="s">
        <v>25</v>
      </c>
      <c r="J21677" t="s">
        <v>26</v>
      </c>
      <c r="K21677" t="s">
        <v>26</v>
      </c>
      <c r="L21677" t="s">
        <v>19</v>
      </c>
      <c r="M21677" t="s">
        <v>27</v>
      </c>
      <c r="N21677" t="s">
        <v>35150</v>
      </c>
      <c r="O21677">
        <v>314.46170000000001</v>
      </c>
      <c r="Q21677" t="s">
        <v>35148</v>
      </c>
    </row>
    <row r="21678" spans="1:17" x14ac:dyDescent="0.25">
      <c r="A21678" t="s">
        <v>19</v>
      </c>
      <c r="K21678" t="s">
        <v>19</v>
      </c>
      <c r="Q21678" t="s">
        <v>35151</v>
      </c>
    </row>
    <row r="21679" spans="1:17" x14ac:dyDescent="0.25">
      <c r="A21679" t="s">
        <v>35152</v>
      </c>
      <c r="K21679" t="s">
        <v>10593</v>
      </c>
      <c r="Q21679" t="s">
        <v>35152</v>
      </c>
    </row>
    <row r="21680" spans="1:17" x14ac:dyDescent="0.25">
      <c r="A21680" t="s">
        <v>19</v>
      </c>
      <c r="B21680" t="s">
        <v>35152</v>
      </c>
      <c r="C21680" t="s">
        <v>35153</v>
      </c>
      <c r="D21680" t="s">
        <v>8787</v>
      </c>
      <c r="E21680" t="s">
        <v>36</v>
      </c>
      <c r="F21680" t="s">
        <v>37</v>
      </c>
      <c r="G21680" t="s">
        <v>37</v>
      </c>
      <c r="H21680" t="s">
        <v>50</v>
      </c>
      <c r="I21680" t="s">
        <v>51</v>
      </c>
      <c r="J21680" t="s">
        <v>26</v>
      </c>
      <c r="K21680" t="s">
        <v>26</v>
      </c>
      <c r="L21680" t="s">
        <v>19</v>
      </c>
      <c r="M21680" t="s">
        <v>27</v>
      </c>
      <c r="N21680" t="s">
        <v>35154</v>
      </c>
      <c r="O21680">
        <v>314.46170000000001</v>
      </c>
      <c r="Q21680" t="s">
        <v>35152</v>
      </c>
    </row>
    <row r="21681" spans="1:17" x14ac:dyDescent="0.25">
      <c r="A21681" t="s">
        <v>19</v>
      </c>
      <c r="K21681" t="s">
        <v>19</v>
      </c>
      <c r="Q21681" t="s">
        <v>35155</v>
      </c>
    </row>
    <row r="21682" spans="1:17" x14ac:dyDescent="0.25">
      <c r="A21682" t="s">
        <v>35156</v>
      </c>
      <c r="K21682" t="s">
        <v>10593</v>
      </c>
      <c r="Q21682" t="s">
        <v>35156</v>
      </c>
    </row>
    <row r="21683" spans="1:17" x14ac:dyDescent="0.25">
      <c r="A21683" t="s">
        <v>19</v>
      </c>
      <c r="B21683" t="s">
        <v>35156</v>
      </c>
      <c r="C21683" t="s">
        <v>35157</v>
      </c>
      <c r="D21683" t="s">
        <v>8787</v>
      </c>
      <c r="F21683" t="s">
        <v>1255</v>
      </c>
      <c r="G21683" t="s">
        <v>1255</v>
      </c>
      <c r="H21683" t="s">
        <v>25</v>
      </c>
      <c r="I21683" t="s">
        <v>25</v>
      </c>
      <c r="J21683" t="s">
        <v>38</v>
      </c>
      <c r="K21683" t="s">
        <v>39</v>
      </c>
      <c r="L21683" t="s">
        <v>19</v>
      </c>
      <c r="M21683" t="s">
        <v>27</v>
      </c>
      <c r="N21683" t="s">
        <v>35158</v>
      </c>
      <c r="O21683">
        <v>314.46170000000001</v>
      </c>
      <c r="Q21683" t="s">
        <v>35156</v>
      </c>
    </row>
    <row r="21684" spans="1:17" x14ac:dyDescent="0.25">
      <c r="A21684" t="s">
        <v>19</v>
      </c>
      <c r="K21684" t="s">
        <v>19</v>
      </c>
      <c r="Q21684" t="s">
        <v>35159</v>
      </c>
    </row>
    <row r="21685" spans="1:17" x14ac:dyDescent="0.25">
      <c r="A21685" t="s">
        <v>8792</v>
      </c>
      <c r="K21685" t="s">
        <v>18</v>
      </c>
      <c r="Q21685" t="s">
        <v>8792</v>
      </c>
    </row>
    <row r="21686" spans="1:17" x14ac:dyDescent="0.25">
      <c r="A21686" t="s">
        <v>19</v>
      </c>
      <c r="B21686" t="s">
        <v>8792</v>
      </c>
      <c r="C21686" t="s">
        <v>8793</v>
      </c>
      <c r="D21686" t="s">
        <v>8787</v>
      </c>
      <c r="E21686" t="s">
        <v>60</v>
      </c>
      <c r="F21686" t="s">
        <v>61</v>
      </c>
      <c r="G21686" t="s">
        <v>61</v>
      </c>
      <c r="H21686" t="s">
        <v>25</v>
      </c>
      <c r="I21686" t="s">
        <v>25</v>
      </c>
      <c r="J21686" t="s">
        <v>38</v>
      </c>
      <c r="K21686" t="s">
        <v>39</v>
      </c>
      <c r="L21686" t="s">
        <v>290</v>
      </c>
      <c r="M21686" t="s">
        <v>27</v>
      </c>
      <c r="N21686" t="s">
        <v>8794</v>
      </c>
      <c r="O21686">
        <v>314.46170000000001</v>
      </c>
      <c r="Q21686" t="s">
        <v>8792</v>
      </c>
    </row>
    <row r="21687" spans="1:17" x14ac:dyDescent="0.25">
      <c r="A21687" t="s">
        <v>19</v>
      </c>
      <c r="B21687" t="s">
        <v>8792</v>
      </c>
      <c r="C21687" t="s">
        <v>8795</v>
      </c>
      <c r="D21687" t="s">
        <v>8787</v>
      </c>
      <c r="E21687" t="s">
        <v>60</v>
      </c>
      <c r="F21687" t="s">
        <v>61</v>
      </c>
      <c r="G21687" t="s">
        <v>61</v>
      </c>
      <c r="H21687" t="s">
        <v>25</v>
      </c>
      <c r="I21687" t="s">
        <v>25</v>
      </c>
      <c r="J21687" t="s">
        <v>38</v>
      </c>
      <c r="K21687" t="s">
        <v>39</v>
      </c>
      <c r="L21687" t="s">
        <v>19</v>
      </c>
      <c r="M21687" t="s">
        <v>27</v>
      </c>
      <c r="N21687" t="s">
        <v>8796</v>
      </c>
      <c r="O21687">
        <v>314.46170000000001</v>
      </c>
      <c r="Q21687" t="s">
        <v>8792</v>
      </c>
    </row>
    <row r="21688" spans="1:17" x14ac:dyDescent="0.25">
      <c r="A21688" t="s">
        <v>19</v>
      </c>
      <c r="K21688" t="s">
        <v>19</v>
      </c>
      <c r="Q21688" t="s">
        <v>8797</v>
      </c>
    </row>
    <row r="21689" spans="1:17" x14ac:dyDescent="0.25">
      <c r="A21689" t="s">
        <v>35160</v>
      </c>
      <c r="K21689" t="s">
        <v>10593</v>
      </c>
      <c r="Q21689" t="s">
        <v>35160</v>
      </c>
    </row>
    <row r="21690" spans="1:17" x14ac:dyDescent="0.25">
      <c r="A21690" t="s">
        <v>19</v>
      </c>
      <c r="B21690" t="s">
        <v>35160</v>
      </c>
      <c r="C21690" t="s">
        <v>35161</v>
      </c>
      <c r="D21690" t="s">
        <v>8787</v>
      </c>
      <c r="E21690" t="s">
        <v>60</v>
      </c>
      <c r="F21690" t="s">
        <v>61</v>
      </c>
      <c r="G21690" t="s">
        <v>61</v>
      </c>
      <c r="H21690" t="s">
        <v>25</v>
      </c>
      <c r="I21690" t="s">
        <v>25</v>
      </c>
      <c r="J21690" t="s">
        <v>3694</v>
      </c>
      <c r="K21690" t="s">
        <v>3694</v>
      </c>
      <c r="L21690" t="s">
        <v>19</v>
      </c>
      <c r="M21690" t="s">
        <v>27</v>
      </c>
      <c r="N21690" t="s">
        <v>35162</v>
      </c>
      <c r="O21690">
        <v>314.46170000000001</v>
      </c>
      <c r="Q21690" t="s">
        <v>35160</v>
      </c>
    </row>
    <row r="21691" spans="1:17" x14ac:dyDescent="0.25">
      <c r="A21691" t="s">
        <v>19</v>
      </c>
      <c r="K21691" t="s">
        <v>19</v>
      </c>
      <c r="Q21691" t="s">
        <v>35163</v>
      </c>
    </row>
    <row r="21692" spans="1:17" x14ac:dyDescent="0.25">
      <c r="A21692" t="s">
        <v>35164</v>
      </c>
      <c r="K21692" t="s">
        <v>10593</v>
      </c>
      <c r="Q21692" t="s">
        <v>35164</v>
      </c>
    </row>
    <row r="21693" spans="1:17" x14ac:dyDescent="0.25">
      <c r="A21693" t="s">
        <v>19</v>
      </c>
      <c r="B21693" t="s">
        <v>35164</v>
      </c>
      <c r="C21693" t="s">
        <v>35165</v>
      </c>
      <c r="D21693" t="s">
        <v>35166</v>
      </c>
      <c r="E21693" t="s">
        <v>1585</v>
      </c>
      <c r="F21693" t="s">
        <v>37</v>
      </c>
      <c r="G21693" t="s">
        <v>37</v>
      </c>
      <c r="H21693" t="s">
        <v>25</v>
      </c>
      <c r="I21693" t="s">
        <v>25</v>
      </c>
      <c r="J21693" t="s">
        <v>38</v>
      </c>
      <c r="K21693" t="s">
        <v>39</v>
      </c>
      <c r="L21693" t="s">
        <v>19</v>
      </c>
      <c r="M21693" t="s">
        <v>27</v>
      </c>
      <c r="N21693" t="s">
        <v>35167</v>
      </c>
      <c r="Q21693" t="s">
        <v>35164</v>
      </c>
    </row>
    <row r="21694" spans="1:17" x14ac:dyDescent="0.25">
      <c r="A21694" t="s">
        <v>19</v>
      </c>
      <c r="K21694" t="s">
        <v>19</v>
      </c>
      <c r="Q21694" t="s">
        <v>35168</v>
      </c>
    </row>
    <row r="21695" spans="1:17" x14ac:dyDescent="0.25">
      <c r="A21695" t="s">
        <v>35169</v>
      </c>
      <c r="K21695" t="s">
        <v>10593</v>
      </c>
      <c r="Q21695" t="s">
        <v>35169</v>
      </c>
    </row>
    <row r="21696" spans="1:17" x14ac:dyDescent="0.25">
      <c r="A21696" t="s">
        <v>19</v>
      </c>
      <c r="B21696" t="s">
        <v>35169</v>
      </c>
      <c r="C21696" t="s">
        <v>35170</v>
      </c>
      <c r="D21696" t="s">
        <v>35171</v>
      </c>
      <c r="E21696" t="s">
        <v>961</v>
      </c>
      <c r="F21696" t="s">
        <v>1692</v>
      </c>
      <c r="G21696" t="s">
        <v>1692</v>
      </c>
      <c r="H21696" t="s">
        <v>25</v>
      </c>
      <c r="I21696" t="s">
        <v>25</v>
      </c>
      <c r="J21696" t="s">
        <v>38</v>
      </c>
      <c r="K21696" t="s">
        <v>39</v>
      </c>
      <c r="L21696" t="s">
        <v>19</v>
      </c>
      <c r="M21696" t="s">
        <v>27</v>
      </c>
      <c r="N21696" t="s">
        <v>35172</v>
      </c>
      <c r="Q21696" t="s">
        <v>35169</v>
      </c>
    </row>
    <row r="21697" spans="1:17" x14ac:dyDescent="0.25">
      <c r="A21697" t="s">
        <v>19</v>
      </c>
      <c r="K21697" t="s">
        <v>19</v>
      </c>
      <c r="Q21697" t="s">
        <v>35173</v>
      </c>
    </row>
    <row r="21698" spans="1:17" x14ac:dyDescent="0.25">
      <c r="A21698" t="s">
        <v>35174</v>
      </c>
      <c r="K21698" t="s">
        <v>10593</v>
      </c>
      <c r="Q21698" t="s">
        <v>35174</v>
      </c>
    </row>
    <row r="21699" spans="1:17" x14ac:dyDescent="0.25">
      <c r="A21699" t="s">
        <v>19</v>
      </c>
      <c r="B21699" t="s">
        <v>35174</v>
      </c>
      <c r="C21699" t="s">
        <v>35175</v>
      </c>
      <c r="D21699" t="s">
        <v>35176</v>
      </c>
      <c r="E21699" t="s">
        <v>71</v>
      </c>
      <c r="F21699" t="s">
        <v>37</v>
      </c>
      <c r="G21699" t="s">
        <v>37</v>
      </c>
      <c r="H21699" t="s">
        <v>25</v>
      </c>
      <c r="I21699" t="s">
        <v>25</v>
      </c>
      <c r="J21699" t="s">
        <v>38</v>
      </c>
      <c r="K21699" t="s">
        <v>39</v>
      </c>
      <c r="L21699" t="s">
        <v>19</v>
      </c>
      <c r="M21699" t="s">
        <v>27</v>
      </c>
      <c r="N21699" t="s">
        <v>35177</v>
      </c>
      <c r="O21699">
        <v>9395</v>
      </c>
      <c r="Q21699" t="s">
        <v>35174</v>
      </c>
    </row>
    <row r="21700" spans="1:17" x14ac:dyDescent="0.25">
      <c r="A21700" t="s">
        <v>19</v>
      </c>
      <c r="K21700" t="s">
        <v>19</v>
      </c>
      <c r="Q21700" t="s">
        <v>35178</v>
      </c>
    </row>
    <row r="21701" spans="1:17" x14ac:dyDescent="0.25">
      <c r="A21701" t="s">
        <v>35179</v>
      </c>
      <c r="K21701" t="s">
        <v>10593</v>
      </c>
      <c r="Q21701" t="s">
        <v>35179</v>
      </c>
    </row>
    <row r="21702" spans="1:17" x14ac:dyDescent="0.25">
      <c r="A21702" t="s">
        <v>19</v>
      </c>
      <c r="B21702" t="s">
        <v>35179</v>
      </c>
      <c r="C21702" t="s">
        <v>35180</v>
      </c>
      <c r="D21702" t="s">
        <v>35176</v>
      </c>
      <c r="E21702" t="s">
        <v>64</v>
      </c>
      <c r="F21702" t="s">
        <v>61</v>
      </c>
      <c r="G21702" t="s">
        <v>61</v>
      </c>
      <c r="H21702" t="s">
        <v>25</v>
      </c>
      <c r="I21702" t="s">
        <v>25</v>
      </c>
      <c r="J21702" t="s">
        <v>38</v>
      </c>
      <c r="K21702" t="s">
        <v>39</v>
      </c>
      <c r="L21702" t="s">
        <v>19</v>
      </c>
      <c r="M21702" t="s">
        <v>27</v>
      </c>
      <c r="N21702" t="s">
        <v>35181</v>
      </c>
      <c r="O21702">
        <v>9395</v>
      </c>
      <c r="Q21702" t="s">
        <v>35179</v>
      </c>
    </row>
    <row r="21703" spans="1:17" x14ac:dyDescent="0.25">
      <c r="A21703" t="s">
        <v>19</v>
      </c>
      <c r="K21703" t="s">
        <v>19</v>
      </c>
      <c r="Q21703" t="s">
        <v>35182</v>
      </c>
    </row>
    <row r="21704" spans="1:17" x14ac:dyDescent="0.25">
      <c r="A21704" t="s">
        <v>35183</v>
      </c>
      <c r="K21704" t="s">
        <v>10593</v>
      </c>
      <c r="Q21704" t="s">
        <v>35183</v>
      </c>
    </row>
    <row r="21705" spans="1:17" x14ac:dyDescent="0.25">
      <c r="A21705" t="s">
        <v>19</v>
      </c>
      <c r="B21705" t="s">
        <v>35183</v>
      </c>
      <c r="C21705" t="s">
        <v>35184</v>
      </c>
      <c r="D21705" t="s">
        <v>35185</v>
      </c>
      <c r="F21705" t="s">
        <v>867</v>
      </c>
      <c r="G21705" t="s">
        <v>867</v>
      </c>
      <c r="H21705" t="s">
        <v>25</v>
      </c>
      <c r="I21705" t="s">
        <v>25</v>
      </c>
      <c r="J21705" t="s">
        <v>38</v>
      </c>
      <c r="K21705" t="s">
        <v>39</v>
      </c>
      <c r="L21705" t="s">
        <v>19</v>
      </c>
      <c r="M21705" t="s">
        <v>27</v>
      </c>
      <c r="N21705" t="s">
        <v>35186</v>
      </c>
      <c r="Q21705" t="s">
        <v>35183</v>
      </c>
    </row>
    <row r="21706" spans="1:17" x14ac:dyDescent="0.25">
      <c r="A21706" t="s">
        <v>19</v>
      </c>
      <c r="K21706" t="s">
        <v>19</v>
      </c>
      <c r="Q21706" t="s">
        <v>35187</v>
      </c>
    </row>
    <row r="21707" spans="1:17" x14ac:dyDescent="0.25">
      <c r="A21707" t="s">
        <v>35188</v>
      </c>
      <c r="K21707" t="s">
        <v>10593</v>
      </c>
      <c r="Q21707" t="s">
        <v>35188</v>
      </c>
    </row>
    <row r="21708" spans="1:17" x14ac:dyDescent="0.25">
      <c r="A21708" t="s">
        <v>19</v>
      </c>
      <c r="B21708" t="s">
        <v>35188</v>
      </c>
      <c r="C21708" t="s">
        <v>35189</v>
      </c>
      <c r="D21708" t="s">
        <v>35190</v>
      </c>
      <c r="E21708" t="s">
        <v>961</v>
      </c>
      <c r="F21708" t="s">
        <v>31137</v>
      </c>
      <c r="G21708" t="s">
        <v>31137</v>
      </c>
      <c r="H21708" t="s">
        <v>25</v>
      </c>
      <c r="I21708" t="s">
        <v>25</v>
      </c>
      <c r="J21708" t="s">
        <v>38</v>
      </c>
      <c r="K21708" t="s">
        <v>39</v>
      </c>
      <c r="L21708" t="s">
        <v>19</v>
      </c>
      <c r="M21708" t="s">
        <v>27</v>
      </c>
      <c r="N21708" t="s">
        <v>35191</v>
      </c>
      <c r="Q21708" t="s">
        <v>35188</v>
      </c>
    </row>
    <row r="21709" spans="1:17" x14ac:dyDescent="0.25">
      <c r="A21709" t="s">
        <v>19</v>
      </c>
      <c r="K21709" t="s">
        <v>19</v>
      </c>
      <c r="Q21709" t="s">
        <v>35192</v>
      </c>
    </row>
    <row r="21710" spans="1:17" x14ac:dyDescent="0.25">
      <c r="A21710" t="s">
        <v>35193</v>
      </c>
      <c r="K21710" t="s">
        <v>10593</v>
      </c>
      <c r="Q21710" t="s">
        <v>35193</v>
      </c>
    </row>
    <row r="21711" spans="1:17" x14ac:dyDescent="0.25">
      <c r="A21711" t="s">
        <v>19</v>
      </c>
      <c r="B21711" t="s">
        <v>35193</v>
      </c>
      <c r="C21711" t="s">
        <v>35194</v>
      </c>
      <c r="D21711" t="s">
        <v>35195</v>
      </c>
      <c r="E21711" t="s">
        <v>790</v>
      </c>
      <c r="F21711" t="s">
        <v>1572</v>
      </c>
      <c r="G21711" t="s">
        <v>1572</v>
      </c>
      <c r="H21711" t="s">
        <v>25</v>
      </c>
      <c r="I21711" t="s">
        <v>25</v>
      </c>
      <c r="J21711" t="s">
        <v>38</v>
      </c>
      <c r="K21711" t="s">
        <v>39</v>
      </c>
      <c r="L21711" t="s">
        <v>19</v>
      </c>
      <c r="M21711" t="s">
        <v>27</v>
      </c>
      <c r="N21711" t="s">
        <v>35196</v>
      </c>
      <c r="Q21711" t="s">
        <v>35193</v>
      </c>
    </row>
    <row r="21712" spans="1:17" x14ac:dyDescent="0.25">
      <c r="A21712" t="s">
        <v>19</v>
      </c>
      <c r="K21712" t="s">
        <v>19</v>
      </c>
      <c r="Q21712" t="s">
        <v>35197</v>
      </c>
    </row>
    <row r="21713" spans="1:17" x14ac:dyDescent="0.25">
      <c r="A21713" t="s">
        <v>35198</v>
      </c>
      <c r="K21713" t="s">
        <v>10593</v>
      </c>
      <c r="Q21713" t="s">
        <v>35198</v>
      </c>
    </row>
    <row r="21714" spans="1:17" x14ac:dyDescent="0.25">
      <c r="A21714" t="s">
        <v>19</v>
      </c>
      <c r="B21714" t="s">
        <v>35198</v>
      </c>
      <c r="C21714" t="s">
        <v>35199</v>
      </c>
      <c r="D21714" t="s">
        <v>35200</v>
      </c>
      <c r="E21714" t="s">
        <v>961</v>
      </c>
      <c r="F21714" t="s">
        <v>1045</v>
      </c>
      <c r="G21714" t="s">
        <v>963</v>
      </c>
      <c r="H21714" t="s">
        <v>25</v>
      </c>
      <c r="I21714" t="s">
        <v>25</v>
      </c>
      <c r="J21714" t="s">
        <v>38</v>
      </c>
      <c r="K21714" t="s">
        <v>39</v>
      </c>
      <c r="L21714" t="s">
        <v>19</v>
      </c>
      <c r="M21714" t="s">
        <v>27</v>
      </c>
      <c r="N21714" t="s">
        <v>35201</v>
      </c>
      <c r="Q21714" t="s">
        <v>35198</v>
      </c>
    </row>
    <row r="21715" spans="1:17" x14ac:dyDescent="0.25">
      <c r="A21715" t="s">
        <v>19</v>
      </c>
      <c r="K21715" t="s">
        <v>19</v>
      </c>
      <c r="Q21715" t="s">
        <v>35202</v>
      </c>
    </row>
    <row r="21716" spans="1:17" x14ac:dyDescent="0.25">
      <c r="A21716" t="s">
        <v>35203</v>
      </c>
      <c r="K21716" t="s">
        <v>10593</v>
      </c>
      <c r="Q21716" t="s">
        <v>35203</v>
      </c>
    </row>
    <row r="21717" spans="1:17" x14ac:dyDescent="0.25">
      <c r="A21717" t="s">
        <v>19</v>
      </c>
      <c r="B21717" t="s">
        <v>35203</v>
      </c>
      <c r="C21717" t="s">
        <v>35204</v>
      </c>
      <c r="D21717" t="s">
        <v>35205</v>
      </c>
      <c r="E21717" t="s">
        <v>961</v>
      </c>
      <c r="F21717" t="s">
        <v>31137</v>
      </c>
      <c r="G21717" t="s">
        <v>31137</v>
      </c>
      <c r="H21717" t="s">
        <v>25</v>
      </c>
      <c r="I21717" t="s">
        <v>25</v>
      </c>
      <c r="J21717" t="s">
        <v>38</v>
      </c>
      <c r="K21717" t="s">
        <v>39</v>
      </c>
      <c r="L21717" t="s">
        <v>19</v>
      </c>
      <c r="M21717" t="s">
        <v>27</v>
      </c>
      <c r="N21717" t="s">
        <v>35206</v>
      </c>
      <c r="Q21717" t="s">
        <v>35203</v>
      </c>
    </row>
    <row r="21718" spans="1:17" x14ac:dyDescent="0.25">
      <c r="A21718" t="s">
        <v>19</v>
      </c>
      <c r="K21718" t="s">
        <v>19</v>
      </c>
      <c r="Q21718" t="s">
        <v>35207</v>
      </c>
    </row>
    <row r="21719" spans="1:17" x14ac:dyDescent="0.25">
      <c r="A21719" t="s">
        <v>35208</v>
      </c>
      <c r="K21719" t="s">
        <v>10593</v>
      </c>
      <c r="Q21719" t="s">
        <v>35208</v>
      </c>
    </row>
    <row r="21720" spans="1:17" x14ac:dyDescent="0.25">
      <c r="A21720" t="s">
        <v>19</v>
      </c>
      <c r="B21720" t="s">
        <v>35208</v>
      </c>
      <c r="C21720" t="s">
        <v>35209</v>
      </c>
      <c r="D21720" t="s">
        <v>8800</v>
      </c>
      <c r="E21720" t="s">
        <v>790</v>
      </c>
      <c r="F21720" t="s">
        <v>1572</v>
      </c>
      <c r="G21720" t="s">
        <v>1572</v>
      </c>
      <c r="H21720" t="s">
        <v>25</v>
      </c>
      <c r="I21720" t="s">
        <v>25</v>
      </c>
      <c r="J21720" t="s">
        <v>38</v>
      </c>
      <c r="K21720" t="s">
        <v>39</v>
      </c>
      <c r="L21720" t="s">
        <v>19</v>
      </c>
      <c r="M21720" t="s">
        <v>27</v>
      </c>
      <c r="N21720" t="s">
        <v>35210</v>
      </c>
      <c r="Q21720" t="s">
        <v>35208</v>
      </c>
    </row>
    <row r="21721" spans="1:17" x14ac:dyDescent="0.25">
      <c r="A21721" t="s">
        <v>19</v>
      </c>
      <c r="K21721" t="s">
        <v>19</v>
      </c>
      <c r="Q21721" t="s">
        <v>35211</v>
      </c>
    </row>
    <row r="21722" spans="1:17" x14ac:dyDescent="0.25">
      <c r="A21722" t="s">
        <v>8798</v>
      </c>
      <c r="K21722" t="s">
        <v>18</v>
      </c>
      <c r="Q21722" t="s">
        <v>8798</v>
      </c>
    </row>
    <row r="21723" spans="1:17" x14ac:dyDescent="0.25">
      <c r="A21723" t="s">
        <v>19</v>
      </c>
      <c r="B21723" t="s">
        <v>8798</v>
      </c>
      <c r="C21723" t="s">
        <v>8799</v>
      </c>
      <c r="D21723" t="s">
        <v>8800</v>
      </c>
      <c r="E21723" t="s">
        <v>175</v>
      </c>
      <c r="F21723" t="s">
        <v>37</v>
      </c>
      <c r="G21723" t="s">
        <v>37</v>
      </c>
      <c r="H21723" t="s">
        <v>25</v>
      </c>
      <c r="I21723" t="s">
        <v>25</v>
      </c>
      <c r="J21723" t="s">
        <v>38</v>
      </c>
      <c r="K21723" t="s">
        <v>39</v>
      </c>
      <c r="L21723" t="s">
        <v>19</v>
      </c>
      <c r="M21723" t="s">
        <v>27</v>
      </c>
      <c r="N21723" t="s">
        <v>8801</v>
      </c>
      <c r="Q21723" t="s">
        <v>8798</v>
      </c>
    </row>
    <row r="21724" spans="1:17" x14ac:dyDescent="0.25">
      <c r="A21724" t="s">
        <v>19</v>
      </c>
      <c r="B21724" t="s">
        <v>8798</v>
      </c>
      <c r="C21724" t="s">
        <v>8802</v>
      </c>
      <c r="D21724" t="s">
        <v>8800</v>
      </c>
      <c r="E21724" t="s">
        <v>1585</v>
      </c>
      <c r="F21724" t="s">
        <v>37</v>
      </c>
      <c r="G21724" t="s">
        <v>37</v>
      </c>
      <c r="H21724" t="s">
        <v>25</v>
      </c>
      <c r="I21724" t="s">
        <v>25</v>
      </c>
      <c r="J21724" t="s">
        <v>38</v>
      </c>
      <c r="K21724" t="s">
        <v>39</v>
      </c>
      <c r="L21724" t="s">
        <v>19</v>
      </c>
      <c r="M21724" t="s">
        <v>27</v>
      </c>
      <c r="N21724" t="s">
        <v>8803</v>
      </c>
      <c r="Q21724" t="s">
        <v>8798</v>
      </c>
    </row>
    <row r="21725" spans="1:17" x14ac:dyDescent="0.25">
      <c r="A21725" t="s">
        <v>19</v>
      </c>
      <c r="K21725" t="s">
        <v>19</v>
      </c>
      <c r="Q21725" t="s">
        <v>8804</v>
      </c>
    </row>
    <row r="21726" spans="1:17" x14ac:dyDescent="0.25">
      <c r="A21726" t="s">
        <v>8805</v>
      </c>
      <c r="K21726" t="s">
        <v>212</v>
      </c>
      <c r="Q21726" t="s">
        <v>8805</v>
      </c>
    </row>
    <row r="21727" spans="1:17" x14ac:dyDescent="0.25">
      <c r="A21727" t="s">
        <v>19</v>
      </c>
      <c r="B21727" t="s">
        <v>8805</v>
      </c>
      <c r="C21727" t="s">
        <v>8806</v>
      </c>
      <c r="D21727" t="s">
        <v>8807</v>
      </c>
      <c r="E21727" t="s">
        <v>8808</v>
      </c>
      <c r="F21727" t="s">
        <v>1572</v>
      </c>
      <c r="G21727" t="s">
        <v>1572</v>
      </c>
      <c r="H21727" t="s">
        <v>25</v>
      </c>
      <c r="I21727" t="s">
        <v>25</v>
      </c>
      <c r="J21727" t="s">
        <v>38</v>
      </c>
      <c r="K21727" t="s">
        <v>39</v>
      </c>
      <c r="L21727" t="s">
        <v>8809</v>
      </c>
      <c r="M21727" t="s">
        <v>27</v>
      </c>
      <c r="N21727" t="s">
        <v>8810</v>
      </c>
      <c r="O21727">
        <v>2272.5661</v>
      </c>
      <c r="Q21727" t="s">
        <v>8805</v>
      </c>
    </row>
    <row r="21728" spans="1:17" x14ac:dyDescent="0.25">
      <c r="A21728" t="s">
        <v>19</v>
      </c>
      <c r="B21728" t="s">
        <v>8805</v>
      </c>
      <c r="C21728" t="s">
        <v>8811</v>
      </c>
      <c r="D21728" t="s">
        <v>8807</v>
      </c>
      <c r="E21728" t="s">
        <v>8812</v>
      </c>
      <c r="F21728" t="s">
        <v>1572</v>
      </c>
      <c r="G21728" t="s">
        <v>1572</v>
      </c>
      <c r="H21728" t="s">
        <v>25</v>
      </c>
      <c r="I21728" t="s">
        <v>25</v>
      </c>
      <c r="J21728" t="s">
        <v>38</v>
      </c>
      <c r="K21728" t="s">
        <v>39</v>
      </c>
      <c r="L21728" t="s">
        <v>290</v>
      </c>
      <c r="M21728" t="s">
        <v>27</v>
      </c>
      <c r="N21728" t="s">
        <v>8813</v>
      </c>
      <c r="O21728">
        <v>2272.5661</v>
      </c>
      <c r="Q21728" t="s">
        <v>8805</v>
      </c>
    </row>
    <row r="21729" spans="1:17" x14ac:dyDescent="0.25">
      <c r="A21729" t="s">
        <v>19</v>
      </c>
      <c r="B21729" t="s">
        <v>8805</v>
      </c>
      <c r="C21729" t="s">
        <v>8814</v>
      </c>
      <c r="D21729" t="s">
        <v>8807</v>
      </c>
      <c r="E21729" t="s">
        <v>8808</v>
      </c>
      <c r="F21729" t="s">
        <v>1572</v>
      </c>
      <c r="G21729" t="s">
        <v>1572</v>
      </c>
      <c r="H21729" t="s">
        <v>25</v>
      </c>
      <c r="I21729" t="s">
        <v>25</v>
      </c>
      <c r="J21729" t="s">
        <v>38</v>
      </c>
      <c r="K21729" t="s">
        <v>39</v>
      </c>
      <c r="L21729" t="s">
        <v>19</v>
      </c>
      <c r="M21729" t="s">
        <v>27</v>
      </c>
      <c r="N21729" t="s">
        <v>8815</v>
      </c>
      <c r="O21729">
        <v>2272.5661</v>
      </c>
      <c r="Q21729" t="s">
        <v>8805</v>
      </c>
    </row>
    <row r="21730" spans="1:17" x14ac:dyDescent="0.25">
      <c r="A21730" t="s">
        <v>19</v>
      </c>
      <c r="K21730" t="s">
        <v>19</v>
      </c>
      <c r="Q21730" t="s">
        <v>8816</v>
      </c>
    </row>
    <row r="21731" spans="1:17" x14ac:dyDescent="0.25">
      <c r="A21731" t="s">
        <v>8817</v>
      </c>
      <c r="K21731" t="s">
        <v>68</v>
      </c>
      <c r="Q21731" t="s">
        <v>8817</v>
      </c>
    </row>
    <row r="21732" spans="1:17" x14ac:dyDescent="0.25">
      <c r="A21732" t="s">
        <v>19</v>
      </c>
      <c r="B21732" t="s">
        <v>8817</v>
      </c>
      <c r="C21732" t="s">
        <v>8818</v>
      </c>
      <c r="D21732" t="s">
        <v>8807</v>
      </c>
      <c r="E21732" t="s">
        <v>175</v>
      </c>
      <c r="F21732" t="s">
        <v>37</v>
      </c>
      <c r="G21732" t="s">
        <v>37</v>
      </c>
      <c r="H21732" t="s">
        <v>25</v>
      </c>
      <c r="I21732" t="s">
        <v>25</v>
      </c>
      <c r="J21732" t="s">
        <v>38</v>
      </c>
      <c r="K21732" t="s">
        <v>39</v>
      </c>
      <c r="L21732" t="s">
        <v>19</v>
      </c>
      <c r="M21732" t="s">
        <v>27</v>
      </c>
      <c r="N21732" t="s">
        <v>8819</v>
      </c>
      <c r="O21732">
        <v>2272.5661</v>
      </c>
      <c r="Q21732" t="s">
        <v>8817</v>
      </c>
    </row>
    <row r="21733" spans="1:17" x14ac:dyDescent="0.25">
      <c r="A21733" t="s">
        <v>19</v>
      </c>
      <c r="B21733" t="s">
        <v>8817</v>
      </c>
      <c r="C21733" t="s">
        <v>8820</v>
      </c>
      <c r="D21733" t="s">
        <v>8807</v>
      </c>
      <c r="E21733" t="s">
        <v>175</v>
      </c>
      <c r="F21733" t="s">
        <v>37</v>
      </c>
      <c r="G21733" t="s">
        <v>37</v>
      </c>
      <c r="H21733" t="s">
        <v>25</v>
      </c>
      <c r="I21733" t="s">
        <v>25</v>
      </c>
      <c r="J21733" t="s">
        <v>38</v>
      </c>
      <c r="K21733" t="s">
        <v>39</v>
      </c>
      <c r="L21733" t="s">
        <v>8809</v>
      </c>
      <c r="M21733" t="s">
        <v>27</v>
      </c>
      <c r="N21733" t="s">
        <v>8821</v>
      </c>
      <c r="O21733">
        <v>2272.5661</v>
      </c>
      <c r="Q21733" t="s">
        <v>8817</v>
      </c>
    </row>
    <row r="21734" spans="1:17" x14ac:dyDescent="0.25">
      <c r="A21734" t="s">
        <v>19</v>
      </c>
      <c r="B21734" t="s">
        <v>8817</v>
      </c>
      <c r="C21734" t="s">
        <v>8822</v>
      </c>
      <c r="D21734" t="s">
        <v>8823</v>
      </c>
      <c r="E21734" t="s">
        <v>175</v>
      </c>
      <c r="F21734" t="s">
        <v>37</v>
      </c>
      <c r="G21734" t="s">
        <v>37</v>
      </c>
      <c r="H21734" t="s">
        <v>25</v>
      </c>
      <c r="I21734" t="s">
        <v>25</v>
      </c>
      <c r="J21734" t="s">
        <v>38</v>
      </c>
      <c r="K21734" t="s">
        <v>39</v>
      </c>
      <c r="L21734" t="s">
        <v>19</v>
      </c>
      <c r="M21734" t="s">
        <v>27</v>
      </c>
      <c r="N21734" t="s">
        <v>8824</v>
      </c>
      <c r="Q21734" t="s">
        <v>8817</v>
      </c>
    </row>
    <row r="21735" spans="1:17" x14ac:dyDescent="0.25">
      <c r="A21735" t="s">
        <v>19</v>
      </c>
      <c r="B21735" t="s">
        <v>8817</v>
      </c>
      <c r="C21735" t="s">
        <v>8825</v>
      </c>
      <c r="D21735" t="s">
        <v>8807</v>
      </c>
      <c r="E21735" t="s">
        <v>175</v>
      </c>
      <c r="F21735" t="s">
        <v>37</v>
      </c>
      <c r="G21735" t="s">
        <v>37</v>
      </c>
      <c r="H21735" t="s">
        <v>25</v>
      </c>
      <c r="I21735" t="s">
        <v>25</v>
      </c>
      <c r="J21735" t="s">
        <v>38</v>
      </c>
      <c r="K21735" t="s">
        <v>39</v>
      </c>
      <c r="L21735" t="s">
        <v>290</v>
      </c>
      <c r="M21735" t="s">
        <v>27</v>
      </c>
      <c r="N21735" t="s">
        <v>8826</v>
      </c>
      <c r="O21735">
        <v>2272.5661</v>
      </c>
      <c r="Q21735" t="s">
        <v>8817</v>
      </c>
    </row>
    <row r="21736" spans="1:17" x14ac:dyDescent="0.25">
      <c r="A21736" t="s">
        <v>19</v>
      </c>
      <c r="K21736" t="s">
        <v>19</v>
      </c>
      <c r="Q21736" t="s">
        <v>8827</v>
      </c>
    </row>
    <row r="21737" spans="1:17" x14ac:dyDescent="0.25">
      <c r="A21737" t="s">
        <v>35212</v>
      </c>
      <c r="K21737" t="s">
        <v>10593</v>
      </c>
      <c r="Q21737" t="s">
        <v>35212</v>
      </c>
    </row>
    <row r="21738" spans="1:17" x14ac:dyDescent="0.25">
      <c r="A21738" t="s">
        <v>19</v>
      </c>
      <c r="B21738" t="s">
        <v>35212</v>
      </c>
      <c r="C21738" t="s">
        <v>35213</v>
      </c>
      <c r="D21738" t="s">
        <v>8807</v>
      </c>
      <c r="E21738" t="s">
        <v>175</v>
      </c>
      <c r="F21738" t="s">
        <v>37</v>
      </c>
      <c r="G21738" t="s">
        <v>37</v>
      </c>
      <c r="H21738" t="s">
        <v>25</v>
      </c>
      <c r="I21738" t="s">
        <v>25</v>
      </c>
      <c r="J21738" t="s">
        <v>6892</v>
      </c>
      <c r="K21738" t="s">
        <v>6892</v>
      </c>
      <c r="L21738" t="s">
        <v>19</v>
      </c>
      <c r="M21738" t="s">
        <v>27</v>
      </c>
      <c r="N21738" t="s">
        <v>35214</v>
      </c>
      <c r="O21738">
        <v>2272.5661</v>
      </c>
      <c r="Q21738" t="s">
        <v>35212</v>
      </c>
    </row>
    <row r="21739" spans="1:17" x14ac:dyDescent="0.25">
      <c r="A21739" t="s">
        <v>19</v>
      </c>
      <c r="K21739" t="s">
        <v>19</v>
      </c>
      <c r="Q21739" t="s">
        <v>35215</v>
      </c>
    </row>
    <row r="21740" spans="1:17" x14ac:dyDescent="0.25">
      <c r="A21740" t="s">
        <v>35216</v>
      </c>
      <c r="K21740" t="s">
        <v>10593</v>
      </c>
      <c r="Q21740" t="s">
        <v>35216</v>
      </c>
    </row>
    <row r="21741" spans="1:17" x14ac:dyDescent="0.25">
      <c r="A21741" t="s">
        <v>19</v>
      </c>
      <c r="B21741" t="s">
        <v>35216</v>
      </c>
      <c r="C21741" t="s">
        <v>35217</v>
      </c>
      <c r="D21741" t="s">
        <v>8807</v>
      </c>
      <c r="E21741" t="s">
        <v>47</v>
      </c>
      <c r="F21741" t="s">
        <v>48</v>
      </c>
      <c r="G21741" t="s">
        <v>49</v>
      </c>
      <c r="H21741" t="s">
        <v>50</v>
      </c>
      <c r="I21741" t="s">
        <v>51</v>
      </c>
      <c r="J21741" t="s">
        <v>26</v>
      </c>
      <c r="K21741" t="s">
        <v>26</v>
      </c>
      <c r="L21741" t="s">
        <v>19</v>
      </c>
      <c r="M21741" t="s">
        <v>27</v>
      </c>
      <c r="N21741" t="s">
        <v>35218</v>
      </c>
      <c r="O21741">
        <v>2272.5661</v>
      </c>
      <c r="Q21741" t="s">
        <v>35216</v>
      </c>
    </row>
    <row r="21742" spans="1:17" x14ac:dyDescent="0.25">
      <c r="A21742" t="s">
        <v>19</v>
      </c>
      <c r="K21742" t="s">
        <v>19</v>
      </c>
      <c r="Q21742" t="s">
        <v>35219</v>
      </c>
    </row>
    <row r="21743" spans="1:17" x14ac:dyDescent="0.25">
      <c r="A21743" t="s">
        <v>35220</v>
      </c>
      <c r="K21743" t="s">
        <v>10593</v>
      </c>
      <c r="Q21743" t="s">
        <v>35220</v>
      </c>
    </row>
    <row r="21744" spans="1:17" x14ac:dyDescent="0.25">
      <c r="A21744" t="s">
        <v>19</v>
      </c>
      <c r="B21744" t="s">
        <v>35220</v>
      </c>
      <c r="C21744" t="s">
        <v>35221</v>
      </c>
      <c r="D21744" t="s">
        <v>35222</v>
      </c>
      <c r="E21744" t="s">
        <v>13416</v>
      </c>
      <c r="F21744" t="s">
        <v>856</v>
      </c>
      <c r="G21744" t="s">
        <v>856</v>
      </c>
      <c r="H21744" t="s">
        <v>25</v>
      </c>
      <c r="I21744" t="s">
        <v>25</v>
      </c>
      <c r="J21744" t="s">
        <v>3047</v>
      </c>
      <c r="K21744" t="s">
        <v>3047</v>
      </c>
      <c r="L21744" t="s">
        <v>19</v>
      </c>
      <c r="M21744" t="s">
        <v>27</v>
      </c>
      <c r="N21744" t="s">
        <v>35223</v>
      </c>
      <c r="Q21744" t="s">
        <v>35220</v>
      </c>
    </row>
    <row r="21745" spans="1:17" x14ac:dyDescent="0.25">
      <c r="A21745" t="s">
        <v>19</v>
      </c>
      <c r="K21745" t="s">
        <v>19</v>
      </c>
      <c r="Q21745" t="s">
        <v>35224</v>
      </c>
    </row>
    <row r="21746" spans="1:17" x14ac:dyDescent="0.25">
      <c r="A21746" t="s">
        <v>35225</v>
      </c>
      <c r="K21746" t="s">
        <v>10593</v>
      </c>
      <c r="Q21746" t="s">
        <v>35225</v>
      </c>
    </row>
    <row r="21747" spans="1:17" x14ac:dyDescent="0.25">
      <c r="A21747" t="s">
        <v>19</v>
      </c>
      <c r="B21747" t="s">
        <v>35225</v>
      </c>
      <c r="C21747" t="s">
        <v>35226</v>
      </c>
      <c r="D21747" t="s">
        <v>8830</v>
      </c>
      <c r="E21747" t="s">
        <v>961</v>
      </c>
      <c r="F21747" t="s">
        <v>962</v>
      </c>
      <c r="G21747" t="s">
        <v>963</v>
      </c>
      <c r="H21747" t="s">
        <v>25</v>
      </c>
      <c r="I21747" t="s">
        <v>25</v>
      </c>
      <c r="J21747" t="s">
        <v>1557</v>
      </c>
      <c r="K21747" t="s">
        <v>1557</v>
      </c>
      <c r="L21747" t="s">
        <v>19</v>
      </c>
      <c r="M21747" t="s">
        <v>27</v>
      </c>
      <c r="N21747" t="s">
        <v>35227</v>
      </c>
      <c r="Q21747" t="s">
        <v>35225</v>
      </c>
    </row>
    <row r="21748" spans="1:17" x14ac:dyDescent="0.25">
      <c r="A21748" t="s">
        <v>19</v>
      </c>
      <c r="K21748" t="s">
        <v>19</v>
      </c>
      <c r="Q21748" t="s">
        <v>35228</v>
      </c>
    </row>
    <row r="21749" spans="1:17" x14ac:dyDescent="0.25">
      <c r="A21749" t="s">
        <v>35229</v>
      </c>
      <c r="K21749" t="s">
        <v>10593</v>
      </c>
      <c r="Q21749" t="s">
        <v>35229</v>
      </c>
    </row>
    <row r="21750" spans="1:17" x14ac:dyDescent="0.25">
      <c r="A21750" t="s">
        <v>19</v>
      </c>
      <c r="B21750" t="s">
        <v>35229</v>
      </c>
      <c r="C21750" t="s">
        <v>35230</v>
      </c>
      <c r="D21750" t="s">
        <v>8830</v>
      </c>
      <c r="E21750" t="s">
        <v>961</v>
      </c>
      <c r="F21750" t="s">
        <v>962</v>
      </c>
      <c r="G21750" t="s">
        <v>963</v>
      </c>
      <c r="H21750" t="s">
        <v>25</v>
      </c>
      <c r="I21750" t="s">
        <v>25</v>
      </c>
      <c r="J21750" t="s">
        <v>6579</v>
      </c>
      <c r="K21750" t="s">
        <v>6579</v>
      </c>
      <c r="L21750" t="s">
        <v>19</v>
      </c>
      <c r="M21750" t="s">
        <v>27</v>
      </c>
      <c r="N21750" t="s">
        <v>35231</v>
      </c>
      <c r="Q21750" t="s">
        <v>35229</v>
      </c>
    </row>
    <row r="21751" spans="1:17" x14ac:dyDescent="0.25">
      <c r="A21751" t="s">
        <v>19</v>
      </c>
      <c r="K21751" t="s">
        <v>19</v>
      </c>
      <c r="Q21751" t="s">
        <v>35232</v>
      </c>
    </row>
    <row r="21752" spans="1:17" x14ac:dyDescent="0.25">
      <c r="A21752" t="s">
        <v>8828</v>
      </c>
      <c r="K21752" t="s">
        <v>18</v>
      </c>
      <c r="Q21752" t="s">
        <v>8828</v>
      </c>
    </row>
    <row r="21753" spans="1:17" x14ac:dyDescent="0.25">
      <c r="A21753" t="s">
        <v>19</v>
      </c>
      <c r="B21753" t="s">
        <v>8828</v>
      </c>
      <c r="C21753" t="s">
        <v>8829</v>
      </c>
      <c r="D21753" t="s">
        <v>8830</v>
      </c>
      <c r="E21753" t="s">
        <v>961</v>
      </c>
      <c r="F21753" t="s">
        <v>962</v>
      </c>
      <c r="G21753" t="s">
        <v>963</v>
      </c>
      <c r="H21753" t="s">
        <v>25</v>
      </c>
      <c r="I21753" t="s">
        <v>25</v>
      </c>
      <c r="J21753" t="s">
        <v>38</v>
      </c>
      <c r="K21753" t="s">
        <v>39</v>
      </c>
      <c r="L21753" t="s">
        <v>19</v>
      </c>
      <c r="M21753" t="s">
        <v>27</v>
      </c>
      <c r="N21753" t="s">
        <v>8831</v>
      </c>
      <c r="Q21753" t="s">
        <v>8828</v>
      </c>
    </row>
    <row r="21754" spans="1:17" x14ac:dyDescent="0.25">
      <c r="A21754" t="s">
        <v>19</v>
      </c>
      <c r="B21754" t="s">
        <v>8828</v>
      </c>
      <c r="C21754" t="s">
        <v>8832</v>
      </c>
      <c r="D21754" t="s">
        <v>8830</v>
      </c>
      <c r="E21754" t="s">
        <v>961</v>
      </c>
      <c r="F21754" t="s">
        <v>962</v>
      </c>
      <c r="G21754" t="s">
        <v>963</v>
      </c>
      <c r="H21754" t="s">
        <v>25</v>
      </c>
      <c r="I21754" t="s">
        <v>25</v>
      </c>
      <c r="J21754" t="s">
        <v>42</v>
      </c>
      <c r="K21754" t="s">
        <v>39</v>
      </c>
      <c r="L21754" t="s">
        <v>19</v>
      </c>
      <c r="M21754" t="s">
        <v>27</v>
      </c>
      <c r="N21754" t="s">
        <v>8833</v>
      </c>
      <c r="Q21754" t="s">
        <v>8828</v>
      </c>
    </row>
    <row r="21755" spans="1:17" x14ac:dyDescent="0.25">
      <c r="A21755" t="s">
        <v>19</v>
      </c>
      <c r="K21755" t="s">
        <v>19</v>
      </c>
      <c r="Q21755" t="s">
        <v>8834</v>
      </c>
    </row>
    <row r="21756" spans="1:17" x14ac:dyDescent="0.25">
      <c r="A21756" t="s">
        <v>35233</v>
      </c>
      <c r="K21756" t="s">
        <v>10593</v>
      </c>
      <c r="Q21756" t="s">
        <v>35233</v>
      </c>
    </row>
    <row r="21757" spans="1:17" x14ac:dyDescent="0.25">
      <c r="A21757" t="s">
        <v>19</v>
      </c>
      <c r="B21757" t="s">
        <v>35233</v>
      </c>
      <c r="C21757" t="s">
        <v>35234</v>
      </c>
      <c r="D21757" t="s">
        <v>8830</v>
      </c>
      <c r="E21757" t="s">
        <v>961</v>
      </c>
      <c r="F21757" t="s">
        <v>962</v>
      </c>
      <c r="G21757" t="s">
        <v>963</v>
      </c>
      <c r="H21757" t="s">
        <v>25</v>
      </c>
      <c r="I21757" t="s">
        <v>25</v>
      </c>
      <c r="J21757" t="s">
        <v>1177</v>
      </c>
      <c r="K21757" t="s">
        <v>1177</v>
      </c>
      <c r="L21757" t="s">
        <v>19</v>
      </c>
      <c r="M21757" t="s">
        <v>27</v>
      </c>
      <c r="N21757" t="s">
        <v>35235</v>
      </c>
      <c r="Q21757" t="s">
        <v>35233</v>
      </c>
    </row>
    <row r="21758" spans="1:17" x14ac:dyDescent="0.25">
      <c r="A21758" t="s">
        <v>19</v>
      </c>
      <c r="K21758" t="s">
        <v>19</v>
      </c>
      <c r="Q21758" t="s">
        <v>35236</v>
      </c>
    </row>
    <row r="21759" spans="1:17" x14ac:dyDescent="0.25">
      <c r="A21759" t="s">
        <v>8835</v>
      </c>
      <c r="K21759" t="s">
        <v>18</v>
      </c>
      <c r="Q21759" t="s">
        <v>8835</v>
      </c>
    </row>
    <row r="21760" spans="1:17" x14ac:dyDescent="0.25">
      <c r="A21760" t="s">
        <v>19</v>
      </c>
      <c r="B21760" t="s">
        <v>8835</v>
      </c>
      <c r="C21760" t="s">
        <v>8836</v>
      </c>
      <c r="D21760" t="s">
        <v>8837</v>
      </c>
      <c r="E21760" t="s">
        <v>257</v>
      </c>
      <c r="F21760" t="s">
        <v>133</v>
      </c>
      <c r="G21760" t="s">
        <v>24</v>
      </c>
      <c r="H21760" t="s">
        <v>25</v>
      </c>
      <c r="I21760" t="s">
        <v>25</v>
      </c>
      <c r="J21760" t="s">
        <v>26</v>
      </c>
      <c r="K21760" t="s">
        <v>26</v>
      </c>
      <c r="L21760" t="s">
        <v>19</v>
      </c>
      <c r="M21760" t="s">
        <v>27</v>
      </c>
      <c r="N21760" t="s">
        <v>8838</v>
      </c>
      <c r="Q21760" t="s">
        <v>8835</v>
      </c>
    </row>
    <row r="21761" spans="1:17" x14ac:dyDescent="0.25">
      <c r="A21761" t="s">
        <v>19</v>
      </c>
      <c r="B21761" t="s">
        <v>8835</v>
      </c>
      <c r="C21761" t="s">
        <v>8839</v>
      </c>
      <c r="D21761" t="s">
        <v>8837</v>
      </c>
      <c r="E21761" t="s">
        <v>139</v>
      </c>
      <c r="F21761" t="s">
        <v>23</v>
      </c>
      <c r="G21761" t="s">
        <v>24</v>
      </c>
      <c r="H21761" t="s">
        <v>25</v>
      </c>
      <c r="I21761" t="s">
        <v>25</v>
      </c>
      <c r="J21761" t="s">
        <v>26</v>
      </c>
      <c r="K21761" t="s">
        <v>26</v>
      </c>
      <c r="L21761" t="s">
        <v>19</v>
      </c>
      <c r="M21761" t="s">
        <v>27</v>
      </c>
      <c r="N21761" t="s">
        <v>8840</v>
      </c>
      <c r="Q21761" t="s">
        <v>8835</v>
      </c>
    </row>
    <row r="21762" spans="1:17" x14ac:dyDescent="0.25">
      <c r="A21762" t="s">
        <v>19</v>
      </c>
      <c r="K21762" t="s">
        <v>19</v>
      </c>
      <c r="Q21762" t="s">
        <v>8841</v>
      </c>
    </row>
    <row r="21763" spans="1:17" x14ac:dyDescent="0.25">
      <c r="A21763" t="s">
        <v>8842</v>
      </c>
      <c r="K21763" t="s">
        <v>18</v>
      </c>
      <c r="Q21763" t="s">
        <v>8842</v>
      </c>
    </row>
    <row r="21764" spans="1:17" x14ac:dyDescent="0.25">
      <c r="A21764" t="s">
        <v>19</v>
      </c>
      <c r="B21764" t="s">
        <v>8842</v>
      </c>
      <c r="C21764" t="s">
        <v>8843</v>
      </c>
      <c r="D21764" t="s">
        <v>8837</v>
      </c>
      <c r="E21764" t="s">
        <v>139</v>
      </c>
      <c r="F21764" t="s">
        <v>23</v>
      </c>
      <c r="G21764" t="s">
        <v>24</v>
      </c>
      <c r="H21764" t="s">
        <v>50</v>
      </c>
      <c r="I21764" t="s">
        <v>51</v>
      </c>
      <c r="J21764" t="s">
        <v>26</v>
      </c>
      <c r="K21764" t="s">
        <v>26</v>
      </c>
      <c r="L21764" t="s">
        <v>19</v>
      </c>
      <c r="M21764" t="s">
        <v>27</v>
      </c>
      <c r="N21764" t="s">
        <v>8844</v>
      </c>
      <c r="Q21764" t="s">
        <v>8842</v>
      </c>
    </row>
    <row r="21765" spans="1:17" x14ac:dyDescent="0.25">
      <c r="A21765" t="s">
        <v>19</v>
      </c>
      <c r="B21765" t="s">
        <v>8842</v>
      </c>
      <c r="C21765" t="s">
        <v>8845</v>
      </c>
      <c r="D21765" t="s">
        <v>8837</v>
      </c>
      <c r="E21765" t="s">
        <v>132</v>
      </c>
      <c r="F21765" t="s">
        <v>133</v>
      </c>
      <c r="G21765" t="s">
        <v>24</v>
      </c>
      <c r="H21765" t="s">
        <v>50</v>
      </c>
      <c r="I21765" t="s">
        <v>51</v>
      </c>
      <c r="J21765" t="s">
        <v>26</v>
      </c>
      <c r="K21765" t="s">
        <v>26</v>
      </c>
      <c r="L21765" t="s">
        <v>19</v>
      </c>
      <c r="M21765" t="s">
        <v>27</v>
      </c>
      <c r="N21765" t="s">
        <v>8846</v>
      </c>
      <c r="Q21765" t="s">
        <v>8842</v>
      </c>
    </row>
    <row r="21766" spans="1:17" x14ac:dyDescent="0.25">
      <c r="A21766" t="s">
        <v>19</v>
      </c>
      <c r="K21766" t="s">
        <v>19</v>
      </c>
      <c r="Q21766" t="s">
        <v>8847</v>
      </c>
    </row>
    <row r="21767" spans="1:17" x14ac:dyDescent="0.25">
      <c r="A21767" t="s">
        <v>35237</v>
      </c>
      <c r="K21767" t="s">
        <v>10593</v>
      </c>
      <c r="Q21767" t="s">
        <v>35237</v>
      </c>
    </row>
    <row r="21768" spans="1:17" x14ac:dyDescent="0.25">
      <c r="A21768" t="s">
        <v>19</v>
      </c>
      <c r="B21768" t="s">
        <v>35237</v>
      </c>
      <c r="C21768" t="s">
        <v>35238</v>
      </c>
      <c r="D21768" t="s">
        <v>8837</v>
      </c>
      <c r="E21768" t="s">
        <v>1691</v>
      </c>
      <c r="F21768" t="s">
        <v>1692</v>
      </c>
      <c r="G21768" t="s">
        <v>1692</v>
      </c>
      <c r="H21768" t="s">
        <v>25</v>
      </c>
      <c r="I21768" t="s">
        <v>25</v>
      </c>
      <c r="J21768" t="s">
        <v>26</v>
      </c>
      <c r="K21768" t="s">
        <v>26</v>
      </c>
      <c r="L21768" t="s">
        <v>19</v>
      </c>
      <c r="M21768" t="s">
        <v>27</v>
      </c>
      <c r="N21768" t="s">
        <v>35239</v>
      </c>
      <c r="Q21768" t="s">
        <v>35237</v>
      </c>
    </row>
    <row r="21769" spans="1:17" x14ac:dyDescent="0.25">
      <c r="A21769" t="s">
        <v>19</v>
      </c>
      <c r="K21769" t="s">
        <v>19</v>
      </c>
      <c r="Q21769" t="s">
        <v>35240</v>
      </c>
    </row>
    <row r="21770" spans="1:17" x14ac:dyDescent="0.25">
      <c r="A21770" t="s">
        <v>35241</v>
      </c>
      <c r="K21770" t="s">
        <v>10593</v>
      </c>
      <c r="Q21770" t="s">
        <v>35241</v>
      </c>
    </row>
    <row r="21771" spans="1:17" x14ac:dyDescent="0.25">
      <c r="A21771" t="s">
        <v>19</v>
      </c>
      <c r="B21771" t="s">
        <v>35241</v>
      </c>
      <c r="C21771" t="s">
        <v>35242</v>
      </c>
      <c r="D21771" t="s">
        <v>8837</v>
      </c>
      <c r="E21771" t="s">
        <v>1691</v>
      </c>
      <c r="F21771" t="s">
        <v>1692</v>
      </c>
      <c r="G21771" t="s">
        <v>1692</v>
      </c>
      <c r="H21771" t="s">
        <v>50</v>
      </c>
      <c r="I21771" t="s">
        <v>51</v>
      </c>
      <c r="J21771" t="s">
        <v>26</v>
      </c>
      <c r="K21771" t="s">
        <v>26</v>
      </c>
      <c r="L21771" t="s">
        <v>19</v>
      </c>
      <c r="M21771" t="s">
        <v>27</v>
      </c>
      <c r="N21771" t="s">
        <v>35243</v>
      </c>
      <c r="Q21771" t="s">
        <v>35241</v>
      </c>
    </row>
    <row r="21772" spans="1:17" x14ac:dyDescent="0.25">
      <c r="A21772" t="s">
        <v>19</v>
      </c>
      <c r="K21772" t="s">
        <v>19</v>
      </c>
      <c r="Q21772" t="s">
        <v>35244</v>
      </c>
    </row>
    <row r="21773" spans="1:17" x14ac:dyDescent="0.25">
      <c r="A21773" t="s">
        <v>35245</v>
      </c>
      <c r="K21773" t="s">
        <v>10593</v>
      </c>
      <c r="Q21773" t="s">
        <v>35245</v>
      </c>
    </row>
    <row r="21774" spans="1:17" x14ac:dyDescent="0.25">
      <c r="A21774" t="s">
        <v>19</v>
      </c>
      <c r="B21774" t="s">
        <v>35245</v>
      </c>
      <c r="C21774" t="s">
        <v>35246</v>
      </c>
      <c r="D21774" t="s">
        <v>35247</v>
      </c>
      <c r="E21774" t="s">
        <v>200</v>
      </c>
      <c r="F21774" t="s">
        <v>133</v>
      </c>
      <c r="G21774" t="s">
        <v>24</v>
      </c>
      <c r="H21774" t="s">
        <v>25</v>
      </c>
      <c r="I21774" t="s">
        <v>25</v>
      </c>
      <c r="J21774" t="s">
        <v>42</v>
      </c>
      <c r="K21774" t="s">
        <v>39</v>
      </c>
      <c r="L21774" t="s">
        <v>19</v>
      </c>
      <c r="M21774" t="s">
        <v>27</v>
      </c>
      <c r="N21774" t="s">
        <v>35248</v>
      </c>
      <c r="Q21774" t="s">
        <v>35245</v>
      </c>
    </row>
    <row r="21775" spans="1:17" x14ac:dyDescent="0.25">
      <c r="A21775" t="s">
        <v>19</v>
      </c>
      <c r="K21775" t="s">
        <v>19</v>
      </c>
      <c r="Q21775" t="s">
        <v>35249</v>
      </c>
    </row>
    <row r="21776" spans="1:17" x14ac:dyDescent="0.25">
      <c r="A21776" t="s">
        <v>35250</v>
      </c>
      <c r="K21776" t="s">
        <v>10593</v>
      </c>
      <c r="Q21776" t="s">
        <v>35250</v>
      </c>
    </row>
    <row r="21777" spans="1:17" x14ac:dyDescent="0.25">
      <c r="A21777" t="s">
        <v>19</v>
      </c>
      <c r="B21777" t="s">
        <v>35250</v>
      </c>
      <c r="C21777" t="s">
        <v>35251</v>
      </c>
      <c r="D21777" t="s">
        <v>8850</v>
      </c>
      <c r="E21777" t="s">
        <v>1088</v>
      </c>
      <c r="F21777" t="s">
        <v>37</v>
      </c>
      <c r="G21777" t="s">
        <v>37</v>
      </c>
      <c r="H21777" t="s">
        <v>25</v>
      </c>
      <c r="I21777" t="s">
        <v>25</v>
      </c>
      <c r="J21777" t="s">
        <v>1557</v>
      </c>
      <c r="K21777" t="s">
        <v>1557</v>
      </c>
      <c r="L21777" t="s">
        <v>19</v>
      </c>
      <c r="M21777" t="s">
        <v>27</v>
      </c>
      <c r="N21777" t="s">
        <v>35252</v>
      </c>
      <c r="O21777">
        <v>115.13</v>
      </c>
      <c r="Q21777" t="s">
        <v>35250</v>
      </c>
    </row>
    <row r="21778" spans="1:17" x14ac:dyDescent="0.25">
      <c r="A21778" t="s">
        <v>19</v>
      </c>
      <c r="K21778" t="s">
        <v>19</v>
      </c>
      <c r="Q21778" t="s">
        <v>35253</v>
      </c>
    </row>
    <row r="21779" spans="1:17" x14ac:dyDescent="0.25">
      <c r="A21779" t="s">
        <v>35254</v>
      </c>
      <c r="K21779" t="s">
        <v>10593</v>
      </c>
      <c r="Q21779" t="s">
        <v>35254</v>
      </c>
    </row>
    <row r="21780" spans="1:17" x14ac:dyDescent="0.25">
      <c r="A21780" t="s">
        <v>19</v>
      </c>
      <c r="B21780" t="s">
        <v>35254</v>
      </c>
      <c r="C21780" t="s">
        <v>35255</v>
      </c>
      <c r="D21780" t="s">
        <v>8850</v>
      </c>
      <c r="E21780" t="s">
        <v>1088</v>
      </c>
      <c r="F21780" t="s">
        <v>37</v>
      </c>
      <c r="G21780" t="s">
        <v>37</v>
      </c>
      <c r="H21780" t="s">
        <v>25</v>
      </c>
      <c r="I21780" t="s">
        <v>25</v>
      </c>
      <c r="J21780" t="s">
        <v>1019</v>
      </c>
      <c r="K21780" t="s">
        <v>1019</v>
      </c>
      <c r="L21780" t="s">
        <v>19</v>
      </c>
      <c r="M21780" t="s">
        <v>27</v>
      </c>
      <c r="N21780" t="s">
        <v>35256</v>
      </c>
      <c r="O21780">
        <v>115.13</v>
      </c>
      <c r="Q21780" t="s">
        <v>35254</v>
      </c>
    </row>
    <row r="21781" spans="1:17" x14ac:dyDescent="0.25">
      <c r="A21781" t="s">
        <v>19</v>
      </c>
      <c r="K21781" t="s">
        <v>19</v>
      </c>
      <c r="Q21781" t="s">
        <v>35257</v>
      </c>
    </row>
    <row r="21782" spans="1:17" x14ac:dyDescent="0.25">
      <c r="A21782" t="s">
        <v>35258</v>
      </c>
      <c r="K21782" t="s">
        <v>10593</v>
      </c>
      <c r="Q21782" t="s">
        <v>35258</v>
      </c>
    </row>
    <row r="21783" spans="1:17" x14ac:dyDescent="0.25">
      <c r="A21783" t="s">
        <v>19</v>
      </c>
      <c r="B21783" t="s">
        <v>35258</v>
      </c>
      <c r="C21783" t="s">
        <v>35259</v>
      </c>
      <c r="D21783" t="s">
        <v>8850</v>
      </c>
      <c r="E21783" t="s">
        <v>1088</v>
      </c>
      <c r="F21783" t="s">
        <v>37</v>
      </c>
      <c r="G21783" t="s">
        <v>37</v>
      </c>
      <c r="H21783" t="s">
        <v>25</v>
      </c>
      <c r="I21783" t="s">
        <v>25</v>
      </c>
      <c r="J21783" t="s">
        <v>38</v>
      </c>
      <c r="K21783" t="s">
        <v>39</v>
      </c>
      <c r="L21783" t="s">
        <v>19</v>
      </c>
      <c r="M21783" t="s">
        <v>27</v>
      </c>
      <c r="N21783" t="s">
        <v>35260</v>
      </c>
      <c r="O21783">
        <v>115.13</v>
      </c>
      <c r="Q21783" t="s">
        <v>35258</v>
      </c>
    </row>
    <row r="21784" spans="1:17" x14ac:dyDescent="0.25">
      <c r="A21784" t="s">
        <v>19</v>
      </c>
      <c r="K21784" t="s">
        <v>19</v>
      </c>
      <c r="Q21784" t="s">
        <v>35261</v>
      </c>
    </row>
    <row r="21785" spans="1:17" x14ac:dyDescent="0.25">
      <c r="A21785" t="s">
        <v>35262</v>
      </c>
      <c r="K21785" t="s">
        <v>10593</v>
      </c>
      <c r="Q21785" t="s">
        <v>35262</v>
      </c>
    </row>
    <row r="21786" spans="1:17" x14ac:dyDescent="0.25">
      <c r="A21786" t="s">
        <v>19</v>
      </c>
      <c r="B21786" t="s">
        <v>35262</v>
      </c>
      <c r="C21786" t="s">
        <v>35263</v>
      </c>
      <c r="D21786" t="s">
        <v>8850</v>
      </c>
      <c r="E21786" t="s">
        <v>1088</v>
      </c>
      <c r="F21786" t="s">
        <v>37</v>
      </c>
      <c r="G21786" t="s">
        <v>37</v>
      </c>
      <c r="H21786" t="s">
        <v>25</v>
      </c>
      <c r="I21786" t="s">
        <v>25</v>
      </c>
      <c r="J21786" t="s">
        <v>26</v>
      </c>
      <c r="K21786" t="s">
        <v>26</v>
      </c>
      <c r="L21786" t="s">
        <v>19</v>
      </c>
      <c r="M21786" t="s">
        <v>27</v>
      </c>
      <c r="N21786" t="s">
        <v>35264</v>
      </c>
      <c r="O21786">
        <v>115.13</v>
      </c>
      <c r="Q21786" t="s">
        <v>35262</v>
      </c>
    </row>
    <row r="21787" spans="1:17" x14ac:dyDescent="0.25">
      <c r="A21787" t="s">
        <v>19</v>
      </c>
      <c r="K21787" t="s">
        <v>19</v>
      </c>
      <c r="Q21787" t="s">
        <v>35265</v>
      </c>
    </row>
    <row r="21788" spans="1:17" x14ac:dyDescent="0.25">
      <c r="A21788" t="s">
        <v>8848</v>
      </c>
      <c r="K21788" t="s">
        <v>18</v>
      </c>
      <c r="Q21788" t="s">
        <v>8848</v>
      </c>
    </row>
    <row r="21789" spans="1:17" x14ac:dyDescent="0.25">
      <c r="A21789" t="s">
        <v>19</v>
      </c>
      <c r="B21789" t="s">
        <v>8848</v>
      </c>
      <c r="C21789" t="s">
        <v>8849</v>
      </c>
      <c r="D21789" t="s">
        <v>8850</v>
      </c>
      <c r="E21789" t="s">
        <v>102</v>
      </c>
      <c r="F21789" t="s">
        <v>48</v>
      </c>
      <c r="G21789" t="s">
        <v>49</v>
      </c>
      <c r="H21789" t="s">
        <v>50</v>
      </c>
      <c r="I21789" t="s">
        <v>51</v>
      </c>
      <c r="J21789" t="s">
        <v>26</v>
      </c>
      <c r="K21789" t="s">
        <v>26</v>
      </c>
      <c r="L21789" t="s">
        <v>19</v>
      </c>
      <c r="M21789" t="s">
        <v>27</v>
      </c>
      <c r="N21789" t="s">
        <v>8851</v>
      </c>
      <c r="O21789">
        <v>115.13</v>
      </c>
      <c r="Q21789" t="s">
        <v>8848</v>
      </c>
    </row>
    <row r="21790" spans="1:17" x14ac:dyDescent="0.25">
      <c r="A21790" t="s">
        <v>19</v>
      </c>
      <c r="B21790" t="s">
        <v>8848</v>
      </c>
      <c r="C21790" t="s">
        <v>8852</v>
      </c>
      <c r="D21790" t="s">
        <v>8850</v>
      </c>
      <c r="E21790" t="s">
        <v>99</v>
      </c>
      <c r="F21790" t="s">
        <v>55</v>
      </c>
      <c r="G21790" t="s">
        <v>49</v>
      </c>
      <c r="H21790" t="s">
        <v>50</v>
      </c>
      <c r="I21790" t="s">
        <v>51</v>
      </c>
      <c r="J21790" t="s">
        <v>26</v>
      </c>
      <c r="K21790" t="s">
        <v>26</v>
      </c>
      <c r="L21790" t="s">
        <v>19</v>
      </c>
      <c r="M21790" t="s">
        <v>27</v>
      </c>
      <c r="N21790" t="s">
        <v>8853</v>
      </c>
      <c r="O21790">
        <v>115.13</v>
      </c>
      <c r="Q21790" t="s">
        <v>8848</v>
      </c>
    </row>
    <row r="21791" spans="1:17" x14ac:dyDescent="0.25">
      <c r="A21791" t="s">
        <v>19</v>
      </c>
      <c r="K21791" t="s">
        <v>19</v>
      </c>
      <c r="Q21791" t="s">
        <v>8854</v>
      </c>
    </row>
    <row r="21792" spans="1:17" x14ac:dyDescent="0.25">
      <c r="A21792" t="s">
        <v>35266</v>
      </c>
      <c r="K21792" t="s">
        <v>10593</v>
      </c>
      <c r="Q21792" t="s">
        <v>35266</v>
      </c>
    </row>
    <row r="21793" spans="1:17" x14ac:dyDescent="0.25">
      <c r="A21793" t="s">
        <v>19</v>
      </c>
      <c r="B21793" t="s">
        <v>35266</v>
      </c>
      <c r="C21793" t="s">
        <v>35267</v>
      </c>
      <c r="D21793" t="s">
        <v>8850</v>
      </c>
      <c r="F21793" t="s">
        <v>888</v>
      </c>
      <c r="G21793" t="s">
        <v>888</v>
      </c>
      <c r="H21793" t="s">
        <v>25</v>
      </c>
      <c r="I21793" t="s">
        <v>25</v>
      </c>
      <c r="J21793" t="s">
        <v>38</v>
      </c>
      <c r="K21793" t="s">
        <v>39</v>
      </c>
      <c r="L21793" t="s">
        <v>19</v>
      </c>
      <c r="M21793" t="s">
        <v>27</v>
      </c>
      <c r="N21793" t="s">
        <v>35268</v>
      </c>
      <c r="O21793">
        <v>115.13</v>
      </c>
      <c r="Q21793" t="s">
        <v>35266</v>
      </c>
    </row>
    <row r="21794" spans="1:17" x14ac:dyDescent="0.25">
      <c r="A21794" t="s">
        <v>19</v>
      </c>
      <c r="K21794" t="s">
        <v>19</v>
      </c>
      <c r="Q21794" t="s">
        <v>35269</v>
      </c>
    </row>
    <row r="21795" spans="1:17" x14ac:dyDescent="0.25">
      <c r="A21795" t="s">
        <v>35270</v>
      </c>
      <c r="K21795" t="s">
        <v>10593</v>
      </c>
      <c r="Q21795" t="s">
        <v>35270</v>
      </c>
    </row>
    <row r="21796" spans="1:17" x14ac:dyDescent="0.25">
      <c r="A21796" t="s">
        <v>19</v>
      </c>
      <c r="B21796" t="s">
        <v>35270</v>
      </c>
      <c r="C21796" t="s">
        <v>35271</v>
      </c>
      <c r="D21796" t="s">
        <v>8850</v>
      </c>
      <c r="F21796" t="s">
        <v>888</v>
      </c>
      <c r="G21796" t="s">
        <v>888</v>
      </c>
      <c r="H21796" t="s">
        <v>25</v>
      </c>
      <c r="I21796" t="s">
        <v>25</v>
      </c>
      <c r="J21796" t="s">
        <v>26</v>
      </c>
      <c r="K21796" t="s">
        <v>26</v>
      </c>
      <c r="L21796" t="s">
        <v>19</v>
      </c>
      <c r="M21796" t="s">
        <v>27</v>
      </c>
      <c r="N21796" t="s">
        <v>35272</v>
      </c>
      <c r="O21796">
        <v>115.13</v>
      </c>
      <c r="Q21796" t="s">
        <v>35270</v>
      </c>
    </row>
    <row r="21797" spans="1:17" x14ac:dyDescent="0.25">
      <c r="A21797" t="s">
        <v>19</v>
      </c>
      <c r="K21797" t="s">
        <v>19</v>
      </c>
      <c r="Q21797" t="s">
        <v>35273</v>
      </c>
    </row>
    <row r="21798" spans="1:17" x14ac:dyDescent="0.25">
      <c r="A21798" t="s">
        <v>35274</v>
      </c>
      <c r="K21798" t="s">
        <v>10593</v>
      </c>
      <c r="Q21798" t="s">
        <v>35274</v>
      </c>
    </row>
    <row r="21799" spans="1:17" x14ac:dyDescent="0.25">
      <c r="A21799" t="s">
        <v>19</v>
      </c>
      <c r="B21799" t="s">
        <v>35274</v>
      </c>
      <c r="C21799" t="s">
        <v>35275</v>
      </c>
      <c r="D21799" t="s">
        <v>8850</v>
      </c>
      <c r="E21799" t="s">
        <v>12753</v>
      </c>
      <c r="F21799" t="s">
        <v>61</v>
      </c>
      <c r="G21799" t="s">
        <v>61</v>
      </c>
      <c r="H21799" t="s">
        <v>25</v>
      </c>
      <c r="I21799" t="s">
        <v>25</v>
      </c>
      <c r="J21799" t="s">
        <v>1557</v>
      </c>
      <c r="K21799" t="s">
        <v>1557</v>
      </c>
      <c r="L21799" t="s">
        <v>19</v>
      </c>
      <c r="M21799" t="s">
        <v>27</v>
      </c>
      <c r="N21799" t="s">
        <v>35276</v>
      </c>
      <c r="O21799">
        <v>115.13</v>
      </c>
      <c r="Q21799" t="s">
        <v>35274</v>
      </c>
    </row>
    <row r="21800" spans="1:17" x14ac:dyDescent="0.25">
      <c r="A21800" t="s">
        <v>19</v>
      </c>
      <c r="K21800" t="s">
        <v>19</v>
      </c>
      <c r="Q21800" t="s">
        <v>35277</v>
      </c>
    </row>
    <row r="21801" spans="1:17" x14ac:dyDescent="0.25">
      <c r="A21801" t="s">
        <v>35278</v>
      </c>
      <c r="K21801" t="s">
        <v>10593</v>
      </c>
      <c r="Q21801" t="s">
        <v>35278</v>
      </c>
    </row>
    <row r="21802" spans="1:17" x14ac:dyDescent="0.25">
      <c r="A21802" t="s">
        <v>19</v>
      </c>
      <c r="B21802" t="s">
        <v>35278</v>
      </c>
      <c r="C21802" t="s">
        <v>35279</v>
      </c>
      <c r="D21802" t="s">
        <v>8850</v>
      </c>
      <c r="E21802" t="s">
        <v>269</v>
      </c>
      <c r="F21802" t="s">
        <v>61</v>
      </c>
      <c r="G21802" t="s">
        <v>61</v>
      </c>
      <c r="H21802" t="s">
        <v>25</v>
      </c>
      <c r="I21802" t="s">
        <v>25</v>
      </c>
      <c r="J21802" t="s">
        <v>1011</v>
      </c>
      <c r="K21802" t="s">
        <v>1011</v>
      </c>
      <c r="L21802" t="s">
        <v>19</v>
      </c>
      <c r="M21802" t="s">
        <v>27</v>
      </c>
      <c r="N21802" t="s">
        <v>35280</v>
      </c>
      <c r="O21802">
        <v>115.13</v>
      </c>
      <c r="Q21802" t="s">
        <v>35278</v>
      </c>
    </row>
    <row r="21803" spans="1:17" x14ac:dyDescent="0.25">
      <c r="A21803" t="s">
        <v>19</v>
      </c>
      <c r="K21803" t="s">
        <v>19</v>
      </c>
      <c r="Q21803" t="s">
        <v>35281</v>
      </c>
    </row>
    <row r="21804" spans="1:17" x14ac:dyDescent="0.25">
      <c r="A21804" t="s">
        <v>35282</v>
      </c>
      <c r="K21804" t="s">
        <v>10593</v>
      </c>
      <c r="Q21804" t="s">
        <v>35282</v>
      </c>
    </row>
    <row r="21805" spans="1:17" x14ac:dyDescent="0.25">
      <c r="A21805" t="s">
        <v>19</v>
      </c>
      <c r="B21805" t="s">
        <v>35282</v>
      </c>
      <c r="C21805" t="s">
        <v>35283</v>
      </c>
      <c r="D21805" t="s">
        <v>8850</v>
      </c>
      <c r="E21805" t="s">
        <v>269</v>
      </c>
      <c r="F21805" t="s">
        <v>61</v>
      </c>
      <c r="G21805" t="s">
        <v>61</v>
      </c>
      <c r="H21805" t="s">
        <v>25</v>
      </c>
      <c r="I21805" t="s">
        <v>25</v>
      </c>
      <c r="J21805" t="s">
        <v>1019</v>
      </c>
      <c r="K21805" t="s">
        <v>1019</v>
      </c>
      <c r="L21805" t="s">
        <v>19</v>
      </c>
      <c r="M21805" t="s">
        <v>27</v>
      </c>
      <c r="N21805" t="s">
        <v>35284</v>
      </c>
      <c r="O21805">
        <v>115.13</v>
      </c>
      <c r="Q21805" t="s">
        <v>35282</v>
      </c>
    </row>
    <row r="21806" spans="1:17" x14ac:dyDescent="0.25">
      <c r="A21806" t="s">
        <v>19</v>
      </c>
      <c r="K21806" t="s">
        <v>19</v>
      </c>
      <c r="Q21806" t="s">
        <v>35285</v>
      </c>
    </row>
    <row r="21807" spans="1:17" x14ac:dyDescent="0.25">
      <c r="A21807" t="s">
        <v>8855</v>
      </c>
      <c r="K21807" t="s">
        <v>18</v>
      </c>
      <c r="Q21807" t="s">
        <v>8855</v>
      </c>
    </row>
    <row r="21808" spans="1:17" x14ac:dyDescent="0.25">
      <c r="A21808" t="s">
        <v>19</v>
      </c>
      <c r="B21808" t="s">
        <v>8855</v>
      </c>
      <c r="C21808" t="s">
        <v>8856</v>
      </c>
      <c r="D21808" t="s">
        <v>8850</v>
      </c>
      <c r="E21808" t="s">
        <v>269</v>
      </c>
      <c r="F21808" t="s">
        <v>61</v>
      </c>
      <c r="G21808" t="s">
        <v>61</v>
      </c>
      <c r="H21808" t="s">
        <v>25</v>
      </c>
      <c r="I21808" t="s">
        <v>25</v>
      </c>
      <c r="J21808" t="s">
        <v>42</v>
      </c>
      <c r="K21808" t="s">
        <v>39</v>
      </c>
      <c r="L21808" t="s">
        <v>19</v>
      </c>
      <c r="M21808" t="s">
        <v>27</v>
      </c>
      <c r="N21808" t="s">
        <v>8857</v>
      </c>
      <c r="O21808">
        <v>115.13</v>
      </c>
      <c r="Q21808" t="s">
        <v>8855</v>
      </c>
    </row>
    <row r="21809" spans="1:17" x14ac:dyDescent="0.25">
      <c r="A21809" t="s">
        <v>19</v>
      </c>
      <c r="B21809" t="s">
        <v>8855</v>
      </c>
      <c r="C21809" t="s">
        <v>8858</v>
      </c>
      <c r="D21809" t="s">
        <v>8850</v>
      </c>
      <c r="E21809" t="s">
        <v>269</v>
      </c>
      <c r="F21809" t="s">
        <v>61</v>
      </c>
      <c r="G21809" t="s">
        <v>61</v>
      </c>
      <c r="H21809" t="s">
        <v>25</v>
      </c>
      <c r="I21809" t="s">
        <v>25</v>
      </c>
      <c r="J21809" t="s">
        <v>38</v>
      </c>
      <c r="K21809" t="s">
        <v>39</v>
      </c>
      <c r="L21809" t="s">
        <v>19</v>
      </c>
      <c r="M21809" t="s">
        <v>27</v>
      </c>
      <c r="N21809" t="s">
        <v>8859</v>
      </c>
      <c r="O21809">
        <v>115.13</v>
      </c>
      <c r="Q21809" t="s">
        <v>8855</v>
      </c>
    </row>
    <row r="21810" spans="1:17" x14ac:dyDescent="0.25">
      <c r="A21810" t="s">
        <v>19</v>
      </c>
      <c r="K21810" t="s">
        <v>19</v>
      </c>
      <c r="Q21810" t="s">
        <v>8860</v>
      </c>
    </row>
    <row r="21811" spans="1:17" x14ac:dyDescent="0.25">
      <c r="A21811" t="s">
        <v>35286</v>
      </c>
      <c r="K21811" t="s">
        <v>10593</v>
      </c>
      <c r="Q21811" t="s">
        <v>35286</v>
      </c>
    </row>
    <row r="21812" spans="1:17" x14ac:dyDescent="0.25">
      <c r="A21812" t="s">
        <v>19</v>
      </c>
      <c r="B21812" t="s">
        <v>35286</v>
      </c>
      <c r="C21812" t="s">
        <v>35287</v>
      </c>
      <c r="D21812" t="s">
        <v>8850</v>
      </c>
      <c r="E21812" t="s">
        <v>269</v>
      </c>
      <c r="F21812" t="s">
        <v>61</v>
      </c>
      <c r="G21812" t="s">
        <v>61</v>
      </c>
      <c r="H21812" t="s">
        <v>25</v>
      </c>
      <c r="I21812" t="s">
        <v>25</v>
      </c>
      <c r="J21812" t="s">
        <v>8233</v>
      </c>
      <c r="K21812" t="s">
        <v>8230</v>
      </c>
      <c r="L21812" t="s">
        <v>19</v>
      </c>
      <c r="M21812" t="s">
        <v>27</v>
      </c>
      <c r="N21812" t="s">
        <v>35288</v>
      </c>
      <c r="O21812">
        <v>115.13</v>
      </c>
      <c r="Q21812" t="s">
        <v>35286</v>
      </c>
    </row>
    <row r="21813" spans="1:17" x14ac:dyDescent="0.25">
      <c r="A21813" t="s">
        <v>19</v>
      </c>
      <c r="K21813" t="s">
        <v>19</v>
      </c>
      <c r="Q21813" t="s">
        <v>35289</v>
      </c>
    </row>
    <row r="21814" spans="1:17" x14ac:dyDescent="0.25">
      <c r="A21814" t="s">
        <v>35290</v>
      </c>
      <c r="K21814" t="s">
        <v>10593</v>
      </c>
      <c r="Q21814" t="s">
        <v>35290</v>
      </c>
    </row>
    <row r="21815" spans="1:17" x14ac:dyDescent="0.25">
      <c r="A21815" t="s">
        <v>19</v>
      </c>
      <c r="B21815" t="s">
        <v>35290</v>
      </c>
      <c r="C21815" t="s">
        <v>35291</v>
      </c>
      <c r="D21815" t="s">
        <v>8850</v>
      </c>
      <c r="E21815" t="s">
        <v>390</v>
      </c>
      <c r="F21815" t="s">
        <v>61</v>
      </c>
      <c r="G21815" t="s">
        <v>61</v>
      </c>
      <c r="H21815" t="s">
        <v>25</v>
      </c>
      <c r="I21815" t="s">
        <v>25</v>
      </c>
      <c r="J21815" t="s">
        <v>26</v>
      </c>
      <c r="K21815" t="s">
        <v>26</v>
      </c>
      <c r="L21815" t="s">
        <v>19</v>
      </c>
      <c r="M21815" t="s">
        <v>27</v>
      </c>
      <c r="N21815" t="s">
        <v>35292</v>
      </c>
      <c r="O21815">
        <v>115.13</v>
      </c>
      <c r="Q21815" t="s">
        <v>35290</v>
      </c>
    </row>
    <row r="21816" spans="1:17" x14ac:dyDescent="0.25">
      <c r="A21816" t="s">
        <v>19</v>
      </c>
      <c r="K21816" t="s">
        <v>19</v>
      </c>
      <c r="Q21816" t="s">
        <v>35293</v>
      </c>
    </row>
    <row r="21817" spans="1:17" x14ac:dyDescent="0.25">
      <c r="A21817" t="s">
        <v>35294</v>
      </c>
      <c r="K21817" t="s">
        <v>10593</v>
      </c>
      <c r="Q21817" t="s">
        <v>35294</v>
      </c>
    </row>
    <row r="21818" spans="1:17" x14ac:dyDescent="0.25">
      <c r="A21818" t="s">
        <v>19</v>
      </c>
      <c r="B21818" t="s">
        <v>35294</v>
      </c>
      <c r="C21818" t="s">
        <v>35295</v>
      </c>
      <c r="D21818" t="s">
        <v>8850</v>
      </c>
      <c r="E21818" t="s">
        <v>269</v>
      </c>
      <c r="F21818" t="s">
        <v>61</v>
      </c>
      <c r="G21818" t="s">
        <v>61</v>
      </c>
      <c r="H21818" t="s">
        <v>25</v>
      </c>
      <c r="I21818" t="s">
        <v>25</v>
      </c>
      <c r="J21818" t="s">
        <v>1177</v>
      </c>
      <c r="K21818" t="s">
        <v>1177</v>
      </c>
      <c r="L21818" t="s">
        <v>19</v>
      </c>
      <c r="M21818" t="s">
        <v>27</v>
      </c>
      <c r="N21818" t="s">
        <v>35296</v>
      </c>
      <c r="O21818">
        <v>115.13</v>
      </c>
      <c r="Q21818" t="s">
        <v>35294</v>
      </c>
    </row>
    <row r="21819" spans="1:17" x14ac:dyDescent="0.25">
      <c r="A21819" t="s">
        <v>19</v>
      </c>
      <c r="K21819" t="s">
        <v>19</v>
      </c>
      <c r="Q21819" t="s">
        <v>35297</v>
      </c>
    </row>
    <row r="21820" spans="1:17" x14ac:dyDescent="0.25">
      <c r="A21820" t="s">
        <v>35298</v>
      </c>
      <c r="K21820" t="s">
        <v>10593</v>
      </c>
      <c r="Q21820" t="s">
        <v>35298</v>
      </c>
    </row>
    <row r="21821" spans="1:17" x14ac:dyDescent="0.25">
      <c r="A21821" t="s">
        <v>19</v>
      </c>
      <c r="B21821" t="s">
        <v>35298</v>
      </c>
      <c r="C21821" t="s">
        <v>35299</v>
      </c>
      <c r="D21821" t="s">
        <v>8850</v>
      </c>
      <c r="E21821" t="s">
        <v>269</v>
      </c>
      <c r="F21821" t="s">
        <v>61</v>
      </c>
      <c r="G21821" t="s">
        <v>61</v>
      </c>
      <c r="H21821" t="s">
        <v>50</v>
      </c>
      <c r="I21821" t="s">
        <v>51</v>
      </c>
      <c r="J21821" t="s">
        <v>26</v>
      </c>
      <c r="K21821" t="s">
        <v>26</v>
      </c>
      <c r="L21821" t="s">
        <v>19</v>
      </c>
      <c r="M21821" t="s">
        <v>27</v>
      </c>
      <c r="N21821" t="s">
        <v>35300</v>
      </c>
      <c r="O21821">
        <v>115.13</v>
      </c>
      <c r="Q21821" t="s">
        <v>35298</v>
      </c>
    </row>
    <row r="21822" spans="1:17" x14ac:dyDescent="0.25">
      <c r="A21822" t="s">
        <v>19</v>
      </c>
      <c r="K21822" t="s">
        <v>19</v>
      </c>
      <c r="Q21822" t="s">
        <v>35301</v>
      </c>
    </row>
    <row r="21823" spans="1:17" x14ac:dyDescent="0.25">
      <c r="A21823" t="s">
        <v>35302</v>
      </c>
      <c r="K21823" t="s">
        <v>10593</v>
      </c>
      <c r="Q21823" t="s">
        <v>35302</v>
      </c>
    </row>
    <row r="21824" spans="1:17" x14ac:dyDescent="0.25">
      <c r="A21824" t="s">
        <v>19</v>
      </c>
      <c r="B21824" t="s">
        <v>35302</v>
      </c>
      <c r="C21824" t="s">
        <v>35303</v>
      </c>
      <c r="D21824" t="s">
        <v>35304</v>
      </c>
      <c r="E21824" t="s">
        <v>452</v>
      </c>
      <c r="F21824" t="s">
        <v>133</v>
      </c>
      <c r="G21824" t="s">
        <v>24</v>
      </c>
      <c r="H21824" t="s">
        <v>25</v>
      </c>
      <c r="I21824" t="s">
        <v>25</v>
      </c>
      <c r="J21824" t="s">
        <v>26</v>
      </c>
      <c r="K21824" t="s">
        <v>26</v>
      </c>
      <c r="L21824" t="s">
        <v>19</v>
      </c>
      <c r="M21824" t="s">
        <v>27</v>
      </c>
      <c r="N21824" t="s">
        <v>35305</v>
      </c>
      <c r="Q21824" t="s">
        <v>35302</v>
      </c>
    </row>
    <row r="21825" spans="1:17" x14ac:dyDescent="0.25">
      <c r="A21825" t="s">
        <v>19</v>
      </c>
      <c r="K21825" t="s">
        <v>19</v>
      </c>
      <c r="Q21825" t="s">
        <v>35306</v>
      </c>
    </row>
    <row r="21826" spans="1:17" x14ac:dyDescent="0.25">
      <c r="A21826" t="s">
        <v>35307</v>
      </c>
      <c r="K21826" t="s">
        <v>10593</v>
      </c>
      <c r="Q21826" t="s">
        <v>35307</v>
      </c>
    </row>
    <row r="21827" spans="1:17" x14ac:dyDescent="0.25">
      <c r="A21827" t="s">
        <v>19</v>
      </c>
      <c r="B21827" t="s">
        <v>35307</v>
      </c>
      <c r="C21827" t="s">
        <v>35308</v>
      </c>
      <c r="D21827" t="s">
        <v>35309</v>
      </c>
      <c r="E21827" t="s">
        <v>269</v>
      </c>
      <c r="F21827" t="s">
        <v>61</v>
      </c>
      <c r="G21827" t="s">
        <v>61</v>
      </c>
      <c r="H21827" t="s">
        <v>25</v>
      </c>
      <c r="I21827" t="s">
        <v>25</v>
      </c>
      <c r="J21827" t="s">
        <v>38</v>
      </c>
      <c r="K21827" t="s">
        <v>39</v>
      </c>
      <c r="L21827" t="s">
        <v>19</v>
      </c>
      <c r="M21827" t="s">
        <v>27</v>
      </c>
      <c r="N21827" t="s">
        <v>35310</v>
      </c>
      <c r="O21827">
        <v>228.245</v>
      </c>
      <c r="Q21827" t="s">
        <v>35307</v>
      </c>
    </row>
    <row r="21828" spans="1:17" x14ac:dyDescent="0.25">
      <c r="A21828" t="s">
        <v>19</v>
      </c>
      <c r="K21828" t="s">
        <v>19</v>
      </c>
      <c r="Q21828" t="s">
        <v>35311</v>
      </c>
    </row>
    <row r="21829" spans="1:17" x14ac:dyDescent="0.25">
      <c r="A21829" t="s">
        <v>35312</v>
      </c>
      <c r="K21829" t="s">
        <v>10593</v>
      </c>
      <c r="Q21829" t="s">
        <v>35312</v>
      </c>
    </row>
    <row r="21830" spans="1:17" x14ac:dyDescent="0.25">
      <c r="A21830" t="s">
        <v>19</v>
      </c>
      <c r="B21830" t="s">
        <v>35312</v>
      </c>
      <c r="C21830" t="s">
        <v>35313</v>
      </c>
      <c r="D21830" t="s">
        <v>35314</v>
      </c>
      <c r="F21830" t="s">
        <v>867</v>
      </c>
      <c r="G21830" t="s">
        <v>867</v>
      </c>
      <c r="H21830" t="s">
        <v>25</v>
      </c>
      <c r="I21830" t="s">
        <v>25</v>
      </c>
      <c r="J21830" t="s">
        <v>35315</v>
      </c>
      <c r="K21830" t="s">
        <v>35315</v>
      </c>
      <c r="L21830" t="s">
        <v>16720</v>
      </c>
      <c r="M21830" t="s">
        <v>27</v>
      </c>
      <c r="N21830" t="s">
        <v>35316</v>
      </c>
      <c r="Q21830" t="s">
        <v>35312</v>
      </c>
    </row>
    <row r="21831" spans="1:17" x14ac:dyDescent="0.25">
      <c r="A21831" t="s">
        <v>19</v>
      </c>
      <c r="K21831" t="s">
        <v>19</v>
      </c>
      <c r="Q21831" t="s">
        <v>35317</v>
      </c>
    </row>
    <row r="21832" spans="1:17" x14ac:dyDescent="0.25">
      <c r="A21832" t="s">
        <v>35318</v>
      </c>
      <c r="K21832" t="s">
        <v>10593</v>
      </c>
      <c r="Q21832" t="s">
        <v>35318</v>
      </c>
    </row>
    <row r="21833" spans="1:17" x14ac:dyDescent="0.25">
      <c r="A21833" t="s">
        <v>19</v>
      </c>
      <c r="B21833" t="s">
        <v>35318</v>
      </c>
      <c r="C21833" t="s">
        <v>35319</v>
      </c>
      <c r="D21833" t="s">
        <v>35320</v>
      </c>
      <c r="F21833" t="s">
        <v>37</v>
      </c>
      <c r="G21833" t="s">
        <v>37</v>
      </c>
      <c r="H21833" t="s">
        <v>25</v>
      </c>
      <c r="I21833" t="s">
        <v>25</v>
      </c>
      <c r="J21833" t="s">
        <v>172</v>
      </c>
      <c r="K21833" t="s">
        <v>39</v>
      </c>
      <c r="L21833" t="s">
        <v>19</v>
      </c>
      <c r="M21833" t="s">
        <v>27</v>
      </c>
      <c r="N21833" t="s">
        <v>35321</v>
      </c>
      <c r="O21833">
        <v>73.071100000000001</v>
      </c>
      <c r="Q21833" t="s">
        <v>35318</v>
      </c>
    </row>
    <row r="21834" spans="1:17" x14ac:dyDescent="0.25">
      <c r="A21834" t="s">
        <v>19</v>
      </c>
      <c r="K21834" t="s">
        <v>19</v>
      </c>
      <c r="Q21834" t="s">
        <v>35322</v>
      </c>
    </row>
    <row r="21835" spans="1:17" x14ac:dyDescent="0.25">
      <c r="A21835" t="s">
        <v>35323</v>
      </c>
      <c r="K21835" t="s">
        <v>10593</v>
      </c>
      <c r="Q21835" t="s">
        <v>35323</v>
      </c>
    </row>
    <row r="21836" spans="1:17" x14ac:dyDescent="0.25">
      <c r="A21836" t="s">
        <v>19</v>
      </c>
      <c r="B21836" t="s">
        <v>35323</v>
      </c>
      <c r="C21836" t="s">
        <v>35324</v>
      </c>
      <c r="D21836" t="s">
        <v>35325</v>
      </c>
      <c r="F21836" t="s">
        <v>867</v>
      </c>
      <c r="G21836" t="s">
        <v>867</v>
      </c>
      <c r="H21836" t="s">
        <v>25</v>
      </c>
      <c r="I21836" t="s">
        <v>25</v>
      </c>
      <c r="J21836" t="s">
        <v>42</v>
      </c>
      <c r="K21836" t="s">
        <v>39</v>
      </c>
      <c r="L21836" t="s">
        <v>19</v>
      </c>
      <c r="M21836" t="s">
        <v>27</v>
      </c>
      <c r="N21836" t="s">
        <v>35326</v>
      </c>
      <c r="Q21836" t="s">
        <v>35323</v>
      </c>
    </row>
    <row r="21837" spans="1:17" x14ac:dyDescent="0.25">
      <c r="A21837" t="s">
        <v>19</v>
      </c>
      <c r="K21837" t="s">
        <v>19</v>
      </c>
      <c r="Q21837" t="s">
        <v>35327</v>
      </c>
    </row>
    <row r="21838" spans="1:17" x14ac:dyDescent="0.25">
      <c r="A21838" t="s">
        <v>35328</v>
      </c>
      <c r="K21838" t="s">
        <v>10593</v>
      </c>
      <c r="Q21838" t="s">
        <v>35328</v>
      </c>
    </row>
    <row r="21839" spans="1:17" x14ac:dyDescent="0.25">
      <c r="A21839" t="s">
        <v>19</v>
      </c>
      <c r="B21839" t="s">
        <v>35328</v>
      </c>
      <c r="C21839" t="s">
        <v>35329</v>
      </c>
      <c r="D21839" t="s">
        <v>35330</v>
      </c>
      <c r="E21839" t="s">
        <v>10672</v>
      </c>
      <c r="F21839" t="s">
        <v>856</v>
      </c>
      <c r="G21839" t="s">
        <v>856</v>
      </c>
      <c r="H21839" t="s">
        <v>25</v>
      </c>
      <c r="I21839" t="s">
        <v>25</v>
      </c>
      <c r="J21839" t="s">
        <v>13647</v>
      </c>
      <c r="K21839" t="s">
        <v>13647</v>
      </c>
      <c r="L21839" t="s">
        <v>19</v>
      </c>
      <c r="M21839" t="s">
        <v>27</v>
      </c>
      <c r="N21839" t="s">
        <v>35331</v>
      </c>
      <c r="Q21839" t="s">
        <v>35328</v>
      </c>
    </row>
    <row r="21840" spans="1:17" x14ac:dyDescent="0.25">
      <c r="A21840" t="s">
        <v>19</v>
      </c>
      <c r="K21840" t="s">
        <v>19</v>
      </c>
      <c r="Q21840" t="s">
        <v>35332</v>
      </c>
    </row>
    <row r="21841" spans="1:17" x14ac:dyDescent="0.25">
      <c r="A21841" t="s">
        <v>35333</v>
      </c>
      <c r="K21841" t="s">
        <v>10593</v>
      </c>
      <c r="Q21841" t="s">
        <v>35333</v>
      </c>
    </row>
    <row r="21842" spans="1:17" x14ac:dyDescent="0.25">
      <c r="A21842" t="s">
        <v>19</v>
      </c>
      <c r="B21842" t="s">
        <v>35333</v>
      </c>
      <c r="C21842" t="s">
        <v>35334</v>
      </c>
      <c r="D21842" t="s">
        <v>35330</v>
      </c>
      <c r="E21842" t="s">
        <v>10672</v>
      </c>
      <c r="F21842" t="s">
        <v>856</v>
      </c>
      <c r="G21842" t="s">
        <v>856</v>
      </c>
      <c r="H21842" t="s">
        <v>25</v>
      </c>
      <c r="I21842" t="s">
        <v>25</v>
      </c>
      <c r="J21842" t="s">
        <v>13652</v>
      </c>
      <c r="K21842" t="s">
        <v>13652</v>
      </c>
      <c r="L21842" t="s">
        <v>19</v>
      </c>
      <c r="M21842" t="s">
        <v>27</v>
      </c>
      <c r="N21842" t="s">
        <v>35335</v>
      </c>
      <c r="Q21842" t="s">
        <v>35333</v>
      </c>
    </row>
    <row r="21843" spans="1:17" x14ac:dyDescent="0.25">
      <c r="A21843" t="s">
        <v>19</v>
      </c>
      <c r="K21843" t="s">
        <v>19</v>
      </c>
      <c r="Q21843" t="s">
        <v>35336</v>
      </c>
    </row>
    <row r="21844" spans="1:17" x14ac:dyDescent="0.25">
      <c r="A21844" t="s">
        <v>35337</v>
      </c>
      <c r="K21844" t="s">
        <v>10593</v>
      </c>
      <c r="Q21844" t="s">
        <v>35337</v>
      </c>
    </row>
    <row r="21845" spans="1:17" x14ac:dyDescent="0.25">
      <c r="A21845" t="s">
        <v>19</v>
      </c>
      <c r="B21845" t="s">
        <v>35337</v>
      </c>
      <c r="C21845" t="s">
        <v>35338</v>
      </c>
      <c r="D21845" t="s">
        <v>35330</v>
      </c>
      <c r="E21845" t="s">
        <v>10672</v>
      </c>
      <c r="F21845" t="s">
        <v>856</v>
      </c>
      <c r="G21845" t="s">
        <v>856</v>
      </c>
      <c r="H21845" t="s">
        <v>25</v>
      </c>
      <c r="I21845" t="s">
        <v>25</v>
      </c>
      <c r="J21845" t="s">
        <v>857</v>
      </c>
      <c r="K21845" t="s">
        <v>857</v>
      </c>
      <c r="L21845" t="s">
        <v>19</v>
      </c>
      <c r="M21845" t="s">
        <v>27</v>
      </c>
      <c r="N21845" t="s">
        <v>35339</v>
      </c>
      <c r="Q21845" t="s">
        <v>35337</v>
      </c>
    </row>
    <row r="21846" spans="1:17" x14ac:dyDescent="0.25">
      <c r="A21846" t="s">
        <v>19</v>
      </c>
      <c r="K21846" t="s">
        <v>19</v>
      </c>
      <c r="Q21846" t="s">
        <v>35340</v>
      </c>
    </row>
    <row r="21847" spans="1:17" x14ac:dyDescent="0.25">
      <c r="A21847" t="s">
        <v>35341</v>
      </c>
      <c r="K21847" t="s">
        <v>10593</v>
      </c>
      <c r="Q21847" t="s">
        <v>35341</v>
      </c>
    </row>
    <row r="21848" spans="1:17" x14ac:dyDescent="0.25">
      <c r="A21848" t="s">
        <v>19</v>
      </c>
      <c r="B21848" t="s">
        <v>35341</v>
      </c>
      <c r="C21848" t="s">
        <v>35342</v>
      </c>
      <c r="D21848" t="s">
        <v>35330</v>
      </c>
      <c r="E21848" t="s">
        <v>10672</v>
      </c>
      <c r="F21848" t="s">
        <v>856</v>
      </c>
      <c r="G21848" t="s">
        <v>856</v>
      </c>
      <c r="H21848" t="s">
        <v>25</v>
      </c>
      <c r="I21848" t="s">
        <v>25</v>
      </c>
      <c r="J21848" t="s">
        <v>27998</v>
      </c>
      <c r="K21848" t="s">
        <v>27998</v>
      </c>
      <c r="L21848" t="s">
        <v>19</v>
      </c>
      <c r="M21848" t="s">
        <v>27</v>
      </c>
      <c r="N21848" t="s">
        <v>35343</v>
      </c>
      <c r="Q21848" t="s">
        <v>35341</v>
      </c>
    </row>
    <row r="21849" spans="1:17" x14ac:dyDescent="0.25">
      <c r="A21849" t="s">
        <v>19</v>
      </c>
      <c r="K21849" t="s">
        <v>19</v>
      </c>
      <c r="Q21849" t="s">
        <v>35344</v>
      </c>
    </row>
    <row r="21850" spans="1:17" x14ac:dyDescent="0.25">
      <c r="A21850" t="s">
        <v>35345</v>
      </c>
      <c r="K21850" t="s">
        <v>10593</v>
      </c>
      <c r="Q21850" t="s">
        <v>35345</v>
      </c>
    </row>
    <row r="21851" spans="1:17" x14ac:dyDescent="0.25">
      <c r="A21851" t="s">
        <v>19</v>
      </c>
      <c r="B21851" t="s">
        <v>35345</v>
      </c>
      <c r="C21851" t="s">
        <v>35346</v>
      </c>
      <c r="D21851" t="s">
        <v>35330</v>
      </c>
      <c r="E21851" t="s">
        <v>12690</v>
      </c>
      <c r="F21851" t="s">
        <v>856</v>
      </c>
      <c r="G21851" t="s">
        <v>856</v>
      </c>
      <c r="H21851" t="s">
        <v>25</v>
      </c>
      <c r="I21851" t="s">
        <v>25</v>
      </c>
      <c r="J21851" t="s">
        <v>3047</v>
      </c>
      <c r="K21851" t="s">
        <v>3047</v>
      </c>
      <c r="L21851" t="s">
        <v>19</v>
      </c>
      <c r="M21851" t="s">
        <v>27</v>
      </c>
      <c r="N21851" t="s">
        <v>35347</v>
      </c>
      <c r="Q21851" t="s">
        <v>35345</v>
      </c>
    </row>
    <row r="21852" spans="1:17" x14ac:dyDescent="0.25">
      <c r="A21852" t="s">
        <v>19</v>
      </c>
      <c r="K21852" t="s">
        <v>19</v>
      </c>
      <c r="Q21852" t="s">
        <v>35348</v>
      </c>
    </row>
    <row r="21853" spans="1:17" x14ac:dyDescent="0.25">
      <c r="A21853" t="s">
        <v>35349</v>
      </c>
      <c r="K21853" t="s">
        <v>10593</v>
      </c>
      <c r="Q21853" t="s">
        <v>35349</v>
      </c>
    </row>
    <row r="21854" spans="1:17" x14ac:dyDescent="0.25">
      <c r="A21854" t="s">
        <v>19</v>
      </c>
      <c r="B21854" t="s">
        <v>35349</v>
      </c>
      <c r="C21854" t="s">
        <v>35350</v>
      </c>
      <c r="D21854" t="s">
        <v>35330</v>
      </c>
      <c r="E21854" t="s">
        <v>10672</v>
      </c>
      <c r="F21854" t="s">
        <v>856</v>
      </c>
      <c r="G21854" t="s">
        <v>856</v>
      </c>
      <c r="H21854" t="s">
        <v>25</v>
      </c>
      <c r="I21854" t="s">
        <v>25</v>
      </c>
      <c r="J21854" t="s">
        <v>10667</v>
      </c>
      <c r="K21854" t="s">
        <v>10667</v>
      </c>
      <c r="L21854" t="s">
        <v>19</v>
      </c>
      <c r="M21854" t="s">
        <v>27</v>
      </c>
      <c r="N21854" t="s">
        <v>35351</v>
      </c>
      <c r="Q21854" t="s">
        <v>35349</v>
      </c>
    </row>
    <row r="21855" spans="1:17" x14ac:dyDescent="0.25">
      <c r="A21855" t="s">
        <v>19</v>
      </c>
      <c r="K21855" t="s">
        <v>19</v>
      </c>
      <c r="Q21855" t="s">
        <v>35352</v>
      </c>
    </row>
    <row r="21856" spans="1:17" x14ac:dyDescent="0.25">
      <c r="A21856" t="s">
        <v>8861</v>
      </c>
      <c r="K21856" t="s">
        <v>18</v>
      </c>
      <c r="Q21856" t="s">
        <v>8861</v>
      </c>
    </row>
    <row r="21857" spans="1:17" x14ac:dyDescent="0.25">
      <c r="A21857" t="s">
        <v>19</v>
      </c>
      <c r="B21857" t="s">
        <v>8861</v>
      </c>
      <c r="C21857" t="s">
        <v>8862</v>
      </c>
      <c r="D21857" t="s">
        <v>8863</v>
      </c>
      <c r="E21857" t="s">
        <v>554</v>
      </c>
      <c r="F21857" t="s">
        <v>133</v>
      </c>
      <c r="G21857" t="s">
        <v>24</v>
      </c>
      <c r="H21857" t="s">
        <v>25</v>
      </c>
      <c r="I21857" t="s">
        <v>25</v>
      </c>
      <c r="J21857" t="s">
        <v>38</v>
      </c>
      <c r="K21857" t="s">
        <v>39</v>
      </c>
      <c r="L21857" t="s">
        <v>19</v>
      </c>
      <c r="M21857" t="s">
        <v>27</v>
      </c>
      <c r="N21857" t="s">
        <v>8864</v>
      </c>
      <c r="Q21857" t="s">
        <v>8861</v>
      </c>
    </row>
    <row r="21858" spans="1:17" x14ac:dyDescent="0.25">
      <c r="A21858" t="s">
        <v>19</v>
      </c>
      <c r="B21858" t="s">
        <v>8861</v>
      </c>
      <c r="C21858" t="s">
        <v>8865</v>
      </c>
      <c r="D21858" t="s">
        <v>8863</v>
      </c>
      <c r="E21858" t="s">
        <v>200</v>
      </c>
      <c r="F21858" t="s">
        <v>133</v>
      </c>
      <c r="G21858" t="s">
        <v>24</v>
      </c>
      <c r="H21858" t="s">
        <v>25</v>
      </c>
      <c r="I21858" t="s">
        <v>25</v>
      </c>
      <c r="J21858" t="s">
        <v>42</v>
      </c>
      <c r="K21858" t="s">
        <v>39</v>
      </c>
      <c r="L21858" t="s">
        <v>19</v>
      </c>
      <c r="M21858" t="s">
        <v>27</v>
      </c>
      <c r="N21858" t="s">
        <v>8866</v>
      </c>
      <c r="Q21858" t="s">
        <v>8861</v>
      </c>
    </row>
    <row r="21859" spans="1:17" x14ac:dyDescent="0.25">
      <c r="A21859" t="s">
        <v>19</v>
      </c>
      <c r="K21859" t="s">
        <v>19</v>
      </c>
      <c r="Q21859" t="s">
        <v>8867</v>
      </c>
    </row>
    <row r="21860" spans="1:17" x14ac:dyDescent="0.25">
      <c r="A21860" t="s">
        <v>35353</v>
      </c>
      <c r="K21860" t="s">
        <v>10593</v>
      </c>
      <c r="Q21860" t="s">
        <v>35353</v>
      </c>
    </row>
    <row r="21861" spans="1:17" x14ac:dyDescent="0.25">
      <c r="A21861" t="s">
        <v>19</v>
      </c>
      <c r="B21861" t="s">
        <v>35353</v>
      </c>
      <c r="C21861" t="s">
        <v>35354</v>
      </c>
      <c r="D21861" t="s">
        <v>35355</v>
      </c>
      <c r="E21861" t="s">
        <v>200</v>
      </c>
      <c r="F21861" t="s">
        <v>133</v>
      </c>
      <c r="G21861" t="s">
        <v>24</v>
      </c>
      <c r="H21861" t="s">
        <v>25</v>
      </c>
      <c r="I21861" t="s">
        <v>25</v>
      </c>
      <c r="J21861" t="s">
        <v>42</v>
      </c>
      <c r="K21861" t="s">
        <v>39</v>
      </c>
      <c r="L21861" t="s">
        <v>19</v>
      </c>
      <c r="M21861" t="s">
        <v>27</v>
      </c>
      <c r="N21861" t="s">
        <v>35356</v>
      </c>
      <c r="Q21861" t="s">
        <v>35353</v>
      </c>
    </row>
    <row r="21862" spans="1:17" x14ac:dyDescent="0.25">
      <c r="A21862" t="s">
        <v>19</v>
      </c>
      <c r="K21862" t="s">
        <v>19</v>
      </c>
      <c r="Q21862" t="s">
        <v>35357</v>
      </c>
    </row>
    <row r="21863" spans="1:17" x14ac:dyDescent="0.25">
      <c r="A21863" t="s">
        <v>35358</v>
      </c>
      <c r="K21863" t="s">
        <v>10593</v>
      </c>
      <c r="Q21863" t="s">
        <v>35358</v>
      </c>
    </row>
    <row r="21864" spans="1:17" x14ac:dyDescent="0.25">
      <c r="A21864" t="s">
        <v>19</v>
      </c>
      <c r="B21864" t="s">
        <v>35358</v>
      </c>
      <c r="C21864" t="s">
        <v>35359</v>
      </c>
      <c r="D21864" t="s">
        <v>35360</v>
      </c>
      <c r="E21864" t="s">
        <v>452</v>
      </c>
      <c r="F21864" t="s">
        <v>133</v>
      </c>
      <c r="G21864" t="s">
        <v>24</v>
      </c>
      <c r="H21864" t="s">
        <v>25</v>
      </c>
      <c r="I21864" t="s">
        <v>25</v>
      </c>
      <c r="J21864" t="s">
        <v>26</v>
      </c>
      <c r="K21864" t="s">
        <v>26</v>
      </c>
      <c r="L21864" t="s">
        <v>19</v>
      </c>
      <c r="M21864" t="s">
        <v>27</v>
      </c>
      <c r="N21864" t="s">
        <v>35361</v>
      </c>
      <c r="Q21864" t="s">
        <v>35358</v>
      </c>
    </row>
    <row r="21865" spans="1:17" x14ac:dyDescent="0.25">
      <c r="A21865" t="s">
        <v>19</v>
      </c>
      <c r="K21865" t="s">
        <v>19</v>
      </c>
      <c r="Q21865" t="s">
        <v>35362</v>
      </c>
    </row>
    <row r="21866" spans="1:17" x14ac:dyDescent="0.25">
      <c r="A21866" t="s">
        <v>35363</v>
      </c>
      <c r="K21866" t="s">
        <v>10593</v>
      </c>
      <c r="Q21866" t="s">
        <v>35363</v>
      </c>
    </row>
    <row r="21867" spans="1:17" x14ac:dyDescent="0.25">
      <c r="A21867" t="s">
        <v>19</v>
      </c>
      <c r="B21867" t="s">
        <v>35363</v>
      </c>
      <c r="C21867" t="s">
        <v>35364</v>
      </c>
      <c r="D21867" t="s">
        <v>35365</v>
      </c>
      <c r="E21867" t="s">
        <v>200</v>
      </c>
      <c r="F21867" t="s">
        <v>133</v>
      </c>
      <c r="G21867" t="s">
        <v>24</v>
      </c>
      <c r="H21867" t="s">
        <v>25</v>
      </c>
      <c r="I21867" t="s">
        <v>25</v>
      </c>
      <c r="J21867" t="s">
        <v>42</v>
      </c>
      <c r="K21867" t="s">
        <v>39</v>
      </c>
      <c r="L21867" t="s">
        <v>19</v>
      </c>
      <c r="M21867" t="s">
        <v>27</v>
      </c>
      <c r="N21867" t="s">
        <v>35366</v>
      </c>
      <c r="Q21867" t="s">
        <v>35363</v>
      </c>
    </row>
    <row r="21868" spans="1:17" x14ac:dyDescent="0.25">
      <c r="A21868" t="s">
        <v>19</v>
      </c>
      <c r="K21868" t="s">
        <v>19</v>
      </c>
      <c r="Q21868" t="s">
        <v>35367</v>
      </c>
    </row>
    <row r="21869" spans="1:17" x14ac:dyDescent="0.25">
      <c r="A21869" t="s">
        <v>8868</v>
      </c>
      <c r="K21869" t="s">
        <v>18</v>
      </c>
      <c r="Q21869" t="s">
        <v>8868</v>
      </c>
    </row>
    <row r="21870" spans="1:17" x14ac:dyDescent="0.25">
      <c r="A21870" t="s">
        <v>19</v>
      </c>
      <c r="B21870" t="s">
        <v>8868</v>
      </c>
      <c r="C21870" t="s">
        <v>8869</v>
      </c>
      <c r="D21870" t="s">
        <v>8870</v>
      </c>
      <c r="E21870" t="s">
        <v>200</v>
      </c>
      <c r="F21870" t="s">
        <v>133</v>
      </c>
      <c r="G21870" t="s">
        <v>24</v>
      </c>
      <c r="H21870" t="s">
        <v>25</v>
      </c>
      <c r="I21870" t="s">
        <v>25</v>
      </c>
      <c r="J21870" t="s">
        <v>42</v>
      </c>
      <c r="K21870" t="s">
        <v>39</v>
      </c>
      <c r="L21870" t="s">
        <v>19</v>
      </c>
      <c r="M21870" t="s">
        <v>27</v>
      </c>
      <c r="N21870" t="s">
        <v>8871</v>
      </c>
      <c r="Q21870" t="s">
        <v>8868</v>
      </c>
    </row>
    <row r="21871" spans="1:17" x14ac:dyDescent="0.25">
      <c r="A21871" t="s">
        <v>19</v>
      </c>
      <c r="B21871" t="s">
        <v>8868</v>
      </c>
      <c r="C21871" t="s">
        <v>8872</v>
      </c>
      <c r="D21871" t="s">
        <v>8870</v>
      </c>
      <c r="E21871" t="s">
        <v>554</v>
      </c>
      <c r="F21871" t="s">
        <v>133</v>
      </c>
      <c r="G21871" t="s">
        <v>24</v>
      </c>
      <c r="H21871" t="s">
        <v>25</v>
      </c>
      <c r="I21871" t="s">
        <v>25</v>
      </c>
      <c r="J21871" t="s">
        <v>38</v>
      </c>
      <c r="K21871" t="s">
        <v>39</v>
      </c>
      <c r="L21871" t="s">
        <v>19</v>
      </c>
      <c r="M21871" t="s">
        <v>27</v>
      </c>
      <c r="N21871" t="s">
        <v>8873</v>
      </c>
      <c r="Q21871" t="s">
        <v>8868</v>
      </c>
    </row>
    <row r="21872" spans="1:17" x14ac:dyDescent="0.25">
      <c r="A21872" t="s">
        <v>19</v>
      </c>
      <c r="K21872" t="s">
        <v>19</v>
      </c>
      <c r="Q21872" t="s">
        <v>8874</v>
      </c>
    </row>
    <row r="21873" spans="1:17" x14ac:dyDescent="0.25">
      <c r="A21873" t="s">
        <v>35368</v>
      </c>
      <c r="K21873" t="s">
        <v>10593</v>
      </c>
      <c r="Q21873" t="s">
        <v>35368</v>
      </c>
    </row>
    <row r="21874" spans="1:17" x14ac:dyDescent="0.25">
      <c r="A21874" t="s">
        <v>19</v>
      </c>
      <c r="B21874" t="s">
        <v>35368</v>
      </c>
      <c r="C21874" t="s">
        <v>35369</v>
      </c>
      <c r="D21874" t="s">
        <v>8877</v>
      </c>
      <c r="F21874" t="s">
        <v>37</v>
      </c>
      <c r="G21874" t="s">
        <v>37</v>
      </c>
      <c r="H21874" t="s">
        <v>25</v>
      </c>
      <c r="I21874" t="s">
        <v>25</v>
      </c>
      <c r="J21874" t="s">
        <v>38</v>
      </c>
      <c r="K21874" t="s">
        <v>39</v>
      </c>
      <c r="L21874" t="s">
        <v>19</v>
      </c>
      <c r="M21874" t="s">
        <v>27</v>
      </c>
      <c r="N21874" t="s">
        <v>35370</v>
      </c>
      <c r="O21874">
        <v>217.26220000000001</v>
      </c>
      <c r="Q21874" t="s">
        <v>35368</v>
      </c>
    </row>
    <row r="21875" spans="1:17" x14ac:dyDescent="0.25">
      <c r="A21875" t="s">
        <v>19</v>
      </c>
      <c r="K21875" t="s">
        <v>19</v>
      </c>
      <c r="Q21875" t="s">
        <v>35371</v>
      </c>
    </row>
    <row r="21876" spans="1:17" x14ac:dyDescent="0.25">
      <c r="A21876" t="s">
        <v>35372</v>
      </c>
      <c r="K21876" t="s">
        <v>10593</v>
      </c>
      <c r="Q21876" t="s">
        <v>35372</v>
      </c>
    </row>
    <row r="21877" spans="1:17" x14ac:dyDescent="0.25">
      <c r="A21877" t="s">
        <v>19</v>
      </c>
      <c r="B21877" t="s">
        <v>35372</v>
      </c>
      <c r="C21877" t="s">
        <v>35373</v>
      </c>
      <c r="D21877" t="s">
        <v>8877</v>
      </c>
      <c r="E21877" t="s">
        <v>269</v>
      </c>
      <c r="F21877" t="s">
        <v>61</v>
      </c>
      <c r="G21877" t="s">
        <v>61</v>
      </c>
      <c r="H21877" t="s">
        <v>25</v>
      </c>
      <c r="I21877" t="s">
        <v>25</v>
      </c>
      <c r="J21877" t="s">
        <v>1557</v>
      </c>
      <c r="K21877" t="s">
        <v>1557</v>
      </c>
      <c r="L21877" t="s">
        <v>19</v>
      </c>
      <c r="M21877" t="s">
        <v>27</v>
      </c>
      <c r="N21877" t="s">
        <v>35374</v>
      </c>
      <c r="O21877">
        <v>217.26220000000001</v>
      </c>
      <c r="Q21877" t="s">
        <v>35372</v>
      </c>
    </row>
    <row r="21878" spans="1:17" x14ac:dyDescent="0.25">
      <c r="A21878" t="s">
        <v>19</v>
      </c>
      <c r="K21878" t="s">
        <v>19</v>
      </c>
      <c r="Q21878" t="s">
        <v>35375</v>
      </c>
    </row>
    <row r="21879" spans="1:17" x14ac:dyDescent="0.25">
      <c r="A21879" t="s">
        <v>35376</v>
      </c>
      <c r="K21879" t="s">
        <v>10593</v>
      </c>
      <c r="Q21879" t="s">
        <v>35376</v>
      </c>
    </row>
    <row r="21880" spans="1:17" x14ac:dyDescent="0.25">
      <c r="A21880" t="s">
        <v>19</v>
      </c>
      <c r="B21880" t="s">
        <v>35376</v>
      </c>
      <c r="C21880" t="s">
        <v>35377</v>
      </c>
      <c r="D21880" t="s">
        <v>8877</v>
      </c>
      <c r="E21880" t="s">
        <v>269</v>
      </c>
      <c r="F21880" t="s">
        <v>61</v>
      </c>
      <c r="G21880" t="s">
        <v>61</v>
      </c>
      <c r="H21880" t="s">
        <v>25</v>
      </c>
      <c r="I21880" t="s">
        <v>25</v>
      </c>
      <c r="J21880" t="s">
        <v>1019</v>
      </c>
      <c r="K21880" t="s">
        <v>1019</v>
      </c>
      <c r="L21880" t="s">
        <v>19</v>
      </c>
      <c r="M21880" t="s">
        <v>27</v>
      </c>
      <c r="N21880" t="s">
        <v>35378</v>
      </c>
      <c r="O21880">
        <v>217.26220000000001</v>
      </c>
      <c r="Q21880" t="s">
        <v>35376</v>
      </c>
    </row>
    <row r="21881" spans="1:17" x14ac:dyDescent="0.25">
      <c r="A21881" t="s">
        <v>19</v>
      </c>
      <c r="K21881" t="s">
        <v>19</v>
      </c>
      <c r="Q21881" t="s">
        <v>35379</v>
      </c>
    </row>
    <row r="21882" spans="1:17" x14ac:dyDescent="0.25">
      <c r="A21882" t="s">
        <v>8875</v>
      </c>
      <c r="K21882" t="s">
        <v>18</v>
      </c>
      <c r="Q21882" t="s">
        <v>8875</v>
      </c>
    </row>
    <row r="21883" spans="1:17" x14ac:dyDescent="0.25">
      <c r="A21883" t="s">
        <v>19</v>
      </c>
      <c r="B21883" t="s">
        <v>8875</v>
      </c>
      <c r="C21883" t="s">
        <v>8876</v>
      </c>
      <c r="D21883" t="s">
        <v>8877</v>
      </c>
      <c r="E21883" t="s">
        <v>269</v>
      </c>
      <c r="F21883" t="s">
        <v>61</v>
      </c>
      <c r="G21883" t="s">
        <v>61</v>
      </c>
      <c r="H21883" t="s">
        <v>25</v>
      </c>
      <c r="I21883" t="s">
        <v>25</v>
      </c>
      <c r="J21883" t="s">
        <v>38</v>
      </c>
      <c r="K21883" t="s">
        <v>39</v>
      </c>
      <c r="L21883" t="s">
        <v>19</v>
      </c>
      <c r="M21883" t="s">
        <v>27</v>
      </c>
      <c r="N21883" t="s">
        <v>8878</v>
      </c>
      <c r="O21883">
        <v>217.26220000000001</v>
      </c>
      <c r="Q21883" t="s">
        <v>8875</v>
      </c>
    </row>
    <row r="21884" spans="1:17" x14ac:dyDescent="0.25">
      <c r="A21884" t="s">
        <v>19</v>
      </c>
      <c r="B21884" t="s">
        <v>8875</v>
      </c>
      <c r="C21884" t="s">
        <v>8879</v>
      </c>
      <c r="D21884" t="s">
        <v>8877</v>
      </c>
      <c r="E21884" t="s">
        <v>269</v>
      </c>
      <c r="F21884" t="s">
        <v>61</v>
      </c>
      <c r="G21884" t="s">
        <v>61</v>
      </c>
      <c r="H21884" t="s">
        <v>25</v>
      </c>
      <c r="I21884" t="s">
        <v>25</v>
      </c>
      <c r="J21884" t="s">
        <v>42</v>
      </c>
      <c r="K21884" t="s">
        <v>39</v>
      </c>
      <c r="L21884" t="s">
        <v>19</v>
      </c>
      <c r="M21884" t="s">
        <v>27</v>
      </c>
      <c r="N21884" t="s">
        <v>8880</v>
      </c>
      <c r="O21884">
        <v>217.26220000000001</v>
      </c>
      <c r="Q21884" t="s">
        <v>8875</v>
      </c>
    </row>
    <row r="21885" spans="1:17" x14ac:dyDescent="0.25">
      <c r="A21885" t="s">
        <v>19</v>
      </c>
      <c r="K21885" t="s">
        <v>19</v>
      </c>
      <c r="Q21885" t="s">
        <v>8881</v>
      </c>
    </row>
    <row r="21886" spans="1:17" x14ac:dyDescent="0.25">
      <c r="A21886" t="s">
        <v>35380</v>
      </c>
      <c r="K21886" t="s">
        <v>10593</v>
      </c>
      <c r="Q21886" t="s">
        <v>35380</v>
      </c>
    </row>
    <row r="21887" spans="1:17" x14ac:dyDescent="0.25">
      <c r="A21887" t="s">
        <v>19</v>
      </c>
      <c r="B21887" t="s">
        <v>35380</v>
      </c>
      <c r="C21887" t="s">
        <v>35381</v>
      </c>
      <c r="D21887" t="s">
        <v>8877</v>
      </c>
      <c r="E21887" t="s">
        <v>269</v>
      </c>
      <c r="F21887" t="s">
        <v>61</v>
      </c>
      <c r="G21887" t="s">
        <v>61</v>
      </c>
      <c r="H21887" t="s">
        <v>25</v>
      </c>
      <c r="I21887" t="s">
        <v>25</v>
      </c>
      <c r="J21887" t="s">
        <v>26</v>
      </c>
      <c r="K21887" t="s">
        <v>26</v>
      </c>
      <c r="L21887" t="s">
        <v>19</v>
      </c>
      <c r="M21887" t="s">
        <v>27</v>
      </c>
      <c r="N21887" t="s">
        <v>35382</v>
      </c>
      <c r="O21887">
        <v>217.26220000000001</v>
      </c>
      <c r="Q21887" t="s">
        <v>35380</v>
      </c>
    </row>
    <row r="21888" spans="1:17" x14ac:dyDescent="0.25">
      <c r="A21888" t="s">
        <v>19</v>
      </c>
      <c r="K21888" t="s">
        <v>19</v>
      </c>
      <c r="Q21888" t="s">
        <v>35383</v>
      </c>
    </row>
    <row r="21889" spans="1:17" x14ac:dyDescent="0.25">
      <c r="A21889" t="s">
        <v>35384</v>
      </c>
      <c r="K21889" t="s">
        <v>10593</v>
      </c>
      <c r="Q21889" t="s">
        <v>35384</v>
      </c>
    </row>
    <row r="21890" spans="1:17" x14ac:dyDescent="0.25">
      <c r="A21890" t="s">
        <v>19</v>
      </c>
      <c r="B21890" t="s">
        <v>35384</v>
      </c>
      <c r="C21890" t="s">
        <v>35385</v>
      </c>
      <c r="D21890" t="s">
        <v>35386</v>
      </c>
      <c r="E21890" t="s">
        <v>269</v>
      </c>
      <c r="F21890" t="s">
        <v>61</v>
      </c>
      <c r="G21890" t="s">
        <v>61</v>
      </c>
      <c r="H21890" t="s">
        <v>25</v>
      </c>
      <c r="I21890" t="s">
        <v>25</v>
      </c>
      <c r="J21890" t="s">
        <v>42</v>
      </c>
      <c r="K21890" t="s">
        <v>39</v>
      </c>
      <c r="L21890" t="s">
        <v>19</v>
      </c>
      <c r="M21890" t="s">
        <v>27</v>
      </c>
      <c r="N21890" t="s">
        <v>35387</v>
      </c>
      <c r="Q21890" t="s">
        <v>35384</v>
      </c>
    </row>
    <row r="21891" spans="1:17" x14ac:dyDescent="0.25">
      <c r="A21891" t="s">
        <v>19</v>
      </c>
      <c r="K21891" t="s">
        <v>19</v>
      </c>
      <c r="Q21891" t="s">
        <v>35388</v>
      </c>
    </row>
    <row r="21892" spans="1:17" x14ac:dyDescent="0.25">
      <c r="A21892" t="s">
        <v>8882</v>
      </c>
      <c r="K21892" t="s">
        <v>18</v>
      </c>
      <c r="Q21892" t="s">
        <v>8882</v>
      </c>
    </row>
    <row r="21893" spans="1:17" x14ac:dyDescent="0.25">
      <c r="A21893" t="s">
        <v>19</v>
      </c>
      <c r="B21893" t="s">
        <v>8882</v>
      </c>
      <c r="C21893" t="s">
        <v>8883</v>
      </c>
      <c r="D21893" t="s">
        <v>8884</v>
      </c>
      <c r="F21893" t="s">
        <v>23</v>
      </c>
      <c r="G21893" t="s">
        <v>24</v>
      </c>
      <c r="H21893" t="s">
        <v>25</v>
      </c>
      <c r="I21893" t="s">
        <v>25</v>
      </c>
      <c r="J21893" t="s">
        <v>26</v>
      </c>
      <c r="K21893" t="s">
        <v>26</v>
      </c>
      <c r="L21893" t="s">
        <v>19</v>
      </c>
      <c r="M21893" t="s">
        <v>27</v>
      </c>
      <c r="N21893" t="s">
        <v>8885</v>
      </c>
      <c r="Q21893" t="s">
        <v>8882</v>
      </c>
    </row>
    <row r="21894" spans="1:17" x14ac:dyDescent="0.25">
      <c r="A21894" t="s">
        <v>19</v>
      </c>
      <c r="B21894" t="s">
        <v>8882</v>
      </c>
      <c r="C21894" t="s">
        <v>8886</v>
      </c>
      <c r="D21894" t="s">
        <v>8884</v>
      </c>
      <c r="E21894" t="s">
        <v>132</v>
      </c>
      <c r="F21894" t="s">
        <v>133</v>
      </c>
      <c r="G21894" t="s">
        <v>24</v>
      </c>
      <c r="H21894" t="s">
        <v>25</v>
      </c>
      <c r="I21894" t="s">
        <v>25</v>
      </c>
      <c r="J21894" t="s">
        <v>26</v>
      </c>
      <c r="K21894" t="s">
        <v>26</v>
      </c>
      <c r="L21894" t="s">
        <v>19</v>
      </c>
      <c r="M21894" t="s">
        <v>27</v>
      </c>
      <c r="N21894" t="s">
        <v>8887</v>
      </c>
      <c r="Q21894" t="s">
        <v>8882</v>
      </c>
    </row>
    <row r="21895" spans="1:17" x14ac:dyDescent="0.25">
      <c r="A21895" t="s">
        <v>19</v>
      </c>
      <c r="K21895" t="s">
        <v>19</v>
      </c>
      <c r="Q21895" t="s">
        <v>8888</v>
      </c>
    </row>
    <row r="21896" spans="1:17" x14ac:dyDescent="0.25">
      <c r="A21896" t="s">
        <v>8889</v>
      </c>
      <c r="K21896" t="s">
        <v>18</v>
      </c>
      <c r="Q21896" t="s">
        <v>8889</v>
      </c>
    </row>
    <row r="21897" spans="1:17" x14ac:dyDescent="0.25">
      <c r="A21897" t="s">
        <v>19</v>
      </c>
      <c r="B21897" t="s">
        <v>8889</v>
      </c>
      <c r="C21897" t="s">
        <v>8890</v>
      </c>
      <c r="D21897" t="s">
        <v>8884</v>
      </c>
      <c r="F21897" t="s">
        <v>23</v>
      </c>
      <c r="G21897" t="s">
        <v>24</v>
      </c>
      <c r="H21897" t="s">
        <v>50</v>
      </c>
      <c r="I21897" t="s">
        <v>51</v>
      </c>
      <c r="J21897" t="s">
        <v>26</v>
      </c>
      <c r="K21897" t="s">
        <v>26</v>
      </c>
      <c r="L21897" t="s">
        <v>19</v>
      </c>
      <c r="M21897" t="s">
        <v>27</v>
      </c>
      <c r="N21897" t="s">
        <v>8891</v>
      </c>
      <c r="Q21897" t="s">
        <v>8889</v>
      </c>
    </row>
    <row r="21898" spans="1:17" x14ac:dyDescent="0.25">
      <c r="A21898" t="s">
        <v>19</v>
      </c>
      <c r="B21898" t="s">
        <v>8889</v>
      </c>
      <c r="C21898" t="s">
        <v>8892</v>
      </c>
      <c r="D21898" t="s">
        <v>8884</v>
      </c>
      <c r="E21898" t="s">
        <v>257</v>
      </c>
      <c r="F21898" t="s">
        <v>133</v>
      </c>
      <c r="G21898" t="s">
        <v>24</v>
      </c>
      <c r="H21898" t="s">
        <v>50</v>
      </c>
      <c r="I21898" t="s">
        <v>51</v>
      </c>
      <c r="J21898" t="s">
        <v>26</v>
      </c>
      <c r="K21898" t="s">
        <v>26</v>
      </c>
      <c r="L21898" t="s">
        <v>19</v>
      </c>
      <c r="M21898" t="s">
        <v>27</v>
      </c>
      <c r="N21898" t="s">
        <v>8893</v>
      </c>
      <c r="Q21898" t="s">
        <v>8889</v>
      </c>
    </row>
    <row r="21899" spans="1:17" x14ac:dyDescent="0.25">
      <c r="A21899" t="s">
        <v>19</v>
      </c>
      <c r="K21899" t="s">
        <v>19</v>
      </c>
      <c r="Q21899" t="s">
        <v>8894</v>
      </c>
    </row>
    <row r="21900" spans="1:17" x14ac:dyDescent="0.25">
      <c r="A21900" t="s">
        <v>35389</v>
      </c>
      <c r="K21900" t="s">
        <v>10593</v>
      </c>
      <c r="Q21900" t="s">
        <v>35389</v>
      </c>
    </row>
    <row r="21901" spans="1:17" x14ac:dyDescent="0.25">
      <c r="A21901" t="s">
        <v>19</v>
      </c>
      <c r="B21901" t="s">
        <v>35389</v>
      </c>
      <c r="C21901" t="s">
        <v>35390</v>
      </c>
      <c r="D21901" t="s">
        <v>35391</v>
      </c>
      <c r="F21901" t="s">
        <v>888</v>
      </c>
      <c r="G21901" t="s">
        <v>888</v>
      </c>
      <c r="H21901" t="s">
        <v>25</v>
      </c>
      <c r="I21901" t="s">
        <v>25</v>
      </c>
      <c r="J21901" t="s">
        <v>26</v>
      </c>
      <c r="K21901" t="s">
        <v>26</v>
      </c>
      <c r="L21901" t="s">
        <v>19</v>
      </c>
      <c r="M21901" t="s">
        <v>27</v>
      </c>
      <c r="N21901" t="s">
        <v>35392</v>
      </c>
      <c r="O21901">
        <v>131.12989999999999</v>
      </c>
      <c r="Q21901" t="s">
        <v>35389</v>
      </c>
    </row>
    <row r="21902" spans="1:17" x14ac:dyDescent="0.25">
      <c r="A21902" t="s">
        <v>19</v>
      </c>
      <c r="K21902" t="s">
        <v>19</v>
      </c>
      <c r="Q21902" t="s">
        <v>35393</v>
      </c>
    </row>
    <row r="21903" spans="1:17" x14ac:dyDescent="0.25">
      <c r="A21903" t="s">
        <v>35394</v>
      </c>
      <c r="K21903" t="s">
        <v>10593</v>
      </c>
      <c r="Q21903" t="s">
        <v>35394</v>
      </c>
    </row>
    <row r="21904" spans="1:17" x14ac:dyDescent="0.25">
      <c r="A21904" t="s">
        <v>19</v>
      </c>
      <c r="B21904" t="s">
        <v>35394</v>
      </c>
      <c r="C21904" t="s">
        <v>35395</v>
      </c>
      <c r="D21904" t="s">
        <v>35391</v>
      </c>
      <c r="E21904" t="s">
        <v>269</v>
      </c>
      <c r="F21904" t="s">
        <v>61</v>
      </c>
      <c r="G21904" t="s">
        <v>61</v>
      </c>
      <c r="H21904" t="s">
        <v>25</v>
      </c>
      <c r="I21904" t="s">
        <v>25</v>
      </c>
      <c r="J21904" t="s">
        <v>1019</v>
      </c>
      <c r="K21904" t="s">
        <v>1019</v>
      </c>
      <c r="L21904" t="s">
        <v>19</v>
      </c>
      <c r="M21904" t="s">
        <v>27</v>
      </c>
      <c r="N21904" t="s">
        <v>35396</v>
      </c>
      <c r="O21904">
        <v>131.12989999999999</v>
      </c>
      <c r="Q21904" t="s">
        <v>35394</v>
      </c>
    </row>
    <row r="21905" spans="1:17" x14ac:dyDescent="0.25">
      <c r="A21905" t="s">
        <v>19</v>
      </c>
      <c r="K21905" t="s">
        <v>19</v>
      </c>
      <c r="Q21905" t="s">
        <v>35397</v>
      </c>
    </row>
    <row r="21906" spans="1:17" x14ac:dyDescent="0.25">
      <c r="A21906" t="s">
        <v>35398</v>
      </c>
      <c r="K21906" t="s">
        <v>10593</v>
      </c>
      <c r="Q21906" t="s">
        <v>35398</v>
      </c>
    </row>
    <row r="21907" spans="1:17" x14ac:dyDescent="0.25">
      <c r="A21907" t="s">
        <v>19</v>
      </c>
      <c r="B21907" t="s">
        <v>35398</v>
      </c>
      <c r="C21907" t="s">
        <v>35399</v>
      </c>
      <c r="D21907" t="s">
        <v>35391</v>
      </c>
      <c r="E21907" t="s">
        <v>269</v>
      </c>
      <c r="F21907" t="s">
        <v>61</v>
      </c>
      <c r="G21907" t="s">
        <v>61</v>
      </c>
      <c r="H21907" t="s">
        <v>25</v>
      </c>
      <c r="I21907" t="s">
        <v>25</v>
      </c>
      <c r="J21907" t="s">
        <v>849</v>
      </c>
      <c r="K21907" t="s">
        <v>39</v>
      </c>
      <c r="L21907" t="s">
        <v>19</v>
      </c>
      <c r="M21907" t="s">
        <v>27</v>
      </c>
      <c r="N21907" t="s">
        <v>35400</v>
      </c>
      <c r="O21907">
        <v>131.12989999999999</v>
      </c>
      <c r="Q21907" t="s">
        <v>35398</v>
      </c>
    </row>
    <row r="21908" spans="1:17" x14ac:dyDescent="0.25">
      <c r="A21908" t="s">
        <v>19</v>
      </c>
      <c r="K21908" t="s">
        <v>19</v>
      </c>
      <c r="Q21908" t="s">
        <v>35401</v>
      </c>
    </row>
    <row r="21909" spans="1:17" x14ac:dyDescent="0.25">
      <c r="A21909" t="s">
        <v>35402</v>
      </c>
      <c r="K21909" t="s">
        <v>10593</v>
      </c>
      <c r="Q21909" t="s">
        <v>35402</v>
      </c>
    </row>
    <row r="21910" spans="1:17" x14ac:dyDescent="0.25">
      <c r="A21910" t="s">
        <v>19</v>
      </c>
      <c r="B21910" t="s">
        <v>35402</v>
      </c>
      <c r="C21910" t="s">
        <v>35403</v>
      </c>
      <c r="D21910" t="s">
        <v>35404</v>
      </c>
      <c r="E21910" t="s">
        <v>2799</v>
      </c>
      <c r="F21910" t="s">
        <v>1572</v>
      </c>
      <c r="G21910" t="s">
        <v>1572</v>
      </c>
      <c r="H21910" t="s">
        <v>25</v>
      </c>
      <c r="I21910" t="s">
        <v>25</v>
      </c>
      <c r="J21910" t="s">
        <v>849</v>
      </c>
      <c r="K21910" t="s">
        <v>39</v>
      </c>
      <c r="L21910" t="s">
        <v>19</v>
      </c>
      <c r="M21910" t="s">
        <v>27</v>
      </c>
      <c r="N21910" t="s">
        <v>35405</v>
      </c>
      <c r="Q21910" t="s">
        <v>35402</v>
      </c>
    </row>
    <row r="21911" spans="1:17" x14ac:dyDescent="0.25">
      <c r="A21911" t="s">
        <v>19</v>
      </c>
      <c r="K21911" t="s">
        <v>19</v>
      </c>
      <c r="Q21911" t="s">
        <v>35406</v>
      </c>
    </row>
    <row r="21912" spans="1:17" x14ac:dyDescent="0.25">
      <c r="A21912" t="s">
        <v>35407</v>
      </c>
      <c r="K21912" t="s">
        <v>10593</v>
      </c>
      <c r="Q21912" t="s">
        <v>35407</v>
      </c>
    </row>
    <row r="21913" spans="1:17" x14ac:dyDescent="0.25">
      <c r="A21913" t="s">
        <v>19</v>
      </c>
      <c r="B21913" t="s">
        <v>35407</v>
      </c>
      <c r="C21913" t="s">
        <v>35408</v>
      </c>
      <c r="D21913" t="s">
        <v>35409</v>
      </c>
      <c r="E21913" t="s">
        <v>185</v>
      </c>
      <c r="F21913" t="s">
        <v>48</v>
      </c>
      <c r="G21913" t="s">
        <v>49</v>
      </c>
      <c r="H21913" t="s">
        <v>50</v>
      </c>
      <c r="I21913" t="s">
        <v>51</v>
      </c>
      <c r="J21913" t="s">
        <v>26</v>
      </c>
      <c r="K21913" t="s">
        <v>26</v>
      </c>
      <c r="L21913" t="s">
        <v>19</v>
      </c>
      <c r="M21913" t="s">
        <v>27</v>
      </c>
      <c r="N21913" t="s">
        <v>35410</v>
      </c>
      <c r="Q21913" t="s">
        <v>35407</v>
      </c>
    </row>
    <row r="21914" spans="1:17" x14ac:dyDescent="0.25">
      <c r="A21914" t="s">
        <v>19</v>
      </c>
      <c r="K21914" t="s">
        <v>19</v>
      </c>
      <c r="Q21914" t="s">
        <v>35411</v>
      </c>
    </row>
    <row r="21915" spans="1:17" x14ac:dyDescent="0.25">
      <c r="A21915" t="s">
        <v>35412</v>
      </c>
      <c r="K21915" t="s">
        <v>10593</v>
      </c>
      <c r="Q21915" t="s">
        <v>35412</v>
      </c>
    </row>
    <row r="21916" spans="1:17" x14ac:dyDescent="0.25">
      <c r="A21916" t="s">
        <v>19</v>
      </c>
      <c r="B21916" t="s">
        <v>35412</v>
      </c>
      <c r="C21916" t="s">
        <v>35413</v>
      </c>
      <c r="D21916" t="s">
        <v>8897</v>
      </c>
      <c r="E21916" t="s">
        <v>1231</v>
      </c>
      <c r="F21916" t="s">
        <v>37</v>
      </c>
      <c r="G21916" t="s">
        <v>37</v>
      </c>
      <c r="H21916" t="s">
        <v>25</v>
      </c>
      <c r="I21916" t="s">
        <v>25</v>
      </c>
      <c r="J21916" t="s">
        <v>1011</v>
      </c>
      <c r="K21916" t="s">
        <v>1011</v>
      </c>
      <c r="L21916" t="s">
        <v>19</v>
      </c>
      <c r="M21916" t="s">
        <v>27</v>
      </c>
      <c r="N21916" t="s">
        <v>35414</v>
      </c>
      <c r="O21916">
        <v>352.46510000000001</v>
      </c>
      <c r="Q21916" t="s">
        <v>35412</v>
      </c>
    </row>
    <row r="21917" spans="1:17" x14ac:dyDescent="0.25">
      <c r="A21917" t="s">
        <v>19</v>
      </c>
      <c r="K21917" t="s">
        <v>19</v>
      </c>
      <c r="Q21917" t="s">
        <v>35415</v>
      </c>
    </row>
    <row r="21918" spans="1:17" x14ac:dyDescent="0.25">
      <c r="A21918" t="s">
        <v>8895</v>
      </c>
      <c r="K21918" t="s">
        <v>18</v>
      </c>
      <c r="Q21918" t="s">
        <v>8895</v>
      </c>
    </row>
    <row r="21919" spans="1:17" x14ac:dyDescent="0.25">
      <c r="A21919" t="s">
        <v>19</v>
      </c>
      <c r="B21919" t="s">
        <v>8895</v>
      </c>
      <c r="C21919" t="s">
        <v>8896</v>
      </c>
      <c r="D21919" t="s">
        <v>8897</v>
      </c>
      <c r="E21919" t="s">
        <v>1231</v>
      </c>
      <c r="F21919" t="s">
        <v>37</v>
      </c>
      <c r="G21919" t="s">
        <v>37</v>
      </c>
      <c r="H21919" t="s">
        <v>25</v>
      </c>
      <c r="I21919" t="s">
        <v>25</v>
      </c>
      <c r="J21919" t="s">
        <v>172</v>
      </c>
      <c r="K21919" t="s">
        <v>39</v>
      </c>
      <c r="L21919" t="s">
        <v>19</v>
      </c>
      <c r="M21919" t="s">
        <v>27</v>
      </c>
      <c r="N21919" t="s">
        <v>8898</v>
      </c>
      <c r="O21919">
        <v>352.46510000000001</v>
      </c>
      <c r="Q21919" t="s">
        <v>8895</v>
      </c>
    </row>
    <row r="21920" spans="1:17" x14ac:dyDescent="0.25">
      <c r="A21920" t="s">
        <v>19</v>
      </c>
      <c r="B21920" t="s">
        <v>8895</v>
      </c>
      <c r="C21920" t="s">
        <v>8899</v>
      </c>
      <c r="D21920" t="s">
        <v>8897</v>
      </c>
      <c r="E21920" t="s">
        <v>1231</v>
      </c>
      <c r="F21920" t="s">
        <v>37</v>
      </c>
      <c r="G21920" t="s">
        <v>37</v>
      </c>
      <c r="H21920" t="s">
        <v>25</v>
      </c>
      <c r="I21920" t="s">
        <v>25</v>
      </c>
      <c r="J21920" t="s">
        <v>38</v>
      </c>
      <c r="K21920" t="s">
        <v>39</v>
      </c>
      <c r="L21920" t="s">
        <v>19</v>
      </c>
      <c r="M21920" t="s">
        <v>27</v>
      </c>
      <c r="N21920" t="s">
        <v>8900</v>
      </c>
      <c r="O21920">
        <v>352.46510000000001</v>
      </c>
      <c r="Q21920" t="s">
        <v>8895</v>
      </c>
    </row>
    <row r="21921" spans="1:17" x14ac:dyDescent="0.25">
      <c r="A21921" t="s">
        <v>19</v>
      </c>
      <c r="K21921" t="s">
        <v>19</v>
      </c>
      <c r="Q21921" t="s">
        <v>8901</v>
      </c>
    </row>
    <row r="21922" spans="1:17" x14ac:dyDescent="0.25">
      <c r="A21922" t="s">
        <v>35416</v>
      </c>
      <c r="K21922" t="s">
        <v>10593</v>
      </c>
      <c r="Q21922" t="s">
        <v>35416</v>
      </c>
    </row>
    <row r="21923" spans="1:17" x14ac:dyDescent="0.25">
      <c r="A21923" t="s">
        <v>19</v>
      </c>
      <c r="B21923" t="s">
        <v>35416</v>
      </c>
      <c r="C21923" t="s">
        <v>35417</v>
      </c>
      <c r="D21923" t="s">
        <v>8897</v>
      </c>
      <c r="E21923" t="s">
        <v>175</v>
      </c>
      <c r="F21923" t="s">
        <v>37</v>
      </c>
      <c r="G21923" t="s">
        <v>37</v>
      </c>
      <c r="H21923" t="s">
        <v>25</v>
      </c>
      <c r="I21923" t="s">
        <v>25</v>
      </c>
      <c r="J21923" t="s">
        <v>26</v>
      </c>
      <c r="K21923" t="s">
        <v>26</v>
      </c>
      <c r="L21923" t="s">
        <v>19</v>
      </c>
      <c r="M21923" t="s">
        <v>27</v>
      </c>
      <c r="N21923" t="s">
        <v>35418</v>
      </c>
      <c r="O21923">
        <v>352.46510000000001</v>
      </c>
      <c r="Q21923" t="s">
        <v>35416</v>
      </c>
    </row>
    <row r="21924" spans="1:17" x14ac:dyDescent="0.25">
      <c r="A21924" t="s">
        <v>19</v>
      </c>
      <c r="K21924" t="s">
        <v>19</v>
      </c>
      <c r="Q21924" t="s">
        <v>35419</v>
      </c>
    </row>
    <row r="21925" spans="1:17" x14ac:dyDescent="0.25">
      <c r="A21925" t="s">
        <v>35420</v>
      </c>
      <c r="K21925" t="s">
        <v>10593</v>
      </c>
      <c r="Q21925" t="s">
        <v>35420</v>
      </c>
    </row>
    <row r="21926" spans="1:17" x14ac:dyDescent="0.25">
      <c r="A21926" t="s">
        <v>19</v>
      </c>
      <c r="B21926" t="s">
        <v>35420</v>
      </c>
      <c r="C21926" t="s">
        <v>35421</v>
      </c>
      <c r="D21926" t="s">
        <v>8897</v>
      </c>
      <c r="E21926" t="s">
        <v>185</v>
      </c>
      <c r="F21926" t="s">
        <v>48</v>
      </c>
      <c r="G21926" t="s">
        <v>49</v>
      </c>
      <c r="H21926" t="s">
        <v>50</v>
      </c>
      <c r="I21926" t="s">
        <v>51</v>
      </c>
      <c r="J21926" t="s">
        <v>26</v>
      </c>
      <c r="K21926" t="s">
        <v>26</v>
      </c>
      <c r="L21926" t="s">
        <v>19</v>
      </c>
      <c r="M21926" t="s">
        <v>27</v>
      </c>
      <c r="N21926" t="s">
        <v>35422</v>
      </c>
      <c r="O21926">
        <v>352.46510000000001</v>
      </c>
      <c r="Q21926" t="s">
        <v>35420</v>
      </c>
    </row>
    <row r="21927" spans="1:17" x14ac:dyDescent="0.25">
      <c r="A21927" t="s">
        <v>19</v>
      </c>
      <c r="K21927" t="s">
        <v>19</v>
      </c>
      <c r="Q21927" t="s">
        <v>35423</v>
      </c>
    </row>
    <row r="21928" spans="1:17" x14ac:dyDescent="0.25">
      <c r="A21928" t="s">
        <v>8902</v>
      </c>
      <c r="K21928" t="s">
        <v>18</v>
      </c>
      <c r="Q21928" t="s">
        <v>8902</v>
      </c>
    </row>
    <row r="21929" spans="1:17" x14ac:dyDescent="0.25">
      <c r="A21929" t="s">
        <v>19</v>
      </c>
      <c r="B21929" t="s">
        <v>8902</v>
      </c>
      <c r="C21929" t="s">
        <v>8903</v>
      </c>
      <c r="D21929" t="s">
        <v>8904</v>
      </c>
      <c r="F21929" t="s">
        <v>37</v>
      </c>
      <c r="G21929" t="s">
        <v>37</v>
      </c>
      <c r="H21929" t="s">
        <v>25</v>
      </c>
      <c r="I21929" t="s">
        <v>25</v>
      </c>
      <c r="J21929" t="s">
        <v>849</v>
      </c>
      <c r="K21929" t="s">
        <v>39</v>
      </c>
      <c r="L21929" t="s">
        <v>19</v>
      </c>
      <c r="M21929" t="s">
        <v>27</v>
      </c>
      <c r="N21929" t="s">
        <v>8905</v>
      </c>
      <c r="O21929">
        <v>352.46510000000001</v>
      </c>
      <c r="Q21929" t="s">
        <v>8902</v>
      </c>
    </row>
    <row r="21930" spans="1:17" x14ac:dyDescent="0.25">
      <c r="A21930" t="s">
        <v>19</v>
      </c>
      <c r="B21930" t="s">
        <v>8902</v>
      </c>
      <c r="C21930" t="s">
        <v>8906</v>
      </c>
      <c r="D21930" t="s">
        <v>8904</v>
      </c>
      <c r="E21930" t="s">
        <v>1231</v>
      </c>
      <c r="F21930" t="s">
        <v>37</v>
      </c>
      <c r="G21930" t="s">
        <v>37</v>
      </c>
      <c r="H21930" t="s">
        <v>25</v>
      </c>
      <c r="I21930" t="s">
        <v>25</v>
      </c>
      <c r="J21930" t="s">
        <v>38</v>
      </c>
      <c r="K21930" t="s">
        <v>39</v>
      </c>
      <c r="L21930" t="s">
        <v>19</v>
      </c>
      <c r="M21930" t="s">
        <v>27</v>
      </c>
      <c r="N21930" t="s">
        <v>8907</v>
      </c>
      <c r="O21930">
        <v>352.46510000000001</v>
      </c>
      <c r="Q21930" t="s">
        <v>8902</v>
      </c>
    </row>
    <row r="21931" spans="1:17" x14ac:dyDescent="0.25">
      <c r="A21931" t="s">
        <v>19</v>
      </c>
      <c r="K21931" t="s">
        <v>19</v>
      </c>
      <c r="Q21931" t="s">
        <v>8908</v>
      </c>
    </row>
    <row r="21932" spans="1:17" x14ac:dyDescent="0.25">
      <c r="A21932" t="s">
        <v>35424</v>
      </c>
      <c r="K21932" t="s">
        <v>10593</v>
      </c>
      <c r="Q21932" t="s">
        <v>35424</v>
      </c>
    </row>
    <row r="21933" spans="1:17" x14ac:dyDescent="0.25">
      <c r="A21933" t="s">
        <v>19</v>
      </c>
      <c r="B21933" t="s">
        <v>35424</v>
      </c>
      <c r="C21933" t="s">
        <v>35425</v>
      </c>
      <c r="D21933" t="s">
        <v>35426</v>
      </c>
      <c r="E21933" t="s">
        <v>1231</v>
      </c>
      <c r="F21933" t="s">
        <v>37</v>
      </c>
      <c r="G21933" t="s">
        <v>37</v>
      </c>
      <c r="H21933" t="s">
        <v>25</v>
      </c>
      <c r="I21933" t="s">
        <v>25</v>
      </c>
      <c r="J21933" t="s">
        <v>1011</v>
      </c>
      <c r="K21933" t="s">
        <v>1011</v>
      </c>
      <c r="L21933" t="s">
        <v>19</v>
      </c>
      <c r="M21933" t="s">
        <v>27</v>
      </c>
      <c r="N21933" t="s">
        <v>35427</v>
      </c>
      <c r="O21933">
        <v>354.48099999999999</v>
      </c>
      <c r="Q21933" t="s">
        <v>35424</v>
      </c>
    </row>
    <row r="21934" spans="1:17" x14ac:dyDescent="0.25">
      <c r="A21934" t="s">
        <v>19</v>
      </c>
      <c r="K21934" t="s">
        <v>19</v>
      </c>
      <c r="Q21934" t="s">
        <v>35428</v>
      </c>
    </row>
    <row r="21935" spans="1:17" x14ac:dyDescent="0.25">
      <c r="A21935" t="s">
        <v>35429</v>
      </c>
      <c r="K21935" t="s">
        <v>10593</v>
      </c>
      <c r="Q21935" t="s">
        <v>35429</v>
      </c>
    </row>
    <row r="21936" spans="1:17" x14ac:dyDescent="0.25">
      <c r="A21936" t="s">
        <v>19</v>
      </c>
      <c r="B21936" t="s">
        <v>35429</v>
      </c>
      <c r="C21936" t="s">
        <v>35430</v>
      </c>
      <c r="D21936" t="s">
        <v>35426</v>
      </c>
      <c r="E21936" t="s">
        <v>1231</v>
      </c>
      <c r="F21936" t="s">
        <v>37</v>
      </c>
      <c r="G21936" t="s">
        <v>37</v>
      </c>
      <c r="H21936" t="s">
        <v>25</v>
      </c>
      <c r="I21936" t="s">
        <v>25</v>
      </c>
      <c r="J21936" t="s">
        <v>1019</v>
      </c>
      <c r="K21936" t="s">
        <v>1019</v>
      </c>
      <c r="L21936" t="s">
        <v>19</v>
      </c>
      <c r="M21936" t="s">
        <v>27</v>
      </c>
      <c r="N21936" t="s">
        <v>35431</v>
      </c>
      <c r="O21936">
        <v>354.48099999999999</v>
      </c>
      <c r="Q21936" t="s">
        <v>35429</v>
      </c>
    </row>
    <row r="21937" spans="1:17" x14ac:dyDescent="0.25">
      <c r="A21937" t="s">
        <v>19</v>
      </c>
      <c r="K21937" t="s">
        <v>19</v>
      </c>
      <c r="Q21937" t="s">
        <v>35432</v>
      </c>
    </row>
    <row r="21938" spans="1:17" x14ac:dyDescent="0.25">
      <c r="A21938" t="s">
        <v>35433</v>
      </c>
      <c r="K21938" t="s">
        <v>10593</v>
      </c>
      <c r="Q21938" t="s">
        <v>35433</v>
      </c>
    </row>
    <row r="21939" spans="1:17" x14ac:dyDescent="0.25">
      <c r="A21939" t="s">
        <v>19</v>
      </c>
      <c r="B21939" t="s">
        <v>35433</v>
      </c>
      <c r="C21939" t="s">
        <v>35434</v>
      </c>
      <c r="D21939" t="s">
        <v>35426</v>
      </c>
      <c r="E21939" t="s">
        <v>1231</v>
      </c>
      <c r="F21939" t="s">
        <v>37</v>
      </c>
      <c r="G21939" t="s">
        <v>37</v>
      </c>
      <c r="H21939" t="s">
        <v>25</v>
      </c>
      <c r="I21939" t="s">
        <v>25</v>
      </c>
      <c r="J21939" t="s">
        <v>38</v>
      </c>
      <c r="K21939" t="s">
        <v>39</v>
      </c>
      <c r="L21939" t="s">
        <v>19</v>
      </c>
      <c r="M21939" t="s">
        <v>27</v>
      </c>
      <c r="N21939" t="s">
        <v>35435</v>
      </c>
      <c r="O21939">
        <v>354.48099999999999</v>
      </c>
      <c r="Q21939" t="s">
        <v>35433</v>
      </c>
    </row>
    <row r="21940" spans="1:17" x14ac:dyDescent="0.25">
      <c r="A21940" t="s">
        <v>19</v>
      </c>
      <c r="K21940" t="s">
        <v>19</v>
      </c>
      <c r="Q21940" t="s">
        <v>35436</v>
      </c>
    </row>
    <row r="21941" spans="1:17" x14ac:dyDescent="0.25">
      <c r="A21941" t="s">
        <v>35437</v>
      </c>
      <c r="K21941" t="s">
        <v>10593</v>
      </c>
      <c r="Q21941" t="s">
        <v>35437</v>
      </c>
    </row>
    <row r="21942" spans="1:17" x14ac:dyDescent="0.25">
      <c r="A21942" t="s">
        <v>19</v>
      </c>
      <c r="B21942" t="s">
        <v>35437</v>
      </c>
      <c r="C21942" t="s">
        <v>35438</v>
      </c>
      <c r="D21942" t="s">
        <v>35426</v>
      </c>
      <c r="E21942" t="s">
        <v>175</v>
      </c>
      <c r="F21942" t="s">
        <v>37</v>
      </c>
      <c r="G21942" t="s">
        <v>37</v>
      </c>
      <c r="H21942" t="s">
        <v>50</v>
      </c>
      <c r="I21942" t="s">
        <v>51</v>
      </c>
      <c r="J21942" t="s">
        <v>26</v>
      </c>
      <c r="K21942" t="s">
        <v>26</v>
      </c>
      <c r="L21942" t="s">
        <v>19</v>
      </c>
      <c r="M21942" t="s">
        <v>27</v>
      </c>
      <c r="N21942" t="s">
        <v>35439</v>
      </c>
      <c r="O21942">
        <v>354.48099999999999</v>
      </c>
      <c r="Q21942" t="s">
        <v>35437</v>
      </c>
    </row>
    <row r="21943" spans="1:17" x14ac:dyDescent="0.25">
      <c r="A21943" t="s">
        <v>19</v>
      </c>
      <c r="K21943" t="s">
        <v>19</v>
      </c>
      <c r="Q21943" t="s">
        <v>35440</v>
      </c>
    </row>
    <row r="21944" spans="1:17" x14ac:dyDescent="0.25">
      <c r="A21944" t="s">
        <v>35441</v>
      </c>
      <c r="K21944" t="s">
        <v>10593</v>
      </c>
      <c r="Q21944" t="s">
        <v>35441</v>
      </c>
    </row>
    <row r="21945" spans="1:17" x14ac:dyDescent="0.25">
      <c r="A21945" t="s">
        <v>19</v>
      </c>
      <c r="B21945" t="s">
        <v>35441</v>
      </c>
      <c r="C21945" t="s">
        <v>35442</v>
      </c>
      <c r="D21945" t="s">
        <v>35426</v>
      </c>
      <c r="E21945" t="s">
        <v>185</v>
      </c>
      <c r="F21945" t="s">
        <v>48</v>
      </c>
      <c r="G21945" t="s">
        <v>49</v>
      </c>
      <c r="H21945" t="s">
        <v>50</v>
      </c>
      <c r="I21945" t="s">
        <v>51</v>
      </c>
      <c r="J21945" t="s">
        <v>26</v>
      </c>
      <c r="K21945" t="s">
        <v>26</v>
      </c>
      <c r="L21945" t="s">
        <v>19</v>
      </c>
      <c r="M21945" t="s">
        <v>27</v>
      </c>
      <c r="N21945" t="s">
        <v>35443</v>
      </c>
      <c r="O21945">
        <v>354.48099999999999</v>
      </c>
      <c r="Q21945" t="s">
        <v>35441</v>
      </c>
    </row>
    <row r="21946" spans="1:17" x14ac:dyDescent="0.25">
      <c r="A21946" t="s">
        <v>19</v>
      </c>
      <c r="K21946" t="s">
        <v>19</v>
      </c>
      <c r="Q21946" t="s">
        <v>35444</v>
      </c>
    </row>
    <row r="21947" spans="1:17" x14ac:dyDescent="0.25">
      <c r="A21947" t="s">
        <v>35445</v>
      </c>
      <c r="K21947" t="s">
        <v>10593</v>
      </c>
      <c r="Q21947" t="s">
        <v>35445</v>
      </c>
    </row>
    <row r="21948" spans="1:17" x14ac:dyDescent="0.25">
      <c r="A21948" t="s">
        <v>19</v>
      </c>
      <c r="B21948" t="s">
        <v>35445</v>
      </c>
      <c r="C21948" t="s">
        <v>35446</v>
      </c>
      <c r="D21948" t="s">
        <v>35447</v>
      </c>
      <c r="E21948" t="s">
        <v>1231</v>
      </c>
      <c r="F21948" t="s">
        <v>37</v>
      </c>
      <c r="G21948" t="s">
        <v>37</v>
      </c>
      <c r="H21948" t="s">
        <v>25</v>
      </c>
      <c r="I21948" t="s">
        <v>25</v>
      </c>
      <c r="J21948" t="s">
        <v>1019</v>
      </c>
      <c r="K21948" t="s">
        <v>1019</v>
      </c>
      <c r="L21948" t="s">
        <v>19</v>
      </c>
      <c r="M21948" t="s">
        <v>27</v>
      </c>
      <c r="N21948" t="s">
        <v>35448</v>
      </c>
      <c r="O21948">
        <v>352.46510000000001</v>
      </c>
      <c r="Q21948" t="s">
        <v>35445</v>
      </c>
    </row>
    <row r="21949" spans="1:17" x14ac:dyDescent="0.25">
      <c r="A21949" t="s">
        <v>19</v>
      </c>
      <c r="K21949" t="s">
        <v>19</v>
      </c>
      <c r="Q21949" t="s">
        <v>35449</v>
      </c>
    </row>
    <row r="21950" spans="1:17" x14ac:dyDescent="0.25">
      <c r="A21950" t="s">
        <v>35450</v>
      </c>
      <c r="K21950" t="s">
        <v>10593</v>
      </c>
      <c r="Q21950" t="s">
        <v>35450</v>
      </c>
    </row>
    <row r="21951" spans="1:17" x14ac:dyDescent="0.25">
      <c r="A21951" t="s">
        <v>19</v>
      </c>
      <c r="B21951" t="s">
        <v>35450</v>
      </c>
      <c r="C21951" t="s">
        <v>35451</v>
      </c>
      <c r="D21951" t="s">
        <v>35447</v>
      </c>
      <c r="E21951" t="s">
        <v>1231</v>
      </c>
      <c r="F21951" t="s">
        <v>37</v>
      </c>
      <c r="G21951" t="s">
        <v>37</v>
      </c>
      <c r="H21951" t="s">
        <v>25</v>
      </c>
      <c r="I21951" t="s">
        <v>25</v>
      </c>
      <c r="J21951" t="s">
        <v>38</v>
      </c>
      <c r="K21951" t="s">
        <v>39</v>
      </c>
      <c r="L21951" t="s">
        <v>19</v>
      </c>
      <c r="M21951" t="s">
        <v>27</v>
      </c>
      <c r="N21951" t="s">
        <v>35452</v>
      </c>
      <c r="O21951">
        <v>352.46510000000001</v>
      </c>
      <c r="Q21951" t="s">
        <v>35450</v>
      </c>
    </row>
    <row r="21952" spans="1:17" x14ac:dyDescent="0.25">
      <c r="A21952" t="s">
        <v>19</v>
      </c>
      <c r="K21952" t="s">
        <v>19</v>
      </c>
      <c r="Q21952" t="s">
        <v>35453</v>
      </c>
    </row>
    <row r="21953" spans="1:17" x14ac:dyDescent="0.25">
      <c r="A21953" t="s">
        <v>35454</v>
      </c>
      <c r="K21953" t="s">
        <v>10593</v>
      </c>
      <c r="Q21953" t="s">
        <v>35454</v>
      </c>
    </row>
    <row r="21954" spans="1:17" x14ac:dyDescent="0.25">
      <c r="A21954" t="s">
        <v>19</v>
      </c>
      <c r="B21954" t="s">
        <v>35454</v>
      </c>
      <c r="C21954" t="s">
        <v>35455</v>
      </c>
      <c r="D21954" t="s">
        <v>35447</v>
      </c>
      <c r="E21954" t="s">
        <v>1231</v>
      </c>
      <c r="F21954" t="s">
        <v>37</v>
      </c>
      <c r="G21954" t="s">
        <v>37</v>
      </c>
      <c r="H21954" t="s">
        <v>50</v>
      </c>
      <c r="I21954" t="s">
        <v>51</v>
      </c>
      <c r="J21954" t="s">
        <v>26</v>
      </c>
      <c r="K21954" t="s">
        <v>26</v>
      </c>
      <c r="L21954" t="s">
        <v>19</v>
      </c>
      <c r="M21954" t="s">
        <v>27</v>
      </c>
      <c r="N21954" t="s">
        <v>35456</v>
      </c>
      <c r="O21954">
        <v>352.46510000000001</v>
      </c>
      <c r="Q21954" t="s">
        <v>35454</v>
      </c>
    </row>
    <row r="21955" spans="1:17" x14ac:dyDescent="0.25">
      <c r="A21955" t="s">
        <v>19</v>
      </c>
      <c r="K21955" t="s">
        <v>19</v>
      </c>
      <c r="Q21955" t="s">
        <v>35457</v>
      </c>
    </row>
    <row r="21956" spans="1:17" x14ac:dyDescent="0.25">
      <c r="A21956" t="s">
        <v>35458</v>
      </c>
      <c r="K21956" t="s">
        <v>10593</v>
      </c>
      <c r="Q21956" t="s">
        <v>35458</v>
      </c>
    </row>
    <row r="21957" spans="1:17" x14ac:dyDescent="0.25">
      <c r="A21957" t="s">
        <v>19</v>
      </c>
      <c r="B21957" t="s">
        <v>35458</v>
      </c>
      <c r="C21957" t="s">
        <v>35459</v>
      </c>
      <c r="D21957" t="s">
        <v>35447</v>
      </c>
      <c r="E21957" t="s">
        <v>185</v>
      </c>
      <c r="F21957" t="s">
        <v>48</v>
      </c>
      <c r="G21957" t="s">
        <v>49</v>
      </c>
      <c r="H21957" t="s">
        <v>50</v>
      </c>
      <c r="I21957" t="s">
        <v>51</v>
      </c>
      <c r="J21957" t="s">
        <v>26</v>
      </c>
      <c r="K21957" t="s">
        <v>26</v>
      </c>
      <c r="L21957" t="s">
        <v>19</v>
      </c>
      <c r="M21957" t="s">
        <v>27</v>
      </c>
      <c r="N21957" t="s">
        <v>35460</v>
      </c>
      <c r="O21957">
        <v>352.46510000000001</v>
      </c>
      <c r="Q21957" t="s">
        <v>35458</v>
      </c>
    </row>
    <row r="21958" spans="1:17" x14ac:dyDescent="0.25">
      <c r="A21958" t="s">
        <v>19</v>
      </c>
      <c r="K21958" t="s">
        <v>19</v>
      </c>
      <c r="Q21958" t="s">
        <v>35461</v>
      </c>
    </row>
    <row r="21959" spans="1:17" x14ac:dyDescent="0.25">
      <c r="A21959" t="s">
        <v>35462</v>
      </c>
      <c r="K21959" t="s">
        <v>10593</v>
      </c>
      <c r="Q21959" t="s">
        <v>35462</v>
      </c>
    </row>
    <row r="21960" spans="1:17" x14ac:dyDescent="0.25">
      <c r="A21960" t="s">
        <v>19</v>
      </c>
      <c r="B21960" t="s">
        <v>35462</v>
      </c>
      <c r="C21960" t="s">
        <v>35463</v>
      </c>
      <c r="D21960" t="s">
        <v>35464</v>
      </c>
      <c r="F21960" t="s">
        <v>37</v>
      </c>
      <c r="G21960" t="s">
        <v>37</v>
      </c>
      <c r="H21960" t="s">
        <v>25</v>
      </c>
      <c r="I21960" t="s">
        <v>25</v>
      </c>
      <c r="J21960" t="s">
        <v>849</v>
      </c>
      <c r="K21960" t="s">
        <v>39</v>
      </c>
      <c r="L21960" t="s">
        <v>19</v>
      </c>
      <c r="M21960" t="s">
        <v>27</v>
      </c>
      <c r="N21960" t="s">
        <v>35465</v>
      </c>
      <c r="Q21960" t="s">
        <v>35462</v>
      </c>
    </row>
    <row r="21961" spans="1:17" x14ac:dyDescent="0.25">
      <c r="A21961" t="s">
        <v>19</v>
      </c>
      <c r="K21961" t="s">
        <v>19</v>
      </c>
      <c r="Q21961" t="s">
        <v>35466</v>
      </c>
    </row>
    <row r="21962" spans="1:17" x14ac:dyDescent="0.25">
      <c r="A21962" t="s">
        <v>35467</v>
      </c>
      <c r="K21962" t="s">
        <v>10593</v>
      </c>
      <c r="Q21962" t="s">
        <v>35467</v>
      </c>
    </row>
    <row r="21963" spans="1:17" x14ac:dyDescent="0.25">
      <c r="A21963" t="s">
        <v>19</v>
      </c>
      <c r="B21963" t="s">
        <v>35467</v>
      </c>
      <c r="C21963" t="s">
        <v>35468</v>
      </c>
      <c r="D21963" t="s">
        <v>35469</v>
      </c>
      <c r="E21963" t="s">
        <v>7913</v>
      </c>
      <c r="F21963" t="s">
        <v>61</v>
      </c>
      <c r="G21963" t="s">
        <v>61</v>
      </c>
      <c r="H21963" t="s">
        <v>25</v>
      </c>
      <c r="I21963" t="s">
        <v>25</v>
      </c>
      <c r="J21963" t="s">
        <v>6892</v>
      </c>
      <c r="K21963" t="s">
        <v>6892</v>
      </c>
      <c r="L21963" t="s">
        <v>19</v>
      </c>
      <c r="M21963" t="s">
        <v>27</v>
      </c>
      <c r="N21963" t="s">
        <v>35470</v>
      </c>
      <c r="O21963">
        <v>356.49684000000002</v>
      </c>
      <c r="Q21963" t="s">
        <v>35467</v>
      </c>
    </row>
    <row r="21964" spans="1:17" x14ac:dyDescent="0.25">
      <c r="A21964" t="s">
        <v>19</v>
      </c>
      <c r="K21964" t="s">
        <v>19</v>
      </c>
      <c r="Q21964" t="s">
        <v>35471</v>
      </c>
    </row>
    <row r="21965" spans="1:17" x14ac:dyDescent="0.25">
      <c r="A21965" t="s">
        <v>35472</v>
      </c>
      <c r="K21965" t="s">
        <v>10593</v>
      </c>
      <c r="Q21965" t="s">
        <v>35472</v>
      </c>
    </row>
    <row r="21966" spans="1:17" x14ac:dyDescent="0.25">
      <c r="A21966" t="s">
        <v>19</v>
      </c>
      <c r="B21966" t="s">
        <v>35472</v>
      </c>
      <c r="C21966" t="s">
        <v>35473</v>
      </c>
      <c r="D21966" t="s">
        <v>35474</v>
      </c>
      <c r="E21966" t="s">
        <v>1231</v>
      </c>
      <c r="F21966" t="s">
        <v>37</v>
      </c>
      <c r="G21966" t="s">
        <v>37</v>
      </c>
      <c r="H21966" t="s">
        <v>25</v>
      </c>
      <c r="I21966" t="s">
        <v>25</v>
      </c>
      <c r="J21966" t="s">
        <v>1011</v>
      </c>
      <c r="K21966" t="s">
        <v>1011</v>
      </c>
      <c r="L21966" t="s">
        <v>19</v>
      </c>
      <c r="M21966" t="s">
        <v>27</v>
      </c>
      <c r="N21966" t="s">
        <v>35475</v>
      </c>
      <c r="Q21966" t="s">
        <v>35472</v>
      </c>
    </row>
    <row r="21967" spans="1:17" x14ac:dyDescent="0.25">
      <c r="A21967" t="s">
        <v>19</v>
      </c>
      <c r="K21967" t="s">
        <v>19</v>
      </c>
      <c r="Q21967" t="s">
        <v>35476</v>
      </c>
    </row>
    <row r="21968" spans="1:17" x14ac:dyDescent="0.25">
      <c r="A21968" t="s">
        <v>35477</v>
      </c>
      <c r="K21968" t="s">
        <v>10593</v>
      </c>
      <c r="Q21968" t="s">
        <v>35477</v>
      </c>
    </row>
    <row r="21969" spans="1:17" x14ac:dyDescent="0.25">
      <c r="A21969" t="s">
        <v>19</v>
      </c>
      <c r="B21969" t="s">
        <v>35477</v>
      </c>
      <c r="C21969" t="s">
        <v>35478</v>
      </c>
      <c r="D21969" t="s">
        <v>35474</v>
      </c>
      <c r="E21969" t="s">
        <v>1231</v>
      </c>
      <c r="F21969" t="s">
        <v>37</v>
      </c>
      <c r="G21969" t="s">
        <v>37</v>
      </c>
      <c r="H21969" t="s">
        <v>25</v>
      </c>
      <c r="I21969" t="s">
        <v>25</v>
      </c>
      <c r="J21969" t="s">
        <v>1019</v>
      </c>
      <c r="K21969" t="s">
        <v>1019</v>
      </c>
      <c r="L21969" t="s">
        <v>19</v>
      </c>
      <c r="M21969" t="s">
        <v>27</v>
      </c>
      <c r="N21969" t="s">
        <v>35479</v>
      </c>
      <c r="Q21969" t="s">
        <v>35477</v>
      </c>
    </row>
    <row r="21970" spans="1:17" x14ac:dyDescent="0.25">
      <c r="A21970" t="s">
        <v>19</v>
      </c>
      <c r="K21970" t="s">
        <v>19</v>
      </c>
      <c r="Q21970" t="s">
        <v>35480</v>
      </c>
    </row>
    <row r="21971" spans="1:17" x14ac:dyDescent="0.25">
      <c r="A21971" t="s">
        <v>35481</v>
      </c>
      <c r="K21971" t="s">
        <v>10593</v>
      </c>
      <c r="Q21971" t="s">
        <v>35481</v>
      </c>
    </row>
    <row r="21972" spans="1:17" x14ac:dyDescent="0.25">
      <c r="A21972" t="s">
        <v>19</v>
      </c>
      <c r="B21972" t="s">
        <v>35481</v>
      </c>
      <c r="C21972" t="s">
        <v>35482</v>
      </c>
      <c r="D21972" t="s">
        <v>35474</v>
      </c>
      <c r="E21972" t="s">
        <v>1231</v>
      </c>
      <c r="F21972" t="s">
        <v>37</v>
      </c>
      <c r="G21972" t="s">
        <v>37</v>
      </c>
      <c r="H21972" t="s">
        <v>25</v>
      </c>
      <c r="I21972" t="s">
        <v>25</v>
      </c>
      <c r="J21972" t="s">
        <v>38</v>
      </c>
      <c r="K21972" t="s">
        <v>39</v>
      </c>
      <c r="L21972" t="s">
        <v>19</v>
      </c>
      <c r="M21972" t="s">
        <v>27</v>
      </c>
      <c r="N21972" t="s">
        <v>35483</v>
      </c>
      <c r="Q21972" t="s">
        <v>35481</v>
      </c>
    </row>
    <row r="21973" spans="1:17" x14ac:dyDescent="0.25">
      <c r="A21973" t="s">
        <v>19</v>
      </c>
      <c r="K21973" t="s">
        <v>19</v>
      </c>
      <c r="Q21973" t="s">
        <v>35484</v>
      </c>
    </row>
    <row r="21974" spans="1:17" x14ac:dyDescent="0.25">
      <c r="A21974" t="s">
        <v>35485</v>
      </c>
      <c r="K21974" t="s">
        <v>10593</v>
      </c>
      <c r="Q21974" t="s">
        <v>35485</v>
      </c>
    </row>
    <row r="21975" spans="1:17" x14ac:dyDescent="0.25">
      <c r="A21975" t="s">
        <v>19</v>
      </c>
      <c r="B21975" t="s">
        <v>35485</v>
      </c>
      <c r="C21975" t="s">
        <v>35486</v>
      </c>
      <c r="D21975" t="s">
        <v>35474</v>
      </c>
      <c r="E21975" t="s">
        <v>175</v>
      </c>
      <c r="F21975" t="s">
        <v>37</v>
      </c>
      <c r="G21975" t="s">
        <v>37</v>
      </c>
      <c r="H21975" t="s">
        <v>25</v>
      </c>
      <c r="I21975" t="s">
        <v>25</v>
      </c>
      <c r="J21975" t="s">
        <v>26</v>
      </c>
      <c r="K21975" t="s">
        <v>26</v>
      </c>
      <c r="L21975" t="s">
        <v>19</v>
      </c>
      <c r="M21975" t="s">
        <v>27</v>
      </c>
      <c r="N21975" t="s">
        <v>35487</v>
      </c>
      <c r="Q21975" t="s">
        <v>35485</v>
      </c>
    </row>
    <row r="21976" spans="1:17" x14ac:dyDescent="0.25">
      <c r="A21976" t="s">
        <v>19</v>
      </c>
      <c r="K21976" t="s">
        <v>19</v>
      </c>
      <c r="Q21976" t="s">
        <v>35488</v>
      </c>
    </row>
    <row r="21977" spans="1:17" x14ac:dyDescent="0.25">
      <c r="A21977" t="s">
        <v>35489</v>
      </c>
      <c r="K21977" t="s">
        <v>10593</v>
      </c>
      <c r="Q21977" t="s">
        <v>35489</v>
      </c>
    </row>
    <row r="21978" spans="1:17" x14ac:dyDescent="0.25">
      <c r="A21978" t="s">
        <v>19</v>
      </c>
      <c r="B21978" t="s">
        <v>35489</v>
      </c>
      <c r="C21978" t="s">
        <v>35490</v>
      </c>
      <c r="D21978" t="s">
        <v>35474</v>
      </c>
      <c r="E21978" t="s">
        <v>185</v>
      </c>
      <c r="F21978" t="s">
        <v>48</v>
      </c>
      <c r="G21978" t="s">
        <v>49</v>
      </c>
      <c r="H21978" t="s">
        <v>50</v>
      </c>
      <c r="I21978" t="s">
        <v>51</v>
      </c>
      <c r="J21978" t="s">
        <v>26</v>
      </c>
      <c r="K21978" t="s">
        <v>26</v>
      </c>
      <c r="L21978" t="s">
        <v>19</v>
      </c>
      <c r="M21978" t="s">
        <v>27</v>
      </c>
      <c r="N21978" t="s">
        <v>35491</v>
      </c>
      <c r="Q21978" t="s">
        <v>35489</v>
      </c>
    </row>
    <row r="21979" spans="1:17" x14ac:dyDescent="0.25">
      <c r="A21979" t="s">
        <v>19</v>
      </c>
      <c r="K21979" t="s">
        <v>19</v>
      </c>
      <c r="Q21979" t="s">
        <v>35492</v>
      </c>
    </row>
    <row r="21980" spans="1:17" x14ac:dyDescent="0.25">
      <c r="A21980" t="s">
        <v>35493</v>
      </c>
      <c r="K21980" t="s">
        <v>10593</v>
      </c>
      <c r="Q21980" t="s">
        <v>35493</v>
      </c>
    </row>
    <row r="21981" spans="1:17" x14ac:dyDescent="0.25">
      <c r="A21981" t="s">
        <v>19</v>
      </c>
      <c r="B21981" t="s">
        <v>35493</v>
      </c>
      <c r="C21981" t="s">
        <v>35494</v>
      </c>
      <c r="D21981" t="s">
        <v>35474</v>
      </c>
      <c r="E21981" t="s">
        <v>7913</v>
      </c>
      <c r="F21981" t="s">
        <v>61</v>
      </c>
      <c r="G21981" t="s">
        <v>61</v>
      </c>
      <c r="H21981" t="s">
        <v>25</v>
      </c>
      <c r="I21981" t="s">
        <v>25</v>
      </c>
      <c r="J21981" t="s">
        <v>26</v>
      </c>
      <c r="K21981" t="s">
        <v>26</v>
      </c>
      <c r="L21981" t="s">
        <v>19</v>
      </c>
      <c r="M21981" t="s">
        <v>27</v>
      </c>
      <c r="N21981" t="s">
        <v>35495</v>
      </c>
      <c r="Q21981" t="s">
        <v>35493</v>
      </c>
    </row>
    <row r="21982" spans="1:17" x14ac:dyDescent="0.25">
      <c r="A21982" t="s">
        <v>19</v>
      </c>
      <c r="K21982" t="s">
        <v>19</v>
      </c>
      <c r="Q21982" t="s">
        <v>35496</v>
      </c>
    </row>
    <row r="21983" spans="1:17" x14ac:dyDescent="0.25">
      <c r="A21983" t="s">
        <v>35497</v>
      </c>
      <c r="K21983" t="s">
        <v>10593</v>
      </c>
      <c r="Q21983" t="s">
        <v>35497</v>
      </c>
    </row>
    <row r="21984" spans="1:17" x14ac:dyDescent="0.25">
      <c r="A21984" t="s">
        <v>19</v>
      </c>
      <c r="B21984" t="s">
        <v>35497</v>
      </c>
      <c r="C21984" t="s">
        <v>35498</v>
      </c>
      <c r="D21984" t="s">
        <v>35499</v>
      </c>
      <c r="E21984" t="s">
        <v>1231</v>
      </c>
      <c r="F21984" t="s">
        <v>37</v>
      </c>
      <c r="G21984" t="s">
        <v>37</v>
      </c>
      <c r="H21984" t="s">
        <v>25</v>
      </c>
      <c r="I21984" t="s">
        <v>25</v>
      </c>
      <c r="J21984" t="s">
        <v>38</v>
      </c>
      <c r="K21984" t="s">
        <v>39</v>
      </c>
      <c r="L21984" t="s">
        <v>19</v>
      </c>
      <c r="M21984" t="s">
        <v>27</v>
      </c>
      <c r="N21984" t="s">
        <v>35500</v>
      </c>
      <c r="Q21984" t="s">
        <v>35497</v>
      </c>
    </row>
    <row r="21985" spans="1:17" x14ac:dyDescent="0.25">
      <c r="A21985" t="s">
        <v>19</v>
      </c>
      <c r="K21985" t="s">
        <v>19</v>
      </c>
      <c r="Q21985" t="s">
        <v>35501</v>
      </c>
    </row>
    <row r="21986" spans="1:17" x14ac:dyDescent="0.25">
      <c r="A21986" t="s">
        <v>35502</v>
      </c>
      <c r="K21986" t="s">
        <v>10593</v>
      </c>
      <c r="Q21986" t="s">
        <v>35502</v>
      </c>
    </row>
    <row r="21987" spans="1:17" x14ac:dyDescent="0.25">
      <c r="A21987" t="s">
        <v>19</v>
      </c>
      <c r="B21987" t="s">
        <v>35502</v>
      </c>
      <c r="C21987" t="s">
        <v>35503</v>
      </c>
      <c r="D21987" t="s">
        <v>35504</v>
      </c>
      <c r="E21987" t="s">
        <v>1231</v>
      </c>
      <c r="F21987" t="s">
        <v>37</v>
      </c>
      <c r="G21987" t="s">
        <v>37</v>
      </c>
      <c r="H21987" t="s">
        <v>25</v>
      </c>
      <c r="I21987" t="s">
        <v>25</v>
      </c>
      <c r="J21987" t="s">
        <v>38</v>
      </c>
      <c r="K21987" t="s">
        <v>39</v>
      </c>
      <c r="L21987" t="s">
        <v>19</v>
      </c>
      <c r="M21987" t="s">
        <v>27</v>
      </c>
      <c r="N21987" t="s">
        <v>35505</v>
      </c>
      <c r="Q21987" t="s">
        <v>35502</v>
      </c>
    </row>
    <row r="21988" spans="1:17" x14ac:dyDescent="0.25">
      <c r="A21988" t="s">
        <v>19</v>
      </c>
      <c r="K21988" t="s">
        <v>19</v>
      </c>
      <c r="Q21988" t="s">
        <v>35506</v>
      </c>
    </row>
    <row r="21989" spans="1:17" x14ac:dyDescent="0.25">
      <c r="A21989" t="s">
        <v>35507</v>
      </c>
      <c r="K21989" t="s">
        <v>10593</v>
      </c>
      <c r="Q21989" t="s">
        <v>35507</v>
      </c>
    </row>
    <row r="21990" spans="1:17" x14ac:dyDescent="0.25">
      <c r="A21990" t="s">
        <v>19</v>
      </c>
      <c r="B21990" t="s">
        <v>35507</v>
      </c>
      <c r="C21990" t="s">
        <v>35508</v>
      </c>
      <c r="D21990" t="s">
        <v>35509</v>
      </c>
      <c r="E21990" t="s">
        <v>175</v>
      </c>
      <c r="F21990" t="s">
        <v>37</v>
      </c>
      <c r="G21990" t="s">
        <v>37</v>
      </c>
      <c r="H21990" t="s">
        <v>25</v>
      </c>
      <c r="I21990" t="s">
        <v>25</v>
      </c>
      <c r="J21990" t="s">
        <v>26</v>
      </c>
      <c r="K21990" t="s">
        <v>26</v>
      </c>
      <c r="L21990" t="s">
        <v>19</v>
      </c>
      <c r="M21990" t="s">
        <v>27</v>
      </c>
      <c r="N21990" t="s">
        <v>35510</v>
      </c>
      <c r="Q21990" t="s">
        <v>35507</v>
      </c>
    </row>
    <row r="21991" spans="1:17" x14ac:dyDescent="0.25">
      <c r="A21991" t="s">
        <v>19</v>
      </c>
      <c r="K21991" t="s">
        <v>19</v>
      </c>
      <c r="Q21991" t="s">
        <v>35511</v>
      </c>
    </row>
    <row r="21992" spans="1:17" x14ac:dyDescent="0.25">
      <c r="A21992" t="s">
        <v>35512</v>
      </c>
      <c r="K21992" t="s">
        <v>10593</v>
      </c>
      <c r="Q21992" t="s">
        <v>35512</v>
      </c>
    </row>
    <row r="21993" spans="1:17" x14ac:dyDescent="0.25">
      <c r="A21993" t="s">
        <v>19</v>
      </c>
      <c r="B21993" t="s">
        <v>35512</v>
      </c>
      <c r="C21993" t="s">
        <v>35513</v>
      </c>
      <c r="D21993" t="s">
        <v>35514</v>
      </c>
      <c r="F21993" t="s">
        <v>4822</v>
      </c>
      <c r="G21993" t="s">
        <v>4822</v>
      </c>
      <c r="H21993" t="s">
        <v>25</v>
      </c>
      <c r="I21993" t="s">
        <v>25</v>
      </c>
      <c r="J21993" t="s">
        <v>4839</v>
      </c>
      <c r="K21993" t="s">
        <v>4839</v>
      </c>
      <c r="L21993" t="s">
        <v>35515</v>
      </c>
      <c r="M21993" t="s">
        <v>27</v>
      </c>
      <c r="N21993" t="s">
        <v>35516</v>
      </c>
      <c r="Q21993" t="s">
        <v>35512</v>
      </c>
    </row>
    <row r="21994" spans="1:17" x14ac:dyDescent="0.25">
      <c r="A21994" t="s">
        <v>19</v>
      </c>
      <c r="K21994" t="s">
        <v>19</v>
      </c>
      <c r="Q21994" t="s">
        <v>35517</v>
      </c>
    </row>
    <row r="21995" spans="1:17" x14ac:dyDescent="0.25">
      <c r="A21995" t="s">
        <v>35518</v>
      </c>
      <c r="K21995" t="s">
        <v>10593</v>
      </c>
      <c r="Q21995" t="s">
        <v>35518</v>
      </c>
    </row>
    <row r="21996" spans="1:17" x14ac:dyDescent="0.25">
      <c r="A21996" t="s">
        <v>19</v>
      </c>
      <c r="B21996" t="s">
        <v>35518</v>
      </c>
      <c r="C21996" t="s">
        <v>35519</v>
      </c>
      <c r="D21996" t="s">
        <v>8911</v>
      </c>
      <c r="E21996" t="s">
        <v>961</v>
      </c>
      <c r="F21996" t="s">
        <v>1045</v>
      </c>
      <c r="G21996" t="s">
        <v>963</v>
      </c>
      <c r="H21996" t="s">
        <v>25</v>
      </c>
      <c r="I21996" t="s">
        <v>25</v>
      </c>
      <c r="J21996" t="s">
        <v>1011</v>
      </c>
      <c r="K21996" t="s">
        <v>1011</v>
      </c>
      <c r="L21996" t="s">
        <v>19</v>
      </c>
      <c r="M21996" t="s">
        <v>27</v>
      </c>
      <c r="N21996" t="s">
        <v>35520</v>
      </c>
      <c r="Q21996" t="s">
        <v>35518</v>
      </c>
    </row>
    <row r="21997" spans="1:17" x14ac:dyDescent="0.25">
      <c r="A21997" t="s">
        <v>19</v>
      </c>
      <c r="K21997" t="s">
        <v>19</v>
      </c>
      <c r="Q21997" t="s">
        <v>35521</v>
      </c>
    </row>
    <row r="21998" spans="1:17" x14ac:dyDescent="0.25">
      <c r="A21998" t="s">
        <v>35522</v>
      </c>
      <c r="K21998" t="s">
        <v>10593</v>
      </c>
      <c r="Q21998" t="s">
        <v>35522</v>
      </c>
    </row>
    <row r="21999" spans="1:17" x14ac:dyDescent="0.25">
      <c r="A21999" t="s">
        <v>19</v>
      </c>
      <c r="B21999" t="s">
        <v>35522</v>
      </c>
      <c r="C21999" t="s">
        <v>35523</v>
      </c>
      <c r="D21999" t="s">
        <v>8911</v>
      </c>
      <c r="E21999" t="s">
        <v>961</v>
      </c>
      <c r="F21999" t="s">
        <v>1045</v>
      </c>
      <c r="G21999" t="s">
        <v>963</v>
      </c>
      <c r="H21999" t="s">
        <v>25</v>
      </c>
      <c r="I21999" t="s">
        <v>25</v>
      </c>
      <c r="J21999" t="s">
        <v>1019</v>
      </c>
      <c r="K21999" t="s">
        <v>1019</v>
      </c>
      <c r="L21999" t="s">
        <v>19</v>
      </c>
      <c r="M21999" t="s">
        <v>27</v>
      </c>
      <c r="N21999" t="s">
        <v>35524</v>
      </c>
      <c r="Q21999" t="s">
        <v>35522</v>
      </c>
    </row>
    <row r="22000" spans="1:17" x14ac:dyDescent="0.25">
      <c r="A22000" t="s">
        <v>19</v>
      </c>
      <c r="K22000" t="s">
        <v>19</v>
      </c>
      <c r="Q22000" t="s">
        <v>35525</v>
      </c>
    </row>
    <row r="22001" spans="1:17" x14ac:dyDescent="0.25">
      <c r="A22001" t="s">
        <v>8909</v>
      </c>
      <c r="K22001" t="s">
        <v>212</v>
      </c>
      <c r="Q22001" t="s">
        <v>8909</v>
      </c>
    </row>
    <row r="22002" spans="1:17" x14ac:dyDescent="0.25">
      <c r="A22002" t="s">
        <v>19</v>
      </c>
      <c r="B22002" t="s">
        <v>8909</v>
      </c>
      <c r="C22002" t="s">
        <v>8910</v>
      </c>
      <c r="D22002" t="s">
        <v>8911</v>
      </c>
      <c r="E22002" t="s">
        <v>961</v>
      </c>
      <c r="F22002" t="s">
        <v>1045</v>
      </c>
      <c r="G22002" t="s">
        <v>963</v>
      </c>
      <c r="H22002" t="s">
        <v>25</v>
      </c>
      <c r="I22002" t="s">
        <v>25</v>
      </c>
      <c r="J22002" t="s">
        <v>38</v>
      </c>
      <c r="K22002" t="s">
        <v>39</v>
      </c>
      <c r="L22002" t="s">
        <v>19</v>
      </c>
      <c r="M22002" t="s">
        <v>27</v>
      </c>
      <c r="N22002" t="s">
        <v>8912</v>
      </c>
      <c r="Q22002" t="s">
        <v>8909</v>
      </c>
    </row>
    <row r="22003" spans="1:17" x14ac:dyDescent="0.25">
      <c r="A22003" t="s">
        <v>19</v>
      </c>
      <c r="B22003" t="s">
        <v>8909</v>
      </c>
      <c r="C22003" t="s">
        <v>8913</v>
      </c>
      <c r="D22003" t="s">
        <v>8911</v>
      </c>
      <c r="E22003" t="s">
        <v>1048</v>
      </c>
      <c r="F22003" t="s">
        <v>1049</v>
      </c>
      <c r="G22003" t="s">
        <v>963</v>
      </c>
      <c r="H22003" t="s">
        <v>25</v>
      </c>
      <c r="I22003" t="s">
        <v>25</v>
      </c>
      <c r="J22003" t="s">
        <v>38</v>
      </c>
      <c r="K22003" t="s">
        <v>39</v>
      </c>
      <c r="L22003" t="s">
        <v>19</v>
      </c>
      <c r="M22003" t="s">
        <v>27</v>
      </c>
      <c r="N22003" t="s">
        <v>8914</v>
      </c>
      <c r="Q22003" t="s">
        <v>8909</v>
      </c>
    </row>
    <row r="22004" spans="1:17" x14ac:dyDescent="0.25">
      <c r="A22004" t="s">
        <v>19</v>
      </c>
      <c r="B22004" t="s">
        <v>8909</v>
      </c>
      <c r="C22004" t="s">
        <v>8915</v>
      </c>
      <c r="D22004" t="s">
        <v>8911</v>
      </c>
      <c r="E22004" t="s">
        <v>961</v>
      </c>
      <c r="F22004" t="s">
        <v>1045</v>
      </c>
      <c r="G22004" t="s">
        <v>963</v>
      </c>
      <c r="H22004" t="s">
        <v>25</v>
      </c>
      <c r="I22004" t="s">
        <v>25</v>
      </c>
      <c r="J22004" t="s">
        <v>38</v>
      </c>
      <c r="K22004" t="s">
        <v>39</v>
      </c>
      <c r="L22004" t="s">
        <v>19</v>
      </c>
      <c r="M22004" t="s">
        <v>27</v>
      </c>
      <c r="N22004" t="s">
        <v>8916</v>
      </c>
      <c r="Q22004" t="s">
        <v>8909</v>
      </c>
    </row>
    <row r="22005" spans="1:17" x14ac:dyDescent="0.25">
      <c r="A22005" t="s">
        <v>19</v>
      </c>
      <c r="K22005" t="s">
        <v>19</v>
      </c>
      <c r="Q22005" t="s">
        <v>8917</v>
      </c>
    </row>
    <row r="22006" spans="1:17" x14ac:dyDescent="0.25">
      <c r="A22006" t="s">
        <v>35526</v>
      </c>
      <c r="K22006" t="s">
        <v>10593</v>
      </c>
      <c r="Q22006" t="s">
        <v>35526</v>
      </c>
    </row>
    <row r="22007" spans="1:17" x14ac:dyDescent="0.25">
      <c r="A22007" t="s">
        <v>19</v>
      </c>
      <c r="B22007" t="s">
        <v>35526</v>
      </c>
      <c r="C22007" t="s">
        <v>35527</v>
      </c>
      <c r="D22007" t="s">
        <v>8911</v>
      </c>
      <c r="E22007" t="s">
        <v>961</v>
      </c>
      <c r="F22007" t="s">
        <v>1045</v>
      </c>
      <c r="G22007" t="s">
        <v>963</v>
      </c>
      <c r="H22007" t="s">
        <v>25</v>
      </c>
      <c r="I22007" t="s">
        <v>25</v>
      </c>
      <c r="J22007" t="s">
        <v>1116</v>
      </c>
      <c r="K22007" t="s">
        <v>1116</v>
      </c>
      <c r="L22007" t="s">
        <v>19</v>
      </c>
      <c r="M22007" t="s">
        <v>27</v>
      </c>
      <c r="N22007" t="s">
        <v>35528</v>
      </c>
      <c r="Q22007" t="s">
        <v>35526</v>
      </c>
    </row>
    <row r="22008" spans="1:17" x14ac:dyDescent="0.25">
      <c r="A22008" t="s">
        <v>19</v>
      </c>
      <c r="K22008" t="s">
        <v>19</v>
      </c>
      <c r="Q22008" t="s">
        <v>35529</v>
      </c>
    </row>
    <row r="22009" spans="1:17" x14ac:dyDescent="0.25">
      <c r="A22009" t="s">
        <v>35530</v>
      </c>
      <c r="K22009" t="s">
        <v>10593</v>
      </c>
      <c r="Q22009" t="s">
        <v>35530</v>
      </c>
    </row>
    <row r="22010" spans="1:17" x14ac:dyDescent="0.25">
      <c r="A22010" t="s">
        <v>19</v>
      </c>
      <c r="B22010" t="s">
        <v>35530</v>
      </c>
      <c r="C22010" t="s">
        <v>35531</v>
      </c>
      <c r="D22010" t="s">
        <v>8911</v>
      </c>
      <c r="E22010" t="s">
        <v>961</v>
      </c>
      <c r="F22010" t="s">
        <v>1045</v>
      </c>
      <c r="G22010" t="s">
        <v>963</v>
      </c>
      <c r="H22010" t="s">
        <v>25</v>
      </c>
      <c r="I22010" t="s">
        <v>25</v>
      </c>
      <c r="J22010" t="s">
        <v>3321</v>
      </c>
      <c r="K22010" t="s">
        <v>3321</v>
      </c>
      <c r="L22010" t="s">
        <v>19</v>
      </c>
      <c r="M22010" t="s">
        <v>27</v>
      </c>
      <c r="N22010" t="s">
        <v>35532</v>
      </c>
      <c r="Q22010" t="s">
        <v>35530</v>
      </c>
    </row>
    <row r="22011" spans="1:17" x14ac:dyDescent="0.25">
      <c r="A22011" t="s">
        <v>19</v>
      </c>
      <c r="K22011" t="s">
        <v>19</v>
      </c>
      <c r="Q22011" t="s">
        <v>35533</v>
      </c>
    </row>
    <row r="22012" spans="1:17" x14ac:dyDescent="0.25">
      <c r="A22012" t="s">
        <v>35534</v>
      </c>
      <c r="K22012" t="s">
        <v>10593</v>
      </c>
      <c r="Q22012" t="s">
        <v>35534</v>
      </c>
    </row>
    <row r="22013" spans="1:17" x14ac:dyDescent="0.25">
      <c r="A22013" t="s">
        <v>19</v>
      </c>
      <c r="B22013" t="s">
        <v>35534</v>
      </c>
      <c r="C22013" t="s">
        <v>35535</v>
      </c>
      <c r="D22013" t="s">
        <v>8920</v>
      </c>
      <c r="E22013" t="s">
        <v>6245</v>
      </c>
      <c r="F22013" t="s">
        <v>1572</v>
      </c>
      <c r="G22013" t="s">
        <v>1572</v>
      </c>
      <c r="H22013" t="s">
        <v>25</v>
      </c>
      <c r="I22013" t="s">
        <v>25</v>
      </c>
      <c r="J22013" t="s">
        <v>38</v>
      </c>
      <c r="K22013" t="s">
        <v>39</v>
      </c>
      <c r="L22013" t="s">
        <v>19</v>
      </c>
      <c r="M22013" t="s">
        <v>27</v>
      </c>
      <c r="N22013" t="s">
        <v>35536</v>
      </c>
      <c r="Q22013" t="s">
        <v>35534</v>
      </c>
    </row>
    <row r="22014" spans="1:17" x14ac:dyDescent="0.25">
      <c r="A22014" t="s">
        <v>19</v>
      </c>
      <c r="K22014" t="s">
        <v>19</v>
      </c>
      <c r="Q22014" t="s">
        <v>35537</v>
      </c>
    </row>
    <row r="22015" spans="1:17" x14ac:dyDescent="0.25">
      <c r="A22015" t="s">
        <v>35538</v>
      </c>
      <c r="K22015" t="s">
        <v>10593</v>
      </c>
      <c r="Q22015" t="s">
        <v>35538</v>
      </c>
    </row>
    <row r="22016" spans="1:17" x14ac:dyDescent="0.25">
      <c r="A22016" t="s">
        <v>19</v>
      </c>
      <c r="B22016" t="s">
        <v>35538</v>
      </c>
      <c r="C22016" t="s">
        <v>35539</v>
      </c>
      <c r="D22016" t="s">
        <v>8920</v>
      </c>
      <c r="E22016" t="s">
        <v>6245</v>
      </c>
      <c r="F22016" t="s">
        <v>1572</v>
      </c>
      <c r="G22016" t="s">
        <v>1572</v>
      </c>
      <c r="H22016" t="s">
        <v>25</v>
      </c>
      <c r="I22016" t="s">
        <v>25</v>
      </c>
      <c r="J22016" t="s">
        <v>6892</v>
      </c>
      <c r="K22016" t="s">
        <v>6892</v>
      </c>
      <c r="L22016" t="s">
        <v>19</v>
      </c>
      <c r="M22016" t="s">
        <v>27</v>
      </c>
      <c r="N22016" t="s">
        <v>35540</v>
      </c>
      <c r="Q22016" t="s">
        <v>35538</v>
      </c>
    </row>
    <row r="22017" spans="1:17" x14ac:dyDescent="0.25">
      <c r="A22017" t="s">
        <v>19</v>
      </c>
      <c r="K22017" t="s">
        <v>19</v>
      </c>
      <c r="Q22017" t="s">
        <v>35541</v>
      </c>
    </row>
    <row r="22018" spans="1:17" x14ac:dyDescent="0.25">
      <c r="A22018" t="s">
        <v>35542</v>
      </c>
      <c r="K22018" t="s">
        <v>10593</v>
      </c>
      <c r="Q22018" t="s">
        <v>35542</v>
      </c>
    </row>
    <row r="22019" spans="1:17" x14ac:dyDescent="0.25">
      <c r="A22019" t="s">
        <v>19</v>
      </c>
      <c r="B22019" t="s">
        <v>35542</v>
      </c>
      <c r="C22019" t="s">
        <v>35543</v>
      </c>
      <c r="D22019" t="s">
        <v>8920</v>
      </c>
      <c r="E22019" t="s">
        <v>1585</v>
      </c>
      <c r="F22019" t="s">
        <v>37</v>
      </c>
      <c r="G22019" t="s">
        <v>37</v>
      </c>
      <c r="H22019" t="s">
        <v>25</v>
      </c>
      <c r="I22019" t="s">
        <v>25</v>
      </c>
      <c r="J22019" t="s">
        <v>1011</v>
      </c>
      <c r="K22019" t="s">
        <v>1011</v>
      </c>
      <c r="L22019" t="s">
        <v>19</v>
      </c>
      <c r="M22019" t="s">
        <v>27</v>
      </c>
      <c r="N22019" t="s">
        <v>35544</v>
      </c>
      <c r="Q22019" t="s">
        <v>35542</v>
      </c>
    </row>
    <row r="22020" spans="1:17" x14ac:dyDescent="0.25">
      <c r="A22020" t="s">
        <v>19</v>
      </c>
      <c r="K22020" t="s">
        <v>19</v>
      </c>
      <c r="Q22020" t="s">
        <v>35545</v>
      </c>
    </row>
    <row r="22021" spans="1:17" x14ac:dyDescent="0.25">
      <c r="A22021" t="s">
        <v>35546</v>
      </c>
      <c r="K22021" t="s">
        <v>10593</v>
      </c>
      <c r="Q22021" t="s">
        <v>35546</v>
      </c>
    </row>
    <row r="22022" spans="1:17" x14ac:dyDescent="0.25">
      <c r="A22022" t="s">
        <v>19</v>
      </c>
      <c r="B22022" t="s">
        <v>35546</v>
      </c>
      <c r="C22022" t="s">
        <v>35547</v>
      </c>
      <c r="D22022" t="s">
        <v>8920</v>
      </c>
      <c r="E22022" t="s">
        <v>1585</v>
      </c>
      <c r="F22022" t="s">
        <v>37</v>
      </c>
      <c r="G22022" t="s">
        <v>37</v>
      </c>
      <c r="H22022" t="s">
        <v>25</v>
      </c>
      <c r="I22022" t="s">
        <v>25</v>
      </c>
      <c r="J22022" t="s">
        <v>1019</v>
      </c>
      <c r="K22022" t="s">
        <v>1019</v>
      </c>
      <c r="L22022" t="s">
        <v>19</v>
      </c>
      <c r="M22022" t="s">
        <v>27</v>
      </c>
      <c r="N22022" t="s">
        <v>35548</v>
      </c>
      <c r="Q22022" t="s">
        <v>35546</v>
      </c>
    </row>
    <row r="22023" spans="1:17" x14ac:dyDescent="0.25">
      <c r="A22023" t="s">
        <v>19</v>
      </c>
      <c r="K22023" t="s">
        <v>19</v>
      </c>
      <c r="Q22023" t="s">
        <v>35549</v>
      </c>
    </row>
    <row r="22024" spans="1:17" x14ac:dyDescent="0.25">
      <c r="A22024" t="s">
        <v>8918</v>
      </c>
      <c r="K22024" t="s">
        <v>18</v>
      </c>
      <c r="Q22024" t="s">
        <v>8918</v>
      </c>
    </row>
    <row r="22025" spans="1:17" x14ac:dyDescent="0.25">
      <c r="A22025" t="s">
        <v>19</v>
      </c>
      <c r="B22025" t="s">
        <v>8918</v>
      </c>
      <c r="C22025" t="s">
        <v>8919</v>
      </c>
      <c r="D22025" t="s">
        <v>8920</v>
      </c>
      <c r="E22025" t="s">
        <v>175</v>
      </c>
      <c r="F22025" t="s">
        <v>37</v>
      </c>
      <c r="G22025" t="s">
        <v>37</v>
      </c>
      <c r="H22025" t="s">
        <v>25</v>
      </c>
      <c r="I22025" t="s">
        <v>25</v>
      </c>
      <c r="J22025" t="s">
        <v>38</v>
      </c>
      <c r="K22025" t="s">
        <v>39</v>
      </c>
      <c r="L22025" t="s">
        <v>290</v>
      </c>
      <c r="M22025" t="s">
        <v>27</v>
      </c>
      <c r="N22025" t="s">
        <v>8921</v>
      </c>
      <c r="Q22025" t="s">
        <v>8918</v>
      </c>
    </row>
    <row r="22026" spans="1:17" x14ac:dyDescent="0.25">
      <c r="A22026" t="s">
        <v>19</v>
      </c>
      <c r="B22026" t="s">
        <v>8918</v>
      </c>
      <c r="C22026" t="s">
        <v>8922</v>
      </c>
      <c r="D22026" t="s">
        <v>8920</v>
      </c>
      <c r="E22026" t="s">
        <v>175</v>
      </c>
      <c r="F22026" t="s">
        <v>37</v>
      </c>
      <c r="G22026" t="s">
        <v>37</v>
      </c>
      <c r="H22026" t="s">
        <v>25</v>
      </c>
      <c r="I22026" t="s">
        <v>25</v>
      </c>
      <c r="J22026" t="s">
        <v>38</v>
      </c>
      <c r="K22026" t="s">
        <v>39</v>
      </c>
      <c r="L22026" t="s">
        <v>19</v>
      </c>
      <c r="M22026" t="s">
        <v>27</v>
      </c>
      <c r="N22026" t="s">
        <v>8923</v>
      </c>
      <c r="Q22026" t="s">
        <v>8918</v>
      </c>
    </row>
    <row r="22027" spans="1:17" x14ac:dyDescent="0.25">
      <c r="A22027" t="s">
        <v>19</v>
      </c>
      <c r="K22027" t="s">
        <v>19</v>
      </c>
      <c r="Q22027" t="s">
        <v>8924</v>
      </c>
    </row>
    <row r="22028" spans="1:17" x14ac:dyDescent="0.25">
      <c r="A22028" t="s">
        <v>35550</v>
      </c>
      <c r="K22028" t="s">
        <v>10593</v>
      </c>
      <c r="Q22028" t="s">
        <v>35550</v>
      </c>
    </row>
    <row r="22029" spans="1:17" x14ac:dyDescent="0.25">
      <c r="A22029" t="s">
        <v>19</v>
      </c>
      <c r="B22029" t="s">
        <v>35550</v>
      </c>
      <c r="C22029" t="s">
        <v>35551</v>
      </c>
      <c r="D22029" t="s">
        <v>8920</v>
      </c>
      <c r="E22029" t="s">
        <v>1585</v>
      </c>
      <c r="F22029" t="s">
        <v>37</v>
      </c>
      <c r="G22029" t="s">
        <v>37</v>
      </c>
      <c r="H22029" t="s">
        <v>25</v>
      </c>
      <c r="I22029" t="s">
        <v>25</v>
      </c>
      <c r="J22029" t="s">
        <v>1116</v>
      </c>
      <c r="K22029" t="s">
        <v>1116</v>
      </c>
      <c r="L22029" t="s">
        <v>19</v>
      </c>
      <c r="M22029" t="s">
        <v>27</v>
      </c>
      <c r="N22029" t="s">
        <v>35552</v>
      </c>
      <c r="Q22029" t="s">
        <v>35550</v>
      </c>
    </row>
    <row r="22030" spans="1:17" x14ac:dyDescent="0.25">
      <c r="A22030" t="s">
        <v>19</v>
      </c>
      <c r="K22030" t="s">
        <v>19</v>
      </c>
      <c r="Q22030" t="s">
        <v>35553</v>
      </c>
    </row>
    <row r="22031" spans="1:17" x14ac:dyDescent="0.25">
      <c r="A22031" t="s">
        <v>35554</v>
      </c>
      <c r="K22031" t="s">
        <v>10593</v>
      </c>
      <c r="Q22031" t="s">
        <v>35554</v>
      </c>
    </row>
    <row r="22032" spans="1:17" x14ac:dyDescent="0.25">
      <c r="A22032" t="s">
        <v>19</v>
      </c>
      <c r="B22032" t="s">
        <v>35554</v>
      </c>
      <c r="C22032" t="s">
        <v>35555</v>
      </c>
      <c r="D22032" t="s">
        <v>8920</v>
      </c>
      <c r="E22032" t="s">
        <v>1585</v>
      </c>
      <c r="F22032" t="s">
        <v>37</v>
      </c>
      <c r="G22032" t="s">
        <v>37</v>
      </c>
      <c r="H22032" t="s">
        <v>25</v>
      </c>
      <c r="I22032" t="s">
        <v>25</v>
      </c>
      <c r="J22032" t="s">
        <v>3321</v>
      </c>
      <c r="K22032" t="s">
        <v>3321</v>
      </c>
      <c r="L22032" t="s">
        <v>19</v>
      </c>
      <c r="M22032" t="s">
        <v>27</v>
      </c>
      <c r="N22032" t="s">
        <v>35556</v>
      </c>
      <c r="Q22032" t="s">
        <v>35554</v>
      </c>
    </row>
    <row r="22033" spans="1:17" x14ac:dyDescent="0.25">
      <c r="A22033" t="s">
        <v>19</v>
      </c>
      <c r="K22033" t="s">
        <v>19</v>
      </c>
      <c r="Q22033" t="s">
        <v>35557</v>
      </c>
    </row>
    <row r="22034" spans="1:17" x14ac:dyDescent="0.25">
      <c r="A22034" t="s">
        <v>35558</v>
      </c>
      <c r="K22034" t="s">
        <v>10593</v>
      </c>
      <c r="Q22034" t="s">
        <v>35558</v>
      </c>
    </row>
    <row r="22035" spans="1:17" x14ac:dyDescent="0.25">
      <c r="A22035" t="s">
        <v>19</v>
      </c>
      <c r="B22035" t="s">
        <v>35558</v>
      </c>
      <c r="C22035" t="s">
        <v>35559</v>
      </c>
      <c r="D22035" t="s">
        <v>8920</v>
      </c>
      <c r="E22035" t="s">
        <v>1585</v>
      </c>
      <c r="F22035" t="s">
        <v>37</v>
      </c>
      <c r="G22035" t="s">
        <v>37</v>
      </c>
      <c r="H22035" t="s">
        <v>25</v>
      </c>
      <c r="I22035" t="s">
        <v>25</v>
      </c>
      <c r="J22035" t="s">
        <v>6892</v>
      </c>
      <c r="K22035" t="s">
        <v>6892</v>
      </c>
      <c r="L22035" t="s">
        <v>19</v>
      </c>
      <c r="M22035" t="s">
        <v>27</v>
      </c>
      <c r="N22035" t="s">
        <v>35560</v>
      </c>
      <c r="Q22035" t="s">
        <v>35558</v>
      </c>
    </row>
    <row r="22036" spans="1:17" x14ac:dyDescent="0.25">
      <c r="A22036" t="s">
        <v>19</v>
      </c>
      <c r="K22036" t="s">
        <v>19</v>
      </c>
      <c r="Q22036" t="s">
        <v>35561</v>
      </c>
    </row>
    <row r="22037" spans="1:17" x14ac:dyDescent="0.25">
      <c r="A22037" t="s">
        <v>35562</v>
      </c>
      <c r="K22037" t="s">
        <v>10593</v>
      </c>
      <c r="Q22037" t="s">
        <v>35562</v>
      </c>
    </row>
    <row r="22038" spans="1:17" x14ac:dyDescent="0.25">
      <c r="A22038" t="s">
        <v>19</v>
      </c>
      <c r="B22038" t="s">
        <v>35562</v>
      </c>
      <c r="C22038" t="s">
        <v>35563</v>
      </c>
      <c r="D22038" t="s">
        <v>8920</v>
      </c>
      <c r="E22038" t="s">
        <v>269</v>
      </c>
      <c r="F22038" t="s">
        <v>61</v>
      </c>
      <c r="G22038" t="s">
        <v>61</v>
      </c>
      <c r="H22038" t="s">
        <v>25</v>
      </c>
      <c r="I22038" t="s">
        <v>25</v>
      </c>
      <c r="J22038" t="s">
        <v>38</v>
      </c>
      <c r="K22038" t="s">
        <v>39</v>
      </c>
      <c r="L22038" t="s">
        <v>19</v>
      </c>
      <c r="M22038" t="s">
        <v>27</v>
      </c>
      <c r="N22038" t="s">
        <v>35564</v>
      </c>
      <c r="Q22038" t="s">
        <v>35562</v>
      </c>
    </row>
    <row r="22039" spans="1:17" x14ac:dyDescent="0.25">
      <c r="A22039" t="s">
        <v>19</v>
      </c>
      <c r="K22039" t="s">
        <v>19</v>
      </c>
      <c r="Q22039" t="s">
        <v>35565</v>
      </c>
    </row>
    <row r="22040" spans="1:17" x14ac:dyDescent="0.25">
      <c r="A22040" t="s">
        <v>35566</v>
      </c>
      <c r="K22040" t="s">
        <v>10593</v>
      </c>
      <c r="Q22040" t="s">
        <v>35566</v>
      </c>
    </row>
    <row r="22041" spans="1:17" x14ac:dyDescent="0.25">
      <c r="A22041" t="s">
        <v>19</v>
      </c>
      <c r="B22041" t="s">
        <v>35566</v>
      </c>
      <c r="C22041" t="s">
        <v>35567</v>
      </c>
      <c r="D22041" t="s">
        <v>8920</v>
      </c>
      <c r="E22041" t="s">
        <v>269</v>
      </c>
      <c r="F22041" t="s">
        <v>61</v>
      </c>
      <c r="G22041" t="s">
        <v>61</v>
      </c>
      <c r="H22041" t="s">
        <v>25</v>
      </c>
      <c r="I22041" t="s">
        <v>25</v>
      </c>
      <c r="J22041" t="s">
        <v>6892</v>
      </c>
      <c r="K22041" t="s">
        <v>6892</v>
      </c>
      <c r="L22041" t="s">
        <v>19</v>
      </c>
      <c r="M22041" t="s">
        <v>27</v>
      </c>
      <c r="N22041" t="s">
        <v>35568</v>
      </c>
      <c r="Q22041" t="s">
        <v>35566</v>
      </c>
    </row>
    <row r="22042" spans="1:17" x14ac:dyDescent="0.25">
      <c r="A22042" t="s">
        <v>19</v>
      </c>
      <c r="K22042" t="s">
        <v>19</v>
      </c>
      <c r="Q22042" t="s">
        <v>35569</v>
      </c>
    </row>
    <row r="22043" spans="1:17" x14ac:dyDescent="0.25">
      <c r="A22043" t="s">
        <v>35570</v>
      </c>
      <c r="K22043" t="s">
        <v>10593</v>
      </c>
      <c r="Q22043" t="s">
        <v>35570</v>
      </c>
    </row>
    <row r="22044" spans="1:17" x14ac:dyDescent="0.25">
      <c r="A22044" t="s">
        <v>19</v>
      </c>
      <c r="B22044" t="s">
        <v>35570</v>
      </c>
      <c r="C22044" t="s">
        <v>35571</v>
      </c>
      <c r="D22044" t="s">
        <v>35572</v>
      </c>
      <c r="E22044" t="s">
        <v>175</v>
      </c>
      <c r="F22044" t="s">
        <v>37</v>
      </c>
      <c r="G22044" t="s">
        <v>37</v>
      </c>
      <c r="H22044" t="s">
        <v>25</v>
      </c>
      <c r="I22044" t="s">
        <v>25</v>
      </c>
      <c r="J22044" t="s">
        <v>38</v>
      </c>
      <c r="K22044" t="s">
        <v>39</v>
      </c>
      <c r="L22044" t="s">
        <v>19</v>
      </c>
      <c r="M22044" t="s">
        <v>27</v>
      </c>
      <c r="N22044" t="s">
        <v>35573</v>
      </c>
      <c r="Q22044" t="s">
        <v>35570</v>
      </c>
    </row>
    <row r="22045" spans="1:17" x14ac:dyDescent="0.25">
      <c r="A22045" t="s">
        <v>19</v>
      </c>
      <c r="K22045" t="s">
        <v>19</v>
      </c>
      <c r="Q22045" t="s">
        <v>35574</v>
      </c>
    </row>
    <row r="22046" spans="1:17" x14ac:dyDescent="0.25">
      <c r="A22046" t="s">
        <v>35575</v>
      </c>
      <c r="K22046" t="s">
        <v>10593</v>
      </c>
      <c r="Q22046" t="s">
        <v>35575</v>
      </c>
    </row>
    <row r="22047" spans="1:17" x14ac:dyDescent="0.25">
      <c r="A22047" t="s">
        <v>19</v>
      </c>
      <c r="B22047" t="s">
        <v>35575</v>
      </c>
      <c r="C22047" t="s">
        <v>35576</v>
      </c>
      <c r="D22047" t="s">
        <v>35577</v>
      </c>
      <c r="E22047" t="s">
        <v>129</v>
      </c>
      <c r="F22047" t="s">
        <v>23</v>
      </c>
      <c r="G22047" t="s">
        <v>24</v>
      </c>
      <c r="H22047" t="s">
        <v>25</v>
      </c>
      <c r="I22047" t="s">
        <v>25</v>
      </c>
      <c r="J22047" t="s">
        <v>26</v>
      </c>
      <c r="K22047" t="s">
        <v>26</v>
      </c>
      <c r="L22047" t="s">
        <v>19</v>
      </c>
      <c r="M22047" t="s">
        <v>27</v>
      </c>
      <c r="N22047" t="s">
        <v>35578</v>
      </c>
      <c r="Q22047" t="s">
        <v>35575</v>
      </c>
    </row>
    <row r="22048" spans="1:17" x14ac:dyDescent="0.25">
      <c r="A22048" t="s">
        <v>19</v>
      </c>
      <c r="K22048" t="s">
        <v>19</v>
      </c>
      <c r="Q22048" t="s">
        <v>35579</v>
      </c>
    </row>
    <row r="22049" spans="1:17" x14ac:dyDescent="0.25">
      <c r="A22049" t="s">
        <v>35580</v>
      </c>
      <c r="K22049" t="s">
        <v>10593</v>
      </c>
      <c r="Q22049" t="s">
        <v>35580</v>
      </c>
    </row>
    <row r="22050" spans="1:17" x14ac:dyDescent="0.25">
      <c r="A22050" t="s">
        <v>19</v>
      </c>
      <c r="B22050" t="s">
        <v>35580</v>
      </c>
      <c r="C22050" t="s">
        <v>35581</v>
      </c>
      <c r="D22050" t="s">
        <v>8927</v>
      </c>
      <c r="E22050" t="s">
        <v>6245</v>
      </c>
      <c r="F22050" t="s">
        <v>1572</v>
      </c>
      <c r="G22050" t="s">
        <v>1572</v>
      </c>
      <c r="H22050" t="s">
        <v>25</v>
      </c>
      <c r="I22050" t="s">
        <v>25</v>
      </c>
      <c r="J22050" t="s">
        <v>38</v>
      </c>
      <c r="K22050" t="s">
        <v>39</v>
      </c>
      <c r="L22050" t="s">
        <v>19</v>
      </c>
      <c r="M22050" t="s">
        <v>27</v>
      </c>
      <c r="N22050" t="s">
        <v>35582</v>
      </c>
      <c r="Q22050" t="s">
        <v>35580</v>
      </c>
    </row>
    <row r="22051" spans="1:17" x14ac:dyDescent="0.25">
      <c r="A22051" t="s">
        <v>19</v>
      </c>
      <c r="K22051" t="s">
        <v>19</v>
      </c>
      <c r="Q22051" t="s">
        <v>35583</v>
      </c>
    </row>
    <row r="22052" spans="1:17" x14ac:dyDescent="0.25">
      <c r="A22052" t="s">
        <v>35584</v>
      </c>
      <c r="K22052" t="s">
        <v>10593</v>
      </c>
      <c r="Q22052" t="s">
        <v>35584</v>
      </c>
    </row>
    <row r="22053" spans="1:17" x14ac:dyDescent="0.25">
      <c r="A22053" t="s">
        <v>19</v>
      </c>
      <c r="B22053" t="s">
        <v>35584</v>
      </c>
      <c r="C22053" t="s">
        <v>35585</v>
      </c>
      <c r="D22053" t="s">
        <v>8927</v>
      </c>
      <c r="E22053" t="s">
        <v>6245</v>
      </c>
      <c r="F22053" t="s">
        <v>1572</v>
      </c>
      <c r="G22053" t="s">
        <v>1572</v>
      </c>
      <c r="H22053" t="s">
        <v>25</v>
      </c>
      <c r="I22053" t="s">
        <v>25</v>
      </c>
      <c r="J22053" t="s">
        <v>6892</v>
      </c>
      <c r="K22053" t="s">
        <v>6892</v>
      </c>
      <c r="L22053" t="s">
        <v>19</v>
      </c>
      <c r="M22053" t="s">
        <v>27</v>
      </c>
      <c r="N22053" t="s">
        <v>35586</v>
      </c>
      <c r="Q22053" t="s">
        <v>35584</v>
      </c>
    </row>
    <row r="22054" spans="1:17" x14ac:dyDescent="0.25">
      <c r="A22054" t="s">
        <v>19</v>
      </c>
      <c r="K22054" t="s">
        <v>19</v>
      </c>
      <c r="Q22054" t="s">
        <v>35587</v>
      </c>
    </row>
    <row r="22055" spans="1:17" x14ac:dyDescent="0.25">
      <c r="A22055" t="s">
        <v>35588</v>
      </c>
      <c r="K22055" t="s">
        <v>10593</v>
      </c>
      <c r="Q22055" t="s">
        <v>35588</v>
      </c>
    </row>
    <row r="22056" spans="1:17" x14ac:dyDescent="0.25">
      <c r="A22056" t="s">
        <v>19</v>
      </c>
      <c r="B22056" t="s">
        <v>35588</v>
      </c>
      <c r="C22056" t="s">
        <v>35589</v>
      </c>
      <c r="D22056" t="s">
        <v>8927</v>
      </c>
      <c r="E22056" t="s">
        <v>1585</v>
      </c>
      <c r="F22056" t="s">
        <v>37</v>
      </c>
      <c r="G22056" t="s">
        <v>37</v>
      </c>
      <c r="H22056" t="s">
        <v>25</v>
      </c>
      <c r="I22056" t="s">
        <v>25</v>
      </c>
      <c r="J22056" t="s">
        <v>1011</v>
      </c>
      <c r="K22056" t="s">
        <v>1011</v>
      </c>
      <c r="L22056" t="s">
        <v>19</v>
      </c>
      <c r="M22056" t="s">
        <v>27</v>
      </c>
      <c r="N22056" t="s">
        <v>35590</v>
      </c>
      <c r="Q22056" t="s">
        <v>35588</v>
      </c>
    </row>
    <row r="22057" spans="1:17" x14ac:dyDescent="0.25">
      <c r="A22057" t="s">
        <v>19</v>
      </c>
      <c r="K22057" t="s">
        <v>19</v>
      </c>
      <c r="Q22057" t="s">
        <v>35591</v>
      </c>
    </row>
    <row r="22058" spans="1:17" x14ac:dyDescent="0.25">
      <c r="A22058" t="s">
        <v>35592</v>
      </c>
      <c r="K22058" t="s">
        <v>10593</v>
      </c>
      <c r="Q22058" t="s">
        <v>35592</v>
      </c>
    </row>
    <row r="22059" spans="1:17" x14ac:dyDescent="0.25">
      <c r="A22059" t="s">
        <v>19</v>
      </c>
      <c r="B22059" t="s">
        <v>35592</v>
      </c>
      <c r="C22059" t="s">
        <v>35593</v>
      </c>
      <c r="D22059" t="s">
        <v>8927</v>
      </c>
      <c r="E22059" t="s">
        <v>1585</v>
      </c>
      <c r="F22059" t="s">
        <v>37</v>
      </c>
      <c r="G22059" t="s">
        <v>37</v>
      </c>
      <c r="H22059" t="s">
        <v>25</v>
      </c>
      <c r="I22059" t="s">
        <v>25</v>
      </c>
      <c r="J22059" t="s">
        <v>1019</v>
      </c>
      <c r="K22059" t="s">
        <v>1019</v>
      </c>
      <c r="L22059" t="s">
        <v>19</v>
      </c>
      <c r="M22059" t="s">
        <v>27</v>
      </c>
      <c r="N22059" t="s">
        <v>35594</v>
      </c>
      <c r="Q22059" t="s">
        <v>35592</v>
      </c>
    </row>
    <row r="22060" spans="1:17" x14ac:dyDescent="0.25">
      <c r="A22060" t="s">
        <v>19</v>
      </c>
      <c r="K22060" t="s">
        <v>19</v>
      </c>
      <c r="Q22060" t="s">
        <v>35595</v>
      </c>
    </row>
    <row r="22061" spans="1:17" x14ac:dyDescent="0.25">
      <c r="A22061" t="s">
        <v>35596</v>
      </c>
      <c r="K22061" t="s">
        <v>10593</v>
      </c>
      <c r="Q22061" t="s">
        <v>35596</v>
      </c>
    </row>
    <row r="22062" spans="1:17" x14ac:dyDescent="0.25">
      <c r="A22062" t="s">
        <v>19</v>
      </c>
      <c r="B22062" t="s">
        <v>35596</v>
      </c>
      <c r="C22062" t="s">
        <v>35597</v>
      </c>
      <c r="D22062" t="s">
        <v>8927</v>
      </c>
      <c r="E22062" t="s">
        <v>1585</v>
      </c>
      <c r="F22062" t="s">
        <v>37</v>
      </c>
      <c r="G22062" t="s">
        <v>37</v>
      </c>
      <c r="H22062" t="s">
        <v>25</v>
      </c>
      <c r="I22062" t="s">
        <v>25</v>
      </c>
      <c r="J22062" t="s">
        <v>38</v>
      </c>
      <c r="K22062" t="s">
        <v>39</v>
      </c>
      <c r="L22062" t="s">
        <v>35598</v>
      </c>
      <c r="M22062" t="s">
        <v>35598</v>
      </c>
      <c r="N22062" t="s">
        <v>35599</v>
      </c>
      <c r="Q22062" t="s">
        <v>35596</v>
      </c>
    </row>
    <row r="22063" spans="1:17" x14ac:dyDescent="0.25">
      <c r="A22063" t="s">
        <v>19</v>
      </c>
      <c r="K22063" t="s">
        <v>19</v>
      </c>
      <c r="Q22063" t="s">
        <v>35600</v>
      </c>
    </row>
    <row r="22064" spans="1:17" x14ac:dyDescent="0.25">
      <c r="A22064" t="s">
        <v>8925</v>
      </c>
      <c r="K22064" t="s">
        <v>18</v>
      </c>
      <c r="Q22064" t="s">
        <v>8925</v>
      </c>
    </row>
    <row r="22065" spans="1:17" x14ac:dyDescent="0.25">
      <c r="A22065" t="s">
        <v>19</v>
      </c>
      <c r="B22065" t="s">
        <v>8925</v>
      </c>
      <c r="C22065" t="s">
        <v>8926</v>
      </c>
      <c r="D22065" t="s">
        <v>8927</v>
      </c>
      <c r="E22065" t="s">
        <v>175</v>
      </c>
      <c r="F22065" t="s">
        <v>37</v>
      </c>
      <c r="G22065" t="s">
        <v>37</v>
      </c>
      <c r="H22065" t="s">
        <v>25</v>
      </c>
      <c r="I22065" t="s">
        <v>25</v>
      </c>
      <c r="J22065" t="s">
        <v>38</v>
      </c>
      <c r="K22065" t="s">
        <v>39</v>
      </c>
      <c r="L22065" t="s">
        <v>290</v>
      </c>
      <c r="M22065" t="s">
        <v>27</v>
      </c>
      <c r="N22065" t="s">
        <v>8928</v>
      </c>
      <c r="Q22065" t="s">
        <v>8925</v>
      </c>
    </row>
    <row r="22066" spans="1:17" x14ac:dyDescent="0.25">
      <c r="A22066" t="s">
        <v>19</v>
      </c>
      <c r="B22066" t="s">
        <v>8925</v>
      </c>
      <c r="C22066" t="s">
        <v>8929</v>
      </c>
      <c r="D22066" t="s">
        <v>8927</v>
      </c>
      <c r="E22066" t="s">
        <v>175</v>
      </c>
      <c r="F22066" t="s">
        <v>37</v>
      </c>
      <c r="G22066" t="s">
        <v>37</v>
      </c>
      <c r="H22066" t="s">
        <v>25</v>
      </c>
      <c r="I22066" t="s">
        <v>25</v>
      </c>
      <c r="J22066" t="s">
        <v>38</v>
      </c>
      <c r="K22066" t="s">
        <v>39</v>
      </c>
      <c r="L22066" t="s">
        <v>19</v>
      </c>
      <c r="M22066" t="s">
        <v>27</v>
      </c>
      <c r="N22066" t="s">
        <v>8930</v>
      </c>
      <c r="Q22066" t="s">
        <v>8925</v>
      </c>
    </row>
    <row r="22067" spans="1:17" x14ac:dyDescent="0.25">
      <c r="A22067" t="s">
        <v>19</v>
      </c>
      <c r="K22067" t="s">
        <v>19</v>
      </c>
      <c r="Q22067" t="s">
        <v>8931</v>
      </c>
    </row>
    <row r="22068" spans="1:17" x14ac:dyDescent="0.25">
      <c r="A22068" t="s">
        <v>35601</v>
      </c>
      <c r="K22068" t="s">
        <v>10593</v>
      </c>
      <c r="Q22068" t="s">
        <v>35601</v>
      </c>
    </row>
    <row r="22069" spans="1:17" x14ac:dyDescent="0.25">
      <c r="A22069" t="s">
        <v>19</v>
      </c>
      <c r="B22069" t="s">
        <v>35601</v>
      </c>
      <c r="C22069" t="s">
        <v>35602</v>
      </c>
      <c r="D22069" t="s">
        <v>8927</v>
      </c>
      <c r="E22069" t="s">
        <v>1585</v>
      </c>
      <c r="F22069" t="s">
        <v>37</v>
      </c>
      <c r="G22069" t="s">
        <v>37</v>
      </c>
      <c r="H22069" t="s">
        <v>25</v>
      </c>
      <c r="I22069" t="s">
        <v>25</v>
      </c>
      <c r="J22069" t="s">
        <v>1116</v>
      </c>
      <c r="K22069" t="s">
        <v>1116</v>
      </c>
      <c r="L22069" t="s">
        <v>19</v>
      </c>
      <c r="M22069" t="s">
        <v>27</v>
      </c>
      <c r="N22069" t="s">
        <v>35603</v>
      </c>
      <c r="Q22069" t="s">
        <v>35601</v>
      </c>
    </row>
    <row r="22070" spans="1:17" x14ac:dyDescent="0.25">
      <c r="A22070" t="s">
        <v>19</v>
      </c>
      <c r="K22070" t="s">
        <v>19</v>
      </c>
      <c r="Q22070" t="s">
        <v>35604</v>
      </c>
    </row>
    <row r="22071" spans="1:17" x14ac:dyDescent="0.25">
      <c r="A22071" t="s">
        <v>35605</v>
      </c>
      <c r="K22071" t="s">
        <v>10593</v>
      </c>
      <c r="Q22071" t="s">
        <v>35605</v>
      </c>
    </row>
    <row r="22072" spans="1:17" x14ac:dyDescent="0.25">
      <c r="A22072" t="s">
        <v>19</v>
      </c>
      <c r="B22072" t="s">
        <v>35605</v>
      </c>
      <c r="C22072" t="s">
        <v>35606</v>
      </c>
      <c r="D22072" t="s">
        <v>8927</v>
      </c>
      <c r="E22072" t="s">
        <v>1585</v>
      </c>
      <c r="F22072" t="s">
        <v>37</v>
      </c>
      <c r="G22072" t="s">
        <v>37</v>
      </c>
      <c r="H22072" t="s">
        <v>25</v>
      </c>
      <c r="I22072" t="s">
        <v>25</v>
      </c>
      <c r="J22072" t="s">
        <v>3321</v>
      </c>
      <c r="K22072" t="s">
        <v>3321</v>
      </c>
      <c r="L22072" t="s">
        <v>19</v>
      </c>
      <c r="M22072" t="s">
        <v>27</v>
      </c>
      <c r="N22072" t="s">
        <v>35607</v>
      </c>
      <c r="Q22072" t="s">
        <v>35605</v>
      </c>
    </row>
    <row r="22073" spans="1:17" x14ac:dyDescent="0.25">
      <c r="A22073" t="s">
        <v>19</v>
      </c>
      <c r="K22073" t="s">
        <v>19</v>
      </c>
      <c r="Q22073" t="s">
        <v>35608</v>
      </c>
    </row>
    <row r="22074" spans="1:17" x14ac:dyDescent="0.25">
      <c r="A22074" t="s">
        <v>35609</v>
      </c>
      <c r="K22074" t="s">
        <v>10593</v>
      </c>
      <c r="Q22074" t="s">
        <v>35609</v>
      </c>
    </row>
    <row r="22075" spans="1:17" x14ac:dyDescent="0.25">
      <c r="A22075" t="s">
        <v>19</v>
      </c>
      <c r="B22075" t="s">
        <v>35609</v>
      </c>
      <c r="C22075" t="s">
        <v>35610</v>
      </c>
      <c r="D22075" t="s">
        <v>8927</v>
      </c>
      <c r="E22075" t="s">
        <v>1585</v>
      </c>
      <c r="F22075" t="s">
        <v>37</v>
      </c>
      <c r="G22075" t="s">
        <v>37</v>
      </c>
      <c r="H22075" t="s">
        <v>25</v>
      </c>
      <c r="I22075" t="s">
        <v>25</v>
      </c>
      <c r="J22075" t="s">
        <v>6892</v>
      </c>
      <c r="K22075" t="s">
        <v>6892</v>
      </c>
      <c r="L22075" t="s">
        <v>19</v>
      </c>
      <c r="M22075" t="s">
        <v>27</v>
      </c>
      <c r="N22075" t="s">
        <v>35611</v>
      </c>
      <c r="Q22075" t="s">
        <v>35609</v>
      </c>
    </row>
    <row r="22076" spans="1:17" x14ac:dyDescent="0.25">
      <c r="A22076" t="s">
        <v>19</v>
      </c>
      <c r="K22076" t="s">
        <v>19</v>
      </c>
      <c r="Q22076" t="s">
        <v>35612</v>
      </c>
    </row>
    <row r="22077" spans="1:17" x14ac:dyDescent="0.25">
      <c r="A22077" t="s">
        <v>35613</v>
      </c>
      <c r="K22077" t="s">
        <v>10593</v>
      </c>
      <c r="Q22077" t="s">
        <v>35613</v>
      </c>
    </row>
    <row r="22078" spans="1:17" x14ac:dyDescent="0.25">
      <c r="A22078" t="s">
        <v>19</v>
      </c>
      <c r="B22078" t="s">
        <v>35613</v>
      </c>
      <c r="C22078" t="s">
        <v>35614</v>
      </c>
      <c r="D22078" t="s">
        <v>8927</v>
      </c>
      <c r="E22078" t="s">
        <v>175</v>
      </c>
      <c r="F22078" t="s">
        <v>37</v>
      </c>
      <c r="G22078" t="s">
        <v>37</v>
      </c>
      <c r="H22078" t="s">
        <v>25</v>
      </c>
      <c r="I22078" t="s">
        <v>25</v>
      </c>
      <c r="J22078" t="s">
        <v>26</v>
      </c>
      <c r="K22078" t="s">
        <v>26</v>
      </c>
      <c r="L22078" t="s">
        <v>19</v>
      </c>
      <c r="M22078" t="s">
        <v>27</v>
      </c>
      <c r="N22078" t="s">
        <v>35615</v>
      </c>
      <c r="Q22078" t="s">
        <v>35613</v>
      </c>
    </row>
    <row r="22079" spans="1:17" x14ac:dyDescent="0.25">
      <c r="A22079" t="s">
        <v>19</v>
      </c>
      <c r="K22079" t="s">
        <v>19</v>
      </c>
      <c r="Q22079" t="s">
        <v>35616</v>
      </c>
    </row>
    <row r="22080" spans="1:17" x14ac:dyDescent="0.25">
      <c r="A22080" t="s">
        <v>35617</v>
      </c>
      <c r="K22080" t="s">
        <v>10593</v>
      </c>
      <c r="Q22080" t="s">
        <v>35617</v>
      </c>
    </row>
    <row r="22081" spans="1:17" x14ac:dyDescent="0.25">
      <c r="A22081" t="s">
        <v>19</v>
      </c>
      <c r="B22081" t="s">
        <v>35617</v>
      </c>
      <c r="C22081" t="s">
        <v>35618</v>
      </c>
      <c r="D22081" t="s">
        <v>8927</v>
      </c>
      <c r="E22081" t="s">
        <v>269</v>
      </c>
      <c r="F22081" t="s">
        <v>61</v>
      </c>
      <c r="G22081" t="s">
        <v>61</v>
      </c>
      <c r="H22081" t="s">
        <v>25</v>
      </c>
      <c r="I22081" t="s">
        <v>25</v>
      </c>
      <c r="J22081" t="s">
        <v>38</v>
      </c>
      <c r="K22081" t="s">
        <v>39</v>
      </c>
      <c r="L22081" t="s">
        <v>19</v>
      </c>
      <c r="M22081" t="s">
        <v>27</v>
      </c>
      <c r="N22081" t="s">
        <v>35619</v>
      </c>
      <c r="Q22081" t="s">
        <v>35617</v>
      </c>
    </row>
    <row r="22082" spans="1:17" x14ac:dyDescent="0.25">
      <c r="A22082" t="s">
        <v>19</v>
      </c>
      <c r="K22082" t="s">
        <v>19</v>
      </c>
      <c r="Q22082" t="s">
        <v>35620</v>
      </c>
    </row>
    <row r="22083" spans="1:17" x14ac:dyDescent="0.25">
      <c r="A22083" t="s">
        <v>35621</v>
      </c>
      <c r="K22083" t="s">
        <v>10593</v>
      </c>
      <c r="Q22083" t="s">
        <v>35621</v>
      </c>
    </row>
    <row r="22084" spans="1:17" x14ac:dyDescent="0.25">
      <c r="A22084" t="s">
        <v>19</v>
      </c>
      <c r="B22084" t="s">
        <v>35621</v>
      </c>
      <c r="C22084" t="s">
        <v>35622</v>
      </c>
      <c r="D22084" t="s">
        <v>8927</v>
      </c>
      <c r="E22084" t="s">
        <v>269</v>
      </c>
      <c r="F22084" t="s">
        <v>61</v>
      </c>
      <c r="G22084" t="s">
        <v>61</v>
      </c>
      <c r="H22084" t="s">
        <v>25</v>
      </c>
      <c r="I22084" t="s">
        <v>25</v>
      </c>
      <c r="J22084" t="s">
        <v>6892</v>
      </c>
      <c r="K22084" t="s">
        <v>6892</v>
      </c>
      <c r="L22084" t="s">
        <v>19</v>
      </c>
      <c r="M22084" t="s">
        <v>27</v>
      </c>
      <c r="N22084" t="s">
        <v>35623</v>
      </c>
      <c r="Q22084" t="s">
        <v>35621</v>
      </c>
    </row>
    <row r="22085" spans="1:17" x14ac:dyDescent="0.25">
      <c r="A22085" t="s">
        <v>19</v>
      </c>
      <c r="K22085" t="s">
        <v>19</v>
      </c>
      <c r="Q22085" t="s">
        <v>35624</v>
      </c>
    </row>
    <row r="22086" spans="1:17" x14ac:dyDescent="0.25">
      <c r="A22086" t="s">
        <v>35625</v>
      </c>
      <c r="K22086" t="s">
        <v>10593</v>
      </c>
      <c r="Q22086" t="s">
        <v>35625</v>
      </c>
    </row>
    <row r="22087" spans="1:17" x14ac:dyDescent="0.25">
      <c r="A22087" t="s">
        <v>19</v>
      </c>
      <c r="B22087" t="s">
        <v>35625</v>
      </c>
      <c r="C22087" t="s">
        <v>35626</v>
      </c>
      <c r="D22087" t="s">
        <v>35627</v>
      </c>
      <c r="E22087" t="s">
        <v>17286</v>
      </c>
      <c r="F22087" t="s">
        <v>1692</v>
      </c>
      <c r="G22087" t="s">
        <v>1692</v>
      </c>
      <c r="H22087" t="s">
        <v>25</v>
      </c>
      <c r="I22087" t="s">
        <v>25</v>
      </c>
      <c r="J22087" t="s">
        <v>38</v>
      </c>
      <c r="K22087" t="s">
        <v>39</v>
      </c>
      <c r="L22087" t="s">
        <v>19</v>
      </c>
      <c r="M22087" t="s">
        <v>27</v>
      </c>
      <c r="N22087" t="s">
        <v>35628</v>
      </c>
      <c r="Q22087" t="s">
        <v>35625</v>
      </c>
    </row>
    <row r="22088" spans="1:17" x14ac:dyDescent="0.25">
      <c r="A22088" t="s">
        <v>19</v>
      </c>
      <c r="K22088" t="s">
        <v>19</v>
      </c>
      <c r="Q22088" t="s">
        <v>35629</v>
      </c>
    </row>
    <row r="22089" spans="1:17" x14ac:dyDescent="0.25">
      <c r="A22089" t="s">
        <v>35630</v>
      </c>
      <c r="K22089" t="s">
        <v>10593</v>
      </c>
      <c r="Q22089" t="s">
        <v>35630</v>
      </c>
    </row>
    <row r="22090" spans="1:17" x14ac:dyDescent="0.25">
      <c r="A22090" t="s">
        <v>19</v>
      </c>
      <c r="B22090" t="s">
        <v>35630</v>
      </c>
      <c r="C22090" t="s">
        <v>35631</v>
      </c>
      <c r="D22090" t="s">
        <v>35632</v>
      </c>
      <c r="F22090" t="s">
        <v>35633</v>
      </c>
      <c r="G22090" t="s">
        <v>35633</v>
      </c>
      <c r="H22090" t="s">
        <v>25</v>
      </c>
      <c r="I22090" t="s">
        <v>25</v>
      </c>
      <c r="J22090" t="s">
        <v>4839</v>
      </c>
      <c r="K22090" t="s">
        <v>4839</v>
      </c>
      <c r="L22090" t="s">
        <v>19</v>
      </c>
      <c r="M22090" t="s">
        <v>27</v>
      </c>
      <c r="N22090" t="s">
        <v>35632</v>
      </c>
      <c r="Q22090" t="s">
        <v>35630</v>
      </c>
    </row>
    <row r="22091" spans="1:17" x14ac:dyDescent="0.25">
      <c r="A22091" t="s">
        <v>19</v>
      </c>
      <c r="K22091" t="s">
        <v>19</v>
      </c>
      <c r="Q22091" t="s">
        <v>35634</v>
      </c>
    </row>
    <row r="22092" spans="1:17" x14ac:dyDescent="0.25">
      <c r="A22092" t="s">
        <v>35635</v>
      </c>
      <c r="K22092" t="s">
        <v>10593</v>
      </c>
      <c r="Q22092" t="s">
        <v>35635</v>
      </c>
    </row>
    <row r="22093" spans="1:17" x14ac:dyDescent="0.25">
      <c r="A22093" t="s">
        <v>19</v>
      </c>
      <c r="B22093" t="s">
        <v>35635</v>
      </c>
      <c r="C22093" t="s">
        <v>35636</v>
      </c>
      <c r="D22093" t="s">
        <v>8934</v>
      </c>
      <c r="F22093" t="s">
        <v>888</v>
      </c>
      <c r="G22093" t="s">
        <v>888</v>
      </c>
      <c r="H22093" t="s">
        <v>25</v>
      </c>
      <c r="I22093" t="s">
        <v>25</v>
      </c>
      <c r="J22093" t="s">
        <v>1019</v>
      </c>
      <c r="K22093" t="s">
        <v>1019</v>
      </c>
      <c r="L22093" t="s">
        <v>8937</v>
      </c>
      <c r="M22093" t="s">
        <v>27</v>
      </c>
      <c r="N22093" t="s">
        <v>35637</v>
      </c>
      <c r="Q22093" t="s">
        <v>35635</v>
      </c>
    </row>
    <row r="22094" spans="1:17" x14ac:dyDescent="0.25">
      <c r="A22094" t="s">
        <v>19</v>
      </c>
      <c r="K22094" t="s">
        <v>19</v>
      </c>
      <c r="Q22094" t="s">
        <v>35638</v>
      </c>
    </row>
    <row r="22095" spans="1:17" x14ac:dyDescent="0.25">
      <c r="A22095" t="s">
        <v>8932</v>
      </c>
      <c r="K22095" t="s">
        <v>18</v>
      </c>
      <c r="Q22095" t="s">
        <v>8932</v>
      </c>
    </row>
    <row r="22096" spans="1:17" x14ac:dyDescent="0.25">
      <c r="A22096" t="s">
        <v>19</v>
      </c>
      <c r="B22096" t="s">
        <v>8932</v>
      </c>
      <c r="C22096" t="s">
        <v>8933</v>
      </c>
      <c r="D22096" t="s">
        <v>8934</v>
      </c>
      <c r="F22096" t="s">
        <v>888</v>
      </c>
      <c r="G22096" t="s">
        <v>888</v>
      </c>
      <c r="H22096" t="s">
        <v>25</v>
      </c>
      <c r="I22096" t="s">
        <v>25</v>
      </c>
      <c r="J22096" t="s">
        <v>38</v>
      </c>
      <c r="K22096" t="s">
        <v>39</v>
      </c>
      <c r="L22096" t="s">
        <v>19</v>
      </c>
      <c r="M22096" t="s">
        <v>27</v>
      </c>
      <c r="N22096" t="s">
        <v>8935</v>
      </c>
      <c r="Q22096" t="s">
        <v>8932</v>
      </c>
    </row>
    <row r="22097" spans="1:17" x14ac:dyDescent="0.25">
      <c r="A22097" t="s">
        <v>19</v>
      </c>
      <c r="B22097" t="s">
        <v>8932</v>
      </c>
      <c r="C22097" t="s">
        <v>8936</v>
      </c>
      <c r="D22097" t="s">
        <v>8934</v>
      </c>
      <c r="F22097" t="s">
        <v>888</v>
      </c>
      <c r="G22097" t="s">
        <v>888</v>
      </c>
      <c r="H22097" t="s">
        <v>25</v>
      </c>
      <c r="I22097" t="s">
        <v>25</v>
      </c>
      <c r="J22097" t="s">
        <v>38</v>
      </c>
      <c r="K22097" t="s">
        <v>39</v>
      </c>
      <c r="L22097" t="s">
        <v>8937</v>
      </c>
      <c r="M22097" t="s">
        <v>27</v>
      </c>
      <c r="N22097" t="s">
        <v>8938</v>
      </c>
      <c r="Q22097" t="s">
        <v>8932</v>
      </c>
    </row>
    <row r="22098" spans="1:17" x14ac:dyDescent="0.25">
      <c r="A22098" t="s">
        <v>19</v>
      </c>
      <c r="K22098" t="s">
        <v>19</v>
      </c>
      <c r="Q22098" t="s">
        <v>8939</v>
      </c>
    </row>
    <row r="22099" spans="1:17" x14ac:dyDescent="0.25">
      <c r="A22099" t="s">
        <v>35639</v>
      </c>
      <c r="K22099" t="s">
        <v>10593</v>
      </c>
      <c r="Q22099" t="s">
        <v>35639</v>
      </c>
    </row>
    <row r="22100" spans="1:17" x14ac:dyDescent="0.25">
      <c r="A22100" t="s">
        <v>19</v>
      </c>
      <c r="B22100" t="s">
        <v>35639</v>
      </c>
      <c r="C22100" t="s">
        <v>35640</v>
      </c>
      <c r="D22100" t="s">
        <v>35641</v>
      </c>
      <c r="F22100" t="s">
        <v>867</v>
      </c>
      <c r="G22100" t="s">
        <v>867</v>
      </c>
      <c r="H22100" t="s">
        <v>25</v>
      </c>
      <c r="I22100" t="s">
        <v>25</v>
      </c>
      <c r="J22100" t="s">
        <v>38</v>
      </c>
      <c r="K22100" t="s">
        <v>39</v>
      </c>
      <c r="L22100" t="s">
        <v>19</v>
      </c>
      <c r="M22100" t="s">
        <v>27</v>
      </c>
      <c r="N22100" t="s">
        <v>35642</v>
      </c>
      <c r="Q22100" t="s">
        <v>35639</v>
      </c>
    </row>
    <row r="22101" spans="1:17" x14ac:dyDescent="0.25">
      <c r="A22101" t="s">
        <v>19</v>
      </c>
      <c r="K22101" t="s">
        <v>19</v>
      </c>
      <c r="Q22101" t="s">
        <v>35643</v>
      </c>
    </row>
    <row r="22102" spans="1:17" x14ac:dyDescent="0.25">
      <c r="A22102" t="s">
        <v>35644</v>
      </c>
      <c r="K22102" t="s">
        <v>10593</v>
      </c>
      <c r="Q22102" t="s">
        <v>35644</v>
      </c>
    </row>
    <row r="22103" spans="1:17" x14ac:dyDescent="0.25">
      <c r="A22103" t="s">
        <v>19</v>
      </c>
      <c r="B22103" t="s">
        <v>35644</v>
      </c>
      <c r="C22103" t="s">
        <v>35645</v>
      </c>
      <c r="D22103" t="s">
        <v>35641</v>
      </c>
      <c r="F22103" t="s">
        <v>888</v>
      </c>
      <c r="G22103" t="s">
        <v>888</v>
      </c>
      <c r="H22103" t="s">
        <v>25</v>
      </c>
      <c r="I22103" t="s">
        <v>25</v>
      </c>
      <c r="J22103" t="s">
        <v>1019</v>
      </c>
      <c r="K22103" t="s">
        <v>1019</v>
      </c>
      <c r="L22103" t="s">
        <v>8937</v>
      </c>
      <c r="M22103" t="s">
        <v>27</v>
      </c>
      <c r="N22103" t="s">
        <v>35646</v>
      </c>
      <c r="Q22103" t="s">
        <v>35644</v>
      </c>
    </row>
    <row r="22104" spans="1:17" x14ac:dyDescent="0.25">
      <c r="A22104" t="s">
        <v>19</v>
      </c>
      <c r="K22104" t="s">
        <v>19</v>
      </c>
      <c r="Q22104" t="s">
        <v>35647</v>
      </c>
    </row>
    <row r="22105" spans="1:17" x14ac:dyDescent="0.25">
      <c r="A22105" t="s">
        <v>35648</v>
      </c>
      <c r="K22105" t="s">
        <v>10593</v>
      </c>
      <c r="Q22105" t="s">
        <v>35648</v>
      </c>
    </row>
    <row r="22106" spans="1:17" x14ac:dyDescent="0.25">
      <c r="A22106" t="s">
        <v>19</v>
      </c>
      <c r="B22106" t="s">
        <v>35648</v>
      </c>
      <c r="C22106" t="s">
        <v>35649</v>
      </c>
      <c r="D22106" t="s">
        <v>35641</v>
      </c>
      <c r="F22106" t="s">
        <v>888</v>
      </c>
      <c r="G22106" t="s">
        <v>888</v>
      </c>
      <c r="H22106" t="s">
        <v>25</v>
      </c>
      <c r="I22106" t="s">
        <v>25</v>
      </c>
      <c r="J22106" t="s">
        <v>38</v>
      </c>
      <c r="K22106" t="s">
        <v>39</v>
      </c>
      <c r="L22106" t="s">
        <v>8937</v>
      </c>
      <c r="M22106" t="s">
        <v>27</v>
      </c>
      <c r="N22106" t="s">
        <v>35650</v>
      </c>
      <c r="Q22106" t="s">
        <v>35648</v>
      </c>
    </row>
    <row r="22107" spans="1:17" x14ac:dyDescent="0.25">
      <c r="A22107" t="s">
        <v>19</v>
      </c>
      <c r="K22107" t="s">
        <v>19</v>
      </c>
      <c r="Q22107" t="s">
        <v>35651</v>
      </c>
    </row>
    <row r="22108" spans="1:17" x14ac:dyDescent="0.25">
      <c r="A22108" t="s">
        <v>35652</v>
      </c>
      <c r="K22108" t="s">
        <v>10593</v>
      </c>
      <c r="Q22108" t="s">
        <v>35652</v>
      </c>
    </row>
    <row r="22109" spans="1:17" x14ac:dyDescent="0.25">
      <c r="A22109" t="s">
        <v>19</v>
      </c>
      <c r="B22109" t="s">
        <v>35652</v>
      </c>
      <c r="C22109" t="s">
        <v>35653</v>
      </c>
      <c r="D22109" t="s">
        <v>35654</v>
      </c>
      <c r="F22109" t="s">
        <v>888</v>
      </c>
      <c r="G22109" t="s">
        <v>888</v>
      </c>
      <c r="H22109" t="s">
        <v>25</v>
      </c>
      <c r="I22109" t="s">
        <v>25</v>
      </c>
      <c r="J22109" t="s">
        <v>14154</v>
      </c>
      <c r="K22109" t="s">
        <v>14154</v>
      </c>
      <c r="L22109" t="s">
        <v>19</v>
      </c>
      <c r="M22109" t="s">
        <v>27</v>
      </c>
      <c r="N22109" t="s">
        <v>35655</v>
      </c>
      <c r="Q22109" t="s">
        <v>35652</v>
      </c>
    </row>
    <row r="22110" spans="1:17" x14ac:dyDescent="0.25">
      <c r="A22110" t="s">
        <v>19</v>
      </c>
      <c r="K22110" t="s">
        <v>19</v>
      </c>
      <c r="Q22110" t="s">
        <v>35656</v>
      </c>
    </row>
    <row r="22111" spans="1:17" x14ac:dyDescent="0.25">
      <c r="A22111" t="s">
        <v>35657</v>
      </c>
      <c r="K22111" t="s">
        <v>10593</v>
      </c>
      <c r="Q22111" t="s">
        <v>35657</v>
      </c>
    </row>
    <row r="22112" spans="1:17" x14ac:dyDescent="0.25">
      <c r="A22112" t="s">
        <v>19</v>
      </c>
      <c r="B22112" t="s">
        <v>35657</v>
      </c>
      <c r="C22112" t="s">
        <v>35658</v>
      </c>
      <c r="D22112" t="s">
        <v>35659</v>
      </c>
      <c r="E22112" t="s">
        <v>961</v>
      </c>
      <c r="F22112" t="s">
        <v>1045</v>
      </c>
      <c r="G22112" t="s">
        <v>963</v>
      </c>
      <c r="H22112" t="s">
        <v>25</v>
      </c>
      <c r="I22112" t="s">
        <v>25</v>
      </c>
      <c r="J22112" t="s">
        <v>26</v>
      </c>
      <c r="K22112" t="s">
        <v>26</v>
      </c>
      <c r="L22112" t="s">
        <v>1014</v>
      </c>
      <c r="M22112" t="s">
        <v>27</v>
      </c>
      <c r="N22112" t="s">
        <v>35660</v>
      </c>
      <c r="Q22112" t="s">
        <v>35657</v>
      </c>
    </row>
    <row r="22113" spans="1:17" x14ac:dyDescent="0.25">
      <c r="A22113" t="s">
        <v>19</v>
      </c>
      <c r="K22113" t="s">
        <v>19</v>
      </c>
      <c r="Q22113" t="s">
        <v>35661</v>
      </c>
    </row>
    <row r="22114" spans="1:17" x14ac:dyDescent="0.25">
      <c r="A22114" t="s">
        <v>35662</v>
      </c>
      <c r="K22114" t="s">
        <v>10593</v>
      </c>
      <c r="Q22114" t="s">
        <v>35662</v>
      </c>
    </row>
    <row r="22115" spans="1:17" x14ac:dyDescent="0.25">
      <c r="A22115" t="s">
        <v>19</v>
      </c>
      <c r="B22115" t="s">
        <v>35662</v>
      </c>
      <c r="C22115" t="s">
        <v>35663</v>
      </c>
      <c r="D22115" t="s">
        <v>8942</v>
      </c>
      <c r="F22115" t="s">
        <v>867</v>
      </c>
      <c r="G22115" t="s">
        <v>867</v>
      </c>
      <c r="H22115" t="s">
        <v>25</v>
      </c>
      <c r="I22115" t="s">
        <v>25</v>
      </c>
      <c r="J22115" t="s">
        <v>1011</v>
      </c>
      <c r="K22115" t="s">
        <v>1011</v>
      </c>
      <c r="L22115" t="s">
        <v>1014</v>
      </c>
      <c r="M22115" t="s">
        <v>27</v>
      </c>
      <c r="N22115" t="s">
        <v>35664</v>
      </c>
      <c r="Q22115" t="s">
        <v>35662</v>
      </c>
    </row>
    <row r="22116" spans="1:17" x14ac:dyDescent="0.25">
      <c r="A22116" t="s">
        <v>19</v>
      </c>
      <c r="K22116" t="s">
        <v>19</v>
      </c>
      <c r="Q22116" t="s">
        <v>35665</v>
      </c>
    </row>
    <row r="22117" spans="1:17" x14ac:dyDescent="0.25">
      <c r="A22117" t="s">
        <v>8940</v>
      </c>
      <c r="K22117" t="s">
        <v>18</v>
      </c>
      <c r="Q22117" t="s">
        <v>8940</v>
      </c>
    </row>
    <row r="22118" spans="1:17" x14ac:dyDescent="0.25">
      <c r="A22118" t="s">
        <v>19</v>
      </c>
      <c r="B22118" t="s">
        <v>8940</v>
      </c>
      <c r="C22118" t="s">
        <v>8941</v>
      </c>
      <c r="D22118" t="s">
        <v>8942</v>
      </c>
      <c r="F22118" t="s">
        <v>867</v>
      </c>
      <c r="G22118" t="s">
        <v>867</v>
      </c>
      <c r="H22118" t="s">
        <v>25</v>
      </c>
      <c r="I22118" t="s">
        <v>25</v>
      </c>
      <c r="J22118" t="s">
        <v>1019</v>
      </c>
      <c r="K22118" t="s">
        <v>1019</v>
      </c>
      <c r="L22118" t="s">
        <v>1014</v>
      </c>
      <c r="M22118" t="s">
        <v>27</v>
      </c>
      <c r="N22118" t="s">
        <v>8943</v>
      </c>
      <c r="Q22118" t="s">
        <v>8940</v>
      </c>
    </row>
    <row r="22119" spans="1:17" x14ac:dyDescent="0.25">
      <c r="A22119" t="s">
        <v>19</v>
      </c>
      <c r="B22119" t="s">
        <v>8940</v>
      </c>
      <c r="C22119" t="s">
        <v>8944</v>
      </c>
      <c r="D22119" t="s">
        <v>8942</v>
      </c>
      <c r="F22119" t="s">
        <v>867</v>
      </c>
      <c r="G22119" t="s">
        <v>867</v>
      </c>
      <c r="H22119" t="s">
        <v>25</v>
      </c>
      <c r="I22119" t="s">
        <v>25</v>
      </c>
      <c r="J22119" t="s">
        <v>1019</v>
      </c>
      <c r="K22119" t="s">
        <v>1019</v>
      </c>
      <c r="L22119" t="s">
        <v>1014</v>
      </c>
      <c r="M22119" t="s">
        <v>27</v>
      </c>
      <c r="N22119" t="s">
        <v>8945</v>
      </c>
      <c r="Q22119" t="s">
        <v>8940</v>
      </c>
    </row>
    <row r="22120" spans="1:17" x14ac:dyDescent="0.25">
      <c r="A22120" t="s">
        <v>19</v>
      </c>
      <c r="K22120" t="s">
        <v>19</v>
      </c>
      <c r="Q22120" t="s">
        <v>8946</v>
      </c>
    </row>
    <row r="22121" spans="1:17" x14ac:dyDescent="0.25">
      <c r="A22121" t="s">
        <v>8947</v>
      </c>
      <c r="K22121" t="s">
        <v>212</v>
      </c>
      <c r="Q22121" t="s">
        <v>8947</v>
      </c>
    </row>
    <row r="22122" spans="1:17" x14ac:dyDescent="0.25">
      <c r="A22122" t="s">
        <v>19</v>
      </c>
      <c r="B22122" t="s">
        <v>8947</v>
      </c>
      <c r="C22122" t="s">
        <v>8948</v>
      </c>
      <c r="D22122" t="s">
        <v>8942</v>
      </c>
      <c r="F22122" t="s">
        <v>867</v>
      </c>
      <c r="G22122" t="s">
        <v>867</v>
      </c>
      <c r="H22122" t="s">
        <v>25</v>
      </c>
      <c r="I22122" t="s">
        <v>25</v>
      </c>
      <c r="J22122" t="s">
        <v>38</v>
      </c>
      <c r="K22122" t="s">
        <v>39</v>
      </c>
      <c r="L22122" t="s">
        <v>19</v>
      </c>
      <c r="M22122" t="s">
        <v>27</v>
      </c>
      <c r="N22122" t="s">
        <v>8949</v>
      </c>
      <c r="Q22122" t="s">
        <v>8947</v>
      </c>
    </row>
    <row r="22123" spans="1:17" x14ac:dyDescent="0.25">
      <c r="A22123" t="s">
        <v>19</v>
      </c>
      <c r="B22123" t="s">
        <v>8947</v>
      </c>
      <c r="C22123" t="s">
        <v>8950</v>
      </c>
      <c r="D22123" t="s">
        <v>8942</v>
      </c>
      <c r="F22123" t="s">
        <v>867</v>
      </c>
      <c r="G22123" t="s">
        <v>867</v>
      </c>
      <c r="H22123" t="s">
        <v>25</v>
      </c>
      <c r="I22123" t="s">
        <v>25</v>
      </c>
      <c r="J22123" t="s">
        <v>38</v>
      </c>
      <c r="K22123" t="s">
        <v>39</v>
      </c>
      <c r="L22123" t="s">
        <v>19</v>
      </c>
      <c r="M22123" t="s">
        <v>27</v>
      </c>
      <c r="N22123" t="s">
        <v>8951</v>
      </c>
      <c r="Q22123" t="s">
        <v>8947</v>
      </c>
    </row>
    <row r="22124" spans="1:17" x14ac:dyDescent="0.25">
      <c r="A22124" t="s">
        <v>19</v>
      </c>
      <c r="B22124" t="s">
        <v>8947</v>
      </c>
      <c r="C22124" t="s">
        <v>8952</v>
      </c>
      <c r="D22124" t="s">
        <v>8942</v>
      </c>
      <c r="F22124" t="s">
        <v>867</v>
      </c>
      <c r="G22124" t="s">
        <v>867</v>
      </c>
      <c r="H22124" t="s">
        <v>25</v>
      </c>
      <c r="I22124" t="s">
        <v>25</v>
      </c>
      <c r="J22124" t="s">
        <v>38</v>
      </c>
      <c r="K22124" t="s">
        <v>39</v>
      </c>
      <c r="L22124" t="s">
        <v>8937</v>
      </c>
      <c r="M22124" t="s">
        <v>27</v>
      </c>
      <c r="N22124" t="s">
        <v>8953</v>
      </c>
      <c r="Q22124" t="s">
        <v>8947</v>
      </c>
    </row>
    <row r="22125" spans="1:17" x14ac:dyDescent="0.25">
      <c r="A22125" t="s">
        <v>19</v>
      </c>
      <c r="K22125" t="s">
        <v>19</v>
      </c>
      <c r="Q22125" t="s">
        <v>8954</v>
      </c>
    </row>
    <row r="22126" spans="1:17" x14ac:dyDescent="0.25">
      <c r="A22126" t="s">
        <v>35666</v>
      </c>
      <c r="K22126" t="s">
        <v>10593</v>
      </c>
      <c r="Q22126" t="s">
        <v>35666</v>
      </c>
    </row>
    <row r="22127" spans="1:17" x14ac:dyDescent="0.25">
      <c r="A22127" t="s">
        <v>19</v>
      </c>
      <c r="B22127" t="s">
        <v>35666</v>
      </c>
      <c r="C22127" t="s">
        <v>35667</v>
      </c>
      <c r="D22127" t="s">
        <v>8942</v>
      </c>
      <c r="F22127" t="s">
        <v>867</v>
      </c>
      <c r="G22127" t="s">
        <v>867</v>
      </c>
      <c r="H22127" t="s">
        <v>50</v>
      </c>
      <c r="I22127" t="s">
        <v>51</v>
      </c>
      <c r="J22127" t="s">
        <v>26</v>
      </c>
      <c r="K22127" t="s">
        <v>26</v>
      </c>
      <c r="L22127" t="s">
        <v>8937</v>
      </c>
      <c r="M22127" t="s">
        <v>27</v>
      </c>
      <c r="N22127" t="s">
        <v>35668</v>
      </c>
      <c r="Q22127" t="s">
        <v>35666</v>
      </c>
    </row>
    <row r="22128" spans="1:17" x14ac:dyDescent="0.25">
      <c r="A22128" t="s">
        <v>19</v>
      </c>
      <c r="K22128" t="s">
        <v>19</v>
      </c>
      <c r="Q22128" t="s">
        <v>35669</v>
      </c>
    </row>
    <row r="22129" spans="1:17" x14ac:dyDescent="0.25">
      <c r="A22129" t="s">
        <v>35670</v>
      </c>
      <c r="K22129" t="s">
        <v>10593</v>
      </c>
      <c r="Q22129" t="s">
        <v>35670</v>
      </c>
    </row>
    <row r="22130" spans="1:17" x14ac:dyDescent="0.25">
      <c r="A22130" t="s">
        <v>19</v>
      </c>
      <c r="B22130" t="s">
        <v>35670</v>
      </c>
      <c r="C22130" t="s">
        <v>35671</v>
      </c>
      <c r="D22130" t="s">
        <v>8942</v>
      </c>
      <c r="E22130" t="s">
        <v>1088</v>
      </c>
      <c r="F22130" t="s">
        <v>37</v>
      </c>
      <c r="G22130" t="s">
        <v>37</v>
      </c>
      <c r="H22130" t="s">
        <v>25</v>
      </c>
      <c r="I22130" t="s">
        <v>25</v>
      </c>
      <c r="J22130" t="s">
        <v>26</v>
      </c>
      <c r="K22130" t="s">
        <v>26</v>
      </c>
      <c r="L22130" t="s">
        <v>1014</v>
      </c>
      <c r="M22130" t="s">
        <v>27</v>
      </c>
      <c r="N22130" t="s">
        <v>35672</v>
      </c>
      <c r="Q22130" t="s">
        <v>35670</v>
      </c>
    </row>
    <row r="22131" spans="1:17" x14ac:dyDescent="0.25">
      <c r="A22131" t="s">
        <v>19</v>
      </c>
      <c r="K22131" t="s">
        <v>19</v>
      </c>
      <c r="Q22131" t="s">
        <v>35673</v>
      </c>
    </row>
    <row r="22132" spans="1:17" x14ac:dyDescent="0.25">
      <c r="A22132" t="s">
        <v>8955</v>
      </c>
      <c r="K22132" t="s">
        <v>18</v>
      </c>
      <c r="Q22132" t="s">
        <v>8955</v>
      </c>
    </row>
    <row r="22133" spans="1:17" x14ac:dyDescent="0.25">
      <c r="A22133" t="s">
        <v>19</v>
      </c>
      <c r="B22133" t="s">
        <v>8955</v>
      </c>
      <c r="C22133" t="s">
        <v>8956</v>
      </c>
      <c r="D22133" t="s">
        <v>8942</v>
      </c>
      <c r="F22133" t="s">
        <v>8957</v>
      </c>
      <c r="G22133" t="s">
        <v>8957</v>
      </c>
      <c r="H22133" t="s">
        <v>25</v>
      </c>
      <c r="I22133" t="s">
        <v>25</v>
      </c>
      <c r="J22133" t="s">
        <v>1019</v>
      </c>
      <c r="K22133" t="s">
        <v>1019</v>
      </c>
      <c r="L22133" t="s">
        <v>8937</v>
      </c>
      <c r="M22133" t="s">
        <v>27</v>
      </c>
      <c r="N22133" t="s">
        <v>8958</v>
      </c>
      <c r="Q22133" t="s">
        <v>8955</v>
      </c>
    </row>
    <row r="22134" spans="1:17" x14ac:dyDescent="0.25">
      <c r="A22134" t="s">
        <v>19</v>
      </c>
      <c r="B22134" t="s">
        <v>8955</v>
      </c>
      <c r="C22134" t="s">
        <v>8959</v>
      </c>
      <c r="D22134" t="s">
        <v>8942</v>
      </c>
      <c r="F22134" t="s">
        <v>8957</v>
      </c>
      <c r="G22134" t="s">
        <v>8957</v>
      </c>
      <c r="H22134" t="s">
        <v>25</v>
      </c>
      <c r="I22134" t="s">
        <v>25</v>
      </c>
      <c r="J22134" t="s">
        <v>1019</v>
      </c>
      <c r="K22134" t="s">
        <v>1019</v>
      </c>
      <c r="L22134" t="s">
        <v>1014</v>
      </c>
      <c r="M22134" t="s">
        <v>27</v>
      </c>
      <c r="N22134" t="s">
        <v>8960</v>
      </c>
      <c r="Q22134" t="s">
        <v>8955</v>
      </c>
    </row>
    <row r="22135" spans="1:17" x14ac:dyDescent="0.25">
      <c r="A22135" t="s">
        <v>19</v>
      </c>
      <c r="K22135" t="s">
        <v>19</v>
      </c>
      <c r="Q22135" t="s">
        <v>8961</v>
      </c>
    </row>
    <row r="22136" spans="1:17" x14ac:dyDescent="0.25">
      <c r="A22136" t="s">
        <v>35674</v>
      </c>
      <c r="K22136" t="s">
        <v>10593</v>
      </c>
      <c r="Q22136" t="s">
        <v>35674</v>
      </c>
    </row>
    <row r="22137" spans="1:17" x14ac:dyDescent="0.25">
      <c r="A22137" t="s">
        <v>19</v>
      </c>
      <c r="B22137" t="s">
        <v>35674</v>
      </c>
      <c r="C22137" t="s">
        <v>35675</v>
      </c>
      <c r="D22137" t="s">
        <v>8942</v>
      </c>
      <c r="F22137" t="s">
        <v>8957</v>
      </c>
      <c r="G22137" t="s">
        <v>8957</v>
      </c>
      <c r="H22137" t="s">
        <v>25</v>
      </c>
      <c r="I22137" t="s">
        <v>25</v>
      </c>
      <c r="J22137" t="s">
        <v>38</v>
      </c>
      <c r="K22137" t="s">
        <v>39</v>
      </c>
      <c r="L22137" t="s">
        <v>19</v>
      </c>
      <c r="M22137" t="s">
        <v>27</v>
      </c>
      <c r="N22137" t="s">
        <v>35676</v>
      </c>
      <c r="Q22137" t="s">
        <v>35674</v>
      </c>
    </row>
    <row r="22138" spans="1:17" x14ac:dyDescent="0.25">
      <c r="A22138" t="s">
        <v>19</v>
      </c>
      <c r="K22138" t="s">
        <v>19</v>
      </c>
      <c r="Q22138" t="s">
        <v>35677</v>
      </c>
    </row>
    <row r="22139" spans="1:17" x14ac:dyDescent="0.25">
      <c r="A22139" t="s">
        <v>35678</v>
      </c>
      <c r="K22139" t="s">
        <v>10593</v>
      </c>
      <c r="Q22139" t="s">
        <v>35678</v>
      </c>
    </row>
    <row r="22140" spans="1:17" x14ac:dyDescent="0.25">
      <c r="A22140" t="s">
        <v>19</v>
      </c>
      <c r="B22140" t="s">
        <v>35678</v>
      </c>
      <c r="C22140" t="s">
        <v>35679</v>
      </c>
      <c r="D22140" t="s">
        <v>8942</v>
      </c>
      <c r="F22140" t="s">
        <v>888</v>
      </c>
      <c r="G22140" t="s">
        <v>888</v>
      </c>
      <c r="H22140" t="s">
        <v>25</v>
      </c>
      <c r="I22140" t="s">
        <v>25</v>
      </c>
      <c r="J22140" t="s">
        <v>1019</v>
      </c>
      <c r="K22140" t="s">
        <v>1019</v>
      </c>
      <c r="L22140" t="s">
        <v>19</v>
      </c>
      <c r="M22140" t="s">
        <v>27</v>
      </c>
      <c r="N22140" t="s">
        <v>35680</v>
      </c>
      <c r="Q22140" t="s">
        <v>35678</v>
      </c>
    </row>
    <row r="22141" spans="1:17" x14ac:dyDescent="0.25">
      <c r="A22141" t="s">
        <v>19</v>
      </c>
      <c r="K22141" t="s">
        <v>19</v>
      </c>
      <c r="Q22141" t="s">
        <v>35681</v>
      </c>
    </row>
    <row r="22142" spans="1:17" x14ac:dyDescent="0.25">
      <c r="A22142" t="s">
        <v>35682</v>
      </c>
      <c r="K22142" t="s">
        <v>10593</v>
      </c>
      <c r="Q22142" t="s">
        <v>35682</v>
      </c>
    </row>
    <row r="22143" spans="1:17" x14ac:dyDescent="0.25">
      <c r="A22143" t="s">
        <v>19</v>
      </c>
      <c r="B22143" t="s">
        <v>35682</v>
      </c>
      <c r="C22143" t="s">
        <v>35683</v>
      </c>
      <c r="D22143" t="s">
        <v>8942</v>
      </c>
      <c r="F22143" t="s">
        <v>888</v>
      </c>
      <c r="G22143" t="s">
        <v>888</v>
      </c>
      <c r="H22143" t="s">
        <v>25</v>
      </c>
      <c r="I22143" t="s">
        <v>25</v>
      </c>
      <c r="J22143" t="s">
        <v>38</v>
      </c>
      <c r="K22143" t="s">
        <v>39</v>
      </c>
      <c r="L22143" t="s">
        <v>19</v>
      </c>
      <c r="M22143" t="s">
        <v>27</v>
      </c>
      <c r="N22143" t="s">
        <v>35684</v>
      </c>
      <c r="Q22143" t="s">
        <v>35682</v>
      </c>
    </row>
    <row r="22144" spans="1:17" x14ac:dyDescent="0.25">
      <c r="A22144" t="s">
        <v>19</v>
      </c>
      <c r="K22144" t="s">
        <v>19</v>
      </c>
      <c r="Q22144" t="s">
        <v>35685</v>
      </c>
    </row>
    <row r="22145" spans="1:17" x14ac:dyDescent="0.25">
      <c r="A22145" t="s">
        <v>35686</v>
      </c>
      <c r="K22145" t="s">
        <v>10593</v>
      </c>
      <c r="Q22145" t="s">
        <v>35686</v>
      </c>
    </row>
    <row r="22146" spans="1:17" x14ac:dyDescent="0.25">
      <c r="A22146" t="s">
        <v>19</v>
      </c>
      <c r="B22146" t="s">
        <v>35686</v>
      </c>
      <c r="C22146" t="s">
        <v>35687</v>
      </c>
      <c r="D22146" t="s">
        <v>35688</v>
      </c>
      <c r="E22146" t="s">
        <v>790</v>
      </c>
      <c r="F22146" t="s">
        <v>791</v>
      </c>
      <c r="G22146" t="s">
        <v>791</v>
      </c>
      <c r="H22146" t="s">
        <v>25</v>
      </c>
      <c r="I22146" t="s">
        <v>25</v>
      </c>
      <c r="J22146" t="s">
        <v>172</v>
      </c>
      <c r="K22146" t="s">
        <v>39</v>
      </c>
      <c r="L22146" t="s">
        <v>19</v>
      </c>
      <c r="M22146" t="s">
        <v>27</v>
      </c>
      <c r="N22146" t="s">
        <v>35689</v>
      </c>
      <c r="Q22146" t="s">
        <v>35686</v>
      </c>
    </row>
    <row r="22147" spans="1:17" x14ac:dyDescent="0.25">
      <c r="A22147" t="s">
        <v>19</v>
      </c>
      <c r="K22147" t="s">
        <v>19</v>
      </c>
      <c r="Q22147" t="s">
        <v>35690</v>
      </c>
    </row>
    <row r="22148" spans="1:17" x14ac:dyDescent="0.25">
      <c r="A22148" t="s">
        <v>35691</v>
      </c>
      <c r="K22148" t="s">
        <v>10593</v>
      </c>
      <c r="Q22148" t="s">
        <v>35691</v>
      </c>
    </row>
    <row r="22149" spans="1:17" x14ac:dyDescent="0.25">
      <c r="A22149" t="s">
        <v>19</v>
      </c>
      <c r="B22149" t="s">
        <v>35691</v>
      </c>
      <c r="C22149" t="s">
        <v>35692</v>
      </c>
      <c r="D22149" t="s">
        <v>35693</v>
      </c>
      <c r="E22149" t="s">
        <v>1170</v>
      </c>
      <c r="F22149" t="s">
        <v>48</v>
      </c>
      <c r="G22149" t="s">
        <v>49</v>
      </c>
      <c r="H22149" t="s">
        <v>50</v>
      </c>
      <c r="I22149" t="s">
        <v>51</v>
      </c>
      <c r="J22149" t="s">
        <v>26</v>
      </c>
      <c r="K22149" t="s">
        <v>26</v>
      </c>
      <c r="L22149" t="s">
        <v>19</v>
      </c>
      <c r="M22149" t="s">
        <v>27</v>
      </c>
      <c r="N22149" t="s">
        <v>35694</v>
      </c>
      <c r="Q22149" t="s">
        <v>35691</v>
      </c>
    </row>
    <row r="22150" spans="1:17" x14ac:dyDescent="0.25">
      <c r="A22150" t="s">
        <v>19</v>
      </c>
      <c r="K22150" t="s">
        <v>19</v>
      </c>
      <c r="Q22150" t="s">
        <v>35695</v>
      </c>
    </row>
    <row r="22151" spans="1:17" x14ac:dyDescent="0.25">
      <c r="A22151" t="s">
        <v>8962</v>
      </c>
      <c r="K22151" t="s">
        <v>18</v>
      </c>
      <c r="Q22151" t="s">
        <v>8962</v>
      </c>
    </row>
    <row r="22152" spans="1:17" x14ac:dyDescent="0.25">
      <c r="A22152" t="s">
        <v>19</v>
      </c>
      <c r="B22152" t="s">
        <v>8962</v>
      </c>
      <c r="C22152" t="s">
        <v>8963</v>
      </c>
      <c r="D22152" t="s">
        <v>8964</v>
      </c>
      <c r="F22152" t="s">
        <v>867</v>
      </c>
      <c r="G22152" t="s">
        <v>867</v>
      </c>
      <c r="H22152" t="s">
        <v>25</v>
      </c>
      <c r="I22152" t="s">
        <v>25</v>
      </c>
      <c r="J22152" t="s">
        <v>1011</v>
      </c>
      <c r="K22152" t="s">
        <v>1011</v>
      </c>
      <c r="L22152" t="s">
        <v>1014</v>
      </c>
      <c r="M22152" t="s">
        <v>27</v>
      </c>
      <c r="N22152" t="s">
        <v>8965</v>
      </c>
      <c r="Q22152" t="s">
        <v>8962</v>
      </c>
    </row>
    <row r="22153" spans="1:17" x14ac:dyDescent="0.25">
      <c r="A22153" t="s">
        <v>19</v>
      </c>
      <c r="B22153" t="s">
        <v>8962</v>
      </c>
      <c r="C22153" t="s">
        <v>8966</v>
      </c>
      <c r="D22153" t="s">
        <v>8964</v>
      </c>
      <c r="F22153" t="s">
        <v>867</v>
      </c>
      <c r="G22153" t="s">
        <v>867</v>
      </c>
      <c r="H22153" t="s">
        <v>25</v>
      </c>
      <c r="I22153" t="s">
        <v>25</v>
      </c>
      <c r="J22153" t="s">
        <v>1011</v>
      </c>
      <c r="K22153" t="s">
        <v>1011</v>
      </c>
      <c r="L22153" t="s">
        <v>19</v>
      </c>
      <c r="M22153" t="s">
        <v>27</v>
      </c>
      <c r="N22153" t="s">
        <v>8967</v>
      </c>
      <c r="Q22153" t="s">
        <v>8962</v>
      </c>
    </row>
    <row r="22154" spans="1:17" x14ac:dyDescent="0.25">
      <c r="A22154" t="s">
        <v>19</v>
      </c>
      <c r="K22154" t="s">
        <v>19</v>
      </c>
      <c r="Q22154" t="s">
        <v>8968</v>
      </c>
    </row>
    <row r="22155" spans="1:17" x14ac:dyDescent="0.25">
      <c r="A22155" t="s">
        <v>8969</v>
      </c>
      <c r="K22155" t="s">
        <v>18</v>
      </c>
      <c r="Q22155" t="s">
        <v>8969</v>
      </c>
    </row>
    <row r="22156" spans="1:17" x14ac:dyDescent="0.25">
      <c r="A22156" t="s">
        <v>19</v>
      </c>
      <c r="B22156" t="s">
        <v>8969</v>
      </c>
      <c r="C22156" t="s">
        <v>8970</v>
      </c>
      <c r="D22156" t="s">
        <v>8964</v>
      </c>
      <c r="F22156" t="s">
        <v>867</v>
      </c>
      <c r="G22156" t="s">
        <v>867</v>
      </c>
      <c r="H22156" t="s">
        <v>25</v>
      </c>
      <c r="I22156" t="s">
        <v>25</v>
      </c>
      <c r="J22156" t="s">
        <v>1019</v>
      </c>
      <c r="K22156" t="s">
        <v>1019</v>
      </c>
      <c r="L22156" t="s">
        <v>1014</v>
      </c>
      <c r="M22156" t="s">
        <v>27</v>
      </c>
      <c r="N22156" t="s">
        <v>8971</v>
      </c>
      <c r="Q22156" t="s">
        <v>8969</v>
      </c>
    </row>
    <row r="22157" spans="1:17" x14ac:dyDescent="0.25">
      <c r="A22157" t="s">
        <v>19</v>
      </c>
      <c r="B22157" t="s">
        <v>8969</v>
      </c>
      <c r="C22157" t="s">
        <v>8972</v>
      </c>
      <c r="D22157" t="s">
        <v>8964</v>
      </c>
      <c r="F22157" t="s">
        <v>867</v>
      </c>
      <c r="G22157" t="s">
        <v>867</v>
      </c>
      <c r="H22157" t="s">
        <v>25</v>
      </c>
      <c r="I22157" t="s">
        <v>25</v>
      </c>
      <c r="J22157" t="s">
        <v>1019</v>
      </c>
      <c r="K22157" t="s">
        <v>1019</v>
      </c>
      <c r="L22157" t="s">
        <v>1014</v>
      </c>
      <c r="M22157" t="s">
        <v>27</v>
      </c>
      <c r="N22157" t="s">
        <v>8973</v>
      </c>
      <c r="Q22157" t="s">
        <v>8969</v>
      </c>
    </row>
    <row r="22158" spans="1:17" x14ac:dyDescent="0.25">
      <c r="A22158" t="s">
        <v>19</v>
      </c>
      <c r="K22158" t="s">
        <v>19</v>
      </c>
      <c r="Q22158" t="s">
        <v>8974</v>
      </c>
    </row>
    <row r="22159" spans="1:17" x14ac:dyDescent="0.25">
      <c r="A22159" t="s">
        <v>8975</v>
      </c>
      <c r="K22159" t="s">
        <v>1228</v>
      </c>
      <c r="Q22159" t="s">
        <v>8975</v>
      </c>
    </row>
    <row r="22160" spans="1:17" x14ac:dyDescent="0.25">
      <c r="A22160" t="s">
        <v>19</v>
      </c>
      <c r="B22160" t="s">
        <v>8975</v>
      </c>
      <c r="C22160" t="s">
        <v>8976</v>
      </c>
      <c r="D22160" t="s">
        <v>8964</v>
      </c>
      <c r="F22160" t="s">
        <v>867</v>
      </c>
      <c r="G22160" t="s">
        <v>867</v>
      </c>
      <c r="H22160" t="s">
        <v>25</v>
      </c>
      <c r="I22160" t="s">
        <v>25</v>
      </c>
      <c r="J22160" t="s">
        <v>38</v>
      </c>
      <c r="K22160" t="s">
        <v>39</v>
      </c>
      <c r="L22160" t="s">
        <v>1014</v>
      </c>
      <c r="M22160" t="s">
        <v>27</v>
      </c>
      <c r="N22160" t="s">
        <v>8977</v>
      </c>
      <c r="Q22160" t="s">
        <v>8975</v>
      </c>
    </row>
    <row r="22161" spans="1:17" x14ac:dyDescent="0.25">
      <c r="A22161" t="s">
        <v>19</v>
      </c>
      <c r="B22161" t="s">
        <v>8975</v>
      </c>
      <c r="C22161" t="s">
        <v>8978</v>
      </c>
      <c r="D22161" t="s">
        <v>8964</v>
      </c>
      <c r="F22161" t="s">
        <v>867</v>
      </c>
      <c r="G22161" t="s">
        <v>867</v>
      </c>
      <c r="H22161" t="s">
        <v>25</v>
      </c>
      <c r="I22161" t="s">
        <v>25</v>
      </c>
      <c r="J22161" t="s">
        <v>38</v>
      </c>
      <c r="K22161" t="s">
        <v>39</v>
      </c>
      <c r="L22161" t="s">
        <v>4139</v>
      </c>
      <c r="M22161" t="s">
        <v>27</v>
      </c>
      <c r="N22161" t="s">
        <v>8979</v>
      </c>
      <c r="Q22161" t="s">
        <v>8975</v>
      </c>
    </row>
    <row r="22162" spans="1:17" x14ac:dyDescent="0.25">
      <c r="A22162" t="s">
        <v>19</v>
      </c>
      <c r="B22162" t="s">
        <v>8975</v>
      </c>
      <c r="C22162" t="s">
        <v>8980</v>
      </c>
      <c r="D22162" t="s">
        <v>8964</v>
      </c>
      <c r="F22162" t="s">
        <v>867</v>
      </c>
      <c r="G22162" t="s">
        <v>867</v>
      </c>
      <c r="H22162" t="s">
        <v>25</v>
      </c>
      <c r="I22162" t="s">
        <v>25</v>
      </c>
      <c r="J22162" t="s">
        <v>38</v>
      </c>
      <c r="K22162" t="s">
        <v>39</v>
      </c>
      <c r="L22162" t="s">
        <v>19</v>
      </c>
      <c r="M22162" t="s">
        <v>27</v>
      </c>
      <c r="N22162" t="s">
        <v>8981</v>
      </c>
      <c r="Q22162" t="s">
        <v>8975</v>
      </c>
    </row>
    <row r="22163" spans="1:17" x14ac:dyDescent="0.25">
      <c r="A22163" t="s">
        <v>19</v>
      </c>
      <c r="B22163" t="s">
        <v>8975</v>
      </c>
      <c r="C22163" t="s">
        <v>8982</v>
      </c>
      <c r="D22163" t="s">
        <v>8964</v>
      </c>
      <c r="F22163" t="s">
        <v>867</v>
      </c>
      <c r="G22163" t="s">
        <v>867</v>
      </c>
      <c r="H22163" t="s">
        <v>25</v>
      </c>
      <c r="I22163" t="s">
        <v>25</v>
      </c>
      <c r="J22163" t="s">
        <v>38</v>
      </c>
      <c r="K22163" t="s">
        <v>39</v>
      </c>
      <c r="L22163" t="s">
        <v>1014</v>
      </c>
      <c r="M22163" t="s">
        <v>27</v>
      </c>
      <c r="N22163" t="s">
        <v>8983</v>
      </c>
      <c r="Q22163" t="s">
        <v>8975</v>
      </c>
    </row>
    <row r="22164" spans="1:17" x14ac:dyDescent="0.25">
      <c r="A22164" t="s">
        <v>19</v>
      </c>
      <c r="B22164" t="s">
        <v>8975</v>
      </c>
      <c r="C22164" t="s">
        <v>8984</v>
      </c>
      <c r="D22164" t="s">
        <v>8964</v>
      </c>
      <c r="F22164" t="s">
        <v>867</v>
      </c>
      <c r="G22164" t="s">
        <v>867</v>
      </c>
      <c r="H22164" t="s">
        <v>25</v>
      </c>
      <c r="I22164" t="s">
        <v>25</v>
      </c>
      <c r="J22164" t="s">
        <v>38</v>
      </c>
      <c r="K22164" t="s">
        <v>39</v>
      </c>
      <c r="L22164" t="s">
        <v>19</v>
      </c>
      <c r="M22164" t="s">
        <v>27</v>
      </c>
      <c r="N22164" t="s">
        <v>8985</v>
      </c>
      <c r="Q22164" t="s">
        <v>8975</v>
      </c>
    </row>
    <row r="22165" spans="1:17" x14ac:dyDescent="0.25">
      <c r="A22165" t="s">
        <v>19</v>
      </c>
      <c r="B22165" t="s">
        <v>8975</v>
      </c>
      <c r="C22165" t="s">
        <v>8986</v>
      </c>
      <c r="D22165" t="s">
        <v>8964</v>
      </c>
      <c r="F22165" t="s">
        <v>867</v>
      </c>
      <c r="G22165" t="s">
        <v>867</v>
      </c>
      <c r="H22165" t="s">
        <v>25</v>
      </c>
      <c r="I22165" t="s">
        <v>25</v>
      </c>
      <c r="J22165" t="s">
        <v>38</v>
      </c>
      <c r="K22165" t="s">
        <v>39</v>
      </c>
      <c r="L22165" t="s">
        <v>4139</v>
      </c>
      <c r="M22165" t="s">
        <v>27</v>
      </c>
      <c r="N22165" t="s">
        <v>8987</v>
      </c>
      <c r="Q22165" t="s">
        <v>8975</v>
      </c>
    </row>
    <row r="22166" spans="1:17" x14ac:dyDescent="0.25">
      <c r="A22166" t="s">
        <v>19</v>
      </c>
      <c r="K22166" t="s">
        <v>19</v>
      </c>
      <c r="Q22166" t="s">
        <v>8988</v>
      </c>
    </row>
    <row r="22167" spans="1:17" x14ac:dyDescent="0.25">
      <c r="A22167" t="s">
        <v>8989</v>
      </c>
      <c r="K22167" t="s">
        <v>68</v>
      </c>
      <c r="Q22167" t="s">
        <v>8989</v>
      </c>
    </row>
    <row r="22168" spans="1:17" x14ac:dyDescent="0.25">
      <c r="A22168" t="s">
        <v>19</v>
      </c>
      <c r="B22168" t="s">
        <v>8989</v>
      </c>
      <c r="C22168" t="s">
        <v>8990</v>
      </c>
      <c r="D22168" t="s">
        <v>8964</v>
      </c>
      <c r="F22168" t="s">
        <v>867</v>
      </c>
      <c r="G22168" t="s">
        <v>867</v>
      </c>
      <c r="H22168" t="s">
        <v>25</v>
      </c>
      <c r="I22168" t="s">
        <v>25</v>
      </c>
      <c r="J22168" t="s">
        <v>26</v>
      </c>
      <c r="K22168" t="s">
        <v>26</v>
      </c>
      <c r="L22168" t="s">
        <v>4139</v>
      </c>
      <c r="M22168" t="s">
        <v>27</v>
      </c>
      <c r="N22168" t="s">
        <v>8991</v>
      </c>
      <c r="Q22168" t="s">
        <v>8989</v>
      </c>
    </row>
    <row r="22169" spans="1:17" x14ac:dyDescent="0.25">
      <c r="A22169" t="s">
        <v>19</v>
      </c>
      <c r="B22169" t="s">
        <v>8989</v>
      </c>
      <c r="C22169" t="s">
        <v>8992</v>
      </c>
      <c r="D22169" t="s">
        <v>8964</v>
      </c>
      <c r="F22169" t="s">
        <v>867</v>
      </c>
      <c r="G22169" t="s">
        <v>867</v>
      </c>
      <c r="H22169" t="s">
        <v>25</v>
      </c>
      <c r="I22169" t="s">
        <v>25</v>
      </c>
      <c r="J22169" t="s">
        <v>26</v>
      </c>
      <c r="K22169" t="s">
        <v>26</v>
      </c>
      <c r="L22169" t="s">
        <v>1014</v>
      </c>
      <c r="M22169" t="s">
        <v>27</v>
      </c>
      <c r="N22169" t="s">
        <v>8993</v>
      </c>
      <c r="Q22169" t="s">
        <v>8989</v>
      </c>
    </row>
    <row r="22170" spans="1:17" x14ac:dyDescent="0.25">
      <c r="A22170" t="s">
        <v>19</v>
      </c>
      <c r="B22170" t="s">
        <v>8989</v>
      </c>
      <c r="C22170" t="s">
        <v>8994</v>
      </c>
      <c r="D22170" t="s">
        <v>8964</v>
      </c>
      <c r="F22170" t="s">
        <v>867</v>
      </c>
      <c r="G22170" t="s">
        <v>867</v>
      </c>
      <c r="H22170" t="s">
        <v>25</v>
      </c>
      <c r="I22170" t="s">
        <v>25</v>
      </c>
      <c r="J22170" t="s">
        <v>26</v>
      </c>
      <c r="K22170" t="s">
        <v>26</v>
      </c>
      <c r="L22170" t="s">
        <v>4139</v>
      </c>
      <c r="M22170" t="s">
        <v>27</v>
      </c>
      <c r="N22170" t="s">
        <v>8995</v>
      </c>
      <c r="Q22170" t="s">
        <v>8989</v>
      </c>
    </row>
    <row r="22171" spans="1:17" x14ac:dyDescent="0.25">
      <c r="A22171" t="s">
        <v>19</v>
      </c>
      <c r="B22171" t="s">
        <v>8989</v>
      </c>
      <c r="C22171" t="s">
        <v>8996</v>
      </c>
      <c r="D22171" t="s">
        <v>8964</v>
      </c>
      <c r="F22171" t="s">
        <v>867</v>
      </c>
      <c r="G22171" t="s">
        <v>867</v>
      </c>
      <c r="H22171" t="s">
        <v>25</v>
      </c>
      <c r="I22171" t="s">
        <v>25</v>
      </c>
      <c r="J22171" t="s">
        <v>26</v>
      </c>
      <c r="K22171" t="s">
        <v>26</v>
      </c>
      <c r="L22171" t="s">
        <v>1014</v>
      </c>
      <c r="M22171" t="s">
        <v>27</v>
      </c>
      <c r="N22171" t="s">
        <v>8997</v>
      </c>
      <c r="Q22171" t="s">
        <v>8989</v>
      </c>
    </row>
    <row r="22172" spans="1:17" x14ac:dyDescent="0.25">
      <c r="A22172" t="s">
        <v>19</v>
      </c>
      <c r="K22172" t="s">
        <v>19</v>
      </c>
      <c r="Q22172" t="s">
        <v>8998</v>
      </c>
    </row>
    <row r="22173" spans="1:17" x14ac:dyDescent="0.25">
      <c r="A22173" t="s">
        <v>8999</v>
      </c>
      <c r="K22173" t="s">
        <v>18</v>
      </c>
      <c r="Q22173" t="s">
        <v>8999</v>
      </c>
    </row>
    <row r="22174" spans="1:17" x14ac:dyDescent="0.25">
      <c r="A22174" t="s">
        <v>19</v>
      </c>
      <c r="B22174" t="s">
        <v>8999</v>
      </c>
      <c r="C22174" t="s">
        <v>9000</v>
      </c>
      <c r="D22174" t="s">
        <v>8964</v>
      </c>
      <c r="F22174" t="s">
        <v>867</v>
      </c>
      <c r="G22174" t="s">
        <v>867</v>
      </c>
      <c r="H22174" t="s">
        <v>25</v>
      </c>
      <c r="I22174" t="s">
        <v>25</v>
      </c>
      <c r="J22174" t="s">
        <v>1177</v>
      </c>
      <c r="K22174" t="s">
        <v>1177</v>
      </c>
      <c r="L22174" t="s">
        <v>4139</v>
      </c>
      <c r="M22174" t="s">
        <v>27</v>
      </c>
      <c r="N22174" t="s">
        <v>9001</v>
      </c>
      <c r="Q22174" t="s">
        <v>8999</v>
      </c>
    </row>
    <row r="22175" spans="1:17" x14ac:dyDescent="0.25">
      <c r="A22175" t="s">
        <v>19</v>
      </c>
      <c r="B22175" t="s">
        <v>8999</v>
      </c>
      <c r="C22175" t="s">
        <v>9002</v>
      </c>
      <c r="D22175" t="s">
        <v>8964</v>
      </c>
      <c r="F22175" t="s">
        <v>867</v>
      </c>
      <c r="G22175" t="s">
        <v>867</v>
      </c>
      <c r="H22175" t="s">
        <v>25</v>
      </c>
      <c r="I22175" t="s">
        <v>25</v>
      </c>
      <c r="J22175" t="s">
        <v>1177</v>
      </c>
      <c r="K22175" t="s">
        <v>1177</v>
      </c>
      <c r="L22175" t="s">
        <v>4139</v>
      </c>
      <c r="M22175" t="s">
        <v>27</v>
      </c>
      <c r="N22175" t="s">
        <v>9003</v>
      </c>
      <c r="Q22175" t="s">
        <v>8999</v>
      </c>
    </row>
    <row r="22176" spans="1:17" x14ac:dyDescent="0.25">
      <c r="A22176" t="s">
        <v>19</v>
      </c>
      <c r="K22176" t="s">
        <v>19</v>
      </c>
      <c r="Q22176" t="s">
        <v>9004</v>
      </c>
    </row>
    <row r="22177" spans="1:17" x14ac:dyDescent="0.25">
      <c r="A22177" t="s">
        <v>9005</v>
      </c>
      <c r="K22177" t="s">
        <v>18</v>
      </c>
      <c r="Q22177" t="s">
        <v>9005</v>
      </c>
    </row>
    <row r="22178" spans="1:17" x14ac:dyDescent="0.25">
      <c r="A22178" t="s">
        <v>19</v>
      </c>
      <c r="B22178" t="s">
        <v>9005</v>
      </c>
      <c r="C22178" t="s">
        <v>9006</v>
      </c>
      <c r="D22178" t="s">
        <v>8964</v>
      </c>
      <c r="F22178" t="s">
        <v>867</v>
      </c>
      <c r="G22178" t="s">
        <v>867</v>
      </c>
      <c r="H22178" t="s">
        <v>50</v>
      </c>
      <c r="I22178" t="s">
        <v>51</v>
      </c>
      <c r="J22178" t="s">
        <v>26</v>
      </c>
      <c r="K22178" t="s">
        <v>26</v>
      </c>
      <c r="L22178" t="s">
        <v>1014</v>
      </c>
      <c r="M22178" t="s">
        <v>27</v>
      </c>
      <c r="N22178" t="s">
        <v>9007</v>
      </c>
      <c r="Q22178" t="s">
        <v>9005</v>
      </c>
    </row>
    <row r="22179" spans="1:17" x14ac:dyDescent="0.25">
      <c r="A22179" t="s">
        <v>19</v>
      </c>
      <c r="B22179" t="s">
        <v>9005</v>
      </c>
      <c r="C22179" t="s">
        <v>9008</v>
      </c>
      <c r="D22179" t="s">
        <v>8964</v>
      </c>
      <c r="F22179" t="s">
        <v>867</v>
      </c>
      <c r="G22179" t="s">
        <v>867</v>
      </c>
      <c r="H22179" t="s">
        <v>50</v>
      </c>
      <c r="I22179" t="s">
        <v>51</v>
      </c>
      <c r="J22179" t="s">
        <v>26</v>
      </c>
      <c r="K22179" t="s">
        <v>26</v>
      </c>
      <c r="L22179" t="s">
        <v>1014</v>
      </c>
      <c r="M22179" t="s">
        <v>27</v>
      </c>
      <c r="N22179" t="s">
        <v>9009</v>
      </c>
      <c r="Q22179" t="s">
        <v>9005</v>
      </c>
    </row>
    <row r="22180" spans="1:17" x14ac:dyDescent="0.25">
      <c r="A22180" t="s">
        <v>19</v>
      </c>
      <c r="K22180" t="s">
        <v>19</v>
      </c>
      <c r="Q22180" t="s">
        <v>9010</v>
      </c>
    </row>
    <row r="22181" spans="1:17" x14ac:dyDescent="0.25">
      <c r="A22181" t="s">
        <v>35696</v>
      </c>
      <c r="K22181" t="s">
        <v>10593</v>
      </c>
      <c r="Q22181" t="s">
        <v>35696</v>
      </c>
    </row>
    <row r="22182" spans="1:17" x14ac:dyDescent="0.25">
      <c r="A22182" t="s">
        <v>19</v>
      </c>
      <c r="B22182" t="s">
        <v>35696</v>
      </c>
      <c r="C22182" t="s">
        <v>35697</v>
      </c>
      <c r="D22182" t="s">
        <v>35698</v>
      </c>
      <c r="F22182" t="s">
        <v>791</v>
      </c>
      <c r="G22182" t="s">
        <v>791</v>
      </c>
      <c r="H22182" t="s">
        <v>25</v>
      </c>
      <c r="I22182" t="s">
        <v>25</v>
      </c>
      <c r="J22182" t="s">
        <v>10667</v>
      </c>
      <c r="K22182" t="s">
        <v>10667</v>
      </c>
      <c r="L22182" t="s">
        <v>19</v>
      </c>
      <c r="M22182" t="s">
        <v>27</v>
      </c>
      <c r="N22182" t="s">
        <v>35699</v>
      </c>
      <c r="Q22182" t="s">
        <v>35696</v>
      </c>
    </row>
    <row r="22183" spans="1:17" x14ac:dyDescent="0.25">
      <c r="A22183" t="s">
        <v>19</v>
      </c>
      <c r="K22183" t="s">
        <v>19</v>
      </c>
      <c r="Q22183" t="s">
        <v>35700</v>
      </c>
    </row>
    <row r="22184" spans="1:17" x14ac:dyDescent="0.25">
      <c r="A22184" t="s">
        <v>35701</v>
      </c>
      <c r="K22184" t="s">
        <v>10593</v>
      </c>
      <c r="Q22184" t="s">
        <v>35701</v>
      </c>
    </row>
    <row r="22185" spans="1:17" x14ac:dyDescent="0.25">
      <c r="A22185" t="s">
        <v>19</v>
      </c>
      <c r="B22185" t="s">
        <v>35701</v>
      </c>
      <c r="C22185" t="s">
        <v>35702</v>
      </c>
      <c r="D22185" t="s">
        <v>35703</v>
      </c>
      <c r="E22185" t="s">
        <v>78</v>
      </c>
      <c r="F22185" t="s">
        <v>37</v>
      </c>
      <c r="G22185" t="s">
        <v>37</v>
      </c>
      <c r="H22185" t="s">
        <v>25</v>
      </c>
      <c r="I22185" t="s">
        <v>25</v>
      </c>
      <c r="J22185" t="s">
        <v>849</v>
      </c>
      <c r="K22185" t="s">
        <v>39</v>
      </c>
      <c r="L22185" t="s">
        <v>290</v>
      </c>
      <c r="M22185" t="s">
        <v>27</v>
      </c>
      <c r="N22185" t="s">
        <v>35704</v>
      </c>
      <c r="Q22185" t="s">
        <v>35701</v>
      </c>
    </row>
    <row r="22186" spans="1:17" x14ac:dyDescent="0.25">
      <c r="A22186" t="s">
        <v>19</v>
      </c>
      <c r="K22186" t="s">
        <v>19</v>
      </c>
      <c r="Q22186" t="s">
        <v>35705</v>
      </c>
    </row>
    <row r="22187" spans="1:17" x14ac:dyDescent="0.25">
      <c r="A22187" t="s">
        <v>35706</v>
      </c>
      <c r="K22187" t="s">
        <v>10593</v>
      </c>
      <c r="Q22187" t="s">
        <v>35706</v>
      </c>
    </row>
    <row r="22188" spans="1:17" x14ac:dyDescent="0.25">
      <c r="A22188" t="s">
        <v>19</v>
      </c>
      <c r="B22188" t="s">
        <v>35706</v>
      </c>
      <c r="C22188" t="s">
        <v>35707</v>
      </c>
      <c r="D22188" t="s">
        <v>35708</v>
      </c>
      <c r="E22188" t="s">
        <v>961</v>
      </c>
      <c r="F22188" t="s">
        <v>1045</v>
      </c>
      <c r="G22188" t="s">
        <v>963</v>
      </c>
      <c r="H22188" t="s">
        <v>25</v>
      </c>
      <c r="I22188" t="s">
        <v>25</v>
      </c>
      <c r="J22188" t="s">
        <v>38</v>
      </c>
      <c r="K22188" t="s">
        <v>39</v>
      </c>
      <c r="L22188" t="s">
        <v>1014</v>
      </c>
      <c r="M22188" t="s">
        <v>27</v>
      </c>
      <c r="N22188" t="s">
        <v>35709</v>
      </c>
      <c r="Q22188" t="s">
        <v>35706</v>
      </c>
    </row>
    <row r="22189" spans="1:17" x14ac:dyDescent="0.25">
      <c r="A22189" t="s">
        <v>19</v>
      </c>
      <c r="K22189" t="s">
        <v>19</v>
      </c>
      <c r="Q22189" t="s">
        <v>35710</v>
      </c>
    </row>
    <row r="22190" spans="1:17" x14ac:dyDescent="0.25">
      <c r="A22190" t="s">
        <v>35711</v>
      </c>
      <c r="K22190" t="s">
        <v>10593</v>
      </c>
      <c r="Q22190" t="s">
        <v>35711</v>
      </c>
    </row>
    <row r="22191" spans="1:17" x14ac:dyDescent="0.25">
      <c r="A22191" t="s">
        <v>19</v>
      </c>
      <c r="B22191" t="s">
        <v>35711</v>
      </c>
      <c r="C22191" t="s">
        <v>35712</v>
      </c>
      <c r="D22191" t="s">
        <v>35708</v>
      </c>
      <c r="E22191" t="s">
        <v>961</v>
      </c>
      <c r="F22191" t="s">
        <v>1045</v>
      </c>
      <c r="G22191" t="s">
        <v>963</v>
      </c>
      <c r="H22191" t="s">
        <v>25</v>
      </c>
      <c r="I22191" t="s">
        <v>25</v>
      </c>
      <c r="J22191" t="s">
        <v>26</v>
      </c>
      <c r="K22191" t="s">
        <v>26</v>
      </c>
      <c r="L22191" t="s">
        <v>1014</v>
      </c>
      <c r="M22191" t="s">
        <v>27</v>
      </c>
      <c r="N22191" t="s">
        <v>35713</v>
      </c>
      <c r="Q22191" t="s">
        <v>35711</v>
      </c>
    </row>
    <row r="22192" spans="1:17" x14ac:dyDescent="0.25">
      <c r="A22192" t="s">
        <v>19</v>
      </c>
      <c r="K22192" t="s">
        <v>19</v>
      </c>
      <c r="Q22192" t="s">
        <v>35714</v>
      </c>
    </row>
    <row r="22193" spans="1:17" x14ac:dyDescent="0.25">
      <c r="A22193" t="s">
        <v>35715</v>
      </c>
      <c r="K22193" t="s">
        <v>10593</v>
      </c>
      <c r="Q22193" t="s">
        <v>35715</v>
      </c>
    </row>
    <row r="22194" spans="1:17" x14ac:dyDescent="0.25">
      <c r="A22194" t="s">
        <v>19</v>
      </c>
      <c r="B22194" t="s">
        <v>35715</v>
      </c>
      <c r="C22194" t="s">
        <v>35716</v>
      </c>
      <c r="D22194" t="s">
        <v>35717</v>
      </c>
      <c r="E22194" t="s">
        <v>1081</v>
      </c>
      <c r="F22194" t="s">
        <v>37</v>
      </c>
      <c r="G22194" t="s">
        <v>37</v>
      </c>
      <c r="H22194" t="s">
        <v>25</v>
      </c>
      <c r="I22194" t="s">
        <v>25</v>
      </c>
      <c r="J22194" t="s">
        <v>172</v>
      </c>
      <c r="K22194" t="s">
        <v>39</v>
      </c>
      <c r="L22194" t="s">
        <v>19</v>
      </c>
      <c r="M22194" t="s">
        <v>27</v>
      </c>
      <c r="N22194" t="s">
        <v>35718</v>
      </c>
      <c r="Q22194" t="s">
        <v>35715</v>
      </c>
    </row>
    <row r="22195" spans="1:17" x14ac:dyDescent="0.25">
      <c r="A22195" t="s">
        <v>19</v>
      </c>
      <c r="K22195" t="s">
        <v>19</v>
      </c>
      <c r="Q22195" t="s">
        <v>35719</v>
      </c>
    </row>
    <row r="22196" spans="1:17" x14ac:dyDescent="0.25">
      <c r="A22196" t="s">
        <v>35720</v>
      </c>
      <c r="K22196" t="s">
        <v>10593</v>
      </c>
      <c r="Q22196" t="s">
        <v>35720</v>
      </c>
    </row>
    <row r="22197" spans="1:17" x14ac:dyDescent="0.25">
      <c r="A22197" t="s">
        <v>19</v>
      </c>
      <c r="B22197" t="s">
        <v>35720</v>
      </c>
      <c r="C22197" t="s">
        <v>35721</v>
      </c>
      <c r="D22197" t="s">
        <v>35717</v>
      </c>
      <c r="E22197" t="s">
        <v>102</v>
      </c>
      <c r="F22197" t="s">
        <v>48</v>
      </c>
      <c r="G22197" t="s">
        <v>49</v>
      </c>
      <c r="H22197" t="s">
        <v>50</v>
      </c>
      <c r="I22197" t="s">
        <v>51</v>
      </c>
      <c r="J22197" t="s">
        <v>26</v>
      </c>
      <c r="K22197" t="s">
        <v>26</v>
      </c>
      <c r="L22197" t="s">
        <v>19</v>
      </c>
      <c r="M22197" t="s">
        <v>27</v>
      </c>
      <c r="N22197" t="s">
        <v>35722</v>
      </c>
      <c r="Q22197" t="s">
        <v>35720</v>
      </c>
    </row>
    <row r="22198" spans="1:17" x14ac:dyDescent="0.25">
      <c r="A22198" t="s">
        <v>19</v>
      </c>
      <c r="K22198" t="s">
        <v>19</v>
      </c>
      <c r="Q22198" t="s">
        <v>35723</v>
      </c>
    </row>
    <row r="22199" spans="1:17" x14ac:dyDescent="0.25">
      <c r="A22199" t="s">
        <v>35724</v>
      </c>
      <c r="K22199" t="s">
        <v>10593</v>
      </c>
      <c r="Q22199" t="s">
        <v>35724</v>
      </c>
    </row>
    <row r="22200" spans="1:17" x14ac:dyDescent="0.25">
      <c r="A22200" t="s">
        <v>19</v>
      </c>
      <c r="B22200" t="s">
        <v>35724</v>
      </c>
      <c r="C22200" t="s">
        <v>35725</v>
      </c>
      <c r="D22200" t="s">
        <v>35726</v>
      </c>
      <c r="E22200" t="s">
        <v>197</v>
      </c>
      <c r="F22200" t="s">
        <v>14170</v>
      </c>
      <c r="G22200" t="s">
        <v>14170</v>
      </c>
      <c r="H22200" t="s">
        <v>25</v>
      </c>
      <c r="I22200" t="s">
        <v>25</v>
      </c>
      <c r="J22200" t="s">
        <v>14154</v>
      </c>
      <c r="K22200" t="s">
        <v>14154</v>
      </c>
      <c r="L22200" t="s">
        <v>19</v>
      </c>
      <c r="M22200" t="s">
        <v>27</v>
      </c>
      <c r="N22200" t="s">
        <v>35727</v>
      </c>
      <c r="Q22200" t="s">
        <v>35724</v>
      </c>
    </row>
    <row r="22201" spans="1:17" x14ac:dyDescent="0.25">
      <c r="A22201" t="s">
        <v>19</v>
      </c>
      <c r="K22201" t="s">
        <v>19</v>
      </c>
      <c r="Q22201" t="s">
        <v>35728</v>
      </c>
    </row>
    <row r="22202" spans="1:17" x14ac:dyDescent="0.25">
      <c r="A22202" t="s">
        <v>35729</v>
      </c>
      <c r="K22202" t="s">
        <v>10593</v>
      </c>
      <c r="Q22202" t="s">
        <v>35729</v>
      </c>
    </row>
    <row r="22203" spans="1:17" x14ac:dyDescent="0.25">
      <c r="A22203" t="s">
        <v>19</v>
      </c>
      <c r="B22203" t="s">
        <v>35729</v>
      </c>
      <c r="C22203" t="s">
        <v>35730</v>
      </c>
      <c r="D22203" t="s">
        <v>35731</v>
      </c>
      <c r="E22203" t="s">
        <v>961</v>
      </c>
      <c r="F22203" t="s">
        <v>1045</v>
      </c>
      <c r="G22203" t="s">
        <v>963</v>
      </c>
      <c r="H22203" t="s">
        <v>25</v>
      </c>
      <c r="I22203" t="s">
        <v>25</v>
      </c>
      <c r="J22203" t="s">
        <v>38</v>
      </c>
      <c r="K22203" t="s">
        <v>39</v>
      </c>
      <c r="L22203" t="s">
        <v>1014</v>
      </c>
      <c r="M22203" t="s">
        <v>27</v>
      </c>
      <c r="N22203" t="s">
        <v>35732</v>
      </c>
      <c r="Q22203" t="s">
        <v>35729</v>
      </c>
    </row>
    <row r="22204" spans="1:17" x14ac:dyDescent="0.25">
      <c r="A22204" t="s">
        <v>19</v>
      </c>
      <c r="K22204" t="s">
        <v>19</v>
      </c>
      <c r="Q22204" t="s">
        <v>35733</v>
      </c>
    </row>
    <row r="22205" spans="1:17" x14ac:dyDescent="0.25">
      <c r="A22205" t="s">
        <v>35734</v>
      </c>
      <c r="K22205" t="s">
        <v>10593</v>
      </c>
      <c r="Q22205" t="s">
        <v>35734</v>
      </c>
    </row>
    <row r="22206" spans="1:17" x14ac:dyDescent="0.25">
      <c r="A22206" t="s">
        <v>19</v>
      </c>
      <c r="B22206" t="s">
        <v>35734</v>
      </c>
      <c r="C22206" t="s">
        <v>35735</v>
      </c>
      <c r="D22206" t="s">
        <v>35736</v>
      </c>
      <c r="E22206" t="s">
        <v>1102</v>
      </c>
      <c r="F22206" t="s">
        <v>37</v>
      </c>
      <c r="G22206" t="s">
        <v>37</v>
      </c>
      <c r="H22206" t="s">
        <v>25</v>
      </c>
      <c r="I22206" t="s">
        <v>25</v>
      </c>
      <c r="J22206" t="s">
        <v>38</v>
      </c>
      <c r="K22206" t="s">
        <v>39</v>
      </c>
      <c r="L22206" t="s">
        <v>1014</v>
      </c>
      <c r="M22206" t="s">
        <v>27</v>
      </c>
      <c r="N22206" t="s">
        <v>35737</v>
      </c>
      <c r="Q22206" t="s">
        <v>35734</v>
      </c>
    </row>
    <row r="22207" spans="1:17" x14ac:dyDescent="0.25">
      <c r="A22207" t="s">
        <v>19</v>
      </c>
      <c r="K22207" t="s">
        <v>19</v>
      </c>
      <c r="Q22207" t="s">
        <v>35738</v>
      </c>
    </row>
    <row r="22208" spans="1:17" x14ac:dyDescent="0.25">
      <c r="A22208" t="s">
        <v>35739</v>
      </c>
      <c r="K22208" t="s">
        <v>10593</v>
      </c>
      <c r="Q22208" t="s">
        <v>35739</v>
      </c>
    </row>
    <row r="22209" spans="1:17" x14ac:dyDescent="0.25">
      <c r="A22209" t="s">
        <v>19</v>
      </c>
      <c r="B22209" t="s">
        <v>35739</v>
      </c>
      <c r="C22209" t="s">
        <v>35740</v>
      </c>
      <c r="D22209" t="s">
        <v>35741</v>
      </c>
      <c r="E22209" t="s">
        <v>961</v>
      </c>
      <c r="F22209" t="s">
        <v>1045</v>
      </c>
      <c r="G22209" t="s">
        <v>963</v>
      </c>
      <c r="H22209" t="s">
        <v>25</v>
      </c>
      <c r="I22209" t="s">
        <v>25</v>
      </c>
      <c r="J22209" t="s">
        <v>38</v>
      </c>
      <c r="K22209" t="s">
        <v>39</v>
      </c>
      <c r="L22209" t="s">
        <v>1014</v>
      </c>
      <c r="M22209" t="s">
        <v>27</v>
      </c>
      <c r="N22209" t="s">
        <v>35742</v>
      </c>
      <c r="Q22209" t="s">
        <v>35739</v>
      </c>
    </row>
    <row r="22210" spans="1:17" x14ac:dyDescent="0.25">
      <c r="A22210" t="s">
        <v>19</v>
      </c>
      <c r="K22210" t="s">
        <v>19</v>
      </c>
      <c r="Q22210" t="s">
        <v>35743</v>
      </c>
    </row>
    <row r="22211" spans="1:17" x14ac:dyDescent="0.25">
      <c r="A22211" t="s">
        <v>35744</v>
      </c>
      <c r="K22211" t="s">
        <v>10593</v>
      </c>
      <c r="Q22211" t="s">
        <v>35744</v>
      </c>
    </row>
    <row r="22212" spans="1:17" x14ac:dyDescent="0.25">
      <c r="A22212" t="s">
        <v>19</v>
      </c>
      <c r="B22212" t="s">
        <v>35744</v>
      </c>
      <c r="C22212" t="s">
        <v>35745</v>
      </c>
      <c r="D22212" t="s">
        <v>35741</v>
      </c>
      <c r="E22212" t="s">
        <v>961</v>
      </c>
      <c r="F22212" t="s">
        <v>1045</v>
      </c>
      <c r="G22212" t="s">
        <v>963</v>
      </c>
      <c r="H22212" t="s">
        <v>25</v>
      </c>
      <c r="I22212" t="s">
        <v>25</v>
      </c>
      <c r="J22212" t="s">
        <v>26</v>
      </c>
      <c r="K22212" t="s">
        <v>26</v>
      </c>
      <c r="L22212" t="s">
        <v>1014</v>
      </c>
      <c r="M22212" t="s">
        <v>27</v>
      </c>
      <c r="N22212" t="s">
        <v>35746</v>
      </c>
      <c r="Q22212" t="s">
        <v>35744</v>
      </c>
    </row>
    <row r="22213" spans="1:17" x14ac:dyDescent="0.25">
      <c r="A22213" t="s">
        <v>19</v>
      </c>
      <c r="K22213" t="s">
        <v>19</v>
      </c>
      <c r="Q22213" t="s">
        <v>35747</v>
      </c>
    </row>
    <row r="22214" spans="1:17" x14ac:dyDescent="0.25">
      <c r="A22214" t="s">
        <v>35748</v>
      </c>
      <c r="K22214" t="s">
        <v>10593</v>
      </c>
      <c r="Q22214" t="s">
        <v>35748</v>
      </c>
    </row>
    <row r="22215" spans="1:17" x14ac:dyDescent="0.25">
      <c r="A22215" t="s">
        <v>19</v>
      </c>
      <c r="B22215" t="s">
        <v>35748</v>
      </c>
      <c r="C22215" t="s">
        <v>35749</v>
      </c>
      <c r="D22215" t="s">
        <v>9013</v>
      </c>
      <c r="E22215" t="s">
        <v>1081</v>
      </c>
      <c r="F22215" t="s">
        <v>37</v>
      </c>
      <c r="G22215" t="s">
        <v>37</v>
      </c>
      <c r="H22215" t="s">
        <v>25</v>
      </c>
      <c r="I22215" t="s">
        <v>25</v>
      </c>
      <c r="J22215" t="s">
        <v>38</v>
      </c>
      <c r="K22215" t="s">
        <v>39</v>
      </c>
      <c r="L22215" t="s">
        <v>1014</v>
      </c>
      <c r="M22215" t="s">
        <v>27</v>
      </c>
      <c r="N22215" t="s">
        <v>35750</v>
      </c>
      <c r="Q22215" t="s">
        <v>35748</v>
      </c>
    </row>
    <row r="22216" spans="1:17" x14ac:dyDescent="0.25">
      <c r="A22216" t="s">
        <v>19</v>
      </c>
      <c r="K22216" t="s">
        <v>19</v>
      </c>
      <c r="Q22216" t="s">
        <v>35751</v>
      </c>
    </row>
    <row r="22217" spans="1:17" x14ac:dyDescent="0.25">
      <c r="A22217" t="s">
        <v>9011</v>
      </c>
      <c r="K22217" t="s">
        <v>212</v>
      </c>
      <c r="Q22217" t="s">
        <v>9011</v>
      </c>
    </row>
    <row r="22218" spans="1:17" x14ac:dyDescent="0.25">
      <c r="A22218" t="s">
        <v>19</v>
      </c>
      <c r="B22218" t="s">
        <v>9011</v>
      </c>
      <c r="C22218" t="s">
        <v>9012</v>
      </c>
      <c r="D22218" t="s">
        <v>9013</v>
      </c>
      <c r="E22218" t="s">
        <v>1088</v>
      </c>
      <c r="F22218" t="s">
        <v>37</v>
      </c>
      <c r="G22218" t="s">
        <v>37</v>
      </c>
      <c r="H22218" t="s">
        <v>25</v>
      </c>
      <c r="I22218" t="s">
        <v>25</v>
      </c>
      <c r="J22218" t="s">
        <v>26</v>
      </c>
      <c r="K22218" t="s">
        <v>26</v>
      </c>
      <c r="L22218" t="s">
        <v>19</v>
      </c>
      <c r="M22218" t="s">
        <v>27</v>
      </c>
      <c r="N22218" t="s">
        <v>9014</v>
      </c>
      <c r="Q22218" t="s">
        <v>9011</v>
      </c>
    </row>
    <row r="22219" spans="1:17" x14ac:dyDescent="0.25">
      <c r="A22219" t="s">
        <v>19</v>
      </c>
      <c r="B22219" t="s">
        <v>9011</v>
      </c>
      <c r="C22219" t="s">
        <v>9015</v>
      </c>
      <c r="D22219" t="s">
        <v>9013</v>
      </c>
      <c r="E22219" t="s">
        <v>1102</v>
      </c>
      <c r="F22219" t="s">
        <v>37</v>
      </c>
      <c r="G22219" t="s">
        <v>37</v>
      </c>
      <c r="H22219" t="s">
        <v>25</v>
      </c>
      <c r="I22219" t="s">
        <v>25</v>
      </c>
      <c r="J22219" t="s">
        <v>26</v>
      </c>
      <c r="K22219" t="s">
        <v>26</v>
      </c>
      <c r="L22219" t="s">
        <v>1014</v>
      </c>
      <c r="M22219" t="s">
        <v>27</v>
      </c>
      <c r="N22219" t="s">
        <v>9016</v>
      </c>
      <c r="Q22219" t="s">
        <v>9011</v>
      </c>
    </row>
    <row r="22220" spans="1:17" x14ac:dyDescent="0.25">
      <c r="A22220" t="s">
        <v>19</v>
      </c>
      <c r="B22220" t="s">
        <v>9011</v>
      </c>
      <c r="C22220" t="s">
        <v>9017</v>
      </c>
      <c r="D22220" t="s">
        <v>9013</v>
      </c>
      <c r="E22220" t="s">
        <v>1102</v>
      </c>
      <c r="F22220" t="s">
        <v>37</v>
      </c>
      <c r="G22220" t="s">
        <v>37</v>
      </c>
      <c r="H22220" t="s">
        <v>25</v>
      </c>
      <c r="I22220" t="s">
        <v>25</v>
      </c>
      <c r="J22220" t="s">
        <v>26</v>
      </c>
      <c r="K22220" t="s">
        <v>26</v>
      </c>
      <c r="L22220" t="s">
        <v>4139</v>
      </c>
      <c r="M22220" t="s">
        <v>27</v>
      </c>
      <c r="N22220" t="s">
        <v>9018</v>
      </c>
      <c r="Q22220" t="s">
        <v>9011</v>
      </c>
    </row>
    <row r="22221" spans="1:17" x14ac:dyDescent="0.25">
      <c r="A22221" t="s">
        <v>19</v>
      </c>
      <c r="K22221" t="s">
        <v>19</v>
      </c>
      <c r="Q22221" t="s">
        <v>9019</v>
      </c>
    </row>
    <row r="22222" spans="1:17" x14ac:dyDescent="0.25">
      <c r="A22222" t="s">
        <v>35752</v>
      </c>
      <c r="K22222" t="s">
        <v>10593</v>
      </c>
      <c r="Q22222" t="s">
        <v>35752</v>
      </c>
    </row>
    <row r="22223" spans="1:17" x14ac:dyDescent="0.25">
      <c r="A22223" t="s">
        <v>19</v>
      </c>
      <c r="B22223" t="s">
        <v>35752</v>
      </c>
      <c r="C22223" t="s">
        <v>35753</v>
      </c>
      <c r="D22223" t="s">
        <v>9013</v>
      </c>
      <c r="E22223" t="s">
        <v>1102</v>
      </c>
      <c r="F22223" t="s">
        <v>37</v>
      </c>
      <c r="G22223" t="s">
        <v>37</v>
      </c>
      <c r="H22223" t="s">
        <v>50</v>
      </c>
      <c r="I22223" t="s">
        <v>51</v>
      </c>
      <c r="J22223" t="s">
        <v>26</v>
      </c>
      <c r="K22223" t="s">
        <v>26</v>
      </c>
      <c r="L22223" t="s">
        <v>1014</v>
      </c>
      <c r="M22223" t="s">
        <v>27</v>
      </c>
      <c r="N22223" t="s">
        <v>35754</v>
      </c>
      <c r="Q22223" t="s">
        <v>35752</v>
      </c>
    </row>
    <row r="22224" spans="1:17" x14ac:dyDescent="0.25">
      <c r="A22224" t="s">
        <v>19</v>
      </c>
      <c r="K22224" t="s">
        <v>19</v>
      </c>
      <c r="Q22224" t="s">
        <v>35755</v>
      </c>
    </row>
    <row r="22225" spans="1:17" x14ac:dyDescent="0.25">
      <c r="A22225" t="s">
        <v>35756</v>
      </c>
      <c r="K22225" t="s">
        <v>10593</v>
      </c>
      <c r="Q22225" t="s">
        <v>35756</v>
      </c>
    </row>
    <row r="22226" spans="1:17" x14ac:dyDescent="0.25">
      <c r="A22226" t="s">
        <v>19</v>
      </c>
      <c r="B22226" t="s">
        <v>35756</v>
      </c>
      <c r="C22226" t="s">
        <v>35757</v>
      </c>
      <c r="D22226" t="s">
        <v>9013</v>
      </c>
      <c r="E22226" t="s">
        <v>102</v>
      </c>
      <c r="F22226" t="s">
        <v>48</v>
      </c>
      <c r="G22226" t="s">
        <v>49</v>
      </c>
      <c r="H22226" t="s">
        <v>50</v>
      </c>
      <c r="I22226" t="s">
        <v>51</v>
      </c>
      <c r="J22226" t="s">
        <v>26</v>
      </c>
      <c r="K22226" t="s">
        <v>26</v>
      </c>
      <c r="L22226" t="s">
        <v>1014</v>
      </c>
      <c r="M22226" t="s">
        <v>27</v>
      </c>
      <c r="N22226" t="s">
        <v>35758</v>
      </c>
      <c r="Q22226" t="s">
        <v>35756</v>
      </c>
    </row>
    <row r="22227" spans="1:17" x14ac:dyDescent="0.25">
      <c r="A22227" t="s">
        <v>19</v>
      </c>
      <c r="K22227" t="s">
        <v>19</v>
      </c>
      <c r="Q22227" t="s">
        <v>35759</v>
      </c>
    </row>
    <row r="22228" spans="1:17" x14ac:dyDescent="0.25">
      <c r="A22228" t="s">
        <v>35760</v>
      </c>
      <c r="K22228" t="s">
        <v>10593</v>
      </c>
      <c r="Q22228" t="s">
        <v>35760</v>
      </c>
    </row>
    <row r="22229" spans="1:17" x14ac:dyDescent="0.25">
      <c r="A22229" t="s">
        <v>19</v>
      </c>
      <c r="B22229" t="s">
        <v>35760</v>
      </c>
      <c r="C22229" t="s">
        <v>35761</v>
      </c>
      <c r="D22229" t="s">
        <v>9013</v>
      </c>
      <c r="F22229" t="s">
        <v>48</v>
      </c>
      <c r="G22229" t="s">
        <v>49</v>
      </c>
      <c r="H22229" t="s">
        <v>1177</v>
      </c>
      <c r="I22229" t="s">
        <v>1177</v>
      </c>
      <c r="J22229" t="s">
        <v>26</v>
      </c>
      <c r="K22229" t="s">
        <v>26</v>
      </c>
      <c r="L22229" t="s">
        <v>19</v>
      </c>
      <c r="M22229" t="s">
        <v>27</v>
      </c>
      <c r="N22229" t="s">
        <v>35762</v>
      </c>
      <c r="Q22229" t="s">
        <v>35760</v>
      </c>
    </row>
    <row r="22230" spans="1:17" x14ac:dyDescent="0.25">
      <c r="A22230" t="s">
        <v>19</v>
      </c>
      <c r="K22230" t="s">
        <v>19</v>
      </c>
      <c r="Q22230" t="s">
        <v>35763</v>
      </c>
    </row>
    <row r="22231" spans="1:17" x14ac:dyDescent="0.25">
      <c r="A22231" t="s">
        <v>35764</v>
      </c>
      <c r="K22231" t="s">
        <v>10593</v>
      </c>
      <c r="Q22231" t="s">
        <v>35764</v>
      </c>
    </row>
    <row r="22232" spans="1:17" x14ac:dyDescent="0.25">
      <c r="A22232" t="s">
        <v>19</v>
      </c>
      <c r="B22232" t="s">
        <v>35764</v>
      </c>
      <c r="C22232" t="s">
        <v>35765</v>
      </c>
      <c r="D22232" t="s">
        <v>35766</v>
      </c>
      <c r="E22232" t="s">
        <v>961</v>
      </c>
      <c r="F22232" t="s">
        <v>1045</v>
      </c>
      <c r="G22232" t="s">
        <v>963</v>
      </c>
      <c r="H22232" t="s">
        <v>25</v>
      </c>
      <c r="I22232" t="s">
        <v>25</v>
      </c>
      <c r="J22232" t="s">
        <v>38</v>
      </c>
      <c r="K22232" t="s">
        <v>39</v>
      </c>
      <c r="L22232" t="s">
        <v>1014</v>
      </c>
      <c r="M22232" t="s">
        <v>27</v>
      </c>
      <c r="N22232" t="s">
        <v>35767</v>
      </c>
      <c r="Q22232" t="s">
        <v>35764</v>
      </c>
    </row>
    <row r="22233" spans="1:17" x14ac:dyDescent="0.25">
      <c r="A22233" t="s">
        <v>19</v>
      </c>
      <c r="K22233" t="s">
        <v>19</v>
      </c>
      <c r="Q22233" t="s">
        <v>35768</v>
      </c>
    </row>
    <row r="22234" spans="1:17" x14ac:dyDescent="0.25">
      <c r="A22234" t="s">
        <v>35769</v>
      </c>
      <c r="K22234" t="s">
        <v>10593</v>
      </c>
      <c r="Q22234" t="s">
        <v>35769</v>
      </c>
    </row>
    <row r="22235" spans="1:17" x14ac:dyDescent="0.25">
      <c r="A22235" t="s">
        <v>19</v>
      </c>
      <c r="B22235" t="s">
        <v>35769</v>
      </c>
      <c r="C22235" t="s">
        <v>35770</v>
      </c>
      <c r="D22235" t="s">
        <v>35766</v>
      </c>
      <c r="E22235" t="s">
        <v>961</v>
      </c>
      <c r="F22235" t="s">
        <v>1045</v>
      </c>
      <c r="G22235" t="s">
        <v>963</v>
      </c>
      <c r="H22235" t="s">
        <v>25</v>
      </c>
      <c r="I22235" t="s">
        <v>25</v>
      </c>
      <c r="J22235" t="s">
        <v>26</v>
      </c>
      <c r="K22235" t="s">
        <v>26</v>
      </c>
      <c r="L22235" t="s">
        <v>1014</v>
      </c>
      <c r="M22235" t="s">
        <v>27</v>
      </c>
      <c r="N22235" t="s">
        <v>35771</v>
      </c>
      <c r="Q22235" t="s">
        <v>35769</v>
      </c>
    </row>
    <row r="22236" spans="1:17" x14ac:dyDescent="0.25">
      <c r="A22236" t="s">
        <v>19</v>
      </c>
      <c r="K22236" t="s">
        <v>19</v>
      </c>
      <c r="Q22236" t="s">
        <v>35772</v>
      </c>
    </row>
    <row r="22237" spans="1:17" x14ac:dyDescent="0.25">
      <c r="A22237" t="s">
        <v>35773</v>
      </c>
      <c r="K22237" t="s">
        <v>10593</v>
      </c>
      <c r="Q22237" t="s">
        <v>35773</v>
      </c>
    </row>
    <row r="22238" spans="1:17" x14ac:dyDescent="0.25">
      <c r="A22238" t="s">
        <v>19</v>
      </c>
      <c r="B22238" t="s">
        <v>35773</v>
      </c>
      <c r="C22238" t="s">
        <v>35774</v>
      </c>
      <c r="D22238" t="s">
        <v>9022</v>
      </c>
      <c r="E22238" t="s">
        <v>1102</v>
      </c>
      <c r="F22238" t="s">
        <v>37</v>
      </c>
      <c r="G22238" t="s">
        <v>37</v>
      </c>
      <c r="H22238" t="s">
        <v>25</v>
      </c>
      <c r="I22238" t="s">
        <v>25</v>
      </c>
      <c r="J22238" t="s">
        <v>38</v>
      </c>
      <c r="K22238" t="s">
        <v>39</v>
      </c>
      <c r="L22238" t="s">
        <v>1014</v>
      </c>
      <c r="M22238" t="s">
        <v>27</v>
      </c>
      <c r="N22238" t="s">
        <v>35775</v>
      </c>
      <c r="Q22238" t="s">
        <v>35773</v>
      </c>
    </row>
    <row r="22239" spans="1:17" x14ac:dyDescent="0.25">
      <c r="A22239" t="s">
        <v>19</v>
      </c>
      <c r="K22239" t="s">
        <v>19</v>
      </c>
      <c r="Q22239" t="s">
        <v>35776</v>
      </c>
    </row>
    <row r="22240" spans="1:17" x14ac:dyDescent="0.25">
      <c r="A22240" t="s">
        <v>9020</v>
      </c>
      <c r="K22240" t="s">
        <v>18</v>
      </c>
      <c r="Q22240" t="s">
        <v>9020</v>
      </c>
    </row>
    <row r="22241" spans="1:17" x14ac:dyDescent="0.25">
      <c r="A22241" t="s">
        <v>19</v>
      </c>
      <c r="B22241" t="s">
        <v>9020</v>
      </c>
      <c r="C22241" t="s">
        <v>9021</v>
      </c>
      <c r="D22241" t="s">
        <v>9022</v>
      </c>
      <c r="E22241" t="s">
        <v>1102</v>
      </c>
      <c r="F22241" t="s">
        <v>37</v>
      </c>
      <c r="G22241" t="s">
        <v>37</v>
      </c>
      <c r="H22241" t="s">
        <v>25</v>
      </c>
      <c r="I22241" t="s">
        <v>25</v>
      </c>
      <c r="J22241" t="s">
        <v>26</v>
      </c>
      <c r="K22241" t="s">
        <v>26</v>
      </c>
      <c r="L22241" t="s">
        <v>1014</v>
      </c>
      <c r="M22241" t="s">
        <v>27</v>
      </c>
      <c r="N22241" t="s">
        <v>9023</v>
      </c>
      <c r="Q22241" t="s">
        <v>9020</v>
      </c>
    </row>
    <row r="22242" spans="1:17" x14ac:dyDescent="0.25">
      <c r="A22242" t="s">
        <v>19</v>
      </c>
      <c r="B22242" t="s">
        <v>9020</v>
      </c>
      <c r="C22242" t="s">
        <v>9024</v>
      </c>
      <c r="D22242" t="s">
        <v>9022</v>
      </c>
      <c r="E22242" t="s">
        <v>1102</v>
      </c>
      <c r="F22242" t="s">
        <v>37</v>
      </c>
      <c r="G22242" t="s">
        <v>37</v>
      </c>
      <c r="H22242" t="s">
        <v>25</v>
      </c>
      <c r="I22242" t="s">
        <v>25</v>
      </c>
      <c r="J22242" t="s">
        <v>26</v>
      </c>
      <c r="K22242" t="s">
        <v>26</v>
      </c>
      <c r="L22242" t="s">
        <v>4139</v>
      </c>
      <c r="M22242" t="s">
        <v>27</v>
      </c>
      <c r="N22242" t="s">
        <v>9025</v>
      </c>
      <c r="Q22242" t="s">
        <v>9020</v>
      </c>
    </row>
    <row r="22243" spans="1:17" x14ac:dyDescent="0.25">
      <c r="A22243" t="s">
        <v>19</v>
      </c>
      <c r="K22243" t="s">
        <v>19</v>
      </c>
      <c r="Q22243" t="s">
        <v>9026</v>
      </c>
    </row>
    <row r="22244" spans="1:17" x14ac:dyDescent="0.25">
      <c r="A22244" t="s">
        <v>35777</v>
      </c>
      <c r="K22244" t="s">
        <v>10593</v>
      </c>
      <c r="Q22244" t="s">
        <v>35777</v>
      </c>
    </row>
    <row r="22245" spans="1:17" x14ac:dyDescent="0.25">
      <c r="A22245" t="s">
        <v>19</v>
      </c>
      <c r="B22245" t="s">
        <v>35777</v>
      </c>
      <c r="C22245" t="s">
        <v>35778</v>
      </c>
      <c r="D22245" t="s">
        <v>9022</v>
      </c>
      <c r="E22245" t="s">
        <v>1102</v>
      </c>
      <c r="F22245" t="s">
        <v>37</v>
      </c>
      <c r="G22245" t="s">
        <v>37</v>
      </c>
      <c r="H22245" t="s">
        <v>50</v>
      </c>
      <c r="I22245" t="s">
        <v>51</v>
      </c>
      <c r="J22245" t="s">
        <v>26</v>
      </c>
      <c r="K22245" t="s">
        <v>26</v>
      </c>
      <c r="L22245" t="s">
        <v>1014</v>
      </c>
      <c r="M22245" t="s">
        <v>27</v>
      </c>
      <c r="N22245" t="s">
        <v>35779</v>
      </c>
      <c r="Q22245" t="s">
        <v>35777</v>
      </c>
    </row>
    <row r="22246" spans="1:17" x14ac:dyDescent="0.25">
      <c r="A22246" t="s">
        <v>19</v>
      </c>
      <c r="K22246" t="s">
        <v>19</v>
      </c>
      <c r="Q22246" t="s">
        <v>35780</v>
      </c>
    </row>
    <row r="22247" spans="1:17" x14ac:dyDescent="0.25">
      <c r="A22247" t="s">
        <v>35781</v>
      </c>
      <c r="K22247" t="s">
        <v>10593</v>
      </c>
      <c r="Q22247" t="s">
        <v>35781</v>
      </c>
    </row>
    <row r="22248" spans="1:17" x14ac:dyDescent="0.25">
      <c r="A22248" t="s">
        <v>19</v>
      </c>
      <c r="B22248" t="s">
        <v>35781</v>
      </c>
      <c r="C22248" t="s">
        <v>35782</v>
      </c>
      <c r="D22248" t="s">
        <v>9022</v>
      </c>
      <c r="E22248" t="s">
        <v>102</v>
      </c>
      <c r="F22248" t="s">
        <v>48</v>
      </c>
      <c r="G22248" t="s">
        <v>49</v>
      </c>
      <c r="H22248" t="s">
        <v>50</v>
      </c>
      <c r="I22248" t="s">
        <v>51</v>
      </c>
      <c r="J22248" t="s">
        <v>26</v>
      </c>
      <c r="K22248" t="s">
        <v>26</v>
      </c>
      <c r="L22248" t="s">
        <v>1014</v>
      </c>
      <c r="M22248" t="s">
        <v>27</v>
      </c>
      <c r="N22248" t="s">
        <v>35783</v>
      </c>
      <c r="Q22248" t="s">
        <v>35781</v>
      </c>
    </row>
    <row r="22249" spans="1:17" x14ac:dyDescent="0.25">
      <c r="A22249" t="s">
        <v>19</v>
      </c>
      <c r="K22249" t="s">
        <v>19</v>
      </c>
      <c r="Q22249" t="s">
        <v>35784</v>
      </c>
    </row>
    <row r="22250" spans="1:17" x14ac:dyDescent="0.25">
      <c r="A22250" t="s">
        <v>35785</v>
      </c>
      <c r="K22250" t="s">
        <v>10593</v>
      </c>
      <c r="Q22250" t="s">
        <v>35785</v>
      </c>
    </row>
    <row r="22251" spans="1:17" x14ac:dyDescent="0.25">
      <c r="A22251" t="s">
        <v>19</v>
      </c>
      <c r="B22251" t="s">
        <v>35785</v>
      </c>
      <c r="C22251" t="s">
        <v>35786</v>
      </c>
      <c r="D22251" t="s">
        <v>35787</v>
      </c>
      <c r="E22251" t="s">
        <v>961</v>
      </c>
      <c r="F22251" t="s">
        <v>1045</v>
      </c>
      <c r="G22251" t="s">
        <v>963</v>
      </c>
      <c r="H22251" t="s">
        <v>25</v>
      </c>
      <c r="I22251" t="s">
        <v>25</v>
      </c>
      <c r="J22251" t="s">
        <v>38</v>
      </c>
      <c r="K22251" t="s">
        <v>39</v>
      </c>
      <c r="L22251" t="s">
        <v>1014</v>
      </c>
      <c r="M22251" t="s">
        <v>27</v>
      </c>
      <c r="N22251" t="s">
        <v>35788</v>
      </c>
      <c r="Q22251" t="s">
        <v>35785</v>
      </c>
    </row>
    <row r="22252" spans="1:17" x14ac:dyDescent="0.25">
      <c r="A22252" t="s">
        <v>19</v>
      </c>
      <c r="K22252" t="s">
        <v>19</v>
      </c>
      <c r="Q22252" t="s">
        <v>35789</v>
      </c>
    </row>
    <row r="22253" spans="1:17" x14ac:dyDescent="0.25">
      <c r="A22253" t="s">
        <v>35790</v>
      </c>
      <c r="K22253" t="s">
        <v>10593</v>
      </c>
      <c r="Q22253" t="s">
        <v>35790</v>
      </c>
    </row>
    <row r="22254" spans="1:17" x14ac:dyDescent="0.25">
      <c r="A22254" t="s">
        <v>19</v>
      </c>
      <c r="B22254" t="s">
        <v>35790</v>
      </c>
      <c r="C22254" t="s">
        <v>35791</v>
      </c>
      <c r="D22254" t="s">
        <v>35787</v>
      </c>
      <c r="E22254" t="s">
        <v>961</v>
      </c>
      <c r="F22254" t="s">
        <v>1045</v>
      </c>
      <c r="G22254" t="s">
        <v>963</v>
      </c>
      <c r="H22254" t="s">
        <v>25</v>
      </c>
      <c r="I22254" t="s">
        <v>25</v>
      </c>
      <c r="J22254" t="s">
        <v>26</v>
      </c>
      <c r="K22254" t="s">
        <v>26</v>
      </c>
      <c r="L22254" t="s">
        <v>1014</v>
      </c>
      <c r="M22254" t="s">
        <v>27</v>
      </c>
      <c r="N22254" t="s">
        <v>35792</v>
      </c>
      <c r="Q22254" t="s">
        <v>35790</v>
      </c>
    </row>
    <row r="22255" spans="1:17" x14ac:dyDescent="0.25">
      <c r="A22255" t="s">
        <v>19</v>
      </c>
      <c r="K22255" t="s">
        <v>19</v>
      </c>
      <c r="Q22255" t="s">
        <v>35793</v>
      </c>
    </row>
    <row r="22256" spans="1:17" x14ac:dyDescent="0.25">
      <c r="A22256" t="s">
        <v>35794</v>
      </c>
      <c r="K22256" t="s">
        <v>10593</v>
      </c>
      <c r="Q22256" t="s">
        <v>35794</v>
      </c>
    </row>
    <row r="22257" spans="1:17" x14ac:dyDescent="0.25">
      <c r="A22257" t="s">
        <v>19</v>
      </c>
      <c r="B22257" t="s">
        <v>35794</v>
      </c>
      <c r="C22257" t="s">
        <v>35795</v>
      </c>
      <c r="D22257" t="s">
        <v>35796</v>
      </c>
      <c r="E22257" t="s">
        <v>1102</v>
      </c>
      <c r="F22257" t="s">
        <v>37</v>
      </c>
      <c r="G22257" t="s">
        <v>37</v>
      </c>
      <c r="H22257" t="s">
        <v>25</v>
      </c>
      <c r="I22257" t="s">
        <v>25</v>
      </c>
      <c r="J22257" t="s">
        <v>38</v>
      </c>
      <c r="K22257" t="s">
        <v>39</v>
      </c>
      <c r="L22257" t="s">
        <v>1014</v>
      </c>
      <c r="M22257" t="s">
        <v>27</v>
      </c>
      <c r="N22257" t="s">
        <v>35797</v>
      </c>
      <c r="Q22257" t="s">
        <v>35794</v>
      </c>
    </row>
    <row r="22258" spans="1:17" x14ac:dyDescent="0.25">
      <c r="A22258" t="s">
        <v>19</v>
      </c>
      <c r="K22258" t="s">
        <v>19</v>
      </c>
      <c r="Q22258" t="s">
        <v>35798</v>
      </c>
    </row>
    <row r="22259" spans="1:17" x14ac:dyDescent="0.25">
      <c r="A22259" t="s">
        <v>35799</v>
      </c>
      <c r="K22259" t="s">
        <v>10593</v>
      </c>
      <c r="Q22259" t="s">
        <v>35799</v>
      </c>
    </row>
    <row r="22260" spans="1:17" x14ac:dyDescent="0.25">
      <c r="A22260" t="s">
        <v>19</v>
      </c>
      <c r="B22260" t="s">
        <v>35799</v>
      </c>
      <c r="C22260" t="s">
        <v>35800</v>
      </c>
      <c r="D22260" t="s">
        <v>35796</v>
      </c>
      <c r="E22260" t="s">
        <v>1102</v>
      </c>
      <c r="F22260" t="s">
        <v>37</v>
      </c>
      <c r="G22260" t="s">
        <v>37</v>
      </c>
      <c r="H22260" t="s">
        <v>25</v>
      </c>
      <c r="I22260" t="s">
        <v>25</v>
      </c>
      <c r="J22260" t="s">
        <v>26</v>
      </c>
      <c r="K22260" t="s">
        <v>26</v>
      </c>
      <c r="L22260" t="s">
        <v>1014</v>
      </c>
      <c r="M22260" t="s">
        <v>27</v>
      </c>
      <c r="N22260" t="s">
        <v>35801</v>
      </c>
      <c r="Q22260" t="s">
        <v>35799</v>
      </c>
    </row>
    <row r="22261" spans="1:17" x14ac:dyDescent="0.25">
      <c r="A22261" t="s">
        <v>19</v>
      </c>
      <c r="K22261" t="s">
        <v>19</v>
      </c>
      <c r="Q22261" t="s">
        <v>35802</v>
      </c>
    </row>
    <row r="22262" spans="1:17" x14ac:dyDescent="0.25">
      <c r="A22262" t="s">
        <v>35803</v>
      </c>
      <c r="K22262" t="s">
        <v>10593</v>
      </c>
      <c r="Q22262" t="s">
        <v>35803</v>
      </c>
    </row>
    <row r="22263" spans="1:17" x14ac:dyDescent="0.25">
      <c r="A22263" t="s">
        <v>19</v>
      </c>
      <c r="B22263" t="s">
        <v>35803</v>
      </c>
      <c r="C22263" t="s">
        <v>35804</v>
      </c>
      <c r="D22263" t="s">
        <v>35796</v>
      </c>
      <c r="E22263" t="s">
        <v>1170</v>
      </c>
      <c r="F22263" t="s">
        <v>48</v>
      </c>
      <c r="G22263" t="s">
        <v>49</v>
      </c>
      <c r="H22263" t="s">
        <v>50</v>
      </c>
      <c r="I22263" t="s">
        <v>51</v>
      </c>
      <c r="J22263" t="s">
        <v>26</v>
      </c>
      <c r="K22263" t="s">
        <v>26</v>
      </c>
      <c r="L22263" t="s">
        <v>1014</v>
      </c>
      <c r="M22263" t="s">
        <v>27</v>
      </c>
      <c r="N22263" t="s">
        <v>35805</v>
      </c>
      <c r="Q22263" t="s">
        <v>35803</v>
      </c>
    </row>
    <row r="22264" spans="1:17" x14ac:dyDescent="0.25">
      <c r="A22264" t="s">
        <v>19</v>
      </c>
      <c r="K22264" t="s">
        <v>19</v>
      </c>
      <c r="Q22264" t="s">
        <v>35806</v>
      </c>
    </row>
    <row r="22265" spans="1:17" x14ac:dyDescent="0.25">
      <c r="A22265" t="s">
        <v>35807</v>
      </c>
      <c r="K22265" t="s">
        <v>10593</v>
      </c>
      <c r="Q22265" t="s">
        <v>35807</v>
      </c>
    </row>
    <row r="22266" spans="1:17" x14ac:dyDescent="0.25">
      <c r="A22266" t="s">
        <v>19</v>
      </c>
      <c r="B22266" t="s">
        <v>35807</v>
      </c>
      <c r="C22266" t="s">
        <v>35808</v>
      </c>
      <c r="D22266" t="s">
        <v>35809</v>
      </c>
      <c r="F22266" t="s">
        <v>1683</v>
      </c>
      <c r="G22266" t="s">
        <v>1683</v>
      </c>
      <c r="H22266" t="s">
        <v>25</v>
      </c>
      <c r="I22266" t="s">
        <v>25</v>
      </c>
      <c r="J22266" t="s">
        <v>38</v>
      </c>
      <c r="K22266" t="s">
        <v>39</v>
      </c>
      <c r="L22266" t="s">
        <v>35810</v>
      </c>
      <c r="M22266" t="s">
        <v>27</v>
      </c>
      <c r="N22266" t="s">
        <v>35811</v>
      </c>
      <c r="Q22266" t="s">
        <v>35807</v>
      </c>
    </row>
    <row r="22267" spans="1:17" x14ac:dyDescent="0.25">
      <c r="A22267" t="s">
        <v>19</v>
      </c>
      <c r="K22267" t="s">
        <v>19</v>
      </c>
      <c r="Q22267" t="s">
        <v>35812</v>
      </c>
    </row>
    <row r="22268" spans="1:17" x14ac:dyDescent="0.25">
      <c r="A22268" t="s">
        <v>35813</v>
      </c>
      <c r="K22268" t="s">
        <v>10593</v>
      </c>
      <c r="Q22268" t="s">
        <v>35813</v>
      </c>
    </row>
    <row r="22269" spans="1:17" x14ac:dyDescent="0.25">
      <c r="A22269" t="s">
        <v>19</v>
      </c>
      <c r="B22269" t="s">
        <v>35813</v>
      </c>
      <c r="C22269" t="s">
        <v>35814</v>
      </c>
      <c r="D22269" t="s">
        <v>35815</v>
      </c>
      <c r="E22269" t="s">
        <v>961</v>
      </c>
      <c r="F22269" t="s">
        <v>1045</v>
      </c>
      <c r="G22269" t="s">
        <v>963</v>
      </c>
      <c r="H22269" t="s">
        <v>25</v>
      </c>
      <c r="I22269" t="s">
        <v>25</v>
      </c>
      <c r="J22269" t="s">
        <v>26</v>
      </c>
      <c r="K22269" t="s">
        <v>26</v>
      </c>
      <c r="L22269" t="s">
        <v>1014</v>
      </c>
      <c r="M22269" t="s">
        <v>27</v>
      </c>
      <c r="N22269" t="s">
        <v>35816</v>
      </c>
      <c r="Q22269" t="s">
        <v>35813</v>
      </c>
    </row>
    <row r="22270" spans="1:17" x14ac:dyDescent="0.25">
      <c r="A22270" t="s">
        <v>19</v>
      </c>
      <c r="K22270" t="s">
        <v>19</v>
      </c>
      <c r="Q22270" t="s">
        <v>35817</v>
      </c>
    </row>
    <row r="22271" spans="1:17" x14ac:dyDescent="0.25">
      <c r="A22271" t="s">
        <v>9027</v>
      </c>
      <c r="K22271" t="s">
        <v>18</v>
      </c>
      <c r="Q22271" t="s">
        <v>9027</v>
      </c>
    </row>
    <row r="22272" spans="1:17" x14ac:dyDescent="0.25">
      <c r="A22272" t="s">
        <v>19</v>
      </c>
      <c r="B22272" t="s">
        <v>9027</v>
      </c>
      <c r="C22272" t="s">
        <v>9028</v>
      </c>
      <c r="D22272" t="s">
        <v>9029</v>
      </c>
      <c r="E22272" t="s">
        <v>1081</v>
      </c>
      <c r="F22272" t="s">
        <v>37</v>
      </c>
      <c r="G22272" t="s">
        <v>37</v>
      </c>
      <c r="H22272" t="s">
        <v>25</v>
      </c>
      <c r="I22272" t="s">
        <v>25</v>
      </c>
      <c r="J22272" t="s">
        <v>26</v>
      </c>
      <c r="K22272" t="s">
        <v>26</v>
      </c>
      <c r="L22272" t="s">
        <v>1014</v>
      </c>
      <c r="M22272" t="s">
        <v>27</v>
      </c>
      <c r="N22272" t="s">
        <v>9030</v>
      </c>
      <c r="Q22272" t="s">
        <v>9027</v>
      </c>
    </row>
    <row r="22273" spans="1:17" x14ac:dyDescent="0.25">
      <c r="A22273" t="s">
        <v>19</v>
      </c>
      <c r="B22273" t="s">
        <v>9027</v>
      </c>
      <c r="C22273" t="s">
        <v>9031</v>
      </c>
      <c r="D22273" t="s">
        <v>9029</v>
      </c>
      <c r="E22273" t="s">
        <v>1081</v>
      </c>
      <c r="F22273" t="s">
        <v>37</v>
      </c>
      <c r="G22273" t="s">
        <v>37</v>
      </c>
      <c r="H22273" t="s">
        <v>25</v>
      </c>
      <c r="I22273" t="s">
        <v>25</v>
      </c>
      <c r="J22273" t="s">
        <v>26</v>
      </c>
      <c r="K22273" t="s">
        <v>26</v>
      </c>
      <c r="L22273" t="s">
        <v>1014</v>
      </c>
      <c r="M22273" t="s">
        <v>27</v>
      </c>
      <c r="N22273" t="s">
        <v>9032</v>
      </c>
      <c r="Q22273" t="s">
        <v>9027</v>
      </c>
    </row>
    <row r="22274" spans="1:17" x14ac:dyDescent="0.25">
      <c r="A22274" t="s">
        <v>19</v>
      </c>
      <c r="K22274" t="s">
        <v>19</v>
      </c>
      <c r="Q22274" t="s">
        <v>9033</v>
      </c>
    </row>
    <row r="22275" spans="1:17" x14ac:dyDescent="0.25">
      <c r="A22275" t="s">
        <v>35818</v>
      </c>
      <c r="K22275" t="s">
        <v>10593</v>
      </c>
      <c r="Q22275" t="s">
        <v>35818</v>
      </c>
    </row>
    <row r="22276" spans="1:17" x14ac:dyDescent="0.25">
      <c r="A22276" t="s">
        <v>19</v>
      </c>
      <c r="B22276" t="s">
        <v>35818</v>
      </c>
      <c r="C22276" t="s">
        <v>35819</v>
      </c>
      <c r="D22276" t="s">
        <v>9036</v>
      </c>
      <c r="E22276" t="s">
        <v>961</v>
      </c>
      <c r="F22276" t="s">
        <v>1045</v>
      </c>
      <c r="G22276" t="s">
        <v>963</v>
      </c>
      <c r="H22276" t="s">
        <v>25</v>
      </c>
      <c r="I22276" t="s">
        <v>25</v>
      </c>
      <c r="J22276" t="s">
        <v>38</v>
      </c>
      <c r="K22276" t="s">
        <v>39</v>
      </c>
      <c r="L22276" t="s">
        <v>1014</v>
      </c>
      <c r="M22276" t="s">
        <v>27</v>
      </c>
      <c r="N22276" t="s">
        <v>35820</v>
      </c>
      <c r="Q22276" t="s">
        <v>35818</v>
      </c>
    </row>
    <row r="22277" spans="1:17" x14ac:dyDescent="0.25">
      <c r="A22277" t="s">
        <v>19</v>
      </c>
      <c r="K22277" t="s">
        <v>19</v>
      </c>
      <c r="Q22277" t="s">
        <v>35821</v>
      </c>
    </row>
    <row r="22278" spans="1:17" x14ac:dyDescent="0.25">
      <c r="A22278" t="s">
        <v>35822</v>
      </c>
      <c r="K22278" t="s">
        <v>10593</v>
      </c>
      <c r="Q22278" t="s">
        <v>35822</v>
      </c>
    </row>
    <row r="22279" spans="1:17" x14ac:dyDescent="0.25">
      <c r="A22279" t="s">
        <v>19</v>
      </c>
      <c r="B22279" t="s">
        <v>35822</v>
      </c>
      <c r="C22279" t="s">
        <v>35823</v>
      </c>
      <c r="D22279" t="s">
        <v>9036</v>
      </c>
      <c r="E22279" t="s">
        <v>961</v>
      </c>
      <c r="F22279" t="s">
        <v>1045</v>
      </c>
      <c r="G22279" t="s">
        <v>963</v>
      </c>
      <c r="H22279" t="s">
        <v>25</v>
      </c>
      <c r="I22279" t="s">
        <v>25</v>
      </c>
      <c r="J22279" t="s">
        <v>26</v>
      </c>
      <c r="K22279" t="s">
        <v>26</v>
      </c>
      <c r="L22279" t="s">
        <v>1014</v>
      </c>
      <c r="M22279" t="s">
        <v>27</v>
      </c>
      <c r="N22279" t="s">
        <v>35824</v>
      </c>
      <c r="Q22279" t="s">
        <v>35822</v>
      </c>
    </row>
    <row r="22280" spans="1:17" x14ac:dyDescent="0.25">
      <c r="A22280" t="s">
        <v>19</v>
      </c>
      <c r="K22280" t="s">
        <v>19</v>
      </c>
      <c r="Q22280" t="s">
        <v>35825</v>
      </c>
    </row>
    <row r="22281" spans="1:17" x14ac:dyDescent="0.25">
      <c r="A22281" t="s">
        <v>35826</v>
      </c>
      <c r="K22281" t="s">
        <v>10593</v>
      </c>
      <c r="Q22281" t="s">
        <v>35826</v>
      </c>
    </row>
    <row r="22282" spans="1:17" x14ac:dyDescent="0.25">
      <c r="A22282" t="s">
        <v>19</v>
      </c>
      <c r="B22282" t="s">
        <v>35826</v>
      </c>
      <c r="C22282" t="s">
        <v>35827</v>
      </c>
      <c r="D22282" t="s">
        <v>9036</v>
      </c>
      <c r="E22282" t="s">
        <v>961</v>
      </c>
      <c r="F22282" t="s">
        <v>1045</v>
      </c>
      <c r="G22282" t="s">
        <v>963</v>
      </c>
      <c r="H22282" t="s">
        <v>25</v>
      </c>
      <c r="I22282" t="s">
        <v>25</v>
      </c>
      <c r="J22282" t="s">
        <v>1177</v>
      </c>
      <c r="K22282" t="s">
        <v>1177</v>
      </c>
      <c r="L22282" t="s">
        <v>4139</v>
      </c>
      <c r="M22282" t="s">
        <v>27</v>
      </c>
      <c r="N22282" t="s">
        <v>35828</v>
      </c>
      <c r="Q22282" t="s">
        <v>35826</v>
      </c>
    </row>
    <row r="22283" spans="1:17" x14ac:dyDescent="0.25">
      <c r="A22283" t="s">
        <v>19</v>
      </c>
      <c r="K22283" t="s">
        <v>19</v>
      </c>
      <c r="Q22283" t="s">
        <v>35829</v>
      </c>
    </row>
    <row r="22284" spans="1:17" x14ac:dyDescent="0.25">
      <c r="A22284" t="s">
        <v>9034</v>
      </c>
      <c r="K22284" t="s">
        <v>18</v>
      </c>
      <c r="Q22284" t="s">
        <v>9034</v>
      </c>
    </row>
    <row r="22285" spans="1:17" x14ac:dyDescent="0.25">
      <c r="A22285" t="s">
        <v>19</v>
      </c>
      <c r="B22285" t="s">
        <v>9034</v>
      </c>
      <c r="C22285" t="s">
        <v>9035</v>
      </c>
      <c r="D22285" t="s">
        <v>9036</v>
      </c>
      <c r="E22285" t="s">
        <v>1048</v>
      </c>
      <c r="F22285" t="s">
        <v>1049</v>
      </c>
      <c r="G22285" t="s">
        <v>963</v>
      </c>
      <c r="H22285" t="s">
        <v>50</v>
      </c>
      <c r="I22285" t="s">
        <v>51</v>
      </c>
      <c r="J22285" t="s">
        <v>26</v>
      </c>
      <c r="K22285" t="s">
        <v>26</v>
      </c>
      <c r="L22285" t="s">
        <v>1014</v>
      </c>
      <c r="M22285" t="s">
        <v>27</v>
      </c>
      <c r="N22285" t="s">
        <v>9037</v>
      </c>
      <c r="Q22285" t="s">
        <v>9034</v>
      </c>
    </row>
    <row r="22286" spans="1:17" x14ac:dyDescent="0.25">
      <c r="A22286" t="s">
        <v>19</v>
      </c>
      <c r="B22286" t="s">
        <v>9034</v>
      </c>
      <c r="C22286" t="s">
        <v>9038</v>
      </c>
      <c r="D22286" t="s">
        <v>9036</v>
      </c>
      <c r="E22286" t="s">
        <v>961</v>
      </c>
      <c r="F22286" t="s">
        <v>1045</v>
      </c>
      <c r="G22286" t="s">
        <v>963</v>
      </c>
      <c r="H22286" t="s">
        <v>50</v>
      </c>
      <c r="I22286" t="s">
        <v>51</v>
      </c>
      <c r="J22286" t="s">
        <v>26</v>
      </c>
      <c r="K22286" t="s">
        <v>26</v>
      </c>
      <c r="L22286" t="s">
        <v>1014</v>
      </c>
      <c r="M22286" t="s">
        <v>27</v>
      </c>
      <c r="N22286" t="s">
        <v>9039</v>
      </c>
      <c r="Q22286" t="s">
        <v>9034</v>
      </c>
    </row>
    <row r="22287" spans="1:17" x14ac:dyDescent="0.25">
      <c r="A22287" t="s">
        <v>19</v>
      </c>
      <c r="K22287" t="s">
        <v>19</v>
      </c>
      <c r="Q22287" t="s">
        <v>9040</v>
      </c>
    </row>
    <row r="22288" spans="1:17" x14ac:dyDescent="0.25">
      <c r="A22288" t="s">
        <v>35830</v>
      </c>
      <c r="K22288" t="s">
        <v>10593</v>
      </c>
      <c r="Q22288" t="s">
        <v>35830</v>
      </c>
    </row>
    <row r="22289" spans="1:17" x14ac:dyDescent="0.25">
      <c r="A22289" t="s">
        <v>19</v>
      </c>
      <c r="B22289" t="s">
        <v>35830</v>
      </c>
      <c r="C22289" t="s">
        <v>35831</v>
      </c>
      <c r="D22289" t="s">
        <v>9043</v>
      </c>
      <c r="F22289" t="s">
        <v>1572</v>
      </c>
      <c r="G22289" t="s">
        <v>1572</v>
      </c>
      <c r="H22289" t="s">
        <v>25</v>
      </c>
      <c r="I22289" t="s">
        <v>25</v>
      </c>
      <c r="J22289" t="s">
        <v>38</v>
      </c>
      <c r="K22289" t="s">
        <v>39</v>
      </c>
      <c r="L22289" t="s">
        <v>1014</v>
      </c>
      <c r="M22289" t="s">
        <v>27</v>
      </c>
      <c r="N22289" t="s">
        <v>35832</v>
      </c>
      <c r="Q22289" t="s">
        <v>35830</v>
      </c>
    </row>
    <row r="22290" spans="1:17" x14ac:dyDescent="0.25">
      <c r="A22290" t="s">
        <v>19</v>
      </c>
      <c r="K22290" t="s">
        <v>19</v>
      </c>
      <c r="Q22290" t="s">
        <v>35833</v>
      </c>
    </row>
    <row r="22291" spans="1:17" x14ac:dyDescent="0.25">
      <c r="A22291" t="s">
        <v>35834</v>
      </c>
      <c r="K22291" t="s">
        <v>10593</v>
      </c>
      <c r="Q22291" t="s">
        <v>35834</v>
      </c>
    </row>
    <row r="22292" spans="1:17" x14ac:dyDescent="0.25">
      <c r="A22292" t="s">
        <v>19</v>
      </c>
      <c r="B22292" t="s">
        <v>35834</v>
      </c>
      <c r="C22292" t="s">
        <v>35835</v>
      </c>
      <c r="D22292" t="s">
        <v>9043</v>
      </c>
      <c r="F22292" t="s">
        <v>1572</v>
      </c>
      <c r="G22292" t="s">
        <v>1572</v>
      </c>
      <c r="H22292" t="s">
        <v>25</v>
      </c>
      <c r="I22292" t="s">
        <v>25</v>
      </c>
      <c r="J22292" t="s">
        <v>26</v>
      </c>
      <c r="K22292" t="s">
        <v>26</v>
      </c>
      <c r="L22292" t="s">
        <v>19</v>
      </c>
      <c r="M22292" t="s">
        <v>27</v>
      </c>
      <c r="N22292" t="s">
        <v>35836</v>
      </c>
      <c r="Q22292" t="s">
        <v>35834</v>
      </c>
    </row>
    <row r="22293" spans="1:17" x14ac:dyDescent="0.25">
      <c r="A22293" t="s">
        <v>19</v>
      </c>
      <c r="K22293" t="s">
        <v>19</v>
      </c>
      <c r="Q22293" t="s">
        <v>35837</v>
      </c>
    </row>
    <row r="22294" spans="1:17" x14ac:dyDescent="0.25">
      <c r="A22294" t="s">
        <v>35838</v>
      </c>
      <c r="K22294" t="s">
        <v>10593</v>
      </c>
      <c r="Q22294" t="s">
        <v>35838</v>
      </c>
    </row>
    <row r="22295" spans="1:17" x14ac:dyDescent="0.25">
      <c r="A22295" t="s">
        <v>19</v>
      </c>
      <c r="B22295" t="s">
        <v>35838</v>
      </c>
      <c r="C22295" t="s">
        <v>35839</v>
      </c>
      <c r="D22295" t="s">
        <v>9043</v>
      </c>
      <c r="E22295" t="s">
        <v>1081</v>
      </c>
      <c r="F22295" t="s">
        <v>37</v>
      </c>
      <c r="G22295" t="s">
        <v>37</v>
      </c>
      <c r="H22295" t="s">
        <v>25</v>
      </c>
      <c r="I22295" t="s">
        <v>25</v>
      </c>
      <c r="J22295" t="s">
        <v>38</v>
      </c>
      <c r="K22295" t="s">
        <v>39</v>
      </c>
      <c r="L22295" t="s">
        <v>1014</v>
      </c>
      <c r="M22295" t="s">
        <v>27</v>
      </c>
      <c r="N22295" t="s">
        <v>35840</v>
      </c>
      <c r="Q22295" t="s">
        <v>35838</v>
      </c>
    </row>
    <row r="22296" spans="1:17" x14ac:dyDescent="0.25">
      <c r="A22296" t="s">
        <v>19</v>
      </c>
      <c r="K22296" t="s">
        <v>19</v>
      </c>
      <c r="Q22296" t="s">
        <v>35841</v>
      </c>
    </row>
    <row r="22297" spans="1:17" x14ac:dyDescent="0.25">
      <c r="A22297" t="s">
        <v>9041</v>
      </c>
      <c r="K22297" t="s">
        <v>212</v>
      </c>
      <c r="Q22297" t="s">
        <v>9041</v>
      </c>
    </row>
    <row r="22298" spans="1:17" x14ac:dyDescent="0.25">
      <c r="A22298" t="s">
        <v>19</v>
      </c>
      <c r="B22298" t="s">
        <v>9041</v>
      </c>
      <c r="C22298" t="s">
        <v>9042</v>
      </c>
      <c r="D22298" t="s">
        <v>9043</v>
      </c>
      <c r="E22298" t="s">
        <v>1088</v>
      </c>
      <c r="F22298" t="s">
        <v>37</v>
      </c>
      <c r="G22298" t="s">
        <v>37</v>
      </c>
      <c r="H22298" t="s">
        <v>25</v>
      </c>
      <c r="I22298" t="s">
        <v>25</v>
      </c>
      <c r="J22298" t="s">
        <v>26</v>
      </c>
      <c r="K22298" t="s">
        <v>26</v>
      </c>
      <c r="L22298" t="s">
        <v>19</v>
      </c>
      <c r="M22298" t="s">
        <v>27</v>
      </c>
      <c r="N22298" t="s">
        <v>9044</v>
      </c>
      <c r="Q22298" t="s">
        <v>9041</v>
      </c>
    </row>
    <row r="22299" spans="1:17" x14ac:dyDescent="0.25">
      <c r="A22299" t="s">
        <v>19</v>
      </c>
      <c r="B22299" t="s">
        <v>9041</v>
      </c>
      <c r="C22299" t="s">
        <v>9045</v>
      </c>
      <c r="D22299" t="s">
        <v>9043</v>
      </c>
      <c r="E22299" t="s">
        <v>1102</v>
      </c>
      <c r="F22299" t="s">
        <v>37</v>
      </c>
      <c r="G22299" t="s">
        <v>37</v>
      </c>
      <c r="H22299" t="s">
        <v>25</v>
      </c>
      <c r="I22299" t="s">
        <v>25</v>
      </c>
      <c r="J22299" t="s">
        <v>26</v>
      </c>
      <c r="K22299" t="s">
        <v>26</v>
      </c>
      <c r="L22299" t="s">
        <v>4139</v>
      </c>
      <c r="M22299" t="s">
        <v>27</v>
      </c>
      <c r="N22299" t="s">
        <v>9046</v>
      </c>
      <c r="Q22299" t="s">
        <v>9041</v>
      </c>
    </row>
    <row r="22300" spans="1:17" x14ac:dyDescent="0.25">
      <c r="A22300" t="s">
        <v>19</v>
      </c>
      <c r="B22300" t="s">
        <v>9041</v>
      </c>
      <c r="C22300" t="s">
        <v>9047</v>
      </c>
      <c r="D22300" t="s">
        <v>9043</v>
      </c>
      <c r="E22300" t="s">
        <v>1102</v>
      </c>
      <c r="F22300" t="s">
        <v>37</v>
      </c>
      <c r="G22300" t="s">
        <v>37</v>
      </c>
      <c r="H22300" t="s">
        <v>25</v>
      </c>
      <c r="I22300" t="s">
        <v>25</v>
      </c>
      <c r="J22300" t="s">
        <v>26</v>
      </c>
      <c r="K22300" t="s">
        <v>26</v>
      </c>
      <c r="L22300" t="s">
        <v>1014</v>
      </c>
      <c r="M22300" t="s">
        <v>27</v>
      </c>
      <c r="N22300" t="s">
        <v>9048</v>
      </c>
      <c r="Q22300" t="s">
        <v>9041</v>
      </c>
    </row>
    <row r="22301" spans="1:17" x14ac:dyDescent="0.25">
      <c r="A22301" t="s">
        <v>19</v>
      </c>
      <c r="K22301" t="s">
        <v>19</v>
      </c>
      <c r="Q22301" t="s">
        <v>9049</v>
      </c>
    </row>
    <row r="22302" spans="1:17" x14ac:dyDescent="0.25">
      <c r="A22302" t="s">
        <v>35842</v>
      </c>
      <c r="K22302" t="s">
        <v>10593</v>
      </c>
      <c r="Q22302" t="s">
        <v>35842</v>
      </c>
    </row>
    <row r="22303" spans="1:17" x14ac:dyDescent="0.25">
      <c r="A22303" t="s">
        <v>19</v>
      </c>
      <c r="B22303" t="s">
        <v>35842</v>
      </c>
      <c r="C22303" t="s">
        <v>35843</v>
      </c>
      <c r="D22303" t="s">
        <v>9043</v>
      </c>
      <c r="E22303" t="s">
        <v>35844</v>
      </c>
      <c r="F22303" t="s">
        <v>37</v>
      </c>
      <c r="G22303" t="s">
        <v>37</v>
      </c>
      <c r="H22303" t="s">
        <v>25</v>
      </c>
      <c r="I22303" t="s">
        <v>25</v>
      </c>
      <c r="J22303" t="s">
        <v>1177</v>
      </c>
      <c r="K22303" t="s">
        <v>1177</v>
      </c>
      <c r="L22303" t="s">
        <v>4139</v>
      </c>
      <c r="M22303" t="s">
        <v>27</v>
      </c>
      <c r="N22303" t="s">
        <v>35845</v>
      </c>
      <c r="Q22303" t="s">
        <v>35842</v>
      </c>
    </row>
    <row r="22304" spans="1:17" x14ac:dyDescent="0.25">
      <c r="A22304" t="s">
        <v>19</v>
      </c>
      <c r="K22304" t="s">
        <v>19</v>
      </c>
      <c r="Q22304" t="s">
        <v>35846</v>
      </c>
    </row>
    <row r="22305" spans="1:17" x14ac:dyDescent="0.25">
      <c r="A22305" t="s">
        <v>35847</v>
      </c>
      <c r="K22305" t="s">
        <v>10593</v>
      </c>
      <c r="Q22305" t="s">
        <v>35847</v>
      </c>
    </row>
    <row r="22306" spans="1:17" x14ac:dyDescent="0.25">
      <c r="A22306" t="s">
        <v>19</v>
      </c>
      <c r="B22306" t="s">
        <v>35847</v>
      </c>
      <c r="C22306" t="s">
        <v>35848</v>
      </c>
      <c r="D22306" t="s">
        <v>9043</v>
      </c>
      <c r="E22306" t="s">
        <v>1102</v>
      </c>
      <c r="F22306" t="s">
        <v>37</v>
      </c>
      <c r="G22306" t="s">
        <v>37</v>
      </c>
      <c r="H22306" t="s">
        <v>50</v>
      </c>
      <c r="I22306" t="s">
        <v>51</v>
      </c>
      <c r="J22306" t="s">
        <v>26</v>
      </c>
      <c r="K22306" t="s">
        <v>26</v>
      </c>
      <c r="L22306" t="s">
        <v>1014</v>
      </c>
      <c r="M22306" t="s">
        <v>27</v>
      </c>
      <c r="N22306" t="s">
        <v>35849</v>
      </c>
      <c r="Q22306" t="s">
        <v>35847</v>
      </c>
    </row>
    <row r="22307" spans="1:17" x14ac:dyDescent="0.25">
      <c r="A22307" t="s">
        <v>19</v>
      </c>
      <c r="K22307" t="s">
        <v>19</v>
      </c>
      <c r="Q22307" t="s">
        <v>35850</v>
      </c>
    </row>
    <row r="22308" spans="1:17" x14ac:dyDescent="0.25">
      <c r="A22308" t="s">
        <v>35851</v>
      </c>
      <c r="K22308" t="s">
        <v>10593</v>
      </c>
      <c r="Q22308" t="s">
        <v>35851</v>
      </c>
    </row>
    <row r="22309" spans="1:17" x14ac:dyDescent="0.25">
      <c r="A22309" t="s">
        <v>19</v>
      </c>
      <c r="B22309" t="s">
        <v>35851</v>
      </c>
      <c r="C22309" t="s">
        <v>35852</v>
      </c>
      <c r="D22309" t="s">
        <v>9043</v>
      </c>
      <c r="E22309" t="s">
        <v>102</v>
      </c>
      <c r="F22309" t="s">
        <v>48</v>
      </c>
      <c r="G22309" t="s">
        <v>49</v>
      </c>
      <c r="H22309" t="s">
        <v>50</v>
      </c>
      <c r="I22309" t="s">
        <v>51</v>
      </c>
      <c r="J22309" t="s">
        <v>26</v>
      </c>
      <c r="K22309" t="s">
        <v>26</v>
      </c>
      <c r="L22309" t="s">
        <v>1014</v>
      </c>
      <c r="M22309" t="s">
        <v>27</v>
      </c>
      <c r="N22309" t="s">
        <v>35853</v>
      </c>
      <c r="Q22309" t="s">
        <v>35851</v>
      </c>
    </row>
    <row r="22310" spans="1:17" x14ac:dyDescent="0.25">
      <c r="A22310" t="s">
        <v>19</v>
      </c>
      <c r="K22310" t="s">
        <v>19</v>
      </c>
      <c r="Q22310" t="s">
        <v>35854</v>
      </c>
    </row>
    <row r="22311" spans="1:17" x14ac:dyDescent="0.25">
      <c r="A22311" t="s">
        <v>35855</v>
      </c>
      <c r="K22311" t="s">
        <v>10593</v>
      </c>
      <c r="Q22311" t="s">
        <v>35855</v>
      </c>
    </row>
    <row r="22312" spans="1:17" x14ac:dyDescent="0.25">
      <c r="A22312" t="s">
        <v>19</v>
      </c>
      <c r="B22312" t="s">
        <v>35855</v>
      </c>
      <c r="C22312" t="s">
        <v>35856</v>
      </c>
      <c r="D22312" t="s">
        <v>35857</v>
      </c>
      <c r="E22312" t="s">
        <v>197</v>
      </c>
      <c r="F22312" t="s">
        <v>14170</v>
      </c>
      <c r="G22312" t="s">
        <v>14170</v>
      </c>
      <c r="H22312" t="s">
        <v>25</v>
      </c>
      <c r="I22312" t="s">
        <v>25</v>
      </c>
      <c r="J22312" t="s">
        <v>14192</v>
      </c>
      <c r="K22312" t="s">
        <v>14192</v>
      </c>
      <c r="L22312" t="s">
        <v>19</v>
      </c>
      <c r="M22312" t="s">
        <v>27</v>
      </c>
      <c r="N22312" t="s">
        <v>35858</v>
      </c>
      <c r="Q22312" t="s">
        <v>35855</v>
      </c>
    </row>
    <row r="22313" spans="1:17" x14ac:dyDescent="0.25">
      <c r="A22313" t="s">
        <v>19</v>
      </c>
      <c r="K22313" t="s">
        <v>19</v>
      </c>
      <c r="Q22313" t="s">
        <v>35859</v>
      </c>
    </row>
    <row r="22314" spans="1:17" x14ac:dyDescent="0.25">
      <c r="A22314" t="s">
        <v>35860</v>
      </c>
      <c r="K22314" t="s">
        <v>10593</v>
      </c>
      <c r="Q22314" t="s">
        <v>35860</v>
      </c>
    </row>
    <row r="22315" spans="1:17" x14ac:dyDescent="0.25">
      <c r="A22315" t="s">
        <v>19</v>
      </c>
      <c r="B22315" t="s">
        <v>35860</v>
      </c>
      <c r="C22315" t="s">
        <v>35861</v>
      </c>
      <c r="D22315" t="s">
        <v>35862</v>
      </c>
      <c r="E22315" t="s">
        <v>197</v>
      </c>
      <c r="F22315" t="s">
        <v>14170</v>
      </c>
      <c r="G22315" t="s">
        <v>14170</v>
      </c>
      <c r="H22315" t="s">
        <v>25</v>
      </c>
      <c r="I22315" t="s">
        <v>25</v>
      </c>
      <c r="J22315" t="s">
        <v>14198</v>
      </c>
      <c r="K22315" t="s">
        <v>14198</v>
      </c>
      <c r="L22315" t="s">
        <v>19</v>
      </c>
      <c r="M22315" t="s">
        <v>27</v>
      </c>
      <c r="N22315" t="s">
        <v>35863</v>
      </c>
      <c r="Q22315" t="s">
        <v>35860</v>
      </c>
    </row>
    <row r="22316" spans="1:17" x14ac:dyDescent="0.25">
      <c r="A22316" t="s">
        <v>19</v>
      </c>
      <c r="K22316" t="s">
        <v>19</v>
      </c>
      <c r="Q22316" t="s">
        <v>35864</v>
      </c>
    </row>
    <row r="22317" spans="1:17" x14ac:dyDescent="0.25">
      <c r="A22317" t="s">
        <v>35865</v>
      </c>
      <c r="K22317" t="s">
        <v>10593</v>
      </c>
      <c r="Q22317" t="s">
        <v>35865</v>
      </c>
    </row>
    <row r="22318" spans="1:17" x14ac:dyDescent="0.25">
      <c r="A22318" t="s">
        <v>19</v>
      </c>
      <c r="B22318" t="s">
        <v>35865</v>
      </c>
      <c r="C22318" t="s">
        <v>35866</v>
      </c>
      <c r="D22318" t="s">
        <v>35867</v>
      </c>
      <c r="E22318" t="s">
        <v>197</v>
      </c>
      <c r="F22318" t="s">
        <v>14170</v>
      </c>
      <c r="G22318" t="s">
        <v>14170</v>
      </c>
      <c r="H22318" t="s">
        <v>25</v>
      </c>
      <c r="I22318" t="s">
        <v>25</v>
      </c>
      <c r="J22318" t="s">
        <v>14220</v>
      </c>
      <c r="K22318" t="s">
        <v>14220</v>
      </c>
      <c r="L22318" t="s">
        <v>19</v>
      </c>
      <c r="M22318" t="s">
        <v>27</v>
      </c>
      <c r="N22318" t="s">
        <v>35868</v>
      </c>
      <c r="Q22318" t="s">
        <v>35865</v>
      </c>
    </row>
    <row r="22319" spans="1:17" x14ac:dyDescent="0.25">
      <c r="A22319" t="s">
        <v>19</v>
      </c>
      <c r="K22319" t="s">
        <v>19</v>
      </c>
      <c r="Q22319" t="s">
        <v>35869</v>
      </c>
    </row>
    <row r="22320" spans="1:17" x14ac:dyDescent="0.25">
      <c r="A22320" t="s">
        <v>35870</v>
      </c>
      <c r="K22320" t="s">
        <v>10593</v>
      </c>
      <c r="Q22320" t="s">
        <v>35870</v>
      </c>
    </row>
    <row r="22321" spans="1:17" x14ac:dyDescent="0.25">
      <c r="A22321" t="s">
        <v>19</v>
      </c>
      <c r="B22321" t="s">
        <v>35870</v>
      </c>
      <c r="C22321" t="s">
        <v>35871</v>
      </c>
      <c r="D22321" t="s">
        <v>9052</v>
      </c>
      <c r="E22321" t="s">
        <v>661</v>
      </c>
      <c r="F22321" t="s">
        <v>23</v>
      </c>
      <c r="G22321" t="s">
        <v>24</v>
      </c>
      <c r="H22321" t="s">
        <v>25</v>
      </c>
      <c r="I22321" t="s">
        <v>25</v>
      </c>
      <c r="J22321" t="s">
        <v>38</v>
      </c>
      <c r="K22321" t="s">
        <v>39</v>
      </c>
      <c r="L22321" t="s">
        <v>19</v>
      </c>
      <c r="M22321" t="s">
        <v>27</v>
      </c>
      <c r="N22321" t="s">
        <v>35872</v>
      </c>
      <c r="Q22321" t="s">
        <v>35870</v>
      </c>
    </row>
    <row r="22322" spans="1:17" x14ac:dyDescent="0.25">
      <c r="A22322" t="s">
        <v>19</v>
      </c>
      <c r="K22322" t="s">
        <v>19</v>
      </c>
      <c r="Q22322" t="s">
        <v>35873</v>
      </c>
    </row>
    <row r="22323" spans="1:17" x14ac:dyDescent="0.25">
      <c r="A22323" t="s">
        <v>35874</v>
      </c>
      <c r="K22323" t="s">
        <v>10593</v>
      </c>
      <c r="Q22323" t="s">
        <v>35874</v>
      </c>
    </row>
    <row r="22324" spans="1:17" x14ac:dyDescent="0.25">
      <c r="A22324" t="s">
        <v>19</v>
      </c>
      <c r="B22324" t="s">
        <v>35874</v>
      </c>
      <c r="C22324" t="s">
        <v>35875</v>
      </c>
      <c r="D22324" t="s">
        <v>9052</v>
      </c>
      <c r="E22324" t="s">
        <v>139</v>
      </c>
      <c r="F22324" t="s">
        <v>23</v>
      </c>
      <c r="G22324" t="s">
        <v>24</v>
      </c>
      <c r="H22324" t="s">
        <v>25</v>
      </c>
      <c r="I22324" t="s">
        <v>25</v>
      </c>
      <c r="J22324" t="s">
        <v>26</v>
      </c>
      <c r="K22324" t="s">
        <v>26</v>
      </c>
      <c r="L22324" t="s">
        <v>19</v>
      </c>
      <c r="M22324" t="s">
        <v>27</v>
      </c>
      <c r="N22324" t="s">
        <v>35876</v>
      </c>
      <c r="Q22324" t="s">
        <v>35874</v>
      </c>
    </row>
    <row r="22325" spans="1:17" x14ac:dyDescent="0.25">
      <c r="A22325" t="s">
        <v>19</v>
      </c>
      <c r="K22325" t="s">
        <v>19</v>
      </c>
      <c r="Q22325" t="s">
        <v>35877</v>
      </c>
    </row>
    <row r="22326" spans="1:17" x14ac:dyDescent="0.25">
      <c r="A22326" t="s">
        <v>9050</v>
      </c>
      <c r="K22326" t="s">
        <v>18</v>
      </c>
      <c r="Q22326" t="s">
        <v>9050</v>
      </c>
    </row>
    <row r="22327" spans="1:17" x14ac:dyDescent="0.25">
      <c r="A22327" t="s">
        <v>19</v>
      </c>
      <c r="B22327" t="s">
        <v>9050</v>
      </c>
      <c r="C22327" t="s">
        <v>9051</v>
      </c>
      <c r="D22327" t="s">
        <v>9052</v>
      </c>
      <c r="E22327" t="s">
        <v>139</v>
      </c>
      <c r="F22327" t="s">
        <v>23</v>
      </c>
      <c r="G22327" t="s">
        <v>24</v>
      </c>
      <c r="H22327" t="s">
        <v>226</v>
      </c>
      <c r="I22327" t="s">
        <v>51</v>
      </c>
      <c r="J22327" t="s">
        <v>26</v>
      </c>
      <c r="K22327" t="s">
        <v>26</v>
      </c>
      <c r="L22327" t="s">
        <v>19</v>
      </c>
      <c r="M22327" t="s">
        <v>27</v>
      </c>
      <c r="N22327" t="s">
        <v>9053</v>
      </c>
      <c r="Q22327" t="s">
        <v>9050</v>
      </c>
    </row>
    <row r="22328" spans="1:17" x14ac:dyDescent="0.25">
      <c r="A22328" t="s">
        <v>19</v>
      </c>
      <c r="B22328" t="s">
        <v>9050</v>
      </c>
      <c r="C22328" t="s">
        <v>9054</v>
      </c>
      <c r="D22328" t="s">
        <v>9052</v>
      </c>
      <c r="E22328" t="s">
        <v>139</v>
      </c>
      <c r="F22328" t="s">
        <v>23</v>
      </c>
      <c r="G22328" t="s">
        <v>24</v>
      </c>
      <c r="H22328" t="s">
        <v>50</v>
      </c>
      <c r="I22328" t="s">
        <v>51</v>
      </c>
      <c r="J22328" t="s">
        <v>26</v>
      </c>
      <c r="K22328" t="s">
        <v>26</v>
      </c>
      <c r="L22328" t="s">
        <v>19</v>
      </c>
      <c r="M22328" t="s">
        <v>27</v>
      </c>
      <c r="N22328" t="s">
        <v>9055</v>
      </c>
      <c r="Q22328" t="s">
        <v>9050</v>
      </c>
    </row>
    <row r="22329" spans="1:17" x14ac:dyDescent="0.25">
      <c r="A22329" t="s">
        <v>19</v>
      </c>
      <c r="K22329" t="s">
        <v>19</v>
      </c>
      <c r="Q22329" t="s">
        <v>9056</v>
      </c>
    </row>
    <row r="22330" spans="1:17" x14ac:dyDescent="0.25">
      <c r="A22330" t="s">
        <v>35878</v>
      </c>
      <c r="K22330" t="s">
        <v>10593</v>
      </c>
      <c r="Q22330" t="s">
        <v>35878</v>
      </c>
    </row>
    <row r="22331" spans="1:17" x14ac:dyDescent="0.25">
      <c r="A22331" t="s">
        <v>19</v>
      </c>
      <c r="B22331" t="s">
        <v>35878</v>
      </c>
      <c r="C22331" t="s">
        <v>35879</v>
      </c>
      <c r="D22331" t="s">
        <v>9052</v>
      </c>
      <c r="E22331" t="s">
        <v>35880</v>
      </c>
      <c r="F22331" t="s">
        <v>1692</v>
      </c>
      <c r="G22331" t="s">
        <v>1692</v>
      </c>
      <c r="H22331" t="s">
        <v>25</v>
      </c>
      <c r="I22331" t="s">
        <v>25</v>
      </c>
      <c r="J22331" t="s">
        <v>26</v>
      </c>
      <c r="K22331" t="s">
        <v>26</v>
      </c>
      <c r="L22331" t="s">
        <v>19</v>
      </c>
      <c r="M22331" t="s">
        <v>27</v>
      </c>
      <c r="N22331" t="s">
        <v>35881</v>
      </c>
      <c r="Q22331" t="s">
        <v>35878</v>
      </c>
    </row>
    <row r="22332" spans="1:17" x14ac:dyDescent="0.25">
      <c r="A22332" t="s">
        <v>19</v>
      </c>
      <c r="K22332" t="s">
        <v>19</v>
      </c>
      <c r="Q22332" t="s">
        <v>35882</v>
      </c>
    </row>
    <row r="22333" spans="1:17" x14ac:dyDescent="0.25">
      <c r="A22333" t="s">
        <v>35883</v>
      </c>
      <c r="K22333" t="s">
        <v>10593</v>
      </c>
      <c r="Q22333" t="s">
        <v>35883</v>
      </c>
    </row>
    <row r="22334" spans="1:17" x14ac:dyDescent="0.25">
      <c r="A22334" t="s">
        <v>19</v>
      </c>
      <c r="B22334" t="s">
        <v>35883</v>
      </c>
      <c r="C22334" t="s">
        <v>35884</v>
      </c>
      <c r="D22334" t="s">
        <v>9059</v>
      </c>
      <c r="F22334" t="s">
        <v>867</v>
      </c>
      <c r="G22334" t="s">
        <v>867</v>
      </c>
      <c r="H22334" t="s">
        <v>25</v>
      </c>
      <c r="I22334" t="s">
        <v>25</v>
      </c>
      <c r="J22334" t="s">
        <v>26</v>
      </c>
      <c r="K22334" t="s">
        <v>26</v>
      </c>
      <c r="L22334" t="s">
        <v>19</v>
      </c>
      <c r="M22334" t="s">
        <v>27</v>
      </c>
      <c r="N22334" t="s">
        <v>35885</v>
      </c>
      <c r="Q22334" t="s">
        <v>35883</v>
      </c>
    </row>
    <row r="22335" spans="1:17" x14ac:dyDescent="0.25">
      <c r="A22335" t="s">
        <v>19</v>
      </c>
      <c r="K22335" t="s">
        <v>19</v>
      </c>
      <c r="Q22335" t="s">
        <v>35886</v>
      </c>
    </row>
    <row r="22336" spans="1:17" x14ac:dyDescent="0.25">
      <c r="A22336" t="s">
        <v>35887</v>
      </c>
      <c r="K22336" t="s">
        <v>10593</v>
      </c>
      <c r="Q22336" t="s">
        <v>35887</v>
      </c>
    </row>
    <row r="22337" spans="1:17" x14ac:dyDescent="0.25">
      <c r="A22337" t="s">
        <v>19</v>
      </c>
      <c r="B22337" t="s">
        <v>35887</v>
      </c>
      <c r="C22337" t="s">
        <v>35888</v>
      </c>
      <c r="D22337" t="s">
        <v>9059</v>
      </c>
      <c r="F22337" t="s">
        <v>867</v>
      </c>
      <c r="G22337" t="s">
        <v>867</v>
      </c>
      <c r="H22337" t="s">
        <v>50</v>
      </c>
      <c r="I22337" t="s">
        <v>51</v>
      </c>
      <c r="J22337" t="s">
        <v>26</v>
      </c>
      <c r="K22337" t="s">
        <v>26</v>
      </c>
      <c r="L22337" t="s">
        <v>19</v>
      </c>
      <c r="M22337" t="s">
        <v>27</v>
      </c>
      <c r="N22337" t="s">
        <v>35889</v>
      </c>
      <c r="Q22337" t="s">
        <v>35887</v>
      </c>
    </row>
    <row r="22338" spans="1:17" x14ac:dyDescent="0.25">
      <c r="A22338" t="s">
        <v>19</v>
      </c>
      <c r="K22338" t="s">
        <v>19</v>
      </c>
      <c r="Q22338" t="s">
        <v>35890</v>
      </c>
    </row>
    <row r="22339" spans="1:17" x14ac:dyDescent="0.25">
      <c r="A22339" t="s">
        <v>35891</v>
      </c>
      <c r="K22339" t="s">
        <v>10593</v>
      </c>
      <c r="Q22339" t="s">
        <v>35891</v>
      </c>
    </row>
    <row r="22340" spans="1:17" x14ac:dyDescent="0.25">
      <c r="A22340" t="s">
        <v>19</v>
      </c>
      <c r="B22340" t="s">
        <v>35891</v>
      </c>
      <c r="C22340" t="s">
        <v>35892</v>
      </c>
      <c r="D22340" t="s">
        <v>9059</v>
      </c>
      <c r="E22340" t="s">
        <v>1081</v>
      </c>
      <c r="F22340" t="s">
        <v>37</v>
      </c>
      <c r="G22340" t="s">
        <v>37</v>
      </c>
      <c r="H22340" t="s">
        <v>25</v>
      </c>
      <c r="I22340" t="s">
        <v>25</v>
      </c>
      <c r="J22340" t="s">
        <v>1557</v>
      </c>
      <c r="K22340" t="s">
        <v>1557</v>
      </c>
      <c r="L22340" t="s">
        <v>19</v>
      </c>
      <c r="M22340" t="s">
        <v>27</v>
      </c>
      <c r="N22340" t="s">
        <v>35893</v>
      </c>
      <c r="Q22340" t="s">
        <v>35891</v>
      </c>
    </row>
    <row r="22341" spans="1:17" x14ac:dyDescent="0.25">
      <c r="A22341" t="s">
        <v>19</v>
      </c>
      <c r="K22341" t="s">
        <v>19</v>
      </c>
      <c r="Q22341" t="s">
        <v>35894</v>
      </c>
    </row>
    <row r="22342" spans="1:17" x14ac:dyDescent="0.25">
      <c r="A22342" t="s">
        <v>35895</v>
      </c>
      <c r="K22342" t="s">
        <v>10593</v>
      </c>
      <c r="Q22342" t="s">
        <v>35895</v>
      </c>
    </row>
    <row r="22343" spans="1:17" x14ac:dyDescent="0.25">
      <c r="A22343" t="s">
        <v>19</v>
      </c>
      <c r="B22343" t="s">
        <v>35895</v>
      </c>
      <c r="C22343" t="s">
        <v>35896</v>
      </c>
      <c r="D22343" t="s">
        <v>9059</v>
      </c>
      <c r="E22343" t="s">
        <v>1081</v>
      </c>
      <c r="F22343" t="s">
        <v>37</v>
      </c>
      <c r="G22343" t="s">
        <v>37</v>
      </c>
      <c r="H22343" t="s">
        <v>25</v>
      </c>
      <c r="I22343" t="s">
        <v>25</v>
      </c>
      <c r="J22343" t="s">
        <v>1011</v>
      </c>
      <c r="K22343" t="s">
        <v>1011</v>
      </c>
      <c r="L22343" t="s">
        <v>19</v>
      </c>
      <c r="M22343" t="s">
        <v>27</v>
      </c>
      <c r="N22343" t="s">
        <v>35897</v>
      </c>
      <c r="Q22343" t="s">
        <v>35895</v>
      </c>
    </row>
    <row r="22344" spans="1:17" x14ac:dyDescent="0.25">
      <c r="A22344" t="s">
        <v>19</v>
      </c>
      <c r="K22344" t="s">
        <v>19</v>
      </c>
      <c r="Q22344" t="s">
        <v>35898</v>
      </c>
    </row>
    <row r="22345" spans="1:17" x14ac:dyDescent="0.25">
      <c r="A22345" t="s">
        <v>9057</v>
      </c>
      <c r="K22345" t="s">
        <v>942</v>
      </c>
      <c r="Q22345" t="s">
        <v>9057</v>
      </c>
    </row>
    <row r="22346" spans="1:17" x14ac:dyDescent="0.25">
      <c r="A22346" t="s">
        <v>19</v>
      </c>
      <c r="B22346" t="s">
        <v>9057</v>
      </c>
      <c r="C22346" t="s">
        <v>9058</v>
      </c>
      <c r="D22346" t="s">
        <v>9059</v>
      </c>
      <c r="E22346" t="s">
        <v>1088</v>
      </c>
      <c r="F22346" t="s">
        <v>37</v>
      </c>
      <c r="G22346" t="s">
        <v>37</v>
      </c>
      <c r="H22346" t="s">
        <v>25</v>
      </c>
      <c r="I22346" t="s">
        <v>25</v>
      </c>
      <c r="J22346" t="s">
        <v>1019</v>
      </c>
      <c r="K22346" t="s">
        <v>1019</v>
      </c>
      <c r="L22346" t="s">
        <v>19</v>
      </c>
      <c r="M22346" t="s">
        <v>27</v>
      </c>
      <c r="N22346" t="s">
        <v>9060</v>
      </c>
      <c r="Q22346" t="s">
        <v>9057</v>
      </c>
    </row>
    <row r="22347" spans="1:17" x14ac:dyDescent="0.25">
      <c r="A22347" t="s">
        <v>19</v>
      </c>
      <c r="B22347" t="s">
        <v>9057</v>
      </c>
      <c r="C22347" t="s">
        <v>9061</v>
      </c>
      <c r="D22347" t="s">
        <v>9062</v>
      </c>
      <c r="E22347" t="s">
        <v>1102</v>
      </c>
      <c r="F22347" t="s">
        <v>37</v>
      </c>
      <c r="G22347" t="s">
        <v>37</v>
      </c>
      <c r="H22347" t="s">
        <v>25</v>
      </c>
      <c r="I22347" t="s">
        <v>25</v>
      </c>
      <c r="J22347" t="s">
        <v>1019</v>
      </c>
      <c r="K22347" t="s">
        <v>1019</v>
      </c>
      <c r="L22347" t="s">
        <v>19</v>
      </c>
      <c r="M22347" t="s">
        <v>27</v>
      </c>
      <c r="N22347" t="s">
        <v>9063</v>
      </c>
      <c r="Q22347" t="s">
        <v>9057</v>
      </c>
    </row>
    <row r="22348" spans="1:17" x14ac:dyDescent="0.25">
      <c r="A22348" t="s">
        <v>19</v>
      </c>
      <c r="B22348" t="s">
        <v>9057</v>
      </c>
      <c r="C22348" t="s">
        <v>9064</v>
      </c>
      <c r="D22348" t="s">
        <v>9065</v>
      </c>
      <c r="E22348" t="s">
        <v>9066</v>
      </c>
      <c r="F22348" t="s">
        <v>37</v>
      </c>
      <c r="G22348" t="s">
        <v>37</v>
      </c>
      <c r="H22348" t="s">
        <v>25</v>
      </c>
      <c r="I22348" t="s">
        <v>25</v>
      </c>
      <c r="J22348" t="s">
        <v>1019</v>
      </c>
      <c r="K22348" t="s">
        <v>1019</v>
      </c>
      <c r="L22348" t="s">
        <v>19</v>
      </c>
      <c r="M22348" t="s">
        <v>27</v>
      </c>
      <c r="N22348" t="s">
        <v>9067</v>
      </c>
      <c r="Q22348" t="s">
        <v>9057</v>
      </c>
    </row>
    <row r="22349" spans="1:17" x14ac:dyDescent="0.25">
      <c r="A22349" t="s">
        <v>19</v>
      </c>
      <c r="B22349" t="s">
        <v>9057</v>
      </c>
      <c r="C22349" t="s">
        <v>9068</v>
      </c>
      <c r="D22349" t="s">
        <v>9069</v>
      </c>
      <c r="E22349" t="s">
        <v>9066</v>
      </c>
      <c r="F22349" t="s">
        <v>37</v>
      </c>
      <c r="G22349" t="s">
        <v>37</v>
      </c>
      <c r="H22349" t="s">
        <v>25</v>
      </c>
      <c r="I22349" t="s">
        <v>25</v>
      </c>
      <c r="J22349" t="s">
        <v>1019</v>
      </c>
      <c r="K22349" t="s">
        <v>1019</v>
      </c>
      <c r="L22349" t="s">
        <v>19</v>
      </c>
      <c r="M22349" t="s">
        <v>27</v>
      </c>
      <c r="N22349" t="s">
        <v>9070</v>
      </c>
      <c r="Q22349" t="s">
        <v>9057</v>
      </c>
    </row>
    <row r="22350" spans="1:17" x14ac:dyDescent="0.25">
      <c r="A22350" t="s">
        <v>19</v>
      </c>
      <c r="B22350" t="s">
        <v>9057</v>
      </c>
      <c r="C22350" t="s">
        <v>9071</v>
      </c>
      <c r="D22350" t="s">
        <v>9072</v>
      </c>
      <c r="E22350" t="s">
        <v>9066</v>
      </c>
      <c r="F22350" t="s">
        <v>37</v>
      </c>
      <c r="G22350" t="s">
        <v>37</v>
      </c>
      <c r="H22350" t="s">
        <v>25</v>
      </c>
      <c r="I22350" t="s">
        <v>25</v>
      </c>
      <c r="J22350" t="s">
        <v>1019</v>
      </c>
      <c r="K22350" t="s">
        <v>1019</v>
      </c>
      <c r="L22350" t="s">
        <v>19</v>
      </c>
      <c r="M22350" t="s">
        <v>27</v>
      </c>
      <c r="N22350" t="s">
        <v>9073</v>
      </c>
      <c r="Q22350" t="s">
        <v>9057</v>
      </c>
    </row>
    <row r="22351" spans="1:17" x14ac:dyDescent="0.25">
      <c r="A22351" t="s">
        <v>19</v>
      </c>
      <c r="K22351" t="s">
        <v>19</v>
      </c>
      <c r="Q22351" t="s">
        <v>9074</v>
      </c>
    </row>
    <row r="22352" spans="1:17" x14ac:dyDescent="0.25">
      <c r="A22352" t="s">
        <v>9075</v>
      </c>
      <c r="K22352" t="s">
        <v>2601</v>
      </c>
      <c r="Q22352" t="s">
        <v>9075</v>
      </c>
    </row>
    <row r="22353" spans="1:17" x14ac:dyDescent="0.25">
      <c r="A22353" t="s">
        <v>19</v>
      </c>
      <c r="B22353" t="s">
        <v>9075</v>
      </c>
      <c r="C22353" t="s">
        <v>9076</v>
      </c>
      <c r="D22353" t="s">
        <v>9059</v>
      </c>
      <c r="E22353" t="s">
        <v>1102</v>
      </c>
      <c r="F22353" t="s">
        <v>37</v>
      </c>
      <c r="G22353" t="s">
        <v>37</v>
      </c>
      <c r="H22353" t="s">
        <v>25</v>
      </c>
      <c r="I22353" t="s">
        <v>25</v>
      </c>
      <c r="J22353" t="s">
        <v>3919</v>
      </c>
      <c r="K22353" t="s">
        <v>3919</v>
      </c>
      <c r="L22353" t="s">
        <v>19</v>
      </c>
      <c r="M22353" t="s">
        <v>27</v>
      </c>
      <c r="N22353" t="s">
        <v>9077</v>
      </c>
      <c r="Q22353" t="s">
        <v>9075</v>
      </c>
    </row>
    <row r="22354" spans="1:17" x14ac:dyDescent="0.25">
      <c r="A22354" t="s">
        <v>19</v>
      </c>
      <c r="B22354" t="s">
        <v>9075</v>
      </c>
      <c r="C22354" t="s">
        <v>9078</v>
      </c>
      <c r="D22354" t="s">
        <v>9079</v>
      </c>
      <c r="E22354" t="s">
        <v>1081</v>
      </c>
      <c r="F22354" t="s">
        <v>37</v>
      </c>
      <c r="G22354" t="s">
        <v>37</v>
      </c>
      <c r="H22354" t="s">
        <v>25</v>
      </c>
      <c r="I22354" t="s">
        <v>25</v>
      </c>
      <c r="J22354" t="s">
        <v>3919</v>
      </c>
      <c r="K22354" t="s">
        <v>3919</v>
      </c>
      <c r="L22354" t="s">
        <v>19</v>
      </c>
      <c r="M22354" t="s">
        <v>27</v>
      </c>
      <c r="N22354" t="s">
        <v>9080</v>
      </c>
      <c r="Q22354" t="s">
        <v>9075</v>
      </c>
    </row>
    <row r="22355" spans="1:17" x14ac:dyDescent="0.25">
      <c r="A22355" t="s">
        <v>19</v>
      </c>
      <c r="B22355" t="s">
        <v>9075</v>
      </c>
      <c r="C22355" t="s">
        <v>9081</v>
      </c>
      <c r="D22355" t="s">
        <v>9082</v>
      </c>
      <c r="E22355" t="s">
        <v>1081</v>
      </c>
      <c r="F22355" t="s">
        <v>37</v>
      </c>
      <c r="G22355" t="s">
        <v>37</v>
      </c>
      <c r="H22355" t="s">
        <v>25</v>
      </c>
      <c r="I22355" t="s">
        <v>25</v>
      </c>
      <c r="J22355" t="s">
        <v>3919</v>
      </c>
      <c r="K22355" t="s">
        <v>3919</v>
      </c>
      <c r="L22355" t="s">
        <v>19</v>
      </c>
      <c r="M22355" t="s">
        <v>27</v>
      </c>
      <c r="N22355" t="s">
        <v>9083</v>
      </c>
      <c r="Q22355" t="s">
        <v>9075</v>
      </c>
    </row>
    <row r="22356" spans="1:17" x14ac:dyDescent="0.25">
      <c r="A22356" t="s">
        <v>19</v>
      </c>
      <c r="B22356" t="s">
        <v>9075</v>
      </c>
      <c r="C22356" t="s">
        <v>9084</v>
      </c>
      <c r="D22356" t="s">
        <v>9085</v>
      </c>
      <c r="E22356" t="s">
        <v>1081</v>
      </c>
      <c r="F22356" t="s">
        <v>37</v>
      </c>
      <c r="G22356" t="s">
        <v>37</v>
      </c>
      <c r="H22356" t="s">
        <v>25</v>
      </c>
      <c r="I22356" t="s">
        <v>25</v>
      </c>
      <c r="J22356" t="s">
        <v>3919</v>
      </c>
      <c r="K22356" t="s">
        <v>3919</v>
      </c>
      <c r="L22356" t="s">
        <v>19</v>
      </c>
      <c r="M22356" t="s">
        <v>27</v>
      </c>
      <c r="N22356" t="s">
        <v>9086</v>
      </c>
      <c r="Q22356" t="s">
        <v>9075</v>
      </c>
    </row>
    <row r="22357" spans="1:17" x14ac:dyDescent="0.25">
      <c r="A22357" t="s">
        <v>19</v>
      </c>
      <c r="B22357" t="s">
        <v>9075</v>
      </c>
      <c r="C22357" t="s">
        <v>9087</v>
      </c>
      <c r="D22357" t="s">
        <v>9088</v>
      </c>
      <c r="E22357" t="s">
        <v>1081</v>
      </c>
      <c r="F22357" t="s">
        <v>37</v>
      </c>
      <c r="G22357" t="s">
        <v>37</v>
      </c>
      <c r="H22357" t="s">
        <v>25</v>
      </c>
      <c r="I22357" t="s">
        <v>25</v>
      </c>
      <c r="J22357" t="s">
        <v>3919</v>
      </c>
      <c r="K22357" t="s">
        <v>3919</v>
      </c>
      <c r="L22357" t="s">
        <v>19</v>
      </c>
      <c r="M22357" t="s">
        <v>27</v>
      </c>
      <c r="N22357" t="s">
        <v>9089</v>
      </c>
      <c r="Q22357" t="s">
        <v>9075</v>
      </c>
    </row>
    <row r="22358" spans="1:17" x14ac:dyDescent="0.25">
      <c r="A22358" t="s">
        <v>19</v>
      </c>
      <c r="B22358" t="s">
        <v>9075</v>
      </c>
      <c r="C22358" t="s">
        <v>9090</v>
      </c>
      <c r="D22358" t="s">
        <v>9091</v>
      </c>
      <c r="E22358" t="s">
        <v>1081</v>
      </c>
      <c r="F22358" t="s">
        <v>37</v>
      </c>
      <c r="G22358" t="s">
        <v>37</v>
      </c>
      <c r="H22358" t="s">
        <v>25</v>
      </c>
      <c r="I22358" t="s">
        <v>25</v>
      </c>
      <c r="J22358" t="s">
        <v>3919</v>
      </c>
      <c r="K22358" t="s">
        <v>3919</v>
      </c>
      <c r="L22358" t="s">
        <v>19</v>
      </c>
      <c r="M22358" t="s">
        <v>27</v>
      </c>
      <c r="N22358" t="s">
        <v>9092</v>
      </c>
      <c r="Q22358" t="s">
        <v>9075</v>
      </c>
    </row>
    <row r="22359" spans="1:17" x14ac:dyDescent="0.25">
      <c r="A22359" t="s">
        <v>19</v>
      </c>
      <c r="B22359" t="s">
        <v>9075</v>
      </c>
      <c r="C22359" t="s">
        <v>9093</v>
      </c>
      <c r="D22359" t="s">
        <v>9094</v>
      </c>
      <c r="E22359" t="s">
        <v>1081</v>
      </c>
      <c r="F22359" t="s">
        <v>37</v>
      </c>
      <c r="G22359" t="s">
        <v>37</v>
      </c>
      <c r="H22359" t="s">
        <v>25</v>
      </c>
      <c r="I22359" t="s">
        <v>25</v>
      </c>
      <c r="J22359" t="s">
        <v>3919</v>
      </c>
      <c r="K22359" t="s">
        <v>3919</v>
      </c>
      <c r="L22359" t="s">
        <v>19</v>
      </c>
      <c r="M22359" t="s">
        <v>27</v>
      </c>
      <c r="N22359" t="s">
        <v>9095</v>
      </c>
      <c r="Q22359" t="s">
        <v>9075</v>
      </c>
    </row>
    <row r="22360" spans="1:17" x14ac:dyDescent="0.25">
      <c r="A22360" t="s">
        <v>19</v>
      </c>
      <c r="B22360" t="s">
        <v>9075</v>
      </c>
      <c r="C22360" t="s">
        <v>9096</v>
      </c>
      <c r="D22360" t="s">
        <v>9097</v>
      </c>
      <c r="E22360" t="s">
        <v>1081</v>
      </c>
      <c r="F22360" t="s">
        <v>37</v>
      </c>
      <c r="G22360" t="s">
        <v>37</v>
      </c>
      <c r="H22360" t="s">
        <v>25</v>
      </c>
      <c r="I22360" t="s">
        <v>25</v>
      </c>
      <c r="J22360" t="s">
        <v>3919</v>
      </c>
      <c r="K22360" t="s">
        <v>3919</v>
      </c>
      <c r="L22360" t="s">
        <v>19</v>
      </c>
      <c r="M22360" t="s">
        <v>27</v>
      </c>
      <c r="N22360" t="s">
        <v>9098</v>
      </c>
      <c r="Q22360" t="s">
        <v>9075</v>
      </c>
    </row>
    <row r="22361" spans="1:17" x14ac:dyDescent="0.25">
      <c r="A22361" t="s">
        <v>19</v>
      </c>
      <c r="K22361" t="s">
        <v>19</v>
      </c>
      <c r="Q22361" t="s">
        <v>9099</v>
      </c>
    </row>
    <row r="22362" spans="1:17" x14ac:dyDescent="0.25">
      <c r="A22362" t="s">
        <v>35899</v>
      </c>
      <c r="K22362" t="s">
        <v>10593</v>
      </c>
      <c r="Q22362" t="s">
        <v>35899</v>
      </c>
    </row>
    <row r="22363" spans="1:17" x14ac:dyDescent="0.25">
      <c r="A22363" t="s">
        <v>19</v>
      </c>
      <c r="B22363" t="s">
        <v>35899</v>
      </c>
      <c r="C22363" t="s">
        <v>35900</v>
      </c>
      <c r="D22363" t="s">
        <v>9059</v>
      </c>
      <c r="E22363" t="s">
        <v>1102</v>
      </c>
      <c r="F22363" t="s">
        <v>37</v>
      </c>
      <c r="G22363" t="s">
        <v>37</v>
      </c>
      <c r="H22363" t="s">
        <v>25</v>
      </c>
      <c r="I22363" t="s">
        <v>25</v>
      </c>
      <c r="J22363" t="s">
        <v>3172</v>
      </c>
      <c r="K22363" t="s">
        <v>3172</v>
      </c>
      <c r="L22363" t="s">
        <v>19</v>
      </c>
      <c r="M22363" t="s">
        <v>27</v>
      </c>
      <c r="N22363" t="s">
        <v>35901</v>
      </c>
      <c r="Q22363" t="s">
        <v>35899</v>
      </c>
    </row>
    <row r="22364" spans="1:17" x14ac:dyDescent="0.25">
      <c r="A22364" t="s">
        <v>19</v>
      </c>
      <c r="K22364" t="s">
        <v>19</v>
      </c>
      <c r="Q22364" t="s">
        <v>35902</v>
      </c>
    </row>
    <row r="22365" spans="1:17" x14ac:dyDescent="0.25">
      <c r="A22365" t="s">
        <v>35903</v>
      </c>
      <c r="K22365" t="s">
        <v>10593</v>
      </c>
      <c r="Q22365" t="s">
        <v>35903</v>
      </c>
    </row>
    <row r="22366" spans="1:17" x14ac:dyDescent="0.25">
      <c r="A22366" t="s">
        <v>19</v>
      </c>
      <c r="B22366" t="s">
        <v>35903</v>
      </c>
      <c r="C22366" t="s">
        <v>35904</v>
      </c>
      <c r="D22366" t="s">
        <v>9059</v>
      </c>
      <c r="E22366" t="s">
        <v>1081</v>
      </c>
      <c r="F22366" t="s">
        <v>37</v>
      </c>
      <c r="G22366" t="s">
        <v>37</v>
      </c>
      <c r="H22366" t="s">
        <v>25</v>
      </c>
      <c r="I22366" t="s">
        <v>25</v>
      </c>
      <c r="J22366" t="s">
        <v>1770</v>
      </c>
      <c r="K22366" t="s">
        <v>1771</v>
      </c>
      <c r="L22366" t="s">
        <v>19</v>
      </c>
      <c r="M22366" t="s">
        <v>27</v>
      </c>
      <c r="N22366" t="s">
        <v>35905</v>
      </c>
      <c r="Q22366" t="s">
        <v>35903</v>
      </c>
    </row>
    <row r="22367" spans="1:17" x14ac:dyDescent="0.25">
      <c r="A22367" t="s">
        <v>19</v>
      </c>
      <c r="K22367" t="s">
        <v>19</v>
      </c>
      <c r="Q22367" t="s">
        <v>35906</v>
      </c>
    </row>
    <row r="22368" spans="1:17" x14ac:dyDescent="0.25">
      <c r="A22368" t="s">
        <v>9100</v>
      </c>
      <c r="K22368" t="s">
        <v>68</v>
      </c>
      <c r="Q22368" t="s">
        <v>9100</v>
      </c>
    </row>
    <row r="22369" spans="1:17" x14ac:dyDescent="0.25">
      <c r="A22369" t="s">
        <v>19</v>
      </c>
      <c r="B22369" t="s">
        <v>9100</v>
      </c>
      <c r="C22369" t="s">
        <v>9101</v>
      </c>
      <c r="D22369" t="s">
        <v>9059</v>
      </c>
      <c r="E22369" t="s">
        <v>1081</v>
      </c>
      <c r="F22369" t="s">
        <v>37</v>
      </c>
      <c r="G22369" t="s">
        <v>37</v>
      </c>
      <c r="H22369" t="s">
        <v>25</v>
      </c>
      <c r="I22369" t="s">
        <v>25</v>
      </c>
      <c r="J22369" t="s">
        <v>849</v>
      </c>
      <c r="K22369" t="s">
        <v>39</v>
      </c>
      <c r="L22369" t="s">
        <v>19</v>
      </c>
      <c r="M22369" t="s">
        <v>27</v>
      </c>
      <c r="N22369" t="s">
        <v>9102</v>
      </c>
      <c r="Q22369" t="s">
        <v>9100</v>
      </c>
    </row>
    <row r="22370" spans="1:17" x14ac:dyDescent="0.25">
      <c r="A22370" t="s">
        <v>19</v>
      </c>
      <c r="B22370" t="s">
        <v>9100</v>
      </c>
      <c r="C22370" t="s">
        <v>9103</v>
      </c>
      <c r="D22370" t="s">
        <v>9059</v>
      </c>
      <c r="E22370" t="s">
        <v>1081</v>
      </c>
      <c r="F22370" t="s">
        <v>37</v>
      </c>
      <c r="G22370" t="s">
        <v>37</v>
      </c>
      <c r="H22370" t="s">
        <v>25</v>
      </c>
      <c r="I22370" t="s">
        <v>25</v>
      </c>
      <c r="J22370" t="s">
        <v>38</v>
      </c>
      <c r="K22370" t="s">
        <v>39</v>
      </c>
      <c r="L22370" t="s">
        <v>19</v>
      </c>
      <c r="M22370" t="s">
        <v>27</v>
      </c>
      <c r="N22370" t="s">
        <v>9104</v>
      </c>
      <c r="Q22370" t="s">
        <v>9100</v>
      </c>
    </row>
    <row r="22371" spans="1:17" x14ac:dyDescent="0.25">
      <c r="A22371" t="s">
        <v>19</v>
      </c>
      <c r="B22371" t="s">
        <v>9100</v>
      </c>
      <c r="C22371" t="s">
        <v>9105</v>
      </c>
      <c r="D22371" t="s">
        <v>9059</v>
      </c>
      <c r="E22371" t="s">
        <v>1102</v>
      </c>
      <c r="F22371" t="s">
        <v>37</v>
      </c>
      <c r="G22371" t="s">
        <v>37</v>
      </c>
      <c r="H22371" t="s">
        <v>25</v>
      </c>
      <c r="I22371" t="s">
        <v>25</v>
      </c>
      <c r="J22371" t="s">
        <v>849</v>
      </c>
      <c r="K22371" t="s">
        <v>39</v>
      </c>
      <c r="L22371" t="s">
        <v>19</v>
      </c>
      <c r="M22371" t="s">
        <v>27</v>
      </c>
      <c r="N22371" t="s">
        <v>9102</v>
      </c>
      <c r="Q22371" t="s">
        <v>9100</v>
      </c>
    </row>
    <row r="22372" spans="1:17" x14ac:dyDescent="0.25">
      <c r="A22372" t="s">
        <v>19</v>
      </c>
      <c r="B22372" t="s">
        <v>9100</v>
      </c>
      <c r="C22372" t="s">
        <v>9106</v>
      </c>
      <c r="D22372" t="s">
        <v>9059</v>
      </c>
      <c r="E22372" t="s">
        <v>1081</v>
      </c>
      <c r="F22372" t="s">
        <v>37</v>
      </c>
      <c r="G22372" t="s">
        <v>37</v>
      </c>
      <c r="H22372" t="s">
        <v>25</v>
      </c>
      <c r="I22372" t="s">
        <v>25</v>
      </c>
      <c r="J22372" t="s">
        <v>38</v>
      </c>
      <c r="K22372" t="s">
        <v>39</v>
      </c>
      <c r="L22372" t="s">
        <v>1014</v>
      </c>
      <c r="M22372" t="s">
        <v>27</v>
      </c>
      <c r="N22372" t="s">
        <v>9107</v>
      </c>
      <c r="Q22372" t="s">
        <v>9100</v>
      </c>
    </row>
    <row r="22373" spans="1:17" x14ac:dyDescent="0.25">
      <c r="A22373" t="s">
        <v>19</v>
      </c>
      <c r="K22373" t="s">
        <v>19</v>
      </c>
      <c r="Q22373" t="s">
        <v>9108</v>
      </c>
    </row>
    <row r="22374" spans="1:17" x14ac:dyDescent="0.25">
      <c r="A22374" t="s">
        <v>35907</v>
      </c>
      <c r="K22374" t="s">
        <v>10593</v>
      </c>
      <c r="Q22374" t="s">
        <v>35907</v>
      </c>
    </row>
    <row r="22375" spans="1:17" x14ac:dyDescent="0.25">
      <c r="A22375" t="s">
        <v>19</v>
      </c>
      <c r="B22375" t="s">
        <v>35907</v>
      </c>
      <c r="C22375" t="s">
        <v>35908</v>
      </c>
      <c r="D22375" t="s">
        <v>9059</v>
      </c>
      <c r="E22375" t="s">
        <v>1081</v>
      </c>
      <c r="F22375" t="s">
        <v>37</v>
      </c>
      <c r="G22375" t="s">
        <v>37</v>
      </c>
      <c r="H22375" t="s">
        <v>25</v>
      </c>
      <c r="I22375" t="s">
        <v>25</v>
      </c>
      <c r="J22375" t="s">
        <v>6867</v>
      </c>
      <c r="K22375" t="s">
        <v>6867</v>
      </c>
      <c r="L22375" t="s">
        <v>19</v>
      </c>
      <c r="M22375" t="s">
        <v>27</v>
      </c>
      <c r="N22375" t="s">
        <v>35909</v>
      </c>
      <c r="Q22375" t="s">
        <v>35907</v>
      </c>
    </row>
    <row r="22376" spans="1:17" x14ac:dyDescent="0.25">
      <c r="A22376" t="s">
        <v>19</v>
      </c>
      <c r="K22376" t="s">
        <v>19</v>
      </c>
      <c r="Q22376" t="s">
        <v>35910</v>
      </c>
    </row>
    <row r="22377" spans="1:17" x14ac:dyDescent="0.25">
      <c r="A22377" t="s">
        <v>35911</v>
      </c>
      <c r="K22377" t="s">
        <v>10593</v>
      </c>
      <c r="Q22377" t="s">
        <v>35911</v>
      </c>
    </row>
    <row r="22378" spans="1:17" x14ac:dyDescent="0.25">
      <c r="A22378" t="s">
        <v>19</v>
      </c>
      <c r="B22378" t="s">
        <v>35911</v>
      </c>
      <c r="C22378" t="s">
        <v>35912</v>
      </c>
      <c r="D22378" t="s">
        <v>9059</v>
      </c>
      <c r="E22378" t="s">
        <v>1102</v>
      </c>
      <c r="F22378" t="s">
        <v>37</v>
      </c>
      <c r="G22378" t="s">
        <v>37</v>
      </c>
      <c r="H22378" t="s">
        <v>25</v>
      </c>
      <c r="I22378" t="s">
        <v>25</v>
      </c>
      <c r="J22378" t="s">
        <v>1116</v>
      </c>
      <c r="K22378" t="s">
        <v>1116</v>
      </c>
      <c r="L22378" t="s">
        <v>19</v>
      </c>
      <c r="M22378" t="s">
        <v>27</v>
      </c>
      <c r="N22378" t="s">
        <v>35913</v>
      </c>
      <c r="Q22378" t="s">
        <v>35911</v>
      </c>
    </row>
    <row r="22379" spans="1:17" x14ac:dyDescent="0.25">
      <c r="A22379" t="s">
        <v>19</v>
      </c>
      <c r="K22379" t="s">
        <v>19</v>
      </c>
      <c r="Q22379" t="s">
        <v>35914</v>
      </c>
    </row>
    <row r="22380" spans="1:17" x14ac:dyDescent="0.25">
      <c r="A22380" t="s">
        <v>35915</v>
      </c>
      <c r="K22380" t="s">
        <v>10593</v>
      </c>
      <c r="Q22380" t="s">
        <v>35915</v>
      </c>
    </row>
    <row r="22381" spans="1:17" x14ac:dyDescent="0.25">
      <c r="A22381" t="s">
        <v>19</v>
      </c>
      <c r="B22381" t="s">
        <v>35915</v>
      </c>
      <c r="C22381" t="s">
        <v>35916</v>
      </c>
      <c r="D22381" t="s">
        <v>9059</v>
      </c>
      <c r="E22381" t="s">
        <v>1102</v>
      </c>
      <c r="F22381" t="s">
        <v>37</v>
      </c>
      <c r="G22381" t="s">
        <v>37</v>
      </c>
      <c r="H22381" t="s">
        <v>25</v>
      </c>
      <c r="I22381" t="s">
        <v>25</v>
      </c>
      <c r="J22381" t="s">
        <v>3321</v>
      </c>
      <c r="K22381" t="s">
        <v>3321</v>
      </c>
      <c r="L22381" t="s">
        <v>19</v>
      </c>
      <c r="M22381" t="s">
        <v>27</v>
      </c>
      <c r="N22381" t="s">
        <v>35917</v>
      </c>
      <c r="Q22381" t="s">
        <v>35915</v>
      </c>
    </row>
    <row r="22382" spans="1:17" x14ac:dyDescent="0.25">
      <c r="A22382" t="s">
        <v>19</v>
      </c>
      <c r="K22382" t="s">
        <v>19</v>
      </c>
      <c r="Q22382" t="s">
        <v>35918</v>
      </c>
    </row>
    <row r="22383" spans="1:17" x14ac:dyDescent="0.25">
      <c r="A22383" t="s">
        <v>35919</v>
      </c>
      <c r="K22383" t="s">
        <v>10593</v>
      </c>
      <c r="Q22383" t="s">
        <v>35919</v>
      </c>
    </row>
    <row r="22384" spans="1:17" x14ac:dyDescent="0.25">
      <c r="A22384" t="s">
        <v>19</v>
      </c>
      <c r="B22384" t="s">
        <v>35919</v>
      </c>
      <c r="C22384" t="s">
        <v>35920</v>
      </c>
      <c r="D22384" t="s">
        <v>9059</v>
      </c>
      <c r="E22384" t="s">
        <v>6383</v>
      </c>
      <c r="F22384" t="s">
        <v>37</v>
      </c>
      <c r="G22384" t="s">
        <v>37</v>
      </c>
      <c r="H22384" t="s">
        <v>25</v>
      </c>
      <c r="I22384" t="s">
        <v>25</v>
      </c>
      <c r="J22384" t="s">
        <v>33754</v>
      </c>
      <c r="K22384" t="s">
        <v>33754</v>
      </c>
      <c r="L22384" t="s">
        <v>19</v>
      </c>
      <c r="M22384" t="s">
        <v>27</v>
      </c>
      <c r="N22384" t="s">
        <v>35921</v>
      </c>
      <c r="Q22384" t="s">
        <v>35919</v>
      </c>
    </row>
    <row r="22385" spans="1:17" x14ac:dyDescent="0.25">
      <c r="A22385" t="s">
        <v>19</v>
      </c>
      <c r="K22385" t="s">
        <v>19</v>
      </c>
      <c r="Q22385" t="s">
        <v>35922</v>
      </c>
    </row>
    <row r="22386" spans="1:17" x14ac:dyDescent="0.25">
      <c r="A22386" t="s">
        <v>35923</v>
      </c>
      <c r="K22386" t="s">
        <v>10593</v>
      </c>
      <c r="Q22386" t="s">
        <v>35923</v>
      </c>
    </row>
    <row r="22387" spans="1:17" x14ac:dyDescent="0.25">
      <c r="A22387" t="s">
        <v>19</v>
      </c>
      <c r="B22387" t="s">
        <v>35923</v>
      </c>
      <c r="C22387" t="s">
        <v>35924</v>
      </c>
      <c r="D22387" t="s">
        <v>9059</v>
      </c>
      <c r="E22387" t="s">
        <v>1102</v>
      </c>
      <c r="F22387" t="s">
        <v>37</v>
      </c>
      <c r="G22387" t="s">
        <v>37</v>
      </c>
      <c r="H22387" t="s">
        <v>25</v>
      </c>
      <c r="I22387" t="s">
        <v>25</v>
      </c>
      <c r="J22387" t="s">
        <v>3694</v>
      </c>
      <c r="K22387" t="s">
        <v>3694</v>
      </c>
      <c r="L22387" t="s">
        <v>19</v>
      </c>
      <c r="M22387" t="s">
        <v>27</v>
      </c>
      <c r="N22387" t="s">
        <v>35925</v>
      </c>
      <c r="Q22387" t="s">
        <v>35923</v>
      </c>
    </row>
    <row r="22388" spans="1:17" x14ac:dyDescent="0.25">
      <c r="A22388" t="s">
        <v>19</v>
      </c>
      <c r="K22388" t="s">
        <v>19</v>
      </c>
      <c r="Q22388" t="s">
        <v>35926</v>
      </c>
    </row>
    <row r="22389" spans="1:17" x14ac:dyDescent="0.25">
      <c r="A22389" t="s">
        <v>35927</v>
      </c>
      <c r="K22389" t="s">
        <v>10593</v>
      </c>
      <c r="Q22389" t="s">
        <v>35927</v>
      </c>
    </row>
    <row r="22390" spans="1:17" x14ac:dyDescent="0.25">
      <c r="A22390" t="s">
        <v>19</v>
      </c>
      <c r="B22390" t="s">
        <v>35927</v>
      </c>
      <c r="C22390" t="s">
        <v>35928</v>
      </c>
      <c r="D22390" t="s">
        <v>9059</v>
      </c>
      <c r="E22390" t="s">
        <v>1081</v>
      </c>
      <c r="F22390" t="s">
        <v>37</v>
      </c>
      <c r="G22390" t="s">
        <v>37</v>
      </c>
      <c r="H22390" t="s">
        <v>25</v>
      </c>
      <c r="I22390" t="s">
        <v>25</v>
      </c>
      <c r="J22390" t="s">
        <v>6892</v>
      </c>
      <c r="K22390" t="s">
        <v>6892</v>
      </c>
      <c r="L22390" t="s">
        <v>19</v>
      </c>
      <c r="M22390" t="s">
        <v>27</v>
      </c>
      <c r="N22390" t="s">
        <v>35929</v>
      </c>
      <c r="Q22390" t="s">
        <v>35927</v>
      </c>
    </row>
    <row r="22391" spans="1:17" x14ac:dyDescent="0.25">
      <c r="A22391" t="s">
        <v>19</v>
      </c>
      <c r="K22391" t="s">
        <v>19</v>
      </c>
      <c r="Q22391" t="s">
        <v>35930</v>
      </c>
    </row>
    <row r="22392" spans="1:17" x14ac:dyDescent="0.25">
      <c r="A22392" t="s">
        <v>35931</v>
      </c>
      <c r="K22392" t="s">
        <v>10593</v>
      </c>
      <c r="Q22392" t="s">
        <v>35931</v>
      </c>
    </row>
    <row r="22393" spans="1:17" x14ac:dyDescent="0.25">
      <c r="A22393" t="s">
        <v>19</v>
      </c>
      <c r="B22393" t="s">
        <v>35931</v>
      </c>
      <c r="C22393" t="s">
        <v>35932</v>
      </c>
      <c r="D22393" t="s">
        <v>9059</v>
      </c>
      <c r="E22393" t="s">
        <v>1102</v>
      </c>
      <c r="F22393" t="s">
        <v>37</v>
      </c>
      <c r="G22393" t="s">
        <v>37</v>
      </c>
      <c r="H22393" t="s">
        <v>25</v>
      </c>
      <c r="I22393" t="s">
        <v>25</v>
      </c>
      <c r="J22393" t="s">
        <v>1355</v>
      </c>
      <c r="K22393" t="s">
        <v>1355</v>
      </c>
      <c r="L22393" t="s">
        <v>19</v>
      </c>
      <c r="M22393" t="s">
        <v>27</v>
      </c>
      <c r="N22393" t="s">
        <v>35933</v>
      </c>
      <c r="Q22393" t="s">
        <v>35931</v>
      </c>
    </row>
    <row r="22394" spans="1:17" x14ac:dyDescent="0.25">
      <c r="A22394" t="s">
        <v>19</v>
      </c>
      <c r="K22394" t="s">
        <v>19</v>
      </c>
      <c r="Q22394" t="s">
        <v>35934</v>
      </c>
    </row>
    <row r="22395" spans="1:17" x14ac:dyDescent="0.25">
      <c r="A22395" t="s">
        <v>35935</v>
      </c>
      <c r="K22395" t="s">
        <v>10593</v>
      </c>
      <c r="Q22395" t="s">
        <v>35935</v>
      </c>
    </row>
    <row r="22396" spans="1:17" x14ac:dyDescent="0.25">
      <c r="A22396" t="s">
        <v>19</v>
      </c>
      <c r="B22396" t="s">
        <v>35935</v>
      </c>
      <c r="C22396" t="s">
        <v>35936</v>
      </c>
      <c r="D22396" t="s">
        <v>9059</v>
      </c>
      <c r="E22396" t="s">
        <v>1102</v>
      </c>
      <c r="F22396" t="s">
        <v>37</v>
      </c>
      <c r="G22396" t="s">
        <v>37</v>
      </c>
      <c r="H22396" t="s">
        <v>25</v>
      </c>
      <c r="I22396" t="s">
        <v>25</v>
      </c>
      <c r="J22396" t="s">
        <v>1126</v>
      </c>
      <c r="K22396" t="s">
        <v>1126</v>
      </c>
      <c r="L22396" t="s">
        <v>19</v>
      </c>
      <c r="M22396" t="s">
        <v>27</v>
      </c>
      <c r="N22396" t="s">
        <v>35937</v>
      </c>
      <c r="Q22396" t="s">
        <v>35935</v>
      </c>
    </row>
    <row r="22397" spans="1:17" x14ac:dyDescent="0.25">
      <c r="A22397" t="s">
        <v>19</v>
      </c>
      <c r="K22397" t="s">
        <v>19</v>
      </c>
      <c r="Q22397" t="s">
        <v>35938</v>
      </c>
    </row>
    <row r="22398" spans="1:17" x14ac:dyDescent="0.25">
      <c r="A22398" t="s">
        <v>35939</v>
      </c>
      <c r="K22398" t="s">
        <v>10593</v>
      </c>
      <c r="Q22398" t="s">
        <v>35939</v>
      </c>
    </row>
    <row r="22399" spans="1:17" x14ac:dyDescent="0.25">
      <c r="A22399" t="s">
        <v>19</v>
      </c>
      <c r="B22399" t="s">
        <v>35939</v>
      </c>
      <c r="C22399" t="s">
        <v>35940</v>
      </c>
      <c r="D22399" t="s">
        <v>9059</v>
      </c>
      <c r="E22399" t="s">
        <v>1081</v>
      </c>
      <c r="F22399" t="s">
        <v>37</v>
      </c>
      <c r="G22399" t="s">
        <v>37</v>
      </c>
      <c r="H22399" t="s">
        <v>25</v>
      </c>
      <c r="I22399" t="s">
        <v>25</v>
      </c>
      <c r="J22399" t="s">
        <v>26</v>
      </c>
      <c r="K22399" t="s">
        <v>26</v>
      </c>
      <c r="L22399" t="s">
        <v>1014</v>
      </c>
      <c r="M22399" t="s">
        <v>27</v>
      </c>
      <c r="N22399" t="s">
        <v>35941</v>
      </c>
      <c r="Q22399" t="s">
        <v>35939</v>
      </c>
    </row>
    <row r="22400" spans="1:17" x14ac:dyDescent="0.25">
      <c r="A22400" t="s">
        <v>19</v>
      </c>
      <c r="K22400" t="s">
        <v>19</v>
      </c>
      <c r="Q22400" t="s">
        <v>35942</v>
      </c>
    </row>
    <row r="22401" spans="1:17" x14ac:dyDescent="0.25">
      <c r="A22401" t="s">
        <v>35943</v>
      </c>
      <c r="K22401" t="s">
        <v>10593</v>
      </c>
      <c r="Q22401" t="s">
        <v>35943</v>
      </c>
    </row>
    <row r="22402" spans="1:17" x14ac:dyDescent="0.25">
      <c r="A22402" t="s">
        <v>19</v>
      </c>
      <c r="B22402" t="s">
        <v>35943</v>
      </c>
      <c r="C22402" t="s">
        <v>35944</v>
      </c>
      <c r="D22402" t="s">
        <v>9059</v>
      </c>
      <c r="E22402" t="s">
        <v>1102</v>
      </c>
      <c r="F22402" t="s">
        <v>37</v>
      </c>
      <c r="G22402" t="s">
        <v>37</v>
      </c>
      <c r="H22402" t="s">
        <v>25</v>
      </c>
      <c r="I22402" t="s">
        <v>25</v>
      </c>
      <c r="J22402" t="s">
        <v>1177</v>
      </c>
      <c r="K22402" t="s">
        <v>1177</v>
      </c>
      <c r="L22402" t="s">
        <v>19</v>
      </c>
      <c r="M22402" t="s">
        <v>27</v>
      </c>
      <c r="N22402" t="s">
        <v>35945</v>
      </c>
      <c r="Q22402" t="s">
        <v>35943</v>
      </c>
    </row>
    <row r="22403" spans="1:17" x14ac:dyDescent="0.25">
      <c r="A22403" t="s">
        <v>19</v>
      </c>
      <c r="K22403" t="s">
        <v>19</v>
      </c>
      <c r="Q22403" t="s">
        <v>35946</v>
      </c>
    </row>
    <row r="22404" spans="1:17" x14ac:dyDescent="0.25">
      <c r="A22404" t="s">
        <v>9109</v>
      </c>
      <c r="K22404" t="s">
        <v>18</v>
      </c>
      <c r="Q22404" t="s">
        <v>9109</v>
      </c>
    </row>
    <row r="22405" spans="1:17" x14ac:dyDescent="0.25">
      <c r="A22405" t="s">
        <v>19</v>
      </c>
      <c r="B22405" t="s">
        <v>9109</v>
      </c>
      <c r="C22405" t="s">
        <v>9110</v>
      </c>
      <c r="D22405" t="s">
        <v>9059</v>
      </c>
      <c r="E22405" t="s">
        <v>1081</v>
      </c>
      <c r="F22405" t="s">
        <v>37</v>
      </c>
      <c r="G22405" t="s">
        <v>37</v>
      </c>
      <c r="H22405" t="s">
        <v>50</v>
      </c>
      <c r="I22405" t="s">
        <v>51</v>
      </c>
      <c r="J22405" t="s">
        <v>26</v>
      </c>
      <c r="K22405" t="s">
        <v>26</v>
      </c>
      <c r="L22405" t="s">
        <v>19</v>
      </c>
      <c r="M22405" t="s">
        <v>27</v>
      </c>
      <c r="N22405" t="s">
        <v>9111</v>
      </c>
      <c r="Q22405" t="s">
        <v>9109</v>
      </c>
    </row>
    <row r="22406" spans="1:17" x14ac:dyDescent="0.25">
      <c r="A22406" t="s">
        <v>19</v>
      </c>
      <c r="B22406" t="s">
        <v>9109</v>
      </c>
      <c r="C22406" t="s">
        <v>9112</v>
      </c>
      <c r="D22406" t="s">
        <v>9059</v>
      </c>
      <c r="E22406" t="s">
        <v>1081</v>
      </c>
      <c r="F22406" t="s">
        <v>37</v>
      </c>
      <c r="G22406" t="s">
        <v>37</v>
      </c>
      <c r="H22406" t="s">
        <v>226</v>
      </c>
      <c r="I22406" t="s">
        <v>51</v>
      </c>
      <c r="J22406" t="s">
        <v>26</v>
      </c>
      <c r="K22406" t="s">
        <v>26</v>
      </c>
      <c r="L22406" t="s">
        <v>19</v>
      </c>
      <c r="M22406" t="s">
        <v>27</v>
      </c>
      <c r="N22406" t="s">
        <v>9113</v>
      </c>
      <c r="Q22406" t="s">
        <v>9109</v>
      </c>
    </row>
    <row r="22407" spans="1:17" x14ac:dyDescent="0.25">
      <c r="A22407" t="s">
        <v>19</v>
      </c>
      <c r="K22407" t="s">
        <v>19</v>
      </c>
      <c r="Q22407" t="s">
        <v>9114</v>
      </c>
    </row>
    <row r="22408" spans="1:17" x14ac:dyDescent="0.25">
      <c r="A22408" t="s">
        <v>35947</v>
      </c>
      <c r="K22408" t="s">
        <v>10593</v>
      </c>
      <c r="Q22408" t="s">
        <v>35947</v>
      </c>
    </row>
    <row r="22409" spans="1:17" x14ac:dyDescent="0.25">
      <c r="A22409" t="s">
        <v>19</v>
      </c>
      <c r="B22409" t="s">
        <v>35947</v>
      </c>
      <c r="C22409" t="s">
        <v>35948</v>
      </c>
      <c r="D22409" t="s">
        <v>9059</v>
      </c>
      <c r="E22409" t="s">
        <v>1352</v>
      </c>
      <c r="F22409" t="s">
        <v>1353</v>
      </c>
      <c r="G22409" t="s">
        <v>1354</v>
      </c>
      <c r="H22409" t="s">
        <v>25</v>
      </c>
      <c r="I22409" t="s">
        <v>25</v>
      </c>
      <c r="J22409" t="s">
        <v>3047</v>
      </c>
      <c r="K22409" t="s">
        <v>3047</v>
      </c>
      <c r="L22409" t="s">
        <v>19</v>
      </c>
      <c r="M22409" t="s">
        <v>27</v>
      </c>
      <c r="N22409" t="s">
        <v>35949</v>
      </c>
      <c r="Q22409" t="s">
        <v>35947</v>
      </c>
    </row>
    <row r="22410" spans="1:17" x14ac:dyDescent="0.25">
      <c r="A22410" t="s">
        <v>19</v>
      </c>
      <c r="K22410" t="s">
        <v>19</v>
      </c>
      <c r="Q22410" t="s">
        <v>35950</v>
      </c>
    </row>
    <row r="22411" spans="1:17" x14ac:dyDescent="0.25">
      <c r="A22411" t="s">
        <v>9115</v>
      </c>
      <c r="K22411" t="s">
        <v>1228</v>
      </c>
      <c r="Q22411" t="s">
        <v>9115</v>
      </c>
    </row>
    <row r="22412" spans="1:17" x14ac:dyDescent="0.25">
      <c r="A22412" t="s">
        <v>19</v>
      </c>
      <c r="B22412" t="s">
        <v>9115</v>
      </c>
      <c r="C22412" t="s">
        <v>9116</v>
      </c>
      <c r="D22412" t="s">
        <v>9059</v>
      </c>
      <c r="E22412" t="s">
        <v>1170</v>
      </c>
      <c r="F22412" t="s">
        <v>48</v>
      </c>
      <c r="G22412" t="s">
        <v>49</v>
      </c>
      <c r="H22412" t="s">
        <v>50</v>
      </c>
      <c r="I22412" t="s">
        <v>51</v>
      </c>
      <c r="J22412" t="s">
        <v>26</v>
      </c>
      <c r="K22412" t="s">
        <v>26</v>
      </c>
      <c r="L22412" t="s">
        <v>19</v>
      </c>
      <c r="M22412" t="s">
        <v>27</v>
      </c>
      <c r="N22412" t="s">
        <v>9117</v>
      </c>
      <c r="Q22412" t="s">
        <v>9115</v>
      </c>
    </row>
    <row r="22413" spans="1:17" x14ac:dyDescent="0.25">
      <c r="A22413" t="s">
        <v>19</v>
      </c>
      <c r="B22413" t="s">
        <v>9115</v>
      </c>
      <c r="C22413" t="s">
        <v>9118</v>
      </c>
      <c r="D22413" t="s">
        <v>9059</v>
      </c>
      <c r="E22413" t="s">
        <v>9119</v>
      </c>
      <c r="F22413" t="s">
        <v>48</v>
      </c>
      <c r="G22413" t="s">
        <v>49</v>
      </c>
      <c r="H22413" t="s">
        <v>1812</v>
      </c>
      <c r="I22413" t="s">
        <v>51</v>
      </c>
      <c r="J22413" t="s">
        <v>26</v>
      </c>
      <c r="K22413" t="s">
        <v>26</v>
      </c>
      <c r="L22413" t="s">
        <v>19</v>
      </c>
      <c r="M22413" t="s">
        <v>27</v>
      </c>
      <c r="N22413" t="s">
        <v>9120</v>
      </c>
      <c r="Q22413" t="s">
        <v>9115</v>
      </c>
    </row>
    <row r="22414" spans="1:17" x14ac:dyDescent="0.25">
      <c r="A22414" t="s">
        <v>19</v>
      </c>
      <c r="B22414" t="s">
        <v>9115</v>
      </c>
      <c r="C22414" t="s">
        <v>9121</v>
      </c>
      <c r="D22414" t="s">
        <v>9122</v>
      </c>
      <c r="E22414" t="s">
        <v>4053</v>
      </c>
      <c r="F22414" t="s">
        <v>48</v>
      </c>
      <c r="G22414" t="s">
        <v>49</v>
      </c>
      <c r="H22414" t="s">
        <v>226</v>
      </c>
      <c r="I22414" t="s">
        <v>51</v>
      </c>
      <c r="J22414" t="s">
        <v>26</v>
      </c>
      <c r="K22414" t="s">
        <v>26</v>
      </c>
      <c r="L22414" t="s">
        <v>19</v>
      </c>
      <c r="M22414" t="s">
        <v>27</v>
      </c>
      <c r="N22414" t="s">
        <v>9123</v>
      </c>
      <c r="Q22414" t="s">
        <v>9115</v>
      </c>
    </row>
    <row r="22415" spans="1:17" x14ac:dyDescent="0.25">
      <c r="A22415" t="s">
        <v>19</v>
      </c>
      <c r="B22415" t="s">
        <v>9115</v>
      </c>
      <c r="C22415" t="s">
        <v>9124</v>
      </c>
      <c r="D22415" t="s">
        <v>9125</v>
      </c>
      <c r="E22415" t="s">
        <v>4053</v>
      </c>
      <c r="F22415" t="s">
        <v>48</v>
      </c>
      <c r="G22415" t="s">
        <v>49</v>
      </c>
      <c r="H22415" t="s">
        <v>226</v>
      </c>
      <c r="I22415" t="s">
        <v>51</v>
      </c>
      <c r="J22415" t="s">
        <v>26</v>
      </c>
      <c r="K22415" t="s">
        <v>26</v>
      </c>
      <c r="L22415" t="s">
        <v>19</v>
      </c>
      <c r="M22415" t="s">
        <v>27</v>
      </c>
      <c r="N22415" t="s">
        <v>9126</v>
      </c>
      <c r="Q22415" t="s">
        <v>9115</v>
      </c>
    </row>
    <row r="22416" spans="1:17" x14ac:dyDescent="0.25">
      <c r="A22416" t="s">
        <v>19</v>
      </c>
      <c r="B22416" t="s">
        <v>9115</v>
      </c>
      <c r="C22416" t="s">
        <v>9127</v>
      </c>
      <c r="D22416" t="s">
        <v>9059</v>
      </c>
      <c r="E22416" t="s">
        <v>225</v>
      </c>
      <c r="F22416" t="s">
        <v>48</v>
      </c>
      <c r="G22416" t="s">
        <v>49</v>
      </c>
      <c r="H22416" t="s">
        <v>226</v>
      </c>
      <c r="I22416" t="s">
        <v>51</v>
      </c>
      <c r="J22416" t="s">
        <v>26</v>
      </c>
      <c r="K22416" t="s">
        <v>26</v>
      </c>
      <c r="L22416" t="s">
        <v>19</v>
      </c>
      <c r="M22416" t="s">
        <v>27</v>
      </c>
      <c r="N22416" t="s">
        <v>9128</v>
      </c>
      <c r="Q22416" t="s">
        <v>9115</v>
      </c>
    </row>
    <row r="22417" spans="1:17" x14ac:dyDescent="0.25">
      <c r="A22417" t="s">
        <v>19</v>
      </c>
      <c r="B22417" t="s">
        <v>9115</v>
      </c>
      <c r="C22417" t="s">
        <v>9129</v>
      </c>
      <c r="D22417" t="s">
        <v>9059</v>
      </c>
      <c r="E22417" t="s">
        <v>1154</v>
      </c>
      <c r="F22417" t="s">
        <v>48</v>
      </c>
      <c r="G22417" t="s">
        <v>49</v>
      </c>
      <c r="H22417" t="s">
        <v>1155</v>
      </c>
      <c r="I22417" t="s">
        <v>51</v>
      </c>
      <c r="J22417" t="s">
        <v>26</v>
      </c>
      <c r="K22417" t="s">
        <v>26</v>
      </c>
      <c r="L22417" t="s">
        <v>19</v>
      </c>
      <c r="M22417" t="s">
        <v>27</v>
      </c>
      <c r="N22417" t="s">
        <v>9130</v>
      </c>
      <c r="Q22417" t="s">
        <v>9115</v>
      </c>
    </row>
    <row r="22418" spans="1:17" x14ac:dyDescent="0.25">
      <c r="A22418" t="s">
        <v>19</v>
      </c>
      <c r="K22418" t="s">
        <v>19</v>
      </c>
      <c r="Q22418" t="s">
        <v>9131</v>
      </c>
    </row>
    <row r="22419" spans="1:17" x14ac:dyDescent="0.25">
      <c r="A22419" t="s">
        <v>35951</v>
      </c>
      <c r="K22419" t="s">
        <v>10593</v>
      </c>
      <c r="Q22419" t="s">
        <v>35951</v>
      </c>
    </row>
    <row r="22420" spans="1:17" x14ac:dyDescent="0.25">
      <c r="A22420" t="s">
        <v>19</v>
      </c>
      <c r="B22420" t="s">
        <v>35951</v>
      </c>
      <c r="C22420" t="s">
        <v>35952</v>
      </c>
      <c r="D22420" t="s">
        <v>9059</v>
      </c>
      <c r="F22420" t="s">
        <v>888</v>
      </c>
      <c r="G22420" t="s">
        <v>888</v>
      </c>
      <c r="H22420" t="s">
        <v>25</v>
      </c>
      <c r="I22420" t="s">
        <v>25</v>
      </c>
      <c r="J22420" t="s">
        <v>1019</v>
      </c>
      <c r="K22420" t="s">
        <v>1019</v>
      </c>
      <c r="L22420" t="s">
        <v>19</v>
      </c>
      <c r="M22420" t="s">
        <v>27</v>
      </c>
      <c r="N22420" t="s">
        <v>35953</v>
      </c>
      <c r="Q22420" t="s">
        <v>35951</v>
      </c>
    </row>
    <row r="22421" spans="1:17" x14ac:dyDescent="0.25">
      <c r="A22421" t="s">
        <v>19</v>
      </c>
      <c r="K22421" t="s">
        <v>19</v>
      </c>
      <c r="Q22421" t="s">
        <v>35954</v>
      </c>
    </row>
    <row r="22422" spans="1:17" x14ac:dyDescent="0.25">
      <c r="A22422" t="s">
        <v>35955</v>
      </c>
      <c r="K22422" t="s">
        <v>10593</v>
      </c>
      <c r="Q22422" t="s">
        <v>35955</v>
      </c>
    </row>
    <row r="22423" spans="1:17" x14ac:dyDescent="0.25">
      <c r="A22423" t="s">
        <v>19</v>
      </c>
      <c r="B22423" t="s">
        <v>35955</v>
      </c>
      <c r="C22423" t="s">
        <v>35956</v>
      </c>
      <c r="D22423" t="s">
        <v>9059</v>
      </c>
      <c r="F22423" t="s">
        <v>888</v>
      </c>
      <c r="G22423" t="s">
        <v>888</v>
      </c>
      <c r="H22423" t="s">
        <v>25</v>
      </c>
      <c r="I22423" t="s">
        <v>25</v>
      </c>
      <c r="J22423" t="s">
        <v>26</v>
      </c>
      <c r="K22423" t="s">
        <v>26</v>
      </c>
      <c r="L22423" t="s">
        <v>35957</v>
      </c>
      <c r="M22423" t="s">
        <v>27</v>
      </c>
      <c r="N22423" t="s">
        <v>35958</v>
      </c>
      <c r="Q22423" t="s">
        <v>35955</v>
      </c>
    </row>
    <row r="22424" spans="1:17" x14ac:dyDescent="0.25">
      <c r="A22424" t="s">
        <v>19</v>
      </c>
      <c r="K22424" t="s">
        <v>19</v>
      </c>
      <c r="Q22424" t="s">
        <v>35959</v>
      </c>
    </row>
    <row r="22425" spans="1:17" x14ac:dyDescent="0.25">
      <c r="A22425" t="s">
        <v>35960</v>
      </c>
      <c r="K22425" t="s">
        <v>10593</v>
      </c>
      <c r="Q22425" t="s">
        <v>35960</v>
      </c>
    </row>
    <row r="22426" spans="1:17" x14ac:dyDescent="0.25">
      <c r="A22426" t="s">
        <v>19</v>
      </c>
      <c r="B22426" t="s">
        <v>35960</v>
      </c>
      <c r="C22426" t="s">
        <v>35961</v>
      </c>
      <c r="D22426" t="s">
        <v>9059</v>
      </c>
      <c r="E22426" t="s">
        <v>777</v>
      </c>
      <c r="F22426" t="s">
        <v>61</v>
      </c>
      <c r="G22426" t="s">
        <v>61</v>
      </c>
      <c r="H22426" t="s">
        <v>25</v>
      </c>
      <c r="I22426" t="s">
        <v>25</v>
      </c>
      <c r="J22426" t="s">
        <v>38</v>
      </c>
      <c r="K22426" t="s">
        <v>39</v>
      </c>
      <c r="L22426" t="s">
        <v>19</v>
      </c>
      <c r="M22426" t="s">
        <v>27</v>
      </c>
      <c r="N22426" t="s">
        <v>35962</v>
      </c>
      <c r="Q22426" t="s">
        <v>35960</v>
      </c>
    </row>
    <row r="22427" spans="1:17" x14ac:dyDescent="0.25">
      <c r="A22427" t="s">
        <v>19</v>
      </c>
      <c r="K22427" t="s">
        <v>19</v>
      </c>
      <c r="Q22427" t="s">
        <v>35963</v>
      </c>
    </row>
    <row r="22428" spans="1:17" x14ac:dyDescent="0.25">
      <c r="A22428" t="s">
        <v>35964</v>
      </c>
      <c r="K22428" t="s">
        <v>10593</v>
      </c>
      <c r="Q22428" t="s">
        <v>35964</v>
      </c>
    </row>
    <row r="22429" spans="1:17" x14ac:dyDescent="0.25">
      <c r="A22429" t="s">
        <v>19</v>
      </c>
      <c r="B22429" t="s">
        <v>35964</v>
      </c>
      <c r="C22429" t="s">
        <v>35965</v>
      </c>
      <c r="D22429" t="s">
        <v>35966</v>
      </c>
      <c r="E22429" t="s">
        <v>71</v>
      </c>
      <c r="F22429" t="s">
        <v>37</v>
      </c>
      <c r="G22429" t="s">
        <v>37</v>
      </c>
      <c r="H22429" t="s">
        <v>25</v>
      </c>
      <c r="I22429" t="s">
        <v>25</v>
      </c>
      <c r="J22429" t="s">
        <v>206</v>
      </c>
      <c r="K22429" t="s">
        <v>39</v>
      </c>
      <c r="L22429" t="s">
        <v>19</v>
      </c>
      <c r="M22429" t="s">
        <v>27</v>
      </c>
      <c r="N22429" t="s">
        <v>35967</v>
      </c>
      <c r="O22429">
        <v>562.65819999999997</v>
      </c>
      <c r="Q22429" t="s">
        <v>35964</v>
      </c>
    </row>
    <row r="22430" spans="1:17" x14ac:dyDescent="0.25">
      <c r="A22430" t="s">
        <v>19</v>
      </c>
      <c r="K22430" t="s">
        <v>19</v>
      </c>
      <c r="Q22430" t="s">
        <v>35968</v>
      </c>
    </row>
    <row r="22431" spans="1:17" x14ac:dyDescent="0.25">
      <c r="A22431" t="s">
        <v>35969</v>
      </c>
      <c r="K22431" t="s">
        <v>10593</v>
      </c>
      <c r="Q22431" t="s">
        <v>35969</v>
      </c>
    </row>
    <row r="22432" spans="1:17" x14ac:dyDescent="0.25">
      <c r="A22432" t="s">
        <v>19</v>
      </c>
      <c r="B22432" t="s">
        <v>35969</v>
      </c>
      <c r="C22432" t="s">
        <v>35970</v>
      </c>
      <c r="D22432" t="s">
        <v>35966</v>
      </c>
      <c r="E22432" t="s">
        <v>60</v>
      </c>
      <c r="F22432" t="s">
        <v>61</v>
      </c>
      <c r="G22432" t="s">
        <v>61</v>
      </c>
      <c r="H22432" t="s">
        <v>25</v>
      </c>
      <c r="I22432" t="s">
        <v>25</v>
      </c>
      <c r="J22432" t="s">
        <v>206</v>
      </c>
      <c r="K22432" t="s">
        <v>39</v>
      </c>
      <c r="L22432" t="s">
        <v>19</v>
      </c>
      <c r="M22432" t="s">
        <v>27</v>
      </c>
      <c r="N22432" t="s">
        <v>35971</v>
      </c>
      <c r="O22432">
        <v>562.65819999999997</v>
      </c>
      <c r="Q22432" t="s">
        <v>35969</v>
      </c>
    </row>
    <row r="22433" spans="1:17" x14ac:dyDescent="0.25">
      <c r="A22433" t="s">
        <v>19</v>
      </c>
      <c r="K22433" t="s">
        <v>19</v>
      </c>
      <c r="Q22433" t="s">
        <v>35972</v>
      </c>
    </row>
    <row r="22434" spans="1:17" x14ac:dyDescent="0.25">
      <c r="A22434" t="s">
        <v>35973</v>
      </c>
      <c r="K22434" t="s">
        <v>10593</v>
      </c>
      <c r="Q22434" t="s">
        <v>35973</v>
      </c>
    </row>
    <row r="22435" spans="1:17" x14ac:dyDescent="0.25">
      <c r="A22435" t="s">
        <v>19</v>
      </c>
      <c r="B22435" t="s">
        <v>35973</v>
      </c>
      <c r="C22435" t="s">
        <v>35974</v>
      </c>
      <c r="D22435" t="s">
        <v>35966</v>
      </c>
      <c r="E22435" t="s">
        <v>269</v>
      </c>
      <c r="F22435" t="s">
        <v>61</v>
      </c>
      <c r="G22435" t="s">
        <v>61</v>
      </c>
      <c r="H22435" t="s">
        <v>25</v>
      </c>
      <c r="I22435" t="s">
        <v>25</v>
      </c>
      <c r="J22435" t="s">
        <v>1214</v>
      </c>
      <c r="K22435" t="s">
        <v>1214</v>
      </c>
      <c r="L22435" t="s">
        <v>19</v>
      </c>
      <c r="M22435" t="s">
        <v>27</v>
      </c>
      <c r="N22435" t="s">
        <v>35975</v>
      </c>
      <c r="O22435">
        <v>562.65819999999997</v>
      </c>
      <c r="Q22435" t="s">
        <v>35973</v>
      </c>
    </row>
    <row r="22436" spans="1:17" x14ac:dyDescent="0.25">
      <c r="A22436" t="s">
        <v>19</v>
      </c>
      <c r="K22436" t="s">
        <v>19</v>
      </c>
      <c r="Q22436" t="s">
        <v>35976</v>
      </c>
    </row>
    <row r="22437" spans="1:17" x14ac:dyDescent="0.25">
      <c r="A22437" t="s">
        <v>35977</v>
      </c>
      <c r="K22437" t="s">
        <v>10593</v>
      </c>
      <c r="Q22437" t="s">
        <v>35977</v>
      </c>
    </row>
    <row r="22438" spans="1:17" x14ac:dyDescent="0.25">
      <c r="A22438" t="s">
        <v>19</v>
      </c>
      <c r="B22438" t="s">
        <v>35977</v>
      </c>
      <c r="C22438" t="s">
        <v>35978</v>
      </c>
      <c r="D22438" t="s">
        <v>35979</v>
      </c>
      <c r="E22438" t="s">
        <v>71</v>
      </c>
      <c r="F22438" t="s">
        <v>37</v>
      </c>
      <c r="G22438" t="s">
        <v>37</v>
      </c>
      <c r="H22438" t="s">
        <v>25</v>
      </c>
      <c r="I22438" t="s">
        <v>25</v>
      </c>
      <c r="J22438" t="s">
        <v>206</v>
      </c>
      <c r="K22438" t="s">
        <v>39</v>
      </c>
      <c r="L22438" t="s">
        <v>19</v>
      </c>
      <c r="M22438" t="s">
        <v>27</v>
      </c>
      <c r="N22438" t="s">
        <v>35980</v>
      </c>
      <c r="O22438">
        <v>628.06610000000001</v>
      </c>
      <c r="Q22438" t="s">
        <v>35977</v>
      </c>
    </row>
    <row r="22439" spans="1:17" x14ac:dyDescent="0.25">
      <c r="A22439" t="s">
        <v>19</v>
      </c>
      <c r="K22439" t="s">
        <v>19</v>
      </c>
      <c r="Q22439" t="s">
        <v>35981</v>
      </c>
    </row>
    <row r="22440" spans="1:17" x14ac:dyDescent="0.25">
      <c r="A22440" t="s">
        <v>35982</v>
      </c>
      <c r="K22440" t="s">
        <v>10593</v>
      </c>
      <c r="Q22440" t="s">
        <v>35982</v>
      </c>
    </row>
    <row r="22441" spans="1:17" x14ac:dyDescent="0.25">
      <c r="A22441" t="s">
        <v>19</v>
      </c>
      <c r="B22441" t="s">
        <v>35982</v>
      </c>
      <c r="C22441" t="s">
        <v>35983</v>
      </c>
      <c r="D22441" t="s">
        <v>35979</v>
      </c>
      <c r="E22441" t="s">
        <v>71</v>
      </c>
      <c r="F22441" t="s">
        <v>37</v>
      </c>
      <c r="G22441" t="s">
        <v>37</v>
      </c>
      <c r="H22441" t="s">
        <v>25</v>
      </c>
      <c r="I22441" t="s">
        <v>25</v>
      </c>
      <c r="J22441" t="s">
        <v>1214</v>
      </c>
      <c r="K22441" t="s">
        <v>1214</v>
      </c>
      <c r="L22441" t="s">
        <v>19</v>
      </c>
      <c r="M22441" t="s">
        <v>27</v>
      </c>
      <c r="N22441" t="s">
        <v>35984</v>
      </c>
      <c r="O22441">
        <v>628.06610000000001</v>
      </c>
      <c r="Q22441" t="s">
        <v>35982</v>
      </c>
    </row>
    <row r="22442" spans="1:17" x14ac:dyDescent="0.25">
      <c r="A22442" t="s">
        <v>19</v>
      </c>
      <c r="K22442" t="s">
        <v>19</v>
      </c>
      <c r="Q22442" t="s">
        <v>35985</v>
      </c>
    </row>
    <row r="22443" spans="1:17" x14ac:dyDescent="0.25">
      <c r="A22443" t="s">
        <v>35986</v>
      </c>
      <c r="K22443" t="s">
        <v>10593</v>
      </c>
      <c r="Q22443" t="s">
        <v>35986</v>
      </c>
    </row>
    <row r="22444" spans="1:17" x14ac:dyDescent="0.25">
      <c r="A22444" t="s">
        <v>19</v>
      </c>
      <c r="B22444" t="s">
        <v>35986</v>
      </c>
      <c r="C22444" t="s">
        <v>35987</v>
      </c>
      <c r="D22444" t="s">
        <v>35979</v>
      </c>
      <c r="E22444" t="s">
        <v>4965</v>
      </c>
      <c r="F22444" t="s">
        <v>1353</v>
      </c>
      <c r="G22444" t="s">
        <v>1354</v>
      </c>
      <c r="H22444" t="s">
        <v>25</v>
      </c>
      <c r="I22444" t="s">
        <v>25</v>
      </c>
      <c r="J22444" t="s">
        <v>1214</v>
      </c>
      <c r="K22444" t="s">
        <v>1214</v>
      </c>
      <c r="L22444" t="s">
        <v>19</v>
      </c>
      <c r="M22444" t="s">
        <v>27</v>
      </c>
      <c r="N22444" t="s">
        <v>35988</v>
      </c>
      <c r="O22444">
        <v>628.06610000000001</v>
      </c>
      <c r="Q22444" t="s">
        <v>35986</v>
      </c>
    </row>
    <row r="22445" spans="1:17" x14ac:dyDescent="0.25">
      <c r="A22445" t="s">
        <v>19</v>
      </c>
      <c r="K22445" t="s">
        <v>19</v>
      </c>
      <c r="Q22445" t="s">
        <v>35989</v>
      </c>
    </row>
    <row r="22446" spans="1:17" x14ac:dyDescent="0.25">
      <c r="A22446" t="s">
        <v>35990</v>
      </c>
      <c r="K22446" t="s">
        <v>10593</v>
      </c>
      <c r="Q22446" t="s">
        <v>35990</v>
      </c>
    </row>
    <row r="22447" spans="1:17" x14ac:dyDescent="0.25">
      <c r="A22447" t="s">
        <v>19</v>
      </c>
      <c r="B22447" t="s">
        <v>35990</v>
      </c>
      <c r="C22447" t="s">
        <v>35991</v>
      </c>
      <c r="D22447" t="s">
        <v>35979</v>
      </c>
      <c r="E22447" t="s">
        <v>35992</v>
      </c>
      <c r="F22447" t="s">
        <v>133</v>
      </c>
      <c r="G22447" t="s">
        <v>24</v>
      </c>
      <c r="H22447" t="s">
        <v>25</v>
      </c>
      <c r="I22447" t="s">
        <v>25</v>
      </c>
      <c r="J22447" t="s">
        <v>1214</v>
      </c>
      <c r="K22447" t="s">
        <v>1214</v>
      </c>
      <c r="L22447" t="s">
        <v>19</v>
      </c>
      <c r="M22447" t="s">
        <v>27</v>
      </c>
      <c r="N22447" t="s">
        <v>35993</v>
      </c>
      <c r="O22447">
        <v>628.06610000000001</v>
      </c>
      <c r="Q22447" t="s">
        <v>35990</v>
      </c>
    </row>
    <row r="22448" spans="1:17" x14ac:dyDescent="0.25">
      <c r="A22448" t="s">
        <v>19</v>
      </c>
      <c r="K22448" t="s">
        <v>19</v>
      </c>
      <c r="Q22448" t="s">
        <v>35994</v>
      </c>
    </row>
    <row r="22449" spans="1:17" x14ac:dyDescent="0.25">
      <c r="A22449" t="s">
        <v>35995</v>
      </c>
      <c r="K22449" t="s">
        <v>10593</v>
      </c>
      <c r="Q22449" t="s">
        <v>35995</v>
      </c>
    </row>
    <row r="22450" spans="1:17" x14ac:dyDescent="0.25">
      <c r="A22450" t="s">
        <v>19</v>
      </c>
      <c r="B22450" t="s">
        <v>35995</v>
      </c>
      <c r="C22450" t="s">
        <v>35996</v>
      </c>
      <c r="D22450" t="s">
        <v>35979</v>
      </c>
      <c r="F22450" t="s">
        <v>888</v>
      </c>
      <c r="G22450" t="s">
        <v>888</v>
      </c>
      <c r="H22450" t="s">
        <v>25</v>
      </c>
      <c r="I22450" t="s">
        <v>25</v>
      </c>
      <c r="J22450" t="s">
        <v>206</v>
      </c>
      <c r="K22450" t="s">
        <v>39</v>
      </c>
      <c r="L22450" t="s">
        <v>19</v>
      </c>
      <c r="M22450" t="s">
        <v>27</v>
      </c>
      <c r="N22450" t="s">
        <v>35997</v>
      </c>
      <c r="O22450">
        <v>628.06610000000001</v>
      </c>
      <c r="Q22450" t="s">
        <v>35995</v>
      </c>
    </row>
    <row r="22451" spans="1:17" x14ac:dyDescent="0.25">
      <c r="A22451" t="s">
        <v>19</v>
      </c>
      <c r="K22451" t="s">
        <v>19</v>
      </c>
      <c r="Q22451" t="s">
        <v>35998</v>
      </c>
    </row>
    <row r="22452" spans="1:17" x14ac:dyDescent="0.25">
      <c r="A22452" t="s">
        <v>35999</v>
      </c>
      <c r="K22452" t="s">
        <v>10593</v>
      </c>
      <c r="Q22452" t="s">
        <v>35999</v>
      </c>
    </row>
    <row r="22453" spans="1:17" x14ac:dyDescent="0.25">
      <c r="A22453" t="s">
        <v>19</v>
      </c>
      <c r="B22453" t="s">
        <v>35999</v>
      </c>
      <c r="C22453" t="s">
        <v>36000</v>
      </c>
      <c r="D22453" t="s">
        <v>35979</v>
      </c>
      <c r="F22453" t="s">
        <v>888</v>
      </c>
      <c r="G22453" t="s">
        <v>888</v>
      </c>
      <c r="H22453" t="s">
        <v>25</v>
      </c>
      <c r="I22453" t="s">
        <v>25</v>
      </c>
      <c r="J22453" t="s">
        <v>1214</v>
      </c>
      <c r="K22453" t="s">
        <v>1214</v>
      </c>
      <c r="L22453" t="s">
        <v>19</v>
      </c>
      <c r="M22453" t="s">
        <v>27</v>
      </c>
      <c r="N22453" t="s">
        <v>36001</v>
      </c>
      <c r="O22453">
        <v>628.06610000000001</v>
      </c>
      <c r="Q22453" t="s">
        <v>35999</v>
      </c>
    </row>
    <row r="22454" spans="1:17" x14ac:dyDescent="0.25">
      <c r="A22454" t="s">
        <v>19</v>
      </c>
      <c r="K22454" t="s">
        <v>19</v>
      </c>
      <c r="Q22454" t="s">
        <v>36002</v>
      </c>
    </row>
    <row r="22455" spans="1:17" x14ac:dyDescent="0.25">
      <c r="A22455" t="s">
        <v>36003</v>
      </c>
      <c r="K22455" t="s">
        <v>10593</v>
      </c>
      <c r="Q22455" t="s">
        <v>36003</v>
      </c>
    </row>
    <row r="22456" spans="1:17" x14ac:dyDescent="0.25">
      <c r="A22456" t="s">
        <v>19</v>
      </c>
      <c r="B22456" t="s">
        <v>36003</v>
      </c>
      <c r="C22456" t="s">
        <v>36004</v>
      </c>
      <c r="D22456" t="s">
        <v>35979</v>
      </c>
      <c r="E22456" t="s">
        <v>12753</v>
      </c>
      <c r="F22456" t="s">
        <v>61</v>
      </c>
      <c r="G22456" t="s">
        <v>61</v>
      </c>
      <c r="H22456" t="s">
        <v>25</v>
      </c>
      <c r="I22456" t="s">
        <v>25</v>
      </c>
      <c r="J22456" t="s">
        <v>1214</v>
      </c>
      <c r="K22456" t="s">
        <v>1214</v>
      </c>
      <c r="L22456" t="s">
        <v>19</v>
      </c>
      <c r="M22456" t="s">
        <v>27</v>
      </c>
      <c r="N22456" t="s">
        <v>36005</v>
      </c>
      <c r="O22456">
        <v>628.06610000000001</v>
      </c>
      <c r="Q22456" t="s">
        <v>36003</v>
      </c>
    </row>
    <row r="22457" spans="1:17" x14ac:dyDescent="0.25">
      <c r="A22457" t="s">
        <v>19</v>
      </c>
      <c r="K22457" t="s">
        <v>19</v>
      </c>
      <c r="Q22457" t="s">
        <v>36006</v>
      </c>
    </row>
    <row r="22458" spans="1:17" x14ac:dyDescent="0.25">
      <c r="A22458" t="s">
        <v>36007</v>
      </c>
      <c r="K22458" t="s">
        <v>10593</v>
      </c>
      <c r="Q22458" t="s">
        <v>36007</v>
      </c>
    </row>
    <row r="22459" spans="1:17" x14ac:dyDescent="0.25">
      <c r="A22459" t="s">
        <v>19</v>
      </c>
      <c r="B22459" t="s">
        <v>36007</v>
      </c>
      <c r="C22459" t="s">
        <v>36008</v>
      </c>
      <c r="D22459" t="s">
        <v>36009</v>
      </c>
      <c r="E22459" t="s">
        <v>961</v>
      </c>
      <c r="F22459" t="s">
        <v>962</v>
      </c>
      <c r="G22459" t="s">
        <v>963</v>
      </c>
      <c r="H22459" t="s">
        <v>25</v>
      </c>
      <c r="I22459" t="s">
        <v>25</v>
      </c>
      <c r="J22459" t="s">
        <v>1355</v>
      </c>
      <c r="K22459" t="s">
        <v>1355</v>
      </c>
      <c r="L22459" t="s">
        <v>19</v>
      </c>
      <c r="M22459" t="s">
        <v>27</v>
      </c>
      <c r="N22459" t="s">
        <v>36010</v>
      </c>
      <c r="Q22459" t="s">
        <v>36007</v>
      </c>
    </row>
    <row r="22460" spans="1:17" x14ac:dyDescent="0.25">
      <c r="A22460" t="s">
        <v>19</v>
      </c>
      <c r="K22460" t="s">
        <v>19</v>
      </c>
      <c r="Q22460" t="s">
        <v>36011</v>
      </c>
    </row>
    <row r="22461" spans="1:17" x14ac:dyDescent="0.25">
      <c r="A22461" t="s">
        <v>9132</v>
      </c>
      <c r="K22461" t="s">
        <v>212</v>
      </c>
      <c r="Q22461" t="s">
        <v>9132</v>
      </c>
    </row>
    <row r="22462" spans="1:17" x14ac:dyDescent="0.25">
      <c r="A22462" t="s">
        <v>19</v>
      </c>
      <c r="B22462" t="s">
        <v>9132</v>
      </c>
      <c r="C22462" t="s">
        <v>9133</v>
      </c>
      <c r="D22462" t="s">
        <v>9134</v>
      </c>
      <c r="F22462" t="s">
        <v>37</v>
      </c>
      <c r="G22462" t="s">
        <v>37</v>
      </c>
      <c r="H22462" t="s">
        <v>25</v>
      </c>
      <c r="I22462" t="s">
        <v>25</v>
      </c>
      <c r="J22462" t="s">
        <v>38</v>
      </c>
      <c r="K22462" t="s">
        <v>39</v>
      </c>
      <c r="L22462" t="s">
        <v>19</v>
      </c>
      <c r="M22462" t="s">
        <v>27</v>
      </c>
      <c r="N22462" t="s">
        <v>9135</v>
      </c>
      <c r="O22462">
        <v>562.65819999999997</v>
      </c>
      <c r="Q22462" t="s">
        <v>9132</v>
      </c>
    </row>
    <row r="22463" spans="1:17" x14ac:dyDescent="0.25">
      <c r="A22463" t="s">
        <v>19</v>
      </c>
      <c r="B22463" t="s">
        <v>9132</v>
      </c>
      <c r="C22463" t="s">
        <v>9136</v>
      </c>
      <c r="D22463" t="s">
        <v>9134</v>
      </c>
      <c r="E22463" t="s">
        <v>71</v>
      </c>
      <c r="F22463" t="s">
        <v>37</v>
      </c>
      <c r="G22463" t="s">
        <v>37</v>
      </c>
      <c r="H22463" t="s">
        <v>25</v>
      </c>
      <c r="I22463" t="s">
        <v>25</v>
      </c>
      <c r="J22463" t="s">
        <v>206</v>
      </c>
      <c r="K22463" t="s">
        <v>39</v>
      </c>
      <c r="L22463" t="s">
        <v>19</v>
      </c>
      <c r="M22463" t="s">
        <v>27</v>
      </c>
      <c r="N22463" t="s">
        <v>9137</v>
      </c>
      <c r="O22463">
        <v>562.65819999999997</v>
      </c>
      <c r="Q22463" t="s">
        <v>9132</v>
      </c>
    </row>
    <row r="22464" spans="1:17" x14ac:dyDescent="0.25">
      <c r="A22464" t="s">
        <v>19</v>
      </c>
      <c r="B22464" t="s">
        <v>9132</v>
      </c>
      <c r="C22464" t="s">
        <v>9138</v>
      </c>
      <c r="D22464" t="s">
        <v>9134</v>
      </c>
      <c r="E22464" t="s">
        <v>71</v>
      </c>
      <c r="F22464" t="s">
        <v>37</v>
      </c>
      <c r="G22464" t="s">
        <v>37</v>
      </c>
      <c r="H22464" t="s">
        <v>25</v>
      </c>
      <c r="I22464" t="s">
        <v>25</v>
      </c>
      <c r="J22464" t="s">
        <v>38</v>
      </c>
      <c r="K22464" t="s">
        <v>39</v>
      </c>
      <c r="L22464" t="s">
        <v>19</v>
      </c>
      <c r="M22464" t="s">
        <v>27</v>
      </c>
      <c r="N22464" t="s">
        <v>9139</v>
      </c>
      <c r="O22464">
        <v>562.65819999999997</v>
      </c>
      <c r="Q22464" t="s">
        <v>9132</v>
      </c>
    </row>
    <row r="22465" spans="1:17" x14ac:dyDescent="0.25">
      <c r="A22465" t="s">
        <v>19</v>
      </c>
      <c r="K22465" t="s">
        <v>19</v>
      </c>
      <c r="Q22465" t="s">
        <v>9140</v>
      </c>
    </row>
    <row r="22466" spans="1:17" x14ac:dyDescent="0.25">
      <c r="A22466" t="s">
        <v>36012</v>
      </c>
      <c r="K22466" t="s">
        <v>10593</v>
      </c>
      <c r="Q22466" t="s">
        <v>36012</v>
      </c>
    </row>
    <row r="22467" spans="1:17" x14ac:dyDescent="0.25">
      <c r="A22467" t="s">
        <v>19</v>
      </c>
      <c r="B22467" t="s">
        <v>36012</v>
      </c>
      <c r="C22467" t="s">
        <v>36013</v>
      </c>
      <c r="D22467" t="s">
        <v>9134</v>
      </c>
      <c r="F22467" t="s">
        <v>37</v>
      </c>
      <c r="G22467" t="s">
        <v>37</v>
      </c>
      <c r="H22467" t="s">
        <v>25</v>
      </c>
      <c r="I22467" t="s">
        <v>25</v>
      </c>
      <c r="J22467" t="s">
        <v>1214</v>
      </c>
      <c r="K22467" t="s">
        <v>1214</v>
      </c>
      <c r="L22467" t="s">
        <v>19</v>
      </c>
      <c r="M22467" t="s">
        <v>27</v>
      </c>
      <c r="N22467" t="s">
        <v>36014</v>
      </c>
      <c r="O22467">
        <v>562.65819999999997</v>
      </c>
      <c r="Q22467" t="s">
        <v>36012</v>
      </c>
    </row>
    <row r="22468" spans="1:17" x14ac:dyDescent="0.25">
      <c r="A22468" t="s">
        <v>19</v>
      </c>
      <c r="K22468" t="s">
        <v>19</v>
      </c>
      <c r="Q22468" t="s">
        <v>36015</v>
      </c>
    </row>
    <row r="22469" spans="1:17" x14ac:dyDescent="0.25">
      <c r="A22469" t="s">
        <v>36016</v>
      </c>
      <c r="K22469" t="s">
        <v>10593</v>
      </c>
      <c r="Q22469" t="s">
        <v>36016</v>
      </c>
    </row>
    <row r="22470" spans="1:17" x14ac:dyDescent="0.25">
      <c r="A22470" t="s">
        <v>19</v>
      </c>
      <c r="B22470" t="s">
        <v>36016</v>
      </c>
      <c r="C22470" t="s">
        <v>36017</v>
      </c>
      <c r="D22470" t="s">
        <v>9134</v>
      </c>
      <c r="F22470" t="s">
        <v>37</v>
      </c>
      <c r="G22470" t="s">
        <v>37</v>
      </c>
      <c r="H22470" t="s">
        <v>25</v>
      </c>
      <c r="I22470" t="s">
        <v>25</v>
      </c>
      <c r="J22470" t="s">
        <v>1355</v>
      </c>
      <c r="K22470" t="s">
        <v>1355</v>
      </c>
      <c r="L22470" t="s">
        <v>19</v>
      </c>
      <c r="M22470" t="s">
        <v>27</v>
      </c>
      <c r="N22470" t="s">
        <v>36018</v>
      </c>
      <c r="O22470">
        <v>562.65819999999997</v>
      </c>
      <c r="Q22470" t="s">
        <v>36016</v>
      </c>
    </row>
    <row r="22471" spans="1:17" x14ac:dyDescent="0.25">
      <c r="A22471" t="s">
        <v>19</v>
      </c>
      <c r="K22471" t="s">
        <v>19</v>
      </c>
      <c r="Q22471" t="s">
        <v>36019</v>
      </c>
    </row>
    <row r="22472" spans="1:17" x14ac:dyDescent="0.25">
      <c r="A22472" t="s">
        <v>36020</v>
      </c>
      <c r="K22472" t="s">
        <v>10593</v>
      </c>
      <c r="Q22472" t="s">
        <v>36020</v>
      </c>
    </row>
    <row r="22473" spans="1:17" x14ac:dyDescent="0.25">
      <c r="A22473" t="s">
        <v>19</v>
      </c>
      <c r="B22473" t="s">
        <v>36020</v>
      </c>
      <c r="C22473" t="s">
        <v>36021</v>
      </c>
      <c r="D22473" t="s">
        <v>9134</v>
      </c>
      <c r="E22473" t="s">
        <v>71</v>
      </c>
      <c r="F22473" t="s">
        <v>37</v>
      </c>
      <c r="G22473" t="s">
        <v>37</v>
      </c>
      <c r="H22473" t="s">
        <v>25</v>
      </c>
      <c r="I22473" t="s">
        <v>25</v>
      </c>
      <c r="J22473" t="s">
        <v>26</v>
      </c>
      <c r="K22473" t="s">
        <v>26</v>
      </c>
      <c r="L22473" t="s">
        <v>19</v>
      </c>
      <c r="M22473" t="s">
        <v>27</v>
      </c>
      <c r="N22473" t="s">
        <v>36022</v>
      </c>
      <c r="O22473">
        <v>562.65819999999997</v>
      </c>
      <c r="Q22473" t="s">
        <v>36020</v>
      </c>
    </row>
    <row r="22474" spans="1:17" x14ac:dyDescent="0.25">
      <c r="A22474" t="s">
        <v>19</v>
      </c>
      <c r="K22474" t="s">
        <v>19</v>
      </c>
      <c r="Q22474" t="s">
        <v>36023</v>
      </c>
    </row>
    <row r="22475" spans="1:17" x14ac:dyDescent="0.25">
      <c r="A22475" t="s">
        <v>36024</v>
      </c>
      <c r="K22475" t="s">
        <v>10593</v>
      </c>
      <c r="Q22475" t="s">
        <v>36024</v>
      </c>
    </row>
    <row r="22476" spans="1:17" x14ac:dyDescent="0.25">
      <c r="A22476" t="s">
        <v>19</v>
      </c>
      <c r="B22476" t="s">
        <v>36024</v>
      </c>
      <c r="C22476" t="s">
        <v>36025</v>
      </c>
      <c r="D22476" t="s">
        <v>9134</v>
      </c>
      <c r="E22476" t="s">
        <v>71</v>
      </c>
      <c r="F22476" t="s">
        <v>37</v>
      </c>
      <c r="G22476" t="s">
        <v>37</v>
      </c>
      <c r="H22476" t="s">
        <v>50</v>
      </c>
      <c r="I22476" t="s">
        <v>51</v>
      </c>
      <c r="J22476" t="s">
        <v>26</v>
      </c>
      <c r="K22476" t="s">
        <v>26</v>
      </c>
      <c r="L22476" t="s">
        <v>19</v>
      </c>
      <c r="M22476" t="s">
        <v>27</v>
      </c>
      <c r="N22476" t="s">
        <v>36026</v>
      </c>
      <c r="O22476">
        <v>562.65819999999997</v>
      </c>
      <c r="Q22476" t="s">
        <v>36024</v>
      </c>
    </row>
    <row r="22477" spans="1:17" x14ac:dyDescent="0.25">
      <c r="A22477" t="s">
        <v>19</v>
      </c>
      <c r="K22477" t="s">
        <v>19</v>
      </c>
      <c r="Q22477" t="s">
        <v>36027</v>
      </c>
    </row>
    <row r="22478" spans="1:17" x14ac:dyDescent="0.25">
      <c r="A22478" t="s">
        <v>36028</v>
      </c>
      <c r="K22478" t="s">
        <v>10593</v>
      </c>
      <c r="Q22478" t="s">
        <v>36028</v>
      </c>
    </row>
    <row r="22479" spans="1:17" x14ac:dyDescent="0.25">
      <c r="A22479" t="s">
        <v>19</v>
      </c>
      <c r="B22479" t="s">
        <v>36028</v>
      </c>
      <c r="C22479" t="s">
        <v>36029</v>
      </c>
      <c r="D22479" t="s">
        <v>9134</v>
      </c>
      <c r="E22479" t="s">
        <v>4965</v>
      </c>
      <c r="F22479" t="s">
        <v>1353</v>
      </c>
      <c r="G22479" t="s">
        <v>1354</v>
      </c>
      <c r="H22479" t="s">
        <v>25</v>
      </c>
      <c r="I22479" t="s">
        <v>25</v>
      </c>
      <c r="J22479" t="s">
        <v>1214</v>
      </c>
      <c r="K22479" t="s">
        <v>1214</v>
      </c>
      <c r="L22479" t="s">
        <v>19</v>
      </c>
      <c r="M22479" t="s">
        <v>27</v>
      </c>
      <c r="N22479" t="s">
        <v>36030</v>
      </c>
      <c r="O22479">
        <v>562.65819999999997</v>
      </c>
      <c r="Q22479" t="s">
        <v>36028</v>
      </c>
    </row>
    <row r="22480" spans="1:17" x14ac:dyDescent="0.25">
      <c r="A22480" t="s">
        <v>19</v>
      </c>
      <c r="K22480" t="s">
        <v>19</v>
      </c>
      <c r="Q22480" t="s">
        <v>36031</v>
      </c>
    </row>
    <row r="22481" spans="1:17" x14ac:dyDescent="0.25">
      <c r="A22481" t="s">
        <v>9141</v>
      </c>
      <c r="K22481" t="s">
        <v>18</v>
      </c>
      <c r="Q22481" t="s">
        <v>9141</v>
      </c>
    </row>
    <row r="22482" spans="1:17" x14ac:dyDescent="0.25">
      <c r="A22482" t="s">
        <v>19</v>
      </c>
      <c r="B22482" t="s">
        <v>9141</v>
      </c>
      <c r="C22482" t="s">
        <v>9142</v>
      </c>
      <c r="D22482" t="s">
        <v>9134</v>
      </c>
      <c r="E22482" t="s">
        <v>5780</v>
      </c>
      <c r="F22482" t="s">
        <v>1353</v>
      </c>
      <c r="G22482" t="s">
        <v>1354</v>
      </c>
      <c r="H22482" t="s">
        <v>25</v>
      </c>
      <c r="I22482" t="s">
        <v>25</v>
      </c>
      <c r="J22482" t="s">
        <v>1355</v>
      </c>
      <c r="K22482" t="s">
        <v>1355</v>
      </c>
      <c r="L22482" t="s">
        <v>19</v>
      </c>
      <c r="M22482" t="s">
        <v>27</v>
      </c>
      <c r="N22482" t="s">
        <v>9143</v>
      </c>
      <c r="O22482">
        <v>562.65819999999997</v>
      </c>
      <c r="Q22482" t="s">
        <v>9141</v>
      </c>
    </row>
    <row r="22483" spans="1:17" x14ac:dyDescent="0.25">
      <c r="A22483" t="s">
        <v>19</v>
      </c>
      <c r="B22483" t="s">
        <v>9141</v>
      </c>
      <c r="C22483" t="s">
        <v>9144</v>
      </c>
      <c r="D22483" t="s">
        <v>9134</v>
      </c>
      <c r="E22483" t="s">
        <v>3545</v>
      </c>
      <c r="F22483" t="s">
        <v>2717</v>
      </c>
      <c r="G22483" t="s">
        <v>1354</v>
      </c>
      <c r="H22483" t="s">
        <v>25</v>
      </c>
      <c r="I22483" t="s">
        <v>25</v>
      </c>
      <c r="J22483" t="s">
        <v>1355</v>
      </c>
      <c r="K22483" t="s">
        <v>1355</v>
      </c>
      <c r="L22483" t="s">
        <v>19</v>
      </c>
      <c r="M22483" t="s">
        <v>27</v>
      </c>
      <c r="N22483" t="s">
        <v>9145</v>
      </c>
      <c r="O22483">
        <v>562.65819999999997</v>
      </c>
      <c r="Q22483" t="s">
        <v>9141</v>
      </c>
    </row>
    <row r="22484" spans="1:17" x14ac:dyDescent="0.25">
      <c r="A22484" t="s">
        <v>19</v>
      </c>
      <c r="K22484" t="s">
        <v>19</v>
      </c>
      <c r="Q22484" t="s">
        <v>9146</v>
      </c>
    </row>
    <row r="22485" spans="1:17" x14ac:dyDescent="0.25">
      <c r="A22485" t="s">
        <v>36032</v>
      </c>
      <c r="K22485" t="s">
        <v>10593</v>
      </c>
      <c r="Q22485" t="s">
        <v>36032</v>
      </c>
    </row>
    <row r="22486" spans="1:17" x14ac:dyDescent="0.25">
      <c r="A22486" t="s">
        <v>19</v>
      </c>
      <c r="B22486" t="s">
        <v>36032</v>
      </c>
      <c r="C22486" t="s">
        <v>36033</v>
      </c>
      <c r="D22486" t="s">
        <v>9134</v>
      </c>
      <c r="E22486" t="s">
        <v>5780</v>
      </c>
      <c r="F22486" t="s">
        <v>1353</v>
      </c>
      <c r="G22486" t="s">
        <v>1354</v>
      </c>
      <c r="H22486" t="s">
        <v>50</v>
      </c>
      <c r="I22486" t="s">
        <v>51</v>
      </c>
      <c r="J22486" t="s">
        <v>1355</v>
      </c>
      <c r="K22486" t="s">
        <v>1355</v>
      </c>
      <c r="L22486" t="s">
        <v>19</v>
      </c>
      <c r="M22486" t="s">
        <v>27</v>
      </c>
      <c r="N22486" t="s">
        <v>36034</v>
      </c>
      <c r="O22486">
        <v>562.65819999999997</v>
      </c>
      <c r="Q22486" t="s">
        <v>36032</v>
      </c>
    </row>
    <row r="22487" spans="1:17" x14ac:dyDescent="0.25">
      <c r="A22487" t="s">
        <v>19</v>
      </c>
      <c r="K22487" t="s">
        <v>19</v>
      </c>
      <c r="Q22487" t="s">
        <v>36035</v>
      </c>
    </row>
    <row r="22488" spans="1:17" x14ac:dyDescent="0.25">
      <c r="A22488" t="s">
        <v>9147</v>
      </c>
      <c r="K22488" t="s">
        <v>18</v>
      </c>
      <c r="Q22488" t="s">
        <v>9147</v>
      </c>
    </row>
    <row r="22489" spans="1:17" x14ac:dyDescent="0.25">
      <c r="A22489" t="s">
        <v>19</v>
      </c>
      <c r="B22489" t="s">
        <v>9147</v>
      </c>
      <c r="C22489" t="s">
        <v>9148</v>
      </c>
      <c r="D22489" t="s">
        <v>9134</v>
      </c>
      <c r="E22489" t="s">
        <v>99</v>
      </c>
      <c r="F22489" t="s">
        <v>55</v>
      </c>
      <c r="G22489" t="s">
        <v>49</v>
      </c>
      <c r="H22489" t="s">
        <v>50</v>
      </c>
      <c r="I22489" t="s">
        <v>51</v>
      </c>
      <c r="J22489" t="s">
        <v>1355</v>
      </c>
      <c r="K22489" t="s">
        <v>1355</v>
      </c>
      <c r="L22489" t="s">
        <v>19</v>
      </c>
      <c r="M22489" t="s">
        <v>27</v>
      </c>
      <c r="N22489" t="s">
        <v>9149</v>
      </c>
      <c r="O22489">
        <v>562.65819999999997</v>
      </c>
      <c r="Q22489" t="s">
        <v>9147</v>
      </c>
    </row>
    <row r="22490" spans="1:17" x14ac:dyDescent="0.25">
      <c r="A22490" t="s">
        <v>19</v>
      </c>
      <c r="B22490" t="s">
        <v>9147</v>
      </c>
      <c r="C22490" t="s">
        <v>9150</v>
      </c>
      <c r="D22490" t="s">
        <v>9134</v>
      </c>
      <c r="E22490" t="s">
        <v>47</v>
      </c>
      <c r="F22490" t="s">
        <v>48</v>
      </c>
      <c r="G22490" t="s">
        <v>49</v>
      </c>
      <c r="H22490" t="s">
        <v>50</v>
      </c>
      <c r="I22490" t="s">
        <v>51</v>
      </c>
      <c r="J22490" t="s">
        <v>1355</v>
      </c>
      <c r="K22490" t="s">
        <v>1355</v>
      </c>
      <c r="L22490" t="s">
        <v>19</v>
      </c>
      <c r="M22490" t="s">
        <v>27</v>
      </c>
      <c r="N22490" t="s">
        <v>9151</v>
      </c>
      <c r="O22490">
        <v>562.65819999999997</v>
      </c>
      <c r="Q22490" t="s">
        <v>9147</v>
      </c>
    </row>
    <row r="22491" spans="1:17" x14ac:dyDescent="0.25">
      <c r="A22491" t="s">
        <v>19</v>
      </c>
      <c r="K22491" t="s">
        <v>19</v>
      </c>
      <c r="Q22491" t="s">
        <v>9152</v>
      </c>
    </row>
    <row r="22492" spans="1:17" x14ac:dyDescent="0.25">
      <c r="A22492" t="s">
        <v>9153</v>
      </c>
      <c r="K22492" t="s">
        <v>18</v>
      </c>
      <c r="Q22492" t="s">
        <v>9153</v>
      </c>
    </row>
    <row r="22493" spans="1:17" x14ac:dyDescent="0.25">
      <c r="A22493" t="s">
        <v>19</v>
      </c>
      <c r="B22493" t="s">
        <v>9153</v>
      </c>
      <c r="C22493" t="s">
        <v>9154</v>
      </c>
      <c r="D22493" t="s">
        <v>9134</v>
      </c>
      <c r="E22493" t="s">
        <v>47</v>
      </c>
      <c r="F22493" t="s">
        <v>48</v>
      </c>
      <c r="G22493" t="s">
        <v>49</v>
      </c>
      <c r="H22493" t="s">
        <v>50</v>
      </c>
      <c r="I22493" t="s">
        <v>51</v>
      </c>
      <c r="J22493" t="s">
        <v>26</v>
      </c>
      <c r="K22493" t="s">
        <v>26</v>
      </c>
      <c r="L22493" t="s">
        <v>19</v>
      </c>
      <c r="M22493" t="s">
        <v>27</v>
      </c>
      <c r="N22493" t="s">
        <v>9155</v>
      </c>
      <c r="O22493">
        <v>562.65819999999997</v>
      </c>
      <c r="Q22493" t="s">
        <v>9153</v>
      </c>
    </row>
    <row r="22494" spans="1:17" x14ac:dyDescent="0.25">
      <c r="A22494" t="s">
        <v>19</v>
      </c>
      <c r="B22494" t="s">
        <v>9153</v>
      </c>
      <c r="C22494" t="s">
        <v>9156</v>
      </c>
      <c r="D22494" t="s">
        <v>9134</v>
      </c>
      <c r="E22494" t="s">
        <v>99</v>
      </c>
      <c r="F22494" t="s">
        <v>55</v>
      </c>
      <c r="G22494" t="s">
        <v>49</v>
      </c>
      <c r="H22494" t="s">
        <v>50</v>
      </c>
      <c r="I22494" t="s">
        <v>51</v>
      </c>
      <c r="J22494" t="s">
        <v>26</v>
      </c>
      <c r="K22494" t="s">
        <v>26</v>
      </c>
      <c r="L22494" t="s">
        <v>19</v>
      </c>
      <c r="M22494" t="s">
        <v>27</v>
      </c>
      <c r="N22494" t="s">
        <v>9157</v>
      </c>
      <c r="O22494">
        <v>562.65819999999997</v>
      </c>
      <c r="Q22494" t="s">
        <v>9153</v>
      </c>
    </row>
    <row r="22495" spans="1:17" x14ac:dyDescent="0.25">
      <c r="A22495" t="s">
        <v>19</v>
      </c>
      <c r="K22495" t="s">
        <v>19</v>
      </c>
      <c r="Q22495" t="s">
        <v>9158</v>
      </c>
    </row>
    <row r="22496" spans="1:17" x14ac:dyDescent="0.25">
      <c r="A22496" t="s">
        <v>36036</v>
      </c>
      <c r="K22496" t="s">
        <v>10593</v>
      </c>
      <c r="Q22496" t="s">
        <v>36036</v>
      </c>
    </row>
    <row r="22497" spans="1:17" x14ac:dyDescent="0.25">
      <c r="A22497" t="s">
        <v>19</v>
      </c>
      <c r="B22497" t="s">
        <v>36036</v>
      </c>
      <c r="C22497" t="s">
        <v>36037</v>
      </c>
      <c r="D22497" t="s">
        <v>9134</v>
      </c>
      <c r="F22497" t="s">
        <v>48</v>
      </c>
      <c r="G22497" t="s">
        <v>49</v>
      </c>
      <c r="H22497" t="s">
        <v>1177</v>
      </c>
      <c r="I22497" t="s">
        <v>1177</v>
      </c>
      <c r="J22497" t="s">
        <v>1355</v>
      </c>
      <c r="K22497" t="s">
        <v>1355</v>
      </c>
      <c r="L22497" t="s">
        <v>19</v>
      </c>
      <c r="M22497" t="s">
        <v>27</v>
      </c>
      <c r="N22497" t="s">
        <v>36038</v>
      </c>
      <c r="O22497">
        <v>562.65819999999997</v>
      </c>
      <c r="Q22497" t="s">
        <v>36036</v>
      </c>
    </row>
    <row r="22498" spans="1:17" x14ac:dyDescent="0.25">
      <c r="A22498" t="s">
        <v>19</v>
      </c>
      <c r="K22498" t="s">
        <v>19</v>
      </c>
      <c r="Q22498" t="s">
        <v>36039</v>
      </c>
    </row>
    <row r="22499" spans="1:17" x14ac:dyDescent="0.25">
      <c r="A22499" t="s">
        <v>36040</v>
      </c>
      <c r="K22499" t="s">
        <v>10593</v>
      </c>
      <c r="Q22499" t="s">
        <v>36040</v>
      </c>
    </row>
    <row r="22500" spans="1:17" x14ac:dyDescent="0.25">
      <c r="A22500" t="s">
        <v>19</v>
      </c>
      <c r="B22500" t="s">
        <v>36040</v>
      </c>
      <c r="C22500" t="s">
        <v>36041</v>
      </c>
      <c r="D22500" t="s">
        <v>9134</v>
      </c>
      <c r="E22500" t="s">
        <v>35992</v>
      </c>
      <c r="F22500" t="s">
        <v>133</v>
      </c>
      <c r="G22500" t="s">
        <v>24</v>
      </c>
      <c r="H22500" t="s">
        <v>25</v>
      </c>
      <c r="I22500" t="s">
        <v>25</v>
      </c>
      <c r="J22500" t="s">
        <v>1214</v>
      </c>
      <c r="K22500" t="s">
        <v>1214</v>
      </c>
      <c r="L22500" t="s">
        <v>19</v>
      </c>
      <c r="M22500" t="s">
        <v>27</v>
      </c>
      <c r="N22500" t="s">
        <v>36042</v>
      </c>
      <c r="O22500">
        <v>562.65819999999997</v>
      </c>
      <c r="Q22500" t="s">
        <v>36040</v>
      </c>
    </row>
    <row r="22501" spans="1:17" x14ac:dyDescent="0.25">
      <c r="A22501" t="s">
        <v>19</v>
      </c>
      <c r="K22501" t="s">
        <v>19</v>
      </c>
      <c r="Q22501" t="s">
        <v>36043</v>
      </c>
    </row>
    <row r="22502" spans="1:17" x14ac:dyDescent="0.25">
      <c r="A22502" t="s">
        <v>36044</v>
      </c>
      <c r="K22502" t="s">
        <v>10593</v>
      </c>
      <c r="Q22502" t="s">
        <v>36044</v>
      </c>
    </row>
    <row r="22503" spans="1:17" x14ac:dyDescent="0.25">
      <c r="A22503" t="s">
        <v>19</v>
      </c>
      <c r="B22503" t="s">
        <v>36044</v>
      </c>
      <c r="C22503" t="s">
        <v>36045</v>
      </c>
      <c r="D22503" t="s">
        <v>9134</v>
      </c>
      <c r="F22503" t="s">
        <v>888</v>
      </c>
      <c r="G22503" t="s">
        <v>888</v>
      </c>
      <c r="H22503" t="s">
        <v>25</v>
      </c>
      <c r="I22503" t="s">
        <v>25</v>
      </c>
      <c r="J22503" t="s">
        <v>1214</v>
      </c>
      <c r="K22503" t="s">
        <v>1214</v>
      </c>
      <c r="L22503" t="s">
        <v>19</v>
      </c>
      <c r="M22503" t="s">
        <v>27</v>
      </c>
      <c r="N22503" t="s">
        <v>36046</v>
      </c>
      <c r="O22503">
        <v>562.65819999999997</v>
      </c>
      <c r="Q22503" t="s">
        <v>36044</v>
      </c>
    </row>
    <row r="22504" spans="1:17" x14ac:dyDescent="0.25">
      <c r="A22504" t="s">
        <v>19</v>
      </c>
      <c r="K22504" t="s">
        <v>19</v>
      </c>
      <c r="Q22504" t="s">
        <v>36047</v>
      </c>
    </row>
    <row r="22505" spans="1:17" x14ac:dyDescent="0.25">
      <c r="A22505" t="s">
        <v>36048</v>
      </c>
      <c r="K22505" t="s">
        <v>10593</v>
      </c>
      <c r="Q22505" t="s">
        <v>36048</v>
      </c>
    </row>
    <row r="22506" spans="1:17" x14ac:dyDescent="0.25">
      <c r="A22506" t="s">
        <v>19</v>
      </c>
      <c r="B22506" t="s">
        <v>36048</v>
      </c>
      <c r="C22506" t="s">
        <v>36049</v>
      </c>
      <c r="D22506" t="s">
        <v>9134</v>
      </c>
      <c r="E22506" t="s">
        <v>60</v>
      </c>
      <c r="F22506" t="s">
        <v>61</v>
      </c>
      <c r="G22506" t="s">
        <v>61</v>
      </c>
      <c r="H22506" t="s">
        <v>25</v>
      </c>
      <c r="I22506" t="s">
        <v>25</v>
      </c>
      <c r="J22506" t="s">
        <v>206</v>
      </c>
      <c r="K22506" t="s">
        <v>39</v>
      </c>
      <c r="L22506" t="s">
        <v>19</v>
      </c>
      <c r="M22506" t="s">
        <v>27</v>
      </c>
      <c r="N22506" t="s">
        <v>36050</v>
      </c>
      <c r="O22506">
        <v>562.65819999999997</v>
      </c>
      <c r="Q22506" t="s">
        <v>36048</v>
      </c>
    </row>
    <row r="22507" spans="1:17" x14ac:dyDescent="0.25">
      <c r="A22507" t="s">
        <v>19</v>
      </c>
      <c r="K22507" t="s">
        <v>19</v>
      </c>
      <c r="Q22507" t="s">
        <v>36051</v>
      </c>
    </row>
    <row r="22508" spans="1:17" x14ac:dyDescent="0.25">
      <c r="A22508" t="s">
        <v>36052</v>
      </c>
      <c r="K22508" t="s">
        <v>10593</v>
      </c>
      <c r="Q22508" t="s">
        <v>36052</v>
      </c>
    </row>
    <row r="22509" spans="1:17" x14ac:dyDescent="0.25">
      <c r="A22509" t="s">
        <v>19</v>
      </c>
      <c r="B22509" t="s">
        <v>36052</v>
      </c>
      <c r="C22509" t="s">
        <v>36053</v>
      </c>
      <c r="D22509" t="s">
        <v>9134</v>
      </c>
      <c r="E22509" t="s">
        <v>60</v>
      </c>
      <c r="F22509" t="s">
        <v>61</v>
      </c>
      <c r="G22509" t="s">
        <v>61</v>
      </c>
      <c r="H22509" t="s">
        <v>25</v>
      </c>
      <c r="I22509" t="s">
        <v>25</v>
      </c>
      <c r="J22509" t="s">
        <v>1214</v>
      </c>
      <c r="K22509" t="s">
        <v>1214</v>
      </c>
      <c r="L22509" t="s">
        <v>19</v>
      </c>
      <c r="M22509" t="s">
        <v>27</v>
      </c>
      <c r="N22509" t="s">
        <v>36054</v>
      </c>
      <c r="O22509">
        <v>562.65819999999997</v>
      </c>
      <c r="Q22509" t="s">
        <v>36052</v>
      </c>
    </row>
    <row r="22510" spans="1:17" x14ac:dyDescent="0.25">
      <c r="A22510" t="s">
        <v>19</v>
      </c>
      <c r="K22510" t="s">
        <v>19</v>
      </c>
      <c r="Q22510" t="s">
        <v>36055</v>
      </c>
    </row>
    <row r="22511" spans="1:17" x14ac:dyDescent="0.25">
      <c r="A22511" t="s">
        <v>36056</v>
      </c>
      <c r="K22511" t="s">
        <v>10593</v>
      </c>
      <c r="Q22511" t="s">
        <v>36056</v>
      </c>
    </row>
    <row r="22512" spans="1:17" x14ac:dyDescent="0.25">
      <c r="A22512" t="s">
        <v>19</v>
      </c>
      <c r="B22512" t="s">
        <v>36056</v>
      </c>
      <c r="C22512" t="s">
        <v>36057</v>
      </c>
      <c r="D22512" t="s">
        <v>36058</v>
      </c>
      <c r="E22512" t="s">
        <v>64</v>
      </c>
      <c r="F22512" t="s">
        <v>61</v>
      </c>
      <c r="G22512" t="s">
        <v>61</v>
      </c>
      <c r="H22512" t="s">
        <v>25</v>
      </c>
      <c r="I22512" t="s">
        <v>25</v>
      </c>
      <c r="J22512" t="s">
        <v>38</v>
      </c>
      <c r="K22512" t="s">
        <v>39</v>
      </c>
      <c r="L22512" t="s">
        <v>290</v>
      </c>
      <c r="M22512" t="s">
        <v>27</v>
      </c>
      <c r="N22512" t="s">
        <v>36059</v>
      </c>
      <c r="Q22512" t="s">
        <v>36056</v>
      </c>
    </row>
    <row r="22513" spans="1:17" x14ac:dyDescent="0.25">
      <c r="A22513" t="s">
        <v>19</v>
      </c>
      <c r="K22513" t="s">
        <v>19</v>
      </c>
      <c r="Q22513" t="s">
        <v>36060</v>
      </c>
    </row>
    <row r="22514" spans="1:17" x14ac:dyDescent="0.25">
      <c r="A22514" t="s">
        <v>36061</v>
      </c>
      <c r="K22514" t="s">
        <v>10593</v>
      </c>
      <c r="Q22514" t="s">
        <v>36061</v>
      </c>
    </row>
    <row r="22515" spans="1:17" x14ac:dyDescent="0.25">
      <c r="A22515" t="s">
        <v>19</v>
      </c>
      <c r="B22515" t="s">
        <v>36061</v>
      </c>
      <c r="C22515" t="s">
        <v>36062</v>
      </c>
      <c r="D22515" t="s">
        <v>36063</v>
      </c>
      <c r="F22515" t="s">
        <v>1683</v>
      </c>
      <c r="G22515" t="s">
        <v>1683</v>
      </c>
      <c r="H22515" t="s">
        <v>25</v>
      </c>
      <c r="I22515" t="s">
        <v>25</v>
      </c>
      <c r="J22515" t="s">
        <v>38</v>
      </c>
      <c r="K22515" t="s">
        <v>39</v>
      </c>
      <c r="L22515" t="s">
        <v>19</v>
      </c>
      <c r="M22515" t="s">
        <v>27</v>
      </c>
      <c r="N22515" t="s">
        <v>36064</v>
      </c>
      <c r="Q22515" t="s">
        <v>36061</v>
      </c>
    </row>
    <row r="22516" spans="1:17" x14ac:dyDescent="0.25">
      <c r="A22516" t="s">
        <v>19</v>
      </c>
      <c r="K22516" t="s">
        <v>19</v>
      </c>
      <c r="Q22516" t="s">
        <v>36065</v>
      </c>
    </row>
    <row r="22517" spans="1:17" x14ac:dyDescent="0.25">
      <c r="A22517" t="s">
        <v>36066</v>
      </c>
      <c r="K22517" t="s">
        <v>10593</v>
      </c>
      <c r="Q22517" t="s">
        <v>36066</v>
      </c>
    </row>
    <row r="22518" spans="1:17" x14ac:dyDescent="0.25">
      <c r="A22518" t="s">
        <v>19</v>
      </c>
      <c r="B22518" t="s">
        <v>36066</v>
      </c>
      <c r="C22518" t="s">
        <v>36067</v>
      </c>
      <c r="D22518" t="s">
        <v>36068</v>
      </c>
      <c r="E22518" t="s">
        <v>257</v>
      </c>
      <c r="F22518" t="s">
        <v>133</v>
      </c>
      <c r="G22518" t="s">
        <v>24</v>
      </c>
      <c r="H22518" t="s">
        <v>25</v>
      </c>
      <c r="I22518" t="s">
        <v>25</v>
      </c>
      <c r="J22518" t="s">
        <v>26</v>
      </c>
      <c r="K22518" t="s">
        <v>26</v>
      </c>
      <c r="L22518" t="s">
        <v>19</v>
      </c>
      <c r="M22518" t="s">
        <v>27</v>
      </c>
      <c r="N22518" t="s">
        <v>36069</v>
      </c>
      <c r="Q22518" t="s">
        <v>36066</v>
      </c>
    </row>
    <row r="22519" spans="1:17" x14ac:dyDescent="0.25">
      <c r="A22519" t="s">
        <v>19</v>
      </c>
      <c r="K22519" t="s">
        <v>19</v>
      </c>
      <c r="Q22519" t="s">
        <v>36070</v>
      </c>
    </row>
    <row r="22520" spans="1:17" x14ac:dyDescent="0.25">
      <c r="A22520" t="s">
        <v>36071</v>
      </c>
      <c r="K22520" t="s">
        <v>10593</v>
      </c>
      <c r="Q22520" t="s">
        <v>36071</v>
      </c>
    </row>
    <row r="22521" spans="1:17" x14ac:dyDescent="0.25">
      <c r="A22521" t="s">
        <v>19</v>
      </c>
      <c r="B22521" t="s">
        <v>36071</v>
      </c>
      <c r="C22521" t="s">
        <v>36072</v>
      </c>
      <c r="D22521" t="s">
        <v>36073</v>
      </c>
      <c r="E22521" t="s">
        <v>60</v>
      </c>
      <c r="F22521" t="s">
        <v>61</v>
      </c>
      <c r="G22521" t="s">
        <v>61</v>
      </c>
      <c r="H22521" t="s">
        <v>25</v>
      </c>
      <c r="I22521" t="s">
        <v>25</v>
      </c>
      <c r="J22521" t="s">
        <v>1019</v>
      </c>
      <c r="K22521" t="s">
        <v>1019</v>
      </c>
      <c r="L22521" t="s">
        <v>19</v>
      </c>
      <c r="M22521" t="s">
        <v>27</v>
      </c>
      <c r="N22521" t="s">
        <v>36074</v>
      </c>
      <c r="O22521">
        <v>244.20140000000001</v>
      </c>
      <c r="Q22521" t="s">
        <v>36071</v>
      </c>
    </row>
    <row r="22522" spans="1:17" x14ac:dyDescent="0.25">
      <c r="A22522" t="s">
        <v>19</v>
      </c>
      <c r="K22522" t="s">
        <v>19</v>
      </c>
      <c r="Q22522" t="s">
        <v>36075</v>
      </c>
    </row>
    <row r="22523" spans="1:17" x14ac:dyDescent="0.25">
      <c r="A22523" t="s">
        <v>36076</v>
      </c>
      <c r="K22523" t="s">
        <v>10593</v>
      </c>
      <c r="Q22523" t="s">
        <v>36076</v>
      </c>
    </row>
    <row r="22524" spans="1:17" x14ac:dyDescent="0.25">
      <c r="A22524" t="s">
        <v>19</v>
      </c>
      <c r="B22524" t="s">
        <v>36076</v>
      </c>
      <c r="C22524" t="s">
        <v>36077</v>
      </c>
      <c r="D22524" t="s">
        <v>36073</v>
      </c>
      <c r="E22524" t="s">
        <v>60</v>
      </c>
      <c r="F22524" t="s">
        <v>61</v>
      </c>
      <c r="G22524" t="s">
        <v>61</v>
      </c>
      <c r="H22524" t="s">
        <v>25</v>
      </c>
      <c r="I22524" t="s">
        <v>25</v>
      </c>
      <c r="J22524" t="s">
        <v>38</v>
      </c>
      <c r="K22524" t="s">
        <v>39</v>
      </c>
      <c r="L22524" t="s">
        <v>19</v>
      </c>
      <c r="M22524" t="s">
        <v>27</v>
      </c>
      <c r="N22524" t="s">
        <v>36078</v>
      </c>
      <c r="O22524">
        <v>244.20140000000001</v>
      </c>
      <c r="Q22524" t="s">
        <v>36076</v>
      </c>
    </row>
    <row r="22525" spans="1:17" x14ac:dyDescent="0.25">
      <c r="A22525" t="s">
        <v>19</v>
      </c>
      <c r="K22525" t="s">
        <v>19</v>
      </c>
      <c r="Q22525" t="s">
        <v>36079</v>
      </c>
    </row>
    <row r="22526" spans="1:17" x14ac:dyDescent="0.25">
      <c r="A22526" t="s">
        <v>36080</v>
      </c>
      <c r="K22526" t="s">
        <v>10593</v>
      </c>
      <c r="Q22526" t="s">
        <v>36080</v>
      </c>
    </row>
    <row r="22527" spans="1:17" x14ac:dyDescent="0.25">
      <c r="A22527" t="s">
        <v>19</v>
      </c>
      <c r="B22527" t="s">
        <v>36080</v>
      </c>
      <c r="C22527" t="s">
        <v>36081</v>
      </c>
      <c r="D22527" t="s">
        <v>36082</v>
      </c>
      <c r="F22527" t="s">
        <v>867</v>
      </c>
      <c r="G22527" t="s">
        <v>867</v>
      </c>
      <c r="H22527" t="s">
        <v>25</v>
      </c>
      <c r="I22527" t="s">
        <v>25</v>
      </c>
      <c r="J22527" t="s">
        <v>1019</v>
      </c>
      <c r="K22527" t="s">
        <v>1019</v>
      </c>
      <c r="L22527" t="s">
        <v>19</v>
      </c>
      <c r="M22527" t="s">
        <v>27</v>
      </c>
      <c r="N22527" t="s">
        <v>36083</v>
      </c>
      <c r="Q22527" t="s">
        <v>36080</v>
      </c>
    </row>
    <row r="22528" spans="1:17" x14ac:dyDescent="0.25">
      <c r="A22528" t="s">
        <v>19</v>
      </c>
      <c r="K22528" t="s">
        <v>19</v>
      </c>
      <c r="Q22528" t="s">
        <v>36084</v>
      </c>
    </row>
    <row r="22529" spans="1:17" x14ac:dyDescent="0.25">
      <c r="A22529" t="s">
        <v>36085</v>
      </c>
      <c r="K22529" t="s">
        <v>10593</v>
      </c>
      <c r="Q22529" t="s">
        <v>36085</v>
      </c>
    </row>
    <row r="22530" spans="1:17" x14ac:dyDescent="0.25">
      <c r="A22530" t="s">
        <v>19</v>
      </c>
      <c r="B22530" t="s">
        <v>36085</v>
      </c>
      <c r="C22530" t="s">
        <v>36086</v>
      </c>
      <c r="D22530" t="s">
        <v>36082</v>
      </c>
      <c r="F22530" t="s">
        <v>867</v>
      </c>
      <c r="G22530" t="s">
        <v>867</v>
      </c>
      <c r="H22530" t="s">
        <v>25</v>
      </c>
      <c r="I22530" t="s">
        <v>25</v>
      </c>
      <c r="J22530" t="s">
        <v>38</v>
      </c>
      <c r="K22530" t="s">
        <v>39</v>
      </c>
      <c r="L22530" t="s">
        <v>19</v>
      </c>
      <c r="M22530" t="s">
        <v>27</v>
      </c>
      <c r="N22530" t="s">
        <v>36087</v>
      </c>
      <c r="Q22530" t="s">
        <v>36085</v>
      </c>
    </row>
    <row r="22531" spans="1:17" x14ac:dyDescent="0.25">
      <c r="A22531" t="s">
        <v>19</v>
      </c>
      <c r="K22531" t="s">
        <v>19</v>
      </c>
      <c r="Q22531" t="s">
        <v>36088</v>
      </c>
    </row>
    <row r="22532" spans="1:17" x14ac:dyDescent="0.25">
      <c r="A22532" t="s">
        <v>36089</v>
      </c>
      <c r="K22532" t="s">
        <v>10593</v>
      </c>
      <c r="Q22532" t="s">
        <v>36089</v>
      </c>
    </row>
    <row r="22533" spans="1:17" x14ac:dyDescent="0.25">
      <c r="A22533" t="s">
        <v>19</v>
      </c>
      <c r="B22533" t="s">
        <v>36089</v>
      </c>
      <c r="C22533" t="s">
        <v>36090</v>
      </c>
      <c r="D22533" t="s">
        <v>36082</v>
      </c>
      <c r="F22533" t="s">
        <v>867</v>
      </c>
      <c r="G22533" t="s">
        <v>867</v>
      </c>
      <c r="H22533" t="s">
        <v>25</v>
      </c>
      <c r="I22533" t="s">
        <v>25</v>
      </c>
      <c r="J22533" t="s">
        <v>26</v>
      </c>
      <c r="K22533" t="s">
        <v>26</v>
      </c>
      <c r="L22533" t="s">
        <v>19</v>
      </c>
      <c r="M22533" t="s">
        <v>27</v>
      </c>
      <c r="N22533" t="s">
        <v>36091</v>
      </c>
      <c r="Q22533" t="s">
        <v>36089</v>
      </c>
    </row>
    <row r="22534" spans="1:17" x14ac:dyDescent="0.25">
      <c r="A22534" t="s">
        <v>19</v>
      </c>
      <c r="K22534" t="s">
        <v>19</v>
      </c>
      <c r="Q22534" t="s">
        <v>36092</v>
      </c>
    </row>
    <row r="22535" spans="1:17" x14ac:dyDescent="0.25">
      <c r="A22535" t="s">
        <v>36093</v>
      </c>
      <c r="K22535" t="s">
        <v>10593</v>
      </c>
      <c r="Q22535" t="s">
        <v>36093</v>
      </c>
    </row>
    <row r="22536" spans="1:17" x14ac:dyDescent="0.25">
      <c r="A22536" t="s">
        <v>19</v>
      </c>
      <c r="B22536" t="s">
        <v>36093</v>
      </c>
      <c r="C22536" t="s">
        <v>36094</v>
      </c>
      <c r="D22536" t="s">
        <v>36095</v>
      </c>
      <c r="F22536" t="s">
        <v>867</v>
      </c>
      <c r="G22536" t="s">
        <v>867</v>
      </c>
      <c r="H22536" t="s">
        <v>25</v>
      </c>
      <c r="I22536" t="s">
        <v>25</v>
      </c>
      <c r="J22536" t="s">
        <v>1019</v>
      </c>
      <c r="K22536" t="s">
        <v>1019</v>
      </c>
      <c r="L22536" t="s">
        <v>19</v>
      </c>
      <c r="M22536" t="s">
        <v>27</v>
      </c>
      <c r="N22536" t="s">
        <v>36096</v>
      </c>
      <c r="Q22536" t="s">
        <v>36093</v>
      </c>
    </row>
    <row r="22537" spans="1:17" x14ac:dyDescent="0.25">
      <c r="A22537" t="s">
        <v>19</v>
      </c>
      <c r="K22537" t="s">
        <v>19</v>
      </c>
      <c r="Q22537" t="s">
        <v>36097</v>
      </c>
    </row>
    <row r="22538" spans="1:17" x14ac:dyDescent="0.25">
      <c r="A22538" t="s">
        <v>36098</v>
      </c>
      <c r="K22538" t="s">
        <v>10593</v>
      </c>
      <c r="Q22538" t="s">
        <v>36098</v>
      </c>
    </row>
    <row r="22539" spans="1:17" x14ac:dyDescent="0.25">
      <c r="A22539" t="s">
        <v>19</v>
      </c>
      <c r="B22539" t="s">
        <v>36098</v>
      </c>
      <c r="C22539" t="s">
        <v>36099</v>
      </c>
      <c r="D22539" t="s">
        <v>36095</v>
      </c>
      <c r="F22539" t="s">
        <v>867</v>
      </c>
      <c r="G22539" t="s">
        <v>867</v>
      </c>
      <c r="H22539" t="s">
        <v>25</v>
      </c>
      <c r="I22539" t="s">
        <v>25</v>
      </c>
      <c r="J22539" t="s">
        <v>38</v>
      </c>
      <c r="K22539" t="s">
        <v>39</v>
      </c>
      <c r="L22539" t="s">
        <v>19</v>
      </c>
      <c r="M22539" t="s">
        <v>27</v>
      </c>
      <c r="N22539" t="s">
        <v>36100</v>
      </c>
      <c r="Q22539" t="s">
        <v>36098</v>
      </c>
    </row>
    <row r="22540" spans="1:17" x14ac:dyDescent="0.25">
      <c r="A22540" t="s">
        <v>19</v>
      </c>
      <c r="K22540" t="s">
        <v>19</v>
      </c>
      <c r="Q22540" t="s">
        <v>36101</v>
      </c>
    </row>
    <row r="22541" spans="1:17" x14ac:dyDescent="0.25">
      <c r="A22541" t="s">
        <v>36102</v>
      </c>
      <c r="K22541" t="s">
        <v>10593</v>
      </c>
      <c r="Q22541" t="s">
        <v>36102</v>
      </c>
    </row>
    <row r="22542" spans="1:17" x14ac:dyDescent="0.25">
      <c r="A22542" t="s">
        <v>19</v>
      </c>
      <c r="B22542" t="s">
        <v>36102</v>
      </c>
      <c r="C22542" t="s">
        <v>36103</v>
      </c>
      <c r="D22542" t="s">
        <v>36095</v>
      </c>
      <c r="F22542" t="s">
        <v>867</v>
      </c>
      <c r="G22542" t="s">
        <v>867</v>
      </c>
      <c r="H22542" t="s">
        <v>25</v>
      </c>
      <c r="I22542" t="s">
        <v>25</v>
      </c>
      <c r="J22542" t="s">
        <v>26</v>
      </c>
      <c r="K22542" t="s">
        <v>26</v>
      </c>
      <c r="L22542" t="s">
        <v>19</v>
      </c>
      <c r="M22542" t="s">
        <v>27</v>
      </c>
      <c r="N22542" t="s">
        <v>36104</v>
      </c>
      <c r="Q22542" t="s">
        <v>36102</v>
      </c>
    </row>
    <row r="22543" spans="1:17" x14ac:dyDescent="0.25">
      <c r="A22543" t="s">
        <v>19</v>
      </c>
      <c r="K22543" t="s">
        <v>19</v>
      </c>
      <c r="Q22543" t="s">
        <v>36105</v>
      </c>
    </row>
    <row r="22544" spans="1:17" x14ac:dyDescent="0.25">
      <c r="A22544" t="s">
        <v>36106</v>
      </c>
      <c r="K22544" t="s">
        <v>10593</v>
      </c>
      <c r="Q22544" t="s">
        <v>36106</v>
      </c>
    </row>
    <row r="22545" spans="1:17" x14ac:dyDescent="0.25">
      <c r="A22545" t="s">
        <v>19</v>
      </c>
      <c r="B22545" t="s">
        <v>36106</v>
      </c>
      <c r="C22545" t="s">
        <v>36107</v>
      </c>
      <c r="D22545" t="s">
        <v>36108</v>
      </c>
      <c r="E22545" t="s">
        <v>790</v>
      </c>
      <c r="F22545" t="s">
        <v>791</v>
      </c>
      <c r="G22545" t="s">
        <v>791</v>
      </c>
      <c r="H22545" t="s">
        <v>25</v>
      </c>
      <c r="I22545" t="s">
        <v>25</v>
      </c>
      <c r="J22545" t="s">
        <v>1019</v>
      </c>
      <c r="K22545" t="s">
        <v>1019</v>
      </c>
      <c r="L22545" t="s">
        <v>19</v>
      </c>
      <c r="M22545" t="s">
        <v>27</v>
      </c>
      <c r="N22545" t="s">
        <v>36109</v>
      </c>
      <c r="Q22545" t="s">
        <v>36106</v>
      </c>
    </row>
    <row r="22546" spans="1:17" x14ac:dyDescent="0.25">
      <c r="A22546" t="s">
        <v>19</v>
      </c>
      <c r="K22546" t="s">
        <v>19</v>
      </c>
      <c r="Q22546" t="s">
        <v>36110</v>
      </c>
    </row>
    <row r="22547" spans="1:17" x14ac:dyDescent="0.25">
      <c r="A22547" t="s">
        <v>36111</v>
      </c>
      <c r="K22547" t="s">
        <v>10593</v>
      </c>
      <c r="Q22547" t="s">
        <v>36111</v>
      </c>
    </row>
    <row r="22548" spans="1:17" x14ac:dyDescent="0.25">
      <c r="A22548" t="s">
        <v>19</v>
      </c>
      <c r="B22548" t="s">
        <v>36111</v>
      </c>
      <c r="C22548" t="s">
        <v>36112</v>
      </c>
      <c r="D22548" t="s">
        <v>36108</v>
      </c>
      <c r="E22548" t="s">
        <v>1505</v>
      </c>
      <c r="F22548" t="s">
        <v>791</v>
      </c>
      <c r="G22548" t="s">
        <v>791</v>
      </c>
      <c r="H22548" t="s">
        <v>25</v>
      </c>
      <c r="I22548" t="s">
        <v>25</v>
      </c>
      <c r="J22548" t="s">
        <v>42</v>
      </c>
      <c r="K22548" t="s">
        <v>39</v>
      </c>
      <c r="L22548" t="s">
        <v>19</v>
      </c>
      <c r="M22548" t="s">
        <v>27</v>
      </c>
      <c r="N22548" t="s">
        <v>36113</v>
      </c>
      <c r="Q22548" t="s">
        <v>36111</v>
      </c>
    </row>
    <row r="22549" spans="1:17" x14ac:dyDescent="0.25">
      <c r="A22549" t="s">
        <v>19</v>
      </c>
      <c r="K22549" t="s">
        <v>19</v>
      </c>
      <c r="Q22549" t="s">
        <v>36114</v>
      </c>
    </row>
    <row r="22550" spans="1:17" x14ac:dyDescent="0.25">
      <c r="A22550" t="s">
        <v>36115</v>
      </c>
      <c r="K22550" t="s">
        <v>10593</v>
      </c>
      <c r="Q22550" t="s">
        <v>36115</v>
      </c>
    </row>
    <row r="22551" spans="1:17" x14ac:dyDescent="0.25">
      <c r="A22551" t="s">
        <v>19</v>
      </c>
      <c r="B22551" t="s">
        <v>36115</v>
      </c>
      <c r="C22551" t="s">
        <v>36116</v>
      </c>
      <c r="D22551" t="s">
        <v>36108</v>
      </c>
      <c r="E22551" t="s">
        <v>13646</v>
      </c>
      <c r="F22551" t="s">
        <v>856</v>
      </c>
      <c r="G22551" t="s">
        <v>856</v>
      </c>
      <c r="H22551" t="s">
        <v>25</v>
      </c>
      <c r="I22551" t="s">
        <v>25</v>
      </c>
      <c r="J22551" t="s">
        <v>1214</v>
      </c>
      <c r="K22551" t="s">
        <v>1214</v>
      </c>
      <c r="L22551" t="s">
        <v>19</v>
      </c>
      <c r="M22551" t="s">
        <v>27</v>
      </c>
      <c r="N22551" t="s">
        <v>36117</v>
      </c>
      <c r="Q22551" t="s">
        <v>36115</v>
      </c>
    </row>
    <row r="22552" spans="1:17" x14ac:dyDescent="0.25">
      <c r="A22552" t="s">
        <v>19</v>
      </c>
      <c r="K22552" t="s">
        <v>19</v>
      </c>
      <c r="Q22552" t="s">
        <v>36118</v>
      </c>
    </row>
    <row r="22553" spans="1:17" x14ac:dyDescent="0.25">
      <c r="A22553" t="s">
        <v>36119</v>
      </c>
      <c r="K22553" t="s">
        <v>10593</v>
      </c>
      <c r="Q22553" t="s">
        <v>36119</v>
      </c>
    </row>
    <row r="22554" spans="1:17" x14ac:dyDescent="0.25">
      <c r="A22554" t="s">
        <v>19</v>
      </c>
      <c r="B22554" t="s">
        <v>36119</v>
      </c>
      <c r="C22554" t="s">
        <v>36120</v>
      </c>
      <c r="D22554" t="s">
        <v>36108</v>
      </c>
      <c r="E22554" t="s">
        <v>13416</v>
      </c>
      <c r="F22554" t="s">
        <v>856</v>
      </c>
      <c r="G22554" t="s">
        <v>856</v>
      </c>
      <c r="H22554" t="s">
        <v>25</v>
      </c>
      <c r="I22554" t="s">
        <v>25</v>
      </c>
      <c r="J22554" t="s">
        <v>3047</v>
      </c>
      <c r="K22554" t="s">
        <v>3047</v>
      </c>
      <c r="L22554" t="s">
        <v>19</v>
      </c>
      <c r="M22554" t="s">
        <v>27</v>
      </c>
      <c r="N22554" t="s">
        <v>36121</v>
      </c>
      <c r="Q22554" t="s">
        <v>36119</v>
      </c>
    </row>
    <row r="22555" spans="1:17" x14ac:dyDescent="0.25">
      <c r="A22555" t="s">
        <v>19</v>
      </c>
      <c r="K22555" t="s">
        <v>19</v>
      </c>
      <c r="Q22555" t="s">
        <v>36122</v>
      </c>
    </row>
    <row r="22556" spans="1:17" x14ac:dyDescent="0.25">
      <c r="A22556" t="s">
        <v>36123</v>
      </c>
      <c r="K22556" t="s">
        <v>10593</v>
      </c>
      <c r="Q22556" t="s">
        <v>36123</v>
      </c>
    </row>
    <row r="22557" spans="1:17" x14ac:dyDescent="0.25">
      <c r="A22557" t="s">
        <v>19</v>
      </c>
      <c r="B22557" t="s">
        <v>36123</v>
      </c>
      <c r="C22557" t="s">
        <v>36124</v>
      </c>
      <c r="D22557" t="s">
        <v>36108</v>
      </c>
      <c r="E22557" t="s">
        <v>13883</v>
      </c>
      <c r="F22557" t="s">
        <v>13663</v>
      </c>
      <c r="G22557" t="s">
        <v>13663</v>
      </c>
      <c r="H22557" t="s">
        <v>25</v>
      </c>
      <c r="I22557" t="s">
        <v>25</v>
      </c>
      <c r="J22557" t="s">
        <v>1214</v>
      </c>
      <c r="K22557" t="s">
        <v>1214</v>
      </c>
      <c r="L22557" t="s">
        <v>19</v>
      </c>
      <c r="M22557" t="s">
        <v>27</v>
      </c>
      <c r="N22557" t="s">
        <v>36125</v>
      </c>
      <c r="Q22557" t="s">
        <v>36123</v>
      </c>
    </row>
    <row r="22558" spans="1:17" x14ac:dyDescent="0.25">
      <c r="A22558" t="s">
        <v>19</v>
      </c>
      <c r="K22558" t="s">
        <v>19</v>
      </c>
      <c r="Q22558" t="s">
        <v>36126</v>
      </c>
    </row>
    <row r="22559" spans="1:17" x14ac:dyDescent="0.25">
      <c r="A22559" t="s">
        <v>36127</v>
      </c>
      <c r="K22559" t="s">
        <v>10593</v>
      </c>
      <c r="Q22559" t="s">
        <v>36127</v>
      </c>
    </row>
    <row r="22560" spans="1:17" x14ac:dyDescent="0.25">
      <c r="A22560" t="s">
        <v>19</v>
      </c>
      <c r="B22560" t="s">
        <v>36127</v>
      </c>
      <c r="C22560" t="s">
        <v>36128</v>
      </c>
      <c r="D22560" t="s">
        <v>36108</v>
      </c>
      <c r="E22560" t="s">
        <v>13749</v>
      </c>
      <c r="F22560" t="s">
        <v>13750</v>
      </c>
      <c r="G22560" t="s">
        <v>13750</v>
      </c>
      <c r="H22560" t="s">
        <v>25</v>
      </c>
      <c r="I22560" t="s">
        <v>25</v>
      </c>
      <c r="J22560" t="s">
        <v>10667</v>
      </c>
      <c r="K22560" t="s">
        <v>10667</v>
      </c>
      <c r="L22560" t="s">
        <v>19</v>
      </c>
      <c r="M22560" t="s">
        <v>27</v>
      </c>
      <c r="N22560" t="s">
        <v>36129</v>
      </c>
      <c r="Q22560" t="s">
        <v>36127</v>
      </c>
    </row>
    <row r="22561" spans="1:17" x14ac:dyDescent="0.25">
      <c r="A22561" t="s">
        <v>19</v>
      </c>
      <c r="K22561" t="s">
        <v>19</v>
      </c>
      <c r="Q22561" t="s">
        <v>36130</v>
      </c>
    </row>
    <row r="22562" spans="1:17" x14ac:dyDescent="0.25">
      <c r="A22562" t="s">
        <v>36131</v>
      </c>
      <c r="K22562" t="s">
        <v>10593</v>
      </c>
      <c r="Q22562" t="s">
        <v>36131</v>
      </c>
    </row>
    <row r="22563" spans="1:17" x14ac:dyDescent="0.25">
      <c r="A22563" t="s">
        <v>19</v>
      </c>
      <c r="B22563" t="s">
        <v>36131</v>
      </c>
      <c r="C22563" t="s">
        <v>36132</v>
      </c>
      <c r="D22563" t="s">
        <v>36133</v>
      </c>
      <c r="E22563" t="s">
        <v>197</v>
      </c>
      <c r="F22563" t="s">
        <v>1692</v>
      </c>
      <c r="G22563" t="s">
        <v>1692</v>
      </c>
      <c r="H22563" t="s">
        <v>25</v>
      </c>
      <c r="I22563" t="s">
        <v>25</v>
      </c>
      <c r="J22563" t="s">
        <v>1214</v>
      </c>
      <c r="K22563" t="s">
        <v>1214</v>
      </c>
      <c r="L22563" t="s">
        <v>30438</v>
      </c>
      <c r="M22563" t="s">
        <v>27</v>
      </c>
      <c r="N22563" t="s">
        <v>36134</v>
      </c>
      <c r="Q22563" t="s">
        <v>36131</v>
      </c>
    </row>
    <row r="22564" spans="1:17" x14ac:dyDescent="0.25">
      <c r="A22564" t="s">
        <v>19</v>
      </c>
      <c r="K22564" t="s">
        <v>19</v>
      </c>
      <c r="Q22564" t="s">
        <v>36135</v>
      </c>
    </row>
    <row r="22565" spans="1:17" x14ac:dyDescent="0.25">
      <c r="A22565" t="s">
        <v>36136</v>
      </c>
      <c r="K22565" t="s">
        <v>10593</v>
      </c>
      <c r="Q22565" t="s">
        <v>36136</v>
      </c>
    </row>
    <row r="22566" spans="1:17" x14ac:dyDescent="0.25">
      <c r="A22566" t="s">
        <v>19</v>
      </c>
      <c r="B22566" t="s">
        <v>36136</v>
      </c>
      <c r="C22566" t="s">
        <v>36137</v>
      </c>
      <c r="D22566" t="s">
        <v>36138</v>
      </c>
      <c r="F22566" t="s">
        <v>867</v>
      </c>
      <c r="G22566" t="s">
        <v>867</v>
      </c>
      <c r="H22566" t="s">
        <v>25</v>
      </c>
      <c r="I22566" t="s">
        <v>25</v>
      </c>
      <c r="J22566" t="s">
        <v>26</v>
      </c>
      <c r="K22566" t="s">
        <v>26</v>
      </c>
      <c r="L22566" t="s">
        <v>19</v>
      </c>
      <c r="M22566" t="s">
        <v>27</v>
      </c>
      <c r="N22566" t="s">
        <v>36139</v>
      </c>
      <c r="Q22566" t="s">
        <v>36136</v>
      </c>
    </row>
    <row r="22567" spans="1:17" x14ac:dyDescent="0.25">
      <c r="A22567" t="s">
        <v>19</v>
      </c>
      <c r="K22567" t="s">
        <v>19</v>
      </c>
      <c r="Q22567" t="s">
        <v>36140</v>
      </c>
    </row>
    <row r="22568" spans="1:17" x14ac:dyDescent="0.25">
      <c r="A22568" t="s">
        <v>36141</v>
      </c>
      <c r="K22568" t="s">
        <v>10593</v>
      </c>
      <c r="Q22568" t="s">
        <v>36141</v>
      </c>
    </row>
    <row r="22569" spans="1:17" x14ac:dyDescent="0.25">
      <c r="A22569" t="s">
        <v>19</v>
      </c>
      <c r="B22569" t="s">
        <v>36141</v>
      </c>
      <c r="C22569" t="s">
        <v>36142</v>
      </c>
      <c r="D22569" t="s">
        <v>36143</v>
      </c>
      <c r="E22569" t="s">
        <v>3471</v>
      </c>
      <c r="F22569" t="s">
        <v>133</v>
      </c>
      <c r="G22569" t="s">
        <v>24</v>
      </c>
      <c r="H22569" t="s">
        <v>25</v>
      </c>
      <c r="I22569" t="s">
        <v>25</v>
      </c>
      <c r="J22569" t="s">
        <v>26</v>
      </c>
      <c r="K22569" t="s">
        <v>26</v>
      </c>
      <c r="L22569" t="s">
        <v>19</v>
      </c>
      <c r="M22569" t="s">
        <v>27</v>
      </c>
      <c r="N22569" t="s">
        <v>36144</v>
      </c>
      <c r="Q22569" t="s">
        <v>36141</v>
      </c>
    </row>
    <row r="22570" spans="1:17" x14ac:dyDescent="0.25">
      <c r="A22570" t="s">
        <v>19</v>
      </c>
      <c r="K22570" t="s">
        <v>19</v>
      </c>
      <c r="Q22570" t="s">
        <v>36145</v>
      </c>
    </row>
    <row r="22571" spans="1:17" x14ac:dyDescent="0.25">
      <c r="A22571" t="s">
        <v>9159</v>
      </c>
      <c r="K22571" t="s">
        <v>18</v>
      </c>
      <c r="Q22571" t="s">
        <v>9159</v>
      </c>
    </row>
    <row r="22572" spans="1:17" x14ac:dyDescent="0.25">
      <c r="A22572" t="s">
        <v>19</v>
      </c>
      <c r="B22572" t="s">
        <v>9159</v>
      </c>
      <c r="C22572" t="s">
        <v>9160</v>
      </c>
      <c r="D22572" t="s">
        <v>9161</v>
      </c>
      <c r="E22572" t="s">
        <v>132</v>
      </c>
      <c r="F22572" t="s">
        <v>133</v>
      </c>
      <c r="G22572" t="s">
        <v>24</v>
      </c>
      <c r="H22572" t="s">
        <v>25</v>
      </c>
      <c r="I22572" t="s">
        <v>25</v>
      </c>
      <c r="J22572" t="s">
        <v>26</v>
      </c>
      <c r="K22572" t="s">
        <v>26</v>
      </c>
      <c r="L22572" t="s">
        <v>19</v>
      </c>
      <c r="M22572" t="s">
        <v>27</v>
      </c>
      <c r="N22572" t="s">
        <v>9162</v>
      </c>
      <c r="Q22572" t="s">
        <v>9159</v>
      </c>
    </row>
    <row r="22573" spans="1:17" x14ac:dyDescent="0.25">
      <c r="A22573" t="s">
        <v>19</v>
      </c>
      <c r="B22573" t="s">
        <v>9159</v>
      </c>
      <c r="C22573" t="s">
        <v>9163</v>
      </c>
      <c r="D22573" t="s">
        <v>9161</v>
      </c>
      <c r="F22573" t="s">
        <v>23</v>
      </c>
      <c r="G22573" t="s">
        <v>24</v>
      </c>
      <c r="H22573" t="s">
        <v>25</v>
      </c>
      <c r="I22573" t="s">
        <v>25</v>
      </c>
      <c r="J22573" t="s">
        <v>26</v>
      </c>
      <c r="K22573" t="s">
        <v>26</v>
      </c>
      <c r="L22573" t="s">
        <v>19</v>
      </c>
      <c r="M22573" t="s">
        <v>27</v>
      </c>
      <c r="N22573" t="s">
        <v>9164</v>
      </c>
      <c r="Q22573" t="s">
        <v>9159</v>
      </c>
    </row>
    <row r="22574" spans="1:17" x14ac:dyDescent="0.25">
      <c r="A22574" t="s">
        <v>19</v>
      </c>
      <c r="K22574" t="s">
        <v>19</v>
      </c>
      <c r="Q22574" t="s">
        <v>9165</v>
      </c>
    </row>
    <row r="22575" spans="1:17" x14ac:dyDescent="0.25">
      <c r="A22575" t="s">
        <v>9166</v>
      </c>
      <c r="K22575" t="s">
        <v>68</v>
      </c>
      <c r="Q22575" t="s">
        <v>9166</v>
      </c>
    </row>
    <row r="22576" spans="1:17" x14ac:dyDescent="0.25">
      <c r="A22576" t="s">
        <v>19</v>
      </c>
      <c r="B22576" t="s">
        <v>9166</v>
      </c>
      <c r="C22576" t="s">
        <v>9167</v>
      </c>
      <c r="D22576" t="s">
        <v>9161</v>
      </c>
      <c r="F22576" t="s">
        <v>23</v>
      </c>
      <c r="G22576" t="s">
        <v>24</v>
      </c>
      <c r="H22576" t="s">
        <v>50</v>
      </c>
      <c r="I22576" t="s">
        <v>51</v>
      </c>
      <c r="J22576" t="s">
        <v>26</v>
      </c>
      <c r="K22576" t="s">
        <v>26</v>
      </c>
      <c r="L22576" t="s">
        <v>19</v>
      </c>
      <c r="M22576" t="s">
        <v>27</v>
      </c>
      <c r="N22576" t="s">
        <v>9168</v>
      </c>
      <c r="Q22576" t="s">
        <v>9166</v>
      </c>
    </row>
    <row r="22577" spans="1:17" x14ac:dyDescent="0.25">
      <c r="A22577" t="s">
        <v>19</v>
      </c>
      <c r="B22577" t="s">
        <v>9166</v>
      </c>
      <c r="C22577" t="s">
        <v>9169</v>
      </c>
      <c r="D22577" t="s">
        <v>9161</v>
      </c>
      <c r="F22577" t="s">
        <v>23</v>
      </c>
      <c r="G22577" t="s">
        <v>24</v>
      </c>
      <c r="H22577" t="s">
        <v>1789</v>
      </c>
      <c r="I22577" t="s">
        <v>51</v>
      </c>
      <c r="J22577" t="s">
        <v>26</v>
      </c>
      <c r="K22577" t="s">
        <v>26</v>
      </c>
      <c r="L22577" t="s">
        <v>19</v>
      </c>
      <c r="M22577" t="s">
        <v>27</v>
      </c>
      <c r="N22577" t="s">
        <v>9170</v>
      </c>
      <c r="Q22577" t="s">
        <v>9166</v>
      </c>
    </row>
    <row r="22578" spans="1:17" x14ac:dyDescent="0.25">
      <c r="A22578" t="s">
        <v>19</v>
      </c>
      <c r="B22578" t="s">
        <v>9166</v>
      </c>
      <c r="C22578" t="s">
        <v>9171</v>
      </c>
      <c r="D22578" t="s">
        <v>9161</v>
      </c>
      <c r="E22578" t="s">
        <v>3471</v>
      </c>
      <c r="F22578" t="s">
        <v>133</v>
      </c>
      <c r="G22578" t="s">
        <v>24</v>
      </c>
      <c r="H22578" t="s">
        <v>50</v>
      </c>
      <c r="I22578" t="s">
        <v>51</v>
      </c>
      <c r="J22578" t="s">
        <v>26</v>
      </c>
      <c r="K22578" t="s">
        <v>26</v>
      </c>
      <c r="L22578" t="s">
        <v>19</v>
      </c>
      <c r="M22578" t="s">
        <v>27</v>
      </c>
      <c r="N22578" t="s">
        <v>9172</v>
      </c>
      <c r="Q22578" t="s">
        <v>9166</v>
      </c>
    </row>
    <row r="22579" spans="1:17" x14ac:dyDescent="0.25">
      <c r="A22579" t="s">
        <v>19</v>
      </c>
      <c r="B22579" t="s">
        <v>9166</v>
      </c>
      <c r="C22579" t="s">
        <v>9173</v>
      </c>
      <c r="D22579" t="s">
        <v>9161</v>
      </c>
      <c r="E22579" t="s">
        <v>3471</v>
      </c>
      <c r="F22579" t="s">
        <v>133</v>
      </c>
      <c r="G22579" t="s">
        <v>24</v>
      </c>
      <c r="H22579" t="s">
        <v>1789</v>
      </c>
      <c r="I22579" t="s">
        <v>51</v>
      </c>
      <c r="J22579" t="s">
        <v>26</v>
      </c>
      <c r="K22579" t="s">
        <v>26</v>
      </c>
      <c r="L22579" t="s">
        <v>19</v>
      </c>
      <c r="M22579" t="s">
        <v>27</v>
      </c>
      <c r="N22579" t="s">
        <v>9174</v>
      </c>
      <c r="Q22579" t="s">
        <v>9166</v>
      </c>
    </row>
    <row r="22580" spans="1:17" x14ac:dyDescent="0.25">
      <c r="A22580" t="s">
        <v>19</v>
      </c>
      <c r="K22580" t="s">
        <v>19</v>
      </c>
      <c r="Q22580" t="s">
        <v>9175</v>
      </c>
    </row>
    <row r="22581" spans="1:17" x14ac:dyDescent="0.25">
      <c r="A22581" t="s">
        <v>9176</v>
      </c>
      <c r="K22581" t="s">
        <v>212</v>
      </c>
      <c r="Q22581" t="s">
        <v>9176</v>
      </c>
    </row>
    <row r="22582" spans="1:17" x14ac:dyDescent="0.25">
      <c r="A22582" t="s">
        <v>19</v>
      </c>
      <c r="B22582" t="s">
        <v>9176</v>
      </c>
      <c r="C22582" t="s">
        <v>9177</v>
      </c>
      <c r="D22582" t="s">
        <v>9178</v>
      </c>
      <c r="F22582" t="s">
        <v>48</v>
      </c>
      <c r="G22582" t="s">
        <v>49</v>
      </c>
      <c r="H22582" t="s">
        <v>1789</v>
      </c>
      <c r="I22582" t="s">
        <v>51</v>
      </c>
      <c r="J22582" t="s">
        <v>26</v>
      </c>
      <c r="K22582" t="s">
        <v>26</v>
      </c>
      <c r="L22582" t="s">
        <v>19</v>
      </c>
      <c r="M22582" t="s">
        <v>27</v>
      </c>
      <c r="N22582" t="s">
        <v>9179</v>
      </c>
      <c r="O22582">
        <v>428.43689999999998</v>
      </c>
      <c r="Q22582" t="s">
        <v>9176</v>
      </c>
    </row>
    <row r="22583" spans="1:17" x14ac:dyDescent="0.25">
      <c r="A22583" t="s">
        <v>19</v>
      </c>
      <c r="B22583" t="s">
        <v>9176</v>
      </c>
      <c r="C22583" t="s">
        <v>9180</v>
      </c>
      <c r="D22583" t="s">
        <v>9178</v>
      </c>
      <c r="E22583" t="s">
        <v>99</v>
      </c>
      <c r="F22583" t="s">
        <v>55</v>
      </c>
      <c r="G22583" t="s">
        <v>49</v>
      </c>
      <c r="H22583" t="s">
        <v>50</v>
      </c>
      <c r="I22583" t="s">
        <v>51</v>
      </c>
      <c r="J22583" t="s">
        <v>26</v>
      </c>
      <c r="K22583" t="s">
        <v>26</v>
      </c>
      <c r="L22583" t="s">
        <v>19</v>
      </c>
      <c r="M22583" t="s">
        <v>27</v>
      </c>
      <c r="N22583" t="s">
        <v>9181</v>
      </c>
      <c r="O22583">
        <v>428.43689999999998</v>
      </c>
      <c r="Q22583" t="s">
        <v>9176</v>
      </c>
    </row>
    <row r="22584" spans="1:17" x14ac:dyDescent="0.25">
      <c r="A22584" t="s">
        <v>19</v>
      </c>
      <c r="B22584" t="s">
        <v>9176</v>
      </c>
      <c r="C22584" t="s">
        <v>9182</v>
      </c>
      <c r="D22584" t="s">
        <v>9178</v>
      </c>
      <c r="F22584" t="s">
        <v>48</v>
      </c>
      <c r="G22584" t="s">
        <v>49</v>
      </c>
      <c r="H22584" t="s">
        <v>50</v>
      </c>
      <c r="I22584" t="s">
        <v>51</v>
      </c>
      <c r="J22584" t="s">
        <v>26</v>
      </c>
      <c r="K22584" t="s">
        <v>26</v>
      </c>
      <c r="L22584" t="s">
        <v>19</v>
      </c>
      <c r="M22584" t="s">
        <v>27</v>
      </c>
      <c r="N22584" t="s">
        <v>9183</v>
      </c>
      <c r="O22584">
        <v>428.43689999999998</v>
      </c>
      <c r="Q22584" t="s">
        <v>9176</v>
      </c>
    </row>
    <row r="22585" spans="1:17" x14ac:dyDescent="0.25">
      <c r="A22585" t="s">
        <v>19</v>
      </c>
      <c r="K22585" t="s">
        <v>19</v>
      </c>
      <c r="Q22585" t="s">
        <v>9184</v>
      </c>
    </row>
    <row r="22586" spans="1:17" x14ac:dyDescent="0.25">
      <c r="A22586" t="s">
        <v>36146</v>
      </c>
      <c r="K22586" t="s">
        <v>10593</v>
      </c>
      <c r="Q22586" t="s">
        <v>36146</v>
      </c>
    </row>
    <row r="22587" spans="1:17" x14ac:dyDescent="0.25">
      <c r="A22587" t="s">
        <v>19</v>
      </c>
      <c r="B22587" t="s">
        <v>36146</v>
      </c>
      <c r="C22587" t="s">
        <v>36147</v>
      </c>
      <c r="D22587" t="s">
        <v>9178</v>
      </c>
      <c r="E22587" t="s">
        <v>269</v>
      </c>
      <c r="F22587" t="s">
        <v>61</v>
      </c>
      <c r="G22587" t="s">
        <v>61</v>
      </c>
      <c r="H22587" t="s">
        <v>25</v>
      </c>
      <c r="I22587" t="s">
        <v>25</v>
      </c>
      <c r="J22587" t="s">
        <v>26</v>
      </c>
      <c r="K22587" t="s">
        <v>26</v>
      </c>
      <c r="L22587" t="s">
        <v>19</v>
      </c>
      <c r="M22587" t="s">
        <v>27</v>
      </c>
      <c r="N22587" t="s">
        <v>36148</v>
      </c>
      <c r="O22587">
        <v>428.43689999999998</v>
      </c>
      <c r="Q22587" t="s">
        <v>36146</v>
      </c>
    </row>
    <row r="22588" spans="1:17" x14ac:dyDescent="0.25">
      <c r="A22588" t="s">
        <v>19</v>
      </c>
      <c r="K22588" t="s">
        <v>19</v>
      </c>
      <c r="Q22588" t="s">
        <v>36149</v>
      </c>
    </row>
    <row r="22589" spans="1:17" x14ac:dyDescent="0.25">
      <c r="A22589" t="s">
        <v>36150</v>
      </c>
      <c r="K22589" t="s">
        <v>10593</v>
      </c>
      <c r="Q22589" t="s">
        <v>36150</v>
      </c>
    </row>
    <row r="22590" spans="1:17" x14ac:dyDescent="0.25">
      <c r="A22590" t="s">
        <v>19</v>
      </c>
      <c r="B22590" t="s">
        <v>36150</v>
      </c>
      <c r="C22590" t="s">
        <v>36151</v>
      </c>
      <c r="D22590" t="s">
        <v>9178</v>
      </c>
      <c r="E22590" t="s">
        <v>269</v>
      </c>
      <c r="F22590" t="s">
        <v>61</v>
      </c>
      <c r="G22590" t="s">
        <v>61</v>
      </c>
      <c r="H22590" t="s">
        <v>50</v>
      </c>
      <c r="I22590" t="s">
        <v>51</v>
      </c>
      <c r="J22590" t="s">
        <v>26</v>
      </c>
      <c r="K22590" t="s">
        <v>26</v>
      </c>
      <c r="L22590" t="s">
        <v>19</v>
      </c>
      <c r="M22590" t="s">
        <v>27</v>
      </c>
      <c r="N22590" t="s">
        <v>36152</v>
      </c>
      <c r="O22590">
        <v>428.43689999999998</v>
      </c>
      <c r="Q22590" t="s">
        <v>36150</v>
      </c>
    </row>
    <row r="22591" spans="1:17" x14ac:dyDescent="0.25">
      <c r="A22591" t="s">
        <v>19</v>
      </c>
      <c r="K22591" t="s">
        <v>19</v>
      </c>
      <c r="Q22591" t="s">
        <v>36153</v>
      </c>
    </row>
    <row r="22592" spans="1:17" x14ac:dyDescent="0.25">
      <c r="A22592" t="s">
        <v>36154</v>
      </c>
      <c r="K22592" t="s">
        <v>10593</v>
      </c>
      <c r="Q22592" t="s">
        <v>36154</v>
      </c>
    </row>
    <row r="22593" spans="1:17" x14ac:dyDescent="0.25">
      <c r="A22593" t="s">
        <v>19</v>
      </c>
      <c r="B22593" t="s">
        <v>36154</v>
      </c>
      <c r="C22593" t="s">
        <v>36155</v>
      </c>
      <c r="D22593" t="s">
        <v>36156</v>
      </c>
      <c r="E22593" t="s">
        <v>257</v>
      </c>
      <c r="F22593" t="s">
        <v>133</v>
      </c>
      <c r="G22593" t="s">
        <v>24</v>
      </c>
      <c r="H22593" t="s">
        <v>1177</v>
      </c>
      <c r="I22593" t="s">
        <v>1177</v>
      </c>
      <c r="J22593" t="s">
        <v>26</v>
      </c>
      <c r="K22593" t="s">
        <v>26</v>
      </c>
      <c r="L22593" t="s">
        <v>19</v>
      </c>
      <c r="M22593" t="s">
        <v>27</v>
      </c>
      <c r="N22593" t="s">
        <v>36157</v>
      </c>
      <c r="Q22593" t="s">
        <v>36154</v>
      </c>
    </row>
    <row r="22594" spans="1:17" x14ac:dyDescent="0.25">
      <c r="A22594" t="s">
        <v>19</v>
      </c>
      <c r="K22594" t="s">
        <v>19</v>
      </c>
      <c r="Q22594" t="s">
        <v>36158</v>
      </c>
    </row>
    <row r="22595" spans="1:17" x14ac:dyDescent="0.25">
      <c r="A22595" t="s">
        <v>36159</v>
      </c>
      <c r="K22595" t="s">
        <v>10593</v>
      </c>
      <c r="Q22595" t="s">
        <v>36159</v>
      </c>
    </row>
    <row r="22596" spans="1:17" x14ac:dyDescent="0.25">
      <c r="A22596" t="s">
        <v>19</v>
      </c>
      <c r="B22596" t="s">
        <v>36159</v>
      </c>
      <c r="C22596" t="s">
        <v>36160</v>
      </c>
      <c r="D22596" t="s">
        <v>36161</v>
      </c>
      <c r="F22596" t="s">
        <v>867</v>
      </c>
      <c r="G22596" t="s">
        <v>867</v>
      </c>
      <c r="H22596" t="s">
        <v>25</v>
      </c>
      <c r="I22596" t="s">
        <v>25</v>
      </c>
      <c r="J22596" t="s">
        <v>1019</v>
      </c>
      <c r="K22596" t="s">
        <v>1019</v>
      </c>
      <c r="L22596" t="s">
        <v>19</v>
      </c>
      <c r="M22596" t="s">
        <v>27</v>
      </c>
      <c r="N22596" t="s">
        <v>36162</v>
      </c>
      <c r="Q22596" t="s">
        <v>36159</v>
      </c>
    </row>
    <row r="22597" spans="1:17" x14ac:dyDescent="0.25">
      <c r="A22597" t="s">
        <v>19</v>
      </c>
      <c r="K22597" t="s">
        <v>19</v>
      </c>
      <c r="Q22597" t="s">
        <v>36163</v>
      </c>
    </row>
    <row r="22598" spans="1:17" x14ac:dyDescent="0.25">
      <c r="A22598" t="s">
        <v>36164</v>
      </c>
      <c r="K22598" t="s">
        <v>10593</v>
      </c>
      <c r="Q22598" t="s">
        <v>36164</v>
      </c>
    </row>
    <row r="22599" spans="1:17" x14ac:dyDescent="0.25">
      <c r="A22599" t="s">
        <v>19</v>
      </c>
      <c r="B22599" t="s">
        <v>36164</v>
      </c>
      <c r="C22599" t="s">
        <v>36165</v>
      </c>
      <c r="D22599" t="s">
        <v>36161</v>
      </c>
      <c r="F22599" t="s">
        <v>867</v>
      </c>
      <c r="G22599" t="s">
        <v>867</v>
      </c>
      <c r="H22599" t="s">
        <v>25</v>
      </c>
      <c r="I22599" t="s">
        <v>25</v>
      </c>
      <c r="J22599" t="s">
        <v>38</v>
      </c>
      <c r="K22599" t="s">
        <v>39</v>
      </c>
      <c r="L22599" t="s">
        <v>19</v>
      </c>
      <c r="M22599" t="s">
        <v>27</v>
      </c>
      <c r="N22599" t="s">
        <v>36166</v>
      </c>
      <c r="Q22599" t="s">
        <v>36164</v>
      </c>
    </row>
    <row r="22600" spans="1:17" x14ac:dyDescent="0.25">
      <c r="A22600" t="s">
        <v>19</v>
      </c>
      <c r="K22600" t="s">
        <v>19</v>
      </c>
      <c r="Q22600" t="s">
        <v>36167</v>
      </c>
    </row>
    <row r="22601" spans="1:17" x14ac:dyDescent="0.25">
      <c r="A22601" t="s">
        <v>36168</v>
      </c>
      <c r="K22601" t="s">
        <v>10593</v>
      </c>
      <c r="Q22601" t="s">
        <v>36168</v>
      </c>
    </row>
    <row r="22602" spans="1:17" x14ac:dyDescent="0.25">
      <c r="A22602" t="s">
        <v>19</v>
      </c>
      <c r="B22602" t="s">
        <v>36168</v>
      </c>
      <c r="C22602" t="s">
        <v>36169</v>
      </c>
      <c r="D22602" t="s">
        <v>9187</v>
      </c>
      <c r="E22602" t="s">
        <v>1585</v>
      </c>
      <c r="F22602" t="s">
        <v>37</v>
      </c>
      <c r="G22602" t="s">
        <v>37</v>
      </c>
      <c r="H22602" t="s">
        <v>25</v>
      </c>
      <c r="I22602" t="s">
        <v>25</v>
      </c>
      <c r="J22602" t="s">
        <v>38</v>
      </c>
      <c r="K22602" t="s">
        <v>39</v>
      </c>
      <c r="L22602" t="s">
        <v>19</v>
      </c>
      <c r="M22602" t="s">
        <v>27</v>
      </c>
      <c r="N22602" t="s">
        <v>36170</v>
      </c>
      <c r="O22602">
        <v>247.14189999999999</v>
      </c>
      <c r="Q22602" t="s">
        <v>36168</v>
      </c>
    </row>
    <row r="22603" spans="1:17" x14ac:dyDescent="0.25">
      <c r="A22603" t="s">
        <v>19</v>
      </c>
      <c r="K22603" t="s">
        <v>19</v>
      </c>
      <c r="Q22603" t="s">
        <v>36171</v>
      </c>
    </row>
    <row r="22604" spans="1:17" x14ac:dyDescent="0.25">
      <c r="A22604" t="s">
        <v>36172</v>
      </c>
      <c r="K22604" t="s">
        <v>10593</v>
      </c>
      <c r="Q22604" t="s">
        <v>36172</v>
      </c>
    </row>
    <row r="22605" spans="1:17" x14ac:dyDescent="0.25">
      <c r="A22605" t="s">
        <v>19</v>
      </c>
      <c r="B22605" t="s">
        <v>36172</v>
      </c>
      <c r="C22605" t="s">
        <v>36173</v>
      </c>
      <c r="D22605" t="s">
        <v>9187</v>
      </c>
      <c r="E22605" t="s">
        <v>269</v>
      </c>
      <c r="F22605" t="s">
        <v>61</v>
      </c>
      <c r="G22605" t="s">
        <v>61</v>
      </c>
      <c r="H22605" t="s">
        <v>25</v>
      </c>
      <c r="I22605" t="s">
        <v>25</v>
      </c>
      <c r="J22605" t="s">
        <v>1019</v>
      </c>
      <c r="K22605" t="s">
        <v>1019</v>
      </c>
      <c r="L22605" t="s">
        <v>19</v>
      </c>
      <c r="M22605" t="s">
        <v>27</v>
      </c>
      <c r="N22605" t="s">
        <v>36174</v>
      </c>
      <c r="O22605">
        <v>247.14189999999999</v>
      </c>
      <c r="Q22605" t="s">
        <v>36172</v>
      </c>
    </row>
    <row r="22606" spans="1:17" x14ac:dyDescent="0.25">
      <c r="A22606" t="s">
        <v>19</v>
      </c>
      <c r="K22606" t="s">
        <v>19</v>
      </c>
      <c r="Q22606" t="s">
        <v>36175</v>
      </c>
    </row>
    <row r="22607" spans="1:17" x14ac:dyDescent="0.25">
      <c r="A22607" t="s">
        <v>9185</v>
      </c>
      <c r="K22607" t="s">
        <v>18</v>
      </c>
      <c r="Q22607" t="s">
        <v>9185</v>
      </c>
    </row>
    <row r="22608" spans="1:17" x14ac:dyDescent="0.25">
      <c r="A22608" t="s">
        <v>19</v>
      </c>
      <c r="B22608" t="s">
        <v>9185</v>
      </c>
      <c r="C22608" t="s">
        <v>9186</v>
      </c>
      <c r="D22608" t="s">
        <v>9187</v>
      </c>
      <c r="E22608" t="s">
        <v>269</v>
      </c>
      <c r="F22608" t="s">
        <v>61</v>
      </c>
      <c r="G22608" t="s">
        <v>61</v>
      </c>
      <c r="H22608" t="s">
        <v>25</v>
      </c>
      <c r="I22608" t="s">
        <v>25</v>
      </c>
      <c r="J22608" t="s">
        <v>206</v>
      </c>
      <c r="K22608" t="s">
        <v>39</v>
      </c>
      <c r="L22608" t="s">
        <v>19</v>
      </c>
      <c r="M22608" t="s">
        <v>27</v>
      </c>
      <c r="N22608" t="s">
        <v>9188</v>
      </c>
      <c r="O22608">
        <v>247.14189999999999</v>
      </c>
      <c r="Q22608" t="s">
        <v>9185</v>
      </c>
    </row>
    <row r="22609" spans="1:17" x14ac:dyDescent="0.25">
      <c r="A22609" t="s">
        <v>19</v>
      </c>
      <c r="B22609" t="s">
        <v>9185</v>
      </c>
      <c r="C22609" t="s">
        <v>9189</v>
      </c>
      <c r="D22609" t="s">
        <v>9187</v>
      </c>
      <c r="E22609" t="s">
        <v>60</v>
      </c>
      <c r="F22609" t="s">
        <v>61</v>
      </c>
      <c r="G22609" t="s">
        <v>61</v>
      </c>
      <c r="H22609" t="s">
        <v>25</v>
      </c>
      <c r="I22609" t="s">
        <v>25</v>
      </c>
      <c r="J22609" t="s">
        <v>38</v>
      </c>
      <c r="K22609" t="s">
        <v>39</v>
      </c>
      <c r="L22609" t="s">
        <v>19</v>
      </c>
      <c r="M22609" t="s">
        <v>27</v>
      </c>
      <c r="N22609" t="s">
        <v>9190</v>
      </c>
      <c r="O22609">
        <v>247.14189999999999</v>
      </c>
      <c r="Q22609" t="s">
        <v>9185</v>
      </c>
    </row>
    <row r="22610" spans="1:17" x14ac:dyDescent="0.25">
      <c r="A22610" t="s">
        <v>19</v>
      </c>
      <c r="K22610" t="s">
        <v>19</v>
      </c>
      <c r="Q22610" t="s">
        <v>9191</v>
      </c>
    </row>
    <row r="22611" spans="1:17" x14ac:dyDescent="0.25">
      <c r="A22611" t="s">
        <v>36176</v>
      </c>
      <c r="K22611" t="s">
        <v>10593</v>
      </c>
      <c r="Q22611" t="s">
        <v>36176</v>
      </c>
    </row>
    <row r="22612" spans="1:17" x14ac:dyDescent="0.25">
      <c r="A22612" t="s">
        <v>19</v>
      </c>
      <c r="B22612" t="s">
        <v>36176</v>
      </c>
      <c r="C22612" t="s">
        <v>36177</v>
      </c>
      <c r="D22612" t="s">
        <v>36178</v>
      </c>
      <c r="E22612" t="s">
        <v>1585</v>
      </c>
      <c r="F22612" t="s">
        <v>37</v>
      </c>
      <c r="G22612" t="s">
        <v>37</v>
      </c>
      <c r="H22612" t="s">
        <v>25</v>
      </c>
      <c r="I22612" t="s">
        <v>25</v>
      </c>
      <c r="J22612" t="s">
        <v>38</v>
      </c>
      <c r="K22612" t="s">
        <v>39</v>
      </c>
      <c r="L22612" t="s">
        <v>19</v>
      </c>
      <c r="M22612" t="s">
        <v>27</v>
      </c>
      <c r="N22612" t="s">
        <v>36179</v>
      </c>
      <c r="O22612">
        <v>167.16200000000001</v>
      </c>
      <c r="Q22612" t="s">
        <v>36176</v>
      </c>
    </row>
    <row r="22613" spans="1:17" x14ac:dyDescent="0.25">
      <c r="A22613" t="s">
        <v>19</v>
      </c>
      <c r="K22613" t="s">
        <v>19</v>
      </c>
      <c r="Q22613" t="s">
        <v>36180</v>
      </c>
    </row>
    <row r="22614" spans="1:17" x14ac:dyDescent="0.25">
      <c r="A22614" t="s">
        <v>36181</v>
      </c>
      <c r="K22614" t="s">
        <v>10593</v>
      </c>
      <c r="Q22614" t="s">
        <v>36181</v>
      </c>
    </row>
    <row r="22615" spans="1:17" x14ac:dyDescent="0.25">
      <c r="A22615" t="s">
        <v>19</v>
      </c>
      <c r="B22615" t="s">
        <v>36181</v>
      </c>
      <c r="C22615" t="s">
        <v>36182</v>
      </c>
      <c r="D22615" t="s">
        <v>36178</v>
      </c>
      <c r="E22615" t="s">
        <v>269</v>
      </c>
      <c r="F22615" t="s">
        <v>61</v>
      </c>
      <c r="G22615" t="s">
        <v>61</v>
      </c>
      <c r="H22615" t="s">
        <v>25</v>
      </c>
      <c r="I22615" t="s">
        <v>25</v>
      </c>
      <c r="J22615" t="s">
        <v>1019</v>
      </c>
      <c r="K22615" t="s">
        <v>1019</v>
      </c>
      <c r="L22615" t="s">
        <v>19</v>
      </c>
      <c r="M22615" t="s">
        <v>27</v>
      </c>
      <c r="N22615" t="s">
        <v>36183</v>
      </c>
      <c r="O22615">
        <v>167.16200000000001</v>
      </c>
      <c r="Q22615" t="s">
        <v>36181</v>
      </c>
    </row>
    <row r="22616" spans="1:17" x14ac:dyDescent="0.25">
      <c r="A22616" t="s">
        <v>19</v>
      </c>
      <c r="K22616" t="s">
        <v>19</v>
      </c>
      <c r="Q22616" t="s">
        <v>36184</v>
      </c>
    </row>
    <row r="22617" spans="1:17" x14ac:dyDescent="0.25">
      <c r="A22617" t="s">
        <v>36185</v>
      </c>
      <c r="K22617" t="s">
        <v>10593</v>
      </c>
      <c r="Q22617" t="s">
        <v>36185</v>
      </c>
    </row>
    <row r="22618" spans="1:17" x14ac:dyDescent="0.25">
      <c r="A22618" t="s">
        <v>19</v>
      </c>
      <c r="B22618" t="s">
        <v>36185</v>
      </c>
      <c r="C22618" t="s">
        <v>36186</v>
      </c>
      <c r="D22618" t="s">
        <v>36178</v>
      </c>
      <c r="E22618" t="s">
        <v>269</v>
      </c>
      <c r="F22618" t="s">
        <v>61</v>
      </c>
      <c r="G22618" t="s">
        <v>61</v>
      </c>
      <c r="H22618" t="s">
        <v>25</v>
      </c>
      <c r="I22618" t="s">
        <v>25</v>
      </c>
      <c r="J22618" t="s">
        <v>38</v>
      </c>
      <c r="K22618" t="s">
        <v>39</v>
      </c>
      <c r="L22618" t="s">
        <v>19</v>
      </c>
      <c r="M22618" t="s">
        <v>27</v>
      </c>
      <c r="N22618" t="s">
        <v>36187</v>
      </c>
      <c r="O22618">
        <v>167.16200000000001</v>
      </c>
      <c r="Q22618" t="s">
        <v>36185</v>
      </c>
    </row>
    <row r="22619" spans="1:17" x14ac:dyDescent="0.25">
      <c r="A22619" t="s">
        <v>19</v>
      </c>
      <c r="K22619" t="s">
        <v>19</v>
      </c>
      <c r="Q22619" t="s">
        <v>36188</v>
      </c>
    </row>
    <row r="22620" spans="1:17" x14ac:dyDescent="0.25">
      <c r="A22620" t="s">
        <v>36189</v>
      </c>
      <c r="K22620" t="s">
        <v>10593</v>
      </c>
      <c r="Q22620" t="s">
        <v>36189</v>
      </c>
    </row>
    <row r="22621" spans="1:17" x14ac:dyDescent="0.25">
      <c r="A22621" t="s">
        <v>19</v>
      </c>
      <c r="B22621" t="s">
        <v>36189</v>
      </c>
      <c r="C22621" t="s">
        <v>36190</v>
      </c>
      <c r="D22621" t="s">
        <v>36191</v>
      </c>
      <c r="E22621" t="s">
        <v>175</v>
      </c>
      <c r="F22621" t="s">
        <v>37</v>
      </c>
      <c r="G22621" t="s">
        <v>37</v>
      </c>
      <c r="H22621" t="s">
        <v>25</v>
      </c>
      <c r="I22621" t="s">
        <v>25</v>
      </c>
      <c r="J22621" t="s">
        <v>38</v>
      </c>
      <c r="K22621" t="s">
        <v>39</v>
      </c>
      <c r="L22621" t="s">
        <v>19</v>
      </c>
      <c r="M22621" t="s">
        <v>27</v>
      </c>
      <c r="N22621" t="s">
        <v>36192</v>
      </c>
      <c r="Q22621" t="s">
        <v>36189</v>
      </c>
    </row>
    <row r="22622" spans="1:17" x14ac:dyDescent="0.25">
      <c r="A22622" t="s">
        <v>19</v>
      </c>
      <c r="K22622" t="s">
        <v>19</v>
      </c>
      <c r="Q22622" t="s">
        <v>36193</v>
      </c>
    </row>
    <row r="22623" spans="1:17" x14ac:dyDescent="0.25">
      <c r="A22623" t="s">
        <v>36194</v>
      </c>
      <c r="K22623" t="s">
        <v>10593</v>
      </c>
      <c r="Q22623" t="s">
        <v>36194</v>
      </c>
    </row>
    <row r="22624" spans="1:17" x14ac:dyDescent="0.25">
      <c r="A22624" t="s">
        <v>19</v>
      </c>
      <c r="B22624" t="s">
        <v>36194</v>
      </c>
      <c r="C22624" t="s">
        <v>36195</v>
      </c>
      <c r="D22624" t="s">
        <v>36196</v>
      </c>
      <c r="E22624" t="s">
        <v>175</v>
      </c>
      <c r="F22624" t="s">
        <v>37</v>
      </c>
      <c r="G22624" t="s">
        <v>37</v>
      </c>
      <c r="H22624" t="s">
        <v>25</v>
      </c>
      <c r="I22624" t="s">
        <v>25</v>
      </c>
      <c r="J22624" t="s">
        <v>38</v>
      </c>
      <c r="K22624" t="s">
        <v>39</v>
      </c>
      <c r="L22624" t="s">
        <v>19</v>
      </c>
      <c r="M22624" t="s">
        <v>27</v>
      </c>
      <c r="N22624" t="s">
        <v>36197</v>
      </c>
      <c r="O22624">
        <v>169.17779999999999</v>
      </c>
      <c r="Q22624" t="s">
        <v>36194</v>
      </c>
    </row>
    <row r="22625" spans="1:17" x14ac:dyDescent="0.25">
      <c r="A22625" t="s">
        <v>19</v>
      </c>
      <c r="K22625" t="s">
        <v>19</v>
      </c>
      <c r="Q22625" t="s">
        <v>36198</v>
      </c>
    </row>
    <row r="22626" spans="1:17" x14ac:dyDescent="0.25">
      <c r="A22626" t="s">
        <v>36199</v>
      </c>
      <c r="K22626" t="s">
        <v>10593</v>
      </c>
      <c r="Q22626" t="s">
        <v>36199</v>
      </c>
    </row>
    <row r="22627" spans="1:17" x14ac:dyDescent="0.25">
      <c r="A22627" t="s">
        <v>19</v>
      </c>
      <c r="B22627" t="s">
        <v>36199</v>
      </c>
      <c r="C22627" t="s">
        <v>36200</v>
      </c>
      <c r="D22627" t="s">
        <v>36196</v>
      </c>
      <c r="F22627" t="s">
        <v>888</v>
      </c>
      <c r="G22627" t="s">
        <v>888</v>
      </c>
      <c r="H22627" t="s">
        <v>25</v>
      </c>
      <c r="I22627" t="s">
        <v>25</v>
      </c>
      <c r="J22627" t="s">
        <v>206</v>
      </c>
      <c r="K22627" t="s">
        <v>39</v>
      </c>
      <c r="L22627" t="s">
        <v>19</v>
      </c>
      <c r="M22627" t="s">
        <v>27</v>
      </c>
      <c r="N22627" t="s">
        <v>36201</v>
      </c>
      <c r="O22627">
        <v>169.17779999999999</v>
      </c>
      <c r="Q22627" t="s">
        <v>36199</v>
      </c>
    </row>
    <row r="22628" spans="1:17" x14ac:dyDescent="0.25">
      <c r="A22628" t="s">
        <v>19</v>
      </c>
      <c r="K22628" t="s">
        <v>19</v>
      </c>
      <c r="Q22628" t="s">
        <v>36202</v>
      </c>
    </row>
    <row r="22629" spans="1:17" x14ac:dyDescent="0.25">
      <c r="A22629" t="s">
        <v>36203</v>
      </c>
      <c r="K22629" t="s">
        <v>10593</v>
      </c>
      <c r="Q22629" t="s">
        <v>36203</v>
      </c>
    </row>
    <row r="22630" spans="1:17" x14ac:dyDescent="0.25">
      <c r="A22630" t="s">
        <v>19</v>
      </c>
      <c r="B22630" t="s">
        <v>36203</v>
      </c>
      <c r="C22630" t="s">
        <v>36204</v>
      </c>
      <c r="D22630" t="s">
        <v>36196</v>
      </c>
      <c r="E22630" t="s">
        <v>60</v>
      </c>
      <c r="F22630" t="s">
        <v>61</v>
      </c>
      <c r="G22630" t="s">
        <v>61</v>
      </c>
      <c r="H22630" t="s">
        <v>25</v>
      </c>
      <c r="I22630" t="s">
        <v>25</v>
      </c>
      <c r="J22630" t="s">
        <v>1019</v>
      </c>
      <c r="K22630" t="s">
        <v>1019</v>
      </c>
      <c r="L22630" t="s">
        <v>19</v>
      </c>
      <c r="M22630" t="s">
        <v>27</v>
      </c>
      <c r="N22630" t="s">
        <v>36205</v>
      </c>
      <c r="O22630">
        <v>169.17779999999999</v>
      </c>
      <c r="Q22630" t="s">
        <v>36203</v>
      </c>
    </row>
    <row r="22631" spans="1:17" x14ac:dyDescent="0.25">
      <c r="A22631" t="s">
        <v>19</v>
      </c>
      <c r="K22631" t="s">
        <v>19</v>
      </c>
      <c r="Q22631" t="s">
        <v>36206</v>
      </c>
    </row>
    <row r="22632" spans="1:17" x14ac:dyDescent="0.25">
      <c r="A22632" t="s">
        <v>36207</v>
      </c>
      <c r="K22632" t="s">
        <v>10593</v>
      </c>
      <c r="Q22632" t="s">
        <v>36207</v>
      </c>
    </row>
    <row r="22633" spans="1:17" x14ac:dyDescent="0.25">
      <c r="A22633" t="s">
        <v>19</v>
      </c>
      <c r="B22633" t="s">
        <v>36207</v>
      </c>
      <c r="C22633" t="s">
        <v>36208</v>
      </c>
      <c r="D22633" t="s">
        <v>36196</v>
      </c>
      <c r="E22633" t="s">
        <v>60</v>
      </c>
      <c r="F22633" t="s">
        <v>61</v>
      </c>
      <c r="G22633" t="s">
        <v>61</v>
      </c>
      <c r="H22633" t="s">
        <v>25</v>
      </c>
      <c r="I22633" t="s">
        <v>25</v>
      </c>
      <c r="J22633" t="s">
        <v>38</v>
      </c>
      <c r="K22633" t="s">
        <v>39</v>
      </c>
      <c r="L22633" t="s">
        <v>19</v>
      </c>
      <c r="M22633" t="s">
        <v>27</v>
      </c>
      <c r="N22633" t="s">
        <v>36209</v>
      </c>
      <c r="O22633">
        <v>169.17779999999999</v>
      </c>
      <c r="Q22633" t="s">
        <v>36207</v>
      </c>
    </row>
    <row r="22634" spans="1:17" x14ac:dyDescent="0.25">
      <c r="A22634" t="s">
        <v>19</v>
      </c>
      <c r="K22634" t="s">
        <v>19</v>
      </c>
      <c r="Q22634" t="s">
        <v>36210</v>
      </c>
    </row>
    <row r="22635" spans="1:17" x14ac:dyDescent="0.25">
      <c r="A22635" t="s">
        <v>36211</v>
      </c>
      <c r="K22635" t="s">
        <v>10593</v>
      </c>
      <c r="Q22635" t="s">
        <v>36211</v>
      </c>
    </row>
    <row r="22636" spans="1:17" x14ac:dyDescent="0.25">
      <c r="A22636" t="s">
        <v>19</v>
      </c>
      <c r="B22636" t="s">
        <v>36211</v>
      </c>
      <c r="C22636" t="s">
        <v>36212</v>
      </c>
      <c r="D22636" t="s">
        <v>36213</v>
      </c>
      <c r="E22636" t="s">
        <v>790</v>
      </c>
      <c r="F22636" t="s">
        <v>791</v>
      </c>
      <c r="G22636" t="s">
        <v>791</v>
      </c>
      <c r="H22636" t="s">
        <v>25</v>
      </c>
      <c r="I22636" t="s">
        <v>25</v>
      </c>
      <c r="J22636" t="s">
        <v>206</v>
      </c>
      <c r="K22636" t="s">
        <v>39</v>
      </c>
      <c r="L22636" t="s">
        <v>19</v>
      </c>
      <c r="M22636" t="s">
        <v>27</v>
      </c>
      <c r="N22636" t="s">
        <v>36214</v>
      </c>
      <c r="Q22636" t="s">
        <v>36211</v>
      </c>
    </row>
    <row r="22637" spans="1:17" x14ac:dyDescent="0.25">
      <c r="A22637" t="s">
        <v>19</v>
      </c>
      <c r="K22637" t="s">
        <v>19</v>
      </c>
      <c r="Q22637" t="s">
        <v>36215</v>
      </c>
    </row>
    <row r="22638" spans="1:17" x14ac:dyDescent="0.25">
      <c r="A22638" t="s">
        <v>36216</v>
      </c>
      <c r="K22638" t="s">
        <v>10593</v>
      </c>
      <c r="Q22638" t="s">
        <v>36216</v>
      </c>
    </row>
    <row r="22639" spans="1:17" x14ac:dyDescent="0.25">
      <c r="A22639" t="s">
        <v>19</v>
      </c>
      <c r="B22639" t="s">
        <v>36216</v>
      </c>
      <c r="C22639" t="s">
        <v>36217</v>
      </c>
      <c r="D22639" t="s">
        <v>36213</v>
      </c>
      <c r="E22639" t="s">
        <v>4951</v>
      </c>
      <c r="F22639" t="s">
        <v>856</v>
      </c>
      <c r="G22639" t="s">
        <v>856</v>
      </c>
      <c r="H22639" t="s">
        <v>25</v>
      </c>
      <c r="I22639" t="s">
        <v>25</v>
      </c>
      <c r="J22639" t="s">
        <v>206</v>
      </c>
      <c r="K22639" t="s">
        <v>39</v>
      </c>
      <c r="L22639" t="s">
        <v>19</v>
      </c>
      <c r="M22639" t="s">
        <v>27</v>
      </c>
      <c r="N22639" t="s">
        <v>36218</v>
      </c>
      <c r="Q22639" t="s">
        <v>36216</v>
      </c>
    </row>
    <row r="22640" spans="1:17" x14ac:dyDescent="0.25">
      <c r="A22640" t="s">
        <v>19</v>
      </c>
      <c r="K22640" t="s">
        <v>19</v>
      </c>
      <c r="Q22640" t="s">
        <v>36219</v>
      </c>
    </row>
    <row r="22641" spans="1:17" x14ac:dyDescent="0.25">
      <c r="A22641" t="s">
        <v>36220</v>
      </c>
      <c r="K22641" t="s">
        <v>10593</v>
      </c>
      <c r="Q22641" t="s">
        <v>36220</v>
      </c>
    </row>
    <row r="22642" spans="1:17" x14ac:dyDescent="0.25">
      <c r="A22642" t="s">
        <v>19</v>
      </c>
      <c r="B22642" t="s">
        <v>36220</v>
      </c>
      <c r="C22642" t="s">
        <v>36221</v>
      </c>
      <c r="D22642" t="s">
        <v>36213</v>
      </c>
      <c r="F22642" t="s">
        <v>888</v>
      </c>
      <c r="G22642" t="s">
        <v>888</v>
      </c>
      <c r="H22642" t="s">
        <v>25</v>
      </c>
      <c r="I22642" t="s">
        <v>25</v>
      </c>
      <c r="J22642" t="s">
        <v>206</v>
      </c>
      <c r="K22642" t="s">
        <v>39</v>
      </c>
      <c r="L22642" t="s">
        <v>19</v>
      </c>
      <c r="M22642" t="s">
        <v>27</v>
      </c>
      <c r="N22642" t="s">
        <v>36222</v>
      </c>
      <c r="Q22642" t="s">
        <v>36220</v>
      </c>
    </row>
    <row r="22643" spans="1:17" x14ac:dyDescent="0.25">
      <c r="A22643" t="s">
        <v>19</v>
      </c>
      <c r="K22643" t="s">
        <v>19</v>
      </c>
      <c r="Q22643" t="s">
        <v>36223</v>
      </c>
    </row>
    <row r="22644" spans="1:17" x14ac:dyDescent="0.25">
      <c r="A22644" t="s">
        <v>36224</v>
      </c>
      <c r="K22644" t="s">
        <v>10593</v>
      </c>
      <c r="Q22644" t="s">
        <v>36224</v>
      </c>
    </row>
    <row r="22645" spans="1:17" x14ac:dyDescent="0.25">
      <c r="A22645" t="s">
        <v>19</v>
      </c>
      <c r="B22645" t="s">
        <v>36224</v>
      </c>
      <c r="C22645" t="s">
        <v>36225</v>
      </c>
      <c r="D22645" t="s">
        <v>36226</v>
      </c>
      <c r="E22645" t="s">
        <v>71</v>
      </c>
      <c r="F22645" t="s">
        <v>37</v>
      </c>
      <c r="G22645" t="s">
        <v>37</v>
      </c>
      <c r="H22645" t="s">
        <v>25</v>
      </c>
      <c r="I22645" t="s">
        <v>25</v>
      </c>
      <c r="J22645" t="s">
        <v>26</v>
      </c>
      <c r="K22645" t="s">
        <v>26</v>
      </c>
      <c r="L22645" t="s">
        <v>19</v>
      </c>
      <c r="M22645" t="s">
        <v>27</v>
      </c>
      <c r="N22645" t="s">
        <v>36227</v>
      </c>
      <c r="Q22645" t="s">
        <v>36224</v>
      </c>
    </row>
    <row r="22646" spans="1:17" x14ac:dyDescent="0.25">
      <c r="A22646" t="s">
        <v>19</v>
      </c>
      <c r="K22646" t="s">
        <v>19</v>
      </c>
      <c r="Q22646" t="s">
        <v>36228</v>
      </c>
    </row>
    <row r="22647" spans="1:17" x14ac:dyDescent="0.25">
      <c r="A22647" t="s">
        <v>36229</v>
      </c>
      <c r="K22647" t="s">
        <v>10593</v>
      </c>
      <c r="Q22647" t="s">
        <v>36229</v>
      </c>
    </row>
    <row r="22648" spans="1:17" x14ac:dyDescent="0.25">
      <c r="A22648" t="s">
        <v>19</v>
      </c>
      <c r="B22648" t="s">
        <v>36229</v>
      </c>
      <c r="C22648" t="s">
        <v>36230</v>
      </c>
      <c r="D22648" t="s">
        <v>36231</v>
      </c>
      <c r="E22648" t="s">
        <v>10672</v>
      </c>
      <c r="F22648" t="s">
        <v>856</v>
      </c>
      <c r="G22648" t="s">
        <v>856</v>
      </c>
      <c r="H22648" t="s">
        <v>25</v>
      </c>
      <c r="I22648" t="s">
        <v>25</v>
      </c>
      <c r="J22648" t="s">
        <v>13647</v>
      </c>
      <c r="K22648" t="s">
        <v>13647</v>
      </c>
      <c r="L22648" t="s">
        <v>19</v>
      </c>
      <c r="M22648" t="s">
        <v>27</v>
      </c>
      <c r="N22648" t="s">
        <v>36232</v>
      </c>
      <c r="Q22648" t="s">
        <v>36229</v>
      </c>
    </row>
    <row r="22649" spans="1:17" x14ac:dyDescent="0.25">
      <c r="A22649" t="s">
        <v>19</v>
      </c>
      <c r="K22649" t="s">
        <v>19</v>
      </c>
      <c r="Q22649" t="s">
        <v>36233</v>
      </c>
    </row>
    <row r="22650" spans="1:17" x14ac:dyDescent="0.25">
      <c r="A22650" t="s">
        <v>36234</v>
      </c>
      <c r="K22650" t="s">
        <v>10593</v>
      </c>
      <c r="Q22650" t="s">
        <v>36234</v>
      </c>
    </row>
    <row r="22651" spans="1:17" x14ac:dyDescent="0.25">
      <c r="A22651" t="s">
        <v>19</v>
      </c>
      <c r="B22651" t="s">
        <v>36234</v>
      </c>
      <c r="C22651" t="s">
        <v>36235</v>
      </c>
      <c r="D22651" t="s">
        <v>36231</v>
      </c>
      <c r="E22651" t="s">
        <v>10672</v>
      </c>
      <c r="F22651" t="s">
        <v>856</v>
      </c>
      <c r="G22651" t="s">
        <v>856</v>
      </c>
      <c r="H22651" t="s">
        <v>25</v>
      </c>
      <c r="I22651" t="s">
        <v>25</v>
      </c>
      <c r="J22651" t="s">
        <v>857</v>
      </c>
      <c r="K22651" t="s">
        <v>857</v>
      </c>
      <c r="L22651" t="s">
        <v>19</v>
      </c>
      <c r="M22651" t="s">
        <v>27</v>
      </c>
      <c r="N22651" t="s">
        <v>36236</v>
      </c>
      <c r="Q22651" t="s">
        <v>36234</v>
      </c>
    </row>
    <row r="22652" spans="1:17" x14ac:dyDescent="0.25">
      <c r="A22652" t="s">
        <v>19</v>
      </c>
      <c r="K22652" t="s">
        <v>19</v>
      </c>
      <c r="Q22652" t="s">
        <v>36237</v>
      </c>
    </row>
    <row r="22653" spans="1:17" x14ac:dyDescent="0.25">
      <c r="A22653" t="s">
        <v>36238</v>
      </c>
      <c r="K22653" t="s">
        <v>10593</v>
      </c>
      <c r="Q22653" t="s">
        <v>36238</v>
      </c>
    </row>
    <row r="22654" spans="1:17" x14ac:dyDescent="0.25">
      <c r="A22654" t="s">
        <v>19</v>
      </c>
      <c r="B22654" t="s">
        <v>36238</v>
      </c>
      <c r="C22654" t="s">
        <v>36239</v>
      </c>
      <c r="D22654" t="s">
        <v>36231</v>
      </c>
      <c r="E22654" t="s">
        <v>10672</v>
      </c>
      <c r="F22654" t="s">
        <v>856</v>
      </c>
      <c r="G22654" t="s">
        <v>856</v>
      </c>
      <c r="H22654" t="s">
        <v>25</v>
      </c>
      <c r="I22654" t="s">
        <v>25</v>
      </c>
      <c r="J22654" t="s">
        <v>27998</v>
      </c>
      <c r="K22654" t="s">
        <v>27998</v>
      </c>
      <c r="L22654" t="s">
        <v>19</v>
      </c>
      <c r="M22654" t="s">
        <v>27</v>
      </c>
      <c r="N22654" t="s">
        <v>36240</v>
      </c>
      <c r="Q22654" t="s">
        <v>36238</v>
      </c>
    </row>
    <row r="22655" spans="1:17" x14ac:dyDescent="0.25">
      <c r="A22655" t="s">
        <v>19</v>
      </c>
      <c r="K22655" t="s">
        <v>19</v>
      </c>
      <c r="Q22655" t="s">
        <v>36241</v>
      </c>
    </row>
    <row r="22656" spans="1:17" x14ac:dyDescent="0.25">
      <c r="A22656" t="s">
        <v>36242</v>
      </c>
      <c r="K22656" t="s">
        <v>10593</v>
      </c>
      <c r="Q22656" t="s">
        <v>36242</v>
      </c>
    </row>
    <row r="22657" spans="1:17" x14ac:dyDescent="0.25">
      <c r="A22657" t="s">
        <v>19</v>
      </c>
      <c r="B22657" t="s">
        <v>36242</v>
      </c>
      <c r="C22657" t="s">
        <v>36243</v>
      </c>
      <c r="D22657" t="s">
        <v>36231</v>
      </c>
      <c r="E22657" t="s">
        <v>12690</v>
      </c>
      <c r="F22657" t="s">
        <v>856</v>
      </c>
      <c r="G22657" t="s">
        <v>856</v>
      </c>
      <c r="H22657" t="s">
        <v>25</v>
      </c>
      <c r="I22657" t="s">
        <v>25</v>
      </c>
      <c r="J22657" t="s">
        <v>3047</v>
      </c>
      <c r="K22657" t="s">
        <v>3047</v>
      </c>
      <c r="L22657" t="s">
        <v>19</v>
      </c>
      <c r="M22657" t="s">
        <v>27</v>
      </c>
      <c r="N22657" t="s">
        <v>36244</v>
      </c>
      <c r="Q22657" t="s">
        <v>36242</v>
      </c>
    </row>
    <row r="22658" spans="1:17" x14ac:dyDescent="0.25">
      <c r="A22658" t="s">
        <v>19</v>
      </c>
      <c r="K22658" t="s">
        <v>19</v>
      </c>
      <c r="Q22658" t="s">
        <v>36245</v>
      </c>
    </row>
    <row r="22659" spans="1:17" x14ac:dyDescent="0.25">
      <c r="A22659" t="s">
        <v>36246</v>
      </c>
      <c r="K22659" t="s">
        <v>10593</v>
      </c>
      <c r="Q22659" t="s">
        <v>36246</v>
      </c>
    </row>
    <row r="22660" spans="1:17" x14ac:dyDescent="0.25">
      <c r="A22660" t="s">
        <v>19</v>
      </c>
      <c r="B22660" t="s">
        <v>36246</v>
      </c>
      <c r="C22660" t="s">
        <v>36247</v>
      </c>
      <c r="D22660" t="s">
        <v>36231</v>
      </c>
      <c r="E22660" t="s">
        <v>10672</v>
      </c>
      <c r="F22660" t="s">
        <v>856</v>
      </c>
      <c r="G22660" t="s">
        <v>856</v>
      </c>
      <c r="H22660" t="s">
        <v>25</v>
      </c>
      <c r="I22660" t="s">
        <v>25</v>
      </c>
      <c r="J22660" t="s">
        <v>10667</v>
      </c>
      <c r="K22660" t="s">
        <v>10667</v>
      </c>
      <c r="L22660" t="s">
        <v>19</v>
      </c>
      <c r="M22660" t="s">
        <v>27</v>
      </c>
      <c r="N22660" t="s">
        <v>36248</v>
      </c>
      <c r="Q22660" t="s">
        <v>36246</v>
      </c>
    </row>
    <row r="22661" spans="1:17" x14ac:dyDescent="0.25">
      <c r="A22661" t="s">
        <v>19</v>
      </c>
      <c r="K22661" t="s">
        <v>19</v>
      </c>
      <c r="Q22661" t="s">
        <v>36249</v>
      </c>
    </row>
    <row r="22662" spans="1:17" x14ac:dyDescent="0.25">
      <c r="A22662" t="s">
        <v>36250</v>
      </c>
      <c r="K22662" t="s">
        <v>10593</v>
      </c>
      <c r="Q22662" t="s">
        <v>36250</v>
      </c>
    </row>
    <row r="22663" spans="1:17" x14ac:dyDescent="0.25">
      <c r="A22663" t="s">
        <v>19</v>
      </c>
      <c r="B22663" t="s">
        <v>36250</v>
      </c>
      <c r="C22663" t="s">
        <v>36251</v>
      </c>
      <c r="D22663" t="s">
        <v>36252</v>
      </c>
      <c r="E22663" t="s">
        <v>10672</v>
      </c>
      <c r="F22663" t="s">
        <v>856</v>
      </c>
      <c r="G22663" t="s">
        <v>856</v>
      </c>
      <c r="H22663" t="s">
        <v>25</v>
      </c>
      <c r="I22663" t="s">
        <v>25</v>
      </c>
      <c r="J22663" t="s">
        <v>857</v>
      </c>
      <c r="K22663" t="s">
        <v>857</v>
      </c>
      <c r="L22663" t="s">
        <v>19</v>
      </c>
      <c r="M22663" t="s">
        <v>27</v>
      </c>
      <c r="N22663" t="s">
        <v>36253</v>
      </c>
      <c r="Q22663" t="s">
        <v>36250</v>
      </c>
    </row>
    <row r="22664" spans="1:17" x14ac:dyDescent="0.25">
      <c r="A22664" t="s">
        <v>19</v>
      </c>
      <c r="K22664" t="s">
        <v>19</v>
      </c>
      <c r="Q22664" t="s">
        <v>36254</v>
      </c>
    </row>
    <row r="22665" spans="1:17" x14ac:dyDescent="0.25">
      <c r="A22665" t="s">
        <v>36255</v>
      </c>
      <c r="K22665" t="s">
        <v>10593</v>
      </c>
      <c r="Q22665" t="s">
        <v>36255</v>
      </c>
    </row>
    <row r="22666" spans="1:17" x14ac:dyDescent="0.25">
      <c r="A22666" t="s">
        <v>19</v>
      </c>
      <c r="B22666" t="s">
        <v>36255</v>
      </c>
      <c r="C22666" t="s">
        <v>36256</v>
      </c>
      <c r="D22666" t="s">
        <v>36252</v>
      </c>
      <c r="E22666" t="s">
        <v>10672</v>
      </c>
      <c r="F22666" t="s">
        <v>856</v>
      </c>
      <c r="G22666" t="s">
        <v>856</v>
      </c>
      <c r="H22666" t="s">
        <v>25</v>
      </c>
      <c r="I22666" t="s">
        <v>25</v>
      </c>
      <c r="J22666" t="s">
        <v>3047</v>
      </c>
      <c r="K22666" t="s">
        <v>3047</v>
      </c>
      <c r="L22666" t="s">
        <v>19</v>
      </c>
      <c r="M22666" t="s">
        <v>27</v>
      </c>
      <c r="N22666" t="s">
        <v>36257</v>
      </c>
      <c r="Q22666" t="s">
        <v>36255</v>
      </c>
    </row>
    <row r="22667" spans="1:17" x14ac:dyDescent="0.25">
      <c r="A22667" t="s">
        <v>19</v>
      </c>
      <c r="K22667" t="s">
        <v>19</v>
      </c>
      <c r="Q22667" t="s">
        <v>36258</v>
      </c>
    </row>
    <row r="22668" spans="1:17" x14ac:dyDescent="0.25">
      <c r="A22668" t="s">
        <v>36259</v>
      </c>
      <c r="K22668" t="s">
        <v>10593</v>
      </c>
      <c r="Q22668" t="s">
        <v>36259</v>
      </c>
    </row>
    <row r="22669" spans="1:17" x14ac:dyDescent="0.25">
      <c r="A22669" t="s">
        <v>19</v>
      </c>
      <c r="B22669" t="s">
        <v>36259</v>
      </c>
      <c r="C22669" t="s">
        <v>36260</v>
      </c>
      <c r="D22669" t="s">
        <v>36261</v>
      </c>
      <c r="E22669" t="s">
        <v>10672</v>
      </c>
      <c r="F22669" t="s">
        <v>856</v>
      </c>
      <c r="G22669" t="s">
        <v>856</v>
      </c>
      <c r="H22669" t="s">
        <v>25</v>
      </c>
      <c r="I22669" t="s">
        <v>25</v>
      </c>
      <c r="J22669" t="s">
        <v>857</v>
      </c>
      <c r="K22669" t="s">
        <v>857</v>
      </c>
      <c r="L22669" t="s">
        <v>19</v>
      </c>
      <c r="M22669" t="s">
        <v>27</v>
      </c>
      <c r="N22669" t="s">
        <v>36262</v>
      </c>
      <c r="Q22669" t="s">
        <v>36259</v>
      </c>
    </row>
    <row r="22670" spans="1:17" x14ac:dyDescent="0.25">
      <c r="A22670" t="s">
        <v>19</v>
      </c>
      <c r="K22670" t="s">
        <v>19</v>
      </c>
      <c r="Q22670" t="s">
        <v>36263</v>
      </c>
    </row>
    <row r="22671" spans="1:17" x14ac:dyDescent="0.25">
      <c r="A22671" t="s">
        <v>36264</v>
      </c>
      <c r="K22671" t="s">
        <v>10593</v>
      </c>
      <c r="Q22671" t="s">
        <v>36264</v>
      </c>
    </row>
    <row r="22672" spans="1:17" x14ac:dyDescent="0.25">
      <c r="A22672" t="s">
        <v>19</v>
      </c>
      <c r="B22672" t="s">
        <v>36264</v>
      </c>
      <c r="C22672" t="s">
        <v>36265</v>
      </c>
      <c r="D22672" t="s">
        <v>36261</v>
      </c>
      <c r="E22672" t="s">
        <v>10672</v>
      </c>
      <c r="F22672" t="s">
        <v>856</v>
      </c>
      <c r="G22672" t="s">
        <v>856</v>
      </c>
      <c r="H22672" t="s">
        <v>25</v>
      </c>
      <c r="I22672" t="s">
        <v>25</v>
      </c>
      <c r="J22672" t="s">
        <v>3047</v>
      </c>
      <c r="K22672" t="s">
        <v>3047</v>
      </c>
      <c r="L22672" t="s">
        <v>19</v>
      </c>
      <c r="M22672" t="s">
        <v>27</v>
      </c>
      <c r="N22672" t="s">
        <v>36266</v>
      </c>
      <c r="Q22672" t="s">
        <v>36264</v>
      </c>
    </row>
    <row r="22673" spans="1:17" x14ac:dyDescent="0.25">
      <c r="A22673" t="s">
        <v>19</v>
      </c>
      <c r="K22673" t="s">
        <v>19</v>
      </c>
      <c r="Q22673" t="s">
        <v>36267</v>
      </c>
    </row>
    <row r="22674" spans="1:17" x14ac:dyDescent="0.25">
      <c r="A22674" t="s">
        <v>36268</v>
      </c>
      <c r="K22674" t="s">
        <v>10593</v>
      </c>
      <c r="Q22674" t="s">
        <v>36268</v>
      </c>
    </row>
    <row r="22675" spans="1:17" x14ac:dyDescent="0.25">
      <c r="A22675" t="s">
        <v>19</v>
      </c>
      <c r="B22675" t="s">
        <v>36268</v>
      </c>
      <c r="C22675" t="s">
        <v>36269</v>
      </c>
      <c r="D22675" t="s">
        <v>36270</v>
      </c>
      <c r="E22675" t="s">
        <v>790</v>
      </c>
      <c r="F22675" t="s">
        <v>791</v>
      </c>
      <c r="G22675" t="s">
        <v>791</v>
      </c>
      <c r="H22675" t="s">
        <v>25</v>
      </c>
      <c r="I22675" t="s">
        <v>25</v>
      </c>
      <c r="J22675" t="s">
        <v>38</v>
      </c>
      <c r="K22675" t="s">
        <v>39</v>
      </c>
      <c r="L22675" t="s">
        <v>19</v>
      </c>
      <c r="M22675" t="s">
        <v>27</v>
      </c>
      <c r="N22675" t="s">
        <v>36271</v>
      </c>
      <c r="Q22675" t="s">
        <v>36268</v>
      </c>
    </row>
    <row r="22676" spans="1:17" x14ac:dyDescent="0.25">
      <c r="A22676" t="s">
        <v>19</v>
      </c>
      <c r="K22676" t="s">
        <v>19</v>
      </c>
      <c r="Q22676" t="s">
        <v>36272</v>
      </c>
    </row>
    <row r="22677" spans="1:17" x14ac:dyDescent="0.25">
      <c r="A22677" t="s">
        <v>36273</v>
      </c>
      <c r="K22677" t="s">
        <v>10593</v>
      </c>
      <c r="Q22677" t="s">
        <v>36273</v>
      </c>
    </row>
    <row r="22678" spans="1:17" x14ac:dyDescent="0.25">
      <c r="A22678" t="s">
        <v>19</v>
      </c>
      <c r="B22678" t="s">
        <v>36273</v>
      </c>
      <c r="C22678" t="s">
        <v>36274</v>
      </c>
      <c r="D22678" t="s">
        <v>36275</v>
      </c>
      <c r="E22678" t="s">
        <v>13416</v>
      </c>
      <c r="F22678" t="s">
        <v>856</v>
      </c>
      <c r="G22678" t="s">
        <v>856</v>
      </c>
      <c r="H22678" t="s">
        <v>25</v>
      </c>
      <c r="I22678" t="s">
        <v>25</v>
      </c>
      <c r="J22678" t="s">
        <v>3047</v>
      </c>
      <c r="K22678" t="s">
        <v>3047</v>
      </c>
      <c r="L22678" t="s">
        <v>19</v>
      </c>
      <c r="M22678" t="s">
        <v>27</v>
      </c>
      <c r="N22678" t="s">
        <v>36276</v>
      </c>
      <c r="Q22678" t="s">
        <v>36273</v>
      </c>
    </row>
    <row r="22679" spans="1:17" x14ac:dyDescent="0.25">
      <c r="A22679" t="s">
        <v>19</v>
      </c>
      <c r="K22679" t="s">
        <v>19</v>
      </c>
      <c r="Q22679" t="s">
        <v>36277</v>
      </c>
    </row>
    <row r="22680" spans="1:17" x14ac:dyDescent="0.25">
      <c r="A22680" t="s">
        <v>36278</v>
      </c>
      <c r="K22680" t="s">
        <v>10593</v>
      </c>
      <c r="Q22680" t="s">
        <v>36278</v>
      </c>
    </row>
    <row r="22681" spans="1:17" x14ac:dyDescent="0.25">
      <c r="A22681" t="s">
        <v>19</v>
      </c>
      <c r="B22681" t="s">
        <v>36278</v>
      </c>
      <c r="C22681" t="s">
        <v>36279</v>
      </c>
      <c r="D22681" t="s">
        <v>36280</v>
      </c>
      <c r="E22681" t="s">
        <v>197</v>
      </c>
      <c r="F22681" t="s">
        <v>3840</v>
      </c>
      <c r="G22681" t="s">
        <v>3840</v>
      </c>
      <c r="H22681" t="s">
        <v>25</v>
      </c>
      <c r="I22681" t="s">
        <v>25</v>
      </c>
      <c r="J22681" t="s">
        <v>1214</v>
      </c>
      <c r="K22681" t="s">
        <v>1214</v>
      </c>
      <c r="L22681" t="s">
        <v>19</v>
      </c>
      <c r="M22681" t="s">
        <v>27</v>
      </c>
      <c r="N22681" t="s">
        <v>36281</v>
      </c>
      <c r="Q22681" t="s">
        <v>36278</v>
      </c>
    </row>
    <row r="22682" spans="1:17" x14ac:dyDescent="0.25">
      <c r="A22682" t="s">
        <v>19</v>
      </c>
      <c r="K22682" t="s">
        <v>19</v>
      </c>
      <c r="Q22682" t="s">
        <v>36282</v>
      </c>
    </row>
    <row r="22683" spans="1:17" x14ac:dyDescent="0.25">
      <c r="A22683" t="s">
        <v>36283</v>
      </c>
      <c r="K22683" t="s">
        <v>10593</v>
      </c>
      <c r="Q22683" t="s">
        <v>36283</v>
      </c>
    </row>
    <row r="22684" spans="1:17" x14ac:dyDescent="0.25">
      <c r="A22684" t="s">
        <v>19</v>
      </c>
      <c r="B22684" t="s">
        <v>36283</v>
      </c>
      <c r="C22684" t="s">
        <v>36284</v>
      </c>
      <c r="D22684" t="s">
        <v>36285</v>
      </c>
      <c r="E22684" t="s">
        <v>790</v>
      </c>
      <c r="F22684" t="s">
        <v>791</v>
      </c>
      <c r="G22684" t="s">
        <v>791</v>
      </c>
      <c r="H22684" t="s">
        <v>25</v>
      </c>
      <c r="I22684" t="s">
        <v>25</v>
      </c>
      <c r="J22684" t="s">
        <v>38</v>
      </c>
      <c r="K22684" t="s">
        <v>39</v>
      </c>
      <c r="L22684" t="s">
        <v>19</v>
      </c>
      <c r="M22684" t="s">
        <v>27</v>
      </c>
      <c r="N22684" t="s">
        <v>36286</v>
      </c>
      <c r="Q22684" t="s">
        <v>36283</v>
      </c>
    </row>
    <row r="22685" spans="1:17" x14ac:dyDescent="0.25">
      <c r="A22685" t="s">
        <v>19</v>
      </c>
      <c r="K22685" t="s">
        <v>19</v>
      </c>
      <c r="Q22685" t="s">
        <v>36287</v>
      </c>
    </row>
    <row r="22686" spans="1:17" x14ac:dyDescent="0.25">
      <c r="A22686" t="s">
        <v>36288</v>
      </c>
      <c r="K22686" t="s">
        <v>10593</v>
      </c>
      <c r="Q22686" t="s">
        <v>36288</v>
      </c>
    </row>
    <row r="22687" spans="1:17" x14ac:dyDescent="0.25">
      <c r="A22687" t="s">
        <v>19</v>
      </c>
      <c r="B22687" t="s">
        <v>36288</v>
      </c>
      <c r="C22687" t="s">
        <v>36289</v>
      </c>
      <c r="D22687" t="s">
        <v>36285</v>
      </c>
      <c r="E22687" t="s">
        <v>1217</v>
      </c>
      <c r="F22687" t="s">
        <v>791</v>
      </c>
      <c r="G22687" t="s">
        <v>791</v>
      </c>
      <c r="H22687" t="s">
        <v>25</v>
      </c>
      <c r="I22687" t="s">
        <v>25</v>
      </c>
      <c r="J22687" t="s">
        <v>1214</v>
      </c>
      <c r="K22687" t="s">
        <v>1214</v>
      </c>
      <c r="L22687" t="s">
        <v>19</v>
      </c>
      <c r="M22687" t="s">
        <v>27</v>
      </c>
      <c r="N22687" t="s">
        <v>36290</v>
      </c>
      <c r="Q22687" t="s">
        <v>36288</v>
      </c>
    </row>
    <row r="22688" spans="1:17" x14ac:dyDescent="0.25">
      <c r="A22688" t="s">
        <v>19</v>
      </c>
      <c r="K22688" t="s">
        <v>19</v>
      </c>
      <c r="Q22688" t="s">
        <v>36291</v>
      </c>
    </row>
    <row r="22689" spans="1:17" x14ac:dyDescent="0.25">
      <c r="A22689" t="s">
        <v>36292</v>
      </c>
      <c r="K22689" t="s">
        <v>10593</v>
      </c>
      <c r="Q22689" t="s">
        <v>36292</v>
      </c>
    </row>
    <row r="22690" spans="1:17" x14ac:dyDescent="0.25">
      <c r="A22690" t="s">
        <v>19</v>
      </c>
      <c r="B22690" t="s">
        <v>36292</v>
      </c>
      <c r="C22690" t="s">
        <v>36293</v>
      </c>
      <c r="D22690" t="s">
        <v>36285</v>
      </c>
      <c r="E22690" t="s">
        <v>4951</v>
      </c>
      <c r="F22690" t="s">
        <v>856</v>
      </c>
      <c r="G22690" t="s">
        <v>856</v>
      </c>
      <c r="H22690" t="s">
        <v>25</v>
      </c>
      <c r="I22690" t="s">
        <v>25</v>
      </c>
      <c r="J22690" t="s">
        <v>1214</v>
      </c>
      <c r="K22690" t="s">
        <v>1214</v>
      </c>
      <c r="L22690" t="s">
        <v>19</v>
      </c>
      <c r="M22690" t="s">
        <v>27</v>
      </c>
      <c r="N22690" t="s">
        <v>36294</v>
      </c>
      <c r="Q22690" t="s">
        <v>36292</v>
      </c>
    </row>
    <row r="22691" spans="1:17" x14ac:dyDescent="0.25">
      <c r="A22691" t="s">
        <v>19</v>
      </c>
      <c r="K22691" t="s">
        <v>19</v>
      </c>
      <c r="Q22691" t="s">
        <v>36295</v>
      </c>
    </row>
    <row r="22692" spans="1:17" x14ac:dyDescent="0.25">
      <c r="A22692" t="s">
        <v>36296</v>
      </c>
      <c r="K22692" t="s">
        <v>10593</v>
      </c>
      <c r="Q22692" t="s">
        <v>36296</v>
      </c>
    </row>
    <row r="22693" spans="1:17" x14ac:dyDescent="0.25">
      <c r="A22693" t="s">
        <v>19</v>
      </c>
      <c r="B22693" t="s">
        <v>36296</v>
      </c>
      <c r="C22693" t="s">
        <v>36297</v>
      </c>
      <c r="D22693" t="s">
        <v>36285</v>
      </c>
      <c r="E22693" t="s">
        <v>25994</v>
      </c>
      <c r="F22693" t="s">
        <v>13663</v>
      </c>
      <c r="G22693" t="s">
        <v>13663</v>
      </c>
      <c r="H22693" t="s">
        <v>25</v>
      </c>
      <c r="I22693" t="s">
        <v>25</v>
      </c>
      <c r="J22693" t="s">
        <v>1214</v>
      </c>
      <c r="K22693" t="s">
        <v>1214</v>
      </c>
      <c r="L22693" t="s">
        <v>19</v>
      </c>
      <c r="M22693" t="s">
        <v>27</v>
      </c>
      <c r="N22693" t="s">
        <v>36298</v>
      </c>
      <c r="Q22693" t="s">
        <v>36296</v>
      </c>
    </row>
    <row r="22694" spans="1:17" x14ac:dyDescent="0.25">
      <c r="A22694" t="s">
        <v>19</v>
      </c>
      <c r="K22694" t="s">
        <v>19</v>
      </c>
      <c r="Q22694" t="s">
        <v>36299</v>
      </c>
    </row>
    <row r="22695" spans="1:17" x14ac:dyDescent="0.25">
      <c r="A22695" t="s">
        <v>36300</v>
      </c>
      <c r="K22695" t="s">
        <v>10593</v>
      </c>
      <c r="Q22695" t="s">
        <v>36300</v>
      </c>
    </row>
    <row r="22696" spans="1:17" x14ac:dyDescent="0.25">
      <c r="A22696" t="s">
        <v>19</v>
      </c>
      <c r="B22696" t="s">
        <v>36300</v>
      </c>
      <c r="C22696" t="s">
        <v>36301</v>
      </c>
      <c r="D22696" t="s">
        <v>36285</v>
      </c>
      <c r="E22696" t="s">
        <v>36302</v>
      </c>
      <c r="F22696" t="s">
        <v>13750</v>
      </c>
      <c r="G22696" t="s">
        <v>13750</v>
      </c>
      <c r="H22696" t="s">
        <v>25</v>
      </c>
      <c r="I22696" t="s">
        <v>25</v>
      </c>
      <c r="J22696" t="s">
        <v>1214</v>
      </c>
      <c r="K22696" t="s">
        <v>1214</v>
      </c>
      <c r="L22696" t="s">
        <v>19</v>
      </c>
      <c r="M22696" t="s">
        <v>27</v>
      </c>
      <c r="N22696" t="s">
        <v>36303</v>
      </c>
      <c r="Q22696" t="s">
        <v>36300</v>
      </c>
    </row>
    <row r="22697" spans="1:17" x14ac:dyDescent="0.25">
      <c r="A22697" t="s">
        <v>19</v>
      </c>
      <c r="K22697" t="s">
        <v>19</v>
      </c>
      <c r="Q22697" t="s">
        <v>36304</v>
      </c>
    </row>
    <row r="22698" spans="1:17" x14ac:dyDescent="0.25">
      <c r="A22698" t="s">
        <v>36305</v>
      </c>
      <c r="K22698" t="s">
        <v>10593</v>
      </c>
      <c r="Q22698" t="s">
        <v>36305</v>
      </c>
    </row>
    <row r="22699" spans="1:17" x14ac:dyDescent="0.25">
      <c r="A22699" t="s">
        <v>19</v>
      </c>
      <c r="B22699" t="s">
        <v>36305</v>
      </c>
      <c r="C22699" t="s">
        <v>36306</v>
      </c>
      <c r="D22699" t="s">
        <v>36285</v>
      </c>
      <c r="F22699" t="s">
        <v>888</v>
      </c>
      <c r="G22699" t="s">
        <v>888</v>
      </c>
      <c r="H22699" t="s">
        <v>25</v>
      </c>
      <c r="I22699" t="s">
        <v>25</v>
      </c>
      <c r="J22699" t="s">
        <v>206</v>
      </c>
      <c r="K22699" t="s">
        <v>39</v>
      </c>
      <c r="L22699" t="s">
        <v>19</v>
      </c>
      <c r="M22699" t="s">
        <v>27</v>
      </c>
      <c r="N22699" t="s">
        <v>36307</v>
      </c>
      <c r="Q22699" t="s">
        <v>36305</v>
      </c>
    </row>
    <row r="22700" spans="1:17" x14ac:dyDescent="0.25">
      <c r="A22700" t="s">
        <v>19</v>
      </c>
      <c r="K22700" t="s">
        <v>19</v>
      </c>
      <c r="Q22700" t="s">
        <v>36308</v>
      </c>
    </row>
    <row r="22701" spans="1:17" x14ac:dyDescent="0.25">
      <c r="A22701" t="s">
        <v>36309</v>
      </c>
      <c r="K22701" t="s">
        <v>10593</v>
      </c>
      <c r="Q22701" t="s">
        <v>36309</v>
      </c>
    </row>
    <row r="22702" spans="1:17" x14ac:dyDescent="0.25">
      <c r="A22702" t="s">
        <v>19</v>
      </c>
      <c r="B22702" t="s">
        <v>36309</v>
      </c>
      <c r="C22702" t="s">
        <v>36310</v>
      </c>
      <c r="D22702" t="s">
        <v>36311</v>
      </c>
      <c r="E22702" t="s">
        <v>790</v>
      </c>
      <c r="F22702" t="s">
        <v>791</v>
      </c>
      <c r="G22702" t="s">
        <v>791</v>
      </c>
      <c r="H22702" t="s">
        <v>25</v>
      </c>
      <c r="I22702" t="s">
        <v>25</v>
      </c>
      <c r="J22702" t="s">
        <v>38</v>
      </c>
      <c r="K22702" t="s">
        <v>39</v>
      </c>
      <c r="L22702" t="s">
        <v>19</v>
      </c>
      <c r="M22702" t="s">
        <v>27</v>
      </c>
      <c r="N22702" t="s">
        <v>36312</v>
      </c>
      <c r="Q22702" t="s">
        <v>36309</v>
      </c>
    </row>
    <row r="22703" spans="1:17" x14ac:dyDescent="0.25">
      <c r="A22703" t="s">
        <v>19</v>
      </c>
      <c r="K22703" t="s">
        <v>19</v>
      </c>
      <c r="Q22703" t="s">
        <v>36313</v>
      </c>
    </row>
    <row r="22704" spans="1:17" x14ac:dyDescent="0.25">
      <c r="A22704" t="s">
        <v>9192</v>
      </c>
      <c r="K22704" t="s">
        <v>18</v>
      </c>
      <c r="Q22704" t="s">
        <v>9192</v>
      </c>
    </row>
    <row r="22705" spans="1:17" x14ac:dyDescent="0.25">
      <c r="A22705" t="s">
        <v>19</v>
      </c>
      <c r="B22705" t="s">
        <v>9192</v>
      </c>
      <c r="C22705" t="s">
        <v>9193</v>
      </c>
      <c r="D22705" t="s">
        <v>9194</v>
      </c>
      <c r="E22705" t="s">
        <v>257</v>
      </c>
      <c r="F22705" t="s">
        <v>133</v>
      </c>
      <c r="G22705" t="s">
        <v>24</v>
      </c>
      <c r="H22705" t="s">
        <v>25</v>
      </c>
      <c r="I22705" t="s">
        <v>25</v>
      </c>
      <c r="J22705" t="s">
        <v>26</v>
      </c>
      <c r="K22705" t="s">
        <v>26</v>
      </c>
      <c r="L22705" t="s">
        <v>19</v>
      </c>
      <c r="M22705" t="s">
        <v>27</v>
      </c>
      <c r="N22705" t="s">
        <v>9195</v>
      </c>
      <c r="Q22705" t="s">
        <v>9192</v>
      </c>
    </row>
    <row r="22706" spans="1:17" x14ac:dyDescent="0.25">
      <c r="A22706" t="s">
        <v>19</v>
      </c>
      <c r="B22706" t="s">
        <v>9192</v>
      </c>
      <c r="C22706" t="s">
        <v>9196</v>
      </c>
      <c r="D22706" t="s">
        <v>9194</v>
      </c>
      <c r="E22706" t="s">
        <v>139</v>
      </c>
      <c r="F22706" t="s">
        <v>23</v>
      </c>
      <c r="G22706" t="s">
        <v>24</v>
      </c>
      <c r="H22706" t="s">
        <v>25</v>
      </c>
      <c r="I22706" t="s">
        <v>25</v>
      </c>
      <c r="J22706" t="s">
        <v>26</v>
      </c>
      <c r="K22706" t="s">
        <v>26</v>
      </c>
      <c r="L22706" t="s">
        <v>19</v>
      </c>
      <c r="M22706" t="s">
        <v>27</v>
      </c>
      <c r="N22706" t="s">
        <v>9197</v>
      </c>
      <c r="Q22706" t="s">
        <v>9192</v>
      </c>
    </row>
    <row r="22707" spans="1:17" x14ac:dyDescent="0.25">
      <c r="A22707" t="s">
        <v>19</v>
      </c>
      <c r="K22707" t="s">
        <v>19</v>
      </c>
      <c r="Q22707" t="s">
        <v>9198</v>
      </c>
    </row>
    <row r="22708" spans="1:17" x14ac:dyDescent="0.25">
      <c r="A22708" t="s">
        <v>36314</v>
      </c>
      <c r="K22708" t="s">
        <v>10593</v>
      </c>
      <c r="Q22708" t="s">
        <v>36314</v>
      </c>
    </row>
    <row r="22709" spans="1:17" x14ac:dyDescent="0.25">
      <c r="A22709" t="s">
        <v>19</v>
      </c>
      <c r="B22709" t="s">
        <v>36314</v>
      </c>
      <c r="C22709" t="s">
        <v>36315</v>
      </c>
      <c r="D22709" t="s">
        <v>9194</v>
      </c>
      <c r="E22709" t="s">
        <v>139</v>
      </c>
      <c r="F22709" t="s">
        <v>23</v>
      </c>
      <c r="G22709" t="s">
        <v>24</v>
      </c>
      <c r="H22709" t="s">
        <v>50</v>
      </c>
      <c r="I22709" t="s">
        <v>51</v>
      </c>
      <c r="J22709" t="s">
        <v>26</v>
      </c>
      <c r="K22709" t="s">
        <v>26</v>
      </c>
      <c r="L22709" t="s">
        <v>19</v>
      </c>
      <c r="M22709" t="s">
        <v>27</v>
      </c>
      <c r="N22709" t="s">
        <v>36316</v>
      </c>
      <c r="Q22709" t="s">
        <v>36314</v>
      </c>
    </row>
    <row r="22710" spans="1:17" x14ac:dyDescent="0.25">
      <c r="A22710" t="s">
        <v>19</v>
      </c>
      <c r="K22710" t="s">
        <v>19</v>
      </c>
      <c r="Q22710" t="s">
        <v>36317</v>
      </c>
    </row>
    <row r="22711" spans="1:17" x14ac:dyDescent="0.25">
      <c r="A22711" t="s">
        <v>36318</v>
      </c>
      <c r="K22711" t="s">
        <v>10593</v>
      </c>
      <c r="Q22711" t="s">
        <v>36318</v>
      </c>
    </row>
    <row r="22712" spans="1:17" x14ac:dyDescent="0.25">
      <c r="A22712" t="s">
        <v>19</v>
      </c>
      <c r="B22712" t="s">
        <v>36318</v>
      </c>
      <c r="C22712" t="s">
        <v>36319</v>
      </c>
      <c r="D22712" t="s">
        <v>9201</v>
      </c>
      <c r="E22712" t="s">
        <v>1088</v>
      </c>
      <c r="F22712" t="s">
        <v>37</v>
      </c>
      <c r="G22712" t="s">
        <v>37</v>
      </c>
      <c r="H22712" t="s">
        <v>25</v>
      </c>
      <c r="I22712" t="s">
        <v>25</v>
      </c>
      <c r="J22712" t="s">
        <v>1019</v>
      </c>
      <c r="K22712" t="s">
        <v>1019</v>
      </c>
      <c r="L22712" t="s">
        <v>19</v>
      </c>
      <c r="M22712" t="s">
        <v>27</v>
      </c>
      <c r="N22712" t="s">
        <v>36320</v>
      </c>
      <c r="O22712">
        <v>87.054699999999997</v>
      </c>
      <c r="Q22712" t="s">
        <v>36318</v>
      </c>
    </row>
    <row r="22713" spans="1:17" x14ac:dyDescent="0.25">
      <c r="A22713" t="s">
        <v>19</v>
      </c>
      <c r="K22713" t="s">
        <v>19</v>
      </c>
      <c r="Q22713" t="s">
        <v>36321</v>
      </c>
    </row>
    <row r="22714" spans="1:17" x14ac:dyDescent="0.25">
      <c r="A22714" t="s">
        <v>9199</v>
      </c>
      <c r="K22714" t="s">
        <v>212</v>
      </c>
      <c r="Q22714" t="s">
        <v>9199</v>
      </c>
    </row>
    <row r="22715" spans="1:17" x14ac:dyDescent="0.25">
      <c r="A22715" t="s">
        <v>19</v>
      </c>
      <c r="B22715" t="s">
        <v>9199</v>
      </c>
      <c r="C22715" t="s">
        <v>9200</v>
      </c>
      <c r="D22715" t="s">
        <v>9201</v>
      </c>
      <c r="E22715" t="s">
        <v>1088</v>
      </c>
      <c r="F22715" t="s">
        <v>37</v>
      </c>
      <c r="G22715" t="s">
        <v>37</v>
      </c>
      <c r="H22715" t="s">
        <v>25</v>
      </c>
      <c r="I22715" t="s">
        <v>25</v>
      </c>
      <c r="J22715" t="s">
        <v>206</v>
      </c>
      <c r="K22715" t="s">
        <v>39</v>
      </c>
      <c r="L22715" t="s">
        <v>19</v>
      </c>
      <c r="M22715" t="s">
        <v>27</v>
      </c>
      <c r="N22715" t="s">
        <v>9202</v>
      </c>
      <c r="O22715">
        <v>87.054699999999997</v>
      </c>
      <c r="Q22715" t="s">
        <v>9199</v>
      </c>
    </row>
    <row r="22716" spans="1:17" x14ac:dyDescent="0.25">
      <c r="A22716" t="s">
        <v>19</v>
      </c>
      <c r="B22716" t="s">
        <v>9199</v>
      </c>
      <c r="C22716" t="s">
        <v>9203</v>
      </c>
      <c r="D22716" t="s">
        <v>9201</v>
      </c>
      <c r="E22716" t="s">
        <v>1088</v>
      </c>
      <c r="F22716" t="s">
        <v>37</v>
      </c>
      <c r="G22716" t="s">
        <v>37</v>
      </c>
      <c r="H22716" t="s">
        <v>25</v>
      </c>
      <c r="I22716" t="s">
        <v>25</v>
      </c>
      <c r="J22716" t="s">
        <v>1755</v>
      </c>
      <c r="K22716" t="s">
        <v>39</v>
      </c>
      <c r="L22716" t="s">
        <v>19</v>
      </c>
      <c r="M22716" t="s">
        <v>27</v>
      </c>
      <c r="N22716" t="s">
        <v>9204</v>
      </c>
      <c r="O22716">
        <v>87.054699999999997</v>
      </c>
      <c r="Q22716" t="s">
        <v>9199</v>
      </c>
    </row>
    <row r="22717" spans="1:17" x14ac:dyDescent="0.25">
      <c r="A22717" t="s">
        <v>19</v>
      </c>
      <c r="B22717" t="s">
        <v>9199</v>
      </c>
      <c r="C22717" t="s">
        <v>9205</v>
      </c>
      <c r="D22717" t="s">
        <v>9201</v>
      </c>
      <c r="E22717" t="s">
        <v>1088</v>
      </c>
      <c r="F22717" t="s">
        <v>37</v>
      </c>
      <c r="G22717" t="s">
        <v>37</v>
      </c>
      <c r="H22717" t="s">
        <v>25</v>
      </c>
      <c r="I22717" t="s">
        <v>25</v>
      </c>
      <c r="J22717" t="s">
        <v>38</v>
      </c>
      <c r="K22717" t="s">
        <v>39</v>
      </c>
      <c r="L22717" t="s">
        <v>19</v>
      </c>
      <c r="M22717" t="s">
        <v>27</v>
      </c>
      <c r="N22717" t="s">
        <v>9206</v>
      </c>
      <c r="O22717">
        <v>87.054699999999997</v>
      </c>
      <c r="Q22717" t="s">
        <v>9199</v>
      </c>
    </row>
    <row r="22718" spans="1:17" x14ac:dyDescent="0.25">
      <c r="A22718" t="s">
        <v>19</v>
      </c>
      <c r="K22718" t="s">
        <v>19</v>
      </c>
      <c r="Q22718" t="s">
        <v>9207</v>
      </c>
    </row>
    <row r="22719" spans="1:17" x14ac:dyDescent="0.25">
      <c r="A22719" t="s">
        <v>36322</v>
      </c>
      <c r="K22719" t="s">
        <v>10593</v>
      </c>
      <c r="Q22719" t="s">
        <v>36322</v>
      </c>
    </row>
    <row r="22720" spans="1:17" x14ac:dyDescent="0.25">
      <c r="A22720" t="s">
        <v>19</v>
      </c>
      <c r="B22720" t="s">
        <v>36322</v>
      </c>
      <c r="C22720" t="s">
        <v>36323</v>
      </c>
      <c r="D22720" t="s">
        <v>9201</v>
      </c>
      <c r="E22720" t="s">
        <v>1088</v>
      </c>
      <c r="F22720" t="s">
        <v>37</v>
      </c>
      <c r="G22720" t="s">
        <v>37</v>
      </c>
      <c r="H22720" t="s">
        <v>25</v>
      </c>
      <c r="I22720" t="s">
        <v>25</v>
      </c>
      <c r="J22720" t="s">
        <v>26</v>
      </c>
      <c r="K22720" t="s">
        <v>26</v>
      </c>
      <c r="L22720" t="s">
        <v>19</v>
      </c>
      <c r="M22720" t="s">
        <v>27</v>
      </c>
      <c r="N22720" t="s">
        <v>36324</v>
      </c>
      <c r="O22720">
        <v>87.054699999999997</v>
      </c>
      <c r="Q22720" t="s">
        <v>36322</v>
      </c>
    </row>
    <row r="22721" spans="1:17" x14ac:dyDescent="0.25">
      <c r="A22721" t="s">
        <v>19</v>
      </c>
      <c r="K22721" t="s">
        <v>19</v>
      </c>
      <c r="Q22721" t="s">
        <v>36325</v>
      </c>
    </row>
    <row r="22722" spans="1:17" x14ac:dyDescent="0.25">
      <c r="A22722" t="s">
        <v>36326</v>
      </c>
      <c r="K22722" t="s">
        <v>10593</v>
      </c>
      <c r="Q22722" t="s">
        <v>36326</v>
      </c>
    </row>
    <row r="22723" spans="1:17" x14ac:dyDescent="0.25">
      <c r="A22723" t="s">
        <v>19</v>
      </c>
      <c r="B22723" t="s">
        <v>36326</v>
      </c>
      <c r="C22723" t="s">
        <v>36327</v>
      </c>
      <c r="D22723" t="s">
        <v>9201</v>
      </c>
      <c r="F22723" t="s">
        <v>888</v>
      </c>
      <c r="G22723" t="s">
        <v>888</v>
      </c>
      <c r="H22723" t="s">
        <v>25</v>
      </c>
      <c r="I22723" t="s">
        <v>25</v>
      </c>
      <c r="J22723" t="s">
        <v>26</v>
      </c>
      <c r="K22723" t="s">
        <v>26</v>
      </c>
      <c r="L22723" t="s">
        <v>19</v>
      </c>
      <c r="M22723" t="s">
        <v>27</v>
      </c>
      <c r="N22723" t="s">
        <v>36328</v>
      </c>
      <c r="O22723">
        <v>87.054699999999997</v>
      </c>
      <c r="Q22723" t="s">
        <v>36326</v>
      </c>
    </row>
    <row r="22724" spans="1:17" x14ac:dyDescent="0.25">
      <c r="A22724" t="s">
        <v>19</v>
      </c>
      <c r="K22724" t="s">
        <v>19</v>
      </c>
      <c r="Q22724" t="s">
        <v>36329</v>
      </c>
    </row>
    <row r="22725" spans="1:17" x14ac:dyDescent="0.25">
      <c r="A22725" t="s">
        <v>36330</v>
      </c>
      <c r="K22725" t="s">
        <v>10593</v>
      </c>
      <c r="Q22725" t="s">
        <v>36330</v>
      </c>
    </row>
    <row r="22726" spans="1:17" x14ac:dyDescent="0.25">
      <c r="A22726" t="s">
        <v>19</v>
      </c>
      <c r="B22726" t="s">
        <v>36330</v>
      </c>
      <c r="C22726" t="s">
        <v>36331</v>
      </c>
      <c r="D22726" t="s">
        <v>9201</v>
      </c>
      <c r="E22726" t="s">
        <v>777</v>
      </c>
      <c r="F22726" t="s">
        <v>61</v>
      </c>
      <c r="G22726" t="s">
        <v>61</v>
      </c>
      <c r="H22726" t="s">
        <v>25</v>
      </c>
      <c r="I22726" t="s">
        <v>25</v>
      </c>
      <c r="J22726" t="s">
        <v>1019</v>
      </c>
      <c r="K22726" t="s">
        <v>1019</v>
      </c>
      <c r="L22726" t="s">
        <v>19</v>
      </c>
      <c r="M22726" t="s">
        <v>27</v>
      </c>
      <c r="N22726" t="s">
        <v>36332</v>
      </c>
      <c r="O22726">
        <v>87.054699999999997</v>
      </c>
      <c r="Q22726" t="s">
        <v>36330</v>
      </c>
    </row>
    <row r="22727" spans="1:17" x14ac:dyDescent="0.25">
      <c r="A22727" t="s">
        <v>19</v>
      </c>
      <c r="K22727" t="s">
        <v>19</v>
      </c>
      <c r="Q22727" t="s">
        <v>36333</v>
      </c>
    </row>
    <row r="22728" spans="1:17" x14ac:dyDescent="0.25">
      <c r="A22728" t="s">
        <v>9208</v>
      </c>
      <c r="K22728" t="s">
        <v>68</v>
      </c>
      <c r="Q22728" t="s">
        <v>9208</v>
      </c>
    </row>
    <row r="22729" spans="1:17" x14ac:dyDescent="0.25">
      <c r="A22729" t="s">
        <v>19</v>
      </c>
      <c r="B22729" t="s">
        <v>9208</v>
      </c>
      <c r="C22729" t="s">
        <v>9209</v>
      </c>
      <c r="D22729" t="s">
        <v>9201</v>
      </c>
      <c r="E22729" t="s">
        <v>777</v>
      </c>
      <c r="F22729" t="s">
        <v>61</v>
      </c>
      <c r="G22729" t="s">
        <v>61</v>
      </c>
      <c r="H22729" t="s">
        <v>25</v>
      </c>
      <c r="I22729" t="s">
        <v>25</v>
      </c>
      <c r="J22729" t="s">
        <v>206</v>
      </c>
      <c r="K22729" t="s">
        <v>39</v>
      </c>
      <c r="L22729" t="s">
        <v>19</v>
      </c>
      <c r="M22729" t="s">
        <v>27</v>
      </c>
      <c r="N22729" t="s">
        <v>9210</v>
      </c>
      <c r="O22729">
        <v>87.054699999999997</v>
      </c>
      <c r="Q22729" t="s">
        <v>9208</v>
      </c>
    </row>
    <row r="22730" spans="1:17" x14ac:dyDescent="0.25">
      <c r="A22730" t="s">
        <v>19</v>
      </c>
      <c r="B22730" t="s">
        <v>9208</v>
      </c>
      <c r="C22730" t="s">
        <v>9211</v>
      </c>
      <c r="D22730" t="s">
        <v>9201</v>
      </c>
      <c r="E22730" t="s">
        <v>269</v>
      </c>
      <c r="F22730" t="s">
        <v>61</v>
      </c>
      <c r="G22730" t="s">
        <v>61</v>
      </c>
      <c r="H22730" t="s">
        <v>25</v>
      </c>
      <c r="I22730" t="s">
        <v>25</v>
      </c>
      <c r="J22730" t="s">
        <v>1755</v>
      </c>
      <c r="K22730" t="s">
        <v>39</v>
      </c>
      <c r="L22730" t="s">
        <v>19</v>
      </c>
      <c r="M22730" t="s">
        <v>27</v>
      </c>
      <c r="N22730" t="s">
        <v>9212</v>
      </c>
      <c r="O22730">
        <v>87.054699999999997</v>
      </c>
      <c r="Q22730" t="s">
        <v>9208</v>
      </c>
    </row>
    <row r="22731" spans="1:17" x14ac:dyDescent="0.25">
      <c r="A22731" t="s">
        <v>19</v>
      </c>
      <c r="B22731" t="s">
        <v>9208</v>
      </c>
      <c r="C22731" t="s">
        <v>9213</v>
      </c>
      <c r="D22731" t="s">
        <v>9201</v>
      </c>
      <c r="E22731" t="s">
        <v>269</v>
      </c>
      <c r="F22731" t="s">
        <v>61</v>
      </c>
      <c r="G22731" t="s">
        <v>61</v>
      </c>
      <c r="H22731" t="s">
        <v>25</v>
      </c>
      <c r="I22731" t="s">
        <v>25</v>
      </c>
      <c r="J22731" t="s">
        <v>1899</v>
      </c>
      <c r="K22731" t="s">
        <v>39</v>
      </c>
      <c r="L22731" t="s">
        <v>19</v>
      </c>
      <c r="M22731" t="s">
        <v>27</v>
      </c>
      <c r="N22731" t="s">
        <v>9214</v>
      </c>
      <c r="O22731">
        <v>87.054699999999997</v>
      </c>
      <c r="Q22731" t="s">
        <v>9208</v>
      </c>
    </row>
    <row r="22732" spans="1:17" x14ac:dyDescent="0.25">
      <c r="A22732" t="s">
        <v>19</v>
      </c>
      <c r="B22732" t="s">
        <v>9208</v>
      </c>
      <c r="C22732" t="s">
        <v>9215</v>
      </c>
      <c r="D22732" t="s">
        <v>9201</v>
      </c>
      <c r="E22732" t="s">
        <v>777</v>
      </c>
      <c r="F22732" t="s">
        <v>61</v>
      </c>
      <c r="G22732" t="s">
        <v>61</v>
      </c>
      <c r="H22732" t="s">
        <v>25</v>
      </c>
      <c r="I22732" t="s">
        <v>25</v>
      </c>
      <c r="J22732" t="s">
        <v>38</v>
      </c>
      <c r="K22732" t="s">
        <v>39</v>
      </c>
      <c r="L22732" t="s">
        <v>19</v>
      </c>
      <c r="M22732" t="s">
        <v>27</v>
      </c>
      <c r="N22732" t="s">
        <v>9216</v>
      </c>
      <c r="O22732">
        <v>87.054699999999997</v>
      </c>
      <c r="Q22732" t="s">
        <v>9208</v>
      </c>
    </row>
    <row r="22733" spans="1:17" x14ac:dyDescent="0.25">
      <c r="A22733" t="s">
        <v>19</v>
      </c>
      <c r="K22733" t="s">
        <v>19</v>
      </c>
      <c r="Q22733" t="s">
        <v>9217</v>
      </c>
    </row>
    <row r="22734" spans="1:17" x14ac:dyDescent="0.25">
      <c r="A22734" t="s">
        <v>36334</v>
      </c>
      <c r="K22734" t="s">
        <v>10593</v>
      </c>
      <c r="Q22734" t="s">
        <v>36334</v>
      </c>
    </row>
    <row r="22735" spans="1:17" x14ac:dyDescent="0.25">
      <c r="A22735" t="s">
        <v>19</v>
      </c>
      <c r="B22735" t="s">
        <v>36334</v>
      </c>
      <c r="C22735" t="s">
        <v>36335</v>
      </c>
      <c r="D22735" t="s">
        <v>36336</v>
      </c>
      <c r="E22735" t="s">
        <v>452</v>
      </c>
      <c r="F22735" t="s">
        <v>133</v>
      </c>
      <c r="G22735" t="s">
        <v>24</v>
      </c>
      <c r="H22735" t="s">
        <v>25</v>
      </c>
      <c r="I22735" t="s">
        <v>25</v>
      </c>
      <c r="J22735" t="s">
        <v>26</v>
      </c>
      <c r="K22735" t="s">
        <v>26</v>
      </c>
      <c r="L22735" t="s">
        <v>19</v>
      </c>
      <c r="M22735" t="s">
        <v>27</v>
      </c>
      <c r="N22735" t="s">
        <v>36337</v>
      </c>
      <c r="Q22735" t="s">
        <v>36334</v>
      </c>
    </row>
    <row r="22736" spans="1:17" x14ac:dyDescent="0.25">
      <c r="A22736" t="s">
        <v>19</v>
      </c>
      <c r="K22736" t="s">
        <v>19</v>
      </c>
      <c r="Q22736" t="s">
        <v>36338</v>
      </c>
    </row>
    <row r="22737" spans="1:17" x14ac:dyDescent="0.25">
      <c r="A22737" t="s">
        <v>36339</v>
      </c>
      <c r="K22737" t="s">
        <v>10593</v>
      </c>
      <c r="Q22737" t="s">
        <v>36339</v>
      </c>
    </row>
    <row r="22738" spans="1:17" x14ac:dyDescent="0.25">
      <c r="A22738" t="s">
        <v>19</v>
      </c>
      <c r="B22738" t="s">
        <v>36339</v>
      </c>
      <c r="C22738" t="s">
        <v>36340</v>
      </c>
      <c r="D22738" t="s">
        <v>36341</v>
      </c>
      <c r="E22738" t="s">
        <v>269</v>
      </c>
      <c r="F22738" t="s">
        <v>61</v>
      </c>
      <c r="G22738" t="s">
        <v>61</v>
      </c>
      <c r="H22738" t="s">
        <v>25</v>
      </c>
      <c r="I22738" t="s">
        <v>25</v>
      </c>
      <c r="J22738" t="s">
        <v>38</v>
      </c>
      <c r="K22738" t="s">
        <v>39</v>
      </c>
      <c r="L22738" t="s">
        <v>19</v>
      </c>
      <c r="M22738" t="s">
        <v>27</v>
      </c>
      <c r="N22738" t="s">
        <v>36342</v>
      </c>
      <c r="O22738">
        <v>172.16014000000001</v>
      </c>
      <c r="Q22738" t="s">
        <v>36339</v>
      </c>
    </row>
    <row r="22739" spans="1:17" x14ac:dyDescent="0.25">
      <c r="A22739" t="s">
        <v>19</v>
      </c>
      <c r="K22739" t="s">
        <v>19</v>
      </c>
      <c r="Q22739" t="s">
        <v>36343</v>
      </c>
    </row>
    <row r="22740" spans="1:17" x14ac:dyDescent="0.25">
      <c r="A22740" t="s">
        <v>36344</v>
      </c>
      <c r="K22740" t="s">
        <v>10593</v>
      </c>
      <c r="Q22740" t="s">
        <v>36344</v>
      </c>
    </row>
    <row r="22741" spans="1:17" x14ac:dyDescent="0.25">
      <c r="A22741" t="s">
        <v>19</v>
      </c>
      <c r="B22741" t="s">
        <v>36344</v>
      </c>
      <c r="C22741" t="s">
        <v>36345</v>
      </c>
      <c r="D22741" t="s">
        <v>36346</v>
      </c>
      <c r="F22741" t="s">
        <v>867</v>
      </c>
      <c r="G22741" t="s">
        <v>867</v>
      </c>
      <c r="H22741" t="s">
        <v>25</v>
      </c>
      <c r="I22741" t="s">
        <v>25</v>
      </c>
      <c r="J22741" t="s">
        <v>1019</v>
      </c>
      <c r="K22741" t="s">
        <v>1019</v>
      </c>
      <c r="L22741" t="s">
        <v>19</v>
      </c>
      <c r="M22741" t="s">
        <v>27</v>
      </c>
      <c r="N22741" t="s">
        <v>36347</v>
      </c>
      <c r="Q22741" t="s">
        <v>36344</v>
      </c>
    </row>
    <row r="22742" spans="1:17" x14ac:dyDescent="0.25">
      <c r="A22742" t="s">
        <v>19</v>
      </c>
      <c r="K22742" t="s">
        <v>19</v>
      </c>
      <c r="Q22742" t="s">
        <v>36348</v>
      </c>
    </row>
    <row r="22743" spans="1:17" x14ac:dyDescent="0.25">
      <c r="A22743" t="s">
        <v>36349</v>
      </c>
      <c r="K22743" t="s">
        <v>10593</v>
      </c>
      <c r="Q22743" t="s">
        <v>36349</v>
      </c>
    </row>
    <row r="22744" spans="1:17" x14ac:dyDescent="0.25">
      <c r="A22744" t="s">
        <v>19</v>
      </c>
      <c r="B22744" t="s">
        <v>36349</v>
      </c>
      <c r="C22744" t="s">
        <v>36350</v>
      </c>
      <c r="D22744" t="s">
        <v>36346</v>
      </c>
      <c r="F22744" t="s">
        <v>867</v>
      </c>
      <c r="G22744" t="s">
        <v>867</v>
      </c>
      <c r="H22744" t="s">
        <v>25</v>
      </c>
      <c r="I22744" t="s">
        <v>25</v>
      </c>
      <c r="J22744" t="s">
        <v>38</v>
      </c>
      <c r="K22744" t="s">
        <v>39</v>
      </c>
      <c r="L22744" t="s">
        <v>19</v>
      </c>
      <c r="M22744" t="s">
        <v>27</v>
      </c>
      <c r="N22744" t="s">
        <v>36351</v>
      </c>
      <c r="Q22744" t="s">
        <v>36349</v>
      </c>
    </row>
    <row r="22745" spans="1:17" x14ac:dyDescent="0.25">
      <c r="A22745" t="s">
        <v>19</v>
      </c>
      <c r="K22745" t="s">
        <v>19</v>
      </c>
      <c r="Q22745" t="s">
        <v>36352</v>
      </c>
    </row>
    <row r="22746" spans="1:17" x14ac:dyDescent="0.25">
      <c r="A22746" t="s">
        <v>36353</v>
      </c>
      <c r="K22746" t="s">
        <v>10593</v>
      </c>
      <c r="Q22746" t="s">
        <v>36353</v>
      </c>
    </row>
    <row r="22747" spans="1:17" x14ac:dyDescent="0.25">
      <c r="A22747" t="s">
        <v>19</v>
      </c>
      <c r="B22747" t="s">
        <v>36353</v>
      </c>
      <c r="C22747" t="s">
        <v>36354</v>
      </c>
      <c r="D22747" t="s">
        <v>36346</v>
      </c>
      <c r="F22747" t="s">
        <v>867</v>
      </c>
      <c r="G22747" t="s">
        <v>867</v>
      </c>
      <c r="H22747" t="s">
        <v>25</v>
      </c>
      <c r="I22747" t="s">
        <v>25</v>
      </c>
      <c r="J22747" t="s">
        <v>26</v>
      </c>
      <c r="K22747" t="s">
        <v>26</v>
      </c>
      <c r="L22747" t="s">
        <v>19</v>
      </c>
      <c r="M22747" t="s">
        <v>27</v>
      </c>
      <c r="N22747" t="s">
        <v>36355</v>
      </c>
      <c r="Q22747" t="s">
        <v>36353</v>
      </c>
    </row>
    <row r="22748" spans="1:17" x14ac:dyDescent="0.25">
      <c r="A22748" t="s">
        <v>19</v>
      </c>
      <c r="K22748" t="s">
        <v>19</v>
      </c>
      <c r="Q22748" t="s">
        <v>36356</v>
      </c>
    </row>
    <row r="22749" spans="1:17" x14ac:dyDescent="0.25">
      <c r="A22749" t="s">
        <v>36357</v>
      </c>
      <c r="K22749" t="s">
        <v>10593</v>
      </c>
      <c r="Q22749" t="s">
        <v>36357</v>
      </c>
    </row>
    <row r="22750" spans="1:17" x14ac:dyDescent="0.25">
      <c r="A22750" t="s">
        <v>19</v>
      </c>
      <c r="B22750" t="s">
        <v>36357</v>
      </c>
      <c r="C22750" t="s">
        <v>36358</v>
      </c>
      <c r="D22750" t="s">
        <v>36359</v>
      </c>
      <c r="F22750" t="s">
        <v>1692</v>
      </c>
      <c r="G22750" t="s">
        <v>1692</v>
      </c>
      <c r="H22750" t="s">
        <v>25</v>
      </c>
      <c r="I22750" t="s">
        <v>25</v>
      </c>
      <c r="J22750" t="s">
        <v>36360</v>
      </c>
      <c r="K22750" t="s">
        <v>36360</v>
      </c>
      <c r="L22750" t="s">
        <v>19</v>
      </c>
      <c r="M22750" t="s">
        <v>27</v>
      </c>
      <c r="N22750" t="s">
        <v>36361</v>
      </c>
      <c r="Q22750" t="s">
        <v>36357</v>
      </c>
    </row>
    <row r="22751" spans="1:17" x14ac:dyDescent="0.25">
      <c r="A22751" t="s">
        <v>19</v>
      </c>
      <c r="K22751" t="s">
        <v>19</v>
      </c>
      <c r="Q22751" t="s">
        <v>36362</v>
      </c>
    </row>
    <row r="22752" spans="1:17" x14ac:dyDescent="0.25">
      <c r="A22752" t="s">
        <v>36363</v>
      </c>
      <c r="K22752" t="s">
        <v>10593</v>
      </c>
      <c r="Q22752" t="s">
        <v>36363</v>
      </c>
    </row>
    <row r="22753" spans="1:17" x14ac:dyDescent="0.25">
      <c r="A22753" t="s">
        <v>19</v>
      </c>
      <c r="B22753" t="s">
        <v>36363</v>
      </c>
      <c r="C22753" t="s">
        <v>36364</v>
      </c>
      <c r="D22753" t="s">
        <v>36365</v>
      </c>
      <c r="E22753" t="s">
        <v>452</v>
      </c>
      <c r="F22753" t="s">
        <v>133</v>
      </c>
      <c r="G22753" t="s">
        <v>24</v>
      </c>
      <c r="H22753" t="s">
        <v>25</v>
      </c>
      <c r="I22753" t="s">
        <v>25</v>
      </c>
      <c r="J22753" t="s">
        <v>26</v>
      </c>
      <c r="K22753" t="s">
        <v>26</v>
      </c>
      <c r="L22753" t="s">
        <v>19</v>
      </c>
      <c r="M22753" t="s">
        <v>27</v>
      </c>
      <c r="N22753" t="s">
        <v>36366</v>
      </c>
      <c r="Q22753" t="s">
        <v>36363</v>
      </c>
    </row>
    <row r="22754" spans="1:17" x14ac:dyDescent="0.25">
      <c r="A22754" t="s">
        <v>19</v>
      </c>
      <c r="K22754" t="s">
        <v>19</v>
      </c>
      <c r="Q22754" t="s">
        <v>36367</v>
      </c>
    </row>
    <row r="22755" spans="1:17" x14ac:dyDescent="0.25">
      <c r="A22755" t="s">
        <v>36368</v>
      </c>
      <c r="K22755" t="s">
        <v>10593</v>
      </c>
      <c r="Q22755" t="s">
        <v>36368</v>
      </c>
    </row>
    <row r="22756" spans="1:17" x14ac:dyDescent="0.25">
      <c r="A22756" t="s">
        <v>19</v>
      </c>
      <c r="B22756" t="s">
        <v>36368</v>
      </c>
      <c r="C22756" t="s">
        <v>36369</v>
      </c>
      <c r="D22756" t="s">
        <v>36370</v>
      </c>
      <c r="E22756" t="s">
        <v>269</v>
      </c>
      <c r="F22756" t="s">
        <v>61</v>
      </c>
      <c r="G22756" t="s">
        <v>61</v>
      </c>
      <c r="H22756" t="s">
        <v>25</v>
      </c>
      <c r="I22756" t="s">
        <v>25</v>
      </c>
      <c r="J22756" t="s">
        <v>1019</v>
      </c>
      <c r="K22756" t="s">
        <v>1019</v>
      </c>
      <c r="L22756" t="s">
        <v>19</v>
      </c>
      <c r="M22756" t="s">
        <v>27</v>
      </c>
      <c r="N22756" t="s">
        <v>36371</v>
      </c>
      <c r="Q22756" t="s">
        <v>36368</v>
      </c>
    </row>
    <row r="22757" spans="1:17" x14ac:dyDescent="0.25">
      <c r="A22757" t="s">
        <v>19</v>
      </c>
      <c r="K22757" t="s">
        <v>19</v>
      </c>
      <c r="Q22757" t="s">
        <v>36372</v>
      </c>
    </row>
    <row r="22758" spans="1:17" x14ac:dyDescent="0.25">
      <c r="A22758" t="s">
        <v>36373</v>
      </c>
      <c r="K22758" t="s">
        <v>10593</v>
      </c>
      <c r="Q22758" t="s">
        <v>36373</v>
      </c>
    </row>
    <row r="22759" spans="1:17" x14ac:dyDescent="0.25">
      <c r="A22759" t="s">
        <v>19</v>
      </c>
      <c r="B22759" t="s">
        <v>36373</v>
      </c>
      <c r="C22759" t="s">
        <v>36374</v>
      </c>
      <c r="D22759" t="s">
        <v>36370</v>
      </c>
      <c r="E22759" t="s">
        <v>269</v>
      </c>
      <c r="F22759" t="s">
        <v>61</v>
      </c>
      <c r="G22759" t="s">
        <v>61</v>
      </c>
      <c r="H22759" t="s">
        <v>25</v>
      </c>
      <c r="I22759" t="s">
        <v>25</v>
      </c>
      <c r="J22759" t="s">
        <v>38</v>
      </c>
      <c r="K22759" t="s">
        <v>39</v>
      </c>
      <c r="L22759" t="s">
        <v>19</v>
      </c>
      <c r="M22759" t="s">
        <v>27</v>
      </c>
      <c r="N22759" t="s">
        <v>36375</v>
      </c>
      <c r="Q22759" t="s">
        <v>36373</v>
      </c>
    </row>
    <row r="22760" spans="1:17" x14ac:dyDescent="0.25">
      <c r="A22760" t="s">
        <v>19</v>
      </c>
      <c r="K22760" t="s">
        <v>19</v>
      </c>
      <c r="Q22760" t="s">
        <v>36376</v>
      </c>
    </row>
    <row r="22761" spans="1:17" x14ac:dyDescent="0.25">
      <c r="A22761" t="s">
        <v>36377</v>
      </c>
      <c r="K22761" t="s">
        <v>10593</v>
      </c>
      <c r="Q22761" t="s">
        <v>36377</v>
      </c>
    </row>
    <row r="22762" spans="1:17" x14ac:dyDescent="0.25">
      <c r="A22762" t="s">
        <v>19</v>
      </c>
      <c r="B22762" t="s">
        <v>36377</v>
      </c>
      <c r="C22762" t="s">
        <v>36378</v>
      </c>
      <c r="D22762" t="s">
        <v>9220</v>
      </c>
      <c r="F22762" t="s">
        <v>1572</v>
      </c>
      <c r="G22762" t="s">
        <v>1572</v>
      </c>
      <c r="H22762" t="s">
        <v>25</v>
      </c>
      <c r="I22762" t="s">
        <v>25</v>
      </c>
      <c r="J22762" t="s">
        <v>1355</v>
      </c>
      <c r="K22762" t="s">
        <v>1355</v>
      </c>
      <c r="L22762" t="s">
        <v>1185</v>
      </c>
      <c r="M22762" t="s">
        <v>27</v>
      </c>
      <c r="N22762" t="s">
        <v>36379</v>
      </c>
      <c r="Q22762" t="s">
        <v>36377</v>
      </c>
    </row>
    <row r="22763" spans="1:17" x14ac:dyDescent="0.25">
      <c r="A22763" t="s">
        <v>19</v>
      </c>
      <c r="K22763" t="s">
        <v>19</v>
      </c>
      <c r="Q22763" t="s">
        <v>36380</v>
      </c>
    </row>
    <row r="22764" spans="1:17" x14ac:dyDescent="0.25">
      <c r="A22764" t="s">
        <v>36381</v>
      </c>
      <c r="K22764" t="s">
        <v>10593</v>
      </c>
      <c r="Q22764" t="s">
        <v>36381</v>
      </c>
    </row>
    <row r="22765" spans="1:17" x14ac:dyDescent="0.25">
      <c r="A22765" t="s">
        <v>19</v>
      </c>
      <c r="B22765" t="s">
        <v>36381</v>
      </c>
      <c r="C22765" t="s">
        <v>36382</v>
      </c>
      <c r="D22765" t="s">
        <v>9220</v>
      </c>
      <c r="E22765" t="s">
        <v>1088</v>
      </c>
      <c r="F22765" t="s">
        <v>37</v>
      </c>
      <c r="G22765" t="s">
        <v>37</v>
      </c>
      <c r="H22765" t="s">
        <v>25</v>
      </c>
      <c r="I22765" t="s">
        <v>25</v>
      </c>
      <c r="J22765" t="s">
        <v>1355</v>
      </c>
      <c r="K22765" t="s">
        <v>1355</v>
      </c>
      <c r="L22765" t="s">
        <v>19</v>
      </c>
      <c r="M22765" t="s">
        <v>27</v>
      </c>
      <c r="N22765" t="s">
        <v>36383</v>
      </c>
      <c r="Q22765" t="s">
        <v>36381</v>
      </c>
    </row>
    <row r="22766" spans="1:17" x14ac:dyDescent="0.25">
      <c r="A22766" t="s">
        <v>19</v>
      </c>
      <c r="K22766" t="s">
        <v>19</v>
      </c>
      <c r="Q22766" t="s">
        <v>36384</v>
      </c>
    </row>
    <row r="22767" spans="1:17" x14ac:dyDescent="0.25">
      <c r="A22767" t="s">
        <v>9218</v>
      </c>
      <c r="K22767" t="s">
        <v>18</v>
      </c>
      <c r="Q22767" t="s">
        <v>9218</v>
      </c>
    </row>
    <row r="22768" spans="1:17" x14ac:dyDescent="0.25">
      <c r="A22768" t="s">
        <v>19</v>
      </c>
      <c r="B22768" t="s">
        <v>9218</v>
      </c>
      <c r="C22768" t="s">
        <v>9219</v>
      </c>
      <c r="D22768" t="s">
        <v>9220</v>
      </c>
      <c r="F22768" t="s">
        <v>888</v>
      </c>
      <c r="G22768" t="s">
        <v>888</v>
      </c>
      <c r="H22768" t="s">
        <v>25</v>
      </c>
      <c r="I22768" t="s">
        <v>25</v>
      </c>
      <c r="J22768" t="s">
        <v>1355</v>
      </c>
      <c r="K22768" t="s">
        <v>1355</v>
      </c>
      <c r="L22768" t="s">
        <v>19</v>
      </c>
      <c r="M22768" t="s">
        <v>27</v>
      </c>
      <c r="N22768" t="s">
        <v>9221</v>
      </c>
      <c r="Q22768" t="s">
        <v>9218</v>
      </c>
    </row>
    <row r="22769" spans="1:17" x14ac:dyDescent="0.25">
      <c r="A22769" t="s">
        <v>19</v>
      </c>
      <c r="B22769" t="s">
        <v>9218</v>
      </c>
      <c r="C22769" t="s">
        <v>9222</v>
      </c>
      <c r="D22769" t="s">
        <v>9220</v>
      </c>
      <c r="F22769" t="s">
        <v>888</v>
      </c>
      <c r="G22769" t="s">
        <v>888</v>
      </c>
      <c r="H22769" t="s">
        <v>25</v>
      </c>
      <c r="I22769" t="s">
        <v>25</v>
      </c>
      <c r="J22769" t="s">
        <v>1355</v>
      </c>
      <c r="K22769" t="s">
        <v>1355</v>
      </c>
      <c r="L22769" t="s">
        <v>5320</v>
      </c>
      <c r="M22769" t="s">
        <v>27</v>
      </c>
      <c r="N22769" t="s">
        <v>9223</v>
      </c>
      <c r="Q22769" t="s">
        <v>9218</v>
      </c>
    </row>
    <row r="22770" spans="1:17" x14ac:dyDescent="0.25">
      <c r="A22770" t="s">
        <v>19</v>
      </c>
      <c r="K22770" t="s">
        <v>19</v>
      </c>
      <c r="Q22770" t="s">
        <v>9224</v>
      </c>
    </row>
    <row r="22771" spans="1:17" x14ac:dyDescent="0.25">
      <c r="A22771" t="s">
        <v>36385</v>
      </c>
      <c r="K22771" t="s">
        <v>10593</v>
      </c>
      <c r="Q22771" t="s">
        <v>36385</v>
      </c>
    </row>
    <row r="22772" spans="1:17" x14ac:dyDescent="0.25">
      <c r="A22772" t="s">
        <v>19</v>
      </c>
      <c r="B22772" t="s">
        <v>36385</v>
      </c>
      <c r="C22772" t="s">
        <v>36386</v>
      </c>
      <c r="D22772" t="s">
        <v>9220</v>
      </c>
      <c r="E22772" t="s">
        <v>777</v>
      </c>
      <c r="F22772" t="s">
        <v>61</v>
      </c>
      <c r="G22772" t="s">
        <v>61</v>
      </c>
      <c r="H22772" t="s">
        <v>25</v>
      </c>
      <c r="I22772" t="s">
        <v>25</v>
      </c>
      <c r="J22772" t="s">
        <v>1355</v>
      </c>
      <c r="K22772" t="s">
        <v>1355</v>
      </c>
      <c r="L22772" t="s">
        <v>19</v>
      </c>
      <c r="M22772" t="s">
        <v>27</v>
      </c>
      <c r="N22772" t="s">
        <v>36387</v>
      </c>
      <c r="Q22772" t="s">
        <v>36385</v>
      </c>
    </row>
    <row r="22773" spans="1:17" x14ac:dyDescent="0.25">
      <c r="A22773" t="s">
        <v>19</v>
      </c>
      <c r="K22773" t="s">
        <v>19</v>
      </c>
      <c r="Q22773" t="s">
        <v>36388</v>
      </c>
    </row>
    <row r="22774" spans="1:17" x14ac:dyDescent="0.25">
      <c r="A22774" t="s">
        <v>36389</v>
      </c>
      <c r="K22774" t="s">
        <v>10593</v>
      </c>
      <c r="Q22774" t="s">
        <v>36389</v>
      </c>
    </row>
    <row r="22775" spans="1:17" x14ac:dyDescent="0.25">
      <c r="A22775" t="s">
        <v>19</v>
      </c>
      <c r="B22775" t="s">
        <v>36389</v>
      </c>
      <c r="C22775" t="s">
        <v>36390</v>
      </c>
      <c r="D22775" t="s">
        <v>9220</v>
      </c>
      <c r="E22775" t="s">
        <v>777</v>
      </c>
      <c r="F22775" t="s">
        <v>61</v>
      </c>
      <c r="G22775" t="s">
        <v>61</v>
      </c>
      <c r="H22775" t="s">
        <v>25</v>
      </c>
      <c r="I22775" t="s">
        <v>25</v>
      </c>
      <c r="J22775" t="s">
        <v>26</v>
      </c>
      <c r="K22775" t="s">
        <v>26</v>
      </c>
      <c r="L22775" t="s">
        <v>19</v>
      </c>
      <c r="M22775" t="s">
        <v>27</v>
      </c>
      <c r="N22775" t="s">
        <v>36391</v>
      </c>
      <c r="Q22775" t="s">
        <v>36389</v>
      </c>
    </row>
    <row r="22776" spans="1:17" x14ac:dyDescent="0.25">
      <c r="A22776" t="s">
        <v>19</v>
      </c>
      <c r="K22776" t="s">
        <v>19</v>
      </c>
      <c r="Q22776" t="s">
        <v>36392</v>
      </c>
    </row>
    <row r="22777" spans="1:17" x14ac:dyDescent="0.25">
      <c r="A22777" t="s">
        <v>36393</v>
      </c>
      <c r="K22777" t="s">
        <v>10593</v>
      </c>
      <c r="Q22777" t="s">
        <v>36393</v>
      </c>
    </row>
    <row r="22778" spans="1:17" x14ac:dyDescent="0.25">
      <c r="A22778" t="s">
        <v>19</v>
      </c>
      <c r="B22778" t="s">
        <v>36393</v>
      </c>
      <c r="C22778" t="s">
        <v>36394</v>
      </c>
      <c r="D22778" t="s">
        <v>36395</v>
      </c>
      <c r="E22778" t="s">
        <v>1088</v>
      </c>
      <c r="F22778" t="s">
        <v>37</v>
      </c>
      <c r="G22778" t="s">
        <v>37</v>
      </c>
      <c r="H22778" t="s">
        <v>25</v>
      </c>
      <c r="I22778" t="s">
        <v>25</v>
      </c>
      <c r="J22778" t="s">
        <v>38</v>
      </c>
      <c r="K22778" t="s">
        <v>39</v>
      </c>
      <c r="L22778" t="s">
        <v>19</v>
      </c>
      <c r="M22778" t="s">
        <v>27</v>
      </c>
      <c r="N22778" t="s">
        <v>36396</v>
      </c>
      <c r="Q22778" t="s">
        <v>36393</v>
      </c>
    </row>
    <row r="22779" spans="1:17" x14ac:dyDescent="0.25">
      <c r="A22779" t="s">
        <v>19</v>
      </c>
      <c r="K22779" t="s">
        <v>19</v>
      </c>
      <c r="Q22779" t="s">
        <v>36397</v>
      </c>
    </row>
    <row r="22780" spans="1:17" x14ac:dyDescent="0.25">
      <c r="A22780" t="s">
        <v>36398</v>
      </c>
      <c r="K22780" t="s">
        <v>10593</v>
      </c>
      <c r="Q22780" t="s">
        <v>36398</v>
      </c>
    </row>
    <row r="22781" spans="1:17" x14ac:dyDescent="0.25">
      <c r="A22781" t="s">
        <v>19</v>
      </c>
      <c r="B22781" t="s">
        <v>36398</v>
      </c>
      <c r="C22781" t="s">
        <v>36399</v>
      </c>
      <c r="D22781" t="s">
        <v>36400</v>
      </c>
      <c r="E22781" t="s">
        <v>3864</v>
      </c>
      <c r="F22781" t="s">
        <v>3884</v>
      </c>
      <c r="G22781" t="s">
        <v>3884</v>
      </c>
      <c r="H22781" t="s">
        <v>50</v>
      </c>
      <c r="I22781" t="s">
        <v>51</v>
      </c>
      <c r="J22781" t="s">
        <v>3866</v>
      </c>
      <c r="K22781" t="s">
        <v>3866</v>
      </c>
      <c r="L22781" t="s">
        <v>19</v>
      </c>
      <c r="M22781" t="s">
        <v>27</v>
      </c>
      <c r="N22781" t="s">
        <v>36401</v>
      </c>
      <c r="Q22781" t="s">
        <v>36398</v>
      </c>
    </row>
    <row r="22782" spans="1:17" x14ac:dyDescent="0.25">
      <c r="A22782" t="s">
        <v>19</v>
      </c>
      <c r="K22782" t="s">
        <v>19</v>
      </c>
      <c r="Q22782" t="s">
        <v>36402</v>
      </c>
    </row>
    <row r="22783" spans="1:17" x14ac:dyDescent="0.25">
      <c r="A22783" t="s">
        <v>9225</v>
      </c>
      <c r="K22783" t="s">
        <v>212</v>
      </c>
      <c r="Q22783" t="s">
        <v>9225</v>
      </c>
    </row>
    <row r="22784" spans="1:17" x14ac:dyDescent="0.25">
      <c r="A22784" t="s">
        <v>19</v>
      </c>
      <c r="B22784" t="s">
        <v>9225</v>
      </c>
      <c r="C22784" t="s">
        <v>9226</v>
      </c>
      <c r="D22784" t="s">
        <v>9227</v>
      </c>
      <c r="E22784" t="s">
        <v>8812</v>
      </c>
      <c r="F22784" t="s">
        <v>1572</v>
      </c>
      <c r="G22784" t="s">
        <v>1572</v>
      </c>
      <c r="H22784" t="s">
        <v>25</v>
      </c>
      <c r="I22784" t="s">
        <v>25</v>
      </c>
      <c r="J22784" t="s">
        <v>849</v>
      </c>
      <c r="K22784" t="s">
        <v>39</v>
      </c>
      <c r="L22784" t="s">
        <v>19</v>
      </c>
      <c r="M22784" t="s">
        <v>27</v>
      </c>
      <c r="N22784" t="s">
        <v>9228</v>
      </c>
      <c r="Q22784" t="s">
        <v>9225</v>
      </c>
    </row>
    <row r="22785" spans="1:17" x14ac:dyDescent="0.25">
      <c r="A22785" t="s">
        <v>19</v>
      </c>
      <c r="B22785" t="s">
        <v>9225</v>
      </c>
      <c r="C22785" t="s">
        <v>9229</v>
      </c>
      <c r="D22785" t="s">
        <v>9230</v>
      </c>
      <c r="E22785" t="s">
        <v>3356</v>
      </c>
      <c r="F22785" t="s">
        <v>1572</v>
      </c>
      <c r="G22785" t="s">
        <v>1572</v>
      </c>
      <c r="H22785" t="s">
        <v>25</v>
      </c>
      <c r="I22785" t="s">
        <v>25</v>
      </c>
      <c r="J22785" t="s">
        <v>849</v>
      </c>
      <c r="K22785" t="s">
        <v>39</v>
      </c>
      <c r="L22785" t="s">
        <v>19</v>
      </c>
      <c r="M22785" t="s">
        <v>27</v>
      </c>
      <c r="N22785" t="s">
        <v>9231</v>
      </c>
      <c r="Q22785" t="s">
        <v>9225</v>
      </c>
    </row>
    <row r="22786" spans="1:17" x14ac:dyDescent="0.25">
      <c r="A22786" t="s">
        <v>19</v>
      </c>
      <c r="B22786" t="s">
        <v>9225</v>
      </c>
      <c r="C22786" t="s">
        <v>9232</v>
      </c>
      <c r="D22786" t="s">
        <v>9233</v>
      </c>
      <c r="E22786" t="s">
        <v>8808</v>
      </c>
      <c r="F22786" t="s">
        <v>1572</v>
      </c>
      <c r="G22786" t="s">
        <v>1572</v>
      </c>
      <c r="H22786" t="s">
        <v>25</v>
      </c>
      <c r="I22786" t="s">
        <v>25</v>
      </c>
      <c r="J22786" t="s">
        <v>849</v>
      </c>
      <c r="K22786" t="s">
        <v>39</v>
      </c>
      <c r="L22786" t="s">
        <v>19</v>
      </c>
      <c r="M22786" t="s">
        <v>27</v>
      </c>
      <c r="N22786" t="s">
        <v>9234</v>
      </c>
      <c r="O22786">
        <v>42270</v>
      </c>
      <c r="Q22786" t="s">
        <v>9225</v>
      </c>
    </row>
    <row r="22787" spans="1:17" x14ac:dyDescent="0.25">
      <c r="A22787" t="s">
        <v>19</v>
      </c>
      <c r="K22787" t="s">
        <v>19</v>
      </c>
      <c r="Q22787" t="s">
        <v>9235</v>
      </c>
    </row>
    <row r="22788" spans="1:17" x14ac:dyDescent="0.25">
      <c r="A22788" t="s">
        <v>9236</v>
      </c>
      <c r="K22788" t="s">
        <v>212</v>
      </c>
      <c r="Q22788" t="s">
        <v>9236</v>
      </c>
    </row>
    <row r="22789" spans="1:17" x14ac:dyDescent="0.25">
      <c r="A22789" t="s">
        <v>19</v>
      </c>
      <c r="B22789" t="s">
        <v>9236</v>
      </c>
      <c r="C22789" t="s">
        <v>9237</v>
      </c>
      <c r="D22789" t="s">
        <v>9233</v>
      </c>
      <c r="E22789" t="s">
        <v>9238</v>
      </c>
      <c r="F22789" t="s">
        <v>791</v>
      </c>
      <c r="G22789" t="s">
        <v>791</v>
      </c>
      <c r="H22789" t="s">
        <v>25</v>
      </c>
      <c r="I22789" t="s">
        <v>25</v>
      </c>
      <c r="J22789" t="s">
        <v>849</v>
      </c>
      <c r="K22789" t="s">
        <v>39</v>
      </c>
      <c r="L22789" t="s">
        <v>19</v>
      </c>
      <c r="M22789" t="s">
        <v>27</v>
      </c>
      <c r="N22789" t="s">
        <v>9239</v>
      </c>
      <c r="O22789">
        <v>42270</v>
      </c>
      <c r="Q22789" t="s">
        <v>9236</v>
      </c>
    </row>
    <row r="22790" spans="1:17" x14ac:dyDescent="0.25">
      <c r="A22790" t="s">
        <v>19</v>
      </c>
      <c r="B22790" t="s">
        <v>9236</v>
      </c>
      <c r="C22790" t="s">
        <v>9240</v>
      </c>
      <c r="D22790" t="s">
        <v>9227</v>
      </c>
      <c r="E22790" t="s">
        <v>9238</v>
      </c>
      <c r="F22790" t="s">
        <v>791</v>
      </c>
      <c r="G22790" t="s">
        <v>791</v>
      </c>
      <c r="H22790" t="s">
        <v>25</v>
      </c>
      <c r="I22790" t="s">
        <v>25</v>
      </c>
      <c r="J22790" t="s">
        <v>849</v>
      </c>
      <c r="K22790" t="s">
        <v>39</v>
      </c>
      <c r="L22790" t="s">
        <v>19</v>
      </c>
      <c r="M22790" t="s">
        <v>27</v>
      </c>
      <c r="N22790" t="s">
        <v>9241</v>
      </c>
      <c r="Q22790" t="s">
        <v>9236</v>
      </c>
    </row>
    <row r="22791" spans="1:17" x14ac:dyDescent="0.25">
      <c r="A22791" t="s">
        <v>19</v>
      </c>
      <c r="B22791" t="s">
        <v>9236</v>
      </c>
      <c r="C22791" t="s">
        <v>9242</v>
      </c>
      <c r="D22791" t="s">
        <v>9230</v>
      </c>
      <c r="E22791" t="s">
        <v>9238</v>
      </c>
      <c r="F22791" t="s">
        <v>791</v>
      </c>
      <c r="G22791" t="s">
        <v>791</v>
      </c>
      <c r="H22791" t="s">
        <v>25</v>
      </c>
      <c r="I22791" t="s">
        <v>25</v>
      </c>
      <c r="J22791" t="s">
        <v>849</v>
      </c>
      <c r="K22791" t="s">
        <v>39</v>
      </c>
      <c r="L22791" t="s">
        <v>19</v>
      </c>
      <c r="M22791" t="s">
        <v>27</v>
      </c>
      <c r="N22791" t="s">
        <v>9243</v>
      </c>
      <c r="Q22791" t="s">
        <v>9236</v>
      </c>
    </row>
    <row r="22792" spans="1:17" x14ac:dyDescent="0.25">
      <c r="A22792" t="s">
        <v>19</v>
      </c>
      <c r="K22792" t="s">
        <v>19</v>
      </c>
      <c r="Q22792" t="s">
        <v>9244</v>
      </c>
    </row>
    <row r="22793" spans="1:17" x14ac:dyDescent="0.25">
      <c r="A22793" t="s">
        <v>9245</v>
      </c>
      <c r="K22793" t="s">
        <v>212</v>
      </c>
      <c r="Q22793" t="s">
        <v>9245</v>
      </c>
    </row>
    <row r="22794" spans="1:17" x14ac:dyDescent="0.25">
      <c r="A22794" t="s">
        <v>19</v>
      </c>
      <c r="B22794" t="s">
        <v>9245</v>
      </c>
      <c r="C22794" t="s">
        <v>9246</v>
      </c>
      <c r="D22794" t="s">
        <v>9230</v>
      </c>
      <c r="E22794" t="s">
        <v>2566</v>
      </c>
      <c r="F22794" t="s">
        <v>37</v>
      </c>
      <c r="G22794" t="s">
        <v>37</v>
      </c>
      <c r="H22794" t="s">
        <v>25</v>
      </c>
      <c r="I22794" t="s">
        <v>25</v>
      </c>
      <c r="J22794" t="s">
        <v>849</v>
      </c>
      <c r="K22794" t="s">
        <v>39</v>
      </c>
      <c r="L22794" t="s">
        <v>19</v>
      </c>
      <c r="M22794" t="s">
        <v>27</v>
      </c>
      <c r="N22794" t="s">
        <v>9247</v>
      </c>
      <c r="Q22794" t="s">
        <v>9245</v>
      </c>
    </row>
    <row r="22795" spans="1:17" x14ac:dyDescent="0.25">
      <c r="A22795" t="s">
        <v>19</v>
      </c>
      <c r="B22795" t="s">
        <v>9245</v>
      </c>
      <c r="C22795" t="s">
        <v>9248</v>
      </c>
      <c r="D22795" t="s">
        <v>9233</v>
      </c>
      <c r="E22795" t="s">
        <v>2566</v>
      </c>
      <c r="F22795" t="s">
        <v>37</v>
      </c>
      <c r="G22795" t="s">
        <v>37</v>
      </c>
      <c r="H22795" t="s">
        <v>25</v>
      </c>
      <c r="I22795" t="s">
        <v>25</v>
      </c>
      <c r="J22795" t="s">
        <v>849</v>
      </c>
      <c r="K22795" t="s">
        <v>39</v>
      </c>
      <c r="L22795" t="s">
        <v>19</v>
      </c>
      <c r="M22795" t="s">
        <v>27</v>
      </c>
      <c r="N22795" t="s">
        <v>9249</v>
      </c>
      <c r="O22795">
        <v>42270</v>
      </c>
      <c r="Q22795" t="s">
        <v>9245</v>
      </c>
    </row>
    <row r="22796" spans="1:17" x14ac:dyDescent="0.25">
      <c r="A22796" t="s">
        <v>19</v>
      </c>
      <c r="B22796" t="s">
        <v>9245</v>
      </c>
      <c r="C22796" t="s">
        <v>9250</v>
      </c>
      <c r="D22796" t="s">
        <v>9227</v>
      </c>
      <c r="E22796" t="s">
        <v>1231</v>
      </c>
      <c r="F22796" t="s">
        <v>37</v>
      </c>
      <c r="G22796" t="s">
        <v>37</v>
      </c>
      <c r="H22796" t="s">
        <v>25</v>
      </c>
      <c r="I22796" t="s">
        <v>25</v>
      </c>
      <c r="J22796" t="s">
        <v>849</v>
      </c>
      <c r="K22796" t="s">
        <v>39</v>
      </c>
      <c r="L22796" t="s">
        <v>19</v>
      </c>
      <c r="M22796" t="s">
        <v>27</v>
      </c>
      <c r="N22796" t="s">
        <v>9251</v>
      </c>
      <c r="Q22796" t="s">
        <v>9245</v>
      </c>
    </row>
    <row r="22797" spans="1:17" x14ac:dyDescent="0.25">
      <c r="A22797" t="s">
        <v>19</v>
      </c>
      <c r="K22797" t="s">
        <v>19</v>
      </c>
      <c r="Q22797" t="s">
        <v>9252</v>
      </c>
    </row>
    <row r="22798" spans="1:17" x14ac:dyDescent="0.25">
      <c r="A22798" t="s">
        <v>36403</v>
      </c>
      <c r="K22798" t="s">
        <v>10593</v>
      </c>
      <c r="Q22798" t="s">
        <v>36403</v>
      </c>
    </row>
    <row r="22799" spans="1:17" x14ac:dyDescent="0.25">
      <c r="A22799" t="s">
        <v>19</v>
      </c>
      <c r="B22799" t="s">
        <v>36403</v>
      </c>
      <c r="C22799" t="s">
        <v>36404</v>
      </c>
      <c r="D22799" t="s">
        <v>9233</v>
      </c>
      <c r="E22799" t="s">
        <v>9238</v>
      </c>
      <c r="F22799" t="s">
        <v>48</v>
      </c>
      <c r="G22799" t="s">
        <v>49</v>
      </c>
      <c r="H22799" t="s">
        <v>25</v>
      </c>
      <c r="I22799" t="s">
        <v>25</v>
      </c>
      <c r="J22799" t="s">
        <v>849</v>
      </c>
      <c r="K22799" t="s">
        <v>39</v>
      </c>
      <c r="L22799" t="s">
        <v>19</v>
      </c>
      <c r="M22799" t="s">
        <v>27</v>
      </c>
      <c r="N22799" t="s">
        <v>36405</v>
      </c>
      <c r="O22799">
        <v>42270</v>
      </c>
      <c r="Q22799" t="s">
        <v>36403</v>
      </c>
    </row>
    <row r="22800" spans="1:17" x14ac:dyDescent="0.25">
      <c r="A22800" t="s">
        <v>19</v>
      </c>
      <c r="K22800" t="s">
        <v>19</v>
      </c>
      <c r="Q22800" t="s">
        <v>36406</v>
      </c>
    </row>
    <row r="22801" spans="1:17" x14ac:dyDescent="0.25">
      <c r="A22801" t="s">
        <v>36407</v>
      </c>
      <c r="K22801" t="s">
        <v>10593</v>
      </c>
      <c r="Q22801" t="s">
        <v>36407</v>
      </c>
    </row>
    <row r="22802" spans="1:17" x14ac:dyDescent="0.25">
      <c r="A22802" t="s">
        <v>19</v>
      </c>
      <c r="B22802" t="s">
        <v>36407</v>
      </c>
      <c r="C22802" t="s">
        <v>36408</v>
      </c>
      <c r="D22802" t="s">
        <v>36409</v>
      </c>
      <c r="E22802" t="s">
        <v>175</v>
      </c>
      <c r="F22802" t="s">
        <v>37</v>
      </c>
      <c r="G22802" t="s">
        <v>37</v>
      </c>
      <c r="H22802" t="s">
        <v>25</v>
      </c>
      <c r="I22802" t="s">
        <v>25</v>
      </c>
      <c r="J22802" t="s">
        <v>38</v>
      </c>
      <c r="K22802" t="s">
        <v>39</v>
      </c>
      <c r="L22802" t="s">
        <v>19</v>
      </c>
      <c r="M22802" t="s">
        <v>27</v>
      </c>
      <c r="N22802" t="s">
        <v>36410</v>
      </c>
      <c r="Q22802" t="s">
        <v>36407</v>
      </c>
    </row>
    <row r="22803" spans="1:17" x14ac:dyDescent="0.25">
      <c r="A22803" t="s">
        <v>19</v>
      </c>
      <c r="K22803" t="s">
        <v>19</v>
      </c>
      <c r="Q22803" t="s">
        <v>36411</v>
      </c>
    </row>
    <row r="22804" spans="1:17" x14ac:dyDescent="0.25">
      <c r="A22804" t="s">
        <v>36412</v>
      </c>
      <c r="K22804" t="s">
        <v>10593</v>
      </c>
      <c r="Q22804" t="s">
        <v>36412</v>
      </c>
    </row>
    <row r="22805" spans="1:17" x14ac:dyDescent="0.25">
      <c r="A22805" t="s">
        <v>19</v>
      </c>
      <c r="B22805" t="s">
        <v>36412</v>
      </c>
      <c r="C22805" t="s">
        <v>36413</v>
      </c>
      <c r="D22805" t="s">
        <v>36414</v>
      </c>
      <c r="F22805" t="s">
        <v>37</v>
      </c>
      <c r="G22805" t="s">
        <v>37</v>
      </c>
      <c r="H22805" t="s">
        <v>25</v>
      </c>
      <c r="I22805" t="s">
        <v>25</v>
      </c>
      <c r="J22805" t="s">
        <v>172</v>
      </c>
      <c r="K22805" t="s">
        <v>39</v>
      </c>
      <c r="L22805" t="s">
        <v>19</v>
      </c>
      <c r="M22805" t="s">
        <v>27</v>
      </c>
      <c r="N22805" t="s">
        <v>36415</v>
      </c>
      <c r="Q22805" t="s">
        <v>36412</v>
      </c>
    </row>
    <row r="22806" spans="1:17" x14ac:dyDescent="0.25">
      <c r="A22806" t="s">
        <v>19</v>
      </c>
      <c r="K22806" t="s">
        <v>19</v>
      </c>
      <c r="Q22806" t="s">
        <v>36416</v>
      </c>
    </row>
    <row r="22807" spans="1:17" x14ac:dyDescent="0.25">
      <c r="A22807" t="s">
        <v>36417</v>
      </c>
      <c r="K22807" t="s">
        <v>10593</v>
      </c>
      <c r="Q22807" t="s">
        <v>36417</v>
      </c>
    </row>
    <row r="22808" spans="1:17" x14ac:dyDescent="0.25">
      <c r="A22808" t="s">
        <v>19</v>
      </c>
      <c r="B22808" t="s">
        <v>36417</v>
      </c>
      <c r="C22808" t="s">
        <v>36418</v>
      </c>
      <c r="D22808" t="s">
        <v>36419</v>
      </c>
      <c r="F22808" t="s">
        <v>37</v>
      </c>
      <c r="G22808" t="s">
        <v>37</v>
      </c>
      <c r="H22808" t="s">
        <v>25</v>
      </c>
      <c r="I22808" t="s">
        <v>25</v>
      </c>
      <c r="J22808" t="s">
        <v>38</v>
      </c>
      <c r="K22808" t="s">
        <v>39</v>
      </c>
      <c r="L22808" t="s">
        <v>19</v>
      </c>
      <c r="M22808" t="s">
        <v>27</v>
      </c>
      <c r="N22808" t="s">
        <v>36420</v>
      </c>
      <c r="Q22808" t="s">
        <v>36417</v>
      </c>
    </row>
    <row r="22809" spans="1:17" x14ac:dyDescent="0.25">
      <c r="A22809" t="s">
        <v>19</v>
      </c>
      <c r="K22809" t="s">
        <v>19</v>
      </c>
      <c r="Q22809" t="s">
        <v>36421</v>
      </c>
    </row>
    <row r="22810" spans="1:17" x14ac:dyDescent="0.25">
      <c r="A22810" t="s">
        <v>36422</v>
      </c>
      <c r="K22810" t="s">
        <v>10593</v>
      </c>
      <c r="Q22810" t="s">
        <v>36422</v>
      </c>
    </row>
    <row r="22811" spans="1:17" x14ac:dyDescent="0.25">
      <c r="A22811" t="s">
        <v>19</v>
      </c>
      <c r="B22811" t="s">
        <v>36422</v>
      </c>
      <c r="C22811" t="s">
        <v>36423</v>
      </c>
      <c r="D22811" t="s">
        <v>36424</v>
      </c>
      <c r="E22811" t="s">
        <v>4704</v>
      </c>
      <c r="F22811" t="s">
        <v>1353</v>
      </c>
      <c r="G22811" t="s">
        <v>1354</v>
      </c>
      <c r="H22811" t="s">
        <v>25</v>
      </c>
      <c r="I22811" t="s">
        <v>25</v>
      </c>
      <c r="J22811" t="s">
        <v>1177</v>
      </c>
      <c r="K22811" t="s">
        <v>1177</v>
      </c>
      <c r="L22811" t="s">
        <v>19</v>
      </c>
      <c r="M22811" t="s">
        <v>27</v>
      </c>
      <c r="N22811" t="s">
        <v>36425</v>
      </c>
      <c r="Q22811" t="s">
        <v>36422</v>
      </c>
    </row>
    <row r="22812" spans="1:17" x14ac:dyDescent="0.25">
      <c r="A22812" t="s">
        <v>19</v>
      </c>
      <c r="K22812" t="s">
        <v>19</v>
      </c>
      <c r="Q22812" t="s">
        <v>36426</v>
      </c>
    </row>
    <row r="22813" spans="1:17" x14ac:dyDescent="0.25">
      <c r="A22813" t="s">
        <v>36427</v>
      </c>
      <c r="K22813" t="s">
        <v>10593</v>
      </c>
      <c r="Q22813" t="s">
        <v>36427</v>
      </c>
    </row>
    <row r="22814" spans="1:17" x14ac:dyDescent="0.25">
      <c r="A22814" t="s">
        <v>19</v>
      </c>
      <c r="B22814" t="s">
        <v>36427</v>
      </c>
      <c r="C22814" t="s">
        <v>36428</v>
      </c>
      <c r="D22814" t="s">
        <v>36429</v>
      </c>
      <c r="E22814" t="s">
        <v>175</v>
      </c>
      <c r="F22814" t="s">
        <v>37</v>
      </c>
      <c r="G22814" t="s">
        <v>37</v>
      </c>
      <c r="H22814" t="s">
        <v>25</v>
      </c>
      <c r="I22814" t="s">
        <v>25</v>
      </c>
      <c r="J22814" t="s">
        <v>38</v>
      </c>
      <c r="K22814" t="s">
        <v>39</v>
      </c>
      <c r="L22814" t="s">
        <v>19</v>
      </c>
      <c r="M22814" t="s">
        <v>27</v>
      </c>
      <c r="N22814" t="s">
        <v>36430</v>
      </c>
      <c r="Q22814" t="s">
        <v>36427</v>
      </c>
    </row>
    <row r="22815" spans="1:17" x14ac:dyDescent="0.25">
      <c r="A22815" t="s">
        <v>19</v>
      </c>
      <c r="K22815" t="s">
        <v>19</v>
      </c>
      <c r="Q22815" t="s">
        <v>36431</v>
      </c>
    </row>
    <row r="22816" spans="1:17" x14ac:dyDescent="0.25">
      <c r="A22816" t="s">
        <v>36432</v>
      </c>
      <c r="K22816" t="s">
        <v>10593</v>
      </c>
      <c r="Q22816" t="s">
        <v>36432</v>
      </c>
    </row>
    <row r="22817" spans="1:17" x14ac:dyDescent="0.25">
      <c r="A22817" t="s">
        <v>19</v>
      </c>
      <c r="B22817" t="s">
        <v>36432</v>
      </c>
      <c r="C22817" t="s">
        <v>36433</v>
      </c>
      <c r="D22817" t="s">
        <v>36434</v>
      </c>
      <c r="E22817" t="s">
        <v>175</v>
      </c>
      <c r="F22817" t="s">
        <v>37</v>
      </c>
      <c r="G22817" t="s">
        <v>37</v>
      </c>
      <c r="H22817" t="s">
        <v>25</v>
      </c>
      <c r="I22817" t="s">
        <v>25</v>
      </c>
      <c r="J22817" t="s">
        <v>38</v>
      </c>
      <c r="K22817" t="s">
        <v>39</v>
      </c>
      <c r="L22817" t="s">
        <v>19</v>
      </c>
      <c r="M22817" t="s">
        <v>27</v>
      </c>
      <c r="N22817" t="s">
        <v>36435</v>
      </c>
      <c r="Q22817" t="s">
        <v>36432</v>
      </c>
    </row>
    <row r="22818" spans="1:17" x14ac:dyDescent="0.25">
      <c r="A22818" t="s">
        <v>19</v>
      </c>
      <c r="K22818" t="s">
        <v>19</v>
      </c>
      <c r="Q22818" t="s">
        <v>36436</v>
      </c>
    </row>
    <row r="22819" spans="1:17" x14ac:dyDescent="0.25">
      <c r="A22819" t="s">
        <v>36437</v>
      </c>
      <c r="K22819" t="s">
        <v>10593</v>
      </c>
      <c r="Q22819" t="s">
        <v>36437</v>
      </c>
    </row>
    <row r="22820" spans="1:17" x14ac:dyDescent="0.25">
      <c r="A22820" t="s">
        <v>19</v>
      </c>
      <c r="B22820" t="s">
        <v>36437</v>
      </c>
      <c r="C22820" t="s">
        <v>36438</v>
      </c>
      <c r="D22820" t="s">
        <v>36439</v>
      </c>
      <c r="E22820" t="s">
        <v>78</v>
      </c>
      <c r="F22820" t="s">
        <v>37</v>
      </c>
      <c r="G22820" t="s">
        <v>37</v>
      </c>
      <c r="H22820" t="s">
        <v>25</v>
      </c>
      <c r="I22820" t="s">
        <v>25</v>
      </c>
      <c r="J22820" t="s">
        <v>38</v>
      </c>
      <c r="K22820" t="s">
        <v>39</v>
      </c>
      <c r="L22820" t="s">
        <v>19</v>
      </c>
      <c r="M22820" t="s">
        <v>27</v>
      </c>
      <c r="N22820" t="s">
        <v>36440</v>
      </c>
      <c r="Q22820" t="s">
        <v>36437</v>
      </c>
    </row>
    <row r="22821" spans="1:17" x14ac:dyDescent="0.25">
      <c r="A22821" t="s">
        <v>19</v>
      </c>
      <c r="K22821" t="s">
        <v>19</v>
      </c>
      <c r="Q22821" t="s">
        <v>36441</v>
      </c>
    </row>
    <row r="22822" spans="1:17" x14ac:dyDescent="0.25">
      <c r="A22822" t="s">
        <v>9253</v>
      </c>
      <c r="K22822" t="s">
        <v>18</v>
      </c>
      <c r="Q22822" t="s">
        <v>9253</v>
      </c>
    </row>
    <row r="22823" spans="1:17" x14ac:dyDescent="0.25">
      <c r="A22823" t="s">
        <v>19</v>
      </c>
      <c r="B22823" t="s">
        <v>9253</v>
      </c>
      <c r="C22823" t="s">
        <v>9254</v>
      </c>
      <c r="D22823" t="s">
        <v>9255</v>
      </c>
      <c r="E22823" t="s">
        <v>78</v>
      </c>
      <c r="F22823" t="s">
        <v>37</v>
      </c>
      <c r="G22823" t="s">
        <v>37</v>
      </c>
      <c r="H22823" t="s">
        <v>25</v>
      </c>
      <c r="I22823" t="s">
        <v>25</v>
      </c>
      <c r="J22823" t="s">
        <v>206</v>
      </c>
      <c r="K22823" t="s">
        <v>39</v>
      </c>
      <c r="L22823" t="s">
        <v>19</v>
      </c>
      <c r="M22823" t="s">
        <v>27</v>
      </c>
      <c r="N22823" t="s">
        <v>9256</v>
      </c>
      <c r="O22823">
        <v>286.44</v>
      </c>
      <c r="Q22823" t="s">
        <v>9253</v>
      </c>
    </row>
    <row r="22824" spans="1:17" x14ac:dyDescent="0.25">
      <c r="A22824" t="s">
        <v>19</v>
      </c>
      <c r="B22824" t="s">
        <v>9253</v>
      </c>
      <c r="C22824" t="s">
        <v>9257</v>
      </c>
      <c r="D22824" t="s">
        <v>9255</v>
      </c>
      <c r="E22824" t="s">
        <v>78</v>
      </c>
      <c r="F22824" t="s">
        <v>37</v>
      </c>
      <c r="G22824" t="s">
        <v>37</v>
      </c>
      <c r="H22824" t="s">
        <v>25</v>
      </c>
      <c r="I22824" t="s">
        <v>25</v>
      </c>
      <c r="J22824" t="s">
        <v>38</v>
      </c>
      <c r="K22824" t="s">
        <v>39</v>
      </c>
      <c r="L22824" t="s">
        <v>19</v>
      </c>
      <c r="M22824" t="s">
        <v>27</v>
      </c>
      <c r="N22824" t="s">
        <v>9258</v>
      </c>
      <c r="O22824">
        <v>286.44</v>
      </c>
      <c r="Q22824" t="s">
        <v>9253</v>
      </c>
    </row>
    <row r="22825" spans="1:17" x14ac:dyDescent="0.25">
      <c r="A22825" t="s">
        <v>19</v>
      </c>
      <c r="K22825" t="s">
        <v>19</v>
      </c>
      <c r="Q22825" t="s">
        <v>9259</v>
      </c>
    </row>
    <row r="22826" spans="1:17" x14ac:dyDescent="0.25">
      <c r="A22826" t="s">
        <v>36442</v>
      </c>
      <c r="K22826" t="s">
        <v>10593</v>
      </c>
      <c r="Q22826" t="s">
        <v>36442</v>
      </c>
    </row>
    <row r="22827" spans="1:17" x14ac:dyDescent="0.25">
      <c r="A22827" t="s">
        <v>19</v>
      </c>
      <c r="B22827" t="s">
        <v>36442</v>
      </c>
      <c r="C22827" t="s">
        <v>36443</v>
      </c>
      <c r="D22827" t="s">
        <v>9255</v>
      </c>
      <c r="E22827" t="s">
        <v>5780</v>
      </c>
      <c r="F22827" t="s">
        <v>1353</v>
      </c>
      <c r="G22827" t="s">
        <v>1354</v>
      </c>
      <c r="H22827" t="s">
        <v>25</v>
      </c>
      <c r="I22827" t="s">
        <v>25</v>
      </c>
      <c r="J22827" t="s">
        <v>36444</v>
      </c>
      <c r="K22827" t="s">
        <v>36444</v>
      </c>
      <c r="L22827" t="s">
        <v>19</v>
      </c>
      <c r="M22827" t="s">
        <v>27</v>
      </c>
      <c r="N22827" t="s">
        <v>36445</v>
      </c>
      <c r="O22827">
        <v>286.44</v>
      </c>
      <c r="Q22827" t="s">
        <v>36442</v>
      </c>
    </row>
    <row r="22828" spans="1:17" x14ac:dyDescent="0.25">
      <c r="A22828" t="s">
        <v>19</v>
      </c>
      <c r="K22828" t="s">
        <v>19</v>
      </c>
      <c r="Q22828" t="s">
        <v>36446</v>
      </c>
    </row>
    <row r="22829" spans="1:17" x14ac:dyDescent="0.25">
      <c r="A22829" t="s">
        <v>36447</v>
      </c>
      <c r="K22829" t="s">
        <v>10593</v>
      </c>
      <c r="Q22829" t="s">
        <v>36447</v>
      </c>
    </row>
    <row r="22830" spans="1:17" x14ac:dyDescent="0.25">
      <c r="A22830" t="s">
        <v>19</v>
      </c>
      <c r="B22830" t="s">
        <v>36447</v>
      </c>
      <c r="C22830" t="s">
        <v>36448</v>
      </c>
      <c r="D22830" t="s">
        <v>9255</v>
      </c>
      <c r="E22830" t="s">
        <v>5780</v>
      </c>
      <c r="F22830" t="s">
        <v>1353</v>
      </c>
      <c r="G22830" t="s">
        <v>1354</v>
      </c>
      <c r="H22830" t="s">
        <v>25</v>
      </c>
      <c r="I22830" t="s">
        <v>25</v>
      </c>
      <c r="J22830" t="s">
        <v>14418</v>
      </c>
      <c r="K22830" t="s">
        <v>14418</v>
      </c>
      <c r="L22830" t="s">
        <v>19</v>
      </c>
      <c r="M22830" t="s">
        <v>27</v>
      </c>
      <c r="N22830" t="s">
        <v>36449</v>
      </c>
      <c r="O22830">
        <v>286.44</v>
      </c>
      <c r="Q22830" t="s">
        <v>36447</v>
      </c>
    </row>
    <row r="22831" spans="1:17" x14ac:dyDescent="0.25">
      <c r="A22831" t="s">
        <v>19</v>
      </c>
      <c r="K22831" t="s">
        <v>19</v>
      </c>
      <c r="Q22831" t="s">
        <v>36450</v>
      </c>
    </row>
    <row r="22832" spans="1:17" x14ac:dyDescent="0.25">
      <c r="A22832" t="s">
        <v>36451</v>
      </c>
      <c r="K22832" t="s">
        <v>10593</v>
      </c>
      <c r="Q22832" t="s">
        <v>36451</v>
      </c>
    </row>
    <row r="22833" spans="1:17" x14ac:dyDescent="0.25">
      <c r="A22833" t="s">
        <v>19</v>
      </c>
      <c r="B22833" t="s">
        <v>36451</v>
      </c>
      <c r="C22833" t="s">
        <v>36452</v>
      </c>
      <c r="D22833" t="s">
        <v>9255</v>
      </c>
      <c r="E22833" t="s">
        <v>5780</v>
      </c>
      <c r="F22833" t="s">
        <v>1353</v>
      </c>
      <c r="G22833" t="s">
        <v>1354</v>
      </c>
      <c r="H22833" t="s">
        <v>25</v>
      </c>
      <c r="I22833" t="s">
        <v>25</v>
      </c>
      <c r="J22833" t="s">
        <v>3047</v>
      </c>
      <c r="K22833" t="s">
        <v>3047</v>
      </c>
      <c r="L22833" t="s">
        <v>19</v>
      </c>
      <c r="M22833" t="s">
        <v>27</v>
      </c>
      <c r="N22833" t="s">
        <v>36453</v>
      </c>
      <c r="O22833">
        <v>286.44</v>
      </c>
      <c r="Q22833" t="s">
        <v>36451</v>
      </c>
    </row>
    <row r="22834" spans="1:17" x14ac:dyDescent="0.25">
      <c r="A22834" t="s">
        <v>19</v>
      </c>
      <c r="K22834" t="s">
        <v>19</v>
      </c>
      <c r="Q22834" t="s">
        <v>36454</v>
      </c>
    </row>
    <row r="22835" spans="1:17" x14ac:dyDescent="0.25">
      <c r="A22835" t="s">
        <v>36455</v>
      </c>
      <c r="K22835" t="s">
        <v>10593</v>
      </c>
      <c r="Q22835" t="s">
        <v>36455</v>
      </c>
    </row>
    <row r="22836" spans="1:17" x14ac:dyDescent="0.25">
      <c r="A22836" t="s">
        <v>19</v>
      </c>
      <c r="B22836" t="s">
        <v>36455</v>
      </c>
      <c r="C22836" t="s">
        <v>36456</v>
      </c>
      <c r="D22836" t="s">
        <v>9255</v>
      </c>
      <c r="E22836" t="s">
        <v>269</v>
      </c>
      <c r="F22836" t="s">
        <v>61</v>
      </c>
      <c r="G22836" t="s">
        <v>61</v>
      </c>
      <c r="H22836" t="s">
        <v>25</v>
      </c>
      <c r="I22836" t="s">
        <v>25</v>
      </c>
      <c r="J22836" t="s">
        <v>38</v>
      </c>
      <c r="K22836" t="s">
        <v>39</v>
      </c>
      <c r="L22836" t="s">
        <v>19</v>
      </c>
      <c r="M22836" t="s">
        <v>27</v>
      </c>
      <c r="N22836" t="s">
        <v>36457</v>
      </c>
      <c r="O22836">
        <v>286.44</v>
      </c>
      <c r="Q22836" t="s">
        <v>36455</v>
      </c>
    </row>
    <row r="22837" spans="1:17" x14ac:dyDescent="0.25">
      <c r="A22837" t="s">
        <v>19</v>
      </c>
      <c r="K22837" t="s">
        <v>19</v>
      </c>
      <c r="Q22837" t="s">
        <v>36458</v>
      </c>
    </row>
    <row r="22838" spans="1:17" x14ac:dyDescent="0.25">
      <c r="A22838" t="s">
        <v>36459</v>
      </c>
      <c r="K22838" t="s">
        <v>10593</v>
      </c>
      <c r="Q22838" t="s">
        <v>36459</v>
      </c>
    </row>
    <row r="22839" spans="1:17" x14ac:dyDescent="0.25">
      <c r="A22839" t="s">
        <v>19</v>
      </c>
      <c r="B22839" t="s">
        <v>36459</v>
      </c>
      <c r="C22839" t="s">
        <v>36460</v>
      </c>
      <c r="D22839" t="s">
        <v>36461</v>
      </c>
      <c r="E22839" t="s">
        <v>78</v>
      </c>
      <c r="F22839" t="s">
        <v>37</v>
      </c>
      <c r="G22839" t="s">
        <v>37</v>
      </c>
      <c r="H22839" t="s">
        <v>25</v>
      </c>
      <c r="I22839" t="s">
        <v>25</v>
      </c>
      <c r="J22839" t="s">
        <v>38</v>
      </c>
      <c r="K22839" t="s">
        <v>39</v>
      </c>
      <c r="L22839" t="s">
        <v>19</v>
      </c>
      <c r="M22839" t="s">
        <v>27</v>
      </c>
      <c r="N22839" t="s">
        <v>36462</v>
      </c>
      <c r="Q22839" t="s">
        <v>36459</v>
      </c>
    </row>
    <row r="22840" spans="1:17" x14ac:dyDescent="0.25">
      <c r="A22840" t="s">
        <v>19</v>
      </c>
      <c r="K22840" t="s">
        <v>19</v>
      </c>
      <c r="Q22840" t="s">
        <v>36463</v>
      </c>
    </row>
    <row r="22841" spans="1:17" x14ac:dyDescent="0.25">
      <c r="A22841" t="s">
        <v>36464</v>
      </c>
      <c r="K22841" t="s">
        <v>10593</v>
      </c>
      <c r="Q22841" t="s">
        <v>36464</v>
      </c>
    </row>
    <row r="22842" spans="1:17" x14ac:dyDescent="0.25">
      <c r="A22842" t="s">
        <v>19</v>
      </c>
      <c r="B22842" t="s">
        <v>36464</v>
      </c>
      <c r="C22842" t="s">
        <v>36465</v>
      </c>
      <c r="D22842" t="s">
        <v>36466</v>
      </c>
      <c r="E22842" t="s">
        <v>78</v>
      </c>
      <c r="F22842" t="s">
        <v>37</v>
      </c>
      <c r="G22842" t="s">
        <v>37</v>
      </c>
      <c r="H22842" t="s">
        <v>25</v>
      </c>
      <c r="I22842" t="s">
        <v>25</v>
      </c>
      <c r="J22842" t="s">
        <v>38</v>
      </c>
      <c r="K22842" t="s">
        <v>39</v>
      </c>
      <c r="L22842" t="s">
        <v>19</v>
      </c>
      <c r="M22842" t="s">
        <v>27</v>
      </c>
      <c r="N22842" t="s">
        <v>36467</v>
      </c>
      <c r="O22842">
        <v>524.860399999999</v>
      </c>
      <c r="Q22842" t="s">
        <v>36464</v>
      </c>
    </row>
    <row r="22843" spans="1:17" x14ac:dyDescent="0.25">
      <c r="A22843" t="s">
        <v>19</v>
      </c>
      <c r="K22843" t="s">
        <v>19</v>
      </c>
      <c r="Q22843" t="s">
        <v>36468</v>
      </c>
    </row>
    <row r="22844" spans="1:17" x14ac:dyDescent="0.25">
      <c r="A22844" t="s">
        <v>36469</v>
      </c>
      <c r="K22844" t="s">
        <v>10593</v>
      </c>
      <c r="Q22844" t="s">
        <v>36469</v>
      </c>
    </row>
    <row r="22845" spans="1:17" x14ac:dyDescent="0.25">
      <c r="A22845" t="s">
        <v>19</v>
      </c>
      <c r="B22845" t="s">
        <v>36469</v>
      </c>
      <c r="C22845" t="s">
        <v>36470</v>
      </c>
      <c r="D22845" t="s">
        <v>36471</v>
      </c>
      <c r="F22845" t="s">
        <v>36472</v>
      </c>
      <c r="G22845" t="s">
        <v>36472</v>
      </c>
      <c r="H22845" t="s">
        <v>25</v>
      </c>
      <c r="I22845" t="s">
        <v>25</v>
      </c>
      <c r="J22845" t="s">
        <v>38</v>
      </c>
      <c r="K22845" t="s">
        <v>39</v>
      </c>
      <c r="L22845" t="s">
        <v>36473</v>
      </c>
      <c r="M22845" t="s">
        <v>27</v>
      </c>
      <c r="N22845" t="s">
        <v>36474</v>
      </c>
      <c r="Q22845" t="s">
        <v>36469</v>
      </c>
    </row>
    <row r="22846" spans="1:17" x14ac:dyDescent="0.25">
      <c r="A22846" t="s">
        <v>19</v>
      </c>
      <c r="K22846" t="s">
        <v>19</v>
      </c>
      <c r="Q22846" t="s">
        <v>36475</v>
      </c>
    </row>
    <row r="22847" spans="1:17" x14ac:dyDescent="0.25">
      <c r="A22847" t="s">
        <v>36476</v>
      </c>
      <c r="K22847" t="s">
        <v>10593</v>
      </c>
      <c r="Q22847" t="s">
        <v>36476</v>
      </c>
    </row>
    <row r="22848" spans="1:17" x14ac:dyDescent="0.25">
      <c r="A22848" t="s">
        <v>19</v>
      </c>
      <c r="B22848" t="s">
        <v>36476</v>
      </c>
      <c r="C22848" t="s">
        <v>36477</v>
      </c>
      <c r="D22848" t="s">
        <v>36478</v>
      </c>
      <c r="F22848" t="s">
        <v>867</v>
      </c>
      <c r="G22848" t="s">
        <v>867</v>
      </c>
      <c r="H22848" t="s">
        <v>25</v>
      </c>
      <c r="I22848" t="s">
        <v>25</v>
      </c>
      <c r="J22848" t="s">
        <v>38</v>
      </c>
      <c r="K22848" t="s">
        <v>39</v>
      </c>
      <c r="L22848" t="s">
        <v>36473</v>
      </c>
      <c r="M22848" t="s">
        <v>27</v>
      </c>
      <c r="N22848" t="s">
        <v>36479</v>
      </c>
      <c r="Q22848" t="s">
        <v>36476</v>
      </c>
    </row>
    <row r="22849" spans="1:17" x14ac:dyDescent="0.25">
      <c r="A22849" t="s">
        <v>19</v>
      </c>
      <c r="K22849" t="s">
        <v>19</v>
      </c>
      <c r="Q22849" t="s">
        <v>36480</v>
      </c>
    </row>
    <row r="22850" spans="1:17" x14ac:dyDescent="0.25">
      <c r="A22850" t="s">
        <v>36481</v>
      </c>
      <c r="K22850" t="s">
        <v>10593</v>
      </c>
      <c r="Q22850" t="s">
        <v>36481</v>
      </c>
    </row>
    <row r="22851" spans="1:17" x14ac:dyDescent="0.25">
      <c r="A22851" t="s">
        <v>19</v>
      </c>
      <c r="B22851" t="s">
        <v>36481</v>
      </c>
      <c r="C22851" t="s">
        <v>36482</v>
      </c>
      <c r="D22851" t="s">
        <v>36483</v>
      </c>
      <c r="E22851" t="s">
        <v>7063</v>
      </c>
      <c r="F22851" t="s">
        <v>7064</v>
      </c>
      <c r="G22851" t="s">
        <v>7064</v>
      </c>
      <c r="H22851" t="s">
        <v>25</v>
      </c>
      <c r="I22851" t="s">
        <v>25</v>
      </c>
      <c r="J22851" t="s">
        <v>38</v>
      </c>
      <c r="K22851" t="s">
        <v>39</v>
      </c>
      <c r="L22851" t="s">
        <v>36484</v>
      </c>
      <c r="M22851" t="s">
        <v>27</v>
      </c>
      <c r="N22851" t="s">
        <v>36485</v>
      </c>
      <c r="Q22851" t="s">
        <v>36481</v>
      </c>
    </row>
    <row r="22852" spans="1:17" x14ac:dyDescent="0.25">
      <c r="A22852" t="s">
        <v>19</v>
      </c>
      <c r="K22852" t="s">
        <v>19</v>
      </c>
      <c r="Q22852" t="s">
        <v>36486</v>
      </c>
    </row>
    <row r="22853" spans="1:17" x14ac:dyDescent="0.25">
      <c r="A22853" t="s">
        <v>36487</v>
      </c>
      <c r="K22853" t="s">
        <v>10593</v>
      </c>
      <c r="Q22853" t="s">
        <v>36487</v>
      </c>
    </row>
    <row r="22854" spans="1:17" x14ac:dyDescent="0.25">
      <c r="A22854" t="s">
        <v>19</v>
      </c>
      <c r="B22854" t="s">
        <v>36487</v>
      </c>
      <c r="C22854" t="s">
        <v>36488</v>
      </c>
      <c r="D22854" t="s">
        <v>36489</v>
      </c>
      <c r="E22854" t="s">
        <v>452</v>
      </c>
      <c r="F22854" t="s">
        <v>133</v>
      </c>
      <c r="G22854" t="s">
        <v>24</v>
      </c>
      <c r="H22854" t="s">
        <v>25</v>
      </c>
      <c r="I22854" t="s">
        <v>25</v>
      </c>
      <c r="J22854" t="s">
        <v>26</v>
      </c>
      <c r="K22854" t="s">
        <v>26</v>
      </c>
      <c r="L22854" t="s">
        <v>19</v>
      </c>
      <c r="M22854" t="s">
        <v>27</v>
      </c>
      <c r="N22854" t="s">
        <v>36490</v>
      </c>
      <c r="Q22854" t="s">
        <v>36487</v>
      </c>
    </row>
    <row r="22855" spans="1:17" x14ac:dyDescent="0.25">
      <c r="A22855" t="s">
        <v>19</v>
      </c>
      <c r="K22855" t="s">
        <v>19</v>
      </c>
      <c r="Q22855" t="s">
        <v>36491</v>
      </c>
    </row>
    <row r="22856" spans="1:17" x14ac:dyDescent="0.25">
      <c r="A22856" t="s">
        <v>9260</v>
      </c>
      <c r="K22856" t="s">
        <v>18</v>
      </c>
      <c r="Q22856" t="s">
        <v>9260</v>
      </c>
    </row>
    <row r="22857" spans="1:17" x14ac:dyDescent="0.25">
      <c r="A22857" t="s">
        <v>19</v>
      </c>
      <c r="B22857" t="s">
        <v>9260</v>
      </c>
      <c r="C22857" t="s">
        <v>9261</v>
      </c>
      <c r="D22857" t="s">
        <v>9262</v>
      </c>
      <c r="E22857" t="s">
        <v>78</v>
      </c>
      <c r="F22857" t="s">
        <v>37</v>
      </c>
      <c r="G22857" t="s">
        <v>37</v>
      </c>
      <c r="H22857" t="s">
        <v>25</v>
      </c>
      <c r="I22857" t="s">
        <v>25</v>
      </c>
      <c r="J22857" t="s">
        <v>206</v>
      </c>
      <c r="K22857" t="s">
        <v>39</v>
      </c>
      <c r="L22857" t="s">
        <v>19</v>
      </c>
      <c r="M22857" t="s">
        <v>27</v>
      </c>
      <c r="N22857" t="s">
        <v>9263</v>
      </c>
      <c r="O22857">
        <v>376.3639</v>
      </c>
      <c r="Q22857" t="s">
        <v>9260</v>
      </c>
    </row>
    <row r="22858" spans="1:17" x14ac:dyDescent="0.25">
      <c r="A22858" t="s">
        <v>19</v>
      </c>
      <c r="B22858" t="s">
        <v>9260</v>
      </c>
      <c r="C22858" t="s">
        <v>9264</v>
      </c>
      <c r="D22858" t="s">
        <v>9262</v>
      </c>
      <c r="E22858" t="s">
        <v>71</v>
      </c>
      <c r="F22858" t="s">
        <v>37</v>
      </c>
      <c r="G22858" t="s">
        <v>37</v>
      </c>
      <c r="H22858" t="s">
        <v>25</v>
      </c>
      <c r="I22858" t="s">
        <v>25</v>
      </c>
      <c r="J22858" t="s">
        <v>38</v>
      </c>
      <c r="K22858" t="s">
        <v>39</v>
      </c>
      <c r="L22858" t="s">
        <v>19</v>
      </c>
      <c r="M22858" t="s">
        <v>27</v>
      </c>
      <c r="N22858" t="s">
        <v>9265</v>
      </c>
      <c r="O22858">
        <v>376.3639</v>
      </c>
      <c r="Q22858" t="s">
        <v>9260</v>
      </c>
    </row>
    <row r="22859" spans="1:17" x14ac:dyDescent="0.25">
      <c r="A22859" t="s">
        <v>19</v>
      </c>
      <c r="K22859" t="s">
        <v>19</v>
      </c>
      <c r="Q22859" t="s">
        <v>9266</v>
      </c>
    </row>
    <row r="22860" spans="1:17" x14ac:dyDescent="0.25">
      <c r="A22860" t="s">
        <v>36492</v>
      </c>
      <c r="K22860" t="s">
        <v>10593</v>
      </c>
      <c r="Q22860" t="s">
        <v>36492</v>
      </c>
    </row>
    <row r="22861" spans="1:17" x14ac:dyDescent="0.25">
      <c r="A22861" t="s">
        <v>19</v>
      </c>
      <c r="B22861" t="s">
        <v>36492</v>
      </c>
      <c r="C22861" t="s">
        <v>36493</v>
      </c>
      <c r="D22861" t="s">
        <v>9262</v>
      </c>
      <c r="E22861" t="s">
        <v>71</v>
      </c>
      <c r="F22861" t="s">
        <v>37</v>
      </c>
      <c r="G22861" t="s">
        <v>37</v>
      </c>
      <c r="H22861" t="s">
        <v>50</v>
      </c>
      <c r="I22861" t="s">
        <v>51</v>
      </c>
      <c r="J22861" t="s">
        <v>26</v>
      </c>
      <c r="K22861" t="s">
        <v>26</v>
      </c>
      <c r="L22861" t="s">
        <v>19</v>
      </c>
      <c r="M22861" t="s">
        <v>27</v>
      </c>
      <c r="N22861" t="s">
        <v>36494</v>
      </c>
      <c r="O22861">
        <v>376.3639</v>
      </c>
      <c r="Q22861" t="s">
        <v>36492</v>
      </c>
    </row>
    <row r="22862" spans="1:17" x14ac:dyDescent="0.25">
      <c r="A22862" t="s">
        <v>19</v>
      </c>
      <c r="K22862" t="s">
        <v>19</v>
      </c>
      <c r="Q22862" t="s">
        <v>36495</v>
      </c>
    </row>
    <row r="22863" spans="1:17" x14ac:dyDescent="0.25">
      <c r="A22863" t="s">
        <v>36496</v>
      </c>
      <c r="K22863" t="s">
        <v>10593</v>
      </c>
      <c r="Q22863" t="s">
        <v>36496</v>
      </c>
    </row>
    <row r="22864" spans="1:17" x14ac:dyDescent="0.25">
      <c r="A22864" t="s">
        <v>19</v>
      </c>
      <c r="B22864" t="s">
        <v>36496</v>
      </c>
      <c r="C22864" t="s">
        <v>36497</v>
      </c>
      <c r="D22864" t="s">
        <v>9262</v>
      </c>
      <c r="F22864" t="s">
        <v>888</v>
      </c>
      <c r="G22864" t="s">
        <v>888</v>
      </c>
      <c r="H22864" t="s">
        <v>25</v>
      </c>
      <c r="I22864" t="s">
        <v>25</v>
      </c>
      <c r="J22864" t="s">
        <v>206</v>
      </c>
      <c r="K22864" t="s">
        <v>39</v>
      </c>
      <c r="L22864" t="s">
        <v>19</v>
      </c>
      <c r="M22864" t="s">
        <v>27</v>
      </c>
      <c r="N22864" t="s">
        <v>36498</v>
      </c>
      <c r="O22864">
        <v>376.3639</v>
      </c>
      <c r="Q22864" t="s">
        <v>36496</v>
      </c>
    </row>
    <row r="22865" spans="1:17" x14ac:dyDescent="0.25">
      <c r="A22865" t="s">
        <v>19</v>
      </c>
      <c r="K22865" t="s">
        <v>19</v>
      </c>
      <c r="Q22865" t="s">
        <v>36499</v>
      </c>
    </row>
    <row r="22866" spans="1:17" x14ac:dyDescent="0.25">
      <c r="A22866" t="s">
        <v>9267</v>
      </c>
      <c r="K22866" t="s">
        <v>18</v>
      </c>
      <c r="Q22866" t="s">
        <v>9267</v>
      </c>
    </row>
    <row r="22867" spans="1:17" x14ac:dyDescent="0.25">
      <c r="A22867" t="s">
        <v>19</v>
      </c>
      <c r="B22867" t="s">
        <v>9267</v>
      </c>
      <c r="C22867" t="s">
        <v>9268</v>
      </c>
      <c r="D22867" t="s">
        <v>9262</v>
      </c>
      <c r="E22867" t="s">
        <v>60</v>
      </c>
      <c r="F22867" t="s">
        <v>61</v>
      </c>
      <c r="G22867" t="s">
        <v>61</v>
      </c>
      <c r="H22867" t="s">
        <v>25</v>
      </c>
      <c r="I22867" t="s">
        <v>25</v>
      </c>
      <c r="J22867" t="s">
        <v>38</v>
      </c>
      <c r="K22867" t="s">
        <v>39</v>
      </c>
      <c r="L22867" t="s">
        <v>19</v>
      </c>
      <c r="M22867" t="s">
        <v>27</v>
      </c>
      <c r="N22867" t="s">
        <v>9269</v>
      </c>
      <c r="O22867">
        <v>376.3639</v>
      </c>
      <c r="Q22867" t="s">
        <v>9267</v>
      </c>
    </row>
    <row r="22868" spans="1:17" x14ac:dyDescent="0.25">
      <c r="A22868" t="s">
        <v>19</v>
      </c>
      <c r="B22868" t="s">
        <v>9267</v>
      </c>
      <c r="C22868" t="s">
        <v>9270</v>
      </c>
      <c r="D22868" t="s">
        <v>9262</v>
      </c>
      <c r="E22868" t="s">
        <v>60</v>
      </c>
      <c r="F22868" t="s">
        <v>61</v>
      </c>
      <c r="G22868" t="s">
        <v>61</v>
      </c>
      <c r="H22868" t="s">
        <v>25</v>
      </c>
      <c r="I22868" t="s">
        <v>25</v>
      </c>
      <c r="J22868" t="s">
        <v>206</v>
      </c>
      <c r="K22868" t="s">
        <v>39</v>
      </c>
      <c r="L22868" t="s">
        <v>19</v>
      </c>
      <c r="M22868" t="s">
        <v>27</v>
      </c>
      <c r="N22868" t="s">
        <v>9271</v>
      </c>
      <c r="O22868">
        <v>376.3639</v>
      </c>
      <c r="Q22868" t="s">
        <v>9267</v>
      </c>
    </row>
    <row r="22869" spans="1:17" x14ac:dyDescent="0.25">
      <c r="A22869" t="s">
        <v>19</v>
      </c>
      <c r="K22869" t="s">
        <v>19</v>
      </c>
      <c r="Q22869" t="s">
        <v>9272</v>
      </c>
    </row>
    <row r="22870" spans="1:17" x14ac:dyDescent="0.25">
      <c r="A22870" t="s">
        <v>36500</v>
      </c>
      <c r="K22870" t="s">
        <v>10593</v>
      </c>
      <c r="Q22870" t="s">
        <v>36500</v>
      </c>
    </row>
    <row r="22871" spans="1:17" x14ac:dyDescent="0.25">
      <c r="A22871" t="s">
        <v>19</v>
      </c>
      <c r="B22871" t="s">
        <v>36500</v>
      </c>
      <c r="C22871" t="s">
        <v>36501</v>
      </c>
      <c r="D22871" t="s">
        <v>36502</v>
      </c>
      <c r="E22871" t="s">
        <v>790</v>
      </c>
      <c r="F22871" t="s">
        <v>791</v>
      </c>
      <c r="G22871" t="s">
        <v>791</v>
      </c>
      <c r="H22871" t="s">
        <v>25</v>
      </c>
      <c r="I22871" t="s">
        <v>25</v>
      </c>
      <c r="J22871" t="s">
        <v>172</v>
      </c>
      <c r="K22871" t="s">
        <v>39</v>
      </c>
      <c r="L22871" t="s">
        <v>19</v>
      </c>
      <c r="M22871" t="s">
        <v>27</v>
      </c>
      <c r="N22871" t="s">
        <v>36503</v>
      </c>
      <c r="Q22871" t="s">
        <v>36500</v>
      </c>
    </row>
    <row r="22872" spans="1:17" x14ac:dyDescent="0.25">
      <c r="A22872" t="s">
        <v>19</v>
      </c>
      <c r="K22872" t="s">
        <v>19</v>
      </c>
      <c r="Q22872" t="s">
        <v>36504</v>
      </c>
    </row>
    <row r="22873" spans="1:17" x14ac:dyDescent="0.25">
      <c r="A22873" t="s">
        <v>36505</v>
      </c>
      <c r="K22873" t="s">
        <v>10593</v>
      </c>
      <c r="Q22873" t="s">
        <v>36505</v>
      </c>
    </row>
    <row r="22874" spans="1:17" x14ac:dyDescent="0.25">
      <c r="A22874" t="s">
        <v>19</v>
      </c>
      <c r="B22874" t="s">
        <v>36505</v>
      </c>
      <c r="C22874" t="s">
        <v>36506</v>
      </c>
      <c r="D22874" t="s">
        <v>36507</v>
      </c>
      <c r="E22874" t="s">
        <v>1088</v>
      </c>
      <c r="F22874" t="s">
        <v>37</v>
      </c>
      <c r="G22874" t="s">
        <v>37</v>
      </c>
      <c r="H22874" t="s">
        <v>25</v>
      </c>
      <c r="I22874" t="s">
        <v>25</v>
      </c>
      <c r="J22874" t="s">
        <v>172</v>
      </c>
      <c r="K22874" t="s">
        <v>39</v>
      </c>
      <c r="L22874" t="s">
        <v>19</v>
      </c>
      <c r="M22874" t="s">
        <v>27</v>
      </c>
      <c r="N22874" t="s">
        <v>36508</v>
      </c>
      <c r="Q22874" t="s">
        <v>36505</v>
      </c>
    </row>
    <row r="22875" spans="1:17" x14ac:dyDescent="0.25">
      <c r="A22875" t="s">
        <v>19</v>
      </c>
      <c r="K22875" t="s">
        <v>19</v>
      </c>
      <c r="Q22875" t="s">
        <v>36509</v>
      </c>
    </row>
    <row r="22876" spans="1:17" x14ac:dyDescent="0.25">
      <c r="A22876" t="s">
        <v>36510</v>
      </c>
      <c r="K22876" t="s">
        <v>10593</v>
      </c>
      <c r="Q22876" t="s">
        <v>36510</v>
      </c>
    </row>
    <row r="22877" spans="1:17" x14ac:dyDescent="0.25">
      <c r="A22877" t="s">
        <v>19</v>
      </c>
      <c r="B22877" t="s">
        <v>36510</v>
      </c>
      <c r="C22877" t="s">
        <v>36511</v>
      </c>
      <c r="D22877" t="s">
        <v>36507</v>
      </c>
      <c r="F22877" t="s">
        <v>888</v>
      </c>
      <c r="G22877" t="s">
        <v>888</v>
      </c>
      <c r="H22877" t="s">
        <v>25</v>
      </c>
      <c r="I22877" t="s">
        <v>25</v>
      </c>
      <c r="J22877" t="s">
        <v>26</v>
      </c>
      <c r="K22877" t="s">
        <v>26</v>
      </c>
      <c r="L22877" t="s">
        <v>19</v>
      </c>
      <c r="M22877" t="s">
        <v>27</v>
      </c>
      <c r="N22877" t="s">
        <v>36512</v>
      </c>
      <c r="Q22877" t="s">
        <v>36510</v>
      </c>
    </row>
    <row r="22878" spans="1:17" x14ac:dyDescent="0.25">
      <c r="A22878" t="s">
        <v>19</v>
      </c>
      <c r="K22878" t="s">
        <v>19</v>
      </c>
      <c r="Q22878" t="s">
        <v>36513</v>
      </c>
    </row>
    <row r="22879" spans="1:17" x14ac:dyDescent="0.25">
      <c r="A22879" t="s">
        <v>36514</v>
      </c>
      <c r="K22879" t="s">
        <v>10593</v>
      </c>
      <c r="Q22879" t="s">
        <v>36514</v>
      </c>
    </row>
    <row r="22880" spans="1:17" x14ac:dyDescent="0.25">
      <c r="A22880" t="s">
        <v>19</v>
      </c>
      <c r="B22880" t="s">
        <v>36514</v>
      </c>
      <c r="C22880" t="s">
        <v>36515</v>
      </c>
      <c r="D22880" t="s">
        <v>36516</v>
      </c>
      <c r="E22880" t="s">
        <v>10672</v>
      </c>
      <c r="F22880" t="s">
        <v>856</v>
      </c>
      <c r="G22880" t="s">
        <v>856</v>
      </c>
      <c r="H22880" t="s">
        <v>25</v>
      </c>
      <c r="I22880" t="s">
        <v>25</v>
      </c>
      <c r="J22880" t="s">
        <v>857</v>
      </c>
      <c r="K22880" t="s">
        <v>857</v>
      </c>
      <c r="L22880" t="s">
        <v>19</v>
      </c>
      <c r="M22880" t="s">
        <v>27</v>
      </c>
      <c r="N22880" t="s">
        <v>36517</v>
      </c>
      <c r="Q22880" t="s">
        <v>36514</v>
      </c>
    </row>
    <row r="22881" spans="1:17" x14ac:dyDescent="0.25">
      <c r="A22881" t="s">
        <v>19</v>
      </c>
      <c r="K22881" t="s">
        <v>19</v>
      </c>
      <c r="Q22881" t="s">
        <v>36518</v>
      </c>
    </row>
    <row r="22882" spans="1:17" x14ac:dyDescent="0.25">
      <c r="A22882" t="s">
        <v>36519</v>
      </c>
      <c r="K22882" t="s">
        <v>10593</v>
      </c>
      <c r="Q22882" t="s">
        <v>36519</v>
      </c>
    </row>
    <row r="22883" spans="1:17" x14ac:dyDescent="0.25">
      <c r="A22883" t="s">
        <v>19</v>
      </c>
      <c r="B22883" t="s">
        <v>36519</v>
      </c>
      <c r="C22883" t="s">
        <v>36520</v>
      </c>
      <c r="D22883" t="s">
        <v>36516</v>
      </c>
      <c r="E22883" t="s">
        <v>10672</v>
      </c>
      <c r="F22883" t="s">
        <v>856</v>
      </c>
      <c r="G22883" t="s">
        <v>856</v>
      </c>
      <c r="H22883" t="s">
        <v>25</v>
      </c>
      <c r="I22883" t="s">
        <v>25</v>
      </c>
      <c r="J22883" t="s">
        <v>12921</v>
      </c>
      <c r="K22883" t="s">
        <v>12921</v>
      </c>
      <c r="L22883" t="s">
        <v>19</v>
      </c>
      <c r="M22883" t="s">
        <v>27</v>
      </c>
      <c r="N22883" t="s">
        <v>36521</v>
      </c>
      <c r="Q22883" t="s">
        <v>36519</v>
      </c>
    </row>
    <row r="22884" spans="1:17" x14ac:dyDescent="0.25">
      <c r="A22884" t="s">
        <v>19</v>
      </c>
      <c r="K22884" t="s">
        <v>19</v>
      </c>
      <c r="Q22884" t="s">
        <v>36522</v>
      </c>
    </row>
    <row r="22885" spans="1:17" x14ac:dyDescent="0.25">
      <c r="A22885" t="s">
        <v>36523</v>
      </c>
      <c r="K22885" t="s">
        <v>10593</v>
      </c>
      <c r="Q22885" t="s">
        <v>36523</v>
      </c>
    </row>
    <row r="22886" spans="1:17" x14ac:dyDescent="0.25">
      <c r="A22886" t="s">
        <v>19</v>
      </c>
      <c r="B22886" t="s">
        <v>36523</v>
      </c>
      <c r="C22886" t="s">
        <v>36524</v>
      </c>
      <c r="D22886" t="s">
        <v>36525</v>
      </c>
      <c r="F22886" t="s">
        <v>37</v>
      </c>
      <c r="G22886" t="s">
        <v>37</v>
      </c>
      <c r="H22886" t="s">
        <v>25</v>
      </c>
      <c r="I22886" t="s">
        <v>25</v>
      </c>
      <c r="J22886" t="s">
        <v>172</v>
      </c>
      <c r="K22886" t="s">
        <v>39</v>
      </c>
      <c r="L22886" t="s">
        <v>19</v>
      </c>
      <c r="M22886" t="s">
        <v>27</v>
      </c>
      <c r="N22886" t="s">
        <v>36526</v>
      </c>
      <c r="Q22886" t="s">
        <v>36523</v>
      </c>
    </row>
    <row r="22887" spans="1:17" x14ac:dyDescent="0.25">
      <c r="A22887" t="s">
        <v>19</v>
      </c>
      <c r="K22887" t="s">
        <v>19</v>
      </c>
      <c r="Q22887" t="s">
        <v>36527</v>
      </c>
    </row>
    <row r="22888" spans="1:17" x14ac:dyDescent="0.25">
      <c r="A22888" t="s">
        <v>9273</v>
      </c>
      <c r="K22888" t="s">
        <v>18</v>
      </c>
      <c r="Q22888" t="s">
        <v>9273</v>
      </c>
    </row>
    <row r="22889" spans="1:17" x14ac:dyDescent="0.25">
      <c r="A22889" t="s">
        <v>19</v>
      </c>
      <c r="B22889" t="s">
        <v>9273</v>
      </c>
      <c r="C22889" t="s">
        <v>9274</v>
      </c>
      <c r="D22889" t="s">
        <v>9275</v>
      </c>
      <c r="E22889" t="s">
        <v>7063</v>
      </c>
      <c r="F22889" t="s">
        <v>7064</v>
      </c>
      <c r="G22889" t="s">
        <v>7064</v>
      </c>
      <c r="H22889" t="s">
        <v>25</v>
      </c>
      <c r="I22889" t="s">
        <v>25</v>
      </c>
      <c r="J22889" t="s">
        <v>38</v>
      </c>
      <c r="K22889" t="s">
        <v>39</v>
      </c>
      <c r="L22889" t="s">
        <v>19</v>
      </c>
      <c r="M22889" t="s">
        <v>27</v>
      </c>
      <c r="N22889" t="s">
        <v>9276</v>
      </c>
      <c r="Q22889" t="s">
        <v>9273</v>
      </c>
    </row>
    <row r="22890" spans="1:17" x14ac:dyDescent="0.25">
      <c r="A22890" t="s">
        <v>19</v>
      </c>
      <c r="B22890" t="s">
        <v>9273</v>
      </c>
      <c r="C22890" t="s">
        <v>9277</v>
      </c>
      <c r="D22890" t="s">
        <v>9278</v>
      </c>
      <c r="E22890" t="s">
        <v>7063</v>
      </c>
      <c r="F22890" t="s">
        <v>7064</v>
      </c>
      <c r="G22890" t="s">
        <v>7064</v>
      </c>
      <c r="H22890" t="s">
        <v>25</v>
      </c>
      <c r="I22890" t="s">
        <v>25</v>
      </c>
      <c r="J22890" t="s">
        <v>38</v>
      </c>
      <c r="K22890" t="s">
        <v>39</v>
      </c>
      <c r="L22890" t="s">
        <v>19</v>
      </c>
      <c r="M22890" t="s">
        <v>27</v>
      </c>
      <c r="N22890" t="s">
        <v>9279</v>
      </c>
      <c r="Q22890" t="s">
        <v>9273</v>
      </c>
    </row>
    <row r="22891" spans="1:17" x14ac:dyDescent="0.25">
      <c r="A22891" t="s">
        <v>19</v>
      </c>
      <c r="K22891" t="s">
        <v>19</v>
      </c>
      <c r="Q22891" t="s">
        <v>9280</v>
      </c>
    </row>
    <row r="22892" spans="1:17" x14ac:dyDescent="0.25">
      <c r="A22892" t="s">
        <v>36528</v>
      </c>
      <c r="K22892" t="s">
        <v>10593</v>
      </c>
      <c r="Q22892" t="s">
        <v>36528</v>
      </c>
    </row>
    <row r="22893" spans="1:17" x14ac:dyDescent="0.25">
      <c r="A22893" t="s">
        <v>19</v>
      </c>
      <c r="B22893" t="s">
        <v>36528</v>
      </c>
      <c r="C22893" t="s">
        <v>36529</v>
      </c>
      <c r="D22893" t="s">
        <v>36530</v>
      </c>
      <c r="E22893" t="s">
        <v>269</v>
      </c>
      <c r="F22893" t="s">
        <v>61</v>
      </c>
      <c r="G22893" t="s">
        <v>61</v>
      </c>
      <c r="H22893" t="s">
        <v>25</v>
      </c>
      <c r="I22893" t="s">
        <v>25</v>
      </c>
      <c r="J22893" t="s">
        <v>38</v>
      </c>
      <c r="K22893" t="s">
        <v>39</v>
      </c>
      <c r="L22893" t="s">
        <v>19</v>
      </c>
      <c r="M22893" t="s">
        <v>27</v>
      </c>
      <c r="N22893" t="s">
        <v>36531</v>
      </c>
      <c r="Q22893" t="s">
        <v>36528</v>
      </c>
    </row>
    <row r="22894" spans="1:17" x14ac:dyDescent="0.25">
      <c r="A22894" t="s">
        <v>19</v>
      </c>
      <c r="K22894" t="s">
        <v>19</v>
      </c>
      <c r="Q22894" t="s">
        <v>36532</v>
      </c>
    </row>
    <row r="22895" spans="1:17" x14ac:dyDescent="0.25">
      <c r="A22895" t="s">
        <v>36533</v>
      </c>
      <c r="K22895" t="s">
        <v>10593</v>
      </c>
      <c r="Q22895" t="s">
        <v>36533</v>
      </c>
    </row>
    <row r="22896" spans="1:17" x14ac:dyDescent="0.25">
      <c r="A22896" t="s">
        <v>19</v>
      </c>
      <c r="B22896" t="s">
        <v>36533</v>
      </c>
      <c r="C22896" t="s">
        <v>36534</v>
      </c>
      <c r="D22896" t="s">
        <v>36535</v>
      </c>
      <c r="E22896" t="s">
        <v>1585</v>
      </c>
      <c r="F22896" t="s">
        <v>37</v>
      </c>
      <c r="G22896" t="s">
        <v>37</v>
      </c>
      <c r="H22896" t="s">
        <v>25</v>
      </c>
      <c r="I22896" t="s">
        <v>25</v>
      </c>
      <c r="J22896" t="s">
        <v>1019</v>
      </c>
      <c r="K22896" t="s">
        <v>1019</v>
      </c>
      <c r="L22896" t="s">
        <v>19</v>
      </c>
      <c r="M22896" t="s">
        <v>27</v>
      </c>
      <c r="N22896" t="s">
        <v>36536</v>
      </c>
      <c r="Q22896" t="s">
        <v>36533</v>
      </c>
    </row>
    <row r="22897" spans="1:17" x14ac:dyDescent="0.25">
      <c r="A22897" t="s">
        <v>19</v>
      </c>
      <c r="K22897" t="s">
        <v>19</v>
      </c>
      <c r="Q22897" t="s">
        <v>36537</v>
      </c>
    </row>
    <row r="22898" spans="1:17" x14ac:dyDescent="0.25">
      <c r="A22898" t="s">
        <v>36538</v>
      </c>
      <c r="K22898" t="s">
        <v>10593</v>
      </c>
      <c r="Q22898" t="s">
        <v>36538</v>
      </c>
    </row>
    <row r="22899" spans="1:17" x14ac:dyDescent="0.25">
      <c r="A22899" t="s">
        <v>19</v>
      </c>
      <c r="B22899" t="s">
        <v>36538</v>
      </c>
      <c r="C22899" t="s">
        <v>36539</v>
      </c>
      <c r="D22899" t="s">
        <v>36535</v>
      </c>
      <c r="E22899" t="s">
        <v>1585</v>
      </c>
      <c r="F22899" t="s">
        <v>37</v>
      </c>
      <c r="G22899" t="s">
        <v>37</v>
      </c>
      <c r="H22899" t="s">
        <v>25</v>
      </c>
      <c r="I22899" t="s">
        <v>25</v>
      </c>
      <c r="J22899" t="s">
        <v>172</v>
      </c>
      <c r="K22899" t="s">
        <v>39</v>
      </c>
      <c r="L22899" t="s">
        <v>19</v>
      </c>
      <c r="M22899" t="s">
        <v>27</v>
      </c>
      <c r="N22899" t="s">
        <v>36540</v>
      </c>
      <c r="Q22899" t="s">
        <v>36538</v>
      </c>
    </row>
    <row r="22900" spans="1:17" x14ac:dyDescent="0.25">
      <c r="A22900" t="s">
        <v>19</v>
      </c>
      <c r="K22900" t="s">
        <v>19</v>
      </c>
      <c r="Q22900" t="s">
        <v>36541</v>
      </c>
    </row>
    <row r="22901" spans="1:17" x14ac:dyDescent="0.25">
      <c r="A22901" t="s">
        <v>36542</v>
      </c>
      <c r="K22901" t="s">
        <v>10593</v>
      </c>
      <c r="Q22901" t="s">
        <v>36542</v>
      </c>
    </row>
    <row r="22902" spans="1:17" x14ac:dyDescent="0.25">
      <c r="A22902" t="s">
        <v>19</v>
      </c>
      <c r="B22902" t="s">
        <v>36542</v>
      </c>
      <c r="C22902" t="s">
        <v>36543</v>
      </c>
      <c r="D22902" t="s">
        <v>36544</v>
      </c>
      <c r="F22902" t="s">
        <v>888</v>
      </c>
      <c r="G22902" t="s">
        <v>888</v>
      </c>
      <c r="H22902" t="s">
        <v>25</v>
      </c>
      <c r="I22902" t="s">
        <v>25</v>
      </c>
      <c r="J22902" t="s">
        <v>26</v>
      </c>
      <c r="K22902" t="s">
        <v>26</v>
      </c>
      <c r="L22902" t="s">
        <v>19</v>
      </c>
      <c r="M22902" t="s">
        <v>27</v>
      </c>
      <c r="N22902" t="s">
        <v>36545</v>
      </c>
      <c r="Q22902" t="s">
        <v>36542</v>
      </c>
    </row>
    <row r="22903" spans="1:17" x14ac:dyDescent="0.25">
      <c r="A22903" t="s">
        <v>19</v>
      </c>
      <c r="K22903" t="s">
        <v>19</v>
      </c>
      <c r="Q22903" t="s">
        <v>36546</v>
      </c>
    </row>
    <row r="22904" spans="1:17" x14ac:dyDescent="0.25">
      <c r="A22904" t="s">
        <v>36547</v>
      </c>
      <c r="K22904" t="s">
        <v>10593</v>
      </c>
      <c r="Q22904" t="s">
        <v>36547</v>
      </c>
    </row>
    <row r="22905" spans="1:17" x14ac:dyDescent="0.25">
      <c r="A22905" t="s">
        <v>19</v>
      </c>
      <c r="B22905" t="s">
        <v>36547</v>
      </c>
      <c r="C22905" t="s">
        <v>36548</v>
      </c>
      <c r="D22905" t="s">
        <v>36549</v>
      </c>
      <c r="E22905" t="s">
        <v>452</v>
      </c>
      <c r="F22905" t="s">
        <v>133</v>
      </c>
      <c r="G22905" t="s">
        <v>24</v>
      </c>
      <c r="H22905" t="s">
        <v>25</v>
      </c>
      <c r="I22905" t="s">
        <v>25</v>
      </c>
      <c r="J22905" t="s">
        <v>26</v>
      </c>
      <c r="K22905" t="s">
        <v>26</v>
      </c>
      <c r="L22905" t="s">
        <v>19</v>
      </c>
      <c r="M22905" t="s">
        <v>27</v>
      </c>
      <c r="N22905" t="s">
        <v>36550</v>
      </c>
      <c r="Q22905" t="s">
        <v>36547</v>
      </c>
    </row>
    <row r="22906" spans="1:17" x14ac:dyDescent="0.25">
      <c r="A22906" t="s">
        <v>19</v>
      </c>
      <c r="K22906" t="s">
        <v>19</v>
      </c>
      <c r="Q22906" t="s">
        <v>36551</v>
      </c>
    </row>
    <row r="22907" spans="1:17" x14ac:dyDescent="0.25">
      <c r="A22907" t="s">
        <v>36552</v>
      </c>
      <c r="K22907" t="s">
        <v>10593</v>
      </c>
      <c r="Q22907" t="s">
        <v>36552</v>
      </c>
    </row>
    <row r="22908" spans="1:17" x14ac:dyDescent="0.25">
      <c r="A22908" t="s">
        <v>19</v>
      </c>
      <c r="B22908" t="s">
        <v>36552</v>
      </c>
      <c r="C22908" t="s">
        <v>36553</v>
      </c>
      <c r="D22908" t="s">
        <v>36554</v>
      </c>
      <c r="E22908" t="s">
        <v>269</v>
      </c>
      <c r="F22908" t="s">
        <v>61</v>
      </c>
      <c r="G22908" t="s">
        <v>61</v>
      </c>
      <c r="H22908" t="s">
        <v>25</v>
      </c>
      <c r="I22908" t="s">
        <v>25</v>
      </c>
      <c r="J22908" t="s">
        <v>1019</v>
      </c>
      <c r="K22908" t="s">
        <v>1019</v>
      </c>
      <c r="L22908" t="s">
        <v>19</v>
      </c>
      <c r="M22908" t="s">
        <v>27</v>
      </c>
      <c r="N22908" t="s">
        <v>36555</v>
      </c>
      <c r="O22908">
        <v>276.28629999999998</v>
      </c>
      <c r="Q22908" t="s">
        <v>36552</v>
      </c>
    </row>
    <row r="22909" spans="1:17" x14ac:dyDescent="0.25">
      <c r="A22909" t="s">
        <v>19</v>
      </c>
      <c r="K22909" t="s">
        <v>19</v>
      </c>
      <c r="Q22909" t="s">
        <v>36556</v>
      </c>
    </row>
    <row r="22910" spans="1:17" x14ac:dyDescent="0.25">
      <c r="A22910" t="s">
        <v>36557</v>
      </c>
      <c r="K22910" t="s">
        <v>10593</v>
      </c>
      <c r="Q22910" t="s">
        <v>36557</v>
      </c>
    </row>
    <row r="22911" spans="1:17" x14ac:dyDescent="0.25">
      <c r="A22911" t="s">
        <v>19</v>
      </c>
      <c r="B22911" t="s">
        <v>36557</v>
      </c>
      <c r="C22911" t="s">
        <v>36558</v>
      </c>
      <c r="D22911" t="s">
        <v>36554</v>
      </c>
      <c r="E22911" t="s">
        <v>269</v>
      </c>
      <c r="F22911" t="s">
        <v>61</v>
      </c>
      <c r="G22911" t="s">
        <v>61</v>
      </c>
      <c r="H22911" t="s">
        <v>25</v>
      </c>
      <c r="I22911" t="s">
        <v>25</v>
      </c>
      <c r="J22911" t="s">
        <v>38</v>
      </c>
      <c r="K22911" t="s">
        <v>39</v>
      </c>
      <c r="L22911" t="s">
        <v>19</v>
      </c>
      <c r="M22911" t="s">
        <v>27</v>
      </c>
      <c r="N22911" t="s">
        <v>36559</v>
      </c>
      <c r="O22911">
        <v>276.28629999999998</v>
      </c>
      <c r="Q22911" t="s">
        <v>36557</v>
      </c>
    </row>
    <row r="22912" spans="1:17" x14ac:dyDescent="0.25">
      <c r="A22912" t="s">
        <v>19</v>
      </c>
      <c r="K22912" t="s">
        <v>19</v>
      </c>
      <c r="Q22912" t="s">
        <v>36560</v>
      </c>
    </row>
    <row r="22913" spans="1:17" x14ac:dyDescent="0.25">
      <c r="A22913" t="s">
        <v>36561</v>
      </c>
      <c r="K22913" t="s">
        <v>10593</v>
      </c>
      <c r="Q22913" t="s">
        <v>36561</v>
      </c>
    </row>
    <row r="22914" spans="1:17" x14ac:dyDescent="0.25">
      <c r="A22914" t="s">
        <v>19</v>
      </c>
      <c r="B22914" t="s">
        <v>36561</v>
      </c>
      <c r="C22914" t="s">
        <v>36562</v>
      </c>
      <c r="D22914" t="s">
        <v>36563</v>
      </c>
      <c r="E22914" t="s">
        <v>3471</v>
      </c>
      <c r="F22914" t="s">
        <v>133</v>
      </c>
      <c r="G22914" t="s">
        <v>24</v>
      </c>
      <c r="H22914" t="s">
        <v>25</v>
      </c>
      <c r="I22914" t="s">
        <v>25</v>
      </c>
      <c r="J22914" t="s">
        <v>26</v>
      </c>
      <c r="K22914" t="s">
        <v>26</v>
      </c>
      <c r="L22914" t="s">
        <v>19</v>
      </c>
      <c r="M22914" t="s">
        <v>27</v>
      </c>
      <c r="N22914" t="s">
        <v>36564</v>
      </c>
      <c r="Q22914" t="s">
        <v>36561</v>
      </c>
    </row>
    <row r="22915" spans="1:17" x14ac:dyDescent="0.25">
      <c r="A22915" t="s">
        <v>19</v>
      </c>
      <c r="K22915" t="s">
        <v>19</v>
      </c>
      <c r="Q22915" t="s">
        <v>36565</v>
      </c>
    </row>
    <row r="22916" spans="1:17" x14ac:dyDescent="0.25">
      <c r="A22916" t="s">
        <v>36566</v>
      </c>
      <c r="K22916" t="s">
        <v>10593</v>
      </c>
      <c r="Q22916" t="s">
        <v>36566</v>
      </c>
    </row>
    <row r="22917" spans="1:17" x14ac:dyDescent="0.25">
      <c r="A22917" t="s">
        <v>19</v>
      </c>
      <c r="B22917" t="s">
        <v>36566</v>
      </c>
      <c r="C22917" t="s">
        <v>36567</v>
      </c>
      <c r="D22917" t="s">
        <v>36568</v>
      </c>
      <c r="E22917" t="s">
        <v>60</v>
      </c>
      <c r="F22917" t="s">
        <v>61</v>
      </c>
      <c r="G22917" t="s">
        <v>61</v>
      </c>
      <c r="H22917" t="s">
        <v>25</v>
      </c>
      <c r="I22917" t="s">
        <v>25</v>
      </c>
      <c r="J22917" t="s">
        <v>1019</v>
      </c>
      <c r="K22917" t="s">
        <v>1019</v>
      </c>
      <c r="L22917" t="s">
        <v>19</v>
      </c>
      <c r="M22917" t="s">
        <v>27</v>
      </c>
      <c r="N22917" t="s">
        <v>36569</v>
      </c>
      <c r="O22917">
        <v>384.41079999999999</v>
      </c>
      <c r="Q22917" t="s">
        <v>36566</v>
      </c>
    </row>
    <row r="22918" spans="1:17" x14ac:dyDescent="0.25">
      <c r="A22918" t="s">
        <v>19</v>
      </c>
      <c r="K22918" t="s">
        <v>19</v>
      </c>
      <c r="Q22918" t="s">
        <v>36570</v>
      </c>
    </row>
    <row r="22919" spans="1:17" x14ac:dyDescent="0.25">
      <c r="A22919" t="s">
        <v>36571</v>
      </c>
      <c r="K22919" t="s">
        <v>10593</v>
      </c>
      <c r="Q22919" t="s">
        <v>36571</v>
      </c>
    </row>
    <row r="22920" spans="1:17" x14ac:dyDescent="0.25">
      <c r="A22920" t="s">
        <v>19</v>
      </c>
      <c r="B22920" t="s">
        <v>36571</v>
      </c>
      <c r="C22920" t="s">
        <v>36572</v>
      </c>
      <c r="D22920" t="s">
        <v>36568</v>
      </c>
      <c r="E22920" t="s">
        <v>60</v>
      </c>
      <c r="F22920" t="s">
        <v>61</v>
      </c>
      <c r="G22920" t="s">
        <v>61</v>
      </c>
      <c r="H22920" t="s">
        <v>25</v>
      </c>
      <c r="I22920" t="s">
        <v>25</v>
      </c>
      <c r="J22920" t="s">
        <v>38</v>
      </c>
      <c r="K22920" t="s">
        <v>39</v>
      </c>
      <c r="L22920" t="s">
        <v>19</v>
      </c>
      <c r="M22920" t="s">
        <v>27</v>
      </c>
      <c r="N22920" t="s">
        <v>36573</v>
      </c>
      <c r="O22920">
        <v>384.41079999999999</v>
      </c>
      <c r="Q22920" t="s">
        <v>36571</v>
      </c>
    </row>
    <row r="22921" spans="1:17" x14ac:dyDescent="0.25">
      <c r="A22921" t="s">
        <v>19</v>
      </c>
      <c r="K22921" t="s">
        <v>19</v>
      </c>
      <c r="Q22921" t="s">
        <v>36574</v>
      </c>
    </row>
    <row r="22922" spans="1:17" x14ac:dyDescent="0.25">
      <c r="A22922" t="s">
        <v>36575</v>
      </c>
      <c r="K22922" t="s">
        <v>10593</v>
      </c>
      <c r="Q22922" t="s">
        <v>36575</v>
      </c>
    </row>
    <row r="22923" spans="1:17" x14ac:dyDescent="0.25">
      <c r="A22923" t="s">
        <v>19</v>
      </c>
      <c r="B22923" t="s">
        <v>36575</v>
      </c>
      <c r="C22923" t="s">
        <v>36576</v>
      </c>
      <c r="D22923" t="s">
        <v>36577</v>
      </c>
      <c r="F22923" t="s">
        <v>867</v>
      </c>
      <c r="G22923" t="s">
        <v>867</v>
      </c>
      <c r="H22923" t="s">
        <v>25</v>
      </c>
      <c r="I22923" t="s">
        <v>25</v>
      </c>
      <c r="J22923" t="s">
        <v>1019</v>
      </c>
      <c r="K22923" t="s">
        <v>1019</v>
      </c>
      <c r="L22923" t="s">
        <v>19</v>
      </c>
      <c r="M22923" t="s">
        <v>27</v>
      </c>
      <c r="N22923" t="s">
        <v>36578</v>
      </c>
      <c r="Q22923" t="s">
        <v>36575</v>
      </c>
    </row>
    <row r="22924" spans="1:17" x14ac:dyDescent="0.25">
      <c r="A22924" t="s">
        <v>19</v>
      </c>
      <c r="K22924" t="s">
        <v>19</v>
      </c>
      <c r="Q22924" t="s">
        <v>36579</v>
      </c>
    </row>
    <row r="22925" spans="1:17" x14ac:dyDescent="0.25">
      <c r="A22925" t="s">
        <v>36580</v>
      </c>
      <c r="K22925" t="s">
        <v>10593</v>
      </c>
      <c r="Q22925" t="s">
        <v>36580</v>
      </c>
    </row>
    <row r="22926" spans="1:17" x14ac:dyDescent="0.25">
      <c r="A22926" t="s">
        <v>19</v>
      </c>
      <c r="B22926" t="s">
        <v>36580</v>
      </c>
      <c r="C22926" t="s">
        <v>36581</v>
      </c>
      <c r="D22926" t="s">
        <v>36577</v>
      </c>
      <c r="F22926" t="s">
        <v>867</v>
      </c>
      <c r="G22926" t="s">
        <v>867</v>
      </c>
      <c r="H22926" t="s">
        <v>25</v>
      </c>
      <c r="I22926" t="s">
        <v>25</v>
      </c>
      <c r="J22926" t="s">
        <v>38</v>
      </c>
      <c r="K22926" t="s">
        <v>39</v>
      </c>
      <c r="L22926" t="s">
        <v>19</v>
      </c>
      <c r="M22926" t="s">
        <v>27</v>
      </c>
      <c r="N22926" t="s">
        <v>36582</v>
      </c>
      <c r="Q22926" t="s">
        <v>36580</v>
      </c>
    </row>
    <row r="22927" spans="1:17" x14ac:dyDescent="0.25">
      <c r="A22927" t="s">
        <v>19</v>
      </c>
      <c r="K22927" t="s">
        <v>19</v>
      </c>
      <c r="Q22927" t="s">
        <v>36583</v>
      </c>
    </row>
    <row r="22928" spans="1:17" x14ac:dyDescent="0.25">
      <c r="A22928" t="s">
        <v>36584</v>
      </c>
      <c r="K22928" t="s">
        <v>10593</v>
      </c>
      <c r="Q22928" t="s">
        <v>36584</v>
      </c>
    </row>
    <row r="22929" spans="1:17" x14ac:dyDescent="0.25">
      <c r="A22929" t="s">
        <v>19</v>
      </c>
      <c r="B22929" t="s">
        <v>36584</v>
      </c>
      <c r="C22929" t="s">
        <v>36585</v>
      </c>
      <c r="D22929" t="s">
        <v>36586</v>
      </c>
      <c r="E22929" t="s">
        <v>3471</v>
      </c>
      <c r="F22929" t="s">
        <v>133</v>
      </c>
      <c r="G22929" t="s">
        <v>24</v>
      </c>
      <c r="H22929" t="s">
        <v>25</v>
      </c>
      <c r="I22929" t="s">
        <v>25</v>
      </c>
      <c r="J22929" t="s">
        <v>26</v>
      </c>
      <c r="K22929" t="s">
        <v>26</v>
      </c>
      <c r="L22929" t="s">
        <v>19</v>
      </c>
      <c r="M22929" t="s">
        <v>27</v>
      </c>
      <c r="N22929" t="s">
        <v>36587</v>
      </c>
      <c r="Q22929" t="s">
        <v>36584</v>
      </c>
    </row>
    <row r="22930" spans="1:17" x14ac:dyDescent="0.25">
      <c r="A22930" t="s">
        <v>19</v>
      </c>
      <c r="K22930" t="s">
        <v>19</v>
      </c>
      <c r="Q22930" t="s">
        <v>36588</v>
      </c>
    </row>
    <row r="22931" spans="1:17" x14ac:dyDescent="0.25">
      <c r="A22931" t="s">
        <v>36589</v>
      </c>
      <c r="K22931" t="s">
        <v>10593</v>
      </c>
      <c r="Q22931" t="s">
        <v>36589</v>
      </c>
    </row>
    <row r="22932" spans="1:17" x14ac:dyDescent="0.25">
      <c r="A22932" t="s">
        <v>19</v>
      </c>
      <c r="B22932" t="s">
        <v>36589</v>
      </c>
      <c r="C22932" t="s">
        <v>36590</v>
      </c>
      <c r="D22932" t="s">
        <v>36591</v>
      </c>
      <c r="E22932" t="s">
        <v>60</v>
      </c>
      <c r="F22932" t="s">
        <v>61</v>
      </c>
      <c r="G22932" t="s">
        <v>61</v>
      </c>
      <c r="H22932" t="s">
        <v>25</v>
      </c>
      <c r="I22932" t="s">
        <v>25</v>
      </c>
      <c r="J22932" t="s">
        <v>1019</v>
      </c>
      <c r="K22932" t="s">
        <v>1019</v>
      </c>
      <c r="L22932" t="s">
        <v>19</v>
      </c>
      <c r="M22932" t="s">
        <v>27</v>
      </c>
      <c r="N22932" t="s">
        <v>36592</v>
      </c>
      <c r="Q22932" t="s">
        <v>36589</v>
      </c>
    </row>
    <row r="22933" spans="1:17" x14ac:dyDescent="0.25">
      <c r="A22933" t="s">
        <v>19</v>
      </c>
      <c r="K22933" t="s">
        <v>19</v>
      </c>
      <c r="Q22933" t="s">
        <v>36593</v>
      </c>
    </row>
    <row r="22934" spans="1:17" x14ac:dyDescent="0.25">
      <c r="A22934" t="s">
        <v>36594</v>
      </c>
      <c r="K22934" t="s">
        <v>10593</v>
      </c>
      <c r="Q22934" t="s">
        <v>36594</v>
      </c>
    </row>
    <row r="22935" spans="1:17" x14ac:dyDescent="0.25">
      <c r="A22935" t="s">
        <v>19</v>
      </c>
      <c r="B22935" t="s">
        <v>36594</v>
      </c>
      <c r="C22935" t="s">
        <v>36595</v>
      </c>
      <c r="D22935" t="s">
        <v>36591</v>
      </c>
      <c r="E22935" t="s">
        <v>60</v>
      </c>
      <c r="F22935" t="s">
        <v>61</v>
      </c>
      <c r="G22935" t="s">
        <v>61</v>
      </c>
      <c r="H22935" t="s">
        <v>25</v>
      </c>
      <c r="I22935" t="s">
        <v>25</v>
      </c>
      <c r="J22935" t="s">
        <v>38</v>
      </c>
      <c r="K22935" t="s">
        <v>39</v>
      </c>
      <c r="L22935" t="s">
        <v>19</v>
      </c>
      <c r="M22935" t="s">
        <v>27</v>
      </c>
      <c r="N22935" t="s">
        <v>36596</v>
      </c>
      <c r="Q22935" t="s">
        <v>36594</v>
      </c>
    </row>
    <row r="22936" spans="1:17" x14ac:dyDescent="0.25">
      <c r="A22936" t="s">
        <v>19</v>
      </c>
      <c r="K22936" t="s">
        <v>19</v>
      </c>
      <c r="Q22936" t="s">
        <v>36597</v>
      </c>
    </row>
    <row r="22937" spans="1:17" x14ac:dyDescent="0.25">
      <c r="A22937" t="s">
        <v>36598</v>
      </c>
      <c r="K22937" t="s">
        <v>10593</v>
      </c>
      <c r="Q22937" t="s">
        <v>36598</v>
      </c>
    </row>
    <row r="22938" spans="1:17" x14ac:dyDescent="0.25">
      <c r="A22938" t="s">
        <v>19</v>
      </c>
      <c r="B22938" t="s">
        <v>36598</v>
      </c>
      <c r="C22938" t="s">
        <v>36599</v>
      </c>
      <c r="D22938" t="s">
        <v>36600</v>
      </c>
      <c r="E22938" t="s">
        <v>390</v>
      </c>
      <c r="F22938" t="s">
        <v>61</v>
      </c>
      <c r="G22938" t="s">
        <v>61</v>
      </c>
      <c r="H22938" t="s">
        <v>25</v>
      </c>
      <c r="I22938" t="s">
        <v>25</v>
      </c>
      <c r="J22938" t="s">
        <v>38</v>
      </c>
      <c r="K22938" t="s">
        <v>39</v>
      </c>
      <c r="L22938" t="s">
        <v>19</v>
      </c>
      <c r="M22938" t="s">
        <v>27</v>
      </c>
      <c r="N22938" t="s">
        <v>36601</v>
      </c>
      <c r="Q22938" t="s">
        <v>36598</v>
      </c>
    </row>
    <row r="22939" spans="1:17" x14ac:dyDescent="0.25">
      <c r="A22939" t="s">
        <v>19</v>
      </c>
      <c r="K22939" t="s">
        <v>19</v>
      </c>
      <c r="Q22939" t="s">
        <v>36602</v>
      </c>
    </row>
    <row r="22940" spans="1:17" x14ac:dyDescent="0.25">
      <c r="A22940" t="s">
        <v>36603</v>
      </c>
      <c r="K22940" t="s">
        <v>10593</v>
      </c>
      <c r="Q22940" t="s">
        <v>36603</v>
      </c>
    </row>
    <row r="22941" spans="1:17" x14ac:dyDescent="0.25">
      <c r="A22941" t="s">
        <v>19</v>
      </c>
      <c r="B22941" t="s">
        <v>36603</v>
      </c>
      <c r="C22941" t="s">
        <v>36604</v>
      </c>
      <c r="D22941" t="s">
        <v>36605</v>
      </c>
      <c r="E22941" t="s">
        <v>452</v>
      </c>
      <c r="F22941" t="s">
        <v>133</v>
      </c>
      <c r="G22941" t="s">
        <v>24</v>
      </c>
      <c r="H22941" t="s">
        <v>25</v>
      </c>
      <c r="I22941" t="s">
        <v>25</v>
      </c>
      <c r="J22941" t="s">
        <v>26</v>
      </c>
      <c r="K22941" t="s">
        <v>26</v>
      </c>
      <c r="L22941" t="s">
        <v>19</v>
      </c>
      <c r="M22941" t="s">
        <v>27</v>
      </c>
      <c r="N22941" t="s">
        <v>36606</v>
      </c>
      <c r="Q22941" t="s">
        <v>36603</v>
      </c>
    </row>
    <row r="22942" spans="1:17" x14ac:dyDescent="0.25">
      <c r="A22942" t="s">
        <v>19</v>
      </c>
      <c r="K22942" t="s">
        <v>19</v>
      </c>
      <c r="Q22942" t="s">
        <v>36607</v>
      </c>
    </row>
    <row r="22943" spans="1:17" x14ac:dyDescent="0.25">
      <c r="A22943" t="s">
        <v>36608</v>
      </c>
      <c r="K22943" t="s">
        <v>10593</v>
      </c>
      <c r="Q22943" t="s">
        <v>36608</v>
      </c>
    </row>
    <row r="22944" spans="1:17" x14ac:dyDescent="0.25">
      <c r="A22944" t="s">
        <v>19</v>
      </c>
      <c r="B22944" t="s">
        <v>36608</v>
      </c>
      <c r="C22944" t="s">
        <v>36609</v>
      </c>
      <c r="D22944" t="s">
        <v>36610</v>
      </c>
      <c r="E22944" t="s">
        <v>269</v>
      </c>
      <c r="F22944" t="s">
        <v>61</v>
      </c>
      <c r="G22944" t="s">
        <v>61</v>
      </c>
      <c r="H22944" t="s">
        <v>25</v>
      </c>
      <c r="I22944" t="s">
        <v>25</v>
      </c>
      <c r="J22944" t="s">
        <v>38</v>
      </c>
      <c r="K22944" t="s">
        <v>39</v>
      </c>
      <c r="L22944" t="s">
        <v>19</v>
      </c>
      <c r="M22944" t="s">
        <v>27</v>
      </c>
      <c r="N22944" t="s">
        <v>36611</v>
      </c>
      <c r="Q22944" t="s">
        <v>36608</v>
      </c>
    </row>
    <row r="22945" spans="1:17" x14ac:dyDescent="0.25">
      <c r="A22945" t="s">
        <v>19</v>
      </c>
      <c r="K22945" t="s">
        <v>19</v>
      </c>
      <c r="Q22945" t="s">
        <v>36612</v>
      </c>
    </row>
    <row r="22946" spans="1:17" x14ac:dyDescent="0.25">
      <c r="A22946" t="s">
        <v>36613</v>
      </c>
      <c r="K22946" t="s">
        <v>10593</v>
      </c>
      <c r="Q22946" t="s">
        <v>36613</v>
      </c>
    </row>
    <row r="22947" spans="1:17" x14ac:dyDescent="0.25">
      <c r="A22947" t="s">
        <v>19</v>
      </c>
      <c r="B22947" t="s">
        <v>36613</v>
      </c>
      <c r="C22947" t="s">
        <v>36614</v>
      </c>
      <c r="D22947" t="s">
        <v>36615</v>
      </c>
      <c r="E22947" t="s">
        <v>269</v>
      </c>
      <c r="F22947" t="s">
        <v>61</v>
      </c>
      <c r="G22947" t="s">
        <v>61</v>
      </c>
      <c r="H22947" t="s">
        <v>25</v>
      </c>
      <c r="I22947" t="s">
        <v>25</v>
      </c>
      <c r="J22947" t="s">
        <v>42</v>
      </c>
      <c r="K22947" t="s">
        <v>39</v>
      </c>
      <c r="L22947" t="s">
        <v>19</v>
      </c>
      <c r="M22947" t="s">
        <v>27</v>
      </c>
      <c r="N22947" t="s">
        <v>36616</v>
      </c>
      <c r="Q22947" t="s">
        <v>36613</v>
      </c>
    </row>
    <row r="22948" spans="1:17" x14ac:dyDescent="0.25">
      <c r="A22948" t="s">
        <v>19</v>
      </c>
      <c r="K22948" t="s">
        <v>19</v>
      </c>
      <c r="Q22948" t="s">
        <v>36617</v>
      </c>
    </row>
    <row r="22949" spans="1:17" x14ac:dyDescent="0.25">
      <c r="A22949" t="s">
        <v>9281</v>
      </c>
      <c r="K22949" t="s">
        <v>18</v>
      </c>
      <c r="Q22949" t="s">
        <v>9281</v>
      </c>
    </row>
    <row r="22950" spans="1:17" x14ac:dyDescent="0.25">
      <c r="A22950" t="s">
        <v>19</v>
      </c>
      <c r="B22950" t="s">
        <v>9281</v>
      </c>
      <c r="C22950" t="s">
        <v>9282</v>
      </c>
      <c r="D22950" t="s">
        <v>9283</v>
      </c>
      <c r="E22950" t="s">
        <v>257</v>
      </c>
      <c r="F22950" t="s">
        <v>133</v>
      </c>
      <c r="G22950" t="s">
        <v>24</v>
      </c>
      <c r="H22950" t="s">
        <v>25</v>
      </c>
      <c r="I22950" t="s">
        <v>25</v>
      </c>
      <c r="J22950" t="s">
        <v>26</v>
      </c>
      <c r="K22950" t="s">
        <v>26</v>
      </c>
      <c r="L22950" t="s">
        <v>19</v>
      </c>
      <c r="M22950" t="s">
        <v>27</v>
      </c>
      <c r="N22950" t="s">
        <v>9284</v>
      </c>
      <c r="Q22950" t="s">
        <v>9281</v>
      </c>
    </row>
    <row r="22951" spans="1:17" x14ac:dyDescent="0.25">
      <c r="A22951" t="s">
        <v>19</v>
      </c>
      <c r="B22951" t="s">
        <v>9281</v>
      </c>
      <c r="C22951" t="s">
        <v>9285</v>
      </c>
      <c r="D22951" t="s">
        <v>9283</v>
      </c>
      <c r="F22951" t="s">
        <v>23</v>
      </c>
      <c r="G22951" t="s">
        <v>24</v>
      </c>
      <c r="H22951" t="s">
        <v>25</v>
      </c>
      <c r="I22951" t="s">
        <v>25</v>
      </c>
      <c r="J22951" t="s">
        <v>26</v>
      </c>
      <c r="K22951" t="s">
        <v>26</v>
      </c>
      <c r="L22951" t="s">
        <v>19</v>
      </c>
      <c r="M22951" t="s">
        <v>27</v>
      </c>
      <c r="N22951" t="s">
        <v>9286</v>
      </c>
      <c r="Q22951" t="s">
        <v>9281</v>
      </c>
    </row>
    <row r="22952" spans="1:17" x14ac:dyDescent="0.25">
      <c r="A22952" t="s">
        <v>19</v>
      </c>
      <c r="K22952" t="s">
        <v>19</v>
      </c>
      <c r="Q22952" t="s">
        <v>9287</v>
      </c>
    </row>
    <row r="22953" spans="1:17" x14ac:dyDescent="0.25">
      <c r="A22953" t="s">
        <v>9288</v>
      </c>
      <c r="K22953" t="s">
        <v>18</v>
      </c>
      <c r="Q22953" t="s">
        <v>9288</v>
      </c>
    </row>
    <row r="22954" spans="1:17" x14ac:dyDescent="0.25">
      <c r="A22954" t="s">
        <v>19</v>
      </c>
      <c r="B22954" t="s">
        <v>9288</v>
      </c>
      <c r="C22954" t="s">
        <v>9289</v>
      </c>
      <c r="D22954" t="s">
        <v>9283</v>
      </c>
      <c r="E22954" t="s">
        <v>257</v>
      </c>
      <c r="F22954" t="s">
        <v>133</v>
      </c>
      <c r="G22954" t="s">
        <v>24</v>
      </c>
      <c r="H22954" t="s">
        <v>50</v>
      </c>
      <c r="I22954" t="s">
        <v>51</v>
      </c>
      <c r="J22954" t="s">
        <v>26</v>
      </c>
      <c r="K22954" t="s">
        <v>26</v>
      </c>
      <c r="L22954" t="s">
        <v>19</v>
      </c>
      <c r="M22954" t="s">
        <v>27</v>
      </c>
      <c r="N22954" t="s">
        <v>9290</v>
      </c>
      <c r="Q22954" t="s">
        <v>9288</v>
      </c>
    </row>
    <row r="22955" spans="1:17" x14ac:dyDescent="0.25">
      <c r="A22955" t="s">
        <v>19</v>
      </c>
      <c r="B22955" t="s">
        <v>9288</v>
      </c>
      <c r="C22955" t="s">
        <v>9291</v>
      </c>
      <c r="D22955" t="s">
        <v>9283</v>
      </c>
      <c r="F22955" t="s">
        <v>23</v>
      </c>
      <c r="G22955" t="s">
        <v>24</v>
      </c>
      <c r="H22955" t="s">
        <v>50</v>
      </c>
      <c r="I22955" t="s">
        <v>51</v>
      </c>
      <c r="J22955" t="s">
        <v>26</v>
      </c>
      <c r="K22955" t="s">
        <v>26</v>
      </c>
      <c r="L22955" t="s">
        <v>19</v>
      </c>
      <c r="M22955" t="s">
        <v>27</v>
      </c>
      <c r="N22955" t="s">
        <v>9292</v>
      </c>
      <c r="Q22955" t="s">
        <v>9288</v>
      </c>
    </row>
    <row r="22956" spans="1:17" x14ac:dyDescent="0.25">
      <c r="A22956" t="s">
        <v>19</v>
      </c>
      <c r="K22956" t="s">
        <v>19</v>
      </c>
      <c r="Q22956" t="s">
        <v>9293</v>
      </c>
    </row>
    <row r="22957" spans="1:17" x14ac:dyDescent="0.25">
      <c r="A22957" t="s">
        <v>36618</v>
      </c>
      <c r="K22957" t="s">
        <v>10593</v>
      </c>
      <c r="Q22957" t="s">
        <v>36618</v>
      </c>
    </row>
    <row r="22958" spans="1:17" x14ac:dyDescent="0.25">
      <c r="A22958" t="s">
        <v>19</v>
      </c>
      <c r="B22958" t="s">
        <v>36618</v>
      </c>
      <c r="C22958" t="s">
        <v>36619</v>
      </c>
      <c r="D22958" t="s">
        <v>9283</v>
      </c>
      <c r="E22958" t="s">
        <v>1691</v>
      </c>
      <c r="F22958" t="s">
        <v>1692</v>
      </c>
      <c r="G22958" t="s">
        <v>1692</v>
      </c>
      <c r="H22958" t="s">
        <v>25</v>
      </c>
      <c r="I22958" t="s">
        <v>25</v>
      </c>
      <c r="J22958" t="s">
        <v>26</v>
      </c>
      <c r="K22958" t="s">
        <v>26</v>
      </c>
      <c r="L22958" t="s">
        <v>19</v>
      </c>
      <c r="M22958" t="s">
        <v>27</v>
      </c>
      <c r="N22958" t="s">
        <v>36620</v>
      </c>
      <c r="Q22958" t="s">
        <v>36618</v>
      </c>
    </row>
    <row r="22959" spans="1:17" x14ac:dyDescent="0.25">
      <c r="A22959" t="s">
        <v>19</v>
      </c>
      <c r="K22959" t="s">
        <v>19</v>
      </c>
      <c r="Q22959" t="s">
        <v>36621</v>
      </c>
    </row>
    <row r="22960" spans="1:17" x14ac:dyDescent="0.25">
      <c r="A22960" t="s">
        <v>36622</v>
      </c>
      <c r="K22960" t="s">
        <v>10593</v>
      </c>
      <c r="Q22960" t="s">
        <v>36622</v>
      </c>
    </row>
    <row r="22961" spans="1:17" x14ac:dyDescent="0.25">
      <c r="A22961" t="s">
        <v>19</v>
      </c>
      <c r="B22961" t="s">
        <v>36622</v>
      </c>
      <c r="C22961" t="s">
        <v>36623</v>
      </c>
      <c r="D22961" t="s">
        <v>36624</v>
      </c>
      <c r="F22961" t="s">
        <v>37</v>
      </c>
      <c r="G22961" t="s">
        <v>37</v>
      </c>
      <c r="H22961" t="s">
        <v>25</v>
      </c>
      <c r="I22961" t="s">
        <v>25</v>
      </c>
      <c r="J22961" t="s">
        <v>1557</v>
      </c>
      <c r="K22961" t="s">
        <v>1557</v>
      </c>
      <c r="L22961" t="s">
        <v>19</v>
      </c>
      <c r="M22961" t="s">
        <v>27</v>
      </c>
      <c r="N22961" t="s">
        <v>36625</v>
      </c>
      <c r="O22961">
        <v>89.093199999999996</v>
      </c>
      <c r="Q22961" t="s">
        <v>36622</v>
      </c>
    </row>
    <row r="22962" spans="1:17" x14ac:dyDescent="0.25">
      <c r="A22962" t="s">
        <v>19</v>
      </c>
      <c r="K22962" t="s">
        <v>19</v>
      </c>
      <c r="Q22962" t="s">
        <v>36626</v>
      </c>
    </row>
    <row r="22963" spans="1:17" x14ac:dyDescent="0.25">
      <c r="A22963" t="s">
        <v>36627</v>
      </c>
      <c r="K22963" t="s">
        <v>10593</v>
      </c>
      <c r="Q22963" t="s">
        <v>36627</v>
      </c>
    </row>
    <row r="22964" spans="1:17" x14ac:dyDescent="0.25">
      <c r="A22964" t="s">
        <v>19</v>
      </c>
      <c r="B22964" t="s">
        <v>36627</v>
      </c>
      <c r="C22964" t="s">
        <v>36628</v>
      </c>
      <c r="D22964" t="s">
        <v>36624</v>
      </c>
      <c r="F22964" t="s">
        <v>37</v>
      </c>
      <c r="G22964" t="s">
        <v>37</v>
      </c>
      <c r="H22964" t="s">
        <v>25</v>
      </c>
      <c r="I22964" t="s">
        <v>25</v>
      </c>
      <c r="J22964" t="s">
        <v>1019</v>
      </c>
      <c r="K22964" t="s">
        <v>1019</v>
      </c>
      <c r="L22964" t="s">
        <v>19</v>
      </c>
      <c r="M22964" t="s">
        <v>27</v>
      </c>
      <c r="N22964" t="s">
        <v>36629</v>
      </c>
      <c r="O22964">
        <v>89.093199999999996</v>
      </c>
      <c r="Q22964" t="s">
        <v>36627</v>
      </c>
    </row>
    <row r="22965" spans="1:17" x14ac:dyDescent="0.25">
      <c r="A22965" t="s">
        <v>19</v>
      </c>
      <c r="K22965" t="s">
        <v>19</v>
      </c>
      <c r="Q22965" t="s">
        <v>36630</v>
      </c>
    </row>
    <row r="22966" spans="1:17" x14ac:dyDescent="0.25">
      <c r="A22966" t="s">
        <v>36631</v>
      </c>
      <c r="K22966" t="s">
        <v>10593</v>
      </c>
      <c r="Q22966" t="s">
        <v>36631</v>
      </c>
    </row>
    <row r="22967" spans="1:17" x14ac:dyDescent="0.25">
      <c r="A22967" t="s">
        <v>19</v>
      </c>
      <c r="B22967" t="s">
        <v>36631</v>
      </c>
      <c r="C22967" t="s">
        <v>36632</v>
      </c>
      <c r="D22967" t="s">
        <v>36624</v>
      </c>
      <c r="F22967" t="s">
        <v>37</v>
      </c>
      <c r="G22967" t="s">
        <v>37</v>
      </c>
      <c r="H22967" t="s">
        <v>25</v>
      </c>
      <c r="I22967" t="s">
        <v>25</v>
      </c>
      <c r="J22967" t="s">
        <v>38</v>
      </c>
      <c r="K22967" t="s">
        <v>39</v>
      </c>
      <c r="L22967" t="s">
        <v>19</v>
      </c>
      <c r="M22967" t="s">
        <v>27</v>
      </c>
      <c r="N22967" t="s">
        <v>36633</v>
      </c>
      <c r="O22967">
        <v>89.093199999999996</v>
      </c>
      <c r="Q22967" t="s">
        <v>36631</v>
      </c>
    </row>
    <row r="22968" spans="1:17" x14ac:dyDescent="0.25">
      <c r="A22968" t="s">
        <v>19</v>
      </c>
      <c r="K22968" t="s">
        <v>19</v>
      </c>
      <c r="Q22968" t="s">
        <v>36634</v>
      </c>
    </row>
    <row r="22969" spans="1:17" x14ac:dyDescent="0.25">
      <c r="A22969" t="s">
        <v>36635</v>
      </c>
      <c r="K22969" t="s">
        <v>10593</v>
      </c>
      <c r="Q22969" t="s">
        <v>36635</v>
      </c>
    </row>
    <row r="22970" spans="1:17" x14ac:dyDescent="0.25">
      <c r="A22970" t="s">
        <v>19</v>
      </c>
      <c r="B22970" t="s">
        <v>36635</v>
      </c>
      <c r="C22970" t="s">
        <v>36636</v>
      </c>
      <c r="D22970" t="s">
        <v>36624</v>
      </c>
      <c r="F22970" t="s">
        <v>37</v>
      </c>
      <c r="G22970" t="s">
        <v>37</v>
      </c>
      <c r="H22970" t="s">
        <v>25</v>
      </c>
      <c r="I22970" t="s">
        <v>25</v>
      </c>
      <c r="J22970" t="s">
        <v>26</v>
      </c>
      <c r="K22970" t="s">
        <v>26</v>
      </c>
      <c r="L22970" t="s">
        <v>19</v>
      </c>
      <c r="M22970" t="s">
        <v>27</v>
      </c>
      <c r="N22970" t="s">
        <v>36637</v>
      </c>
      <c r="O22970">
        <v>89.093199999999996</v>
      </c>
      <c r="Q22970" t="s">
        <v>36635</v>
      </c>
    </row>
    <row r="22971" spans="1:17" x14ac:dyDescent="0.25">
      <c r="A22971" t="s">
        <v>19</v>
      </c>
      <c r="K22971" t="s">
        <v>19</v>
      </c>
      <c r="Q22971" t="s">
        <v>36638</v>
      </c>
    </row>
    <row r="22972" spans="1:17" x14ac:dyDescent="0.25">
      <c r="A22972" t="s">
        <v>36639</v>
      </c>
      <c r="K22972" t="s">
        <v>10593</v>
      </c>
      <c r="Q22972" t="s">
        <v>36639</v>
      </c>
    </row>
    <row r="22973" spans="1:17" x14ac:dyDescent="0.25">
      <c r="A22973" t="s">
        <v>19</v>
      </c>
      <c r="B22973" t="s">
        <v>36639</v>
      </c>
      <c r="C22973" t="s">
        <v>36640</v>
      </c>
      <c r="D22973" t="s">
        <v>36624</v>
      </c>
      <c r="E22973" t="s">
        <v>99</v>
      </c>
      <c r="F22973" t="s">
        <v>55</v>
      </c>
      <c r="G22973" t="s">
        <v>49</v>
      </c>
      <c r="H22973" t="s">
        <v>50</v>
      </c>
      <c r="I22973" t="s">
        <v>51</v>
      </c>
      <c r="J22973" t="s">
        <v>26</v>
      </c>
      <c r="K22973" t="s">
        <v>26</v>
      </c>
      <c r="L22973" t="s">
        <v>19</v>
      </c>
      <c r="M22973" t="s">
        <v>27</v>
      </c>
      <c r="N22973" t="s">
        <v>36641</v>
      </c>
      <c r="O22973">
        <v>89.093199999999996</v>
      </c>
      <c r="Q22973" t="s">
        <v>36639</v>
      </c>
    </row>
    <row r="22974" spans="1:17" x14ac:dyDescent="0.25">
      <c r="A22974" t="s">
        <v>19</v>
      </c>
      <c r="K22974" t="s">
        <v>19</v>
      </c>
      <c r="Q22974" t="s">
        <v>36642</v>
      </c>
    </row>
    <row r="22975" spans="1:17" x14ac:dyDescent="0.25">
      <c r="A22975" t="s">
        <v>36643</v>
      </c>
      <c r="K22975" t="s">
        <v>10593</v>
      </c>
      <c r="Q22975" t="s">
        <v>36643</v>
      </c>
    </row>
    <row r="22976" spans="1:17" x14ac:dyDescent="0.25">
      <c r="A22976" t="s">
        <v>19</v>
      </c>
      <c r="B22976" t="s">
        <v>36643</v>
      </c>
      <c r="C22976" t="s">
        <v>36644</v>
      </c>
      <c r="D22976" t="s">
        <v>36624</v>
      </c>
      <c r="F22976" t="s">
        <v>888</v>
      </c>
      <c r="G22976" t="s">
        <v>888</v>
      </c>
      <c r="H22976" t="s">
        <v>25</v>
      </c>
      <c r="I22976" t="s">
        <v>25</v>
      </c>
      <c r="J22976" t="s">
        <v>38</v>
      </c>
      <c r="K22976" t="s">
        <v>39</v>
      </c>
      <c r="L22976" t="s">
        <v>19</v>
      </c>
      <c r="M22976" t="s">
        <v>27</v>
      </c>
      <c r="N22976" t="s">
        <v>36645</v>
      </c>
      <c r="O22976">
        <v>89.093199999999996</v>
      </c>
      <c r="Q22976" t="s">
        <v>36643</v>
      </c>
    </row>
    <row r="22977" spans="1:17" x14ac:dyDescent="0.25">
      <c r="A22977" t="s">
        <v>19</v>
      </c>
      <c r="K22977" t="s">
        <v>19</v>
      </c>
      <c r="Q22977" t="s">
        <v>36646</v>
      </c>
    </row>
    <row r="22978" spans="1:17" x14ac:dyDescent="0.25">
      <c r="A22978" t="s">
        <v>36647</v>
      </c>
      <c r="K22978" t="s">
        <v>10593</v>
      </c>
      <c r="Q22978" t="s">
        <v>36647</v>
      </c>
    </row>
    <row r="22979" spans="1:17" x14ac:dyDescent="0.25">
      <c r="A22979" t="s">
        <v>19</v>
      </c>
      <c r="B22979" t="s">
        <v>36647</v>
      </c>
      <c r="C22979" t="s">
        <v>36648</v>
      </c>
      <c r="D22979" t="s">
        <v>36624</v>
      </c>
      <c r="F22979" t="s">
        <v>888</v>
      </c>
      <c r="G22979" t="s">
        <v>888</v>
      </c>
      <c r="H22979" t="s">
        <v>25</v>
      </c>
      <c r="I22979" t="s">
        <v>25</v>
      </c>
      <c r="J22979" t="s">
        <v>26</v>
      </c>
      <c r="K22979" t="s">
        <v>26</v>
      </c>
      <c r="L22979" t="s">
        <v>19</v>
      </c>
      <c r="M22979" t="s">
        <v>27</v>
      </c>
      <c r="N22979" t="s">
        <v>36649</v>
      </c>
      <c r="O22979">
        <v>89.093199999999996</v>
      </c>
      <c r="Q22979" t="s">
        <v>36647</v>
      </c>
    </row>
    <row r="22980" spans="1:17" x14ac:dyDescent="0.25">
      <c r="A22980" t="s">
        <v>19</v>
      </c>
      <c r="K22980" t="s">
        <v>19</v>
      </c>
      <c r="Q22980" t="s">
        <v>36650</v>
      </c>
    </row>
    <row r="22981" spans="1:17" x14ac:dyDescent="0.25">
      <c r="A22981" t="s">
        <v>36651</v>
      </c>
      <c r="K22981" t="s">
        <v>10593</v>
      </c>
      <c r="Q22981" t="s">
        <v>36651</v>
      </c>
    </row>
    <row r="22982" spans="1:17" x14ac:dyDescent="0.25">
      <c r="A22982" t="s">
        <v>19</v>
      </c>
      <c r="B22982" t="s">
        <v>36651</v>
      </c>
      <c r="C22982" t="s">
        <v>36652</v>
      </c>
      <c r="D22982" t="s">
        <v>36624</v>
      </c>
      <c r="E22982" t="s">
        <v>12753</v>
      </c>
      <c r="F22982" t="s">
        <v>61</v>
      </c>
      <c r="G22982" t="s">
        <v>61</v>
      </c>
      <c r="H22982" t="s">
        <v>25</v>
      </c>
      <c r="I22982" t="s">
        <v>25</v>
      </c>
      <c r="J22982" t="s">
        <v>1557</v>
      </c>
      <c r="K22982" t="s">
        <v>1557</v>
      </c>
      <c r="L22982" t="s">
        <v>19</v>
      </c>
      <c r="M22982" t="s">
        <v>27</v>
      </c>
      <c r="N22982" t="s">
        <v>36653</v>
      </c>
      <c r="O22982">
        <v>89.093199999999996</v>
      </c>
      <c r="Q22982" t="s">
        <v>36651</v>
      </c>
    </row>
    <row r="22983" spans="1:17" x14ac:dyDescent="0.25">
      <c r="A22983" t="s">
        <v>19</v>
      </c>
      <c r="K22983" t="s">
        <v>19</v>
      </c>
      <c r="Q22983" t="s">
        <v>36654</v>
      </c>
    </row>
    <row r="22984" spans="1:17" x14ac:dyDescent="0.25">
      <c r="A22984" t="s">
        <v>36655</v>
      </c>
      <c r="K22984" t="s">
        <v>10593</v>
      </c>
      <c r="Q22984" t="s">
        <v>36655</v>
      </c>
    </row>
    <row r="22985" spans="1:17" x14ac:dyDescent="0.25">
      <c r="A22985" t="s">
        <v>19</v>
      </c>
      <c r="B22985" t="s">
        <v>36655</v>
      </c>
      <c r="C22985" t="s">
        <v>36656</v>
      </c>
      <c r="D22985" t="s">
        <v>36624</v>
      </c>
      <c r="E22985" t="s">
        <v>269</v>
      </c>
      <c r="F22985" t="s">
        <v>61</v>
      </c>
      <c r="G22985" t="s">
        <v>61</v>
      </c>
      <c r="H22985" t="s">
        <v>25</v>
      </c>
      <c r="I22985" t="s">
        <v>25</v>
      </c>
      <c r="J22985" t="s">
        <v>1019</v>
      </c>
      <c r="K22985" t="s">
        <v>1019</v>
      </c>
      <c r="L22985" t="s">
        <v>19</v>
      </c>
      <c r="M22985" t="s">
        <v>27</v>
      </c>
      <c r="N22985" t="s">
        <v>36657</v>
      </c>
      <c r="O22985">
        <v>89.093199999999996</v>
      </c>
      <c r="Q22985" t="s">
        <v>36655</v>
      </c>
    </row>
    <row r="22986" spans="1:17" x14ac:dyDescent="0.25">
      <c r="A22986" t="s">
        <v>19</v>
      </c>
      <c r="K22986" t="s">
        <v>19</v>
      </c>
      <c r="Q22986" t="s">
        <v>36658</v>
      </c>
    </row>
    <row r="22987" spans="1:17" x14ac:dyDescent="0.25">
      <c r="A22987" t="s">
        <v>36659</v>
      </c>
      <c r="K22987" t="s">
        <v>10593</v>
      </c>
      <c r="Q22987" t="s">
        <v>36659</v>
      </c>
    </row>
    <row r="22988" spans="1:17" x14ac:dyDescent="0.25">
      <c r="A22988" t="s">
        <v>19</v>
      </c>
      <c r="B22988" t="s">
        <v>36659</v>
      </c>
      <c r="C22988" t="s">
        <v>36660</v>
      </c>
      <c r="D22988" t="s">
        <v>36624</v>
      </c>
      <c r="E22988" t="s">
        <v>269</v>
      </c>
      <c r="F22988" t="s">
        <v>61</v>
      </c>
      <c r="G22988" t="s">
        <v>61</v>
      </c>
      <c r="H22988" t="s">
        <v>25</v>
      </c>
      <c r="I22988" t="s">
        <v>25</v>
      </c>
      <c r="J22988" t="s">
        <v>38</v>
      </c>
      <c r="K22988" t="s">
        <v>39</v>
      </c>
      <c r="L22988" t="s">
        <v>19</v>
      </c>
      <c r="M22988" t="s">
        <v>27</v>
      </c>
      <c r="N22988" t="s">
        <v>36661</v>
      </c>
      <c r="O22988">
        <v>89.093199999999996</v>
      </c>
      <c r="Q22988" t="s">
        <v>36659</v>
      </c>
    </row>
    <row r="22989" spans="1:17" x14ac:dyDescent="0.25">
      <c r="A22989" t="s">
        <v>19</v>
      </c>
      <c r="K22989" t="s">
        <v>19</v>
      </c>
      <c r="Q22989" t="s">
        <v>36662</v>
      </c>
    </row>
    <row r="22990" spans="1:17" x14ac:dyDescent="0.25">
      <c r="A22990" t="s">
        <v>36663</v>
      </c>
      <c r="K22990" t="s">
        <v>10593</v>
      </c>
      <c r="Q22990" t="s">
        <v>36663</v>
      </c>
    </row>
    <row r="22991" spans="1:17" x14ac:dyDescent="0.25">
      <c r="A22991" t="s">
        <v>19</v>
      </c>
      <c r="B22991" t="s">
        <v>36663</v>
      </c>
      <c r="C22991" t="s">
        <v>36664</v>
      </c>
      <c r="D22991" t="s">
        <v>36624</v>
      </c>
      <c r="E22991" t="s">
        <v>390</v>
      </c>
      <c r="F22991" t="s">
        <v>61</v>
      </c>
      <c r="G22991" t="s">
        <v>61</v>
      </c>
      <c r="H22991" t="s">
        <v>25</v>
      </c>
      <c r="I22991" t="s">
        <v>25</v>
      </c>
      <c r="J22991" t="s">
        <v>26</v>
      </c>
      <c r="K22991" t="s">
        <v>26</v>
      </c>
      <c r="L22991" t="s">
        <v>19</v>
      </c>
      <c r="M22991" t="s">
        <v>27</v>
      </c>
      <c r="N22991" t="s">
        <v>36665</v>
      </c>
      <c r="O22991">
        <v>89.093199999999996</v>
      </c>
      <c r="Q22991" t="s">
        <v>36663</v>
      </c>
    </row>
    <row r="22992" spans="1:17" x14ac:dyDescent="0.25">
      <c r="A22992" t="s">
        <v>19</v>
      </c>
      <c r="K22992" t="s">
        <v>19</v>
      </c>
      <c r="Q22992" t="s">
        <v>36666</v>
      </c>
    </row>
    <row r="22993" spans="1:17" x14ac:dyDescent="0.25">
      <c r="A22993" t="s">
        <v>36667</v>
      </c>
      <c r="K22993" t="s">
        <v>10593</v>
      </c>
      <c r="Q22993" t="s">
        <v>36667</v>
      </c>
    </row>
    <row r="22994" spans="1:17" x14ac:dyDescent="0.25">
      <c r="A22994" t="s">
        <v>19</v>
      </c>
      <c r="B22994" t="s">
        <v>36667</v>
      </c>
      <c r="C22994" t="s">
        <v>36668</v>
      </c>
      <c r="D22994" t="s">
        <v>36624</v>
      </c>
      <c r="E22994" t="s">
        <v>777</v>
      </c>
      <c r="F22994" t="s">
        <v>61</v>
      </c>
      <c r="G22994" t="s">
        <v>61</v>
      </c>
      <c r="H22994" t="s">
        <v>50</v>
      </c>
      <c r="I22994" t="s">
        <v>51</v>
      </c>
      <c r="J22994" t="s">
        <v>26</v>
      </c>
      <c r="K22994" t="s">
        <v>26</v>
      </c>
      <c r="L22994" t="s">
        <v>19</v>
      </c>
      <c r="M22994" t="s">
        <v>27</v>
      </c>
      <c r="N22994" t="s">
        <v>36669</v>
      </c>
      <c r="O22994">
        <v>89.093199999999996</v>
      </c>
      <c r="Q22994" t="s">
        <v>36667</v>
      </c>
    </row>
    <row r="22995" spans="1:17" x14ac:dyDescent="0.25">
      <c r="A22995" t="s">
        <v>19</v>
      </c>
      <c r="K22995" t="s">
        <v>19</v>
      </c>
      <c r="Q22995" t="s">
        <v>36670</v>
      </c>
    </row>
    <row r="22996" spans="1:17" x14ac:dyDescent="0.25">
      <c r="A22996" t="s">
        <v>36671</v>
      </c>
      <c r="K22996" t="s">
        <v>10593</v>
      </c>
      <c r="Q22996" t="s">
        <v>36671</v>
      </c>
    </row>
    <row r="22997" spans="1:17" x14ac:dyDescent="0.25">
      <c r="A22997" t="s">
        <v>19</v>
      </c>
      <c r="B22997" t="s">
        <v>36671</v>
      </c>
      <c r="C22997" t="s">
        <v>36672</v>
      </c>
      <c r="D22997" t="s">
        <v>36673</v>
      </c>
      <c r="E22997" t="s">
        <v>452</v>
      </c>
      <c r="F22997" t="s">
        <v>133</v>
      </c>
      <c r="G22997" t="s">
        <v>24</v>
      </c>
      <c r="H22997" t="s">
        <v>25</v>
      </c>
      <c r="I22997" t="s">
        <v>25</v>
      </c>
      <c r="J22997" t="s">
        <v>26</v>
      </c>
      <c r="K22997" t="s">
        <v>26</v>
      </c>
      <c r="L22997" t="s">
        <v>19</v>
      </c>
      <c r="M22997" t="s">
        <v>27</v>
      </c>
      <c r="N22997" t="s">
        <v>36674</v>
      </c>
      <c r="Q22997" t="s">
        <v>36671</v>
      </c>
    </row>
    <row r="22998" spans="1:17" x14ac:dyDescent="0.25">
      <c r="A22998" t="s">
        <v>19</v>
      </c>
      <c r="K22998" t="s">
        <v>19</v>
      </c>
      <c r="Q22998" t="s">
        <v>36675</v>
      </c>
    </row>
    <row r="22999" spans="1:17" x14ac:dyDescent="0.25">
      <c r="A22999" t="s">
        <v>36676</v>
      </c>
      <c r="K22999" t="s">
        <v>10593</v>
      </c>
      <c r="Q22999" t="s">
        <v>36676</v>
      </c>
    </row>
    <row r="23000" spans="1:17" x14ac:dyDescent="0.25">
      <c r="A23000" t="s">
        <v>19</v>
      </c>
      <c r="B23000" t="s">
        <v>36676</v>
      </c>
      <c r="C23000" t="s">
        <v>36677</v>
      </c>
      <c r="D23000" t="s">
        <v>36678</v>
      </c>
      <c r="E23000" t="s">
        <v>269</v>
      </c>
      <c r="F23000" t="s">
        <v>61</v>
      </c>
      <c r="G23000" t="s">
        <v>61</v>
      </c>
      <c r="H23000" t="s">
        <v>25</v>
      </c>
      <c r="I23000" t="s">
        <v>25</v>
      </c>
      <c r="J23000" t="s">
        <v>1019</v>
      </c>
      <c r="K23000" t="s">
        <v>1019</v>
      </c>
      <c r="L23000" t="s">
        <v>19</v>
      </c>
      <c r="M23000" t="s">
        <v>27</v>
      </c>
      <c r="N23000" t="s">
        <v>36679</v>
      </c>
      <c r="Q23000" t="s">
        <v>36676</v>
      </c>
    </row>
    <row r="23001" spans="1:17" x14ac:dyDescent="0.25">
      <c r="A23001" t="s">
        <v>19</v>
      </c>
      <c r="K23001" t="s">
        <v>19</v>
      </c>
      <c r="Q23001" t="s">
        <v>36680</v>
      </c>
    </row>
    <row r="23002" spans="1:17" x14ac:dyDescent="0.25">
      <c r="A23002" t="s">
        <v>36681</v>
      </c>
      <c r="K23002" t="s">
        <v>10593</v>
      </c>
      <c r="Q23002" t="s">
        <v>36681</v>
      </c>
    </row>
    <row r="23003" spans="1:17" x14ac:dyDescent="0.25">
      <c r="A23003" t="s">
        <v>19</v>
      </c>
      <c r="B23003" t="s">
        <v>36681</v>
      </c>
      <c r="C23003" t="s">
        <v>36682</v>
      </c>
      <c r="D23003" t="s">
        <v>36678</v>
      </c>
      <c r="E23003" t="s">
        <v>269</v>
      </c>
      <c r="F23003" t="s">
        <v>61</v>
      </c>
      <c r="G23003" t="s">
        <v>61</v>
      </c>
      <c r="H23003" t="s">
        <v>25</v>
      </c>
      <c r="I23003" t="s">
        <v>25</v>
      </c>
      <c r="J23003" t="s">
        <v>38</v>
      </c>
      <c r="K23003" t="s">
        <v>39</v>
      </c>
      <c r="L23003" t="s">
        <v>19</v>
      </c>
      <c r="M23003" t="s">
        <v>27</v>
      </c>
      <c r="N23003" t="s">
        <v>36683</v>
      </c>
      <c r="Q23003" t="s">
        <v>36681</v>
      </c>
    </row>
    <row r="23004" spans="1:17" x14ac:dyDescent="0.25">
      <c r="A23004" t="s">
        <v>19</v>
      </c>
      <c r="K23004" t="s">
        <v>19</v>
      </c>
      <c r="Q23004" t="s">
        <v>36684</v>
      </c>
    </row>
    <row r="23005" spans="1:17" x14ac:dyDescent="0.25">
      <c r="A23005" t="s">
        <v>9294</v>
      </c>
      <c r="K23005" t="s">
        <v>18</v>
      </c>
      <c r="Q23005" t="s">
        <v>9294</v>
      </c>
    </row>
    <row r="23006" spans="1:17" x14ac:dyDescent="0.25">
      <c r="A23006" t="s">
        <v>19</v>
      </c>
      <c r="B23006" t="s">
        <v>9294</v>
      </c>
      <c r="C23006" t="s">
        <v>9295</v>
      </c>
      <c r="D23006" t="s">
        <v>9296</v>
      </c>
      <c r="E23006" t="s">
        <v>257</v>
      </c>
      <c r="F23006" t="s">
        <v>133</v>
      </c>
      <c r="G23006" t="s">
        <v>24</v>
      </c>
      <c r="H23006" t="s">
        <v>25</v>
      </c>
      <c r="I23006" t="s">
        <v>25</v>
      </c>
      <c r="J23006" t="s">
        <v>26</v>
      </c>
      <c r="K23006" t="s">
        <v>26</v>
      </c>
      <c r="L23006" t="s">
        <v>19</v>
      </c>
      <c r="M23006" t="s">
        <v>27</v>
      </c>
      <c r="N23006" t="s">
        <v>9297</v>
      </c>
      <c r="Q23006" t="s">
        <v>9294</v>
      </c>
    </row>
    <row r="23007" spans="1:17" x14ac:dyDescent="0.25">
      <c r="A23007" t="s">
        <v>19</v>
      </c>
      <c r="B23007" t="s">
        <v>9294</v>
      </c>
      <c r="C23007" t="s">
        <v>9298</v>
      </c>
      <c r="D23007" t="s">
        <v>9296</v>
      </c>
      <c r="F23007" t="s">
        <v>23</v>
      </c>
      <c r="G23007" t="s">
        <v>24</v>
      </c>
      <c r="H23007" t="s">
        <v>25</v>
      </c>
      <c r="I23007" t="s">
        <v>25</v>
      </c>
      <c r="J23007" t="s">
        <v>26</v>
      </c>
      <c r="K23007" t="s">
        <v>26</v>
      </c>
      <c r="L23007" t="s">
        <v>19</v>
      </c>
      <c r="M23007" t="s">
        <v>27</v>
      </c>
      <c r="N23007" t="s">
        <v>9299</v>
      </c>
      <c r="Q23007" t="s">
        <v>9294</v>
      </c>
    </row>
    <row r="23008" spans="1:17" x14ac:dyDescent="0.25">
      <c r="A23008" t="s">
        <v>19</v>
      </c>
      <c r="K23008" t="s">
        <v>19</v>
      </c>
      <c r="Q23008" t="s">
        <v>9300</v>
      </c>
    </row>
    <row r="23009" spans="1:17" x14ac:dyDescent="0.25">
      <c r="A23009" t="s">
        <v>36685</v>
      </c>
      <c r="K23009" t="s">
        <v>10593</v>
      </c>
      <c r="Q23009" t="s">
        <v>36685</v>
      </c>
    </row>
    <row r="23010" spans="1:17" x14ac:dyDescent="0.25">
      <c r="A23010" t="s">
        <v>19</v>
      </c>
      <c r="B23010" t="s">
        <v>36685</v>
      </c>
      <c r="C23010" t="s">
        <v>36686</v>
      </c>
      <c r="D23010" t="s">
        <v>36687</v>
      </c>
      <c r="F23010" t="s">
        <v>888</v>
      </c>
      <c r="G23010" t="s">
        <v>888</v>
      </c>
      <c r="H23010" t="s">
        <v>25</v>
      </c>
      <c r="I23010" t="s">
        <v>25</v>
      </c>
      <c r="J23010" t="s">
        <v>26</v>
      </c>
      <c r="K23010" t="s">
        <v>26</v>
      </c>
      <c r="L23010" t="s">
        <v>19</v>
      </c>
      <c r="M23010" t="s">
        <v>27</v>
      </c>
      <c r="N23010" t="s">
        <v>36688</v>
      </c>
      <c r="O23010">
        <v>200.23269999999999</v>
      </c>
      <c r="Q23010" t="s">
        <v>36685</v>
      </c>
    </row>
    <row r="23011" spans="1:17" x14ac:dyDescent="0.25">
      <c r="A23011" t="s">
        <v>19</v>
      </c>
      <c r="K23011" t="s">
        <v>19</v>
      </c>
      <c r="Q23011" t="s">
        <v>36689</v>
      </c>
    </row>
    <row r="23012" spans="1:17" x14ac:dyDescent="0.25">
      <c r="A23012" t="s">
        <v>36690</v>
      </c>
      <c r="K23012" t="s">
        <v>10593</v>
      </c>
      <c r="Q23012" t="s">
        <v>36690</v>
      </c>
    </row>
    <row r="23013" spans="1:17" x14ac:dyDescent="0.25">
      <c r="A23013" t="s">
        <v>19</v>
      </c>
      <c r="B23013" t="s">
        <v>36690</v>
      </c>
      <c r="C23013" t="s">
        <v>36691</v>
      </c>
      <c r="D23013" t="s">
        <v>36687</v>
      </c>
      <c r="E23013" t="s">
        <v>269</v>
      </c>
      <c r="F23013" t="s">
        <v>61</v>
      </c>
      <c r="G23013" t="s">
        <v>61</v>
      </c>
      <c r="H23013" t="s">
        <v>25</v>
      </c>
      <c r="I23013" t="s">
        <v>25</v>
      </c>
      <c r="J23013" t="s">
        <v>38</v>
      </c>
      <c r="K23013" t="s">
        <v>39</v>
      </c>
      <c r="L23013" t="s">
        <v>19</v>
      </c>
      <c r="M23013" t="s">
        <v>27</v>
      </c>
      <c r="N23013" t="s">
        <v>36692</v>
      </c>
      <c r="O23013">
        <v>200.23269999999999</v>
      </c>
      <c r="Q23013" t="s">
        <v>36690</v>
      </c>
    </row>
    <row r="23014" spans="1:17" x14ac:dyDescent="0.25">
      <c r="A23014" t="s">
        <v>19</v>
      </c>
      <c r="K23014" t="s">
        <v>19</v>
      </c>
      <c r="Q23014" t="s">
        <v>36693</v>
      </c>
    </row>
    <row r="23015" spans="1:17" x14ac:dyDescent="0.25">
      <c r="A23015" t="s">
        <v>36694</v>
      </c>
      <c r="K23015" t="s">
        <v>10593</v>
      </c>
      <c r="Q23015" t="s">
        <v>36694</v>
      </c>
    </row>
    <row r="23016" spans="1:17" x14ac:dyDescent="0.25">
      <c r="A23016" t="s">
        <v>19</v>
      </c>
      <c r="B23016" t="s">
        <v>36694</v>
      </c>
      <c r="C23016" t="s">
        <v>36695</v>
      </c>
      <c r="D23016" t="s">
        <v>36696</v>
      </c>
      <c r="E23016" t="s">
        <v>452</v>
      </c>
      <c r="F23016" t="s">
        <v>133</v>
      </c>
      <c r="G23016" t="s">
        <v>24</v>
      </c>
      <c r="H23016" t="s">
        <v>25</v>
      </c>
      <c r="I23016" t="s">
        <v>25</v>
      </c>
      <c r="J23016" t="s">
        <v>26</v>
      </c>
      <c r="K23016" t="s">
        <v>26</v>
      </c>
      <c r="L23016" t="s">
        <v>19</v>
      </c>
      <c r="M23016" t="s">
        <v>27</v>
      </c>
      <c r="N23016" t="s">
        <v>36697</v>
      </c>
      <c r="Q23016" t="s">
        <v>36694</v>
      </c>
    </row>
    <row r="23017" spans="1:17" x14ac:dyDescent="0.25">
      <c r="A23017" t="s">
        <v>19</v>
      </c>
      <c r="K23017" t="s">
        <v>19</v>
      </c>
      <c r="Q23017" t="s">
        <v>36698</v>
      </c>
    </row>
    <row r="23018" spans="1:17" x14ac:dyDescent="0.25">
      <c r="A23018" t="s">
        <v>36699</v>
      </c>
      <c r="K23018" t="s">
        <v>10593</v>
      </c>
      <c r="Q23018" t="s">
        <v>36699</v>
      </c>
    </row>
    <row r="23019" spans="1:17" x14ac:dyDescent="0.25">
      <c r="A23019" t="s">
        <v>19</v>
      </c>
      <c r="B23019" t="s">
        <v>36699</v>
      </c>
      <c r="C23019" t="s">
        <v>36700</v>
      </c>
      <c r="D23019" t="s">
        <v>9303</v>
      </c>
      <c r="E23019" t="s">
        <v>11974</v>
      </c>
      <c r="F23019" t="s">
        <v>856</v>
      </c>
      <c r="G23019" t="s">
        <v>856</v>
      </c>
      <c r="H23019" t="s">
        <v>25</v>
      </c>
      <c r="I23019" t="s">
        <v>25</v>
      </c>
      <c r="J23019" t="s">
        <v>857</v>
      </c>
      <c r="K23019" t="s">
        <v>857</v>
      </c>
      <c r="L23019" t="s">
        <v>19</v>
      </c>
      <c r="M23019" t="s">
        <v>27</v>
      </c>
      <c r="N23019" t="s">
        <v>36701</v>
      </c>
      <c r="Q23019" t="s">
        <v>36699</v>
      </c>
    </row>
    <row r="23020" spans="1:17" x14ac:dyDescent="0.25">
      <c r="A23020" t="s">
        <v>19</v>
      </c>
      <c r="K23020" t="s">
        <v>19</v>
      </c>
      <c r="Q23020" t="s">
        <v>36702</v>
      </c>
    </row>
    <row r="23021" spans="1:17" x14ac:dyDescent="0.25">
      <c r="A23021" t="s">
        <v>36703</v>
      </c>
      <c r="K23021" t="s">
        <v>10593</v>
      </c>
      <c r="Q23021" t="s">
        <v>36703</v>
      </c>
    </row>
    <row r="23022" spans="1:17" x14ac:dyDescent="0.25">
      <c r="A23022" t="s">
        <v>19</v>
      </c>
      <c r="B23022" t="s">
        <v>36703</v>
      </c>
      <c r="C23022" t="s">
        <v>36704</v>
      </c>
      <c r="D23022" t="s">
        <v>9303</v>
      </c>
      <c r="E23022" t="s">
        <v>269</v>
      </c>
      <c r="F23022" t="s">
        <v>61</v>
      </c>
      <c r="G23022" t="s">
        <v>61</v>
      </c>
      <c r="H23022" t="s">
        <v>25</v>
      </c>
      <c r="I23022" t="s">
        <v>25</v>
      </c>
      <c r="J23022" t="s">
        <v>1557</v>
      </c>
      <c r="K23022" t="s">
        <v>1557</v>
      </c>
      <c r="L23022" t="s">
        <v>19</v>
      </c>
      <c r="M23022" t="s">
        <v>27</v>
      </c>
      <c r="N23022" t="s">
        <v>36705</v>
      </c>
      <c r="Q23022" t="s">
        <v>36703</v>
      </c>
    </row>
    <row r="23023" spans="1:17" x14ac:dyDescent="0.25">
      <c r="A23023" t="s">
        <v>19</v>
      </c>
      <c r="K23023" t="s">
        <v>19</v>
      </c>
      <c r="Q23023" t="s">
        <v>36706</v>
      </c>
    </row>
    <row r="23024" spans="1:17" x14ac:dyDescent="0.25">
      <c r="A23024" t="s">
        <v>36707</v>
      </c>
      <c r="K23024" t="s">
        <v>10593</v>
      </c>
      <c r="Q23024" t="s">
        <v>36707</v>
      </c>
    </row>
    <row r="23025" spans="1:17" x14ac:dyDescent="0.25">
      <c r="A23025" t="s">
        <v>19</v>
      </c>
      <c r="B23025" t="s">
        <v>36707</v>
      </c>
      <c r="C23025" t="s">
        <v>36708</v>
      </c>
      <c r="D23025" t="s">
        <v>9303</v>
      </c>
      <c r="E23025" t="s">
        <v>269</v>
      </c>
      <c r="F23025" t="s">
        <v>61</v>
      </c>
      <c r="G23025" t="s">
        <v>61</v>
      </c>
      <c r="H23025" t="s">
        <v>25</v>
      </c>
      <c r="I23025" t="s">
        <v>25</v>
      </c>
      <c r="J23025" t="s">
        <v>1019</v>
      </c>
      <c r="K23025" t="s">
        <v>1019</v>
      </c>
      <c r="L23025" t="s">
        <v>19</v>
      </c>
      <c r="M23025" t="s">
        <v>27</v>
      </c>
      <c r="N23025" t="s">
        <v>36709</v>
      </c>
      <c r="Q23025" t="s">
        <v>36707</v>
      </c>
    </row>
    <row r="23026" spans="1:17" x14ac:dyDescent="0.25">
      <c r="A23026" t="s">
        <v>19</v>
      </c>
      <c r="K23026" t="s">
        <v>19</v>
      </c>
      <c r="Q23026" t="s">
        <v>36710</v>
      </c>
    </row>
    <row r="23027" spans="1:17" x14ac:dyDescent="0.25">
      <c r="A23027" t="s">
        <v>9301</v>
      </c>
      <c r="K23027" t="s">
        <v>18</v>
      </c>
      <c r="Q23027" t="s">
        <v>9301</v>
      </c>
    </row>
    <row r="23028" spans="1:17" x14ac:dyDescent="0.25">
      <c r="A23028" t="s">
        <v>19</v>
      </c>
      <c r="B23028" t="s">
        <v>9301</v>
      </c>
      <c r="C23028" t="s">
        <v>9302</v>
      </c>
      <c r="D23028" t="s">
        <v>9303</v>
      </c>
      <c r="E23028" t="s">
        <v>269</v>
      </c>
      <c r="F23028" t="s">
        <v>61</v>
      </c>
      <c r="G23028" t="s">
        <v>61</v>
      </c>
      <c r="H23028" t="s">
        <v>25</v>
      </c>
      <c r="I23028" t="s">
        <v>25</v>
      </c>
      <c r="J23028" t="s">
        <v>42</v>
      </c>
      <c r="K23028" t="s">
        <v>39</v>
      </c>
      <c r="L23028" t="s">
        <v>19</v>
      </c>
      <c r="M23028" t="s">
        <v>27</v>
      </c>
      <c r="N23028" t="s">
        <v>9304</v>
      </c>
      <c r="Q23028" t="s">
        <v>9301</v>
      </c>
    </row>
    <row r="23029" spans="1:17" x14ac:dyDescent="0.25">
      <c r="A23029" t="s">
        <v>19</v>
      </c>
      <c r="B23029" t="s">
        <v>9301</v>
      </c>
      <c r="C23029" t="s">
        <v>9305</v>
      </c>
      <c r="D23029" t="s">
        <v>9303</v>
      </c>
      <c r="E23029" t="s">
        <v>269</v>
      </c>
      <c r="F23029" t="s">
        <v>61</v>
      </c>
      <c r="G23029" t="s">
        <v>61</v>
      </c>
      <c r="H23029" t="s">
        <v>25</v>
      </c>
      <c r="I23029" t="s">
        <v>25</v>
      </c>
      <c r="J23029" t="s">
        <v>38</v>
      </c>
      <c r="K23029" t="s">
        <v>39</v>
      </c>
      <c r="L23029" t="s">
        <v>19</v>
      </c>
      <c r="M23029" t="s">
        <v>27</v>
      </c>
      <c r="N23029" t="s">
        <v>9306</v>
      </c>
      <c r="Q23029" t="s">
        <v>9301</v>
      </c>
    </row>
    <row r="23030" spans="1:17" x14ac:dyDescent="0.25">
      <c r="A23030" t="s">
        <v>19</v>
      </c>
      <c r="K23030" t="s">
        <v>19</v>
      </c>
      <c r="Q23030" t="s">
        <v>9307</v>
      </c>
    </row>
    <row r="23031" spans="1:17" x14ac:dyDescent="0.25">
      <c r="A23031" t="s">
        <v>36711</v>
      </c>
      <c r="K23031" t="s">
        <v>10593</v>
      </c>
      <c r="Q23031" t="s">
        <v>36711</v>
      </c>
    </row>
    <row r="23032" spans="1:17" x14ac:dyDescent="0.25">
      <c r="A23032" t="s">
        <v>19</v>
      </c>
      <c r="B23032" t="s">
        <v>36711</v>
      </c>
      <c r="C23032" t="s">
        <v>36712</v>
      </c>
      <c r="D23032" t="s">
        <v>9303</v>
      </c>
      <c r="E23032" t="s">
        <v>269</v>
      </c>
      <c r="F23032" t="s">
        <v>61</v>
      </c>
      <c r="G23032" t="s">
        <v>61</v>
      </c>
      <c r="H23032" t="s">
        <v>25</v>
      </c>
      <c r="I23032" t="s">
        <v>25</v>
      </c>
      <c r="J23032" t="s">
        <v>26</v>
      </c>
      <c r="K23032" t="s">
        <v>26</v>
      </c>
      <c r="L23032" t="s">
        <v>19</v>
      </c>
      <c r="M23032" t="s">
        <v>27</v>
      </c>
      <c r="N23032" t="s">
        <v>36713</v>
      </c>
      <c r="Q23032" t="s">
        <v>36711</v>
      </c>
    </row>
    <row r="23033" spans="1:17" x14ac:dyDescent="0.25">
      <c r="A23033" t="s">
        <v>19</v>
      </c>
      <c r="K23033" t="s">
        <v>19</v>
      </c>
      <c r="Q23033" t="s">
        <v>36714</v>
      </c>
    </row>
    <row r="23034" spans="1:17" x14ac:dyDescent="0.25">
      <c r="A23034" t="s">
        <v>36715</v>
      </c>
      <c r="K23034" t="s">
        <v>10593</v>
      </c>
      <c r="Q23034" t="s">
        <v>36715</v>
      </c>
    </row>
    <row r="23035" spans="1:17" x14ac:dyDescent="0.25">
      <c r="A23035" t="s">
        <v>19</v>
      </c>
      <c r="B23035" t="s">
        <v>36715</v>
      </c>
      <c r="C23035" t="s">
        <v>36716</v>
      </c>
      <c r="D23035" t="s">
        <v>36717</v>
      </c>
      <c r="F23035" t="s">
        <v>867</v>
      </c>
      <c r="G23035" t="s">
        <v>867</v>
      </c>
      <c r="H23035" t="s">
        <v>25</v>
      </c>
      <c r="I23035" t="s">
        <v>25</v>
      </c>
      <c r="J23035" t="s">
        <v>38</v>
      </c>
      <c r="K23035" t="s">
        <v>39</v>
      </c>
      <c r="L23035" t="s">
        <v>19</v>
      </c>
      <c r="M23035" t="s">
        <v>27</v>
      </c>
      <c r="N23035" t="s">
        <v>36718</v>
      </c>
      <c r="Q23035" t="s">
        <v>36715</v>
      </c>
    </row>
    <row r="23036" spans="1:17" x14ac:dyDescent="0.25">
      <c r="A23036" t="s">
        <v>19</v>
      </c>
      <c r="K23036" t="s">
        <v>19</v>
      </c>
      <c r="Q23036" t="s">
        <v>36719</v>
      </c>
    </row>
    <row r="23037" spans="1:17" x14ac:dyDescent="0.25">
      <c r="A23037" t="s">
        <v>36720</v>
      </c>
      <c r="K23037" t="s">
        <v>10593</v>
      </c>
      <c r="Q23037" t="s">
        <v>36720</v>
      </c>
    </row>
    <row r="23038" spans="1:17" x14ac:dyDescent="0.25">
      <c r="A23038" t="s">
        <v>19</v>
      </c>
      <c r="B23038" t="s">
        <v>36720</v>
      </c>
      <c r="C23038" t="s">
        <v>36721</v>
      </c>
      <c r="D23038" t="s">
        <v>36722</v>
      </c>
      <c r="F23038" t="s">
        <v>867</v>
      </c>
      <c r="G23038" t="s">
        <v>867</v>
      </c>
      <c r="H23038" t="s">
        <v>25</v>
      </c>
      <c r="I23038" t="s">
        <v>25</v>
      </c>
      <c r="J23038" t="s">
        <v>38</v>
      </c>
      <c r="K23038" t="s">
        <v>39</v>
      </c>
      <c r="L23038" t="s">
        <v>19</v>
      </c>
      <c r="M23038" t="s">
        <v>27</v>
      </c>
      <c r="N23038" t="s">
        <v>36723</v>
      </c>
      <c r="Q23038" t="s">
        <v>36720</v>
      </c>
    </row>
    <row r="23039" spans="1:17" x14ac:dyDescent="0.25">
      <c r="A23039" t="s">
        <v>19</v>
      </c>
      <c r="K23039" t="s">
        <v>19</v>
      </c>
      <c r="Q23039" t="s">
        <v>36724</v>
      </c>
    </row>
    <row r="23040" spans="1:17" x14ac:dyDescent="0.25">
      <c r="A23040" t="s">
        <v>9308</v>
      </c>
      <c r="K23040" t="s">
        <v>18</v>
      </c>
      <c r="Q23040" t="s">
        <v>9308</v>
      </c>
    </row>
    <row r="23041" spans="1:17" x14ac:dyDescent="0.25">
      <c r="A23041" t="s">
        <v>19</v>
      </c>
      <c r="B23041" t="s">
        <v>9308</v>
      </c>
      <c r="C23041" t="s">
        <v>9309</v>
      </c>
      <c r="D23041" t="s">
        <v>9310</v>
      </c>
      <c r="F23041" t="s">
        <v>867</v>
      </c>
      <c r="G23041" t="s">
        <v>867</v>
      </c>
      <c r="H23041" t="s">
        <v>25</v>
      </c>
      <c r="I23041" t="s">
        <v>25</v>
      </c>
      <c r="J23041" t="s">
        <v>38</v>
      </c>
      <c r="K23041" t="s">
        <v>39</v>
      </c>
      <c r="L23041" t="s">
        <v>19</v>
      </c>
      <c r="M23041" t="s">
        <v>27</v>
      </c>
      <c r="N23041" t="s">
        <v>9311</v>
      </c>
      <c r="Q23041" t="s">
        <v>9308</v>
      </c>
    </row>
    <row r="23042" spans="1:17" x14ac:dyDescent="0.25">
      <c r="A23042" t="s">
        <v>19</v>
      </c>
      <c r="B23042" t="s">
        <v>9308</v>
      </c>
      <c r="C23042" t="s">
        <v>9312</v>
      </c>
      <c r="D23042" t="s">
        <v>9310</v>
      </c>
      <c r="F23042" t="s">
        <v>867</v>
      </c>
      <c r="G23042" t="s">
        <v>867</v>
      </c>
      <c r="H23042" t="s">
        <v>25</v>
      </c>
      <c r="I23042" t="s">
        <v>25</v>
      </c>
      <c r="J23042" t="s">
        <v>38</v>
      </c>
      <c r="K23042" t="s">
        <v>39</v>
      </c>
      <c r="L23042" t="s">
        <v>19</v>
      </c>
      <c r="M23042" t="s">
        <v>27</v>
      </c>
      <c r="N23042" t="s">
        <v>9313</v>
      </c>
      <c r="Q23042" t="s">
        <v>9308</v>
      </c>
    </row>
    <row r="23043" spans="1:17" x14ac:dyDescent="0.25">
      <c r="A23043" t="s">
        <v>19</v>
      </c>
      <c r="K23043" t="s">
        <v>19</v>
      </c>
      <c r="Q23043" t="s">
        <v>9314</v>
      </c>
    </row>
    <row r="23044" spans="1:17" x14ac:dyDescent="0.25">
      <c r="A23044" t="s">
        <v>36725</v>
      </c>
      <c r="K23044" t="s">
        <v>10593</v>
      </c>
      <c r="Q23044" t="s">
        <v>36725</v>
      </c>
    </row>
    <row r="23045" spans="1:17" x14ac:dyDescent="0.25">
      <c r="A23045" t="s">
        <v>19</v>
      </c>
      <c r="B23045" t="s">
        <v>36725</v>
      </c>
      <c r="C23045" t="s">
        <v>36726</v>
      </c>
      <c r="D23045" t="s">
        <v>36727</v>
      </c>
      <c r="F23045" t="s">
        <v>867</v>
      </c>
      <c r="G23045" t="s">
        <v>867</v>
      </c>
      <c r="H23045" t="s">
        <v>25</v>
      </c>
      <c r="I23045" t="s">
        <v>25</v>
      </c>
      <c r="J23045" t="s">
        <v>42</v>
      </c>
      <c r="K23045" t="s">
        <v>39</v>
      </c>
      <c r="L23045" t="s">
        <v>19</v>
      </c>
      <c r="M23045" t="s">
        <v>27</v>
      </c>
      <c r="N23045" t="s">
        <v>36728</v>
      </c>
      <c r="Q23045" t="s">
        <v>36725</v>
      </c>
    </row>
    <row r="23046" spans="1:17" x14ac:dyDescent="0.25">
      <c r="A23046" t="s">
        <v>19</v>
      </c>
      <c r="K23046" t="s">
        <v>19</v>
      </c>
      <c r="Q23046" t="s">
        <v>36729</v>
      </c>
    </row>
    <row r="23047" spans="1:17" x14ac:dyDescent="0.25">
      <c r="A23047" t="s">
        <v>36730</v>
      </c>
      <c r="K23047" t="s">
        <v>10593</v>
      </c>
      <c r="Q23047" t="s">
        <v>36730</v>
      </c>
    </row>
    <row r="23048" spans="1:17" x14ac:dyDescent="0.25">
      <c r="A23048" t="s">
        <v>19</v>
      </c>
      <c r="B23048" t="s">
        <v>36730</v>
      </c>
      <c r="C23048" t="s">
        <v>36731</v>
      </c>
      <c r="D23048" t="s">
        <v>36732</v>
      </c>
      <c r="E23048" t="s">
        <v>1231</v>
      </c>
      <c r="F23048" t="s">
        <v>37</v>
      </c>
      <c r="G23048" t="s">
        <v>37</v>
      </c>
      <c r="H23048" t="s">
        <v>25</v>
      </c>
      <c r="I23048" t="s">
        <v>25</v>
      </c>
      <c r="J23048" t="s">
        <v>849</v>
      </c>
      <c r="K23048" t="s">
        <v>39</v>
      </c>
      <c r="L23048" t="s">
        <v>19</v>
      </c>
      <c r="M23048" t="s">
        <v>27</v>
      </c>
      <c r="N23048" t="s">
        <v>36733</v>
      </c>
      <c r="O23048">
        <v>3056</v>
      </c>
      <c r="Q23048" t="s">
        <v>36730</v>
      </c>
    </row>
    <row r="23049" spans="1:17" x14ac:dyDescent="0.25">
      <c r="A23049" t="s">
        <v>19</v>
      </c>
      <c r="K23049" t="s">
        <v>19</v>
      </c>
      <c r="Q23049" t="s">
        <v>36734</v>
      </c>
    </row>
    <row r="23050" spans="1:17" x14ac:dyDescent="0.25">
      <c r="A23050" t="s">
        <v>36735</v>
      </c>
      <c r="K23050" t="s">
        <v>10593</v>
      </c>
      <c r="Q23050" t="s">
        <v>36735</v>
      </c>
    </row>
    <row r="23051" spans="1:17" x14ac:dyDescent="0.25">
      <c r="A23051" t="s">
        <v>19</v>
      </c>
      <c r="B23051" t="s">
        <v>36735</v>
      </c>
      <c r="C23051" t="s">
        <v>36736</v>
      </c>
      <c r="D23051" t="s">
        <v>36737</v>
      </c>
      <c r="E23051" t="s">
        <v>452</v>
      </c>
      <c r="F23051" t="s">
        <v>133</v>
      </c>
      <c r="G23051" t="s">
        <v>24</v>
      </c>
      <c r="H23051" t="s">
        <v>25</v>
      </c>
      <c r="I23051" t="s">
        <v>25</v>
      </c>
      <c r="J23051" t="s">
        <v>26</v>
      </c>
      <c r="K23051" t="s">
        <v>26</v>
      </c>
      <c r="L23051" t="s">
        <v>19</v>
      </c>
      <c r="M23051" t="s">
        <v>27</v>
      </c>
      <c r="N23051" t="s">
        <v>36738</v>
      </c>
      <c r="Q23051" t="s">
        <v>36735</v>
      </c>
    </row>
    <row r="23052" spans="1:17" x14ac:dyDescent="0.25">
      <c r="A23052" t="s">
        <v>19</v>
      </c>
      <c r="K23052" t="s">
        <v>19</v>
      </c>
      <c r="Q23052" t="s">
        <v>36739</v>
      </c>
    </row>
    <row r="23053" spans="1:17" x14ac:dyDescent="0.25">
      <c r="A23053" t="s">
        <v>36740</v>
      </c>
      <c r="K23053" t="s">
        <v>10593</v>
      </c>
      <c r="Q23053" t="s">
        <v>36740</v>
      </c>
    </row>
    <row r="23054" spans="1:17" x14ac:dyDescent="0.25">
      <c r="A23054" t="s">
        <v>19</v>
      </c>
      <c r="B23054" t="s">
        <v>36740</v>
      </c>
      <c r="C23054" t="s">
        <v>36741</v>
      </c>
      <c r="D23054" t="s">
        <v>36742</v>
      </c>
      <c r="E23054" t="s">
        <v>257</v>
      </c>
      <c r="F23054" t="s">
        <v>133</v>
      </c>
      <c r="G23054" t="s">
        <v>24</v>
      </c>
      <c r="H23054" t="s">
        <v>25</v>
      </c>
      <c r="I23054" t="s">
        <v>25</v>
      </c>
      <c r="J23054" t="s">
        <v>26</v>
      </c>
      <c r="K23054" t="s">
        <v>26</v>
      </c>
      <c r="L23054" t="s">
        <v>19</v>
      </c>
      <c r="M23054" t="s">
        <v>27</v>
      </c>
      <c r="N23054" t="s">
        <v>36743</v>
      </c>
      <c r="Q23054" t="s">
        <v>36740</v>
      </c>
    </row>
    <row r="23055" spans="1:17" x14ac:dyDescent="0.25">
      <c r="A23055" t="s">
        <v>19</v>
      </c>
      <c r="K23055" t="s">
        <v>19</v>
      </c>
      <c r="Q23055" t="s">
        <v>36744</v>
      </c>
    </row>
    <row r="23056" spans="1:17" x14ac:dyDescent="0.25">
      <c r="A23056" t="s">
        <v>36745</v>
      </c>
      <c r="K23056" t="s">
        <v>10593</v>
      </c>
      <c r="Q23056" t="s">
        <v>36745</v>
      </c>
    </row>
    <row r="23057" spans="1:17" x14ac:dyDescent="0.25">
      <c r="A23057" t="s">
        <v>19</v>
      </c>
      <c r="B23057" t="s">
        <v>36745</v>
      </c>
      <c r="C23057" t="s">
        <v>36746</v>
      </c>
      <c r="D23057" t="s">
        <v>36747</v>
      </c>
      <c r="E23057" t="s">
        <v>269</v>
      </c>
      <c r="F23057" t="s">
        <v>61</v>
      </c>
      <c r="G23057" t="s">
        <v>61</v>
      </c>
      <c r="H23057" t="s">
        <v>25</v>
      </c>
      <c r="I23057" t="s">
        <v>25</v>
      </c>
      <c r="J23057" t="s">
        <v>206</v>
      </c>
      <c r="K23057" t="s">
        <v>39</v>
      </c>
      <c r="L23057" t="s">
        <v>19</v>
      </c>
      <c r="M23057" t="s">
        <v>27</v>
      </c>
      <c r="N23057" t="s">
        <v>36748</v>
      </c>
      <c r="O23057">
        <v>78.959999999999994</v>
      </c>
      <c r="Q23057" t="s">
        <v>36745</v>
      </c>
    </row>
    <row r="23058" spans="1:17" x14ac:dyDescent="0.25">
      <c r="A23058" t="s">
        <v>19</v>
      </c>
      <c r="K23058" t="s">
        <v>19</v>
      </c>
      <c r="Q23058" t="s">
        <v>36749</v>
      </c>
    </row>
    <row r="23059" spans="1:17" x14ac:dyDescent="0.25">
      <c r="A23059" t="s">
        <v>36750</v>
      </c>
      <c r="K23059" t="s">
        <v>10593</v>
      </c>
      <c r="Q23059" t="s">
        <v>36750</v>
      </c>
    </row>
    <row r="23060" spans="1:17" x14ac:dyDescent="0.25">
      <c r="A23060" t="s">
        <v>19</v>
      </c>
      <c r="B23060" t="s">
        <v>36750</v>
      </c>
      <c r="C23060" t="s">
        <v>36751</v>
      </c>
      <c r="D23060" t="s">
        <v>36752</v>
      </c>
      <c r="E23060" t="s">
        <v>452</v>
      </c>
      <c r="F23060" t="s">
        <v>133</v>
      </c>
      <c r="G23060" t="s">
        <v>24</v>
      </c>
      <c r="H23060" t="s">
        <v>25</v>
      </c>
      <c r="I23060" t="s">
        <v>25</v>
      </c>
      <c r="J23060" t="s">
        <v>26</v>
      </c>
      <c r="K23060" t="s">
        <v>26</v>
      </c>
      <c r="L23060" t="s">
        <v>19</v>
      </c>
      <c r="M23060" t="s">
        <v>27</v>
      </c>
      <c r="N23060" t="s">
        <v>36753</v>
      </c>
      <c r="Q23060" t="s">
        <v>36750</v>
      </c>
    </row>
    <row r="23061" spans="1:17" x14ac:dyDescent="0.25">
      <c r="A23061" t="s">
        <v>19</v>
      </c>
      <c r="K23061" t="s">
        <v>19</v>
      </c>
      <c r="Q23061" t="s">
        <v>36754</v>
      </c>
    </row>
    <row r="23062" spans="1:17" x14ac:dyDescent="0.25">
      <c r="A23062" t="s">
        <v>36755</v>
      </c>
      <c r="K23062" t="s">
        <v>10593</v>
      </c>
      <c r="Q23062" t="s">
        <v>36755</v>
      </c>
    </row>
    <row r="23063" spans="1:17" x14ac:dyDescent="0.25">
      <c r="A23063" t="s">
        <v>19</v>
      </c>
      <c r="B23063" t="s">
        <v>36755</v>
      </c>
      <c r="C23063" t="s">
        <v>36756</v>
      </c>
      <c r="D23063" t="s">
        <v>9317</v>
      </c>
      <c r="E23063" t="s">
        <v>961</v>
      </c>
      <c r="F23063" t="s">
        <v>962</v>
      </c>
      <c r="G23063" t="s">
        <v>963</v>
      </c>
      <c r="H23063" t="s">
        <v>25</v>
      </c>
      <c r="I23063" t="s">
        <v>25</v>
      </c>
      <c r="J23063" t="s">
        <v>1557</v>
      </c>
      <c r="K23063" t="s">
        <v>1557</v>
      </c>
      <c r="L23063" t="s">
        <v>19</v>
      </c>
      <c r="M23063" t="s">
        <v>27</v>
      </c>
      <c r="N23063" t="s">
        <v>36757</v>
      </c>
      <c r="Q23063" t="s">
        <v>36755</v>
      </c>
    </row>
    <row r="23064" spans="1:17" x14ac:dyDescent="0.25">
      <c r="A23064" t="s">
        <v>19</v>
      </c>
      <c r="K23064" t="s">
        <v>19</v>
      </c>
      <c r="Q23064" t="s">
        <v>36758</v>
      </c>
    </row>
    <row r="23065" spans="1:17" x14ac:dyDescent="0.25">
      <c r="A23065" t="s">
        <v>36759</v>
      </c>
      <c r="K23065" t="s">
        <v>10593</v>
      </c>
      <c r="Q23065" t="s">
        <v>36759</v>
      </c>
    </row>
    <row r="23066" spans="1:17" x14ac:dyDescent="0.25">
      <c r="A23066" t="s">
        <v>19</v>
      </c>
      <c r="B23066" t="s">
        <v>36759</v>
      </c>
      <c r="C23066" t="s">
        <v>36760</v>
      </c>
      <c r="D23066" t="s">
        <v>9317</v>
      </c>
      <c r="E23066" t="s">
        <v>961</v>
      </c>
      <c r="F23066" t="s">
        <v>962</v>
      </c>
      <c r="G23066" t="s">
        <v>963</v>
      </c>
      <c r="H23066" t="s">
        <v>25</v>
      </c>
      <c r="I23066" t="s">
        <v>25</v>
      </c>
      <c r="J23066" t="s">
        <v>1019</v>
      </c>
      <c r="K23066" t="s">
        <v>1019</v>
      </c>
      <c r="L23066" t="s">
        <v>19</v>
      </c>
      <c r="M23066" t="s">
        <v>27</v>
      </c>
      <c r="N23066" t="s">
        <v>36761</v>
      </c>
      <c r="Q23066" t="s">
        <v>36759</v>
      </c>
    </row>
    <row r="23067" spans="1:17" x14ac:dyDescent="0.25">
      <c r="A23067" t="s">
        <v>19</v>
      </c>
      <c r="K23067" t="s">
        <v>19</v>
      </c>
      <c r="Q23067" t="s">
        <v>36762</v>
      </c>
    </row>
    <row r="23068" spans="1:17" x14ac:dyDescent="0.25">
      <c r="A23068" t="s">
        <v>36763</v>
      </c>
      <c r="K23068" t="s">
        <v>10593</v>
      </c>
      <c r="Q23068" t="s">
        <v>36763</v>
      </c>
    </row>
    <row r="23069" spans="1:17" x14ac:dyDescent="0.25">
      <c r="A23069" t="s">
        <v>19</v>
      </c>
      <c r="B23069" t="s">
        <v>36763</v>
      </c>
      <c r="C23069" t="s">
        <v>36764</v>
      </c>
      <c r="D23069" t="s">
        <v>9317</v>
      </c>
      <c r="E23069" t="s">
        <v>961</v>
      </c>
      <c r="F23069" t="s">
        <v>962</v>
      </c>
      <c r="G23069" t="s">
        <v>963</v>
      </c>
      <c r="H23069" t="s">
        <v>25</v>
      </c>
      <c r="I23069" t="s">
        <v>25</v>
      </c>
      <c r="J23069" t="s">
        <v>6579</v>
      </c>
      <c r="K23069" t="s">
        <v>6579</v>
      </c>
      <c r="L23069" t="s">
        <v>19</v>
      </c>
      <c r="M23069" t="s">
        <v>27</v>
      </c>
      <c r="N23069" t="s">
        <v>36765</v>
      </c>
      <c r="Q23069" t="s">
        <v>36763</v>
      </c>
    </row>
    <row r="23070" spans="1:17" x14ac:dyDescent="0.25">
      <c r="A23070" t="s">
        <v>19</v>
      </c>
      <c r="K23070" t="s">
        <v>19</v>
      </c>
      <c r="Q23070" t="s">
        <v>36766</v>
      </c>
    </row>
    <row r="23071" spans="1:17" x14ac:dyDescent="0.25">
      <c r="A23071" t="s">
        <v>9315</v>
      </c>
      <c r="K23071" t="s">
        <v>18</v>
      </c>
      <c r="Q23071" t="s">
        <v>9315</v>
      </c>
    </row>
    <row r="23072" spans="1:17" x14ac:dyDescent="0.25">
      <c r="A23072" t="s">
        <v>19</v>
      </c>
      <c r="B23072" t="s">
        <v>9315</v>
      </c>
      <c r="C23072" t="s">
        <v>9316</v>
      </c>
      <c r="D23072" t="s">
        <v>9317</v>
      </c>
      <c r="E23072" t="s">
        <v>961</v>
      </c>
      <c r="F23072" t="s">
        <v>962</v>
      </c>
      <c r="G23072" t="s">
        <v>963</v>
      </c>
      <c r="H23072" t="s">
        <v>25</v>
      </c>
      <c r="I23072" t="s">
        <v>25</v>
      </c>
      <c r="J23072" t="s">
        <v>38</v>
      </c>
      <c r="K23072" t="s">
        <v>39</v>
      </c>
      <c r="L23072" t="s">
        <v>19</v>
      </c>
      <c r="M23072" t="s">
        <v>27</v>
      </c>
      <c r="N23072" t="s">
        <v>9318</v>
      </c>
      <c r="Q23072" t="s">
        <v>9315</v>
      </c>
    </row>
    <row r="23073" spans="1:17" x14ac:dyDescent="0.25">
      <c r="A23073" t="s">
        <v>19</v>
      </c>
      <c r="B23073" t="s">
        <v>9315</v>
      </c>
      <c r="C23073" t="s">
        <v>9319</v>
      </c>
      <c r="D23073" t="s">
        <v>9317</v>
      </c>
      <c r="E23073" t="s">
        <v>961</v>
      </c>
      <c r="F23073" t="s">
        <v>962</v>
      </c>
      <c r="G23073" t="s">
        <v>963</v>
      </c>
      <c r="H23073" t="s">
        <v>25</v>
      </c>
      <c r="I23073" t="s">
        <v>25</v>
      </c>
      <c r="J23073" t="s">
        <v>42</v>
      </c>
      <c r="K23073" t="s">
        <v>39</v>
      </c>
      <c r="L23073" t="s">
        <v>19</v>
      </c>
      <c r="M23073" t="s">
        <v>27</v>
      </c>
      <c r="N23073" t="s">
        <v>9320</v>
      </c>
      <c r="Q23073" t="s">
        <v>9315</v>
      </c>
    </row>
    <row r="23074" spans="1:17" x14ac:dyDescent="0.25">
      <c r="A23074" t="s">
        <v>19</v>
      </c>
      <c r="K23074" t="s">
        <v>19</v>
      </c>
      <c r="Q23074" t="s">
        <v>9321</v>
      </c>
    </row>
    <row r="23075" spans="1:17" x14ac:dyDescent="0.25">
      <c r="A23075" t="s">
        <v>36767</v>
      </c>
      <c r="K23075" t="s">
        <v>10593</v>
      </c>
      <c r="Q23075" t="s">
        <v>36767</v>
      </c>
    </row>
    <row r="23076" spans="1:17" x14ac:dyDescent="0.25">
      <c r="A23076" t="s">
        <v>19</v>
      </c>
      <c r="B23076" t="s">
        <v>36767</v>
      </c>
      <c r="C23076" t="s">
        <v>36768</v>
      </c>
      <c r="D23076" t="s">
        <v>9317</v>
      </c>
      <c r="E23076" t="s">
        <v>961</v>
      </c>
      <c r="F23076" t="s">
        <v>962</v>
      </c>
      <c r="G23076" t="s">
        <v>963</v>
      </c>
      <c r="H23076" t="s">
        <v>25</v>
      </c>
      <c r="I23076" t="s">
        <v>25</v>
      </c>
      <c r="J23076" t="s">
        <v>1177</v>
      </c>
      <c r="K23076" t="s">
        <v>1177</v>
      </c>
      <c r="L23076" t="s">
        <v>19</v>
      </c>
      <c r="M23076" t="s">
        <v>27</v>
      </c>
      <c r="N23076" t="s">
        <v>36769</v>
      </c>
      <c r="Q23076" t="s">
        <v>36767</v>
      </c>
    </row>
    <row r="23077" spans="1:17" x14ac:dyDescent="0.25">
      <c r="A23077" t="s">
        <v>19</v>
      </c>
      <c r="K23077" t="s">
        <v>19</v>
      </c>
      <c r="Q23077" t="s">
        <v>36770</v>
      </c>
    </row>
    <row r="23078" spans="1:17" x14ac:dyDescent="0.25">
      <c r="A23078" t="s">
        <v>9322</v>
      </c>
      <c r="K23078" t="s">
        <v>18</v>
      </c>
      <c r="Q23078" t="s">
        <v>9322</v>
      </c>
    </row>
    <row r="23079" spans="1:17" x14ac:dyDescent="0.25">
      <c r="A23079" t="s">
        <v>19</v>
      </c>
      <c r="B23079" t="s">
        <v>9322</v>
      </c>
      <c r="C23079" t="s">
        <v>9323</v>
      </c>
      <c r="D23079" t="s">
        <v>9324</v>
      </c>
      <c r="E23079" t="s">
        <v>257</v>
      </c>
      <c r="F23079" t="s">
        <v>133</v>
      </c>
      <c r="G23079" t="s">
        <v>24</v>
      </c>
      <c r="H23079" t="s">
        <v>25</v>
      </c>
      <c r="I23079" t="s">
        <v>25</v>
      </c>
      <c r="J23079" t="s">
        <v>26</v>
      </c>
      <c r="K23079" t="s">
        <v>26</v>
      </c>
      <c r="L23079" t="s">
        <v>19</v>
      </c>
      <c r="M23079" t="s">
        <v>27</v>
      </c>
      <c r="N23079" t="s">
        <v>9325</v>
      </c>
      <c r="Q23079" t="s">
        <v>9322</v>
      </c>
    </row>
    <row r="23080" spans="1:17" x14ac:dyDescent="0.25">
      <c r="A23080" t="s">
        <v>19</v>
      </c>
      <c r="B23080" t="s">
        <v>9322</v>
      </c>
      <c r="C23080" t="s">
        <v>9326</v>
      </c>
      <c r="D23080" t="s">
        <v>9324</v>
      </c>
      <c r="E23080" t="s">
        <v>139</v>
      </c>
      <c r="F23080" t="s">
        <v>23</v>
      </c>
      <c r="G23080" t="s">
        <v>24</v>
      </c>
      <c r="H23080" t="s">
        <v>25</v>
      </c>
      <c r="I23080" t="s">
        <v>25</v>
      </c>
      <c r="J23080" t="s">
        <v>26</v>
      </c>
      <c r="K23080" t="s">
        <v>26</v>
      </c>
      <c r="L23080" t="s">
        <v>19</v>
      </c>
      <c r="M23080" t="s">
        <v>27</v>
      </c>
      <c r="N23080" t="s">
        <v>9327</v>
      </c>
      <c r="Q23080" t="s">
        <v>9322</v>
      </c>
    </row>
    <row r="23081" spans="1:17" x14ac:dyDescent="0.25">
      <c r="A23081" t="s">
        <v>19</v>
      </c>
      <c r="K23081" t="s">
        <v>19</v>
      </c>
      <c r="Q23081" t="s">
        <v>9328</v>
      </c>
    </row>
    <row r="23082" spans="1:17" x14ac:dyDescent="0.25">
      <c r="A23082" t="s">
        <v>9329</v>
      </c>
      <c r="K23082" t="s">
        <v>18</v>
      </c>
      <c r="Q23082" t="s">
        <v>9329</v>
      </c>
    </row>
    <row r="23083" spans="1:17" x14ac:dyDescent="0.25">
      <c r="A23083" t="s">
        <v>19</v>
      </c>
      <c r="B23083" t="s">
        <v>9329</v>
      </c>
      <c r="C23083" t="s">
        <v>9330</v>
      </c>
      <c r="D23083" t="s">
        <v>9324</v>
      </c>
      <c r="E23083" t="s">
        <v>139</v>
      </c>
      <c r="F23083" t="s">
        <v>23</v>
      </c>
      <c r="G23083" t="s">
        <v>24</v>
      </c>
      <c r="H23083" t="s">
        <v>50</v>
      </c>
      <c r="I23083" t="s">
        <v>51</v>
      </c>
      <c r="J23083" t="s">
        <v>26</v>
      </c>
      <c r="K23083" t="s">
        <v>26</v>
      </c>
      <c r="L23083" t="s">
        <v>19</v>
      </c>
      <c r="M23083" t="s">
        <v>27</v>
      </c>
      <c r="N23083" t="s">
        <v>9331</v>
      </c>
      <c r="Q23083" t="s">
        <v>9329</v>
      </c>
    </row>
    <row r="23084" spans="1:17" x14ac:dyDescent="0.25">
      <c r="A23084" t="s">
        <v>19</v>
      </c>
      <c r="B23084" t="s">
        <v>9329</v>
      </c>
      <c r="C23084" t="s">
        <v>9332</v>
      </c>
      <c r="D23084" t="s">
        <v>9324</v>
      </c>
      <c r="E23084" t="s">
        <v>132</v>
      </c>
      <c r="F23084" t="s">
        <v>133</v>
      </c>
      <c r="G23084" t="s">
        <v>24</v>
      </c>
      <c r="H23084" t="s">
        <v>50</v>
      </c>
      <c r="I23084" t="s">
        <v>51</v>
      </c>
      <c r="J23084" t="s">
        <v>26</v>
      </c>
      <c r="K23084" t="s">
        <v>26</v>
      </c>
      <c r="L23084" t="s">
        <v>19</v>
      </c>
      <c r="M23084" t="s">
        <v>27</v>
      </c>
      <c r="N23084" t="s">
        <v>9333</v>
      </c>
      <c r="Q23084" t="s">
        <v>9329</v>
      </c>
    </row>
    <row r="23085" spans="1:17" x14ac:dyDescent="0.25">
      <c r="A23085" t="s">
        <v>19</v>
      </c>
      <c r="K23085" t="s">
        <v>19</v>
      </c>
      <c r="Q23085" t="s">
        <v>9334</v>
      </c>
    </row>
    <row r="23086" spans="1:17" x14ac:dyDescent="0.25">
      <c r="A23086" t="s">
        <v>36771</v>
      </c>
      <c r="K23086" t="s">
        <v>10593</v>
      </c>
      <c r="Q23086" t="s">
        <v>36771</v>
      </c>
    </row>
    <row r="23087" spans="1:17" x14ac:dyDescent="0.25">
      <c r="A23087" t="s">
        <v>19</v>
      </c>
      <c r="B23087" t="s">
        <v>36771</v>
      </c>
      <c r="C23087" t="s">
        <v>36772</v>
      </c>
      <c r="D23087" t="s">
        <v>9324</v>
      </c>
      <c r="E23087" t="s">
        <v>1691</v>
      </c>
      <c r="F23087" t="s">
        <v>1692</v>
      </c>
      <c r="G23087" t="s">
        <v>1692</v>
      </c>
      <c r="H23087" t="s">
        <v>25</v>
      </c>
      <c r="I23087" t="s">
        <v>25</v>
      </c>
      <c r="J23087" t="s">
        <v>26</v>
      </c>
      <c r="K23087" t="s">
        <v>26</v>
      </c>
      <c r="L23087" t="s">
        <v>19</v>
      </c>
      <c r="M23087" t="s">
        <v>27</v>
      </c>
      <c r="N23087" t="s">
        <v>36773</v>
      </c>
      <c r="Q23087" t="s">
        <v>36771</v>
      </c>
    </row>
    <row r="23088" spans="1:17" x14ac:dyDescent="0.25">
      <c r="A23088" t="s">
        <v>19</v>
      </c>
      <c r="K23088" t="s">
        <v>19</v>
      </c>
      <c r="Q23088" t="s">
        <v>36774</v>
      </c>
    </row>
    <row r="23089" spans="1:17" x14ac:dyDescent="0.25">
      <c r="A23089" t="s">
        <v>36775</v>
      </c>
      <c r="K23089" t="s">
        <v>10593</v>
      </c>
      <c r="Q23089" t="s">
        <v>36775</v>
      </c>
    </row>
    <row r="23090" spans="1:17" x14ac:dyDescent="0.25">
      <c r="A23090" t="s">
        <v>19</v>
      </c>
      <c r="B23090" t="s">
        <v>36775</v>
      </c>
      <c r="C23090" t="s">
        <v>36776</v>
      </c>
      <c r="D23090" t="s">
        <v>9324</v>
      </c>
      <c r="E23090" t="s">
        <v>1691</v>
      </c>
      <c r="F23090" t="s">
        <v>1692</v>
      </c>
      <c r="G23090" t="s">
        <v>1692</v>
      </c>
      <c r="H23090" t="s">
        <v>50</v>
      </c>
      <c r="I23090" t="s">
        <v>51</v>
      </c>
      <c r="J23090" t="s">
        <v>26</v>
      </c>
      <c r="K23090" t="s">
        <v>26</v>
      </c>
      <c r="L23090" t="s">
        <v>19</v>
      </c>
      <c r="M23090" t="s">
        <v>27</v>
      </c>
      <c r="N23090" t="s">
        <v>36777</v>
      </c>
      <c r="Q23090" t="s">
        <v>36775</v>
      </c>
    </row>
    <row r="23091" spans="1:17" x14ac:dyDescent="0.25">
      <c r="A23091" t="s">
        <v>19</v>
      </c>
      <c r="K23091" t="s">
        <v>19</v>
      </c>
      <c r="Q23091" t="s">
        <v>36778</v>
      </c>
    </row>
    <row r="23092" spans="1:17" x14ac:dyDescent="0.25">
      <c r="A23092" t="s">
        <v>36779</v>
      </c>
      <c r="K23092" t="s">
        <v>10593</v>
      </c>
      <c r="Q23092" t="s">
        <v>36779</v>
      </c>
    </row>
    <row r="23093" spans="1:17" x14ac:dyDescent="0.25">
      <c r="A23093" t="s">
        <v>19</v>
      </c>
      <c r="B23093" t="s">
        <v>36779</v>
      </c>
      <c r="C23093" t="s">
        <v>36780</v>
      </c>
      <c r="D23093" t="s">
        <v>9337</v>
      </c>
      <c r="E23093" t="s">
        <v>1088</v>
      </c>
      <c r="F23093" t="s">
        <v>37</v>
      </c>
      <c r="G23093" t="s">
        <v>37</v>
      </c>
      <c r="H23093" t="s">
        <v>25</v>
      </c>
      <c r="I23093" t="s">
        <v>25</v>
      </c>
      <c r="J23093" t="s">
        <v>1557</v>
      </c>
      <c r="K23093" t="s">
        <v>1557</v>
      </c>
      <c r="L23093" t="s">
        <v>19</v>
      </c>
      <c r="M23093" t="s">
        <v>27</v>
      </c>
      <c r="N23093" t="s">
        <v>36781</v>
      </c>
      <c r="O23093">
        <v>105.09</v>
      </c>
      <c r="Q23093" t="s">
        <v>36779</v>
      </c>
    </row>
    <row r="23094" spans="1:17" x14ac:dyDescent="0.25">
      <c r="A23094" t="s">
        <v>19</v>
      </c>
      <c r="K23094" t="s">
        <v>19</v>
      </c>
      <c r="Q23094" t="s">
        <v>36782</v>
      </c>
    </row>
    <row r="23095" spans="1:17" x14ac:dyDescent="0.25">
      <c r="A23095" t="s">
        <v>36783</v>
      </c>
      <c r="K23095" t="s">
        <v>10593</v>
      </c>
      <c r="Q23095" t="s">
        <v>36783</v>
      </c>
    </row>
    <row r="23096" spans="1:17" x14ac:dyDescent="0.25">
      <c r="A23096" t="s">
        <v>19</v>
      </c>
      <c r="B23096" t="s">
        <v>36783</v>
      </c>
      <c r="C23096" t="s">
        <v>36784</v>
      </c>
      <c r="D23096" t="s">
        <v>9337</v>
      </c>
      <c r="E23096" t="s">
        <v>1088</v>
      </c>
      <c r="F23096" t="s">
        <v>37</v>
      </c>
      <c r="G23096" t="s">
        <v>37</v>
      </c>
      <c r="H23096" t="s">
        <v>25</v>
      </c>
      <c r="I23096" t="s">
        <v>25</v>
      </c>
      <c r="J23096" t="s">
        <v>1019</v>
      </c>
      <c r="K23096" t="s">
        <v>1019</v>
      </c>
      <c r="L23096" t="s">
        <v>19</v>
      </c>
      <c r="M23096" t="s">
        <v>27</v>
      </c>
      <c r="N23096" t="s">
        <v>36785</v>
      </c>
      <c r="O23096">
        <v>105.09</v>
      </c>
      <c r="Q23096" t="s">
        <v>36783</v>
      </c>
    </row>
    <row r="23097" spans="1:17" x14ac:dyDescent="0.25">
      <c r="A23097" t="s">
        <v>19</v>
      </c>
      <c r="K23097" t="s">
        <v>19</v>
      </c>
      <c r="Q23097" t="s">
        <v>36786</v>
      </c>
    </row>
    <row r="23098" spans="1:17" x14ac:dyDescent="0.25">
      <c r="A23098" t="s">
        <v>36787</v>
      </c>
      <c r="K23098" t="s">
        <v>10593</v>
      </c>
      <c r="Q23098" t="s">
        <v>36787</v>
      </c>
    </row>
    <row r="23099" spans="1:17" x14ac:dyDescent="0.25">
      <c r="A23099" t="s">
        <v>19</v>
      </c>
      <c r="B23099" t="s">
        <v>36787</v>
      </c>
      <c r="C23099" t="s">
        <v>36788</v>
      </c>
      <c r="D23099" t="s">
        <v>9337</v>
      </c>
      <c r="E23099" t="s">
        <v>1088</v>
      </c>
      <c r="F23099" t="s">
        <v>37</v>
      </c>
      <c r="G23099" t="s">
        <v>37</v>
      </c>
      <c r="H23099" t="s">
        <v>25</v>
      </c>
      <c r="I23099" t="s">
        <v>25</v>
      </c>
      <c r="J23099" t="s">
        <v>38</v>
      </c>
      <c r="K23099" t="s">
        <v>39</v>
      </c>
      <c r="L23099" t="s">
        <v>19</v>
      </c>
      <c r="M23099" t="s">
        <v>27</v>
      </c>
      <c r="N23099" t="s">
        <v>36789</v>
      </c>
      <c r="O23099">
        <v>105.09</v>
      </c>
      <c r="Q23099" t="s">
        <v>36787</v>
      </c>
    </row>
    <row r="23100" spans="1:17" x14ac:dyDescent="0.25">
      <c r="A23100" t="s">
        <v>19</v>
      </c>
      <c r="K23100" t="s">
        <v>19</v>
      </c>
      <c r="Q23100" t="s">
        <v>36790</v>
      </c>
    </row>
    <row r="23101" spans="1:17" x14ac:dyDescent="0.25">
      <c r="A23101" t="s">
        <v>36791</v>
      </c>
      <c r="K23101" t="s">
        <v>10593</v>
      </c>
      <c r="Q23101" t="s">
        <v>36791</v>
      </c>
    </row>
    <row r="23102" spans="1:17" x14ac:dyDescent="0.25">
      <c r="A23102" t="s">
        <v>19</v>
      </c>
      <c r="B23102" t="s">
        <v>36791</v>
      </c>
      <c r="C23102" t="s">
        <v>36792</v>
      </c>
      <c r="D23102" t="s">
        <v>9337</v>
      </c>
      <c r="E23102" t="s">
        <v>1088</v>
      </c>
      <c r="F23102" t="s">
        <v>37</v>
      </c>
      <c r="G23102" t="s">
        <v>37</v>
      </c>
      <c r="H23102" t="s">
        <v>25</v>
      </c>
      <c r="I23102" t="s">
        <v>25</v>
      </c>
      <c r="J23102" t="s">
        <v>26</v>
      </c>
      <c r="K23102" t="s">
        <v>26</v>
      </c>
      <c r="L23102" t="s">
        <v>19</v>
      </c>
      <c r="M23102" t="s">
        <v>27</v>
      </c>
      <c r="N23102" t="s">
        <v>36793</v>
      </c>
      <c r="O23102">
        <v>105.09</v>
      </c>
      <c r="Q23102" t="s">
        <v>36791</v>
      </c>
    </row>
    <row r="23103" spans="1:17" x14ac:dyDescent="0.25">
      <c r="A23103" t="s">
        <v>19</v>
      </c>
      <c r="K23103" t="s">
        <v>19</v>
      </c>
      <c r="Q23103" t="s">
        <v>36794</v>
      </c>
    </row>
    <row r="23104" spans="1:17" x14ac:dyDescent="0.25">
      <c r="A23104" t="s">
        <v>9335</v>
      </c>
      <c r="K23104" t="s">
        <v>18</v>
      </c>
      <c r="Q23104" t="s">
        <v>9335</v>
      </c>
    </row>
    <row r="23105" spans="1:17" x14ac:dyDescent="0.25">
      <c r="A23105" t="s">
        <v>19</v>
      </c>
      <c r="B23105" t="s">
        <v>9335</v>
      </c>
      <c r="C23105" t="s">
        <v>9336</v>
      </c>
      <c r="D23105" t="s">
        <v>9337</v>
      </c>
      <c r="E23105" t="s">
        <v>102</v>
      </c>
      <c r="F23105" t="s">
        <v>48</v>
      </c>
      <c r="G23105" t="s">
        <v>49</v>
      </c>
      <c r="H23105" t="s">
        <v>50</v>
      </c>
      <c r="I23105" t="s">
        <v>51</v>
      </c>
      <c r="J23105" t="s">
        <v>26</v>
      </c>
      <c r="K23105" t="s">
        <v>26</v>
      </c>
      <c r="L23105" t="s">
        <v>19</v>
      </c>
      <c r="M23105" t="s">
        <v>27</v>
      </c>
      <c r="N23105" t="s">
        <v>9338</v>
      </c>
      <c r="O23105">
        <v>105.09</v>
      </c>
      <c r="Q23105" t="s">
        <v>9335</v>
      </c>
    </row>
    <row r="23106" spans="1:17" x14ac:dyDescent="0.25">
      <c r="A23106" t="s">
        <v>19</v>
      </c>
      <c r="B23106" t="s">
        <v>9335</v>
      </c>
      <c r="C23106" t="s">
        <v>9339</v>
      </c>
      <c r="D23106" t="s">
        <v>9337</v>
      </c>
      <c r="E23106" t="s">
        <v>99</v>
      </c>
      <c r="F23106" t="s">
        <v>55</v>
      </c>
      <c r="G23106" t="s">
        <v>49</v>
      </c>
      <c r="H23106" t="s">
        <v>50</v>
      </c>
      <c r="I23106" t="s">
        <v>51</v>
      </c>
      <c r="J23106" t="s">
        <v>26</v>
      </c>
      <c r="K23106" t="s">
        <v>26</v>
      </c>
      <c r="L23106" t="s">
        <v>19</v>
      </c>
      <c r="M23106" t="s">
        <v>27</v>
      </c>
      <c r="N23106" t="s">
        <v>9340</v>
      </c>
      <c r="O23106">
        <v>105.09</v>
      </c>
      <c r="Q23106" t="s">
        <v>9335</v>
      </c>
    </row>
    <row r="23107" spans="1:17" x14ac:dyDescent="0.25">
      <c r="A23107" t="s">
        <v>19</v>
      </c>
      <c r="K23107" t="s">
        <v>19</v>
      </c>
      <c r="Q23107" t="s">
        <v>9341</v>
      </c>
    </row>
    <row r="23108" spans="1:17" x14ac:dyDescent="0.25">
      <c r="A23108" t="s">
        <v>36795</v>
      </c>
      <c r="K23108" t="s">
        <v>10593</v>
      </c>
      <c r="Q23108" t="s">
        <v>36795</v>
      </c>
    </row>
    <row r="23109" spans="1:17" x14ac:dyDescent="0.25">
      <c r="A23109" t="s">
        <v>19</v>
      </c>
      <c r="B23109" t="s">
        <v>36795</v>
      </c>
      <c r="C23109" t="s">
        <v>36796</v>
      </c>
      <c r="D23109" t="s">
        <v>9337</v>
      </c>
      <c r="F23109" t="s">
        <v>888</v>
      </c>
      <c r="G23109" t="s">
        <v>888</v>
      </c>
      <c r="H23109" t="s">
        <v>25</v>
      </c>
      <c r="I23109" t="s">
        <v>25</v>
      </c>
      <c r="J23109" t="s">
        <v>38</v>
      </c>
      <c r="K23109" t="s">
        <v>39</v>
      </c>
      <c r="L23109" t="s">
        <v>19</v>
      </c>
      <c r="M23109" t="s">
        <v>27</v>
      </c>
      <c r="N23109" t="s">
        <v>36797</v>
      </c>
      <c r="O23109">
        <v>105.09</v>
      </c>
      <c r="Q23109" t="s">
        <v>36795</v>
      </c>
    </row>
    <row r="23110" spans="1:17" x14ac:dyDescent="0.25">
      <c r="A23110" t="s">
        <v>19</v>
      </c>
      <c r="K23110" t="s">
        <v>19</v>
      </c>
      <c r="Q23110" t="s">
        <v>36798</v>
      </c>
    </row>
    <row r="23111" spans="1:17" x14ac:dyDescent="0.25">
      <c r="A23111" t="s">
        <v>36799</v>
      </c>
      <c r="K23111" t="s">
        <v>10593</v>
      </c>
      <c r="Q23111" t="s">
        <v>36799</v>
      </c>
    </row>
    <row r="23112" spans="1:17" x14ac:dyDescent="0.25">
      <c r="A23112" t="s">
        <v>19</v>
      </c>
      <c r="B23112" t="s">
        <v>36799</v>
      </c>
      <c r="C23112" t="s">
        <v>36800</v>
      </c>
      <c r="D23112" t="s">
        <v>9337</v>
      </c>
      <c r="F23112" t="s">
        <v>888</v>
      </c>
      <c r="G23112" t="s">
        <v>888</v>
      </c>
      <c r="H23112" t="s">
        <v>25</v>
      </c>
      <c r="I23112" t="s">
        <v>25</v>
      </c>
      <c r="J23112" t="s">
        <v>26</v>
      </c>
      <c r="K23112" t="s">
        <v>26</v>
      </c>
      <c r="L23112" t="s">
        <v>19</v>
      </c>
      <c r="M23112" t="s">
        <v>27</v>
      </c>
      <c r="N23112" t="s">
        <v>36801</v>
      </c>
      <c r="O23112">
        <v>105.09</v>
      </c>
      <c r="Q23112" t="s">
        <v>36799</v>
      </c>
    </row>
    <row r="23113" spans="1:17" x14ac:dyDescent="0.25">
      <c r="A23113" t="s">
        <v>19</v>
      </c>
      <c r="K23113" t="s">
        <v>19</v>
      </c>
      <c r="Q23113" t="s">
        <v>36802</v>
      </c>
    </row>
    <row r="23114" spans="1:17" x14ac:dyDescent="0.25">
      <c r="A23114" t="s">
        <v>36803</v>
      </c>
      <c r="K23114" t="s">
        <v>10593</v>
      </c>
      <c r="Q23114" t="s">
        <v>36803</v>
      </c>
    </row>
    <row r="23115" spans="1:17" x14ac:dyDescent="0.25">
      <c r="A23115" t="s">
        <v>19</v>
      </c>
      <c r="B23115" t="s">
        <v>36803</v>
      </c>
      <c r="C23115" t="s">
        <v>36804</v>
      </c>
      <c r="D23115" t="s">
        <v>9337</v>
      </c>
      <c r="E23115" t="s">
        <v>12753</v>
      </c>
      <c r="F23115" t="s">
        <v>61</v>
      </c>
      <c r="G23115" t="s">
        <v>61</v>
      </c>
      <c r="H23115" t="s">
        <v>25</v>
      </c>
      <c r="I23115" t="s">
        <v>25</v>
      </c>
      <c r="J23115" t="s">
        <v>1557</v>
      </c>
      <c r="K23115" t="s">
        <v>1557</v>
      </c>
      <c r="L23115" t="s">
        <v>19</v>
      </c>
      <c r="M23115" t="s">
        <v>27</v>
      </c>
      <c r="N23115" t="s">
        <v>36805</v>
      </c>
      <c r="O23115">
        <v>105.09</v>
      </c>
      <c r="Q23115" t="s">
        <v>36803</v>
      </c>
    </row>
    <row r="23116" spans="1:17" x14ac:dyDescent="0.25">
      <c r="A23116" t="s">
        <v>19</v>
      </c>
      <c r="K23116" t="s">
        <v>19</v>
      </c>
      <c r="Q23116" t="s">
        <v>36806</v>
      </c>
    </row>
    <row r="23117" spans="1:17" x14ac:dyDescent="0.25">
      <c r="A23117" t="s">
        <v>36807</v>
      </c>
      <c r="K23117" t="s">
        <v>10593</v>
      </c>
      <c r="Q23117" t="s">
        <v>36807</v>
      </c>
    </row>
    <row r="23118" spans="1:17" x14ac:dyDescent="0.25">
      <c r="A23118" t="s">
        <v>19</v>
      </c>
      <c r="B23118" t="s">
        <v>36807</v>
      </c>
      <c r="C23118" t="s">
        <v>36808</v>
      </c>
      <c r="D23118" t="s">
        <v>9337</v>
      </c>
      <c r="E23118" t="s">
        <v>269</v>
      </c>
      <c r="F23118" t="s">
        <v>61</v>
      </c>
      <c r="G23118" t="s">
        <v>61</v>
      </c>
      <c r="H23118" t="s">
        <v>25</v>
      </c>
      <c r="I23118" t="s">
        <v>25</v>
      </c>
      <c r="J23118" t="s">
        <v>1011</v>
      </c>
      <c r="K23118" t="s">
        <v>1011</v>
      </c>
      <c r="L23118" t="s">
        <v>19</v>
      </c>
      <c r="M23118" t="s">
        <v>27</v>
      </c>
      <c r="N23118" t="s">
        <v>36809</v>
      </c>
      <c r="O23118">
        <v>105.09</v>
      </c>
      <c r="Q23118" t="s">
        <v>36807</v>
      </c>
    </row>
    <row r="23119" spans="1:17" x14ac:dyDescent="0.25">
      <c r="A23119" t="s">
        <v>19</v>
      </c>
      <c r="K23119" t="s">
        <v>19</v>
      </c>
      <c r="Q23119" t="s">
        <v>36810</v>
      </c>
    </row>
    <row r="23120" spans="1:17" x14ac:dyDescent="0.25">
      <c r="A23120" t="s">
        <v>36811</v>
      </c>
      <c r="K23120" t="s">
        <v>10593</v>
      </c>
      <c r="Q23120" t="s">
        <v>36811</v>
      </c>
    </row>
    <row r="23121" spans="1:17" x14ac:dyDescent="0.25">
      <c r="A23121" t="s">
        <v>19</v>
      </c>
      <c r="B23121" t="s">
        <v>36811</v>
      </c>
      <c r="C23121" t="s">
        <v>36812</v>
      </c>
      <c r="D23121" t="s">
        <v>9337</v>
      </c>
      <c r="E23121" t="s">
        <v>269</v>
      </c>
      <c r="F23121" t="s">
        <v>61</v>
      </c>
      <c r="G23121" t="s">
        <v>61</v>
      </c>
      <c r="H23121" t="s">
        <v>25</v>
      </c>
      <c r="I23121" t="s">
        <v>25</v>
      </c>
      <c r="J23121" t="s">
        <v>1019</v>
      </c>
      <c r="K23121" t="s">
        <v>1019</v>
      </c>
      <c r="L23121" t="s">
        <v>19</v>
      </c>
      <c r="M23121" t="s">
        <v>27</v>
      </c>
      <c r="N23121" t="s">
        <v>36813</v>
      </c>
      <c r="O23121">
        <v>105.09</v>
      </c>
      <c r="Q23121" t="s">
        <v>36811</v>
      </c>
    </row>
    <row r="23122" spans="1:17" x14ac:dyDescent="0.25">
      <c r="A23122" t="s">
        <v>19</v>
      </c>
      <c r="K23122" t="s">
        <v>19</v>
      </c>
      <c r="Q23122" t="s">
        <v>36814</v>
      </c>
    </row>
    <row r="23123" spans="1:17" x14ac:dyDescent="0.25">
      <c r="A23123" t="s">
        <v>9342</v>
      </c>
      <c r="K23123" t="s">
        <v>18</v>
      </c>
      <c r="Q23123" t="s">
        <v>9342</v>
      </c>
    </row>
    <row r="23124" spans="1:17" x14ac:dyDescent="0.25">
      <c r="A23124" t="s">
        <v>19</v>
      </c>
      <c r="B23124" t="s">
        <v>9342</v>
      </c>
      <c r="C23124" t="s">
        <v>9343</v>
      </c>
      <c r="D23124" t="s">
        <v>9337</v>
      </c>
      <c r="E23124" t="s">
        <v>269</v>
      </c>
      <c r="F23124" t="s">
        <v>61</v>
      </c>
      <c r="G23124" t="s">
        <v>61</v>
      </c>
      <c r="H23124" t="s">
        <v>25</v>
      </c>
      <c r="I23124" t="s">
        <v>25</v>
      </c>
      <c r="J23124" t="s">
        <v>42</v>
      </c>
      <c r="K23124" t="s">
        <v>39</v>
      </c>
      <c r="L23124" t="s">
        <v>19</v>
      </c>
      <c r="M23124" t="s">
        <v>27</v>
      </c>
      <c r="N23124" t="s">
        <v>9344</v>
      </c>
      <c r="O23124">
        <v>105.09</v>
      </c>
      <c r="Q23124" t="s">
        <v>9342</v>
      </c>
    </row>
    <row r="23125" spans="1:17" x14ac:dyDescent="0.25">
      <c r="A23125" t="s">
        <v>19</v>
      </c>
      <c r="B23125" t="s">
        <v>9342</v>
      </c>
      <c r="C23125" t="s">
        <v>9345</v>
      </c>
      <c r="D23125" t="s">
        <v>9337</v>
      </c>
      <c r="E23125" t="s">
        <v>269</v>
      </c>
      <c r="F23125" t="s">
        <v>61</v>
      </c>
      <c r="G23125" t="s">
        <v>61</v>
      </c>
      <c r="H23125" t="s">
        <v>25</v>
      </c>
      <c r="I23125" t="s">
        <v>25</v>
      </c>
      <c r="J23125" t="s">
        <v>38</v>
      </c>
      <c r="K23125" t="s">
        <v>39</v>
      </c>
      <c r="L23125" t="s">
        <v>19</v>
      </c>
      <c r="M23125" t="s">
        <v>27</v>
      </c>
      <c r="N23125" t="s">
        <v>9346</v>
      </c>
      <c r="O23125">
        <v>105.09</v>
      </c>
      <c r="Q23125" t="s">
        <v>9342</v>
      </c>
    </row>
    <row r="23126" spans="1:17" x14ac:dyDescent="0.25">
      <c r="A23126" t="s">
        <v>19</v>
      </c>
      <c r="K23126" t="s">
        <v>19</v>
      </c>
      <c r="Q23126" t="s">
        <v>9347</v>
      </c>
    </row>
    <row r="23127" spans="1:17" x14ac:dyDescent="0.25">
      <c r="A23127" t="s">
        <v>36815</v>
      </c>
      <c r="K23127" t="s">
        <v>10593</v>
      </c>
      <c r="Q23127" t="s">
        <v>36815</v>
      </c>
    </row>
    <row r="23128" spans="1:17" x14ac:dyDescent="0.25">
      <c r="A23128" t="s">
        <v>19</v>
      </c>
      <c r="B23128" t="s">
        <v>36815</v>
      </c>
      <c r="C23128" t="s">
        <v>36816</v>
      </c>
      <c r="D23128" t="s">
        <v>9337</v>
      </c>
      <c r="E23128" t="s">
        <v>269</v>
      </c>
      <c r="F23128" t="s">
        <v>61</v>
      </c>
      <c r="G23128" t="s">
        <v>61</v>
      </c>
      <c r="H23128" t="s">
        <v>25</v>
      </c>
      <c r="I23128" t="s">
        <v>25</v>
      </c>
      <c r="J23128" t="s">
        <v>8233</v>
      </c>
      <c r="K23128" t="s">
        <v>8230</v>
      </c>
      <c r="L23128" t="s">
        <v>19</v>
      </c>
      <c r="M23128" t="s">
        <v>27</v>
      </c>
      <c r="N23128" t="s">
        <v>36817</v>
      </c>
      <c r="O23128">
        <v>105.09</v>
      </c>
      <c r="Q23128" t="s">
        <v>36815</v>
      </c>
    </row>
    <row r="23129" spans="1:17" x14ac:dyDescent="0.25">
      <c r="A23129" t="s">
        <v>19</v>
      </c>
      <c r="K23129" t="s">
        <v>19</v>
      </c>
      <c r="Q23129" t="s">
        <v>36818</v>
      </c>
    </row>
    <row r="23130" spans="1:17" x14ac:dyDescent="0.25">
      <c r="A23130" t="s">
        <v>36819</v>
      </c>
      <c r="K23130" t="s">
        <v>10593</v>
      </c>
      <c r="Q23130" t="s">
        <v>36819</v>
      </c>
    </row>
    <row r="23131" spans="1:17" x14ac:dyDescent="0.25">
      <c r="A23131" t="s">
        <v>19</v>
      </c>
      <c r="B23131" t="s">
        <v>36819</v>
      </c>
      <c r="C23131" t="s">
        <v>36820</v>
      </c>
      <c r="D23131" t="s">
        <v>9337</v>
      </c>
      <c r="E23131" t="s">
        <v>390</v>
      </c>
      <c r="F23131" t="s">
        <v>61</v>
      </c>
      <c r="G23131" t="s">
        <v>61</v>
      </c>
      <c r="H23131" t="s">
        <v>25</v>
      </c>
      <c r="I23131" t="s">
        <v>25</v>
      </c>
      <c r="J23131" t="s">
        <v>26</v>
      </c>
      <c r="K23131" t="s">
        <v>26</v>
      </c>
      <c r="L23131" t="s">
        <v>19</v>
      </c>
      <c r="M23131" t="s">
        <v>27</v>
      </c>
      <c r="N23131" t="s">
        <v>36821</v>
      </c>
      <c r="O23131">
        <v>105.09</v>
      </c>
      <c r="Q23131" t="s">
        <v>36819</v>
      </c>
    </row>
    <row r="23132" spans="1:17" x14ac:dyDescent="0.25">
      <c r="A23132" t="s">
        <v>19</v>
      </c>
      <c r="K23132" t="s">
        <v>19</v>
      </c>
      <c r="Q23132" t="s">
        <v>36822</v>
      </c>
    </row>
    <row r="23133" spans="1:17" x14ac:dyDescent="0.25">
      <c r="A23133" t="s">
        <v>36823</v>
      </c>
      <c r="K23133" t="s">
        <v>10593</v>
      </c>
      <c r="Q23133" t="s">
        <v>36823</v>
      </c>
    </row>
    <row r="23134" spans="1:17" x14ac:dyDescent="0.25">
      <c r="A23134" t="s">
        <v>19</v>
      </c>
      <c r="B23134" t="s">
        <v>36823</v>
      </c>
      <c r="C23134" t="s">
        <v>36824</v>
      </c>
      <c r="D23134" t="s">
        <v>9337</v>
      </c>
      <c r="E23134" t="s">
        <v>269</v>
      </c>
      <c r="F23134" t="s">
        <v>61</v>
      </c>
      <c r="G23134" t="s">
        <v>61</v>
      </c>
      <c r="H23134" t="s">
        <v>25</v>
      </c>
      <c r="I23134" t="s">
        <v>25</v>
      </c>
      <c r="J23134" t="s">
        <v>1177</v>
      </c>
      <c r="K23134" t="s">
        <v>1177</v>
      </c>
      <c r="L23134" t="s">
        <v>19</v>
      </c>
      <c r="M23134" t="s">
        <v>27</v>
      </c>
      <c r="N23134" t="s">
        <v>36825</v>
      </c>
      <c r="O23134">
        <v>105.09</v>
      </c>
      <c r="Q23134" t="s">
        <v>36823</v>
      </c>
    </row>
    <row r="23135" spans="1:17" x14ac:dyDescent="0.25">
      <c r="A23135" t="s">
        <v>19</v>
      </c>
      <c r="K23135" t="s">
        <v>19</v>
      </c>
      <c r="Q23135" t="s">
        <v>36826</v>
      </c>
    </row>
    <row r="23136" spans="1:17" x14ac:dyDescent="0.25">
      <c r="A23136" t="s">
        <v>36827</v>
      </c>
      <c r="K23136" t="s">
        <v>10593</v>
      </c>
      <c r="Q23136" t="s">
        <v>36827</v>
      </c>
    </row>
    <row r="23137" spans="1:17" x14ac:dyDescent="0.25">
      <c r="A23137" t="s">
        <v>19</v>
      </c>
      <c r="B23137" t="s">
        <v>36827</v>
      </c>
      <c r="C23137" t="s">
        <v>36828</v>
      </c>
      <c r="D23137" t="s">
        <v>9337</v>
      </c>
      <c r="E23137" t="s">
        <v>269</v>
      </c>
      <c r="F23137" t="s">
        <v>61</v>
      </c>
      <c r="G23137" t="s">
        <v>61</v>
      </c>
      <c r="H23137" t="s">
        <v>50</v>
      </c>
      <c r="I23137" t="s">
        <v>51</v>
      </c>
      <c r="J23137" t="s">
        <v>26</v>
      </c>
      <c r="K23137" t="s">
        <v>26</v>
      </c>
      <c r="L23137" t="s">
        <v>19</v>
      </c>
      <c r="M23137" t="s">
        <v>27</v>
      </c>
      <c r="N23137" t="s">
        <v>36829</v>
      </c>
      <c r="O23137">
        <v>105.09</v>
      </c>
      <c r="Q23137" t="s">
        <v>36827</v>
      </c>
    </row>
    <row r="23138" spans="1:17" x14ac:dyDescent="0.25">
      <c r="A23138" t="s">
        <v>19</v>
      </c>
      <c r="K23138" t="s">
        <v>19</v>
      </c>
      <c r="Q23138" t="s">
        <v>36830</v>
      </c>
    </row>
    <row r="23139" spans="1:17" x14ac:dyDescent="0.25">
      <c r="A23139" t="s">
        <v>36831</v>
      </c>
      <c r="K23139" t="s">
        <v>10593</v>
      </c>
      <c r="Q23139" t="s">
        <v>36831</v>
      </c>
    </row>
    <row r="23140" spans="1:17" x14ac:dyDescent="0.25">
      <c r="A23140" t="s">
        <v>19</v>
      </c>
      <c r="B23140" t="s">
        <v>36831</v>
      </c>
      <c r="C23140" t="s">
        <v>36832</v>
      </c>
      <c r="D23140" t="s">
        <v>36833</v>
      </c>
      <c r="E23140" t="s">
        <v>132</v>
      </c>
      <c r="F23140" t="s">
        <v>133</v>
      </c>
      <c r="G23140" t="s">
        <v>24</v>
      </c>
      <c r="H23140" t="s">
        <v>25</v>
      </c>
      <c r="I23140" t="s">
        <v>25</v>
      </c>
      <c r="J23140" t="s">
        <v>26</v>
      </c>
      <c r="K23140" t="s">
        <v>26</v>
      </c>
      <c r="L23140" t="s">
        <v>19</v>
      </c>
      <c r="M23140" t="s">
        <v>27</v>
      </c>
      <c r="N23140" t="s">
        <v>36834</v>
      </c>
      <c r="Q23140" t="s">
        <v>36831</v>
      </c>
    </row>
    <row r="23141" spans="1:17" x14ac:dyDescent="0.25">
      <c r="A23141" t="s">
        <v>19</v>
      </c>
      <c r="K23141" t="s">
        <v>19</v>
      </c>
      <c r="Q23141" t="s">
        <v>36835</v>
      </c>
    </row>
    <row r="23142" spans="1:17" x14ac:dyDescent="0.25">
      <c r="A23142" t="s">
        <v>9348</v>
      </c>
      <c r="K23142" t="s">
        <v>18</v>
      </c>
      <c r="Q23142" t="s">
        <v>9348</v>
      </c>
    </row>
    <row r="23143" spans="1:17" x14ac:dyDescent="0.25">
      <c r="A23143" t="s">
        <v>19</v>
      </c>
      <c r="B23143" t="s">
        <v>9348</v>
      </c>
      <c r="C23143" t="s">
        <v>9349</v>
      </c>
      <c r="D23143" t="s">
        <v>9350</v>
      </c>
      <c r="E23143" t="s">
        <v>9351</v>
      </c>
      <c r="F23143" t="s">
        <v>9352</v>
      </c>
      <c r="G23143" t="s">
        <v>9353</v>
      </c>
      <c r="H23143" t="s">
        <v>25</v>
      </c>
      <c r="I23143" t="s">
        <v>25</v>
      </c>
      <c r="J23143" t="s">
        <v>9354</v>
      </c>
      <c r="K23143" t="s">
        <v>9354</v>
      </c>
      <c r="L23143" t="s">
        <v>19</v>
      </c>
      <c r="M23143" t="s">
        <v>27</v>
      </c>
      <c r="N23143" t="s">
        <v>9355</v>
      </c>
      <c r="O23143">
        <v>176.21510000000001</v>
      </c>
      <c r="Q23143" t="s">
        <v>9348</v>
      </c>
    </row>
    <row r="23144" spans="1:17" x14ac:dyDescent="0.25">
      <c r="A23144" t="s">
        <v>19</v>
      </c>
      <c r="B23144" t="s">
        <v>9348</v>
      </c>
      <c r="C23144" t="s">
        <v>9356</v>
      </c>
      <c r="D23144" t="s">
        <v>9350</v>
      </c>
      <c r="E23144" t="s">
        <v>9357</v>
      </c>
      <c r="F23144" t="s">
        <v>9358</v>
      </c>
      <c r="G23144" t="s">
        <v>9353</v>
      </c>
      <c r="H23144" t="s">
        <v>25</v>
      </c>
      <c r="I23144" t="s">
        <v>25</v>
      </c>
      <c r="J23144" t="s">
        <v>9354</v>
      </c>
      <c r="K23144" t="s">
        <v>9354</v>
      </c>
      <c r="L23144" t="s">
        <v>19</v>
      </c>
      <c r="M23144" t="s">
        <v>27</v>
      </c>
      <c r="N23144" t="s">
        <v>9359</v>
      </c>
      <c r="O23144">
        <v>176.21510000000001</v>
      </c>
      <c r="Q23144" t="s">
        <v>9348</v>
      </c>
    </row>
    <row r="23145" spans="1:17" x14ac:dyDescent="0.25">
      <c r="A23145" t="s">
        <v>19</v>
      </c>
      <c r="K23145" t="s">
        <v>19</v>
      </c>
      <c r="Q23145" t="s">
        <v>9360</v>
      </c>
    </row>
    <row r="23146" spans="1:17" x14ac:dyDescent="0.25">
      <c r="A23146" t="s">
        <v>9361</v>
      </c>
      <c r="K23146" t="s">
        <v>212</v>
      </c>
      <c r="Q23146" t="s">
        <v>9361</v>
      </c>
    </row>
    <row r="23147" spans="1:17" x14ac:dyDescent="0.25">
      <c r="A23147" t="s">
        <v>19</v>
      </c>
      <c r="B23147" t="s">
        <v>9361</v>
      </c>
      <c r="C23147" t="s">
        <v>9362</v>
      </c>
      <c r="D23147" t="s">
        <v>9350</v>
      </c>
      <c r="E23147" t="s">
        <v>175</v>
      </c>
      <c r="F23147" t="s">
        <v>37</v>
      </c>
      <c r="G23147" t="s">
        <v>37</v>
      </c>
      <c r="H23147" t="s">
        <v>25</v>
      </c>
      <c r="I23147" t="s">
        <v>25</v>
      </c>
      <c r="J23147" t="s">
        <v>849</v>
      </c>
      <c r="K23147" t="s">
        <v>39</v>
      </c>
      <c r="L23147" t="s">
        <v>19</v>
      </c>
      <c r="M23147" t="s">
        <v>27</v>
      </c>
      <c r="N23147" t="s">
        <v>9363</v>
      </c>
      <c r="O23147">
        <v>176.21510000000001</v>
      </c>
      <c r="Q23147" t="s">
        <v>9361</v>
      </c>
    </row>
    <row r="23148" spans="1:17" x14ac:dyDescent="0.25">
      <c r="A23148" t="s">
        <v>19</v>
      </c>
      <c r="B23148" t="s">
        <v>9361</v>
      </c>
      <c r="C23148" t="s">
        <v>9364</v>
      </c>
      <c r="D23148" t="s">
        <v>9350</v>
      </c>
      <c r="E23148" t="s">
        <v>175</v>
      </c>
      <c r="F23148" t="s">
        <v>37</v>
      </c>
      <c r="G23148" t="s">
        <v>37</v>
      </c>
      <c r="H23148" t="s">
        <v>25</v>
      </c>
      <c r="I23148" t="s">
        <v>25</v>
      </c>
      <c r="J23148" t="s">
        <v>206</v>
      </c>
      <c r="K23148" t="s">
        <v>39</v>
      </c>
      <c r="L23148" t="s">
        <v>19</v>
      </c>
      <c r="M23148" t="s">
        <v>27</v>
      </c>
      <c r="N23148" t="s">
        <v>9365</v>
      </c>
      <c r="O23148">
        <v>176.21510000000001</v>
      </c>
      <c r="Q23148" t="s">
        <v>9361</v>
      </c>
    </row>
    <row r="23149" spans="1:17" x14ac:dyDescent="0.25">
      <c r="A23149" t="s">
        <v>19</v>
      </c>
      <c r="B23149" t="s">
        <v>9361</v>
      </c>
      <c r="C23149" t="s">
        <v>9366</v>
      </c>
      <c r="D23149" t="s">
        <v>9350</v>
      </c>
      <c r="E23149" t="s">
        <v>175</v>
      </c>
      <c r="F23149" t="s">
        <v>37</v>
      </c>
      <c r="G23149" t="s">
        <v>37</v>
      </c>
      <c r="H23149" t="s">
        <v>25</v>
      </c>
      <c r="I23149" t="s">
        <v>25</v>
      </c>
      <c r="J23149" t="s">
        <v>172</v>
      </c>
      <c r="K23149" t="s">
        <v>39</v>
      </c>
      <c r="L23149" t="s">
        <v>19</v>
      </c>
      <c r="M23149" t="s">
        <v>27</v>
      </c>
      <c r="N23149" t="s">
        <v>9367</v>
      </c>
      <c r="O23149">
        <v>176.21510000000001</v>
      </c>
      <c r="Q23149" t="s">
        <v>9361</v>
      </c>
    </row>
    <row r="23150" spans="1:17" x14ac:dyDescent="0.25">
      <c r="A23150" t="s">
        <v>19</v>
      </c>
      <c r="K23150" t="s">
        <v>19</v>
      </c>
      <c r="Q23150" t="s">
        <v>9368</v>
      </c>
    </row>
    <row r="23151" spans="1:17" x14ac:dyDescent="0.25">
      <c r="A23151" t="s">
        <v>36836</v>
      </c>
      <c r="K23151" t="s">
        <v>10593</v>
      </c>
      <c r="Q23151" t="s">
        <v>36836</v>
      </c>
    </row>
    <row r="23152" spans="1:17" x14ac:dyDescent="0.25">
      <c r="A23152" t="s">
        <v>19</v>
      </c>
      <c r="B23152" t="s">
        <v>36836</v>
      </c>
      <c r="C23152" t="s">
        <v>36837</v>
      </c>
      <c r="D23152" t="s">
        <v>9350</v>
      </c>
      <c r="E23152" t="s">
        <v>175</v>
      </c>
      <c r="F23152" t="s">
        <v>37</v>
      </c>
      <c r="G23152" t="s">
        <v>37</v>
      </c>
      <c r="H23152" t="s">
        <v>25</v>
      </c>
      <c r="I23152" t="s">
        <v>25</v>
      </c>
      <c r="J23152" t="s">
        <v>9354</v>
      </c>
      <c r="K23152" t="s">
        <v>9354</v>
      </c>
      <c r="L23152" t="s">
        <v>19</v>
      </c>
      <c r="M23152" t="s">
        <v>27</v>
      </c>
      <c r="N23152" t="s">
        <v>36838</v>
      </c>
      <c r="O23152">
        <v>176.21510000000001</v>
      </c>
      <c r="Q23152" t="s">
        <v>36836</v>
      </c>
    </row>
    <row r="23153" spans="1:17" x14ac:dyDescent="0.25">
      <c r="A23153" t="s">
        <v>19</v>
      </c>
      <c r="K23153" t="s">
        <v>19</v>
      </c>
      <c r="Q23153" t="s">
        <v>36839</v>
      </c>
    </row>
    <row r="23154" spans="1:17" x14ac:dyDescent="0.25">
      <c r="A23154" t="s">
        <v>9369</v>
      </c>
      <c r="K23154" t="s">
        <v>18</v>
      </c>
      <c r="Q23154" t="s">
        <v>9369</v>
      </c>
    </row>
    <row r="23155" spans="1:17" x14ac:dyDescent="0.25">
      <c r="A23155" t="s">
        <v>19</v>
      </c>
      <c r="B23155" t="s">
        <v>9369</v>
      </c>
      <c r="C23155" t="s">
        <v>9370</v>
      </c>
      <c r="D23155" t="s">
        <v>9350</v>
      </c>
      <c r="F23155" t="s">
        <v>37</v>
      </c>
      <c r="G23155" t="s">
        <v>37</v>
      </c>
      <c r="H23155" t="s">
        <v>25</v>
      </c>
      <c r="I23155" t="s">
        <v>25</v>
      </c>
      <c r="J23155" t="s">
        <v>26</v>
      </c>
      <c r="K23155" t="s">
        <v>26</v>
      </c>
      <c r="L23155" t="s">
        <v>19</v>
      </c>
      <c r="M23155" t="s">
        <v>27</v>
      </c>
      <c r="N23155" t="s">
        <v>9371</v>
      </c>
      <c r="O23155">
        <v>176.21510000000001</v>
      </c>
      <c r="Q23155" t="s">
        <v>9369</v>
      </c>
    </row>
    <row r="23156" spans="1:17" x14ac:dyDescent="0.25">
      <c r="A23156" t="s">
        <v>19</v>
      </c>
      <c r="B23156" t="s">
        <v>9369</v>
      </c>
      <c r="C23156" t="s">
        <v>9372</v>
      </c>
      <c r="D23156" t="s">
        <v>9350</v>
      </c>
      <c r="E23156" t="s">
        <v>175</v>
      </c>
      <c r="F23156" t="s">
        <v>37</v>
      </c>
      <c r="G23156" t="s">
        <v>37</v>
      </c>
      <c r="H23156" t="s">
        <v>25</v>
      </c>
      <c r="I23156" t="s">
        <v>25</v>
      </c>
      <c r="J23156" t="s">
        <v>26</v>
      </c>
      <c r="K23156" t="s">
        <v>26</v>
      </c>
      <c r="L23156" t="s">
        <v>19</v>
      </c>
      <c r="M23156" t="s">
        <v>27</v>
      </c>
      <c r="N23156" t="s">
        <v>9373</v>
      </c>
      <c r="O23156">
        <v>176.21510000000001</v>
      </c>
      <c r="Q23156" t="s">
        <v>9369</v>
      </c>
    </row>
    <row r="23157" spans="1:17" x14ac:dyDescent="0.25">
      <c r="A23157" t="s">
        <v>19</v>
      </c>
      <c r="K23157" t="s">
        <v>19</v>
      </c>
      <c r="Q23157" t="s">
        <v>9374</v>
      </c>
    </row>
    <row r="23158" spans="1:17" x14ac:dyDescent="0.25">
      <c r="A23158" t="s">
        <v>36840</v>
      </c>
      <c r="K23158" t="s">
        <v>10593</v>
      </c>
      <c r="Q23158" t="s">
        <v>36840</v>
      </c>
    </row>
    <row r="23159" spans="1:17" x14ac:dyDescent="0.25">
      <c r="A23159" t="s">
        <v>19</v>
      </c>
      <c r="B23159" t="s">
        <v>36840</v>
      </c>
      <c r="C23159" t="s">
        <v>36841</v>
      </c>
      <c r="D23159" t="s">
        <v>9350</v>
      </c>
      <c r="E23159" t="s">
        <v>175</v>
      </c>
      <c r="F23159" t="s">
        <v>37</v>
      </c>
      <c r="G23159" t="s">
        <v>37</v>
      </c>
      <c r="H23159" t="s">
        <v>50</v>
      </c>
      <c r="I23159" t="s">
        <v>51</v>
      </c>
      <c r="J23159" t="s">
        <v>26</v>
      </c>
      <c r="K23159" t="s">
        <v>26</v>
      </c>
      <c r="L23159" t="s">
        <v>19</v>
      </c>
      <c r="M23159" t="s">
        <v>27</v>
      </c>
      <c r="N23159" t="s">
        <v>36842</v>
      </c>
      <c r="O23159">
        <v>176.21510000000001</v>
      </c>
      <c r="Q23159" t="s">
        <v>36840</v>
      </c>
    </row>
    <row r="23160" spans="1:17" x14ac:dyDescent="0.25">
      <c r="A23160" t="s">
        <v>19</v>
      </c>
      <c r="K23160" t="s">
        <v>19</v>
      </c>
      <c r="Q23160" t="s">
        <v>36843</v>
      </c>
    </row>
    <row r="23161" spans="1:17" x14ac:dyDescent="0.25">
      <c r="A23161" t="s">
        <v>9375</v>
      </c>
      <c r="K23161" t="s">
        <v>18</v>
      </c>
      <c r="Q23161" t="s">
        <v>9375</v>
      </c>
    </row>
    <row r="23162" spans="1:17" x14ac:dyDescent="0.25">
      <c r="A23162" t="s">
        <v>19</v>
      </c>
      <c r="B23162" t="s">
        <v>9375</v>
      </c>
      <c r="C23162" t="s">
        <v>9376</v>
      </c>
      <c r="D23162" t="s">
        <v>9350</v>
      </c>
      <c r="E23162" t="s">
        <v>85</v>
      </c>
      <c r="F23162" t="s">
        <v>55</v>
      </c>
      <c r="G23162" t="s">
        <v>49</v>
      </c>
      <c r="H23162" t="s">
        <v>50</v>
      </c>
      <c r="I23162" t="s">
        <v>51</v>
      </c>
      <c r="J23162" t="s">
        <v>26</v>
      </c>
      <c r="K23162" t="s">
        <v>26</v>
      </c>
      <c r="L23162" t="s">
        <v>19</v>
      </c>
      <c r="M23162" t="s">
        <v>27</v>
      </c>
      <c r="N23162" t="s">
        <v>9377</v>
      </c>
      <c r="O23162">
        <v>176.21510000000001</v>
      </c>
      <c r="Q23162" t="s">
        <v>9375</v>
      </c>
    </row>
    <row r="23163" spans="1:17" x14ac:dyDescent="0.25">
      <c r="A23163" t="s">
        <v>19</v>
      </c>
      <c r="B23163" t="s">
        <v>9375</v>
      </c>
      <c r="C23163" t="s">
        <v>9378</v>
      </c>
      <c r="D23163" t="s">
        <v>9350</v>
      </c>
      <c r="E23163" t="s">
        <v>185</v>
      </c>
      <c r="F23163" t="s">
        <v>48</v>
      </c>
      <c r="G23163" t="s">
        <v>49</v>
      </c>
      <c r="H23163" t="s">
        <v>50</v>
      </c>
      <c r="I23163" t="s">
        <v>51</v>
      </c>
      <c r="J23163" t="s">
        <v>26</v>
      </c>
      <c r="K23163" t="s">
        <v>26</v>
      </c>
      <c r="L23163" t="s">
        <v>19</v>
      </c>
      <c r="M23163" t="s">
        <v>27</v>
      </c>
      <c r="N23163" t="s">
        <v>9379</v>
      </c>
      <c r="O23163">
        <v>176.21510000000001</v>
      </c>
      <c r="Q23163" t="s">
        <v>9375</v>
      </c>
    </row>
    <row r="23164" spans="1:17" x14ac:dyDescent="0.25">
      <c r="A23164" t="s">
        <v>19</v>
      </c>
      <c r="K23164" t="s">
        <v>19</v>
      </c>
      <c r="Q23164" t="s">
        <v>9380</v>
      </c>
    </row>
    <row r="23165" spans="1:17" x14ac:dyDescent="0.25">
      <c r="A23165" t="s">
        <v>9381</v>
      </c>
      <c r="K23165" t="s">
        <v>212</v>
      </c>
      <c r="Q23165" t="s">
        <v>9381</v>
      </c>
    </row>
    <row r="23166" spans="1:17" x14ac:dyDescent="0.25">
      <c r="A23166" t="s">
        <v>19</v>
      </c>
      <c r="B23166" t="s">
        <v>9381</v>
      </c>
      <c r="C23166" t="s">
        <v>9382</v>
      </c>
      <c r="D23166" t="s">
        <v>9350</v>
      </c>
      <c r="E23166" t="s">
        <v>269</v>
      </c>
      <c r="F23166" t="s">
        <v>61</v>
      </c>
      <c r="G23166" t="s">
        <v>61</v>
      </c>
      <c r="H23166" t="s">
        <v>25</v>
      </c>
      <c r="I23166" t="s">
        <v>25</v>
      </c>
      <c r="J23166" t="s">
        <v>849</v>
      </c>
      <c r="K23166" t="s">
        <v>39</v>
      </c>
      <c r="L23166" t="s">
        <v>19</v>
      </c>
      <c r="M23166" t="s">
        <v>27</v>
      </c>
      <c r="N23166" t="s">
        <v>9383</v>
      </c>
      <c r="O23166">
        <v>176.21510000000001</v>
      </c>
      <c r="Q23166" t="s">
        <v>9381</v>
      </c>
    </row>
    <row r="23167" spans="1:17" x14ac:dyDescent="0.25">
      <c r="A23167" t="s">
        <v>19</v>
      </c>
      <c r="B23167" t="s">
        <v>9381</v>
      </c>
      <c r="C23167" t="s">
        <v>9384</v>
      </c>
      <c r="D23167" t="s">
        <v>9350</v>
      </c>
      <c r="E23167" t="s">
        <v>269</v>
      </c>
      <c r="F23167" t="s">
        <v>61</v>
      </c>
      <c r="G23167" t="s">
        <v>61</v>
      </c>
      <c r="H23167" t="s">
        <v>25</v>
      </c>
      <c r="I23167" t="s">
        <v>25</v>
      </c>
      <c r="J23167" t="s">
        <v>206</v>
      </c>
      <c r="K23167" t="s">
        <v>39</v>
      </c>
      <c r="L23167" t="s">
        <v>19</v>
      </c>
      <c r="M23167" t="s">
        <v>27</v>
      </c>
      <c r="N23167" t="s">
        <v>9385</v>
      </c>
      <c r="O23167">
        <v>176.21510000000001</v>
      </c>
      <c r="Q23167" t="s">
        <v>9381</v>
      </c>
    </row>
    <row r="23168" spans="1:17" x14ac:dyDescent="0.25">
      <c r="A23168" t="s">
        <v>19</v>
      </c>
      <c r="B23168" t="s">
        <v>9381</v>
      </c>
      <c r="C23168" t="s">
        <v>9386</v>
      </c>
      <c r="D23168" t="s">
        <v>9350</v>
      </c>
      <c r="E23168" t="s">
        <v>60</v>
      </c>
      <c r="F23168" t="s">
        <v>61</v>
      </c>
      <c r="G23168" t="s">
        <v>61</v>
      </c>
      <c r="H23168" t="s">
        <v>25</v>
      </c>
      <c r="I23168" t="s">
        <v>25</v>
      </c>
      <c r="J23168" t="s">
        <v>172</v>
      </c>
      <c r="K23168" t="s">
        <v>39</v>
      </c>
      <c r="L23168" t="s">
        <v>19</v>
      </c>
      <c r="M23168" t="s">
        <v>27</v>
      </c>
      <c r="N23168" t="s">
        <v>9387</v>
      </c>
      <c r="O23168">
        <v>176.21510000000001</v>
      </c>
      <c r="Q23168" t="s">
        <v>9381</v>
      </c>
    </row>
    <row r="23169" spans="1:17" x14ac:dyDescent="0.25">
      <c r="A23169" t="s">
        <v>19</v>
      </c>
      <c r="K23169" t="s">
        <v>19</v>
      </c>
      <c r="Q23169" t="s">
        <v>9388</v>
      </c>
    </row>
    <row r="23170" spans="1:17" x14ac:dyDescent="0.25">
      <c r="A23170" t="s">
        <v>36844</v>
      </c>
      <c r="K23170" t="s">
        <v>10593</v>
      </c>
      <c r="Q23170" t="s">
        <v>36844</v>
      </c>
    </row>
    <row r="23171" spans="1:17" x14ac:dyDescent="0.25">
      <c r="A23171" t="s">
        <v>19</v>
      </c>
      <c r="B23171" t="s">
        <v>36844</v>
      </c>
      <c r="C23171" t="s">
        <v>36845</v>
      </c>
      <c r="D23171" t="s">
        <v>9350</v>
      </c>
      <c r="E23171" t="s">
        <v>269</v>
      </c>
      <c r="F23171" t="s">
        <v>61</v>
      </c>
      <c r="G23171" t="s">
        <v>61</v>
      </c>
      <c r="H23171" t="s">
        <v>25</v>
      </c>
      <c r="I23171" t="s">
        <v>25</v>
      </c>
      <c r="J23171" t="s">
        <v>26</v>
      </c>
      <c r="K23171" t="s">
        <v>26</v>
      </c>
      <c r="L23171" t="s">
        <v>19</v>
      </c>
      <c r="M23171" t="s">
        <v>27</v>
      </c>
      <c r="N23171" t="s">
        <v>36846</v>
      </c>
      <c r="O23171">
        <v>176.21510000000001</v>
      </c>
      <c r="Q23171" t="s">
        <v>36844</v>
      </c>
    </row>
    <row r="23172" spans="1:17" x14ac:dyDescent="0.25">
      <c r="A23172" t="s">
        <v>19</v>
      </c>
      <c r="K23172" t="s">
        <v>19</v>
      </c>
      <c r="Q23172" t="s">
        <v>36847</v>
      </c>
    </row>
    <row r="23173" spans="1:17" x14ac:dyDescent="0.25">
      <c r="A23173" t="s">
        <v>36848</v>
      </c>
      <c r="K23173" t="s">
        <v>10593</v>
      </c>
      <c r="Q23173" t="s">
        <v>36848</v>
      </c>
    </row>
    <row r="23174" spans="1:17" x14ac:dyDescent="0.25">
      <c r="A23174" t="s">
        <v>19</v>
      </c>
      <c r="B23174" t="s">
        <v>36848</v>
      </c>
      <c r="C23174" t="s">
        <v>36849</v>
      </c>
      <c r="D23174" t="s">
        <v>9350</v>
      </c>
      <c r="E23174" t="s">
        <v>269</v>
      </c>
      <c r="F23174" t="s">
        <v>61</v>
      </c>
      <c r="G23174" t="s">
        <v>61</v>
      </c>
      <c r="H23174" t="s">
        <v>50</v>
      </c>
      <c r="I23174" t="s">
        <v>51</v>
      </c>
      <c r="J23174" t="s">
        <v>26</v>
      </c>
      <c r="K23174" t="s">
        <v>26</v>
      </c>
      <c r="L23174" t="s">
        <v>19</v>
      </c>
      <c r="M23174" t="s">
        <v>27</v>
      </c>
      <c r="N23174" t="s">
        <v>36850</v>
      </c>
      <c r="O23174">
        <v>176.21510000000001</v>
      </c>
      <c r="Q23174" t="s">
        <v>36848</v>
      </c>
    </row>
    <row r="23175" spans="1:17" x14ac:dyDescent="0.25">
      <c r="A23175" t="s">
        <v>19</v>
      </c>
      <c r="K23175" t="s">
        <v>19</v>
      </c>
      <c r="Q23175" t="s">
        <v>36851</v>
      </c>
    </row>
    <row r="23176" spans="1:17" x14ac:dyDescent="0.25">
      <c r="A23176" t="s">
        <v>36852</v>
      </c>
      <c r="K23176" t="s">
        <v>10593</v>
      </c>
      <c r="Q23176" t="s">
        <v>36852</v>
      </c>
    </row>
    <row r="23177" spans="1:17" x14ac:dyDescent="0.25">
      <c r="A23177" t="s">
        <v>19</v>
      </c>
      <c r="B23177" t="s">
        <v>36852</v>
      </c>
      <c r="C23177" t="s">
        <v>36853</v>
      </c>
      <c r="D23177" t="s">
        <v>36854</v>
      </c>
      <c r="F23177" t="s">
        <v>13553</v>
      </c>
      <c r="G23177" t="s">
        <v>13553</v>
      </c>
      <c r="H23177" t="s">
        <v>25</v>
      </c>
      <c r="I23177" t="s">
        <v>25</v>
      </c>
      <c r="J23177" t="s">
        <v>42</v>
      </c>
      <c r="K23177" t="s">
        <v>39</v>
      </c>
      <c r="L23177" t="s">
        <v>19</v>
      </c>
      <c r="M23177" t="s">
        <v>27</v>
      </c>
      <c r="N23177" t="s">
        <v>36854</v>
      </c>
      <c r="Q23177" t="s">
        <v>36852</v>
      </c>
    </row>
    <row r="23178" spans="1:17" x14ac:dyDescent="0.25">
      <c r="A23178" t="s">
        <v>19</v>
      </c>
      <c r="K23178" t="s">
        <v>19</v>
      </c>
      <c r="Q23178" t="s">
        <v>36855</v>
      </c>
    </row>
    <row r="23179" spans="1:17" x14ac:dyDescent="0.25">
      <c r="A23179" t="s">
        <v>36856</v>
      </c>
      <c r="K23179" t="s">
        <v>10593</v>
      </c>
      <c r="Q23179" t="s">
        <v>36856</v>
      </c>
    </row>
    <row r="23180" spans="1:17" x14ac:dyDescent="0.25">
      <c r="A23180" t="s">
        <v>19</v>
      </c>
      <c r="B23180" t="s">
        <v>36856</v>
      </c>
      <c r="C23180" t="s">
        <v>36857</v>
      </c>
      <c r="D23180" t="s">
        <v>36858</v>
      </c>
      <c r="F23180" t="s">
        <v>867</v>
      </c>
      <c r="G23180" t="s">
        <v>867</v>
      </c>
      <c r="H23180" t="s">
        <v>25</v>
      </c>
      <c r="I23180" t="s">
        <v>25</v>
      </c>
      <c r="J23180" t="s">
        <v>42</v>
      </c>
      <c r="K23180" t="s">
        <v>39</v>
      </c>
      <c r="L23180" t="s">
        <v>19</v>
      </c>
      <c r="M23180" t="s">
        <v>27</v>
      </c>
      <c r="N23180" t="s">
        <v>36859</v>
      </c>
      <c r="Q23180" t="s">
        <v>36856</v>
      </c>
    </row>
    <row r="23181" spans="1:17" x14ac:dyDescent="0.25">
      <c r="A23181" t="s">
        <v>19</v>
      </c>
      <c r="K23181" t="s">
        <v>19</v>
      </c>
      <c r="Q23181" t="s">
        <v>36860</v>
      </c>
    </row>
    <row r="23182" spans="1:17" x14ac:dyDescent="0.25">
      <c r="A23182" t="s">
        <v>36861</v>
      </c>
      <c r="K23182" t="s">
        <v>10593</v>
      </c>
      <c r="Q23182" t="s">
        <v>36861</v>
      </c>
    </row>
    <row r="23183" spans="1:17" x14ac:dyDescent="0.25">
      <c r="A23183" t="s">
        <v>19</v>
      </c>
      <c r="B23183" t="s">
        <v>36861</v>
      </c>
      <c r="C23183" t="s">
        <v>36862</v>
      </c>
      <c r="D23183" t="s">
        <v>36863</v>
      </c>
      <c r="E23183" t="s">
        <v>71</v>
      </c>
      <c r="F23183" t="s">
        <v>37</v>
      </c>
      <c r="G23183" t="s">
        <v>37</v>
      </c>
      <c r="H23183" t="s">
        <v>25</v>
      </c>
      <c r="I23183" t="s">
        <v>25</v>
      </c>
      <c r="J23183" t="s">
        <v>38</v>
      </c>
      <c r="K23183" t="s">
        <v>39</v>
      </c>
      <c r="L23183" t="s">
        <v>19</v>
      </c>
      <c r="M23183" t="s">
        <v>27</v>
      </c>
      <c r="N23183" t="s">
        <v>36864</v>
      </c>
      <c r="O23183">
        <v>115000</v>
      </c>
      <c r="Q23183" t="s">
        <v>36861</v>
      </c>
    </row>
    <row r="23184" spans="1:17" x14ac:dyDescent="0.25">
      <c r="A23184" t="s">
        <v>19</v>
      </c>
      <c r="K23184" t="s">
        <v>19</v>
      </c>
      <c r="Q23184" t="s">
        <v>36865</v>
      </c>
    </row>
    <row r="23185" spans="1:17" x14ac:dyDescent="0.25">
      <c r="A23185" t="s">
        <v>36866</v>
      </c>
      <c r="K23185" t="s">
        <v>10593</v>
      </c>
      <c r="Q23185" t="s">
        <v>36866</v>
      </c>
    </row>
    <row r="23186" spans="1:17" x14ac:dyDescent="0.25">
      <c r="A23186" t="s">
        <v>19</v>
      </c>
      <c r="B23186" t="s">
        <v>36866</v>
      </c>
      <c r="C23186" t="s">
        <v>36867</v>
      </c>
      <c r="D23186" t="s">
        <v>36863</v>
      </c>
      <c r="E23186" t="s">
        <v>60</v>
      </c>
      <c r="F23186" t="s">
        <v>61</v>
      </c>
      <c r="G23186" t="s">
        <v>61</v>
      </c>
      <c r="H23186" t="s">
        <v>25</v>
      </c>
      <c r="I23186" t="s">
        <v>25</v>
      </c>
      <c r="J23186" t="s">
        <v>38</v>
      </c>
      <c r="K23186" t="s">
        <v>39</v>
      </c>
      <c r="L23186" t="s">
        <v>19</v>
      </c>
      <c r="M23186" t="s">
        <v>27</v>
      </c>
      <c r="N23186" t="s">
        <v>36868</v>
      </c>
      <c r="O23186">
        <v>115000</v>
      </c>
      <c r="Q23186" t="s">
        <v>36866</v>
      </c>
    </row>
    <row r="23187" spans="1:17" x14ac:dyDescent="0.25">
      <c r="A23187" t="s">
        <v>19</v>
      </c>
      <c r="K23187" t="s">
        <v>19</v>
      </c>
      <c r="Q23187" t="s">
        <v>36869</v>
      </c>
    </row>
    <row r="23188" spans="1:17" x14ac:dyDescent="0.25">
      <c r="A23188" t="s">
        <v>36870</v>
      </c>
      <c r="K23188" t="s">
        <v>10593</v>
      </c>
      <c r="Q23188" t="s">
        <v>36870</v>
      </c>
    </row>
    <row r="23189" spans="1:17" x14ac:dyDescent="0.25">
      <c r="A23189" t="s">
        <v>19</v>
      </c>
      <c r="B23189" t="s">
        <v>36870</v>
      </c>
      <c r="C23189" t="s">
        <v>36871</v>
      </c>
      <c r="D23189" t="s">
        <v>36872</v>
      </c>
      <c r="F23189" t="s">
        <v>867</v>
      </c>
      <c r="G23189" t="s">
        <v>867</v>
      </c>
      <c r="H23189" t="s">
        <v>25</v>
      </c>
      <c r="I23189" t="s">
        <v>25</v>
      </c>
      <c r="J23189" t="s">
        <v>42</v>
      </c>
      <c r="K23189" t="s">
        <v>39</v>
      </c>
      <c r="L23189" t="s">
        <v>19</v>
      </c>
      <c r="M23189" t="s">
        <v>27</v>
      </c>
      <c r="N23189" t="s">
        <v>36873</v>
      </c>
      <c r="Q23189" t="s">
        <v>36870</v>
      </c>
    </row>
    <row r="23190" spans="1:17" x14ac:dyDescent="0.25">
      <c r="A23190" t="s">
        <v>19</v>
      </c>
      <c r="K23190" t="s">
        <v>19</v>
      </c>
      <c r="Q23190" t="s">
        <v>36874</v>
      </c>
    </row>
    <row r="23191" spans="1:17" x14ac:dyDescent="0.25">
      <c r="A23191" t="s">
        <v>36875</v>
      </c>
      <c r="K23191" t="s">
        <v>10593</v>
      </c>
      <c r="Q23191" t="s">
        <v>36875</v>
      </c>
    </row>
    <row r="23192" spans="1:17" x14ac:dyDescent="0.25">
      <c r="A23192" t="s">
        <v>19</v>
      </c>
      <c r="B23192" t="s">
        <v>36875</v>
      </c>
      <c r="C23192" t="s">
        <v>36876</v>
      </c>
      <c r="D23192" t="s">
        <v>36877</v>
      </c>
      <c r="F23192" t="s">
        <v>867</v>
      </c>
      <c r="G23192" t="s">
        <v>867</v>
      </c>
      <c r="H23192" t="s">
        <v>25</v>
      </c>
      <c r="I23192" t="s">
        <v>25</v>
      </c>
      <c r="J23192" t="s">
        <v>42</v>
      </c>
      <c r="K23192" t="s">
        <v>39</v>
      </c>
      <c r="L23192" t="s">
        <v>19</v>
      </c>
      <c r="M23192" t="s">
        <v>27</v>
      </c>
      <c r="N23192" t="s">
        <v>36878</v>
      </c>
      <c r="Q23192" t="s">
        <v>36875</v>
      </c>
    </row>
    <row r="23193" spans="1:17" x14ac:dyDescent="0.25">
      <c r="A23193" t="s">
        <v>19</v>
      </c>
      <c r="K23193" t="s">
        <v>19</v>
      </c>
      <c r="Q23193" t="s">
        <v>36879</v>
      </c>
    </row>
    <row r="23194" spans="1:17" x14ac:dyDescent="0.25">
      <c r="A23194" t="s">
        <v>36880</v>
      </c>
      <c r="K23194" t="s">
        <v>10593</v>
      </c>
      <c r="Q23194" t="s">
        <v>36880</v>
      </c>
    </row>
    <row r="23195" spans="1:17" x14ac:dyDescent="0.25">
      <c r="A23195" t="s">
        <v>19</v>
      </c>
      <c r="B23195" t="s">
        <v>36880</v>
      </c>
      <c r="C23195" t="s">
        <v>36881</v>
      </c>
      <c r="D23195" t="s">
        <v>36882</v>
      </c>
      <c r="E23195" t="s">
        <v>257</v>
      </c>
      <c r="F23195" t="s">
        <v>133</v>
      </c>
      <c r="G23195" t="s">
        <v>24</v>
      </c>
      <c r="H23195" t="s">
        <v>25</v>
      </c>
      <c r="I23195" t="s">
        <v>25</v>
      </c>
      <c r="J23195" t="s">
        <v>26</v>
      </c>
      <c r="K23195" t="s">
        <v>26</v>
      </c>
      <c r="L23195" t="s">
        <v>19</v>
      </c>
      <c r="M23195" t="s">
        <v>27</v>
      </c>
      <c r="N23195" t="s">
        <v>36883</v>
      </c>
      <c r="Q23195" t="s">
        <v>36880</v>
      </c>
    </row>
    <row r="23196" spans="1:17" x14ac:dyDescent="0.25">
      <c r="A23196" t="s">
        <v>19</v>
      </c>
      <c r="K23196" t="s">
        <v>19</v>
      </c>
      <c r="Q23196" t="s">
        <v>36884</v>
      </c>
    </row>
    <row r="23197" spans="1:17" x14ac:dyDescent="0.25">
      <c r="A23197" t="s">
        <v>36885</v>
      </c>
      <c r="K23197" t="s">
        <v>10593</v>
      </c>
      <c r="Q23197" t="s">
        <v>36885</v>
      </c>
    </row>
    <row r="23198" spans="1:17" x14ac:dyDescent="0.25">
      <c r="A23198" t="s">
        <v>19</v>
      </c>
      <c r="B23198" t="s">
        <v>36885</v>
      </c>
      <c r="C23198" t="s">
        <v>36886</v>
      </c>
      <c r="D23198" t="s">
        <v>36887</v>
      </c>
      <c r="E23198" t="s">
        <v>1088</v>
      </c>
      <c r="F23198" t="s">
        <v>37</v>
      </c>
      <c r="G23198" t="s">
        <v>37</v>
      </c>
      <c r="H23198" t="s">
        <v>25</v>
      </c>
      <c r="I23198" t="s">
        <v>25</v>
      </c>
      <c r="J23198" t="s">
        <v>38</v>
      </c>
      <c r="K23198" t="s">
        <v>39</v>
      </c>
      <c r="L23198" t="s">
        <v>19</v>
      </c>
      <c r="M23198" t="s">
        <v>27</v>
      </c>
      <c r="N23198" t="s">
        <v>36888</v>
      </c>
      <c r="Q23198" t="s">
        <v>36885</v>
      </c>
    </row>
    <row r="23199" spans="1:17" x14ac:dyDescent="0.25">
      <c r="A23199" t="s">
        <v>19</v>
      </c>
      <c r="K23199" t="s">
        <v>19</v>
      </c>
      <c r="Q23199" t="s">
        <v>36889</v>
      </c>
    </row>
    <row r="23200" spans="1:17" x14ac:dyDescent="0.25">
      <c r="A23200" t="s">
        <v>36890</v>
      </c>
      <c r="K23200" t="s">
        <v>10593</v>
      </c>
      <c r="Q23200" t="s">
        <v>36890</v>
      </c>
    </row>
    <row r="23201" spans="1:17" x14ac:dyDescent="0.25">
      <c r="A23201" t="s">
        <v>19</v>
      </c>
      <c r="B23201" t="s">
        <v>36890</v>
      </c>
      <c r="C23201" t="s">
        <v>36891</v>
      </c>
      <c r="D23201" t="s">
        <v>36887</v>
      </c>
      <c r="E23201" t="s">
        <v>777</v>
      </c>
      <c r="F23201" t="s">
        <v>61</v>
      </c>
      <c r="G23201" t="s">
        <v>61</v>
      </c>
      <c r="H23201" t="s">
        <v>25</v>
      </c>
      <c r="I23201" t="s">
        <v>25</v>
      </c>
      <c r="J23201" t="s">
        <v>38</v>
      </c>
      <c r="K23201" t="s">
        <v>39</v>
      </c>
      <c r="L23201" t="s">
        <v>19</v>
      </c>
      <c r="M23201" t="s">
        <v>27</v>
      </c>
      <c r="N23201" t="s">
        <v>36892</v>
      </c>
      <c r="Q23201" t="s">
        <v>36890</v>
      </c>
    </row>
    <row r="23202" spans="1:17" x14ac:dyDescent="0.25">
      <c r="A23202" t="s">
        <v>19</v>
      </c>
      <c r="K23202" t="s">
        <v>19</v>
      </c>
      <c r="Q23202" t="s">
        <v>36893</v>
      </c>
    </row>
    <row r="23203" spans="1:17" x14ac:dyDescent="0.25">
      <c r="A23203" t="s">
        <v>36894</v>
      </c>
      <c r="K23203" t="s">
        <v>10593</v>
      </c>
      <c r="Q23203" t="s">
        <v>36894</v>
      </c>
    </row>
    <row r="23204" spans="1:17" x14ac:dyDescent="0.25">
      <c r="A23204" t="s">
        <v>19</v>
      </c>
      <c r="B23204" t="s">
        <v>36894</v>
      </c>
      <c r="C23204" t="s">
        <v>36895</v>
      </c>
      <c r="D23204" t="s">
        <v>36896</v>
      </c>
      <c r="E23204" t="s">
        <v>452</v>
      </c>
      <c r="F23204" t="s">
        <v>133</v>
      </c>
      <c r="G23204" t="s">
        <v>24</v>
      </c>
      <c r="H23204" t="s">
        <v>25</v>
      </c>
      <c r="I23204" t="s">
        <v>25</v>
      </c>
      <c r="J23204" t="s">
        <v>26</v>
      </c>
      <c r="K23204" t="s">
        <v>26</v>
      </c>
      <c r="L23204" t="s">
        <v>19</v>
      </c>
      <c r="M23204" t="s">
        <v>27</v>
      </c>
      <c r="N23204" t="s">
        <v>36897</v>
      </c>
      <c r="Q23204" t="s">
        <v>36894</v>
      </c>
    </row>
    <row r="23205" spans="1:17" x14ac:dyDescent="0.25">
      <c r="A23205" t="s">
        <v>19</v>
      </c>
      <c r="K23205" t="s">
        <v>19</v>
      </c>
      <c r="Q23205" t="s">
        <v>36898</v>
      </c>
    </row>
    <row r="23206" spans="1:17" x14ac:dyDescent="0.25">
      <c r="A23206" t="s">
        <v>36899</v>
      </c>
      <c r="K23206" t="s">
        <v>10593</v>
      </c>
      <c r="Q23206" t="s">
        <v>36899</v>
      </c>
    </row>
    <row r="23207" spans="1:17" x14ac:dyDescent="0.25">
      <c r="A23207" t="s">
        <v>19</v>
      </c>
      <c r="B23207" t="s">
        <v>36899</v>
      </c>
      <c r="C23207" t="s">
        <v>36900</v>
      </c>
      <c r="D23207" t="s">
        <v>36896</v>
      </c>
      <c r="E23207" t="s">
        <v>24384</v>
      </c>
      <c r="F23207" t="s">
        <v>1692</v>
      </c>
      <c r="G23207" t="s">
        <v>1692</v>
      </c>
      <c r="H23207" t="s">
        <v>25</v>
      </c>
      <c r="I23207" t="s">
        <v>25</v>
      </c>
      <c r="J23207" t="s">
        <v>26</v>
      </c>
      <c r="K23207" t="s">
        <v>26</v>
      </c>
      <c r="L23207" t="s">
        <v>19</v>
      </c>
      <c r="M23207" t="s">
        <v>27</v>
      </c>
      <c r="N23207" t="s">
        <v>36901</v>
      </c>
      <c r="Q23207" t="s">
        <v>36899</v>
      </c>
    </row>
    <row r="23208" spans="1:17" x14ac:dyDescent="0.25">
      <c r="A23208" t="s">
        <v>19</v>
      </c>
      <c r="K23208" t="s">
        <v>19</v>
      </c>
      <c r="Q23208" t="s">
        <v>36902</v>
      </c>
    </row>
    <row r="23209" spans="1:17" x14ac:dyDescent="0.25">
      <c r="A23209" t="s">
        <v>36903</v>
      </c>
      <c r="K23209" t="s">
        <v>10593</v>
      </c>
      <c r="Q23209" t="s">
        <v>36903</v>
      </c>
    </row>
    <row r="23210" spans="1:17" x14ac:dyDescent="0.25">
      <c r="A23210" t="s">
        <v>19</v>
      </c>
      <c r="B23210" t="s">
        <v>36903</v>
      </c>
      <c r="C23210" t="s">
        <v>36904</v>
      </c>
      <c r="D23210" t="s">
        <v>36905</v>
      </c>
      <c r="E23210" t="s">
        <v>1088</v>
      </c>
      <c r="F23210" t="s">
        <v>37</v>
      </c>
      <c r="G23210" t="s">
        <v>37</v>
      </c>
      <c r="H23210" t="s">
        <v>25</v>
      </c>
      <c r="I23210" t="s">
        <v>25</v>
      </c>
      <c r="J23210" t="s">
        <v>849</v>
      </c>
      <c r="K23210" t="s">
        <v>39</v>
      </c>
      <c r="L23210" t="s">
        <v>19</v>
      </c>
      <c r="M23210" t="s">
        <v>27</v>
      </c>
      <c r="N23210" t="s">
        <v>36906</v>
      </c>
      <c r="Q23210" t="s">
        <v>36903</v>
      </c>
    </row>
    <row r="23211" spans="1:17" x14ac:dyDescent="0.25">
      <c r="A23211" t="s">
        <v>19</v>
      </c>
      <c r="K23211" t="s">
        <v>19</v>
      </c>
      <c r="Q23211" t="s">
        <v>36907</v>
      </c>
    </row>
    <row r="23212" spans="1:17" x14ac:dyDescent="0.25">
      <c r="A23212" t="s">
        <v>36908</v>
      </c>
      <c r="K23212" t="s">
        <v>10593</v>
      </c>
      <c r="Q23212" t="s">
        <v>36908</v>
      </c>
    </row>
    <row r="23213" spans="1:17" x14ac:dyDescent="0.25">
      <c r="A23213" t="s">
        <v>19</v>
      </c>
      <c r="B23213" t="s">
        <v>36908</v>
      </c>
      <c r="C23213" t="s">
        <v>36909</v>
      </c>
      <c r="D23213" t="s">
        <v>36905</v>
      </c>
      <c r="E23213" t="s">
        <v>1088</v>
      </c>
      <c r="F23213" t="s">
        <v>37</v>
      </c>
      <c r="G23213" t="s">
        <v>37</v>
      </c>
      <c r="H23213" t="s">
        <v>25</v>
      </c>
      <c r="I23213" t="s">
        <v>25</v>
      </c>
      <c r="J23213" t="s">
        <v>26</v>
      </c>
      <c r="K23213" t="s">
        <v>26</v>
      </c>
      <c r="L23213" t="s">
        <v>19</v>
      </c>
      <c r="M23213" t="s">
        <v>27</v>
      </c>
      <c r="N23213" t="s">
        <v>36910</v>
      </c>
      <c r="Q23213" t="s">
        <v>36908</v>
      </c>
    </row>
    <row r="23214" spans="1:17" x14ac:dyDescent="0.25">
      <c r="A23214" t="s">
        <v>19</v>
      </c>
      <c r="K23214" t="s">
        <v>19</v>
      </c>
      <c r="Q23214" t="s">
        <v>36911</v>
      </c>
    </row>
    <row r="23215" spans="1:17" x14ac:dyDescent="0.25">
      <c r="A23215" t="s">
        <v>36912</v>
      </c>
      <c r="K23215" t="s">
        <v>10593</v>
      </c>
      <c r="Q23215" t="s">
        <v>36912</v>
      </c>
    </row>
    <row r="23216" spans="1:17" x14ac:dyDescent="0.25">
      <c r="A23216" t="s">
        <v>19</v>
      </c>
      <c r="B23216" t="s">
        <v>36912</v>
      </c>
      <c r="C23216" t="s">
        <v>36913</v>
      </c>
      <c r="D23216" t="s">
        <v>36905</v>
      </c>
      <c r="F23216" t="s">
        <v>888</v>
      </c>
      <c r="G23216" t="s">
        <v>888</v>
      </c>
      <c r="H23216" t="s">
        <v>25</v>
      </c>
      <c r="I23216" t="s">
        <v>25</v>
      </c>
      <c r="J23216" t="s">
        <v>26</v>
      </c>
      <c r="K23216" t="s">
        <v>26</v>
      </c>
      <c r="L23216" t="s">
        <v>19</v>
      </c>
      <c r="M23216" t="s">
        <v>27</v>
      </c>
      <c r="N23216" t="s">
        <v>36914</v>
      </c>
      <c r="Q23216" t="s">
        <v>36912</v>
      </c>
    </row>
    <row r="23217" spans="1:17" x14ac:dyDescent="0.25">
      <c r="A23217" t="s">
        <v>19</v>
      </c>
      <c r="K23217" t="s">
        <v>19</v>
      </c>
      <c r="Q23217" t="s">
        <v>36915</v>
      </c>
    </row>
    <row r="23218" spans="1:17" x14ac:dyDescent="0.25">
      <c r="A23218" t="s">
        <v>36916</v>
      </c>
      <c r="K23218" t="s">
        <v>10593</v>
      </c>
      <c r="Q23218" t="s">
        <v>36916</v>
      </c>
    </row>
    <row r="23219" spans="1:17" x14ac:dyDescent="0.25">
      <c r="A23219" t="s">
        <v>19</v>
      </c>
      <c r="B23219" t="s">
        <v>36916</v>
      </c>
      <c r="C23219" t="s">
        <v>36917</v>
      </c>
      <c r="D23219" t="s">
        <v>36905</v>
      </c>
      <c r="E23219" t="s">
        <v>60</v>
      </c>
      <c r="F23219" t="s">
        <v>61</v>
      </c>
      <c r="G23219" t="s">
        <v>61</v>
      </c>
      <c r="H23219" t="s">
        <v>25</v>
      </c>
      <c r="I23219" t="s">
        <v>25</v>
      </c>
      <c r="J23219" t="s">
        <v>1557</v>
      </c>
      <c r="K23219" t="s">
        <v>1557</v>
      </c>
      <c r="L23219" t="s">
        <v>19</v>
      </c>
      <c r="M23219" t="s">
        <v>27</v>
      </c>
      <c r="N23219" t="s">
        <v>36918</v>
      </c>
      <c r="Q23219" t="s">
        <v>36916</v>
      </c>
    </row>
    <row r="23220" spans="1:17" x14ac:dyDescent="0.25">
      <c r="A23220" t="s">
        <v>19</v>
      </c>
      <c r="K23220" t="s">
        <v>19</v>
      </c>
      <c r="Q23220" t="s">
        <v>36919</v>
      </c>
    </row>
    <row r="23221" spans="1:17" x14ac:dyDescent="0.25">
      <c r="A23221" t="s">
        <v>36920</v>
      </c>
      <c r="K23221" t="s">
        <v>10593</v>
      </c>
      <c r="Q23221" t="s">
        <v>36920</v>
      </c>
    </row>
    <row r="23222" spans="1:17" x14ac:dyDescent="0.25">
      <c r="A23222" t="s">
        <v>19</v>
      </c>
      <c r="B23222" t="s">
        <v>36920</v>
      </c>
      <c r="C23222" t="s">
        <v>36921</v>
      </c>
      <c r="D23222" t="s">
        <v>36905</v>
      </c>
      <c r="E23222" t="s">
        <v>60</v>
      </c>
      <c r="F23222" t="s">
        <v>61</v>
      </c>
      <c r="G23222" t="s">
        <v>61</v>
      </c>
      <c r="H23222" t="s">
        <v>25</v>
      </c>
      <c r="I23222" t="s">
        <v>25</v>
      </c>
      <c r="J23222" t="s">
        <v>1019</v>
      </c>
      <c r="K23222" t="s">
        <v>1019</v>
      </c>
      <c r="L23222" t="s">
        <v>19</v>
      </c>
      <c r="M23222" t="s">
        <v>27</v>
      </c>
      <c r="N23222" t="s">
        <v>36922</v>
      </c>
      <c r="Q23222" t="s">
        <v>36920</v>
      </c>
    </row>
    <row r="23223" spans="1:17" x14ac:dyDescent="0.25">
      <c r="A23223" t="s">
        <v>19</v>
      </c>
      <c r="K23223" t="s">
        <v>19</v>
      </c>
      <c r="Q23223" t="s">
        <v>36923</v>
      </c>
    </row>
    <row r="23224" spans="1:17" x14ac:dyDescent="0.25">
      <c r="A23224" t="s">
        <v>36924</v>
      </c>
      <c r="K23224" t="s">
        <v>10593</v>
      </c>
      <c r="Q23224" t="s">
        <v>36924</v>
      </c>
    </row>
    <row r="23225" spans="1:17" x14ac:dyDescent="0.25">
      <c r="A23225" t="s">
        <v>19</v>
      </c>
      <c r="B23225" t="s">
        <v>36924</v>
      </c>
      <c r="C23225" t="s">
        <v>36925</v>
      </c>
      <c r="D23225" t="s">
        <v>36905</v>
      </c>
      <c r="E23225" t="s">
        <v>60</v>
      </c>
      <c r="F23225" t="s">
        <v>61</v>
      </c>
      <c r="G23225" t="s">
        <v>61</v>
      </c>
      <c r="H23225" t="s">
        <v>25</v>
      </c>
      <c r="I23225" t="s">
        <v>25</v>
      </c>
      <c r="J23225" t="s">
        <v>38</v>
      </c>
      <c r="K23225" t="s">
        <v>39</v>
      </c>
      <c r="L23225" t="s">
        <v>19</v>
      </c>
      <c r="M23225" t="s">
        <v>27</v>
      </c>
      <c r="N23225" t="s">
        <v>36926</v>
      </c>
      <c r="Q23225" t="s">
        <v>36924</v>
      </c>
    </row>
    <row r="23226" spans="1:17" x14ac:dyDescent="0.25">
      <c r="A23226" t="s">
        <v>19</v>
      </c>
      <c r="K23226" t="s">
        <v>19</v>
      </c>
      <c r="Q23226" t="s">
        <v>36927</v>
      </c>
    </row>
    <row r="23227" spans="1:17" x14ac:dyDescent="0.25">
      <c r="A23227" t="s">
        <v>36928</v>
      </c>
      <c r="K23227" t="s">
        <v>10593</v>
      </c>
      <c r="Q23227" t="s">
        <v>36928</v>
      </c>
    </row>
    <row r="23228" spans="1:17" x14ac:dyDescent="0.25">
      <c r="A23228" t="s">
        <v>19</v>
      </c>
      <c r="B23228" t="s">
        <v>36928</v>
      </c>
      <c r="C23228" t="s">
        <v>36929</v>
      </c>
      <c r="D23228" t="s">
        <v>36930</v>
      </c>
      <c r="E23228" t="s">
        <v>790</v>
      </c>
      <c r="F23228" t="s">
        <v>791</v>
      </c>
      <c r="G23228" t="s">
        <v>791</v>
      </c>
      <c r="H23228" t="s">
        <v>25</v>
      </c>
      <c r="I23228" t="s">
        <v>25</v>
      </c>
      <c r="J23228" t="s">
        <v>172</v>
      </c>
      <c r="K23228" t="s">
        <v>39</v>
      </c>
      <c r="L23228" t="s">
        <v>19</v>
      </c>
      <c r="M23228" t="s">
        <v>27</v>
      </c>
      <c r="N23228" t="s">
        <v>36931</v>
      </c>
      <c r="Q23228" t="s">
        <v>36928</v>
      </c>
    </row>
    <row r="23229" spans="1:17" x14ac:dyDescent="0.25">
      <c r="A23229" t="s">
        <v>19</v>
      </c>
      <c r="K23229" t="s">
        <v>19</v>
      </c>
      <c r="Q23229" t="s">
        <v>36932</v>
      </c>
    </row>
    <row r="23230" spans="1:17" x14ac:dyDescent="0.25">
      <c r="A23230" t="s">
        <v>36933</v>
      </c>
      <c r="K23230" t="s">
        <v>10593</v>
      </c>
      <c r="Q23230" t="s">
        <v>36933</v>
      </c>
    </row>
    <row r="23231" spans="1:17" x14ac:dyDescent="0.25">
      <c r="A23231" t="s">
        <v>19</v>
      </c>
      <c r="B23231" t="s">
        <v>36933</v>
      </c>
      <c r="C23231" t="s">
        <v>36934</v>
      </c>
      <c r="D23231" t="s">
        <v>36930</v>
      </c>
      <c r="E23231" t="s">
        <v>855</v>
      </c>
      <c r="F23231" t="s">
        <v>856</v>
      </c>
      <c r="G23231" t="s">
        <v>856</v>
      </c>
      <c r="H23231" t="s">
        <v>25</v>
      </c>
      <c r="I23231" t="s">
        <v>25</v>
      </c>
      <c r="J23231" t="s">
        <v>857</v>
      </c>
      <c r="K23231" t="s">
        <v>857</v>
      </c>
      <c r="L23231" t="s">
        <v>19</v>
      </c>
      <c r="M23231" t="s">
        <v>27</v>
      </c>
      <c r="N23231" t="s">
        <v>36935</v>
      </c>
      <c r="Q23231" t="s">
        <v>36933</v>
      </c>
    </row>
    <row r="23232" spans="1:17" x14ac:dyDescent="0.25">
      <c r="A23232" t="s">
        <v>19</v>
      </c>
      <c r="K23232" t="s">
        <v>19</v>
      </c>
      <c r="Q23232" t="s">
        <v>36936</v>
      </c>
    </row>
    <row r="23233" spans="1:17" x14ac:dyDescent="0.25">
      <c r="A23233" t="s">
        <v>36937</v>
      </c>
      <c r="K23233" t="s">
        <v>10593</v>
      </c>
      <c r="Q23233" t="s">
        <v>36937</v>
      </c>
    </row>
    <row r="23234" spans="1:17" x14ac:dyDescent="0.25">
      <c r="A23234" t="s">
        <v>19</v>
      </c>
      <c r="B23234" t="s">
        <v>36937</v>
      </c>
      <c r="C23234" t="s">
        <v>36938</v>
      </c>
      <c r="D23234" t="s">
        <v>36930</v>
      </c>
      <c r="E23234" t="s">
        <v>855</v>
      </c>
      <c r="F23234" t="s">
        <v>856</v>
      </c>
      <c r="G23234" t="s">
        <v>856</v>
      </c>
      <c r="H23234" t="s">
        <v>25</v>
      </c>
      <c r="I23234" t="s">
        <v>25</v>
      </c>
      <c r="J23234" t="s">
        <v>3047</v>
      </c>
      <c r="K23234" t="s">
        <v>3047</v>
      </c>
      <c r="L23234" t="s">
        <v>19</v>
      </c>
      <c r="M23234" t="s">
        <v>27</v>
      </c>
      <c r="N23234" t="s">
        <v>36939</v>
      </c>
      <c r="Q23234" t="s">
        <v>36937</v>
      </c>
    </row>
    <row r="23235" spans="1:17" x14ac:dyDescent="0.25">
      <c r="A23235" t="s">
        <v>19</v>
      </c>
      <c r="K23235" t="s">
        <v>19</v>
      </c>
      <c r="Q23235" t="s">
        <v>36940</v>
      </c>
    </row>
    <row r="23236" spans="1:17" x14ac:dyDescent="0.25">
      <c r="A23236" t="s">
        <v>36941</v>
      </c>
      <c r="K23236" t="s">
        <v>10593</v>
      </c>
      <c r="Q23236" t="s">
        <v>36941</v>
      </c>
    </row>
    <row r="23237" spans="1:17" x14ac:dyDescent="0.25">
      <c r="A23237" t="s">
        <v>19</v>
      </c>
      <c r="B23237" t="s">
        <v>36941</v>
      </c>
      <c r="C23237" t="s">
        <v>36942</v>
      </c>
      <c r="D23237" t="s">
        <v>36930</v>
      </c>
      <c r="E23237" t="s">
        <v>15721</v>
      </c>
      <c r="F23237" t="s">
        <v>856</v>
      </c>
      <c r="G23237" t="s">
        <v>856</v>
      </c>
      <c r="H23237" t="s">
        <v>25</v>
      </c>
      <c r="I23237" t="s">
        <v>25</v>
      </c>
      <c r="J23237" t="s">
        <v>10667</v>
      </c>
      <c r="K23237" t="s">
        <v>10667</v>
      </c>
      <c r="L23237" t="s">
        <v>19</v>
      </c>
      <c r="M23237" t="s">
        <v>27</v>
      </c>
      <c r="N23237" t="s">
        <v>36943</v>
      </c>
      <c r="Q23237" t="s">
        <v>36941</v>
      </c>
    </row>
    <row r="23238" spans="1:17" x14ac:dyDescent="0.25">
      <c r="A23238" t="s">
        <v>19</v>
      </c>
      <c r="K23238" t="s">
        <v>19</v>
      </c>
      <c r="Q23238" t="s">
        <v>36944</v>
      </c>
    </row>
    <row r="23239" spans="1:17" x14ac:dyDescent="0.25">
      <c r="A23239" t="s">
        <v>36945</v>
      </c>
      <c r="K23239" t="s">
        <v>10593</v>
      </c>
      <c r="Q23239" t="s">
        <v>36945</v>
      </c>
    </row>
    <row r="23240" spans="1:17" x14ac:dyDescent="0.25">
      <c r="A23240" t="s">
        <v>19</v>
      </c>
      <c r="B23240" t="s">
        <v>36945</v>
      </c>
      <c r="C23240" t="s">
        <v>36946</v>
      </c>
      <c r="D23240" t="s">
        <v>36947</v>
      </c>
      <c r="E23240" t="s">
        <v>24384</v>
      </c>
      <c r="F23240" t="s">
        <v>1692</v>
      </c>
      <c r="G23240" t="s">
        <v>1692</v>
      </c>
      <c r="H23240" t="s">
        <v>25</v>
      </c>
      <c r="I23240" t="s">
        <v>25</v>
      </c>
      <c r="J23240" t="s">
        <v>26</v>
      </c>
      <c r="K23240" t="s">
        <v>26</v>
      </c>
      <c r="L23240" t="s">
        <v>19</v>
      </c>
      <c r="M23240" t="s">
        <v>27</v>
      </c>
      <c r="N23240" t="s">
        <v>36948</v>
      </c>
      <c r="Q23240" t="s">
        <v>36945</v>
      </c>
    </row>
    <row r="23241" spans="1:17" x14ac:dyDescent="0.25">
      <c r="A23241" t="s">
        <v>19</v>
      </c>
      <c r="K23241" t="s">
        <v>19</v>
      </c>
      <c r="Q23241" t="s">
        <v>36949</v>
      </c>
    </row>
    <row r="23242" spans="1:17" x14ac:dyDescent="0.25">
      <c r="A23242" t="s">
        <v>36950</v>
      </c>
      <c r="K23242" t="s">
        <v>10593</v>
      </c>
      <c r="Q23242" t="s">
        <v>36950</v>
      </c>
    </row>
    <row r="23243" spans="1:17" x14ac:dyDescent="0.25">
      <c r="A23243" t="s">
        <v>19</v>
      </c>
      <c r="B23243" t="s">
        <v>36950</v>
      </c>
      <c r="C23243" t="s">
        <v>36951</v>
      </c>
      <c r="D23243" t="s">
        <v>36952</v>
      </c>
      <c r="F23243" t="s">
        <v>888</v>
      </c>
      <c r="G23243" t="s">
        <v>888</v>
      </c>
      <c r="H23243" t="s">
        <v>25</v>
      </c>
      <c r="I23243" t="s">
        <v>25</v>
      </c>
      <c r="J23243" t="s">
        <v>26</v>
      </c>
      <c r="K23243" t="s">
        <v>26</v>
      </c>
      <c r="L23243" t="s">
        <v>19</v>
      </c>
      <c r="M23243" t="s">
        <v>27</v>
      </c>
      <c r="N23243" t="s">
        <v>36953</v>
      </c>
      <c r="Q23243" t="s">
        <v>36950</v>
      </c>
    </row>
    <row r="23244" spans="1:17" x14ac:dyDescent="0.25">
      <c r="A23244" t="s">
        <v>19</v>
      </c>
      <c r="K23244" t="s">
        <v>19</v>
      </c>
      <c r="Q23244" t="s">
        <v>36954</v>
      </c>
    </row>
    <row r="23245" spans="1:17" x14ac:dyDescent="0.25">
      <c r="A23245" t="s">
        <v>36955</v>
      </c>
      <c r="K23245" t="s">
        <v>10593</v>
      </c>
      <c r="Q23245" t="s">
        <v>36955</v>
      </c>
    </row>
    <row r="23246" spans="1:17" x14ac:dyDescent="0.25">
      <c r="A23246" t="s">
        <v>19</v>
      </c>
      <c r="B23246" t="s">
        <v>36955</v>
      </c>
      <c r="C23246" t="s">
        <v>36956</v>
      </c>
      <c r="D23246" t="s">
        <v>36957</v>
      </c>
      <c r="F23246" t="s">
        <v>867</v>
      </c>
      <c r="G23246" t="s">
        <v>867</v>
      </c>
      <c r="H23246" t="s">
        <v>25</v>
      </c>
      <c r="I23246" t="s">
        <v>25</v>
      </c>
      <c r="J23246" t="s">
        <v>42</v>
      </c>
      <c r="K23246" t="s">
        <v>39</v>
      </c>
      <c r="L23246" t="s">
        <v>19</v>
      </c>
      <c r="M23246" t="s">
        <v>27</v>
      </c>
      <c r="N23246" t="s">
        <v>36958</v>
      </c>
      <c r="Q23246" t="s">
        <v>36955</v>
      </c>
    </row>
    <row r="23247" spans="1:17" x14ac:dyDescent="0.25">
      <c r="A23247" t="s">
        <v>19</v>
      </c>
      <c r="K23247" t="s">
        <v>19</v>
      </c>
      <c r="Q23247" t="s">
        <v>36959</v>
      </c>
    </row>
    <row r="23248" spans="1:17" x14ac:dyDescent="0.25">
      <c r="A23248" t="s">
        <v>36960</v>
      </c>
      <c r="K23248" t="s">
        <v>10593</v>
      </c>
      <c r="Q23248" t="s">
        <v>36960</v>
      </c>
    </row>
    <row r="23249" spans="1:17" x14ac:dyDescent="0.25">
      <c r="A23249" t="s">
        <v>19</v>
      </c>
      <c r="B23249" t="s">
        <v>36960</v>
      </c>
      <c r="C23249" t="s">
        <v>36961</v>
      </c>
      <c r="D23249" t="s">
        <v>36962</v>
      </c>
      <c r="F23249" t="s">
        <v>867</v>
      </c>
      <c r="G23249" t="s">
        <v>867</v>
      </c>
      <c r="H23249" t="s">
        <v>25</v>
      </c>
      <c r="I23249" t="s">
        <v>25</v>
      </c>
      <c r="J23249" t="s">
        <v>42</v>
      </c>
      <c r="K23249" t="s">
        <v>39</v>
      </c>
      <c r="L23249" t="s">
        <v>19</v>
      </c>
      <c r="M23249" t="s">
        <v>27</v>
      </c>
      <c r="N23249" t="s">
        <v>36963</v>
      </c>
      <c r="Q23249" t="s">
        <v>36960</v>
      </c>
    </row>
    <row r="23250" spans="1:17" x14ac:dyDescent="0.25">
      <c r="A23250" t="s">
        <v>19</v>
      </c>
      <c r="K23250" t="s">
        <v>19</v>
      </c>
      <c r="Q23250" t="s">
        <v>36964</v>
      </c>
    </row>
    <row r="23251" spans="1:17" x14ac:dyDescent="0.25">
      <c r="A23251" t="s">
        <v>36965</v>
      </c>
      <c r="K23251" t="s">
        <v>10593</v>
      </c>
      <c r="Q23251" t="s">
        <v>36965</v>
      </c>
    </row>
    <row r="23252" spans="1:17" x14ac:dyDescent="0.25">
      <c r="A23252" t="s">
        <v>19</v>
      </c>
      <c r="B23252" t="s">
        <v>36965</v>
      </c>
      <c r="C23252" t="s">
        <v>36966</v>
      </c>
      <c r="D23252" t="s">
        <v>36967</v>
      </c>
      <c r="F23252" t="s">
        <v>867</v>
      </c>
      <c r="G23252" t="s">
        <v>867</v>
      </c>
      <c r="H23252" t="s">
        <v>25</v>
      </c>
      <c r="I23252" t="s">
        <v>25</v>
      </c>
      <c r="J23252" t="s">
        <v>10667</v>
      </c>
      <c r="K23252" t="s">
        <v>10667</v>
      </c>
      <c r="L23252" t="s">
        <v>36968</v>
      </c>
      <c r="M23252" t="s">
        <v>27</v>
      </c>
      <c r="N23252" t="s">
        <v>36969</v>
      </c>
      <c r="Q23252" t="s">
        <v>36965</v>
      </c>
    </row>
    <row r="23253" spans="1:17" x14ac:dyDescent="0.25">
      <c r="A23253" t="s">
        <v>19</v>
      </c>
      <c r="K23253" t="s">
        <v>19</v>
      </c>
      <c r="Q23253" t="s">
        <v>36970</v>
      </c>
    </row>
    <row r="23254" spans="1:17" x14ac:dyDescent="0.25">
      <c r="A23254" t="s">
        <v>9389</v>
      </c>
      <c r="K23254" t="s">
        <v>18</v>
      </c>
      <c r="Q23254" t="s">
        <v>9389</v>
      </c>
    </row>
    <row r="23255" spans="1:17" x14ac:dyDescent="0.25">
      <c r="A23255" t="s">
        <v>19</v>
      </c>
      <c r="B23255" t="s">
        <v>9389</v>
      </c>
      <c r="C23255" t="s">
        <v>9390</v>
      </c>
      <c r="D23255" t="s">
        <v>9391</v>
      </c>
      <c r="E23255" t="s">
        <v>3864</v>
      </c>
      <c r="F23255" t="s">
        <v>3884</v>
      </c>
      <c r="G23255" t="s">
        <v>3884</v>
      </c>
      <c r="H23255" t="s">
        <v>1789</v>
      </c>
      <c r="I23255" t="s">
        <v>51</v>
      </c>
      <c r="J23255" t="s">
        <v>3866</v>
      </c>
      <c r="K23255" t="s">
        <v>3866</v>
      </c>
      <c r="L23255" t="s">
        <v>19</v>
      </c>
      <c r="M23255" t="s">
        <v>27</v>
      </c>
      <c r="N23255" t="s">
        <v>9392</v>
      </c>
      <c r="Q23255" t="s">
        <v>9389</v>
      </c>
    </row>
    <row r="23256" spans="1:17" x14ac:dyDescent="0.25">
      <c r="A23256" t="s">
        <v>19</v>
      </c>
      <c r="B23256" t="s">
        <v>9389</v>
      </c>
      <c r="C23256" t="s">
        <v>9393</v>
      </c>
      <c r="D23256" t="s">
        <v>9391</v>
      </c>
      <c r="E23256" t="s">
        <v>3864</v>
      </c>
      <c r="F23256" t="s">
        <v>3884</v>
      </c>
      <c r="G23256" t="s">
        <v>3884</v>
      </c>
      <c r="H23256" t="s">
        <v>50</v>
      </c>
      <c r="I23256" t="s">
        <v>51</v>
      </c>
      <c r="J23256" t="s">
        <v>3866</v>
      </c>
      <c r="K23256" t="s">
        <v>3866</v>
      </c>
      <c r="L23256" t="s">
        <v>19</v>
      </c>
      <c r="M23256" t="s">
        <v>27</v>
      </c>
      <c r="N23256" t="s">
        <v>9394</v>
      </c>
      <c r="Q23256" t="s">
        <v>9389</v>
      </c>
    </row>
    <row r="23257" spans="1:17" x14ac:dyDescent="0.25">
      <c r="A23257" t="s">
        <v>19</v>
      </c>
      <c r="K23257" t="s">
        <v>19</v>
      </c>
      <c r="Q23257" t="s">
        <v>9395</v>
      </c>
    </row>
    <row r="23258" spans="1:17" x14ac:dyDescent="0.25">
      <c r="A23258" t="s">
        <v>36971</v>
      </c>
      <c r="K23258" t="s">
        <v>10593</v>
      </c>
      <c r="Q23258" t="s">
        <v>36971</v>
      </c>
    </row>
    <row r="23259" spans="1:17" x14ac:dyDescent="0.25">
      <c r="A23259" t="s">
        <v>19</v>
      </c>
      <c r="B23259" t="s">
        <v>36971</v>
      </c>
      <c r="C23259" t="s">
        <v>36972</v>
      </c>
      <c r="D23259" t="s">
        <v>36973</v>
      </c>
      <c r="F23259" t="s">
        <v>888</v>
      </c>
      <c r="G23259" t="s">
        <v>888</v>
      </c>
      <c r="H23259" t="s">
        <v>25</v>
      </c>
      <c r="I23259" t="s">
        <v>25</v>
      </c>
      <c r="J23259" t="s">
        <v>2572</v>
      </c>
      <c r="K23259" t="s">
        <v>2572</v>
      </c>
      <c r="L23259" t="s">
        <v>2573</v>
      </c>
      <c r="M23259" t="s">
        <v>27</v>
      </c>
      <c r="N23259" t="s">
        <v>36974</v>
      </c>
      <c r="Q23259" t="s">
        <v>36971</v>
      </c>
    </row>
    <row r="23260" spans="1:17" x14ac:dyDescent="0.25">
      <c r="A23260" t="s">
        <v>19</v>
      </c>
      <c r="K23260" t="s">
        <v>19</v>
      </c>
      <c r="Q23260" t="s">
        <v>36975</v>
      </c>
    </row>
    <row r="23261" spans="1:17" x14ac:dyDescent="0.25">
      <c r="A23261" t="s">
        <v>36976</v>
      </c>
      <c r="K23261" t="s">
        <v>10593</v>
      </c>
      <c r="Q23261" t="s">
        <v>36976</v>
      </c>
    </row>
    <row r="23262" spans="1:17" x14ac:dyDescent="0.25">
      <c r="A23262" t="s">
        <v>19</v>
      </c>
      <c r="B23262" t="s">
        <v>36976</v>
      </c>
      <c r="C23262" t="s">
        <v>36977</v>
      </c>
      <c r="D23262" t="s">
        <v>36978</v>
      </c>
      <c r="E23262" t="s">
        <v>961</v>
      </c>
      <c r="F23262" t="s">
        <v>1045</v>
      </c>
      <c r="G23262" t="s">
        <v>963</v>
      </c>
      <c r="H23262" t="s">
        <v>25</v>
      </c>
      <c r="I23262" t="s">
        <v>25</v>
      </c>
      <c r="J23262" t="s">
        <v>2572</v>
      </c>
      <c r="K23262" t="s">
        <v>2572</v>
      </c>
      <c r="L23262" t="s">
        <v>2573</v>
      </c>
      <c r="M23262" t="s">
        <v>27</v>
      </c>
      <c r="N23262" t="s">
        <v>36979</v>
      </c>
      <c r="Q23262" t="s">
        <v>36976</v>
      </c>
    </row>
    <row r="23263" spans="1:17" x14ac:dyDescent="0.25">
      <c r="A23263" t="s">
        <v>19</v>
      </c>
      <c r="K23263" t="s">
        <v>19</v>
      </c>
      <c r="Q23263" t="s">
        <v>36980</v>
      </c>
    </row>
    <row r="23264" spans="1:17" x14ac:dyDescent="0.25">
      <c r="A23264" t="s">
        <v>36981</v>
      </c>
      <c r="K23264" t="s">
        <v>10593</v>
      </c>
      <c r="Q23264" t="s">
        <v>36981</v>
      </c>
    </row>
    <row r="23265" spans="1:17" x14ac:dyDescent="0.25">
      <c r="A23265" t="s">
        <v>19</v>
      </c>
      <c r="B23265" t="s">
        <v>36981</v>
      </c>
      <c r="C23265" t="s">
        <v>36982</v>
      </c>
      <c r="D23265" t="s">
        <v>36983</v>
      </c>
      <c r="F23265" t="s">
        <v>18922</v>
      </c>
      <c r="G23265" t="s">
        <v>18922</v>
      </c>
      <c r="H23265" t="s">
        <v>50</v>
      </c>
      <c r="I23265" t="s">
        <v>51</v>
      </c>
      <c r="J23265" t="s">
        <v>26</v>
      </c>
      <c r="K23265" t="s">
        <v>26</v>
      </c>
      <c r="L23265" t="s">
        <v>19</v>
      </c>
      <c r="M23265" t="s">
        <v>27</v>
      </c>
      <c r="N23265" t="s">
        <v>36984</v>
      </c>
      <c r="O23265">
        <v>190.09209000000001</v>
      </c>
      <c r="Q23265" t="s">
        <v>36981</v>
      </c>
    </row>
    <row r="23266" spans="1:17" x14ac:dyDescent="0.25">
      <c r="A23266" t="s">
        <v>19</v>
      </c>
      <c r="K23266" t="s">
        <v>19</v>
      </c>
      <c r="Q23266" t="s">
        <v>36985</v>
      </c>
    </row>
    <row r="23267" spans="1:17" x14ac:dyDescent="0.25">
      <c r="A23267" t="s">
        <v>9396</v>
      </c>
      <c r="K23267" t="s">
        <v>18</v>
      </c>
      <c r="Q23267" t="s">
        <v>9396</v>
      </c>
    </row>
    <row r="23268" spans="1:17" x14ac:dyDescent="0.25">
      <c r="A23268" t="s">
        <v>19</v>
      </c>
      <c r="B23268" t="s">
        <v>9396</v>
      </c>
      <c r="C23268" t="s">
        <v>9397</v>
      </c>
      <c r="D23268" t="s">
        <v>9398</v>
      </c>
      <c r="E23268" t="s">
        <v>2677</v>
      </c>
      <c r="F23268" t="s">
        <v>133</v>
      </c>
      <c r="G23268" t="s">
        <v>24</v>
      </c>
      <c r="H23268" t="s">
        <v>25</v>
      </c>
      <c r="I23268" t="s">
        <v>25</v>
      </c>
      <c r="J23268" t="s">
        <v>26</v>
      </c>
      <c r="K23268" t="s">
        <v>26</v>
      </c>
      <c r="L23268" t="s">
        <v>19</v>
      </c>
      <c r="M23268" t="s">
        <v>27</v>
      </c>
      <c r="N23268" t="s">
        <v>9399</v>
      </c>
      <c r="Q23268" t="s">
        <v>9396</v>
      </c>
    </row>
    <row r="23269" spans="1:17" x14ac:dyDescent="0.25">
      <c r="A23269" t="s">
        <v>19</v>
      </c>
      <c r="B23269" t="s">
        <v>9396</v>
      </c>
      <c r="C23269" t="s">
        <v>9400</v>
      </c>
      <c r="D23269" t="s">
        <v>9398</v>
      </c>
      <c r="F23269" t="s">
        <v>23</v>
      </c>
      <c r="G23269" t="s">
        <v>24</v>
      </c>
      <c r="H23269" t="s">
        <v>25</v>
      </c>
      <c r="I23269" t="s">
        <v>25</v>
      </c>
      <c r="J23269" t="s">
        <v>26</v>
      </c>
      <c r="K23269" t="s">
        <v>26</v>
      </c>
      <c r="L23269" t="s">
        <v>19</v>
      </c>
      <c r="M23269" t="s">
        <v>27</v>
      </c>
      <c r="N23269" t="s">
        <v>9401</v>
      </c>
      <c r="Q23269" t="s">
        <v>9396</v>
      </c>
    </row>
    <row r="23270" spans="1:17" x14ac:dyDescent="0.25">
      <c r="A23270" t="s">
        <v>19</v>
      </c>
      <c r="K23270" t="s">
        <v>19</v>
      </c>
      <c r="Q23270" t="s">
        <v>9402</v>
      </c>
    </row>
    <row r="23271" spans="1:17" x14ac:dyDescent="0.25">
      <c r="A23271" t="s">
        <v>9403</v>
      </c>
      <c r="K23271" t="s">
        <v>18</v>
      </c>
      <c r="Q23271" t="s">
        <v>9403</v>
      </c>
    </row>
    <row r="23272" spans="1:17" x14ac:dyDescent="0.25">
      <c r="A23272" t="s">
        <v>19</v>
      </c>
      <c r="B23272" t="s">
        <v>9403</v>
      </c>
      <c r="C23272" t="s">
        <v>9404</v>
      </c>
      <c r="D23272" t="s">
        <v>9398</v>
      </c>
      <c r="E23272" t="s">
        <v>257</v>
      </c>
      <c r="F23272" t="s">
        <v>133</v>
      </c>
      <c r="G23272" t="s">
        <v>24</v>
      </c>
      <c r="H23272" t="s">
        <v>50</v>
      </c>
      <c r="I23272" t="s">
        <v>51</v>
      </c>
      <c r="J23272" t="s">
        <v>26</v>
      </c>
      <c r="K23272" t="s">
        <v>26</v>
      </c>
      <c r="L23272" t="s">
        <v>19</v>
      </c>
      <c r="M23272" t="s">
        <v>27</v>
      </c>
      <c r="N23272" t="s">
        <v>9405</v>
      </c>
      <c r="Q23272" t="s">
        <v>9403</v>
      </c>
    </row>
    <row r="23273" spans="1:17" x14ac:dyDescent="0.25">
      <c r="A23273" t="s">
        <v>19</v>
      </c>
      <c r="B23273" t="s">
        <v>9403</v>
      </c>
      <c r="C23273" t="s">
        <v>9406</v>
      </c>
      <c r="D23273" t="s">
        <v>9398</v>
      </c>
      <c r="F23273" t="s">
        <v>23</v>
      </c>
      <c r="G23273" t="s">
        <v>24</v>
      </c>
      <c r="H23273" t="s">
        <v>50</v>
      </c>
      <c r="I23273" t="s">
        <v>51</v>
      </c>
      <c r="J23273" t="s">
        <v>26</v>
      </c>
      <c r="K23273" t="s">
        <v>26</v>
      </c>
      <c r="L23273" t="s">
        <v>19</v>
      </c>
      <c r="M23273" t="s">
        <v>27</v>
      </c>
      <c r="N23273" t="s">
        <v>9407</v>
      </c>
      <c r="Q23273" t="s">
        <v>9403</v>
      </c>
    </row>
    <row r="23274" spans="1:17" x14ac:dyDescent="0.25">
      <c r="A23274" t="s">
        <v>19</v>
      </c>
      <c r="K23274" t="s">
        <v>19</v>
      </c>
      <c r="Q23274" t="s">
        <v>9408</v>
      </c>
    </row>
    <row r="23275" spans="1:17" x14ac:dyDescent="0.25">
      <c r="A23275" t="s">
        <v>36986</v>
      </c>
      <c r="K23275" t="s">
        <v>10593</v>
      </c>
      <c r="Q23275" t="s">
        <v>36986</v>
      </c>
    </row>
    <row r="23276" spans="1:17" x14ac:dyDescent="0.25">
      <c r="A23276" t="s">
        <v>19</v>
      </c>
      <c r="B23276" t="s">
        <v>36986</v>
      </c>
      <c r="C23276" t="s">
        <v>36987</v>
      </c>
      <c r="D23276" t="s">
        <v>9398</v>
      </c>
      <c r="E23276" t="s">
        <v>16952</v>
      </c>
      <c r="F23276" t="s">
        <v>1692</v>
      </c>
      <c r="G23276" t="s">
        <v>1692</v>
      </c>
      <c r="H23276" t="s">
        <v>25</v>
      </c>
      <c r="I23276" t="s">
        <v>25</v>
      </c>
      <c r="J23276" t="s">
        <v>26</v>
      </c>
      <c r="K23276" t="s">
        <v>26</v>
      </c>
      <c r="L23276" t="s">
        <v>19</v>
      </c>
      <c r="M23276" t="s">
        <v>27</v>
      </c>
      <c r="N23276" t="s">
        <v>36988</v>
      </c>
      <c r="Q23276" t="s">
        <v>36986</v>
      </c>
    </row>
    <row r="23277" spans="1:17" x14ac:dyDescent="0.25">
      <c r="A23277" t="s">
        <v>19</v>
      </c>
      <c r="K23277" t="s">
        <v>19</v>
      </c>
      <c r="Q23277" t="s">
        <v>36989</v>
      </c>
    </row>
    <row r="23278" spans="1:17" x14ac:dyDescent="0.25">
      <c r="A23278" t="s">
        <v>36990</v>
      </c>
      <c r="K23278" t="s">
        <v>10593</v>
      </c>
      <c r="Q23278" t="s">
        <v>36990</v>
      </c>
    </row>
    <row r="23279" spans="1:17" x14ac:dyDescent="0.25">
      <c r="A23279" t="s">
        <v>19</v>
      </c>
      <c r="B23279" t="s">
        <v>36990</v>
      </c>
      <c r="C23279" t="s">
        <v>36991</v>
      </c>
      <c r="D23279" t="s">
        <v>9398</v>
      </c>
      <c r="E23279" t="s">
        <v>1691</v>
      </c>
      <c r="F23279" t="s">
        <v>1692</v>
      </c>
      <c r="G23279" t="s">
        <v>1692</v>
      </c>
      <c r="H23279" t="s">
        <v>50</v>
      </c>
      <c r="I23279" t="s">
        <v>51</v>
      </c>
      <c r="J23279" t="s">
        <v>26</v>
      </c>
      <c r="K23279" t="s">
        <v>26</v>
      </c>
      <c r="L23279" t="s">
        <v>19</v>
      </c>
      <c r="M23279" t="s">
        <v>27</v>
      </c>
      <c r="N23279" t="s">
        <v>36992</v>
      </c>
      <c r="Q23279" t="s">
        <v>36990</v>
      </c>
    </row>
    <row r="23280" spans="1:17" x14ac:dyDescent="0.25">
      <c r="A23280" t="s">
        <v>19</v>
      </c>
      <c r="K23280" t="s">
        <v>19</v>
      </c>
      <c r="Q23280" t="s">
        <v>36993</v>
      </c>
    </row>
    <row r="23281" spans="1:17" x14ac:dyDescent="0.25">
      <c r="A23281" t="s">
        <v>36994</v>
      </c>
      <c r="K23281" t="s">
        <v>10593</v>
      </c>
      <c r="Q23281" t="s">
        <v>36994</v>
      </c>
    </row>
    <row r="23282" spans="1:17" x14ac:dyDescent="0.25">
      <c r="A23282" t="s">
        <v>19</v>
      </c>
      <c r="B23282" t="s">
        <v>36994</v>
      </c>
      <c r="C23282" t="s">
        <v>36995</v>
      </c>
      <c r="D23282" t="s">
        <v>36996</v>
      </c>
      <c r="F23282" t="s">
        <v>133</v>
      </c>
      <c r="G23282" t="s">
        <v>24</v>
      </c>
      <c r="H23282" t="s">
        <v>25</v>
      </c>
      <c r="I23282" t="s">
        <v>25</v>
      </c>
      <c r="J23282" t="s">
        <v>38</v>
      </c>
      <c r="K23282" t="s">
        <v>39</v>
      </c>
      <c r="L23282" t="s">
        <v>19</v>
      </c>
      <c r="M23282" t="s">
        <v>27</v>
      </c>
      <c r="N23282" t="s">
        <v>36997</v>
      </c>
      <c r="Q23282" t="s">
        <v>36994</v>
      </c>
    </row>
    <row r="23283" spans="1:17" x14ac:dyDescent="0.25">
      <c r="A23283" t="s">
        <v>19</v>
      </c>
      <c r="K23283" t="s">
        <v>19</v>
      </c>
      <c r="Q23283" t="s">
        <v>36998</v>
      </c>
    </row>
    <row r="23284" spans="1:17" x14ac:dyDescent="0.25">
      <c r="A23284" t="s">
        <v>36999</v>
      </c>
      <c r="K23284" t="s">
        <v>10593</v>
      </c>
      <c r="Q23284" t="s">
        <v>36999</v>
      </c>
    </row>
    <row r="23285" spans="1:17" x14ac:dyDescent="0.25">
      <c r="A23285" t="s">
        <v>19</v>
      </c>
      <c r="B23285" t="s">
        <v>36999</v>
      </c>
      <c r="C23285" t="s">
        <v>37000</v>
      </c>
      <c r="D23285" t="s">
        <v>36996</v>
      </c>
      <c r="F23285" t="s">
        <v>133</v>
      </c>
      <c r="G23285" t="s">
        <v>24</v>
      </c>
      <c r="H23285" t="s">
        <v>25</v>
      </c>
      <c r="I23285" t="s">
        <v>25</v>
      </c>
      <c r="J23285" t="s">
        <v>20239</v>
      </c>
      <c r="K23285" t="s">
        <v>20239</v>
      </c>
      <c r="L23285" t="s">
        <v>19</v>
      </c>
      <c r="M23285" t="s">
        <v>27</v>
      </c>
      <c r="N23285" t="s">
        <v>37001</v>
      </c>
      <c r="Q23285" t="s">
        <v>36999</v>
      </c>
    </row>
    <row r="23286" spans="1:17" x14ac:dyDescent="0.25">
      <c r="A23286" t="s">
        <v>19</v>
      </c>
      <c r="K23286" t="s">
        <v>19</v>
      </c>
      <c r="Q23286" t="s">
        <v>37002</v>
      </c>
    </row>
    <row r="23287" spans="1:17" x14ac:dyDescent="0.25">
      <c r="A23287" t="s">
        <v>37003</v>
      </c>
      <c r="K23287" t="s">
        <v>10593</v>
      </c>
      <c r="Q23287" t="s">
        <v>37003</v>
      </c>
    </row>
    <row r="23288" spans="1:17" x14ac:dyDescent="0.25">
      <c r="A23288" t="s">
        <v>19</v>
      </c>
      <c r="B23288" t="s">
        <v>37003</v>
      </c>
      <c r="C23288" t="s">
        <v>37004</v>
      </c>
      <c r="D23288" t="s">
        <v>36996</v>
      </c>
      <c r="F23288" t="s">
        <v>133</v>
      </c>
      <c r="G23288" t="s">
        <v>24</v>
      </c>
      <c r="H23288" t="s">
        <v>25</v>
      </c>
      <c r="I23288" t="s">
        <v>25</v>
      </c>
      <c r="J23288" t="s">
        <v>26</v>
      </c>
      <c r="K23288" t="s">
        <v>26</v>
      </c>
      <c r="L23288" t="s">
        <v>19</v>
      </c>
      <c r="M23288" t="s">
        <v>27</v>
      </c>
      <c r="N23288" t="s">
        <v>37005</v>
      </c>
      <c r="Q23288" t="s">
        <v>37003</v>
      </c>
    </row>
    <row r="23289" spans="1:17" x14ac:dyDescent="0.25">
      <c r="A23289" t="s">
        <v>19</v>
      </c>
      <c r="K23289" t="s">
        <v>19</v>
      </c>
      <c r="Q23289" t="s">
        <v>37006</v>
      </c>
    </row>
    <row r="23290" spans="1:17" x14ac:dyDescent="0.25">
      <c r="A23290" t="s">
        <v>37007</v>
      </c>
      <c r="K23290" t="s">
        <v>10593</v>
      </c>
      <c r="Q23290" t="s">
        <v>37007</v>
      </c>
    </row>
    <row r="23291" spans="1:17" x14ac:dyDescent="0.25">
      <c r="A23291" t="s">
        <v>19</v>
      </c>
      <c r="B23291" t="s">
        <v>37007</v>
      </c>
      <c r="C23291" t="s">
        <v>37008</v>
      </c>
      <c r="D23291" t="s">
        <v>36996</v>
      </c>
      <c r="F23291" t="s">
        <v>133</v>
      </c>
      <c r="G23291" t="s">
        <v>24</v>
      </c>
      <c r="H23291" t="s">
        <v>50</v>
      </c>
      <c r="I23291" t="s">
        <v>51</v>
      </c>
      <c r="J23291" t="s">
        <v>26</v>
      </c>
      <c r="K23291" t="s">
        <v>26</v>
      </c>
      <c r="L23291" t="s">
        <v>19</v>
      </c>
      <c r="M23291" t="s">
        <v>27</v>
      </c>
      <c r="N23291" t="s">
        <v>37009</v>
      </c>
      <c r="Q23291" t="s">
        <v>37007</v>
      </c>
    </row>
    <row r="23292" spans="1:17" x14ac:dyDescent="0.25">
      <c r="A23292" t="s">
        <v>19</v>
      </c>
      <c r="K23292" t="s">
        <v>19</v>
      </c>
      <c r="Q23292" t="s">
        <v>37010</v>
      </c>
    </row>
    <row r="23293" spans="1:17" x14ac:dyDescent="0.25">
      <c r="A23293" t="s">
        <v>37011</v>
      </c>
      <c r="K23293" t="s">
        <v>10593</v>
      </c>
      <c r="Q23293" t="s">
        <v>37011</v>
      </c>
    </row>
    <row r="23294" spans="1:17" x14ac:dyDescent="0.25">
      <c r="A23294" t="s">
        <v>19</v>
      </c>
      <c r="B23294" t="s">
        <v>37011</v>
      </c>
      <c r="C23294" t="s">
        <v>37012</v>
      </c>
      <c r="D23294" t="s">
        <v>9411</v>
      </c>
      <c r="E23294" t="s">
        <v>9412</v>
      </c>
      <c r="F23294" t="s">
        <v>9413</v>
      </c>
      <c r="G23294" t="s">
        <v>7624</v>
      </c>
      <c r="H23294" t="s">
        <v>50</v>
      </c>
      <c r="I23294" t="s">
        <v>51</v>
      </c>
      <c r="J23294" t="s">
        <v>3172</v>
      </c>
      <c r="K23294" t="s">
        <v>3172</v>
      </c>
      <c r="L23294" t="s">
        <v>19</v>
      </c>
      <c r="M23294" t="s">
        <v>27</v>
      </c>
      <c r="N23294" t="s">
        <v>37013</v>
      </c>
      <c r="Q23294" t="s">
        <v>37011</v>
      </c>
    </row>
    <row r="23295" spans="1:17" x14ac:dyDescent="0.25">
      <c r="A23295" t="s">
        <v>19</v>
      </c>
      <c r="K23295" t="s">
        <v>19</v>
      </c>
      <c r="Q23295" t="s">
        <v>37014</v>
      </c>
    </row>
    <row r="23296" spans="1:17" x14ac:dyDescent="0.25">
      <c r="A23296" t="s">
        <v>9409</v>
      </c>
      <c r="K23296" t="s">
        <v>18</v>
      </c>
      <c r="Q23296" t="s">
        <v>9409</v>
      </c>
    </row>
    <row r="23297" spans="1:17" x14ac:dyDescent="0.25">
      <c r="A23297" t="s">
        <v>19</v>
      </c>
      <c r="B23297" t="s">
        <v>9409</v>
      </c>
      <c r="C23297" t="s">
        <v>9410</v>
      </c>
      <c r="D23297" t="s">
        <v>9411</v>
      </c>
      <c r="E23297" t="s">
        <v>9412</v>
      </c>
      <c r="F23297" t="s">
        <v>9413</v>
      </c>
      <c r="G23297" t="s">
        <v>7624</v>
      </c>
      <c r="H23297" t="s">
        <v>50</v>
      </c>
      <c r="I23297" t="s">
        <v>51</v>
      </c>
      <c r="J23297" t="s">
        <v>1355</v>
      </c>
      <c r="K23297" t="s">
        <v>1355</v>
      </c>
      <c r="L23297" t="s">
        <v>19</v>
      </c>
      <c r="M23297" t="s">
        <v>27</v>
      </c>
      <c r="N23297" t="s">
        <v>9414</v>
      </c>
      <c r="Q23297" t="s">
        <v>9409</v>
      </c>
    </row>
    <row r="23298" spans="1:17" x14ac:dyDescent="0.25">
      <c r="A23298" t="s">
        <v>19</v>
      </c>
      <c r="B23298" t="s">
        <v>9409</v>
      </c>
      <c r="C23298" t="s">
        <v>9415</v>
      </c>
      <c r="D23298" t="s">
        <v>9411</v>
      </c>
      <c r="E23298" t="s">
        <v>9412</v>
      </c>
      <c r="F23298" t="s">
        <v>9413</v>
      </c>
      <c r="G23298" t="s">
        <v>7624</v>
      </c>
      <c r="H23298" t="s">
        <v>219</v>
      </c>
      <c r="I23298" t="s">
        <v>51</v>
      </c>
      <c r="J23298" t="s">
        <v>1355</v>
      </c>
      <c r="K23298" t="s">
        <v>1355</v>
      </c>
      <c r="L23298" t="s">
        <v>19</v>
      </c>
      <c r="M23298" t="s">
        <v>27</v>
      </c>
      <c r="N23298" t="s">
        <v>9416</v>
      </c>
      <c r="Q23298" t="s">
        <v>9409</v>
      </c>
    </row>
    <row r="23299" spans="1:17" x14ac:dyDescent="0.25">
      <c r="A23299" t="s">
        <v>19</v>
      </c>
      <c r="K23299" t="s">
        <v>19</v>
      </c>
      <c r="Q23299" t="s">
        <v>9417</v>
      </c>
    </row>
    <row r="23300" spans="1:17" x14ac:dyDescent="0.25">
      <c r="A23300" t="s">
        <v>37015</v>
      </c>
      <c r="K23300" t="s">
        <v>10593</v>
      </c>
      <c r="Q23300" t="s">
        <v>37015</v>
      </c>
    </row>
    <row r="23301" spans="1:17" x14ac:dyDescent="0.25">
      <c r="A23301" t="s">
        <v>19</v>
      </c>
      <c r="B23301" t="s">
        <v>37015</v>
      </c>
      <c r="C23301" t="s">
        <v>37016</v>
      </c>
      <c r="D23301" t="s">
        <v>9411</v>
      </c>
      <c r="E23301" t="s">
        <v>9412</v>
      </c>
      <c r="F23301" t="s">
        <v>9413</v>
      </c>
      <c r="G23301" t="s">
        <v>7624</v>
      </c>
      <c r="H23301" t="s">
        <v>1177</v>
      </c>
      <c r="I23301" t="s">
        <v>1177</v>
      </c>
      <c r="J23301" t="s">
        <v>26</v>
      </c>
      <c r="K23301" t="s">
        <v>26</v>
      </c>
      <c r="L23301" t="s">
        <v>19</v>
      </c>
      <c r="M23301" t="s">
        <v>27</v>
      </c>
      <c r="N23301" t="s">
        <v>37017</v>
      </c>
      <c r="Q23301" t="s">
        <v>37015</v>
      </c>
    </row>
    <row r="23302" spans="1:17" x14ac:dyDescent="0.25">
      <c r="A23302" t="s">
        <v>19</v>
      </c>
      <c r="K23302" t="s">
        <v>19</v>
      </c>
      <c r="Q23302" t="s">
        <v>37018</v>
      </c>
    </row>
    <row r="23303" spans="1:17" x14ac:dyDescent="0.25">
      <c r="A23303" t="s">
        <v>37019</v>
      </c>
      <c r="K23303" t="s">
        <v>10593</v>
      </c>
      <c r="Q23303" t="s">
        <v>37019</v>
      </c>
    </row>
    <row r="23304" spans="1:17" x14ac:dyDescent="0.25">
      <c r="A23304" t="s">
        <v>19</v>
      </c>
      <c r="B23304" t="s">
        <v>37019</v>
      </c>
      <c r="C23304" t="s">
        <v>37020</v>
      </c>
      <c r="D23304" t="s">
        <v>9411</v>
      </c>
      <c r="E23304" t="s">
        <v>1393</v>
      </c>
      <c r="F23304" t="s">
        <v>37</v>
      </c>
      <c r="G23304" t="s">
        <v>37</v>
      </c>
      <c r="H23304" t="s">
        <v>25</v>
      </c>
      <c r="I23304" t="s">
        <v>25</v>
      </c>
      <c r="J23304" t="s">
        <v>1214</v>
      </c>
      <c r="K23304" t="s">
        <v>1214</v>
      </c>
      <c r="L23304" t="s">
        <v>19</v>
      </c>
      <c r="M23304" t="s">
        <v>27</v>
      </c>
      <c r="N23304" t="s">
        <v>37021</v>
      </c>
      <c r="Q23304" t="s">
        <v>37019</v>
      </c>
    </row>
    <row r="23305" spans="1:17" x14ac:dyDescent="0.25">
      <c r="A23305" t="s">
        <v>19</v>
      </c>
      <c r="K23305" t="s">
        <v>19</v>
      </c>
      <c r="Q23305" t="s">
        <v>37022</v>
      </c>
    </row>
    <row r="23306" spans="1:17" x14ac:dyDescent="0.25">
      <c r="A23306" t="s">
        <v>37023</v>
      </c>
      <c r="K23306" t="s">
        <v>10593</v>
      </c>
      <c r="Q23306" t="s">
        <v>37023</v>
      </c>
    </row>
    <row r="23307" spans="1:17" x14ac:dyDescent="0.25">
      <c r="A23307" t="s">
        <v>19</v>
      </c>
      <c r="B23307" t="s">
        <v>37023</v>
      </c>
      <c r="C23307" t="s">
        <v>37024</v>
      </c>
      <c r="D23307" t="s">
        <v>9411</v>
      </c>
      <c r="E23307" t="s">
        <v>19049</v>
      </c>
      <c r="F23307" t="s">
        <v>37</v>
      </c>
      <c r="G23307" t="s">
        <v>37</v>
      </c>
      <c r="H23307" t="s">
        <v>25</v>
      </c>
      <c r="I23307" t="s">
        <v>25</v>
      </c>
      <c r="J23307" t="s">
        <v>15910</v>
      </c>
      <c r="K23307" t="s">
        <v>15910</v>
      </c>
      <c r="L23307" t="s">
        <v>19</v>
      </c>
      <c r="M23307" t="s">
        <v>27</v>
      </c>
      <c r="N23307" t="s">
        <v>37025</v>
      </c>
      <c r="Q23307" t="s">
        <v>37023</v>
      </c>
    </row>
    <row r="23308" spans="1:17" x14ac:dyDescent="0.25">
      <c r="A23308" t="s">
        <v>19</v>
      </c>
      <c r="K23308" t="s">
        <v>19</v>
      </c>
      <c r="Q23308" t="s">
        <v>37026</v>
      </c>
    </row>
    <row r="23309" spans="1:17" x14ac:dyDescent="0.25">
      <c r="A23309" t="s">
        <v>37027</v>
      </c>
      <c r="K23309" t="s">
        <v>10593</v>
      </c>
      <c r="Q23309" t="s">
        <v>37027</v>
      </c>
    </row>
    <row r="23310" spans="1:17" x14ac:dyDescent="0.25">
      <c r="A23310" t="s">
        <v>19</v>
      </c>
      <c r="B23310" t="s">
        <v>37027</v>
      </c>
      <c r="C23310" t="s">
        <v>37028</v>
      </c>
      <c r="D23310" t="s">
        <v>9411</v>
      </c>
      <c r="E23310" t="s">
        <v>1088</v>
      </c>
      <c r="F23310" t="s">
        <v>37</v>
      </c>
      <c r="G23310" t="s">
        <v>37</v>
      </c>
      <c r="H23310" t="s">
        <v>25</v>
      </c>
      <c r="I23310" t="s">
        <v>25</v>
      </c>
      <c r="J23310" t="s">
        <v>1177</v>
      </c>
      <c r="K23310" t="s">
        <v>1177</v>
      </c>
      <c r="L23310" t="s">
        <v>19</v>
      </c>
      <c r="M23310" t="s">
        <v>27</v>
      </c>
      <c r="N23310" t="s">
        <v>37029</v>
      </c>
      <c r="Q23310" t="s">
        <v>37027</v>
      </c>
    </row>
    <row r="23311" spans="1:17" x14ac:dyDescent="0.25">
      <c r="A23311" t="s">
        <v>19</v>
      </c>
      <c r="K23311" t="s">
        <v>19</v>
      </c>
      <c r="Q23311" t="s">
        <v>37030</v>
      </c>
    </row>
    <row r="23312" spans="1:17" x14ac:dyDescent="0.25">
      <c r="A23312" t="s">
        <v>37031</v>
      </c>
      <c r="K23312" t="s">
        <v>10593</v>
      </c>
      <c r="Q23312" t="s">
        <v>37031</v>
      </c>
    </row>
    <row r="23313" spans="1:17" x14ac:dyDescent="0.25">
      <c r="A23313" t="s">
        <v>19</v>
      </c>
      <c r="B23313" t="s">
        <v>37031</v>
      </c>
      <c r="C23313" t="s">
        <v>37032</v>
      </c>
      <c r="D23313" t="s">
        <v>9411</v>
      </c>
      <c r="E23313" t="s">
        <v>1088</v>
      </c>
      <c r="F23313" t="s">
        <v>37</v>
      </c>
      <c r="G23313" t="s">
        <v>37</v>
      </c>
      <c r="H23313" t="s">
        <v>50</v>
      </c>
      <c r="I23313" t="s">
        <v>51</v>
      </c>
      <c r="J23313" t="s">
        <v>26</v>
      </c>
      <c r="K23313" t="s">
        <v>26</v>
      </c>
      <c r="L23313" t="s">
        <v>19</v>
      </c>
      <c r="M23313" t="s">
        <v>27</v>
      </c>
      <c r="N23313" t="s">
        <v>37033</v>
      </c>
      <c r="Q23313" t="s">
        <v>37031</v>
      </c>
    </row>
    <row r="23314" spans="1:17" x14ac:dyDescent="0.25">
      <c r="A23314" t="s">
        <v>19</v>
      </c>
      <c r="K23314" t="s">
        <v>19</v>
      </c>
      <c r="Q23314" t="s">
        <v>37034</v>
      </c>
    </row>
    <row r="23315" spans="1:17" x14ac:dyDescent="0.25">
      <c r="A23315" t="s">
        <v>9418</v>
      </c>
      <c r="K23315" t="s">
        <v>18</v>
      </c>
      <c r="Q23315" t="s">
        <v>9418</v>
      </c>
    </row>
    <row r="23316" spans="1:17" x14ac:dyDescent="0.25">
      <c r="A23316" t="s">
        <v>19</v>
      </c>
      <c r="B23316" t="s">
        <v>9418</v>
      </c>
      <c r="C23316" t="s">
        <v>9419</v>
      </c>
      <c r="D23316" t="s">
        <v>9411</v>
      </c>
      <c r="E23316" t="s">
        <v>6650</v>
      </c>
      <c r="F23316" t="s">
        <v>2717</v>
      </c>
      <c r="G23316" t="s">
        <v>1354</v>
      </c>
      <c r="H23316" t="s">
        <v>25</v>
      </c>
      <c r="I23316" t="s">
        <v>25</v>
      </c>
      <c r="J23316" t="s">
        <v>6579</v>
      </c>
      <c r="K23316" t="s">
        <v>6579</v>
      </c>
      <c r="L23316" t="s">
        <v>19</v>
      </c>
      <c r="M23316" t="s">
        <v>27</v>
      </c>
      <c r="N23316" t="s">
        <v>9420</v>
      </c>
      <c r="Q23316" t="s">
        <v>9418</v>
      </c>
    </row>
    <row r="23317" spans="1:17" x14ac:dyDescent="0.25">
      <c r="A23317" t="s">
        <v>19</v>
      </c>
      <c r="B23317" t="s">
        <v>9418</v>
      </c>
      <c r="C23317" t="s">
        <v>9421</v>
      </c>
      <c r="D23317" t="s">
        <v>9411</v>
      </c>
      <c r="E23317" t="s">
        <v>5780</v>
      </c>
      <c r="F23317" t="s">
        <v>1353</v>
      </c>
      <c r="G23317" t="s">
        <v>1354</v>
      </c>
      <c r="H23317" t="s">
        <v>25</v>
      </c>
      <c r="I23317" t="s">
        <v>25</v>
      </c>
      <c r="J23317" t="s">
        <v>6579</v>
      </c>
      <c r="K23317" t="s">
        <v>6579</v>
      </c>
      <c r="L23317" t="s">
        <v>19</v>
      </c>
      <c r="M23317" t="s">
        <v>27</v>
      </c>
      <c r="N23317" t="s">
        <v>9422</v>
      </c>
      <c r="Q23317" t="s">
        <v>9418</v>
      </c>
    </row>
    <row r="23318" spans="1:17" x14ac:dyDescent="0.25">
      <c r="A23318" t="s">
        <v>19</v>
      </c>
      <c r="K23318" t="s">
        <v>19</v>
      </c>
      <c r="Q23318" t="s">
        <v>9423</v>
      </c>
    </row>
    <row r="23319" spans="1:17" x14ac:dyDescent="0.25">
      <c r="A23319" t="s">
        <v>37035</v>
      </c>
      <c r="K23319" t="s">
        <v>10593</v>
      </c>
      <c r="Q23319" t="s">
        <v>37035</v>
      </c>
    </row>
    <row r="23320" spans="1:17" x14ac:dyDescent="0.25">
      <c r="A23320" t="s">
        <v>19</v>
      </c>
      <c r="B23320" t="s">
        <v>37035</v>
      </c>
      <c r="C23320" t="s">
        <v>37036</v>
      </c>
      <c r="D23320" t="s">
        <v>9411</v>
      </c>
      <c r="E23320" t="s">
        <v>3406</v>
      </c>
      <c r="F23320" t="s">
        <v>2717</v>
      </c>
      <c r="G23320" t="s">
        <v>1354</v>
      </c>
      <c r="H23320" t="s">
        <v>25</v>
      </c>
      <c r="I23320" t="s">
        <v>25</v>
      </c>
      <c r="J23320" t="s">
        <v>1355</v>
      </c>
      <c r="K23320" t="s">
        <v>1355</v>
      </c>
      <c r="L23320" t="s">
        <v>19</v>
      </c>
      <c r="M23320" t="s">
        <v>27</v>
      </c>
      <c r="N23320" t="s">
        <v>37037</v>
      </c>
      <c r="Q23320" t="s">
        <v>37035</v>
      </c>
    </row>
    <row r="23321" spans="1:17" x14ac:dyDescent="0.25">
      <c r="A23321" t="s">
        <v>19</v>
      </c>
      <c r="K23321" t="s">
        <v>19</v>
      </c>
      <c r="Q23321" t="s">
        <v>37038</v>
      </c>
    </row>
    <row r="23322" spans="1:17" x14ac:dyDescent="0.25">
      <c r="A23322" t="s">
        <v>37039</v>
      </c>
      <c r="K23322" t="s">
        <v>10593</v>
      </c>
      <c r="Q23322" t="s">
        <v>37039</v>
      </c>
    </row>
    <row r="23323" spans="1:17" x14ac:dyDescent="0.25">
      <c r="A23323" t="s">
        <v>19</v>
      </c>
      <c r="B23323" t="s">
        <v>37039</v>
      </c>
      <c r="C23323" t="s">
        <v>37040</v>
      </c>
      <c r="D23323" t="s">
        <v>9411</v>
      </c>
      <c r="E23323" t="s">
        <v>5780</v>
      </c>
      <c r="F23323" t="s">
        <v>1353</v>
      </c>
      <c r="G23323" t="s">
        <v>1354</v>
      </c>
      <c r="H23323" t="s">
        <v>25</v>
      </c>
      <c r="I23323" t="s">
        <v>25</v>
      </c>
      <c r="J23323" t="s">
        <v>1177</v>
      </c>
      <c r="K23323" t="s">
        <v>1177</v>
      </c>
      <c r="L23323" t="s">
        <v>19</v>
      </c>
      <c r="M23323" t="s">
        <v>27</v>
      </c>
      <c r="N23323" t="s">
        <v>37041</v>
      </c>
      <c r="Q23323" t="s">
        <v>37039</v>
      </c>
    </row>
    <row r="23324" spans="1:17" x14ac:dyDescent="0.25">
      <c r="A23324" t="s">
        <v>19</v>
      </c>
      <c r="K23324" t="s">
        <v>19</v>
      </c>
      <c r="Q23324" t="s">
        <v>37042</v>
      </c>
    </row>
    <row r="23325" spans="1:17" x14ac:dyDescent="0.25">
      <c r="A23325" t="s">
        <v>37043</v>
      </c>
      <c r="K23325" t="s">
        <v>10593</v>
      </c>
      <c r="Q23325" t="s">
        <v>37043</v>
      </c>
    </row>
    <row r="23326" spans="1:17" x14ac:dyDescent="0.25">
      <c r="A23326" t="s">
        <v>19</v>
      </c>
      <c r="B23326" t="s">
        <v>37043</v>
      </c>
      <c r="C23326" t="s">
        <v>37044</v>
      </c>
      <c r="D23326" t="s">
        <v>9411</v>
      </c>
      <c r="E23326" t="s">
        <v>7219</v>
      </c>
      <c r="F23326" t="s">
        <v>2717</v>
      </c>
      <c r="G23326" t="s">
        <v>1354</v>
      </c>
      <c r="H23326" t="s">
        <v>50</v>
      </c>
      <c r="I23326" t="s">
        <v>51</v>
      </c>
      <c r="J23326" t="s">
        <v>1355</v>
      </c>
      <c r="K23326" t="s">
        <v>1355</v>
      </c>
      <c r="L23326" t="s">
        <v>19</v>
      </c>
      <c r="M23326" t="s">
        <v>27</v>
      </c>
      <c r="N23326" t="s">
        <v>37045</v>
      </c>
      <c r="Q23326" t="s">
        <v>37043</v>
      </c>
    </row>
    <row r="23327" spans="1:17" x14ac:dyDescent="0.25">
      <c r="A23327" t="s">
        <v>19</v>
      </c>
      <c r="K23327" t="s">
        <v>19</v>
      </c>
      <c r="Q23327" t="s">
        <v>37046</v>
      </c>
    </row>
    <row r="23328" spans="1:17" x14ac:dyDescent="0.25">
      <c r="A23328" t="s">
        <v>37047</v>
      </c>
      <c r="K23328" t="s">
        <v>10593</v>
      </c>
      <c r="Q23328" t="s">
        <v>37047</v>
      </c>
    </row>
    <row r="23329" spans="1:17" x14ac:dyDescent="0.25">
      <c r="A23329" t="s">
        <v>19</v>
      </c>
      <c r="B23329" t="s">
        <v>37047</v>
      </c>
      <c r="C23329" t="s">
        <v>37048</v>
      </c>
      <c r="D23329" t="s">
        <v>9411</v>
      </c>
      <c r="E23329" t="s">
        <v>1827</v>
      </c>
      <c r="F23329" t="s">
        <v>55</v>
      </c>
      <c r="G23329" t="s">
        <v>49</v>
      </c>
      <c r="H23329" t="s">
        <v>50</v>
      </c>
      <c r="I23329" t="s">
        <v>51</v>
      </c>
      <c r="J23329" t="s">
        <v>1355</v>
      </c>
      <c r="K23329" t="s">
        <v>1355</v>
      </c>
      <c r="L23329" t="s">
        <v>19</v>
      </c>
      <c r="M23329" t="s">
        <v>27</v>
      </c>
      <c r="N23329" t="s">
        <v>37049</v>
      </c>
      <c r="Q23329" t="s">
        <v>37047</v>
      </c>
    </row>
    <row r="23330" spans="1:17" x14ac:dyDescent="0.25">
      <c r="A23330" t="s">
        <v>19</v>
      </c>
      <c r="K23330" t="s">
        <v>19</v>
      </c>
      <c r="Q23330" t="s">
        <v>37050</v>
      </c>
    </row>
    <row r="23331" spans="1:17" x14ac:dyDescent="0.25">
      <c r="A23331" t="s">
        <v>9424</v>
      </c>
      <c r="K23331" t="s">
        <v>1094</v>
      </c>
      <c r="Q23331" t="s">
        <v>9424</v>
      </c>
    </row>
    <row r="23332" spans="1:17" x14ac:dyDescent="0.25">
      <c r="A23332" t="s">
        <v>19</v>
      </c>
      <c r="B23332" t="s">
        <v>9424</v>
      </c>
      <c r="C23332" t="s">
        <v>9425</v>
      </c>
      <c r="D23332" t="s">
        <v>9411</v>
      </c>
      <c r="E23332" t="s">
        <v>2726</v>
      </c>
      <c r="F23332" t="s">
        <v>55</v>
      </c>
      <c r="G23332" t="s">
        <v>49</v>
      </c>
      <c r="H23332" t="s">
        <v>1812</v>
      </c>
      <c r="I23332" t="s">
        <v>51</v>
      </c>
      <c r="J23332" t="s">
        <v>26</v>
      </c>
      <c r="K23332" t="s">
        <v>26</v>
      </c>
      <c r="L23332" t="s">
        <v>19</v>
      </c>
      <c r="M23332" t="s">
        <v>27</v>
      </c>
      <c r="N23332" t="s">
        <v>9426</v>
      </c>
      <c r="Q23332" t="s">
        <v>9424</v>
      </c>
    </row>
    <row r="23333" spans="1:17" x14ac:dyDescent="0.25">
      <c r="A23333" t="s">
        <v>19</v>
      </c>
      <c r="B23333" t="s">
        <v>9424</v>
      </c>
      <c r="C23333" t="s">
        <v>9427</v>
      </c>
      <c r="D23333" t="s">
        <v>9411</v>
      </c>
      <c r="E23333" t="s">
        <v>1827</v>
      </c>
      <c r="F23333" t="s">
        <v>55</v>
      </c>
      <c r="G23333" t="s">
        <v>49</v>
      </c>
      <c r="H23333" t="s">
        <v>50</v>
      </c>
      <c r="I23333" t="s">
        <v>51</v>
      </c>
      <c r="J23333" t="s">
        <v>26</v>
      </c>
      <c r="K23333" t="s">
        <v>26</v>
      </c>
      <c r="L23333" t="s">
        <v>19</v>
      </c>
      <c r="M23333" t="s">
        <v>27</v>
      </c>
      <c r="N23333" t="s">
        <v>9428</v>
      </c>
      <c r="Q23333" t="s">
        <v>9424</v>
      </c>
    </row>
    <row r="23334" spans="1:17" x14ac:dyDescent="0.25">
      <c r="A23334" t="s">
        <v>19</v>
      </c>
      <c r="B23334" t="s">
        <v>9424</v>
      </c>
      <c r="C23334" t="s">
        <v>9429</v>
      </c>
      <c r="D23334" t="s">
        <v>9411</v>
      </c>
      <c r="E23334" t="s">
        <v>8650</v>
      </c>
      <c r="F23334" t="s">
        <v>55</v>
      </c>
      <c r="G23334" t="s">
        <v>49</v>
      </c>
      <c r="H23334" t="s">
        <v>3875</v>
      </c>
      <c r="I23334" t="s">
        <v>51</v>
      </c>
      <c r="J23334" t="s">
        <v>26</v>
      </c>
      <c r="K23334" t="s">
        <v>26</v>
      </c>
      <c r="L23334" t="s">
        <v>19</v>
      </c>
      <c r="M23334" t="s">
        <v>27</v>
      </c>
      <c r="N23334" t="s">
        <v>9430</v>
      </c>
      <c r="Q23334" t="s">
        <v>9424</v>
      </c>
    </row>
    <row r="23335" spans="1:17" x14ac:dyDescent="0.25">
      <c r="A23335" t="s">
        <v>19</v>
      </c>
      <c r="B23335" t="s">
        <v>9424</v>
      </c>
      <c r="C23335" t="s">
        <v>9431</v>
      </c>
      <c r="D23335" t="s">
        <v>9411</v>
      </c>
      <c r="E23335" t="s">
        <v>2734</v>
      </c>
      <c r="F23335" t="s">
        <v>55</v>
      </c>
      <c r="G23335" t="s">
        <v>49</v>
      </c>
      <c r="H23335" t="s">
        <v>226</v>
      </c>
      <c r="I23335" t="s">
        <v>51</v>
      </c>
      <c r="J23335" t="s">
        <v>26</v>
      </c>
      <c r="K23335" t="s">
        <v>26</v>
      </c>
      <c r="L23335" t="s">
        <v>19</v>
      </c>
      <c r="M23335" t="s">
        <v>27</v>
      </c>
      <c r="N23335" t="s">
        <v>9432</v>
      </c>
      <c r="Q23335" t="s">
        <v>9424</v>
      </c>
    </row>
    <row r="23336" spans="1:17" x14ac:dyDescent="0.25">
      <c r="A23336" t="s">
        <v>19</v>
      </c>
      <c r="B23336" t="s">
        <v>9424</v>
      </c>
      <c r="C23336" t="s">
        <v>9433</v>
      </c>
      <c r="D23336" t="s">
        <v>9411</v>
      </c>
      <c r="E23336" t="s">
        <v>2729</v>
      </c>
      <c r="F23336" t="s">
        <v>48</v>
      </c>
      <c r="G23336" t="s">
        <v>49</v>
      </c>
      <c r="H23336" t="s">
        <v>1789</v>
      </c>
      <c r="I23336" t="s">
        <v>51</v>
      </c>
      <c r="J23336" t="s">
        <v>26</v>
      </c>
      <c r="K23336" t="s">
        <v>26</v>
      </c>
      <c r="L23336" t="s">
        <v>19</v>
      </c>
      <c r="M23336" t="s">
        <v>27</v>
      </c>
      <c r="N23336" t="s">
        <v>9434</v>
      </c>
      <c r="Q23336" t="s">
        <v>9424</v>
      </c>
    </row>
    <row r="23337" spans="1:17" x14ac:dyDescent="0.25">
      <c r="A23337" t="s">
        <v>19</v>
      </c>
      <c r="B23337" t="s">
        <v>9424</v>
      </c>
      <c r="C23337" t="s">
        <v>9435</v>
      </c>
      <c r="D23337" t="s">
        <v>9411</v>
      </c>
      <c r="E23337" t="s">
        <v>102</v>
      </c>
      <c r="F23337" t="s">
        <v>48</v>
      </c>
      <c r="G23337" t="s">
        <v>49</v>
      </c>
      <c r="H23337" t="s">
        <v>50</v>
      </c>
      <c r="I23337" t="s">
        <v>51</v>
      </c>
      <c r="J23337" t="s">
        <v>26</v>
      </c>
      <c r="K23337" t="s">
        <v>26</v>
      </c>
      <c r="L23337" t="s">
        <v>19</v>
      </c>
      <c r="M23337" t="s">
        <v>27</v>
      </c>
      <c r="N23337" t="s">
        <v>9436</v>
      </c>
      <c r="Q23337" t="s">
        <v>9424</v>
      </c>
    </row>
    <row r="23338" spans="1:17" x14ac:dyDescent="0.25">
      <c r="A23338" t="s">
        <v>19</v>
      </c>
      <c r="B23338" t="s">
        <v>9424</v>
      </c>
      <c r="C23338" t="s">
        <v>9437</v>
      </c>
      <c r="D23338" t="s">
        <v>9411</v>
      </c>
      <c r="E23338" t="s">
        <v>3167</v>
      </c>
      <c r="F23338" t="s">
        <v>55</v>
      </c>
      <c r="G23338" t="s">
        <v>49</v>
      </c>
      <c r="H23338" t="s">
        <v>1155</v>
      </c>
      <c r="I23338" t="s">
        <v>51</v>
      </c>
      <c r="J23338" t="s">
        <v>26</v>
      </c>
      <c r="K23338" t="s">
        <v>26</v>
      </c>
      <c r="L23338" t="s">
        <v>19</v>
      </c>
      <c r="M23338" t="s">
        <v>27</v>
      </c>
      <c r="N23338" t="s">
        <v>9438</v>
      </c>
      <c r="Q23338" t="s">
        <v>9424</v>
      </c>
    </row>
    <row r="23339" spans="1:17" x14ac:dyDescent="0.25">
      <c r="A23339" t="s">
        <v>19</v>
      </c>
      <c r="K23339" t="s">
        <v>19</v>
      </c>
      <c r="Q23339" t="s">
        <v>9439</v>
      </c>
    </row>
    <row r="23340" spans="1:17" x14ac:dyDescent="0.25">
      <c r="A23340" t="s">
        <v>37051</v>
      </c>
      <c r="K23340" t="s">
        <v>10593</v>
      </c>
      <c r="Q23340" t="s">
        <v>37051</v>
      </c>
    </row>
    <row r="23341" spans="1:17" x14ac:dyDescent="0.25">
      <c r="A23341" t="s">
        <v>19</v>
      </c>
      <c r="B23341" t="s">
        <v>37051</v>
      </c>
      <c r="C23341" t="s">
        <v>37052</v>
      </c>
      <c r="D23341" t="s">
        <v>9411</v>
      </c>
      <c r="F23341" t="s">
        <v>1255</v>
      </c>
      <c r="G23341" t="s">
        <v>1255</v>
      </c>
      <c r="H23341" t="s">
        <v>25</v>
      </c>
      <c r="I23341" t="s">
        <v>25</v>
      </c>
      <c r="J23341" t="s">
        <v>38</v>
      </c>
      <c r="K23341" t="s">
        <v>39</v>
      </c>
      <c r="L23341" t="s">
        <v>19</v>
      </c>
      <c r="M23341" t="s">
        <v>27</v>
      </c>
      <c r="N23341" t="s">
        <v>37053</v>
      </c>
      <c r="Q23341" t="s">
        <v>37051</v>
      </c>
    </row>
    <row r="23342" spans="1:17" x14ac:dyDescent="0.25">
      <c r="A23342" t="s">
        <v>19</v>
      </c>
      <c r="K23342" t="s">
        <v>19</v>
      </c>
      <c r="Q23342" t="s">
        <v>37054</v>
      </c>
    </row>
    <row r="23343" spans="1:17" x14ac:dyDescent="0.25">
      <c r="A23343" t="s">
        <v>37055</v>
      </c>
      <c r="K23343" t="s">
        <v>10593</v>
      </c>
      <c r="Q23343" t="s">
        <v>37055</v>
      </c>
    </row>
    <row r="23344" spans="1:17" x14ac:dyDescent="0.25">
      <c r="A23344" t="s">
        <v>19</v>
      </c>
      <c r="B23344" t="s">
        <v>37055</v>
      </c>
      <c r="C23344" t="s">
        <v>37056</v>
      </c>
      <c r="D23344" t="s">
        <v>9411</v>
      </c>
      <c r="E23344" t="s">
        <v>777</v>
      </c>
      <c r="F23344" t="s">
        <v>61</v>
      </c>
      <c r="G23344" t="s">
        <v>61</v>
      </c>
      <c r="H23344" t="s">
        <v>25</v>
      </c>
      <c r="I23344" t="s">
        <v>25</v>
      </c>
      <c r="J23344" t="s">
        <v>1557</v>
      </c>
      <c r="K23344" t="s">
        <v>1557</v>
      </c>
      <c r="L23344" t="s">
        <v>19</v>
      </c>
      <c r="M23344" t="s">
        <v>27</v>
      </c>
      <c r="N23344" t="s">
        <v>37057</v>
      </c>
      <c r="Q23344" t="s">
        <v>37055</v>
      </c>
    </row>
    <row r="23345" spans="1:17" x14ac:dyDescent="0.25">
      <c r="A23345" t="s">
        <v>19</v>
      </c>
      <c r="K23345" t="s">
        <v>19</v>
      </c>
      <c r="Q23345" t="s">
        <v>37058</v>
      </c>
    </row>
    <row r="23346" spans="1:17" x14ac:dyDescent="0.25">
      <c r="A23346" t="s">
        <v>37059</v>
      </c>
      <c r="K23346" t="s">
        <v>10593</v>
      </c>
      <c r="Q23346" t="s">
        <v>37059</v>
      </c>
    </row>
    <row r="23347" spans="1:17" x14ac:dyDescent="0.25">
      <c r="A23347" t="s">
        <v>19</v>
      </c>
      <c r="B23347" t="s">
        <v>37059</v>
      </c>
      <c r="C23347" t="s">
        <v>37060</v>
      </c>
      <c r="D23347" t="s">
        <v>9411</v>
      </c>
      <c r="E23347" t="s">
        <v>777</v>
      </c>
      <c r="F23347" t="s">
        <v>61</v>
      </c>
      <c r="G23347" t="s">
        <v>61</v>
      </c>
      <c r="H23347" t="s">
        <v>25</v>
      </c>
      <c r="I23347" t="s">
        <v>25</v>
      </c>
      <c r="J23347" t="s">
        <v>1011</v>
      </c>
      <c r="K23347" t="s">
        <v>1011</v>
      </c>
      <c r="L23347" t="s">
        <v>19</v>
      </c>
      <c r="M23347" t="s">
        <v>27</v>
      </c>
      <c r="N23347" t="s">
        <v>37061</v>
      </c>
      <c r="Q23347" t="s">
        <v>37059</v>
      </c>
    </row>
    <row r="23348" spans="1:17" x14ac:dyDescent="0.25">
      <c r="A23348" t="s">
        <v>19</v>
      </c>
      <c r="K23348" t="s">
        <v>19</v>
      </c>
      <c r="Q23348" t="s">
        <v>37062</v>
      </c>
    </row>
    <row r="23349" spans="1:17" x14ac:dyDescent="0.25">
      <c r="A23349" t="s">
        <v>37063</v>
      </c>
      <c r="K23349" t="s">
        <v>10593</v>
      </c>
      <c r="Q23349" t="s">
        <v>37063</v>
      </c>
    </row>
    <row r="23350" spans="1:17" x14ac:dyDescent="0.25">
      <c r="A23350" t="s">
        <v>19</v>
      </c>
      <c r="B23350" t="s">
        <v>37063</v>
      </c>
      <c r="C23350" t="s">
        <v>37064</v>
      </c>
      <c r="D23350" t="s">
        <v>9411</v>
      </c>
      <c r="E23350" t="s">
        <v>777</v>
      </c>
      <c r="F23350" t="s">
        <v>61</v>
      </c>
      <c r="G23350" t="s">
        <v>61</v>
      </c>
      <c r="H23350" t="s">
        <v>25</v>
      </c>
      <c r="I23350" t="s">
        <v>25</v>
      </c>
      <c r="J23350" t="s">
        <v>1019</v>
      </c>
      <c r="K23350" t="s">
        <v>1019</v>
      </c>
      <c r="L23350" t="s">
        <v>19</v>
      </c>
      <c r="M23350" t="s">
        <v>27</v>
      </c>
      <c r="N23350" t="s">
        <v>37065</v>
      </c>
      <c r="Q23350" t="s">
        <v>37063</v>
      </c>
    </row>
    <row r="23351" spans="1:17" x14ac:dyDescent="0.25">
      <c r="A23351" t="s">
        <v>19</v>
      </c>
      <c r="K23351" t="s">
        <v>19</v>
      </c>
      <c r="Q23351" t="s">
        <v>37066</v>
      </c>
    </row>
    <row r="23352" spans="1:17" x14ac:dyDescent="0.25">
      <c r="A23352" t="s">
        <v>37067</v>
      </c>
      <c r="K23352" t="s">
        <v>10593</v>
      </c>
      <c r="Q23352" t="s">
        <v>37067</v>
      </c>
    </row>
    <row r="23353" spans="1:17" x14ac:dyDescent="0.25">
      <c r="A23353" t="s">
        <v>19</v>
      </c>
      <c r="B23353" t="s">
        <v>37067</v>
      </c>
      <c r="C23353" t="s">
        <v>37068</v>
      </c>
      <c r="D23353" t="s">
        <v>9411</v>
      </c>
      <c r="E23353" t="s">
        <v>777</v>
      </c>
      <c r="F23353" t="s">
        <v>61</v>
      </c>
      <c r="G23353" t="s">
        <v>61</v>
      </c>
      <c r="H23353" t="s">
        <v>25</v>
      </c>
      <c r="I23353" t="s">
        <v>25</v>
      </c>
      <c r="J23353" t="s">
        <v>3919</v>
      </c>
      <c r="K23353" t="s">
        <v>3919</v>
      </c>
      <c r="L23353" t="s">
        <v>19</v>
      </c>
      <c r="M23353" t="s">
        <v>27</v>
      </c>
      <c r="N23353" t="s">
        <v>37069</v>
      </c>
      <c r="Q23353" t="s">
        <v>37067</v>
      </c>
    </row>
    <row r="23354" spans="1:17" x14ac:dyDescent="0.25">
      <c r="A23354" t="s">
        <v>19</v>
      </c>
      <c r="K23354" t="s">
        <v>19</v>
      </c>
      <c r="Q23354" t="s">
        <v>37070</v>
      </c>
    </row>
    <row r="23355" spans="1:17" x14ac:dyDescent="0.25">
      <c r="A23355" t="s">
        <v>9440</v>
      </c>
      <c r="K23355" t="s">
        <v>18</v>
      </c>
      <c r="Q23355" t="s">
        <v>9440</v>
      </c>
    </row>
    <row r="23356" spans="1:17" x14ac:dyDescent="0.25">
      <c r="A23356" t="s">
        <v>19</v>
      </c>
      <c r="B23356" t="s">
        <v>9440</v>
      </c>
      <c r="C23356" t="s">
        <v>9441</v>
      </c>
      <c r="D23356" t="s">
        <v>9411</v>
      </c>
      <c r="E23356" t="s">
        <v>777</v>
      </c>
      <c r="F23356" t="s">
        <v>61</v>
      </c>
      <c r="G23356" t="s">
        <v>61</v>
      </c>
      <c r="H23356" t="s">
        <v>25</v>
      </c>
      <c r="I23356" t="s">
        <v>25</v>
      </c>
      <c r="J23356" t="s">
        <v>3172</v>
      </c>
      <c r="K23356" t="s">
        <v>3172</v>
      </c>
      <c r="L23356" t="s">
        <v>19</v>
      </c>
      <c r="M23356" t="s">
        <v>27</v>
      </c>
      <c r="N23356" t="s">
        <v>9442</v>
      </c>
      <c r="Q23356" t="s">
        <v>9440</v>
      </c>
    </row>
    <row r="23357" spans="1:17" x14ac:dyDescent="0.25">
      <c r="A23357" t="s">
        <v>19</v>
      </c>
      <c r="B23357" t="s">
        <v>9440</v>
      </c>
      <c r="C23357" t="s">
        <v>9443</v>
      </c>
      <c r="D23357" t="s">
        <v>9411</v>
      </c>
      <c r="F23357" t="s">
        <v>61</v>
      </c>
      <c r="G23357" t="s">
        <v>61</v>
      </c>
      <c r="H23357" t="s">
        <v>25</v>
      </c>
      <c r="I23357" t="s">
        <v>25</v>
      </c>
      <c r="J23357" t="s">
        <v>3172</v>
      </c>
      <c r="K23357" t="s">
        <v>3172</v>
      </c>
      <c r="L23357" t="s">
        <v>19</v>
      </c>
      <c r="M23357" t="s">
        <v>27</v>
      </c>
      <c r="N23357" t="s">
        <v>9444</v>
      </c>
      <c r="Q23357" t="s">
        <v>9440</v>
      </c>
    </row>
    <row r="23358" spans="1:17" x14ac:dyDescent="0.25">
      <c r="A23358" t="s">
        <v>19</v>
      </c>
      <c r="K23358" t="s">
        <v>19</v>
      </c>
      <c r="Q23358" t="s">
        <v>9445</v>
      </c>
    </row>
    <row r="23359" spans="1:17" x14ac:dyDescent="0.25">
      <c r="A23359" t="s">
        <v>37071</v>
      </c>
      <c r="K23359" t="s">
        <v>10593</v>
      </c>
      <c r="Q23359" t="s">
        <v>37071</v>
      </c>
    </row>
    <row r="23360" spans="1:17" x14ac:dyDescent="0.25">
      <c r="A23360" t="s">
        <v>19</v>
      </c>
      <c r="B23360" t="s">
        <v>37071</v>
      </c>
      <c r="C23360" t="s">
        <v>37072</v>
      </c>
      <c r="D23360" t="s">
        <v>9411</v>
      </c>
      <c r="E23360" t="s">
        <v>777</v>
      </c>
      <c r="F23360" t="s">
        <v>61</v>
      </c>
      <c r="G23360" t="s">
        <v>61</v>
      </c>
      <c r="H23360" t="s">
        <v>25</v>
      </c>
      <c r="I23360" t="s">
        <v>25</v>
      </c>
      <c r="J23360" t="s">
        <v>1770</v>
      </c>
      <c r="K23360" t="s">
        <v>1771</v>
      </c>
      <c r="L23360" t="s">
        <v>19</v>
      </c>
      <c r="M23360" t="s">
        <v>27</v>
      </c>
      <c r="N23360" t="s">
        <v>37073</v>
      </c>
      <c r="Q23360" t="s">
        <v>37071</v>
      </c>
    </row>
    <row r="23361" spans="1:17" x14ac:dyDescent="0.25">
      <c r="A23361" t="s">
        <v>19</v>
      </c>
      <c r="K23361" t="s">
        <v>19</v>
      </c>
      <c r="Q23361" t="s">
        <v>37074</v>
      </c>
    </row>
    <row r="23362" spans="1:17" x14ac:dyDescent="0.25">
      <c r="A23362" t="s">
        <v>37075</v>
      </c>
      <c r="K23362" t="s">
        <v>10593</v>
      </c>
      <c r="Q23362" t="s">
        <v>37075</v>
      </c>
    </row>
    <row r="23363" spans="1:17" x14ac:dyDescent="0.25">
      <c r="A23363" t="s">
        <v>19</v>
      </c>
      <c r="B23363" t="s">
        <v>37075</v>
      </c>
      <c r="C23363" t="s">
        <v>37076</v>
      </c>
      <c r="D23363" t="s">
        <v>9411</v>
      </c>
      <c r="E23363" t="s">
        <v>777</v>
      </c>
      <c r="F23363" t="s">
        <v>61</v>
      </c>
      <c r="G23363" t="s">
        <v>61</v>
      </c>
      <c r="H23363" t="s">
        <v>25</v>
      </c>
      <c r="I23363" t="s">
        <v>25</v>
      </c>
      <c r="J23363" t="s">
        <v>33106</v>
      </c>
      <c r="K23363" t="s">
        <v>33106</v>
      </c>
      <c r="L23363" t="s">
        <v>19</v>
      </c>
      <c r="M23363" t="s">
        <v>27</v>
      </c>
      <c r="N23363" t="s">
        <v>37077</v>
      </c>
      <c r="Q23363" t="s">
        <v>37075</v>
      </c>
    </row>
    <row r="23364" spans="1:17" x14ac:dyDescent="0.25">
      <c r="A23364" t="s">
        <v>19</v>
      </c>
      <c r="K23364" t="s">
        <v>19</v>
      </c>
      <c r="Q23364" t="s">
        <v>37078</v>
      </c>
    </row>
    <row r="23365" spans="1:17" x14ac:dyDescent="0.25">
      <c r="A23365" t="s">
        <v>9446</v>
      </c>
      <c r="K23365" t="s">
        <v>2123</v>
      </c>
      <c r="Q23365" t="s">
        <v>9446</v>
      </c>
    </row>
    <row r="23366" spans="1:17" x14ac:dyDescent="0.25">
      <c r="A23366" t="s">
        <v>19</v>
      </c>
      <c r="B23366" t="s">
        <v>9446</v>
      </c>
      <c r="C23366" t="s">
        <v>9447</v>
      </c>
      <c r="D23366" t="s">
        <v>9411</v>
      </c>
      <c r="E23366" t="s">
        <v>777</v>
      </c>
      <c r="F23366" t="s">
        <v>61</v>
      </c>
      <c r="G23366" t="s">
        <v>61</v>
      </c>
      <c r="H23366" t="s">
        <v>25</v>
      </c>
      <c r="I23366" t="s">
        <v>25</v>
      </c>
      <c r="J23366" t="s">
        <v>1902</v>
      </c>
      <c r="K23366" t="s">
        <v>39</v>
      </c>
      <c r="L23366" t="s">
        <v>19</v>
      </c>
      <c r="M23366" t="s">
        <v>27</v>
      </c>
      <c r="N23366" t="s">
        <v>9448</v>
      </c>
      <c r="Q23366" t="s">
        <v>9446</v>
      </c>
    </row>
    <row r="23367" spans="1:17" x14ac:dyDescent="0.25">
      <c r="A23367" t="s">
        <v>19</v>
      </c>
      <c r="B23367" t="s">
        <v>9446</v>
      </c>
      <c r="C23367" t="s">
        <v>9449</v>
      </c>
      <c r="D23367" t="s">
        <v>9411</v>
      </c>
      <c r="E23367" t="s">
        <v>777</v>
      </c>
      <c r="F23367" t="s">
        <v>61</v>
      </c>
      <c r="G23367" t="s">
        <v>61</v>
      </c>
      <c r="H23367" t="s">
        <v>25</v>
      </c>
      <c r="I23367" t="s">
        <v>25</v>
      </c>
      <c r="J23367" t="s">
        <v>38</v>
      </c>
      <c r="K23367" t="s">
        <v>39</v>
      </c>
      <c r="L23367" t="s">
        <v>19</v>
      </c>
      <c r="M23367" t="s">
        <v>27</v>
      </c>
      <c r="N23367" t="s">
        <v>9450</v>
      </c>
      <c r="Q23367" t="s">
        <v>9446</v>
      </c>
    </row>
    <row r="23368" spans="1:17" x14ac:dyDescent="0.25">
      <c r="A23368" t="s">
        <v>19</v>
      </c>
      <c r="B23368" t="s">
        <v>9446</v>
      </c>
      <c r="C23368" t="s">
        <v>9451</v>
      </c>
      <c r="D23368" t="s">
        <v>9411</v>
      </c>
      <c r="E23368" t="s">
        <v>777</v>
      </c>
      <c r="F23368" t="s">
        <v>61</v>
      </c>
      <c r="G23368" t="s">
        <v>61</v>
      </c>
      <c r="H23368" t="s">
        <v>25</v>
      </c>
      <c r="I23368" t="s">
        <v>25</v>
      </c>
      <c r="J23368" t="s">
        <v>206</v>
      </c>
      <c r="K23368" t="s">
        <v>39</v>
      </c>
      <c r="L23368" t="s">
        <v>19</v>
      </c>
      <c r="M23368" t="s">
        <v>27</v>
      </c>
      <c r="N23368" t="s">
        <v>9452</v>
      </c>
      <c r="Q23368" t="s">
        <v>9446</v>
      </c>
    </row>
    <row r="23369" spans="1:17" x14ac:dyDescent="0.25">
      <c r="A23369" t="s">
        <v>19</v>
      </c>
      <c r="B23369" t="s">
        <v>9446</v>
      </c>
      <c r="C23369" t="s">
        <v>9453</v>
      </c>
      <c r="D23369" t="s">
        <v>9411</v>
      </c>
      <c r="E23369" t="s">
        <v>777</v>
      </c>
      <c r="F23369" t="s">
        <v>61</v>
      </c>
      <c r="G23369" t="s">
        <v>61</v>
      </c>
      <c r="H23369" t="s">
        <v>25</v>
      </c>
      <c r="I23369" t="s">
        <v>25</v>
      </c>
      <c r="J23369" t="s">
        <v>1899</v>
      </c>
      <c r="K23369" t="s">
        <v>39</v>
      </c>
      <c r="L23369" t="s">
        <v>19</v>
      </c>
      <c r="M23369" t="s">
        <v>27</v>
      </c>
      <c r="N23369" t="s">
        <v>9454</v>
      </c>
      <c r="Q23369" t="s">
        <v>9446</v>
      </c>
    </row>
    <row r="23370" spans="1:17" x14ac:dyDescent="0.25">
      <c r="A23370" t="s">
        <v>19</v>
      </c>
      <c r="B23370" t="s">
        <v>9446</v>
      </c>
      <c r="C23370" t="s">
        <v>9455</v>
      </c>
      <c r="D23370" t="s">
        <v>9411</v>
      </c>
      <c r="E23370" t="s">
        <v>777</v>
      </c>
      <c r="F23370" t="s">
        <v>61</v>
      </c>
      <c r="G23370" t="s">
        <v>61</v>
      </c>
      <c r="H23370" t="s">
        <v>25</v>
      </c>
      <c r="I23370" t="s">
        <v>25</v>
      </c>
      <c r="J23370" t="s">
        <v>1833</v>
      </c>
      <c r="K23370" t="s">
        <v>39</v>
      </c>
      <c r="L23370" t="s">
        <v>19</v>
      </c>
      <c r="M23370" t="s">
        <v>27</v>
      </c>
      <c r="N23370" t="s">
        <v>9456</v>
      </c>
      <c r="Q23370" t="s">
        <v>9446</v>
      </c>
    </row>
    <row r="23371" spans="1:17" x14ac:dyDescent="0.25">
      <c r="A23371" t="s">
        <v>19</v>
      </c>
      <c r="B23371" t="s">
        <v>9446</v>
      </c>
      <c r="C23371" t="s">
        <v>9457</v>
      </c>
      <c r="D23371" t="s">
        <v>9458</v>
      </c>
      <c r="E23371" t="s">
        <v>777</v>
      </c>
      <c r="F23371" t="s">
        <v>61</v>
      </c>
      <c r="G23371" t="s">
        <v>61</v>
      </c>
      <c r="H23371" t="s">
        <v>25</v>
      </c>
      <c r="I23371" t="s">
        <v>25</v>
      </c>
      <c r="J23371" t="s">
        <v>38</v>
      </c>
      <c r="K23371" t="s">
        <v>39</v>
      </c>
      <c r="L23371" t="s">
        <v>19</v>
      </c>
      <c r="M23371" t="s">
        <v>27</v>
      </c>
      <c r="N23371" t="s">
        <v>9459</v>
      </c>
      <c r="Q23371" t="s">
        <v>9446</v>
      </c>
    </row>
    <row r="23372" spans="1:17" x14ac:dyDescent="0.25">
      <c r="A23372" t="s">
        <v>19</v>
      </c>
      <c r="B23372" t="s">
        <v>9446</v>
      </c>
      <c r="C23372" t="s">
        <v>9460</v>
      </c>
      <c r="D23372" t="s">
        <v>9411</v>
      </c>
      <c r="E23372" t="s">
        <v>777</v>
      </c>
      <c r="F23372" t="s">
        <v>61</v>
      </c>
      <c r="G23372" t="s">
        <v>61</v>
      </c>
      <c r="H23372" t="s">
        <v>25</v>
      </c>
      <c r="I23372" t="s">
        <v>25</v>
      </c>
      <c r="J23372" t="s">
        <v>947</v>
      </c>
      <c r="K23372" t="s">
        <v>39</v>
      </c>
      <c r="L23372" t="s">
        <v>19</v>
      </c>
      <c r="M23372" t="s">
        <v>27</v>
      </c>
      <c r="N23372" t="s">
        <v>9461</v>
      </c>
      <c r="Q23372" t="s">
        <v>9446</v>
      </c>
    </row>
    <row r="23373" spans="1:17" x14ac:dyDescent="0.25">
      <c r="A23373" t="s">
        <v>19</v>
      </c>
      <c r="B23373" t="s">
        <v>9446</v>
      </c>
      <c r="C23373" t="s">
        <v>9462</v>
      </c>
      <c r="D23373" t="s">
        <v>9463</v>
      </c>
      <c r="E23373" t="s">
        <v>777</v>
      </c>
      <c r="F23373" t="s">
        <v>61</v>
      </c>
      <c r="G23373" t="s">
        <v>61</v>
      </c>
      <c r="H23373" t="s">
        <v>25</v>
      </c>
      <c r="I23373" t="s">
        <v>25</v>
      </c>
      <c r="J23373" t="s">
        <v>38</v>
      </c>
      <c r="K23373" t="s">
        <v>39</v>
      </c>
      <c r="L23373" t="s">
        <v>19</v>
      </c>
      <c r="M23373" t="s">
        <v>27</v>
      </c>
      <c r="N23373" t="s">
        <v>9464</v>
      </c>
      <c r="Q23373" t="s">
        <v>9446</v>
      </c>
    </row>
    <row r="23374" spans="1:17" x14ac:dyDescent="0.25">
      <c r="A23374" t="s">
        <v>19</v>
      </c>
      <c r="B23374" t="s">
        <v>9446</v>
      </c>
      <c r="C23374" t="s">
        <v>9465</v>
      </c>
      <c r="D23374" t="s">
        <v>9411</v>
      </c>
      <c r="E23374" t="s">
        <v>777</v>
      </c>
      <c r="F23374" t="s">
        <v>61</v>
      </c>
      <c r="G23374" t="s">
        <v>61</v>
      </c>
      <c r="H23374" t="s">
        <v>25</v>
      </c>
      <c r="I23374" t="s">
        <v>25</v>
      </c>
      <c r="J23374" t="s">
        <v>1755</v>
      </c>
      <c r="K23374" t="s">
        <v>39</v>
      </c>
      <c r="L23374" t="s">
        <v>19</v>
      </c>
      <c r="M23374" t="s">
        <v>27</v>
      </c>
      <c r="N23374" t="s">
        <v>9466</v>
      </c>
      <c r="Q23374" t="s">
        <v>9446</v>
      </c>
    </row>
    <row r="23375" spans="1:17" x14ac:dyDescent="0.25">
      <c r="A23375" t="s">
        <v>19</v>
      </c>
      <c r="K23375" t="s">
        <v>19</v>
      </c>
      <c r="Q23375" t="s">
        <v>9467</v>
      </c>
    </row>
    <row r="23376" spans="1:17" x14ac:dyDescent="0.25">
      <c r="A23376" t="s">
        <v>37079</v>
      </c>
      <c r="K23376" t="s">
        <v>10593</v>
      </c>
      <c r="Q23376" t="s">
        <v>37079</v>
      </c>
    </row>
    <row r="23377" spans="1:17" x14ac:dyDescent="0.25">
      <c r="A23377" t="s">
        <v>19</v>
      </c>
      <c r="B23377" t="s">
        <v>37079</v>
      </c>
      <c r="C23377" t="s">
        <v>37080</v>
      </c>
      <c r="D23377" t="s">
        <v>9411</v>
      </c>
      <c r="E23377" t="s">
        <v>777</v>
      </c>
      <c r="F23377" t="s">
        <v>61</v>
      </c>
      <c r="G23377" t="s">
        <v>61</v>
      </c>
      <c r="H23377" t="s">
        <v>25</v>
      </c>
      <c r="I23377" t="s">
        <v>25</v>
      </c>
      <c r="J23377" t="s">
        <v>24531</v>
      </c>
      <c r="K23377" t="s">
        <v>24531</v>
      </c>
      <c r="L23377" t="s">
        <v>19</v>
      </c>
      <c r="M23377" t="s">
        <v>27</v>
      </c>
      <c r="N23377" t="s">
        <v>37081</v>
      </c>
      <c r="Q23377" t="s">
        <v>37079</v>
      </c>
    </row>
    <row r="23378" spans="1:17" x14ac:dyDescent="0.25">
      <c r="A23378" t="s">
        <v>19</v>
      </c>
      <c r="K23378" t="s">
        <v>19</v>
      </c>
      <c r="Q23378" t="s">
        <v>37082</v>
      </c>
    </row>
    <row r="23379" spans="1:17" x14ac:dyDescent="0.25">
      <c r="A23379" t="s">
        <v>37083</v>
      </c>
      <c r="K23379" t="s">
        <v>10593</v>
      </c>
      <c r="Q23379" t="s">
        <v>37083</v>
      </c>
    </row>
    <row r="23380" spans="1:17" x14ac:dyDescent="0.25">
      <c r="A23380" t="s">
        <v>19</v>
      </c>
      <c r="B23380" t="s">
        <v>37083</v>
      </c>
      <c r="C23380" t="s">
        <v>37084</v>
      </c>
      <c r="D23380" t="s">
        <v>9411</v>
      </c>
      <c r="E23380" t="s">
        <v>777</v>
      </c>
      <c r="F23380" t="s">
        <v>61</v>
      </c>
      <c r="G23380" t="s">
        <v>61</v>
      </c>
      <c r="H23380" t="s">
        <v>25</v>
      </c>
      <c r="I23380" t="s">
        <v>25</v>
      </c>
      <c r="J23380" t="s">
        <v>20210</v>
      </c>
      <c r="K23380" t="s">
        <v>20210</v>
      </c>
      <c r="L23380" t="s">
        <v>19</v>
      </c>
      <c r="M23380" t="s">
        <v>27</v>
      </c>
      <c r="N23380" t="s">
        <v>37085</v>
      </c>
      <c r="Q23380" t="s">
        <v>37083</v>
      </c>
    </row>
    <row r="23381" spans="1:17" x14ac:dyDescent="0.25">
      <c r="A23381" t="s">
        <v>19</v>
      </c>
      <c r="K23381" t="s">
        <v>19</v>
      </c>
      <c r="Q23381" t="s">
        <v>37086</v>
      </c>
    </row>
    <row r="23382" spans="1:17" x14ac:dyDescent="0.25">
      <c r="A23382" t="s">
        <v>37087</v>
      </c>
      <c r="K23382" t="s">
        <v>10593</v>
      </c>
      <c r="Q23382" t="s">
        <v>37087</v>
      </c>
    </row>
    <row r="23383" spans="1:17" x14ac:dyDescent="0.25">
      <c r="A23383" t="s">
        <v>19</v>
      </c>
      <c r="B23383" t="s">
        <v>37087</v>
      </c>
      <c r="C23383" t="s">
        <v>37088</v>
      </c>
      <c r="D23383" t="s">
        <v>9411</v>
      </c>
      <c r="E23383" t="s">
        <v>777</v>
      </c>
      <c r="F23383" t="s">
        <v>61</v>
      </c>
      <c r="G23383" t="s">
        <v>61</v>
      </c>
      <c r="H23383" t="s">
        <v>25</v>
      </c>
      <c r="I23383" t="s">
        <v>25</v>
      </c>
      <c r="J23383" t="s">
        <v>8233</v>
      </c>
      <c r="K23383" t="s">
        <v>8230</v>
      </c>
      <c r="L23383" t="s">
        <v>19</v>
      </c>
      <c r="M23383" t="s">
        <v>27</v>
      </c>
      <c r="N23383" t="s">
        <v>37089</v>
      </c>
      <c r="Q23383" t="s">
        <v>37087</v>
      </c>
    </row>
    <row r="23384" spans="1:17" x14ac:dyDescent="0.25">
      <c r="A23384" t="s">
        <v>19</v>
      </c>
      <c r="K23384" t="s">
        <v>19</v>
      </c>
      <c r="Q23384" t="s">
        <v>37090</v>
      </c>
    </row>
    <row r="23385" spans="1:17" x14ac:dyDescent="0.25">
      <c r="A23385" t="s">
        <v>37091</v>
      </c>
      <c r="K23385" t="s">
        <v>10593</v>
      </c>
      <c r="Q23385" t="s">
        <v>37091</v>
      </c>
    </row>
    <row r="23386" spans="1:17" x14ac:dyDescent="0.25">
      <c r="A23386" t="s">
        <v>19</v>
      </c>
      <c r="B23386" t="s">
        <v>37091</v>
      </c>
      <c r="C23386" t="s">
        <v>37092</v>
      </c>
      <c r="D23386" t="s">
        <v>9411</v>
      </c>
      <c r="E23386" t="s">
        <v>777</v>
      </c>
      <c r="F23386" t="s">
        <v>61</v>
      </c>
      <c r="G23386" t="s">
        <v>61</v>
      </c>
      <c r="H23386" t="s">
        <v>25</v>
      </c>
      <c r="I23386" t="s">
        <v>25</v>
      </c>
      <c r="J23386" t="s">
        <v>1116</v>
      </c>
      <c r="K23386" t="s">
        <v>1116</v>
      </c>
      <c r="L23386" t="s">
        <v>19</v>
      </c>
      <c r="M23386" t="s">
        <v>27</v>
      </c>
      <c r="N23386" t="s">
        <v>37093</v>
      </c>
      <c r="Q23386" t="s">
        <v>37091</v>
      </c>
    </row>
    <row r="23387" spans="1:17" x14ac:dyDescent="0.25">
      <c r="A23387" t="s">
        <v>19</v>
      </c>
      <c r="K23387" t="s">
        <v>19</v>
      </c>
      <c r="Q23387" t="s">
        <v>37094</v>
      </c>
    </row>
    <row r="23388" spans="1:17" x14ac:dyDescent="0.25">
      <c r="A23388" t="s">
        <v>37095</v>
      </c>
      <c r="K23388" t="s">
        <v>10593</v>
      </c>
      <c r="Q23388" t="s">
        <v>37095</v>
      </c>
    </row>
    <row r="23389" spans="1:17" x14ac:dyDescent="0.25">
      <c r="A23389" t="s">
        <v>19</v>
      </c>
      <c r="B23389" t="s">
        <v>37095</v>
      </c>
      <c r="C23389" t="s">
        <v>37096</v>
      </c>
      <c r="D23389" t="s">
        <v>9411</v>
      </c>
      <c r="E23389" t="s">
        <v>777</v>
      </c>
      <c r="F23389" t="s">
        <v>61</v>
      </c>
      <c r="G23389" t="s">
        <v>61</v>
      </c>
      <c r="H23389" t="s">
        <v>25</v>
      </c>
      <c r="I23389" t="s">
        <v>25</v>
      </c>
      <c r="J23389" t="s">
        <v>1214</v>
      </c>
      <c r="K23389" t="s">
        <v>1214</v>
      </c>
      <c r="L23389" t="s">
        <v>19</v>
      </c>
      <c r="M23389" t="s">
        <v>27</v>
      </c>
      <c r="N23389" t="s">
        <v>37097</v>
      </c>
      <c r="Q23389" t="s">
        <v>37095</v>
      </c>
    </row>
    <row r="23390" spans="1:17" x14ac:dyDescent="0.25">
      <c r="A23390" t="s">
        <v>19</v>
      </c>
      <c r="K23390" t="s">
        <v>19</v>
      </c>
      <c r="Q23390" t="s">
        <v>37098</v>
      </c>
    </row>
    <row r="23391" spans="1:17" x14ac:dyDescent="0.25">
      <c r="A23391" t="s">
        <v>37099</v>
      </c>
      <c r="K23391" t="s">
        <v>10593</v>
      </c>
      <c r="Q23391" t="s">
        <v>37099</v>
      </c>
    </row>
    <row r="23392" spans="1:17" x14ac:dyDescent="0.25">
      <c r="A23392" t="s">
        <v>19</v>
      </c>
      <c r="B23392" t="s">
        <v>37099</v>
      </c>
      <c r="C23392" t="s">
        <v>37100</v>
      </c>
      <c r="D23392" t="s">
        <v>9411</v>
      </c>
      <c r="E23392" t="s">
        <v>777</v>
      </c>
      <c r="F23392" t="s">
        <v>61</v>
      </c>
      <c r="G23392" t="s">
        <v>61</v>
      </c>
      <c r="H23392" t="s">
        <v>25</v>
      </c>
      <c r="I23392" t="s">
        <v>25</v>
      </c>
      <c r="J23392" t="s">
        <v>3694</v>
      </c>
      <c r="K23392" t="s">
        <v>3694</v>
      </c>
      <c r="L23392" t="s">
        <v>19</v>
      </c>
      <c r="M23392" t="s">
        <v>27</v>
      </c>
      <c r="N23392" t="s">
        <v>37101</v>
      </c>
      <c r="Q23392" t="s">
        <v>37099</v>
      </c>
    </row>
    <row r="23393" spans="1:17" x14ac:dyDescent="0.25">
      <c r="A23393" t="s">
        <v>19</v>
      </c>
      <c r="K23393" t="s">
        <v>19</v>
      </c>
      <c r="Q23393" t="s">
        <v>37102</v>
      </c>
    </row>
    <row r="23394" spans="1:17" x14ac:dyDescent="0.25">
      <c r="A23394" t="s">
        <v>37103</v>
      </c>
      <c r="K23394" t="s">
        <v>10593</v>
      </c>
      <c r="Q23394" t="s">
        <v>37103</v>
      </c>
    </row>
    <row r="23395" spans="1:17" x14ac:dyDescent="0.25">
      <c r="A23395" t="s">
        <v>19</v>
      </c>
      <c r="B23395" t="s">
        <v>37103</v>
      </c>
      <c r="C23395" t="s">
        <v>37104</v>
      </c>
      <c r="D23395" t="s">
        <v>9411</v>
      </c>
      <c r="E23395" t="s">
        <v>777</v>
      </c>
      <c r="F23395" t="s">
        <v>61</v>
      </c>
      <c r="G23395" t="s">
        <v>61</v>
      </c>
      <c r="H23395" t="s">
        <v>25</v>
      </c>
      <c r="I23395" t="s">
        <v>25</v>
      </c>
      <c r="J23395" t="s">
        <v>1355</v>
      </c>
      <c r="K23395" t="s">
        <v>1355</v>
      </c>
      <c r="L23395" t="s">
        <v>19</v>
      </c>
      <c r="M23395" t="s">
        <v>27</v>
      </c>
      <c r="N23395" t="s">
        <v>37105</v>
      </c>
      <c r="Q23395" t="s">
        <v>37103</v>
      </c>
    </row>
    <row r="23396" spans="1:17" x14ac:dyDescent="0.25">
      <c r="A23396" t="s">
        <v>19</v>
      </c>
      <c r="K23396" t="s">
        <v>19</v>
      </c>
      <c r="Q23396" t="s">
        <v>37106</v>
      </c>
    </row>
    <row r="23397" spans="1:17" x14ac:dyDescent="0.25">
      <c r="A23397" t="s">
        <v>37107</v>
      </c>
      <c r="K23397" t="s">
        <v>10593</v>
      </c>
      <c r="Q23397" t="s">
        <v>37107</v>
      </c>
    </row>
    <row r="23398" spans="1:17" x14ac:dyDescent="0.25">
      <c r="A23398" t="s">
        <v>19</v>
      </c>
      <c r="B23398" t="s">
        <v>37107</v>
      </c>
      <c r="C23398" t="s">
        <v>37108</v>
      </c>
      <c r="D23398" t="s">
        <v>9411</v>
      </c>
      <c r="E23398" t="s">
        <v>777</v>
      </c>
      <c r="F23398" t="s">
        <v>61</v>
      </c>
      <c r="G23398" t="s">
        <v>61</v>
      </c>
      <c r="H23398" t="s">
        <v>25</v>
      </c>
      <c r="I23398" t="s">
        <v>25</v>
      </c>
      <c r="J23398" t="s">
        <v>20239</v>
      </c>
      <c r="K23398" t="s">
        <v>20239</v>
      </c>
      <c r="L23398" t="s">
        <v>19</v>
      </c>
      <c r="M23398" t="s">
        <v>27</v>
      </c>
      <c r="N23398" t="s">
        <v>37109</v>
      </c>
      <c r="Q23398" t="s">
        <v>37107</v>
      </c>
    </row>
    <row r="23399" spans="1:17" x14ac:dyDescent="0.25">
      <c r="A23399" t="s">
        <v>19</v>
      </c>
      <c r="K23399" t="s">
        <v>19</v>
      </c>
      <c r="Q23399" t="s">
        <v>37110</v>
      </c>
    </row>
    <row r="23400" spans="1:17" x14ac:dyDescent="0.25">
      <c r="A23400" t="s">
        <v>37111</v>
      </c>
      <c r="K23400" t="s">
        <v>10593</v>
      </c>
      <c r="Q23400" t="s">
        <v>37111</v>
      </c>
    </row>
    <row r="23401" spans="1:17" x14ac:dyDescent="0.25">
      <c r="A23401" t="s">
        <v>19</v>
      </c>
      <c r="B23401" t="s">
        <v>37111</v>
      </c>
      <c r="C23401" t="s">
        <v>37112</v>
      </c>
      <c r="D23401" t="s">
        <v>9411</v>
      </c>
      <c r="E23401" t="s">
        <v>777</v>
      </c>
      <c r="F23401" t="s">
        <v>61</v>
      </c>
      <c r="G23401" t="s">
        <v>61</v>
      </c>
      <c r="H23401" t="s">
        <v>25</v>
      </c>
      <c r="I23401" t="s">
        <v>25</v>
      </c>
      <c r="J23401" t="s">
        <v>19040</v>
      </c>
      <c r="K23401" t="s">
        <v>19040</v>
      </c>
      <c r="L23401" t="s">
        <v>19</v>
      </c>
      <c r="M23401" t="s">
        <v>27</v>
      </c>
      <c r="N23401" t="s">
        <v>37113</v>
      </c>
      <c r="Q23401" t="s">
        <v>37111</v>
      </c>
    </row>
    <row r="23402" spans="1:17" x14ac:dyDescent="0.25">
      <c r="A23402" t="s">
        <v>19</v>
      </c>
      <c r="K23402" t="s">
        <v>19</v>
      </c>
      <c r="Q23402" t="s">
        <v>37114</v>
      </c>
    </row>
    <row r="23403" spans="1:17" x14ac:dyDescent="0.25">
      <c r="A23403" t="s">
        <v>37115</v>
      </c>
      <c r="K23403" t="s">
        <v>10593</v>
      </c>
      <c r="Q23403" t="s">
        <v>37115</v>
      </c>
    </row>
    <row r="23404" spans="1:17" x14ac:dyDescent="0.25">
      <c r="A23404" t="s">
        <v>19</v>
      </c>
      <c r="B23404" t="s">
        <v>37115</v>
      </c>
      <c r="C23404" t="s">
        <v>37116</v>
      </c>
      <c r="D23404" t="s">
        <v>9411</v>
      </c>
      <c r="E23404" t="s">
        <v>777</v>
      </c>
      <c r="F23404" t="s">
        <v>61</v>
      </c>
      <c r="G23404" t="s">
        <v>61</v>
      </c>
      <c r="H23404" t="s">
        <v>25</v>
      </c>
      <c r="I23404" t="s">
        <v>25</v>
      </c>
      <c r="J23404" t="s">
        <v>26</v>
      </c>
      <c r="K23404" t="s">
        <v>26</v>
      </c>
      <c r="L23404" t="s">
        <v>19</v>
      </c>
      <c r="M23404" t="s">
        <v>27</v>
      </c>
      <c r="N23404" t="s">
        <v>37117</v>
      </c>
      <c r="Q23404" t="s">
        <v>37115</v>
      </c>
    </row>
    <row r="23405" spans="1:17" x14ac:dyDescent="0.25">
      <c r="A23405" t="s">
        <v>19</v>
      </c>
      <c r="K23405" t="s">
        <v>19</v>
      </c>
      <c r="Q23405" t="s">
        <v>37118</v>
      </c>
    </row>
    <row r="23406" spans="1:17" x14ac:dyDescent="0.25">
      <c r="A23406" t="s">
        <v>37119</v>
      </c>
      <c r="K23406" t="s">
        <v>10593</v>
      </c>
      <c r="Q23406" t="s">
        <v>37119</v>
      </c>
    </row>
    <row r="23407" spans="1:17" x14ac:dyDescent="0.25">
      <c r="A23407" t="s">
        <v>19</v>
      </c>
      <c r="B23407" t="s">
        <v>37119</v>
      </c>
      <c r="C23407" t="s">
        <v>37120</v>
      </c>
      <c r="D23407" t="s">
        <v>9411</v>
      </c>
      <c r="E23407" t="s">
        <v>777</v>
      </c>
      <c r="F23407" t="s">
        <v>61</v>
      </c>
      <c r="G23407" t="s">
        <v>61</v>
      </c>
      <c r="H23407" t="s">
        <v>25</v>
      </c>
      <c r="I23407" t="s">
        <v>25</v>
      </c>
      <c r="J23407" t="s">
        <v>1177</v>
      </c>
      <c r="K23407" t="s">
        <v>1177</v>
      </c>
      <c r="L23407" t="s">
        <v>19</v>
      </c>
      <c r="M23407" t="s">
        <v>27</v>
      </c>
      <c r="N23407" t="s">
        <v>37121</v>
      </c>
      <c r="Q23407" t="s">
        <v>37119</v>
      </c>
    </row>
    <row r="23408" spans="1:17" x14ac:dyDescent="0.25">
      <c r="A23408" t="s">
        <v>19</v>
      </c>
      <c r="K23408" t="s">
        <v>19</v>
      </c>
      <c r="Q23408" t="s">
        <v>37122</v>
      </c>
    </row>
    <row r="23409" spans="1:17" x14ac:dyDescent="0.25">
      <c r="A23409" t="s">
        <v>37123</v>
      </c>
      <c r="K23409" t="s">
        <v>10593</v>
      </c>
      <c r="Q23409" t="s">
        <v>37123</v>
      </c>
    </row>
    <row r="23410" spans="1:17" x14ac:dyDescent="0.25">
      <c r="A23410" t="s">
        <v>19</v>
      </c>
      <c r="B23410" t="s">
        <v>37123</v>
      </c>
      <c r="C23410" t="s">
        <v>37124</v>
      </c>
      <c r="D23410" t="s">
        <v>9411</v>
      </c>
      <c r="E23410" t="s">
        <v>777</v>
      </c>
      <c r="F23410" t="s">
        <v>61</v>
      </c>
      <c r="G23410" t="s">
        <v>61</v>
      </c>
      <c r="H23410" t="s">
        <v>14019</v>
      </c>
      <c r="I23410" t="s">
        <v>14019</v>
      </c>
      <c r="J23410" t="s">
        <v>38</v>
      </c>
      <c r="K23410" t="s">
        <v>39</v>
      </c>
      <c r="L23410" t="s">
        <v>19</v>
      </c>
      <c r="M23410" t="s">
        <v>27</v>
      </c>
      <c r="N23410" t="s">
        <v>37125</v>
      </c>
      <c r="Q23410" t="s">
        <v>37123</v>
      </c>
    </row>
    <row r="23411" spans="1:17" x14ac:dyDescent="0.25">
      <c r="A23411" t="s">
        <v>19</v>
      </c>
      <c r="K23411" t="s">
        <v>19</v>
      </c>
      <c r="Q23411" t="s">
        <v>37126</v>
      </c>
    </row>
    <row r="23412" spans="1:17" x14ac:dyDescent="0.25">
      <c r="A23412" t="s">
        <v>37127</v>
      </c>
      <c r="K23412" t="s">
        <v>10593</v>
      </c>
      <c r="Q23412" t="s">
        <v>37127</v>
      </c>
    </row>
    <row r="23413" spans="1:17" x14ac:dyDescent="0.25">
      <c r="A23413" t="s">
        <v>19</v>
      </c>
      <c r="B23413" t="s">
        <v>37127</v>
      </c>
      <c r="C23413" t="s">
        <v>37128</v>
      </c>
      <c r="D23413" t="s">
        <v>9411</v>
      </c>
      <c r="E23413" t="s">
        <v>777</v>
      </c>
      <c r="F23413" t="s">
        <v>61</v>
      </c>
      <c r="G23413" t="s">
        <v>61</v>
      </c>
      <c r="H23413" t="s">
        <v>50</v>
      </c>
      <c r="I23413" t="s">
        <v>51</v>
      </c>
      <c r="J23413" t="s">
        <v>1355</v>
      </c>
      <c r="K23413" t="s">
        <v>1355</v>
      </c>
      <c r="L23413" t="s">
        <v>19</v>
      </c>
      <c r="M23413" t="s">
        <v>27</v>
      </c>
      <c r="N23413" t="s">
        <v>37129</v>
      </c>
      <c r="Q23413" t="s">
        <v>37127</v>
      </c>
    </row>
    <row r="23414" spans="1:17" x14ac:dyDescent="0.25">
      <c r="A23414" t="s">
        <v>19</v>
      </c>
      <c r="K23414" t="s">
        <v>19</v>
      </c>
      <c r="Q23414" t="s">
        <v>37130</v>
      </c>
    </row>
    <row r="23415" spans="1:17" x14ac:dyDescent="0.25">
      <c r="A23415" t="s">
        <v>9468</v>
      </c>
      <c r="K23415" t="s">
        <v>68</v>
      </c>
      <c r="Q23415" t="s">
        <v>9468</v>
      </c>
    </row>
    <row r="23416" spans="1:17" x14ac:dyDescent="0.25">
      <c r="A23416" t="s">
        <v>19</v>
      </c>
      <c r="B23416" t="s">
        <v>9468</v>
      </c>
      <c r="C23416" t="s">
        <v>9469</v>
      </c>
      <c r="D23416" t="s">
        <v>9411</v>
      </c>
      <c r="E23416" t="s">
        <v>269</v>
      </c>
      <c r="F23416" t="s">
        <v>61</v>
      </c>
      <c r="G23416" t="s">
        <v>61</v>
      </c>
      <c r="H23416" t="s">
        <v>1141</v>
      </c>
      <c r="I23416" t="s">
        <v>51</v>
      </c>
      <c r="J23416" t="s">
        <v>26</v>
      </c>
      <c r="K23416" t="s">
        <v>26</v>
      </c>
      <c r="L23416" t="s">
        <v>19</v>
      </c>
      <c r="M23416" t="s">
        <v>27</v>
      </c>
      <c r="N23416" t="s">
        <v>9470</v>
      </c>
      <c r="Q23416" t="s">
        <v>9468</v>
      </c>
    </row>
    <row r="23417" spans="1:17" x14ac:dyDescent="0.25">
      <c r="A23417" t="s">
        <v>19</v>
      </c>
      <c r="B23417" t="s">
        <v>9468</v>
      </c>
      <c r="C23417" t="s">
        <v>9471</v>
      </c>
      <c r="D23417" t="s">
        <v>9411</v>
      </c>
      <c r="E23417" t="s">
        <v>777</v>
      </c>
      <c r="F23417" t="s">
        <v>61</v>
      </c>
      <c r="G23417" t="s">
        <v>61</v>
      </c>
      <c r="H23417" t="s">
        <v>1789</v>
      </c>
      <c r="I23417" t="s">
        <v>51</v>
      </c>
      <c r="J23417" t="s">
        <v>26</v>
      </c>
      <c r="K23417" t="s">
        <v>26</v>
      </c>
      <c r="L23417" t="s">
        <v>19</v>
      </c>
      <c r="M23417" t="s">
        <v>27</v>
      </c>
      <c r="N23417" t="s">
        <v>9472</v>
      </c>
      <c r="Q23417" t="s">
        <v>9468</v>
      </c>
    </row>
    <row r="23418" spans="1:17" x14ac:dyDescent="0.25">
      <c r="A23418" t="s">
        <v>19</v>
      </c>
      <c r="B23418" t="s">
        <v>9468</v>
      </c>
      <c r="C23418" t="s">
        <v>9473</v>
      </c>
      <c r="D23418" t="s">
        <v>9411</v>
      </c>
      <c r="E23418" t="s">
        <v>777</v>
      </c>
      <c r="F23418" t="s">
        <v>61</v>
      </c>
      <c r="G23418" t="s">
        <v>61</v>
      </c>
      <c r="H23418" t="s">
        <v>226</v>
      </c>
      <c r="I23418" t="s">
        <v>51</v>
      </c>
      <c r="J23418" t="s">
        <v>26</v>
      </c>
      <c r="K23418" t="s">
        <v>26</v>
      </c>
      <c r="L23418" t="s">
        <v>19</v>
      </c>
      <c r="M23418" t="s">
        <v>27</v>
      </c>
      <c r="N23418" t="s">
        <v>9474</v>
      </c>
      <c r="Q23418" t="s">
        <v>9468</v>
      </c>
    </row>
    <row r="23419" spans="1:17" x14ac:dyDescent="0.25">
      <c r="A23419" t="s">
        <v>19</v>
      </c>
      <c r="B23419" t="s">
        <v>9468</v>
      </c>
      <c r="C23419" t="s">
        <v>9475</v>
      </c>
      <c r="D23419" t="s">
        <v>9411</v>
      </c>
      <c r="E23419" t="s">
        <v>7913</v>
      </c>
      <c r="F23419" t="s">
        <v>61</v>
      </c>
      <c r="G23419" t="s">
        <v>61</v>
      </c>
      <c r="H23419" t="s">
        <v>50</v>
      </c>
      <c r="I23419" t="s">
        <v>51</v>
      </c>
      <c r="J23419" t="s">
        <v>26</v>
      </c>
      <c r="K23419" t="s">
        <v>26</v>
      </c>
      <c r="L23419" t="s">
        <v>19</v>
      </c>
      <c r="M23419" t="s">
        <v>27</v>
      </c>
      <c r="N23419" t="s">
        <v>9476</v>
      </c>
      <c r="Q23419" t="s">
        <v>9468</v>
      </c>
    </row>
    <row r="23420" spans="1:17" x14ac:dyDescent="0.25">
      <c r="A23420" t="s">
        <v>19</v>
      </c>
      <c r="K23420" t="s">
        <v>19</v>
      </c>
      <c r="Q23420" t="s">
        <v>9477</v>
      </c>
    </row>
    <row r="23421" spans="1:17" x14ac:dyDescent="0.25">
      <c r="A23421" t="s">
        <v>37131</v>
      </c>
      <c r="K23421" t="s">
        <v>10593</v>
      </c>
      <c r="Q23421" t="s">
        <v>37131</v>
      </c>
    </row>
    <row r="23422" spans="1:17" x14ac:dyDescent="0.25">
      <c r="A23422" t="s">
        <v>19</v>
      </c>
      <c r="B23422" t="s">
        <v>37131</v>
      </c>
      <c r="C23422" t="s">
        <v>37132</v>
      </c>
      <c r="D23422" t="s">
        <v>9411</v>
      </c>
      <c r="E23422" t="s">
        <v>777</v>
      </c>
      <c r="F23422" t="s">
        <v>61</v>
      </c>
      <c r="G23422" t="s">
        <v>61</v>
      </c>
      <c r="H23422" t="s">
        <v>1177</v>
      </c>
      <c r="I23422" t="s">
        <v>1177</v>
      </c>
      <c r="J23422" t="s">
        <v>26</v>
      </c>
      <c r="K23422" t="s">
        <v>26</v>
      </c>
      <c r="L23422" t="s">
        <v>19</v>
      </c>
      <c r="M23422" t="s">
        <v>27</v>
      </c>
      <c r="N23422" t="s">
        <v>37133</v>
      </c>
      <c r="Q23422" t="s">
        <v>37131</v>
      </c>
    </row>
    <row r="23423" spans="1:17" x14ac:dyDescent="0.25">
      <c r="A23423" t="s">
        <v>19</v>
      </c>
      <c r="K23423" t="s">
        <v>19</v>
      </c>
      <c r="Q23423" t="s">
        <v>37134</v>
      </c>
    </row>
    <row r="23424" spans="1:17" x14ac:dyDescent="0.25">
      <c r="A23424" t="s">
        <v>37135</v>
      </c>
      <c r="K23424" t="s">
        <v>10593</v>
      </c>
      <c r="Q23424" t="s">
        <v>37135</v>
      </c>
    </row>
    <row r="23425" spans="1:17" x14ac:dyDescent="0.25">
      <c r="A23425" t="s">
        <v>19</v>
      </c>
      <c r="B23425" t="s">
        <v>37135</v>
      </c>
      <c r="C23425" t="s">
        <v>37136</v>
      </c>
      <c r="D23425" t="s">
        <v>37137</v>
      </c>
      <c r="E23425" t="s">
        <v>2799</v>
      </c>
      <c r="F23425" t="s">
        <v>1572</v>
      </c>
      <c r="G23425" t="s">
        <v>1572</v>
      </c>
      <c r="H23425" t="s">
        <v>25</v>
      </c>
      <c r="I23425" t="s">
        <v>25</v>
      </c>
      <c r="J23425" t="s">
        <v>1019</v>
      </c>
      <c r="K23425" t="s">
        <v>1019</v>
      </c>
      <c r="L23425" t="s">
        <v>19</v>
      </c>
      <c r="M23425" t="s">
        <v>27</v>
      </c>
      <c r="N23425" t="s">
        <v>37138</v>
      </c>
      <c r="Q23425" t="s">
        <v>37135</v>
      </c>
    </row>
    <row r="23426" spans="1:17" x14ac:dyDescent="0.25">
      <c r="A23426" t="s">
        <v>19</v>
      </c>
      <c r="K23426" t="s">
        <v>19</v>
      </c>
      <c r="Q23426" t="s">
        <v>37139</v>
      </c>
    </row>
    <row r="23427" spans="1:17" x14ac:dyDescent="0.25">
      <c r="A23427" t="s">
        <v>37140</v>
      </c>
      <c r="K23427" t="s">
        <v>10593</v>
      </c>
      <c r="Q23427" t="s">
        <v>37140</v>
      </c>
    </row>
    <row r="23428" spans="1:17" x14ac:dyDescent="0.25">
      <c r="A23428" t="s">
        <v>19</v>
      </c>
      <c r="B23428" t="s">
        <v>37140</v>
      </c>
      <c r="C23428" t="s">
        <v>37141</v>
      </c>
      <c r="D23428" t="s">
        <v>37137</v>
      </c>
      <c r="E23428" t="s">
        <v>2799</v>
      </c>
      <c r="F23428" t="s">
        <v>1572</v>
      </c>
      <c r="G23428" t="s">
        <v>1572</v>
      </c>
      <c r="H23428" t="s">
        <v>25</v>
      </c>
      <c r="I23428" t="s">
        <v>25</v>
      </c>
      <c r="J23428" t="s">
        <v>38</v>
      </c>
      <c r="K23428" t="s">
        <v>39</v>
      </c>
      <c r="L23428" t="s">
        <v>19</v>
      </c>
      <c r="M23428" t="s">
        <v>27</v>
      </c>
      <c r="N23428" t="s">
        <v>37142</v>
      </c>
      <c r="Q23428" t="s">
        <v>37140</v>
      </c>
    </row>
    <row r="23429" spans="1:17" x14ac:dyDescent="0.25">
      <c r="A23429" t="s">
        <v>19</v>
      </c>
      <c r="K23429" t="s">
        <v>19</v>
      </c>
      <c r="Q23429" t="s">
        <v>37143</v>
      </c>
    </row>
    <row r="23430" spans="1:17" x14ac:dyDescent="0.25">
      <c r="A23430" t="s">
        <v>37144</v>
      </c>
      <c r="K23430" t="s">
        <v>10593</v>
      </c>
      <c r="Q23430" t="s">
        <v>37144</v>
      </c>
    </row>
    <row r="23431" spans="1:17" x14ac:dyDescent="0.25">
      <c r="A23431" t="s">
        <v>19</v>
      </c>
      <c r="B23431" t="s">
        <v>37144</v>
      </c>
      <c r="C23431" t="s">
        <v>37145</v>
      </c>
      <c r="D23431" t="s">
        <v>37146</v>
      </c>
      <c r="E23431" t="s">
        <v>961</v>
      </c>
      <c r="F23431" t="s">
        <v>1692</v>
      </c>
      <c r="G23431" t="s">
        <v>1692</v>
      </c>
      <c r="H23431" t="s">
        <v>25</v>
      </c>
      <c r="I23431" t="s">
        <v>25</v>
      </c>
      <c r="J23431" t="s">
        <v>172</v>
      </c>
      <c r="K23431" t="s">
        <v>39</v>
      </c>
      <c r="L23431" t="s">
        <v>19</v>
      </c>
      <c r="M23431" t="s">
        <v>27</v>
      </c>
      <c r="N23431" t="s">
        <v>37147</v>
      </c>
      <c r="Q23431" t="s">
        <v>37144</v>
      </c>
    </row>
    <row r="23432" spans="1:17" x14ac:dyDescent="0.25">
      <c r="A23432" t="s">
        <v>19</v>
      </c>
      <c r="K23432" t="s">
        <v>19</v>
      </c>
      <c r="Q23432" t="s">
        <v>37148</v>
      </c>
    </row>
    <row r="23433" spans="1:17" x14ac:dyDescent="0.25">
      <c r="A23433" t="s">
        <v>37149</v>
      </c>
      <c r="K23433" t="s">
        <v>10593</v>
      </c>
      <c r="Q23433" t="s">
        <v>37149</v>
      </c>
    </row>
    <row r="23434" spans="1:17" x14ac:dyDescent="0.25">
      <c r="A23434" t="s">
        <v>19</v>
      </c>
      <c r="B23434" t="s">
        <v>37149</v>
      </c>
      <c r="C23434" t="s">
        <v>37150</v>
      </c>
      <c r="D23434" t="s">
        <v>37151</v>
      </c>
      <c r="E23434" t="s">
        <v>1231</v>
      </c>
      <c r="F23434" t="s">
        <v>37</v>
      </c>
      <c r="G23434" t="s">
        <v>37</v>
      </c>
      <c r="H23434" t="s">
        <v>25</v>
      </c>
      <c r="I23434" t="s">
        <v>25</v>
      </c>
      <c r="J23434" t="s">
        <v>172</v>
      </c>
      <c r="K23434" t="s">
        <v>39</v>
      </c>
      <c r="L23434" t="s">
        <v>19</v>
      </c>
      <c r="M23434" t="s">
        <v>27</v>
      </c>
      <c r="N23434" t="s">
        <v>37152</v>
      </c>
      <c r="Q23434" t="s">
        <v>37149</v>
      </c>
    </row>
    <row r="23435" spans="1:17" x14ac:dyDescent="0.25">
      <c r="A23435" t="s">
        <v>19</v>
      </c>
      <c r="K23435" t="s">
        <v>19</v>
      </c>
      <c r="Q23435" t="s">
        <v>37153</v>
      </c>
    </row>
    <row r="23436" spans="1:17" x14ac:dyDescent="0.25">
      <c r="A23436" t="s">
        <v>37154</v>
      </c>
      <c r="K23436" t="s">
        <v>10593</v>
      </c>
      <c r="Q23436" t="s">
        <v>37154</v>
      </c>
    </row>
    <row r="23437" spans="1:17" x14ac:dyDescent="0.25">
      <c r="A23437" t="s">
        <v>19</v>
      </c>
      <c r="B23437" t="s">
        <v>37154</v>
      </c>
      <c r="C23437" t="s">
        <v>37155</v>
      </c>
      <c r="D23437" t="s">
        <v>37156</v>
      </c>
      <c r="E23437" t="s">
        <v>60</v>
      </c>
      <c r="F23437" t="s">
        <v>61</v>
      </c>
      <c r="G23437" t="s">
        <v>61</v>
      </c>
      <c r="H23437" t="s">
        <v>25</v>
      </c>
      <c r="I23437" t="s">
        <v>25</v>
      </c>
      <c r="J23437" t="s">
        <v>38</v>
      </c>
      <c r="K23437" t="s">
        <v>39</v>
      </c>
      <c r="L23437" t="s">
        <v>19</v>
      </c>
      <c r="M23437" t="s">
        <v>27</v>
      </c>
      <c r="N23437" t="s">
        <v>37157</v>
      </c>
      <c r="Q23437" t="s">
        <v>37154</v>
      </c>
    </row>
    <row r="23438" spans="1:17" x14ac:dyDescent="0.25">
      <c r="A23438" t="s">
        <v>19</v>
      </c>
      <c r="K23438" t="s">
        <v>19</v>
      </c>
      <c r="Q23438" t="s">
        <v>37158</v>
      </c>
    </row>
    <row r="23439" spans="1:17" x14ac:dyDescent="0.25">
      <c r="A23439" t="s">
        <v>37159</v>
      </c>
      <c r="K23439" t="s">
        <v>10593</v>
      </c>
      <c r="Q23439" t="s">
        <v>37159</v>
      </c>
    </row>
    <row r="23440" spans="1:17" x14ac:dyDescent="0.25">
      <c r="A23440" t="s">
        <v>19</v>
      </c>
      <c r="B23440" t="s">
        <v>37159</v>
      </c>
      <c r="C23440" t="s">
        <v>37160</v>
      </c>
      <c r="D23440" t="s">
        <v>37161</v>
      </c>
      <c r="E23440" t="s">
        <v>1585</v>
      </c>
      <c r="F23440" t="s">
        <v>37</v>
      </c>
      <c r="G23440" t="s">
        <v>37</v>
      </c>
      <c r="H23440" t="s">
        <v>25</v>
      </c>
      <c r="I23440" t="s">
        <v>25</v>
      </c>
      <c r="J23440" t="s">
        <v>172</v>
      </c>
      <c r="K23440" t="s">
        <v>39</v>
      </c>
      <c r="L23440" t="s">
        <v>19</v>
      </c>
      <c r="M23440" t="s">
        <v>27</v>
      </c>
      <c r="N23440" t="s">
        <v>37162</v>
      </c>
      <c r="Q23440" t="s">
        <v>37159</v>
      </c>
    </row>
    <row r="23441" spans="1:17" x14ac:dyDescent="0.25">
      <c r="A23441" t="s">
        <v>19</v>
      </c>
      <c r="K23441" t="s">
        <v>19</v>
      </c>
      <c r="Q23441" t="s">
        <v>37163</v>
      </c>
    </row>
    <row r="23442" spans="1:17" x14ac:dyDescent="0.25">
      <c r="A23442" t="s">
        <v>37164</v>
      </c>
      <c r="K23442" t="s">
        <v>10593</v>
      </c>
      <c r="Q23442" t="s">
        <v>37164</v>
      </c>
    </row>
    <row r="23443" spans="1:17" x14ac:dyDescent="0.25">
      <c r="A23443" t="s">
        <v>19</v>
      </c>
      <c r="B23443" t="s">
        <v>37164</v>
      </c>
      <c r="C23443" t="s">
        <v>37165</v>
      </c>
      <c r="D23443" t="s">
        <v>37166</v>
      </c>
      <c r="F23443" t="s">
        <v>37</v>
      </c>
      <c r="G23443" t="s">
        <v>37</v>
      </c>
      <c r="H23443" t="s">
        <v>25</v>
      </c>
      <c r="I23443" t="s">
        <v>25</v>
      </c>
      <c r="J23443" t="s">
        <v>38</v>
      </c>
      <c r="K23443" t="s">
        <v>39</v>
      </c>
      <c r="L23443" t="s">
        <v>19</v>
      </c>
      <c r="M23443" t="s">
        <v>27</v>
      </c>
      <c r="N23443" t="s">
        <v>37167</v>
      </c>
      <c r="Q23443" t="s">
        <v>37164</v>
      </c>
    </row>
    <row r="23444" spans="1:17" x14ac:dyDescent="0.25">
      <c r="A23444" t="s">
        <v>19</v>
      </c>
      <c r="K23444" t="s">
        <v>19</v>
      </c>
      <c r="Q23444" t="s">
        <v>37168</v>
      </c>
    </row>
    <row r="23445" spans="1:17" x14ac:dyDescent="0.25">
      <c r="A23445" t="s">
        <v>37169</v>
      </c>
      <c r="K23445" t="s">
        <v>10593</v>
      </c>
      <c r="Q23445" t="s">
        <v>37169</v>
      </c>
    </row>
    <row r="23446" spans="1:17" x14ac:dyDescent="0.25">
      <c r="A23446" t="s">
        <v>19</v>
      </c>
      <c r="B23446" t="s">
        <v>37169</v>
      </c>
      <c r="C23446" t="s">
        <v>37170</v>
      </c>
      <c r="D23446" t="s">
        <v>37171</v>
      </c>
      <c r="E23446" t="s">
        <v>1231</v>
      </c>
      <c r="F23446" t="s">
        <v>37</v>
      </c>
      <c r="G23446" t="s">
        <v>37</v>
      </c>
      <c r="H23446" t="s">
        <v>25</v>
      </c>
      <c r="I23446" t="s">
        <v>25</v>
      </c>
      <c r="J23446" t="s">
        <v>849</v>
      </c>
      <c r="K23446" t="s">
        <v>39</v>
      </c>
      <c r="L23446" t="s">
        <v>19</v>
      </c>
      <c r="M23446" t="s">
        <v>27</v>
      </c>
      <c r="N23446" t="s">
        <v>37172</v>
      </c>
      <c r="O23446">
        <v>1638</v>
      </c>
      <c r="Q23446" t="s">
        <v>37169</v>
      </c>
    </row>
    <row r="23447" spans="1:17" x14ac:dyDescent="0.25">
      <c r="A23447" t="s">
        <v>19</v>
      </c>
      <c r="K23447" t="s">
        <v>19</v>
      </c>
      <c r="Q23447" t="s">
        <v>37173</v>
      </c>
    </row>
    <row r="23448" spans="1:17" x14ac:dyDescent="0.25">
      <c r="A23448" t="s">
        <v>37174</v>
      </c>
      <c r="K23448" t="s">
        <v>10593</v>
      </c>
      <c r="Q23448" t="s">
        <v>37174</v>
      </c>
    </row>
    <row r="23449" spans="1:17" x14ac:dyDescent="0.25">
      <c r="A23449" t="s">
        <v>19</v>
      </c>
      <c r="B23449" t="s">
        <v>37174</v>
      </c>
      <c r="C23449" t="s">
        <v>37175</v>
      </c>
      <c r="D23449" t="s">
        <v>37171</v>
      </c>
      <c r="F23449" t="s">
        <v>888</v>
      </c>
      <c r="G23449" t="s">
        <v>888</v>
      </c>
      <c r="H23449" t="s">
        <v>25</v>
      </c>
      <c r="I23449" t="s">
        <v>25</v>
      </c>
      <c r="J23449" t="s">
        <v>849</v>
      </c>
      <c r="K23449" t="s">
        <v>39</v>
      </c>
      <c r="L23449" t="s">
        <v>19</v>
      </c>
      <c r="M23449" t="s">
        <v>27</v>
      </c>
      <c r="N23449" t="s">
        <v>37176</v>
      </c>
      <c r="O23449">
        <v>1638</v>
      </c>
      <c r="Q23449" t="s">
        <v>37174</v>
      </c>
    </row>
    <row r="23450" spans="1:17" x14ac:dyDescent="0.25">
      <c r="A23450" t="s">
        <v>19</v>
      </c>
      <c r="K23450" t="s">
        <v>19</v>
      </c>
      <c r="Q23450" t="s">
        <v>37177</v>
      </c>
    </row>
    <row r="23451" spans="1:17" x14ac:dyDescent="0.25">
      <c r="A23451" t="s">
        <v>37178</v>
      </c>
      <c r="K23451" t="s">
        <v>10593</v>
      </c>
      <c r="Q23451" t="s">
        <v>37178</v>
      </c>
    </row>
    <row r="23452" spans="1:17" x14ac:dyDescent="0.25">
      <c r="A23452" t="s">
        <v>19</v>
      </c>
      <c r="B23452" t="s">
        <v>37178</v>
      </c>
      <c r="C23452" t="s">
        <v>37179</v>
      </c>
      <c r="D23452" t="s">
        <v>37171</v>
      </c>
      <c r="E23452" t="s">
        <v>64</v>
      </c>
      <c r="F23452" t="s">
        <v>61</v>
      </c>
      <c r="G23452" t="s">
        <v>61</v>
      </c>
      <c r="H23452" t="s">
        <v>25</v>
      </c>
      <c r="I23452" t="s">
        <v>25</v>
      </c>
      <c r="J23452" t="s">
        <v>849</v>
      </c>
      <c r="K23452" t="s">
        <v>39</v>
      </c>
      <c r="L23452" t="s">
        <v>19</v>
      </c>
      <c r="M23452" t="s">
        <v>27</v>
      </c>
      <c r="N23452" t="s">
        <v>37180</v>
      </c>
      <c r="O23452">
        <v>1638</v>
      </c>
      <c r="Q23452" t="s">
        <v>37178</v>
      </c>
    </row>
    <row r="23453" spans="1:17" x14ac:dyDescent="0.25">
      <c r="A23453" t="s">
        <v>19</v>
      </c>
      <c r="K23453" t="s">
        <v>19</v>
      </c>
      <c r="Q23453" t="s">
        <v>37181</v>
      </c>
    </row>
    <row r="23454" spans="1:17" x14ac:dyDescent="0.25">
      <c r="A23454" t="s">
        <v>37182</v>
      </c>
      <c r="K23454" t="s">
        <v>10593</v>
      </c>
      <c r="Q23454" t="s">
        <v>37182</v>
      </c>
    </row>
    <row r="23455" spans="1:17" x14ac:dyDescent="0.25">
      <c r="A23455" t="s">
        <v>19</v>
      </c>
      <c r="B23455" t="s">
        <v>37182</v>
      </c>
      <c r="C23455" t="s">
        <v>37183</v>
      </c>
      <c r="D23455" t="s">
        <v>9480</v>
      </c>
      <c r="E23455" t="s">
        <v>129</v>
      </c>
      <c r="F23455" t="s">
        <v>23</v>
      </c>
      <c r="G23455" t="s">
        <v>24</v>
      </c>
      <c r="H23455" t="s">
        <v>25</v>
      </c>
      <c r="I23455" t="s">
        <v>25</v>
      </c>
      <c r="J23455" t="s">
        <v>26</v>
      </c>
      <c r="K23455" t="s">
        <v>26</v>
      </c>
      <c r="L23455" t="s">
        <v>19</v>
      </c>
      <c r="M23455" t="s">
        <v>27</v>
      </c>
      <c r="N23455" t="s">
        <v>37184</v>
      </c>
      <c r="Q23455" t="s">
        <v>37182</v>
      </c>
    </row>
    <row r="23456" spans="1:17" x14ac:dyDescent="0.25">
      <c r="A23456" t="s">
        <v>19</v>
      </c>
      <c r="K23456" t="s">
        <v>19</v>
      </c>
      <c r="Q23456" t="s">
        <v>37185</v>
      </c>
    </row>
    <row r="23457" spans="1:17" x14ac:dyDescent="0.25">
      <c r="A23457" t="s">
        <v>9478</v>
      </c>
      <c r="K23457" t="s">
        <v>18</v>
      </c>
      <c r="Q23457" t="s">
        <v>9478</v>
      </c>
    </row>
    <row r="23458" spans="1:17" x14ac:dyDescent="0.25">
      <c r="A23458" t="s">
        <v>19</v>
      </c>
      <c r="B23458" t="s">
        <v>9478</v>
      </c>
      <c r="C23458" t="s">
        <v>9479</v>
      </c>
      <c r="D23458" t="s">
        <v>9480</v>
      </c>
      <c r="E23458" t="s">
        <v>9481</v>
      </c>
      <c r="F23458" t="s">
        <v>1692</v>
      </c>
      <c r="G23458" t="s">
        <v>1692</v>
      </c>
      <c r="H23458" t="s">
        <v>226</v>
      </c>
      <c r="I23458" t="s">
        <v>51</v>
      </c>
      <c r="J23458" t="s">
        <v>26</v>
      </c>
      <c r="K23458" t="s">
        <v>26</v>
      </c>
      <c r="L23458" t="s">
        <v>19</v>
      </c>
      <c r="M23458" t="s">
        <v>27</v>
      </c>
      <c r="N23458" t="s">
        <v>9482</v>
      </c>
      <c r="Q23458" t="s">
        <v>9478</v>
      </c>
    </row>
    <row r="23459" spans="1:17" x14ac:dyDescent="0.25">
      <c r="A23459" t="s">
        <v>19</v>
      </c>
      <c r="B23459" t="s">
        <v>9478</v>
      </c>
      <c r="C23459" t="s">
        <v>9483</v>
      </c>
      <c r="D23459" t="s">
        <v>9480</v>
      </c>
      <c r="E23459" t="s">
        <v>9481</v>
      </c>
      <c r="F23459" t="s">
        <v>1692</v>
      </c>
      <c r="G23459" t="s">
        <v>1692</v>
      </c>
      <c r="H23459" t="s">
        <v>50</v>
      </c>
      <c r="I23459" t="s">
        <v>51</v>
      </c>
      <c r="J23459" t="s">
        <v>26</v>
      </c>
      <c r="K23459" t="s">
        <v>26</v>
      </c>
      <c r="L23459" t="s">
        <v>19</v>
      </c>
      <c r="M23459" t="s">
        <v>27</v>
      </c>
      <c r="N23459" t="s">
        <v>9484</v>
      </c>
      <c r="Q23459" t="s">
        <v>9478</v>
      </c>
    </row>
    <row r="23460" spans="1:17" x14ac:dyDescent="0.25">
      <c r="A23460" t="s">
        <v>19</v>
      </c>
      <c r="K23460" t="s">
        <v>19</v>
      </c>
      <c r="Q23460" t="s">
        <v>9485</v>
      </c>
    </row>
    <row r="23461" spans="1:17" x14ac:dyDescent="0.25">
      <c r="A23461" t="s">
        <v>9486</v>
      </c>
      <c r="K23461" t="s">
        <v>18</v>
      </c>
      <c r="Q23461" t="s">
        <v>9486</v>
      </c>
    </row>
    <row r="23462" spans="1:17" x14ac:dyDescent="0.25">
      <c r="A23462" t="s">
        <v>19</v>
      </c>
      <c r="B23462" t="s">
        <v>9486</v>
      </c>
      <c r="C23462" t="s">
        <v>9487</v>
      </c>
      <c r="D23462" t="s">
        <v>9488</v>
      </c>
      <c r="E23462" t="s">
        <v>8808</v>
      </c>
      <c r="F23462" t="s">
        <v>1572</v>
      </c>
      <c r="G23462" t="s">
        <v>1572</v>
      </c>
      <c r="H23462" t="s">
        <v>25</v>
      </c>
      <c r="I23462" t="s">
        <v>25</v>
      </c>
      <c r="J23462" t="s">
        <v>38</v>
      </c>
      <c r="K23462" t="s">
        <v>39</v>
      </c>
      <c r="L23462" t="s">
        <v>19</v>
      </c>
      <c r="M23462" t="s">
        <v>27</v>
      </c>
      <c r="N23462" t="s">
        <v>9489</v>
      </c>
      <c r="O23462">
        <v>22124</v>
      </c>
      <c r="Q23462" t="s">
        <v>9486</v>
      </c>
    </row>
    <row r="23463" spans="1:17" x14ac:dyDescent="0.25">
      <c r="A23463" t="s">
        <v>19</v>
      </c>
      <c r="B23463" t="s">
        <v>9486</v>
      </c>
      <c r="C23463" t="s">
        <v>9490</v>
      </c>
      <c r="D23463" t="s">
        <v>9491</v>
      </c>
      <c r="E23463" t="s">
        <v>8808</v>
      </c>
      <c r="F23463" t="s">
        <v>1572</v>
      </c>
      <c r="G23463" t="s">
        <v>1572</v>
      </c>
      <c r="H23463" t="s">
        <v>25</v>
      </c>
      <c r="I23463" t="s">
        <v>25</v>
      </c>
      <c r="J23463" t="s">
        <v>38</v>
      </c>
      <c r="K23463" t="s">
        <v>39</v>
      </c>
      <c r="L23463" t="s">
        <v>19</v>
      </c>
      <c r="M23463" t="s">
        <v>27</v>
      </c>
      <c r="N23463" t="s">
        <v>9492</v>
      </c>
      <c r="Q23463" t="s">
        <v>9486</v>
      </c>
    </row>
    <row r="23464" spans="1:17" x14ac:dyDescent="0.25">
      <c r="A23464" t="s">
        <v>19</v>
      </c>
      <c r="K23464" t="s">
        <v>19</v>
      </c>
      <c r="Q23464" t="s">
        <v>9493</v>
      </c>
    </row>
    <row r="23465" spans="1:17" x14ac:dyDescent="0.25">
      <c r="A23465" t="s">
        <v>37186</v>
      </c>
      <c r="K23465" t="s">
        <v>10593</v>
      </c>
      <c r="Q23465" t="s">
        <v>37186</v>
      </c>
    </row>
    <row r="23466" spans="1:17" x14ac:dyDescent="0.25">
      <c r="A23466" t="s">
        <v>19</v>
      </c>
      <c r="B23466" t="s">
        <v>37186</v>
      </c>
      <c r="C23466" t="s">
        <v>37187</v>
      </c>
      <c r="D23466" t="s">
        <v>9488</v>
      </c>
      <c r="E23466" t="s">
        <v>175</v>
      </c>
      <c r="F23466" t="s">
        <v>37</v>
      </c>
      <c r="G23466" t="s">
        <v>37</v>
      </c>
      <c r="H23466" t="s">
        <v>25</v>
      </c>
      <c r="I23466" t="s">
        <v>25</v>
      </c>
      <c r="J23466" t="s">
        <v>1557</v>
      </c>
      <c r="K23466" t="s">
        <v>1557</v>
      </c>
      <c r="L23466" t="s">
        <v>19</v>
      </c>
      <c r="M23466" t="s">
        <v>27</v>
      </c>
      <c r="N23466" t="s">
        <v>37188</v>
      </c>
      <c r="O23466">
        <v>22124</v>
      </c>
      <c r="Q23466" t="s">
        <v>37186</v>
      </c>
    </row>
    <row r="23467" spans="1:17" x14ac:dyDescent="0.25">
      <c r="A23467" t="s">
        <v>19</v>
      </c>
      <c r="K23467" t="s">
        <v>19</v>
      </c>
      <c r="Q23467" t="s">
        <v>37189</v>
      </c>
    </row>
    <row r="23468" spans="1:17" x14ac:dyDescent="0.25">
      <c r="A23468" t="s">
        <v>9494</v>
      </c>
      <c r="K23468" t="s">
        <v>1228</v>
      </c>
      <c r="Q23468" t="s">
        <v>9494</v>
      </c>
    </row>
    <row r="23469" spans="1:17" x14ac:dyDescent="0.25">
      <c r="A23469" t="s">
        <v>19</v>
      </c>
      <c r="B23469" t="s">
        <v>9494</v>
      </c>
      <c r="C23469" t="s">
        <v>9495</v>
      </c>
      <c r="D23469" t="s">
        <v>9488</v>
      </c>
      <c r="E23469" t="s">
        <v>175</v>
      </c>
      <c r="F23469" t="s">
        <v>37</v>
      </c>
      <c r="G23469" t="s">
        <v>37</v>
      </c>
      <c r="H23469" t="s">
        <v>25</v>
      </c>
      <c r="I23469" t="s">
        <v>25</v>
      </c>
      <c r="J23469" t="s">
        <v>38</v>
      </c>
      <c r="K23469" t="s">
        <v>39</v>
      </c>
      <c r="L23469" t="s">
        <v>19</v>
      </c>
      <c r="M23469" t="s">
        <v>27</v>
      </c>
      <c r="N23469" t="s">
        <v>9496</v>
      </c>
      <c r="O23469">
        <v>22124</v>
      </c>
      <c r="Q23469" t="s">
        <v>9494</v>
      </c>
    </row>
    <row r="23470" spans="1:17" x14ac:dyDescent="0.25">
      <c r="A23470" t="s">
        <v>19</v>
      </c>
      <c r="B23470" t="s">
        <v>9494</v>
      </c>
      <c r="C23470" t="s">
        <v>9497</v>
      </c>
      <c r="D23470" t="s">
        <v>9498</v>
      </c>
      <c r="E23470" t="s">
        <v>175</v>
      </c>
      <c r="F23470" t="s">
        <v>37</v>
      </c>
      <c r="G23470" t="s">
        <v>37</v>
      </c>
      <c r="H23470" t="s">
        <v>25</v>
      </c>
      <c r="I23470" t="s">
        <v>25</v>
      </c>
      <c r="J23470" t="s">
        <v>38</v>
      </c>
      <c r="K23470" t="s">
        <v>39</v>
      </c>
      <c r="L23470" t="s">
        <v>19</v>
      </c>
      <c r="M23470" t="s">
        <v>27</v>
      </c>
      <c r="N23470" t="s">
        <v>9499</v>
      </c>
      <c r="Q23470" t="s">
        <v>9494</v>
      </c>
    </row>
    <row r="23471" spans="1:17" x14ac:dyDescent="0.25">
      <c r="A23471" t="s">
        <v>19</v>
      </c>
      <c r="B23471" t="s">
        <v>9494</v>
      </c>
      <c r="C23471" t="s">
        <v>9500</v>
      </c>
      <c r="D23471" t="s">
        <v>9501</v>
      </c>
      <c r="E23471" t="s">
        <v>175</v>
      </c>
      <c r="F23471" t="s">
        <v>37</v>
      </c>
      <c r="G23471" t="s">
        <v>37</v>
      </c>
      <c r="H23471" t="s">
        <v>25</v>
      </c>
      <c r="I23471" t="s">
        <v>25</v>
      </c>
      <c r="J23471" t="s">
        <v>38</v>
      </c>
      <c r="K23471" t="s">
        <v>39</v>
      </c>
      <c r="L23471" t="s">
        <v>19</v>
      </c>
      <c r="M23471" t="s">
        <v>27</v>
      </c>
      <c r="N23471" t="s">
        <v>9502</v>
      </c>
      <c r="Q23471" t="s">
        <v>9494</v>
      </c>
    </row>
    <row r="23472" spans="1:17" x14ac:dyDescent="0.25">
      <c r="A23472" t="s">
        <v>19</v>
      </c>
      <c r="B23472" t="s">
        <v>9494</v>
      </c>
      <c r="C23472" t="s">
        <v>9503</v>
      </c>
      <c r="D23472" t="s">
        <v>9504</v>
      </c>
      <c r="E23472" t="s">
        <v>175</v>
      </c>
      <c r="F23472" t="s">
        <v>37</v>
      </c>
      <c r="G23472" t="s">
        <v>37</v>
      </c>
      <c r="H23472" t="s">
        <v>25</v>
      </c>
      <c r="I23472" t="s">
        <v>25</v>
      </c>
      <c r="J23472" t="s">
        <v>38</v>
      </c>
      <c r="K23472" t="s">
        <v>39</v>
      </c>
      <c r="L23472" t="s">
        <v>19</v>
      </c>
      <c r="M23472" t="s">
        <v>27</v>
      </c>
      <c r="N23472" t="s">
        <v>9505</v>
      </c>
      <c r="Q23472" t="s">
        <v>9494</v>
      </c>
    </row>
    <row r="23473" spans="1:17" x14ac:dyDescent="0.25">
      <c r="A23473" t="s">
        <v>19</v>
      </c>
      <c r="B23473" t="s">
        <v>9494</v>
      </c>
      <c r="C23473" t="s">
        <v>9506</v>
      </c>
      <c r="D23473" t="s">
        <v>9507</v>
      </c>
      <c r="E23473" t="s">
        <v>175</v>
      </c>
      <c r="F23473" t="s">
        <v>37</v>
      </c>
      <c r="G23473" t="s">
        <v>37</v>
      </c>
      <c r="H23473" t="s">
        <v>25</v>
      </c>
      <c r="I23473" t="s">
        <v>25</v>
      </c>
      <c r="J23473" t="s">
        <v>38</v>
      </c>
      <c r="K23473" t="s">
        <v>39</v>
      </c>
      <c r="L23473" t="s">
        <v>19</v>
      </c>
      <c r="M23473" t="s">
        <v>27</v>
      </c>
      <c r="N23473" t="s">
        <v>9508</v>
      </c>
      <c r="Q23473" t="s">
        <v>9494</v>
      </c>
    </row>
    <row r="23474" spans="1:17" x14ac:dyDescent="0.25">
      <c r="A23474" t="s">
        <v>19</v>
      </c>
      <c r="B23474" t="s">
        <v>9494</v>
      </c>
      <c r="C23474" t="s">
        <v>9509</v>
      </c>
      <c r="D23474" t="s">
        <v>9510</v>
      </c>
      <c r="E23474" t="s">
        <v>175</v>
      </c>
      <c r="F23474" t="s">
        <v>37</v>
      </c>
      <c r="G23474" t="s">
        <v>37</v>
      </c>
      <c r="H23474" t="s">
        <v>25</v>
      </c>
      <c r="I23474" t="s">
        <v>25</v>
      </c>
      <c r="J23474" t="s">
        <v>38</v>
      </c>
      <c r="K23474" t="s">
        <v>39</v>
      </c>
      <c r="L23474" t="s">
        <v>19</v>
      </c>
      <c r="M23474" t="s">
        <v>27</v>
      </c>
      <c r="N23474" t="s">
        <v>9511</v>
      </c>
      <c r="Q23474" t="s">
        <v>9494</v>
      </c>
    </row>
    <row r="23475" spans="1:17" x14ac:dyDescent="0.25">
      <c r="A23475" t="s">
        <v>19</v>
      </c>
      <c r="K23475" t="s">
        <v>19</v>
      </c>
      <c r="Q23475" t="s">
        <v>9512</v>
      </c>
    </row>
    <row r="23476" spans="1:17" x14ac:dyDescent="0.25">
      <c r="A23476" t="s">
        <v>37190</v>
      </c>
      <c r="K23476" t="s">
        <v>10593</v>
      </c>
      <c r="Q23476" t="s">
        <v>37190</v>
      </c>
    </row>
    <row r="23477" spans="1:17" x14ac:dyDescent="0.25">
      <c r="A23477" t="s">
        <v>19</v>
      </c>
      <c r="B23477" t="s">
        <v>37190</v>
      </c>
      <c r="C23477" t="s">
        <v>37191</v>
      </c>
      <c r="D23477" t="s">
        <v>9488</v>
      </c>
      <c r="E23477" t="s">
        <v>185</v>
      </c>
      <c r="F23477" t="s">
        <v>48</v>
      </c>
      <c r="G23477" t="s">
        <v>49</v>
      </c>
      <c r="H23477" t="s">
        <v>50</v>
      </c>
      <c r="I23477" t="s">
        <v>51</v>
      </c>
      <c r="J23477" t="s">
        <v>26</v>
      </c>
      <c r="K23477" t="s">
        <v>26</v>
      </c>
      <c r="L23477" t="s">
        <v>19</v>
      </c>
      <c r="M23477" t="s">
        <v>27</v>
      </c>
      <c r="N23477" t="s">
        <v>37192</v>
      </c>
      <c r="O23477">
        <v>22124</v>
      </c>
      <c r="Q23477" t="s">
        <v>37190</v>
      </c>
    </row>
    <row r="23478" spans="1:17" x14ac:dyDescent="0.25">
      <c r="A23478" t="s">
        <v>19</v>
      </c>
      <c r="K23478" t="s">
        <v>19</v>
      </c>
      <c r="Q23478" t="s">
        <v>37193</v>
      </c>
    </row>
    <row r="23479" spans="1:17" x14ac:dyDescent="0.25">
      <c r="A23479" t="s">
        <v>37194</v>
      </c>
      <c r="K23479" t="s">
        <v>10593</v>
      </c>
      <c r="Q23479" t="s">
        <v>37194</v>
      </c>
    </row>
    <row r="23480" spans="1:17" x14ac:dyDescent="0.25">
      <c r="A23480" t="s">
        <v>19</v>
      </c>
      <c r="B23480" t="s">
        <v>37194</v>
      </c>
      <c r="C23480" t="s">
        <v>37195</v>
      </c>
      <c r="D23480" t="s">
        <v>9488</v>
      </c>
      <c r="F23480" t="s">
        <v>61</v>
      </c>
      <c r="G23480" t="s">
        <v>61</v>
      </c>
      <c r="H23480" t="s">
        <v>25</v>
      </c>
      <c r="I23480" t="s">
        <v>25</v>
      </c>
      <c r="J23480" t="s">
        <v>38</v>
      </c>
      <c r="K23480" t="s">
        <v>39</v>
      </c>
      <c r="L23480" t="s">
        <v>19</v>
      </c>
      <c r="M23480" t="s">
        <v>27</v>
      </c>
      <c r="N23480" t="s">
        <v>37196</v>
      </c>
      <c r="O23480">
        <v>22124</v>
      </c>
      <c r="Q23480" t="s">
        <v>37194</v>
      </c>
    </row>
    <row r="23481" spans="1:17" x14ac:dyDescent="0.25">
      <c r="A23481" t="s">
        <v>19</v>
      </c>
      <c r="K23481" t="s">
        <v>19</v>
      </c>
      <c r="Q23481" t="s">
        <v>37197</v>
      </c>
    </row>
    <row r="23482" spans="1:17" x14ac:dyDescent="0.25">
      <c r="A23482" t="s">
        <v>37198</v>
      </c>
      <c r="K23482" t="s">
        <v>10593</v>
      </c>
      <c r="Q23482" t="s">
        <v>37198</v>
      </c>
    </row>
    <row r="23483" spans="1:17" x14ac:dyDescent="0.25">
      <c r="A23483" t="s">
        <v>19</v>
      </c>
      <c r="B23483" t="s">
        <v>37198</v>
      </c>
      <c r="C23483" t="s">
        <v>37199</v>
      </c>
      <c r="D23483" t="s">
        <v>37200</v>
      </c>
      <c r="E23483" t="s">
        <v>452</v>
      </c>
      <c r="F23483" t="s">
        <v>133</v>
      </c>
      <c r="G23483" t="s">
        <v>24</v>
      </c>
      <c r="H23483" t="s">
        <v>25</v>
      </c>
      <c r="I23483" t="s">
        <v>25</v>
      </c>
      <c r="J23483" t="s">
        <v>26</v>
      </c>
      <c r="K23483" t="s">
        <v>26</v>
      </c>
      <c r="L23483" t="s">
        <v>19</v>
      </c>
      <c r="M23483" t="s">
        <v>27</v>
      </c>
      <c r="N23483" t="s">
        <v>37201</v>
      </c>
      <c r="Q23483" t="s">
        <v>37198</v>
      </c>
    </row>
    <row r="23484" spans="1:17" x14ac:dyDescent="0.25">
      <c r="A23484" t="s">
        <v>19</v>
      </c>
      <c r="K23484" t="s">
        <v>19</v>
      </c>
      <c r="Q23484" t="s">
        <v>37202</v>
      </c>
    </row>
    <row r="23485" spans="1:17" x14ac:dyDescent="0.25">
      <c r="A23485" t="s">
        <v>37203</v>
      </c>
      <c r="K23485" t="s">
        <v>10593</v>
      </c>
      <c r="Q23485" t="s">
        <v>37203</v>
      </c>
    </row>
    <row r="23486" spans="1:17" x14ac:dyDescent="0.25">
      <c r="A23486" t="s">
        <v>19</v>
      </c>
      <c r="B23486" t="s">
        <v>37203</v>
      </c>
      <c r="C23486" t="s">
        <v>37204</v>
      </c>
      <c r="D23486" t="s">
        <v>9515</v>
      </c>
      <c r="F23486" t="s">
        <v>9516</v>
      </c>
      <c r="G23486" t="s">
        <v>9516</v>
      </c>
      <c r="H23486" t="s">
        <v>25</v>
      </c>
      <c r="I23486" t="s">
        <v>25</v>
      </c>
      <c r="J23486" t="s">
        <v>1557</v>
      </c>
      <c r="K23486" t="s">
        <v>1557</v>
      </c>
      <c r="L23486" t="s">
        <v>9519</v>
      </c>
      <c r="M23486" t="s">
        <v>27</v>
      </c>
      <c r="N23486" t="s">
        <v>37205</v>
      </c>
      <c r="Q23486" t="s">
        <v>37203</v>
      </c>
    </row>
    <row r="23487" spans="1:17" x14ac:dyDescent="0.25">
      <c r="A23487" t="s">
        <v>19</v>
      </c>
      <c r="K23487" t="s">
        <v>19</v>
      </c>
      <c r="Q23487" t="s">
        <v>37206</v>
      </c>
    </row>
    <row r="23488" spans="1:17" x14ac:dyDescent="0.25">
      <c r="A23488" t="s">
        <v>9513</v>
      </c>
      <c r="K23488" t="s">
        <v>18</v>
      </c>
      <c r="Q23488" t="s">
        <v>9513</v>
      </c>
    </row>
    <row r="23489" spans="1:17" x14ac:dyDescent="0.25">
      <c r="A23489" t="s">
        <v>19</v>
      </c>
      <c r="B23489" t="s">
        <v>9513</v>
      </c>
      <c r="C23489" t="s">
        <v>9514</v>
      </c>
      <c r="D23489" t="s">
        <v>9515</v>
      </c>
      <c r="F23489" t="s">
        <v>9516</v>
      </c>
      <c r="G23489" t="s">
        <v>9516</v>
      </c>
      <c r="H23489" t="s">
        <v>25</v>
      </c>
      <c r="I23489" t="s">
        <v>25</v>
      </c>
      <c r="J23489" t="s">
        <v>1011</v>
      </c>
      <c r="K23489" t="s">
        <v>1011</v>
      </c>
      <c r="L23489" t="s">
        <v>19</v>
      </c>
      <c r="M23489" t="s">
        <v>27</v>
      </c>
      <c r="N23489" t="s">
        <v>9517</v>
      </c>
      <c r="Q23489" t="s">
        <v>9513</v>
      </c>
    </row>
    <row r="23490" spans="1:17" x14ac:dyDescent="0.25">
      <c r="A23490" t="s">
        <v>19</v>
      </c>
      <c r="B23490" t="s">
        <v>9513</v>
      </c>
      <c r="C23490" t="s">
        <v>9518</v>
      </c>
      <c r="D23490" t="s">
        <v>9515</v>
      </c>
      <c r="F23490" t="s">
        <v>9516</v>
      </c>
      <c r="G23490" t="s">
        <v>9516</v>
      </c>
      <c r="H23490" t="s">
        <v>25</v>
      </c>
      <c r="I23490" t="s">
        <v>25</v>
      </c>
      <c r="J23490" t="s">
        <v>1011</v>
      </c>
      <c r="K23490" t="s">
        <v>1011</v>
      </c>
      <c r="L23490" t="s">
        <v>9519</v>
      </c>
      <c r="M23490" t="s">
        <v>27</v>
      </c>
      <c r="N23490" t="s">
        <v>9520</v>
      </c>
      <c r="Q23490" t="s">
        <v>9513</v>
      </c>
    </row>
    <row r="23491" spans="1:17" x14ac:dyDescent="0.25">
      <c r="A23491" t="s">
        <v>19</v>
      </c>
      <c r="K23491" t="s">
        <v>19</v>
      </c>
      <c r="Q23491" t="s">
        <v>9521</v>
      </c>
    </row>
    <row r="23492" spans="1:17" x14ac:dyDescent="0.25">
      <c r="A23492" t="s">
        <v>37207</v>
      </c>
      <c r="K23492" t="s">
        <v>10593</v>
      </c>
      <c r="Q23492" t="s">
        <v>37207</v>
      </c>
    </row>
    <row r="23493" spans="1:17" x14ac:dyDescent="0.25">
      <c r="A23493" t="s">
        <v>19</v>
      </c>
      <c r="B23493" t="s">
        <v>37207</v>
      </c>
      <c r="C23493" t="s">
        <v>37208</v>
      </c>
      <c r="D23493" t="s">
        <v>9515</v>
      </c>
      <c r="F23493" t="s">
        <v>9516</v>
      </c>
      <c r="G23493" t="s">
        <v>9516</v>
      </c>
      <c r="H23493" t="s">
        <v>25</v>
      </c>
      <c r="I23493" t="s">
        <v>25</v>
      </c>
      <c r="J23493" t="s">
        <v>1019</v>
      </c>
      <c r="K23493" t="s">
        <v>1019</v>
      </c>
      <c r="L23493" t="s">
        <v>9519</v>
      </c>
      <c r="M23493" t="s">
        <v>27</v>
      </c>
      <c r="N23493" t="s">
        <v>37209</v>
      </c>
      <c r="Q23493" t="s">
        <v>37207</v>
      </c>
    </row>
    <row r="23494" spans="1:17" x14ac:dyDescent="0.25">
      <c r="A23494" t="s">
        <v>19</v>
      </c>
      <c r="K23494" t="s">
        <v>19</v>
      </c>
      <c r="Q23494" t="s">
        <v>37210</v>
      </c>
    </row>
    <row r="23495" spans="1:17" x14ac:dyDescent="0.25">
      <c r="A23495" t="s">
        <v>37211</v>
      </c>
      <c r="K23495" t="s">
        <v>10593</v>
      </c>
      <c r="Q23495" t="s">
        <v>37211</v>
      </c>
    </row>
    <row r="23496" spans="1:17" x14ac:dyDescent="0.25">
      <c r="A23496" t="s">
        <v>19</v>
      </c>
      <c r="B23496" t="s">
        <v>37211</v>
      </c>
      <c r="C23496" t="s">
        <v>37212</v>
      </c>
      <c r="D23496" t="s">
        <v>9515</v>
      </c>
      <c r="F23496" t="s">
        <v>9516</v>
      </c>
      <c r="G23496" t="s">
        <v>9516</v>
      </c>
      <c r="H23496" t="s">
        <v>25</v>
      </c>
      <c r="I23496" t="s">
        <v>25</v>
      </c>
      <c r="J23496" t="s">
        <v>1770</v>
      </c>
      <c r="K23496" t="s">
        <v>1771</v>
      </c>
      <c r="L23496" t="s">
        <v>9519</v>
      </c>
      <c r="M23496" t="s">
        <v>27</v>
      </c>
      <c r="N23496" t="s">
        <v>37213</v>
      </c>
      <c r="Q23496" t="s">
        <v>37211</v>
      </c>
    </row>
    <row r="23497" spans="1:17" x14ac:dyDescent="0.25">
      <c r="A23497" t="s">
        <v>19</v>
      </c>
      <c r="K23497" t="s">
        <v>19</v>
      </c>
      <c r="Q23497" t="s">
        <v>37214</v>
      </c>
    </row>
    <row r="23498" spans="1:17" x14ac:dyDescent="0.25">
      <c r="A23498" t="s">
        <v>9522</v>
      </c>
      <c r="K23498" t="s">
        <v>18</v>
      </c>
      <c r="Q23498" t="s">
        <v>9522</v>
      </c>
    </row>
    <row r="23499" spans="1:17" x14ac:dyDescent="0.25">
      <c r="A23499" t="s">
        <v>19</v>
      </c>
      <c r="B23499" t="s">
        <v>9522</v>
      </c>
      <c r="C23499" t="s">
        <v>9523</v>
      </c>
      <c r="D23499" t="s">
        <v>9515</v>
      </c>
      <c r="F23499" t="s">
        <v>9516</v>
      </c>
      <c r="G23499" t="s">
        <v>9516</v>
      </c>
      <c r="H23499" t="s">
        <v>25</v>
      </c>
      <c r="I23499" t="s">
        <v>25</v>
      </c>
      <c r="J23499" t="s">
        <v>6867</v>
      </c>
      <c r="K23499" t="s">
        <v>6867</v>
      </c>
      <c r="L23499" t="s">
        <v>19</v>
      </c>
      <c r="M23499" t="s">
        <v>27</v>
      </c>
      <c r="N23499" t="s">
        <v>9524</v>
      </c>
      <c r="Q23499" t="s">
        <v>9522</v>
      </c>
    </row>
    <row r="23500" spans="1:17" x14ac:dyDescent="0.25">
      <c r="A23500" t="s">
        <v>19</v>
      </c>
      <c r="B23500" t="s">
        <v>9522</v>
      </c>
      <c r="C23500" t="s">
        <v>9525</v>
      </c>
      <c r="D23500" t="s">
        <v>9515</v>
      </c>
      <c r="F23500" t="s">
        <v>9516</v>
      </c>
      <c r="G23500" t="s">
        <v>9516</v>
      </c>
      <c r="H23500" t="s">
        <v>25</v>
      </c>
      <c r="I23500" t="s">
        <v>25</v>
      </c>
      <c r="J23500" t="s">
        <v>6867</v>
      </c>
      <c r="K23500" t="s">
        <v>6867</v>
      </c>
      <c r="L23500" t="s">
        <v>9519</v>
      </c>
      <c r="M23500" t="s">
        <v>27</v>
      </c>
      <c r="N23500" t="s">
        <v>9526</v>
      </c>
      <c r="Q23500" t="s">
        <v>9522</v>
      </c>
    </row>
    <row r="23501" spans="1:17" x14ac:dyDescent="0.25">
      <c r="A23501" t="s">
        <v>19</v>
      </c>
      <c r="K23501" t="s">
        <v>19</v>
      </c>
      <c r="Q23501" t="s">
        <v>9527</v>
      </c>
    </row>
    <row r="23502" spans="1:17" x14ac:dyDescent="0.25">
      <c r="A23502" t="s">
        <v>37215</v>
      </c>
      <c r="K23502" t="s">
        <v>10593</v>
      </c>
      <c r="Q23502" t="s">
        <v>37215</v>
      </c>
    </row>
    <row r="23503" spans="1:17" x14ac:dyDescent="0.25">
      <c r="A23503" t="s">
        <v>19</v>
      </c>
      <c r="B23503" t="s">
        <v>37215</v>
      </c>
      <c r="C23503" t="s">
        <v>37216</v>
      </c>
      <c r="D23503" t="s">
        <v>9515</v>
      </c>
      <c r="F23503" t="s">
        <v>9516</v>
      </c>
      <c r="G23503" t="s">
        <v>9516</v>
      </c>
      <c r="H23503" t="s">
        <v>25</v>
      </c>
      <c r="I23503" t="s">
        <v>25</v>
      </c>
      <c r="J23503" t="s">
        <v>1116</v>
      </c>
      <c r="K23503" t="s">
        <v>1116</v>
      </c>
      <c r="L23503" t="s">
        <v>9519</v>
      </c>
      <c r="M23503" t="s">
        <v>27</v>
      </c>
      <c r="N23503" t="s">
        <v>37217</v>
      </c>
      <c r="Q23503" t="s">
        <v>37215</v>
      </c>
    </row>
    <row r="23504" spans="1:17" x14ac:dyDescent="0.25">
      <c r="A23504" t="s">
        <v>19</v>
      </c>
      <c r="K23504" t="s">
        <v>19</v>
      </c>
      <c r="Q23504" t="s">
        <v>37218</v>
      </c>
    </row>
    <row r="23505" spans="1:17" x14ac:dyDescent="0.25">
      <c r="A23505" t="s">
        <v>37219</v>
      </c>
      <c r="K23505" t="s">
        <v>10593</v>
      </c>
      <c r="Q23505" t="s">
        <v>37219</v>
      </c>
    </row>
    <row r="23506" spans="1:17" x14ac:dyDescent="0.25">
      <c r="A23506" t="s">
        <v>19</v>
      </c>
      <c r="B23506" t="s">
        <v>37219</v>
      </c>
      <c r="C23506" t="s">
        <v>37220</v>
      </c>
      <c r="D23506" t="s">
        <v>9515</v>
      </c>
      <c r="F23506" t="s">
        <v>9516</v>
      </c>
      <c r="G23506" t="s">
        <v>9516</v>
      </c>
      <c r="H23506" t="s">
        <v>25</v>
      </c>
      <c r="I23506" t="s">
        <v>25</v>
      </c>
      <c r="J23506" t="s">
        <v>3321</v>
      </c>
      <c r="K23506" t="s">
        <v>3321</v>
      </c>
      <c r="L23506" t="s">
        <v>9519</v>
      </c>
      <c r="M23506" t="s">
        <v>27</v>
      </c>
      <c r="N23506" t="s">
        <v>37221</v>
      </c>
      <c r="Q23506" t="s">
        <v>37219</v>
      </c>
    </row>
    <row r="23507" spans="1:17" x14ac:dyDescent="0.25">
      <c r="A23507" t="s">
        <v>19</v>
      </c>
      <c r="K23507" t="s">
        <v>19</v>
      </c>
      <c r="Q23507" t="s">
        <v>37222</v>
      </c>
    </row>
    <row r="23508" spans="1:17" x14ac:dyDescent="0.25">
      <c r="A23508" t="s">
        <v>37223</v>
      </c>
      <c r="K23508" t="s">
        <v>10593</v>
      </c>
      <c r="Q23508" t="s">
        <v>37223</v>
      </c>
    </row>
    <row r="23509" spans="1:17" x14ac:dyDescent="0.25">
      <c r="A23509" t="s">
        <v>19</v>
      </c>
      <c r="B23509" t="s">
        <v>37223</v>
      </c>
      <c r="C23509" t="s">
        <v>37224</v>
      </c>
      <c r="D23509" t="s">
        <v>9515</v>
      </c>
      <c r="F23509" t="s">
        <v>9516</v>
      </c>
      <c r="G23509" t="s">
        <v>9516</v>
      </c>
      <c r="H23509" t="s">
        <v>25</v>
      </c>
      <c r="I23509" t="s">
        <v>25</v>
      </c>
      <c r="J23509" t="s">
        <v>1214</v>
      </c>
      <c r="K23509" t="s">
        <v>1214</v>
      </c>
      <c r="L23509" t="s">
        <v>19</v>
      </c>
      <c r="M23509" t="s">
        <v>27</v>
      </c>
      <c r="N23509" t="s">
        <v>37225</v>
      </c>
      <c r="Q23509" t="s">
        <v>37223</v>
      </c>
    </row>
    <row r="23510" spans="1:17" x14ac:dyDescent="0.25">
      <c r="A23510" t="s">
        <v>19</v>
      </c>
      <c r="K23510" t="s">
        <v>19</v>
      </c>
      <c r="Q23510" t="s">
        <v>37226</v>
      </c>
    </row>
    <row r="23511" spans="1:17" x14ac:dyDescent="0.25">
      <c r="A23511" t="s">
        <v>37227</v>
      </c>
      <c r="K23511" t="s">
        <v>10593</v>
      </c>
      <c r="Q23511" t="s">
        <v>37227</v>
      </c>
    </row>
    <row r="23512" spans="1:17" x14ac:dyDescent="0.25">
      <c r="A23512" t="s">
        <v>19</v>
      </c>
      <c r="B23512" t="s">
        <v>37227</v>
      </c>
      <c r="C23512" t="s">
        <v>37228</v>
      </c>
      <c r="D23512" t="s">
        <v>9515</v>
      </c>
      <c r="F23512" t="s">
        <v>9516</v>
      </c>
      <c r="G23512" t="s">
        <v>9516</v>
      </c>
      <c r="H23512" t="s">
        <v>25</v>
      </c>
      <c r="I23512" t="s">
        <v>25</v>
      </c>
      <c r="J23512" t="s">
        <v>1355</v>
      </c>
      <c r="K23512" t="s">
        <v>1355</v>
      </c>
      <c r="L23512" t="s">
        <v>9519</v>
      </c>
      <c r="M23512" t="s">
        <v>27</v>
      </c>
      <c r="N23512" t="s">
        <v>37229</v>
      </c>
      <c r="Q23512" t="s">
        <v>37227</v>
      </c>
    </row>
    <row r="23513" spans="1:17" x14ac:dyDescent="0.25">
      <c r="A23513" s="1" t="s">
        <v>19</v>
      </c>
      <c r="B23513" s="1"/>
      <c r="C23513" s="1"/>
      <c r="D23513" s="1"/>
      <c r="E23513" s="1"/>
      <c r="F23513" s="1"/>
      <c r="G23513" s="1"/>
      <c r="H23513" s="1"/>
      <c r="I23513" s="1"/>
      <c r="J23513" s="1"/>
      <c r="K23513" s="1" t="s">
        <v>19</v>
      </c>
      <c r="L23513" s="1"/>
      <c r="M23513" s="1"/>
      <c r="N23513" s="1"/>
      <c r="O23513" s="1"/>
      <c r="P23513" s="1"/>
      <c r="Q23513" s="1" t="s">
        <v>37230</v>
      </c>
    </row>
    <row r="23514" spans="1:17" x14ac:dyDescent="0.25">
      <c r="A23514" t="s">
        <v>9528</v>
      </c>
      <c r="K23514" t="s">
        <v>18</v>
      </c>
      <c r="Q23514" t="s">
        <v>9528</v>
      </c>
    </row>
    <row r="23515" spans="1:17" x14ac:dyDescent="0.25">
      <c r="A23515" t="s">
        <v>19</v>
      </c>
      <c r="B23515" t="s">
        <v>9528</v>
      </c>
      <c r="C23515" t="s">
        <v>9529</v>
      </c>
      <c r="D23515" t="s">
        <v>9515</v>
      </c>
      <c r="F23515" t="s">
        <v>9516</v>
      </c>
      <c r="G23515" t="s">
        <v>9516</v>
      </c>
      <c r="H23515" t="s">
        <v>25</v>
      </c>
      <c r="I23515" t="s">
        <v>25</v>
      </c>
      <c r="J23515" t="s">
        <v>1126</v>
      </c>
      <c r="K23515" t="s">
        <v>1126</v>
      </c>
      <c r="L23515" t="s">
        <v>9519</v>
      </c>
      <c r="M23515" t="s">
        <v>27</v>
      </c>
      <c r="N23515" t="s">
        <v>9530</v>
      </c>
      <c r="Q23515" t="s">
        <v>9528</v>
      </c>
    </row>
    <row r="23516" spans="1:17" x14ac:dyDescent="0.25">
      <c r="A23516" t="s">
        <v>19</v>
      </c>
      <c r="B23516" t="s">
        <v>9528</v>
      </c>
      <c r="C23516" t="s">
        <v>9531</v>
      </c>
      <c r="D23516" t="s">
        <v>9515</v>
      </c>
      <c r="F23516" t="s">
        <v>9516</v>
      </c>
      <c r="G23516" t="s">
        <v>9516</v>
      </c>
      <c r="H23516" t="s">
        <v>25</v>
      </c>
      <c r="I23516" t="s">
        <v>25</v>
      </c>
      <c r="J23516" t="s">
        <v>1126</v>
      </c>
      <c r="K23516" t="s">
        <v>1126</v>
      </c>
      <c r="L23516" t="s">
        <v>19</v>
      </c>
      <c r="M23516" t="s">
        <v>27</v>
      </c>
      <c r="N23516" t="s">
        <v>9532</v>
      </c>
      <c r="Q23516" t="s">
        <v>9528</v>
      </c>
    </row>
    <row r="23517" spans="1:17" x14ac:dyDescent="0.25">
      <c r="A23517" t="s">
        <v>19</v>
      </c>
      <c r="K23517" t="s">
        <v>19</v>
      </c>
      <c r="Q23517" t="s">
        <v>9533</v>
      </c>
    </row>
    <row r="23518" spans="1:17" x14ac:dyDescent="0.25">
      <c r="A23518" t="s">
        <v>37231</v>
      </c>
      <c r="K23518" t="s">
        <v>10593</v>
      </c>
      <c r="Q23518" t="s">
        <v>37231</v>
      </c>
    </row>
    <row r="23519" spans="1:17" x14ac:dyDescent="0.25">
      <c r="A23519" t="s">
        <v>19</v>
      </c>
      <c r="B23519" t="s">
        <v>37231</v>
      </c>
      <c r="C23519" t="s">
        <v>37232</v>
      </c>
      <c r="D23519" t="s">
        <v>9515</v>
      </c>
      <c r="F23519" t="s">
        <v>9516</v>
      </c>
      <c r="G23519" t="s">
        <v>9516</v>
      </c>
      <c r="H23519" t="s">
        <v>25</v>
      </c>
      <c r="I23519" t="s">
        <v>25</v>
      </c>
      <c r="J23519" t="s">
        <v>26</v>
      </c>
      <c r="K23519" t="s">
        <v>26</v>
      </c>
      <c r="L23519" t="s">
        <v>19</v>
      </c>
      <c r="M23519" t="s">
        <v>27</v>
      </c>
      <c r="N23519" t="s">
        <v>37233</v>
      </c>
      <c r="Q23519" t="s">
        <v>37231</v>
      </c>
    </row>
    <row r="23520" spans="1:17" x14ac:dyDescent="0.25">
      <c r="A23520" t="s">
        <v>19</v>
      </c>
      <c r="K23520" t="s">
        <v>19</v>
      </c>
      <c r="Q23520" t="s">
        <v>37234</v>
      </c>
    </row>
    <row r="23521" spans="1:17" x14ac:dyDescent="0.25">
      <c r="A23521" t="s">
        <v>37235</v>
      </c>
      <c r="K23521" t="s">
        <v>10593</v>
      </c>
      <c r="Q23521" t="s">
        <v>37235</v>
      </c>
    </row>
    <row r="23522" spans="1:17" x14ac:dyDescent="0.25">
      <c r="A23522" t="s">
        <v>19</v>
      </c>
      <c r="B23522" t="s">
        <v>37235</v>
      </c>
      <c r="C23522" t="s">
        <v>37236</v>
      </c>
      <c r="D23522" t="s">
        <v>9515</v>
      </c>
      <c r="F23522" t="s">
        <v>9516</v>
      </c>
      <c r="G23522" t="s">
        <v>9516</v>
      </c>
      <c r="H23522" t="s">
        <v>25</v>
      </c>
      <c r="I23522" t="s">
        <v>25</v>
      </c>
      <c r="J23522" t="s">
        <v>15910</v>
      </c>
      <c r="K23522" t="s">
        <v>15910</v>
      </c>
      <c r="L23522" t="s">
        <v>9519</v>
      </c>
      <c r="M23522" t="s">
        <v>27</v>
      </c>
      <c r="N23522" t="s">
        <v>37237</v>
      </c>
      <c r="Q23522" t="s">
        <v>37235</v>
      </c>
    </row>
    <row r="23523" spans="1:17" x14ac:dyDescent="0.25">
      <c r="A23523" t="s">
        <v>19</v>
      </c>
      <c r="K23523" t="s">
        <v>19</v>
      </c>
      <c r="Q23523" t="s">
        <v>37238</v>
      </c>
    </row>
    <row r="23524" spans="1:17" x14ac:dyDescent="0.25">
      <c r="A23524" t="s">
        <v>37239</v>
      </c>
      <c r="K23524" t="s">
        <v>10593</v>
      </c>
      <c r="Q23524" t="s">
        <v>37239</v>
      </c>
    </row>
    <row r="23525" spans="1:17" x14ac:dyDescent="0.25">
      <c r="A23525" t="s">
        <v>19</v>
      </c>
      <c r="B23525" t="s">
        <v>37239</v>
      </c>
      <c r="C23525" t="s">
        <v>37240</v>
      </c>
      <c r="D23525" t="s">
        <v>9515</v>
      </c>
      <c r="F23525" t="s">
        <v>9516</v>
      </c>
      <c r="G23525" t="s">
        <v>9516</v>
      </c>
      <c r="H23525" t="s">
        <v>25</v>
      </c>
      <c r="I23525" t="s">
        <v>25</v>
      </c>
      <c r="J23525" t="s">
        <v>1177</v>
      </c>
      <c r="K23525" t="s">
        <v>1177</v>
      </c>
      <c r="L23525" t="s">
        <v>19</v>
      </c>
      <c r="M23525" t="s">
        <v>27</v>
      </c>
      <c r="N23525" t="s">
        <v>37241</v>
      </c>
      <c r="Q23525" t="s">
        <v>37239</v>
      </c>
    </row>
    <row r="23526" spans="1:17" x14ac:dyDescent="0.25">
      <c r="A23526" t="s">
        <v>19</v>
      </c>
      <c r="K23526" t="s">
        <v>19</v>
      </c>
      <c r="Q23526" t="s">
        <v>37242</v>
      </c>
    </row>
    <row r="23527" spans="1:17" x14ac:dyDescent="0.25">
      <c r="A23527" t="s">
        <v>9534</v>
      </c>
      <c r="K23527" t="s">
        <v>18</v>
      </c>
      <c r="Q23527" t="s">
        <v>9534</v>
      </c>
    </row>
    <row r="23528" spans="1:17" x14ac:dyDescent="0.25">
      <c r="A23528" t="s">
        <v>19</v>
      </c>
      <c r="B23528" t="s">
        <v>9534</v>
      </c>
      <c r="C23528" t="s">
        <v>9535</v>
      </c>
      <c r="D23528" t="s">
        <v>9515</v>
      </c>
      <c r="F23528" t="s">
        <v>9516</v>
      </c>
      <c r="G23528" t="s">
        <v>9516</v>
      </c>
      <c r="H23528" t="s">
        <v>50</v>
      </c>
      <c r="I23528" t="s">
        <v>51</v>
      </c>
      <c r="J23528" t="s">
        <v>26</v>
      </c>
      <c r="K23528" t="s">
        <v>26</v>
      </c>
      <c r="L23528" t="s">
        <v>9519</v>
      </c>
      <c r="M23528" t="s">
        <v>27</v>
      </c>
      <c r="N23528" t="s">
        <v>9536</v>
      </c>
      <c r="Q23528" t="s">
        <v>9534</v>
      </c>
    </row>
    <row r="23529" spans="1:17" x14ac:dyDescent="0.25">
      <c r="A23529" t="s">
        <v>19</v>
      </c>
      <c r="B23529" t="s">
        <v>9534</v>
      </c>
      <c r="C23529" t="s">
        <v>9537</v>
      </c>
      <c r="D23529" t="s">
        <v>9515</v>
      </c>
      <c r="F23529" t="s">
        <v>9516</v>
      </c>
      <c r="G23529" t="s">
        <v>9516</v>
      </c>
      <c r="H23529" t="s">
        <v>50</v>
      </c>
      <c r="I23529" t="s">
        <v>51</v>
      </c>
      <c r="J23529" t="s">
        <v>26</v>
      </c>
      <c r="K23529" t="s">
        <v>26</v>
      </c>
      <c r="L23529" t="s">
        <v>19</v>
      </c>
      <c r="M23529" t="s">
        <v>27</v>
      </c>
      <c r="N23529" t="s">
        <v>9538</v>
      </c>
      <c r="Q23529" t="s">
        <v>9534</v>
      </c>
    </row>
    <row r="23530" spans="1:17" x14ac:dyDescent="0.25">
      <c r="A23530" t="s">
        <v>19</v>
      </c>
      <c r="K23530" t="s">
        <v>19</v>
      </c>
      <c r="Q23530" t="s">
        <v>9539</v>
      </c>
    </row>
    <row r="23531" spans="1:17" x14ac:dyDescent="0.25">
      <c r="A23531" t="s">
        <v>37243</v>
      </c>
      <c r="K23531" t="s">
        <v>10593</v>
      </c>
      <c r="Q23531" t="s">
        <v>37243</v>
      </c>
    </row>
    <row r="23532" spans="1:17" x14ac:dyDescent="0.25">
      <c r="A23532" t="s">
        <v>19</v>
      </c>
      <c r="B23532" t="s">
        <v>37243</v>
      </c>
      <c r="C23532" t="s">
        <v>37244</v>
      </c>
      <c r="D23532" t="s">
        <v>37245</v>
      </c>
      <c r="E23532" t="s">
        <v>961</v>
      </c>
      <c r="F23532" t="s">
        <v>1045</v>
      </c>
      <c r="G23532" t="s">
        <v>963</v>
      </c>
      <c r="H23532" t="s">
        <v>25</v>
      </c>
      <c r="I23532" t="s">
        <v>25</v>
      </c>
      <c r="J23532" t="s">
        <v>1557</v>
      </c>
      <c r="K23532" t="s">
        <v>1557</v>
      </c>
      <c r="L23532" t="s">
        <v>19</v>
      </c>
      <c r="M23532" t="s">
        <v>27</v>
      </c>
      <c r="N23532" t="s">
        <v>37246</v>
      </c>
      <c r="Q23532" t="s">
        <v>37243</v>
      </c>
    </row>
    <row r="23533" spans="1:17" x14ac:dyDescent="0.25">
      <c r="A23533" t="s">
        <v>19</v>
      </c>
      <c r="K23533" t="s">
        <v>19</v>
      </c>
      <c r="Q23533" t="s">
        <v>37247</v>
      </c>
    </row>
    <row r="23534" spans="1:17" x14ac:dyDescent="0.25">
      <c r="A23534" t="s">
        <v>37248</v>
      </c>
      <c r="K23534" t="s">
        <v>10593</v>
      </c>
      <c r="Q23534" t="s">
        <v>37248</v>
      </c>
    </row>
    <row r="23535" spans="1:17" x14ac:dyDescent="0.25">
      <c r="A23535" t="s">
        <v>19</v>
      </c>
      <c r="B23535" t="s">
        <v>37248</v>
      </c>
      <c r="C23535" t="s">
        <v>37249</v>
      </c>
      <c r="D23535" t="s">
        <v>37250</v>
      </c>
      <c r="E23535" t="s">
        <v>269</v>
      </c>
      <c r="F23535" t="s">
        <v>61</v>
      </c>
      <c r="G23535" t="s">
        <v>61</v>
      </c>
      <c r="H23535" t="s">
        <v>25</v>
      </c>
      <c r="I23535" t="s">
        <v>25</v>
      </c>
      <c r="J23535" t="s">
        <v>38</v>
      </c>
      <c r="K23535" t="s">
        <v>39</v>
      </c>
      <c r="L23535" t="s">
        <v>19</v>
      </c>
      <c r="M23535" t="s">
        <v>27</v>
      </c>
      <c r="N23535" t="s">
        <v>37251</v>
      </c>
      <c r="O23535">
        <v>410.71800000000002</v>
      </c>
      <c r="Q23535" t="s">
        <v>37248</v>
      </c>
    </row>
    <row r="23536" spans="1:17" x14ac:dyDescent="0.25">
      <c r="A23536" t="s">
        <v>19</v>
      </c>
      <c r="K23536" t="s">
        <v>19</v>
      </c>
      <c r="Q23536" t="s">
        <v>37252</v>
      </c>
    </row>
    <row r="23537" spans="1:17" x14ac:dyDescent="0.25">
      <c r="A23537" t="s">
        <v>37253</v>
      </c>
      <c r="K23537" t="s">
        <v>10593</v>
      </c>
      <c r="Q23537" t="s">
        <v>37253</v>
      </c>
    </row>
    <row r="23538" spans="1:17" x14ac:dyDescent="0.25">
      <c r="A23538" t="s">
        <v>19</v>
      </c>
      <c r="B23538" t="s">
        <v>37253</v>
      </c>
      <c r="C23538" t="s">
        <v>37254</v>
      </c>
      <c r="D23538" t="s">
        <v>37255</v>
      </c>
      <c r="E23538" t="s">
        <v>2799</v>
      </c>
      <c r="F23538" t="s">
        <v>1572</v>
      </c>
      <c r="G23538" t="s">
        <v>1572</v>
      </c>
      <c r="H23538" t="s">
        <v>25</v>
      </c>
      <c r="I23538" t="s">
        <v>25</v>
      </c>
      <c r="J23538" t="s">
        <v>38</v>
      </c>
      <c r="K23538" t="s">
        <v>39</v>
      </c>
      <c r="L23538" t="s">
        <v>19</v>
      </c>
      <c r="M23538" t="s">
        <v>27</v>
      </c>
      <c r="N23538" t="s">
        <v>37256</v>
      </c>
      <c r="Q23538" t="s">
        <v>37253</v>
      </c>
    </row>
    <row r="23539" spans="1:17" x14ac:dyDescent="0.25">
      <c r="A23539" t="s">
        <v>19</v>
      </c>
      <c r="K23539" t="s">
        <v>19</v>
      </c>
      <c r="Q23539" t="s">
        <v>37257</v>
      </c>
    </row>
    <row r="23540" spans="1:17" x14ac:dyDescent="0.25">
      <c r="A23540" t="s">
        <v>37258</v>
      </c>
      <c r="K23540" t="s">
        <v>10593</v>
      </c>
      <c r="Q23540" t="s">
        <v>37258</v>
      </c>
    </row>
    <row r="23541" spans="1:17" x14ac:dyDescent="0.25">
      <c r="A23541" t="s">
        <v>19</v>
      </c>
      <c r="B23541" t="s">
        <v>37258</v>
      </c>
      <c r="C23541" t="s">
        <v>37259</v>
      </c>
      <c r="D23541" t="s">
        <v>37255</v>
      </c>
      <c r="E23541" t="s">
        <v>2799</v>
      </c>
      <c r="F23541" t="s">
        <v>1572</v>
      </c>
      <c r="G23541" t="s">
        <v>1572</v>
      </c>
      <c r="H23541" t="s">
        <v>25</v>
      </c>
      <c r="I23541" t="s">
        <v>25</v>
      </c>
      <c r="J23541" t="s">
        <v>3321</v>
      </c>
      <c r="K23541" t="s">
        <v>3321</v>
      </c>
      <c r="L23541" t="s">
        <v>19</v>
      </c>
      <c r="M23541" t="s">
        <v>27</v>
      </c>
      <c r="N23541" t="s">
        <v>37260</v>
      </c>
      <c r="Q23541" t="s">
        <v>37258</v>
      </c>
    </row>
    <row r="23542" spans="1:17" x14ac:dyDescent="0.25">
      <c r="A23542" t="s">
        <v>19</v>
      </c>
      <c r="K23542" t="s">
        <v>19</v>
      </c>
      <c r="Q23542" t="s">
        <v>37261</v>
      </c>
    </row>
    <row r="23543" spans="1:17" x14ac:dyDescent="0.25">
      <c r="A23543" t="s">
        <v>37262</v>
      </c>
      <c r="K23543" t="s">
        <v>10593</v>
      </c>
      <c r="Q23543" t="s">
        <v>37262</v>
      </c>
    </row>
    <row r="23544" spans="1:17" x14ac:dyDescent="0.25">
      <c r="A23544" t="s">
        <v>19</v>
      </c>
      <c r="B23544" t="s">
        <v>37262</v>
      </c>
      <c r="C23544" t="s">
        <v>37263</v>
      </c>
      <c r="D23544" t="s">
        <v>37255</v>
      </c>
      <c r="E23544" t="s">
        <v>1585</v>
      </c>
      <c r="F23544" t="s">
        <v>37</v>
      </c>
      <c r="G23544" t="s">
        <v>37</v>
      </c>
      <c r="H23544" t="s">
        <v>25</v>
      </c>
      <c r="I23544" t="s">
        <v>25</v>
      </c>
      <c r="J23544" t="s">
        <v>1011</v>
      </c>
      <c r="K23544" t="s">
        <v>1011</v>
      </c>
      <c r="L23544" t="s">
        <v>19</v>
      </c>
      <c r="M23544" t="s">
        <v>27</v>
      </c>
      <c r="N23544" t="s">
        <v>37264</v>
      </c>
      <c r="Q23544" t="s">
        <v>37262</v>
      </c>
    </row>
    <row r="23545" spans="1:17" x14ac:dyDescent="0.25">
      <c r="A23545" t="s">
        <v>19</v>
      </c>
      <c r="K23545" t="s">
        <v>19</v>
      </c>
      <c r="Q23545" t="s">
        <v>37265</v>
      </c>
    </row>
    <row r="23546" spans="1:17" x14ac:dyDescent="0.25">
      <c r="A23546" t="s">
        <v>37266</v>
      </c>
      <c r="K23546" t="s">
        <v>10593</v>
      </c>
      <c r="Q23546" t="s">
        <v>37266</v>
      </c>
    </row>
    <row r="23547" spans="1:17" x14ac:dyDescent="0.25">
      <c r="A23547" t="s">
        <v>19</v>
      </c>
      <c r="B23547" t="s">
        <v>37266</v>
      </c>
      <c r="C23547" t="s">
        <v>37267</v>
      </c>
      <c r="D23547" t="s">
        <v>37255</v>
      </c>
      <c r="E23547" t="s">
        <v>1585</v>
      </c>
      <c r="F23547" t="s">
        <v>37</v>
      </c>
      <c r="G23547" t="s">
        <v>37</v>
      </c>
      <c r="H23547" t="s">
        <v>25</v>
      </c>
      <c r="I23547" t="s">
        <v>25</v>
      </c>
      <c r="J23547" t="s">
        <v>1019</v>
      </c>
      <c r="K23547" t="s">
        <v>1019</v>
      </c>
      <c r="L23547" t="s">
        <v>19</v>
      </c>
      <c r="M23547" t="s">
        <v>27</v>
      </c>
      <c r="N23547" t="s">
        <v>37268</v>
      </c>
      <c r="Q23547" t="s">
        <v>37266</v>
      </c>
    </row>
    <row r="23548" spans="1:17" x14ac:dyDescent="0.25">
      <c r="A23548" t="s">
        <v>19</v>
      </c>
      <c r="K23548" t="s">
        <v>19</v>
      </c>
      <c r="Q23548" t="s">
        <v>37269</v>
      </c>
    </row>
    <row r="23549" spans="1:17" x14ac:dyDescent="0.25">
      <c r="A23549" t="s">
        <v>37270</v>
      </c>
      <c r="K23549" t="s">
        <v>10593</v>
      </c>
      <c r="Q23549" t="s">
        <v>37270</v>
      </c>
    </row>
    <row r="23550" spans="1:17" x14ac:dyDescent="0.25">
      <c r="A23550" t="s">
        <v>19</v>
      </c>
      <c r="B23550" t="s">
        <v>37270</v>
      </c>
      <c r="C23550" t="s">
        <v>37271</v>
      </c>
      <c r="D23550" t="s">
        <v>37255</v>
      </c>
      <c r="E23550" t="s">
        <v>175</v>
      </c>
      <c r="F23550" t="s">
        <v>37</v>
      </c>
      <c r="G23550" t="s">
        <v>37</v>
      </c>
      <c r="H23550" t="s">
        <v>25</v>
      </c>
      <c r="I23550" t="s">
        <v>25</v>
      </c>
      <c r="J23550" t="s">
        <v>38</v>
      </c>
      <c r="K23550" t="s">
        <v>39</v>
      </c>
      <c r="L23550" t="s">
        <v>19</v>
      </c>
      <c r="M23550" t="s">
        <v>27</v>
      </c>
      <c r="N23550" t="s">
        <v>37272</v>
      </c>
      <c r="Q23550" t="s">
        <v>37270</v>
      </c>
    </row>
    <row r="23551" spans="1:17" x14ac:dyDescent="0.25">
      <c r="A23551" t="s">
        <v>19</v>
      </c>
      <c r="K23551" t="s">
        <v>19</v>
      </c>
      <c r="Q23551" t="s">
        <v>37273</v>
      </c>
    </row>
    <row r="23552" spans="1:17" x14ac:dyDescent="0.25">
      <c r="A23552" t="s">
        <v>37274</v>
      </c>
      <c r="K23552" t="s">
        <v>10593</v>
      </c>
      <c r="Q23552" t="s">
        <v>37274</v>
      </c>
    </row>
    <row r="23553" spans="1:17" x14ac:dyDescent="0.25">
      <c r="A23553" t="s">
        <v>19</v>
      </c>
      <c r="B23553" t="s">
        <v>37274</v>
      </c>
      <c r="C23553" t="s">
        <v>37275</v>
      </c>
      <c r="D23553" t="s">
        <v>37255</v>
      </c>
      <c r="E23553" t="s">
        <v>1585</v>
      </c>
      <c r="F23553" t="s">
        <v>37</v>
      </c>
      <c r="G23553" t="s">
        <v>37</v>
      </c>
      <c r="H23553" t="s">
        <v>25</v>
      </c>
      <c r="I23553" t="s">
        <v>25</v>
      </c>
      <c r="J23553" t="s">
        <v>1116</v>
      </c>
      <c r="K23553" t="s">
        <v>1116</v>
      </c>
      <c r="L23553" t="s">
        <v>19</v>
      </c>
      <c r="M23553" t="s">
        <v>27</v>
      </c>
      <c r="N23553" t="s">
        <v>37276</v>
      </c>
      <c r="Q23553" t="s">
        <v>37274</v>
      </c>
    </row>
    <row r="23554" spans="1:17" x14ac:dyDescent="0.25">
      <c r="A23554" t="s">
        <v>19</v>
      </c>
      <c r="K23554" t="s">
        <v>19</v>
      </c>
      <c r="Q23554" t="s">
        <v>37277</v>
      </c>
    </row>
    <row r="23555" spans="1:17" x14ac:dyDescent="0.25">
      <c r="A23555" t="s">
        <v>37278</v>
      </c>
      <c r="K23555" t="s">
        <v>10593</v>
      </c>
      <c r="Q23555" t="s">
        <v>37278</v>
      </c>
    </row>
    <row r="23556" spans="1:17" x14ac:dyDescent="0.25">
      <c r="A23556" t="s">
        <v>19</v>
      </c>
      <c r="B23556" t="s">
        <v>37278</v>
      </c>
      <c r="C23556" t="s">
        <v>37279</v>
      </c>
      <c r="D23556" t="s">
        <v>37255</v>
      </c>
      <c r="E23556" t="s">
        <v>1585</v>
      </c>
      <c r="F23556" t="s">
        <v>37</v>
      </c>
      <c r="G23556" t="s">
        <v>37</v>
      </c>
      <c r="H23556" t="s">
        <v>25</v>
      </c>
      <c r="I23556" t="s">
        <v>25</v>
      </c>
      <c r="J23556" t="s">
        <v>3321</v>
      </c>
      <c r="K23556" t="s">
        <v>3321</v>
      </c>
      <c r="L23556" t="s">
        <v>19</v>
      </c>
      <c r="M23556" t="s">
        <v>27</v>
      </c>
      <c r="N23556" t="s">
        <v>37280</v>
      </c>
      <c r="Q23556" t="s">
        <v>37278</v>
      </c>
    </row>
    <row r="23557" spans="1:17" x14ac:dyDescent="0.25">
      <c r="A23557" t="s">
        <v>19</v>
      </c>
      <c r="K23557" t="s">
        <v>19</v>
      </c>
      <c r="Q23557" t="s">
        <v>37281</v>
      </c>
    </row>
    <row r="23558" spans="1:17" x14ac:dyDescent="0.25">
      <c r="A23558" t="s">
        <v>37282</v>
      </c>
      <c r="K23558" t="s">
        <v>10593</v>
      </c>
      <c r="Q23558" t="s">
        <v>37282</v>
      </c>
    </row>
    <row r="23559" spans="1:17" x14ac:dyDescent="0.25">
      <c r="A23559" t="s">
        <v>19</v>
      </c>
      <c r="B23559" t="s">
        <v>37282</v>
      </c>
      <c r="C23559" t="s">
        <v>37283</v>
      </c>
      <c r="D23559" t="s">
        <v>37255</v>
      </c>
      <c r="E23559" t="s">
        <v>269</v>
      </c>
      <c r="F23559" t="s">
        <v>61</v>
      </c>
      <c r="G23559" t="s">
        <v>61</v>
      </c>
      <c r="H23559" t="s">
        <v>25</v>
      </c>
      <c r="I23559" t="s">
        <v>25</v>
      </c>
      <c r="J23559" t="s">
        <v>38</v>
      </c>
      <c r="K23559" t="s">
        <v>39</v>
      </c>
      <c r="L23559" t="s">
        <v>19</v>
      </c>
      <c r="M23559" t="s">
        <v>27</v>
      </c>
      <c r="N23559" t="s">
        <v>37284</v>
      </c>
      <c r="Q23559" t="s">
        <v>37282</v>
      </c>
    </row>
    <row r="23560" spans="1:17" x14ac:dyDescent="0.25">
      <c r="A23560" t="s">
        <v>19</v>
      </c>
      <c r="K23560" t="s">
        <v>19</v>
      </c>
      <c r="Q23560" t="s">
        <v>37285</v>
      </c>
    </row>
    <row r="23561" spans="1:17" x14ac:dyDescent="0.25">
      <c r="A23561" t="s">
        <v>37286</v>
      </c>
      <c r="K23561" t="s">
        <v>10593</v>
      </c>
      <c r="Q23561" t="s">
        <v>37286</v>
      </c>
    </row>
    <row r="23562" spans="1:17" x14ac:dyDescent="0.25">
      <c r="A23562" t="s">
        <v>19</v>
      </c>
      <c r="B23562" t="s">
        <v>37286</v>
      </c>
      <c r="C23562" t="s">
        <v>37287</v>
      </c>
      <c r="D23562" t="s">
        <v>37255</v>
      </c>
      <c r="E23562" t="s">
        <v>269</v>
      </c>
      <c r="F23562" t="s">
        <v>61</v>
      </c>
      <c r="G23562" t="s">
        <v>61</v>
      </c>
      <c r="H23562" t="s">
        <v>25</v>
      </c>
      <c r="I23562" t="s">
        <v>25</v>
      </c>
      <c r="J23562" t="s">
        <v>3321</v>
      </c>
      <c r="K23562" t="s">
        <v>3321</v>
      </c>
      <c r="L23562" t="s">
        <v>19</v>
      </c>
      <c r="M23562" t="s">
        <v>27</v>
      </c>
      <c r="N23562" t="s">
        <v>37288</v>
      </c>
      <c r="Q23562" t="s">
        <v>37286</v>
      </c>
    </row>
    <row r="23563" spans="1:17" x14ac:dyDescent="0.25">
      <c r="A23563" t="s">
        <v>19</v>
      </c>
      <c r="K23563" t="s">
        <v>19</v>
      </c>
      <c r="Q23563" t="s">
        <v>37289</v>
      </c>
    </row>
    <row r="23564" spans="1:17" x14ac:dyDescent="0.25">
      <c r="A23564" t="s">
        <v>37290</v>
      </c>
      <c r="K23564" t="s">
        <v>10593</v>
      </c>
      <c r="Q23564" t="s">
        <v>37290</v>
      </c>
    </row>
    <row r="23565" spans="1:17" x14ac:dyDescent="0.25">
      <c r="A23565" t="s">
        <v>19</v>
      </c>
      <c r="B23565" t="s">
        <v>37290</v>
      </c>
      <c r="C23565" t="s">
        <v>37291</v>
      </c>
      <c r="D23565" t="s">
        <v>37292</v>
      </c>
      <c r="F23565" t="s">
        <v>1572</v>
      </c>
      <c r="G23565" t="s">
        <v>1572</v>
      </c>
      <c r="H23565" t="s">
        <v>25</v>
      </c>
      <c r="I23565" t="s">
        <v>25</v>
      </c>
      <c r="J23565" t="s">
        <v>1355</v>
      </c>
      <c r="K23565" t="s">
        <v>1355</v>
      </c>
      <c r="L23565" t="s">
        <v>19</v>
      </c>
      <c r="M23565" t="s">
        <v>27</v>
      </c>
      <c r="N23565" t="s">
        <v>37293</v>
      </c>
      <c r="Q23565" t="s">
        <v>37290</v>
      </c>
    </row>
    <row r="23566" spans="1:17" x14ac:dyDescent="0.25">
      <c r="A23566" t="s">
        <v>19</v>
      </c>
      <c r="K23566" t="s">
        <v>19</v>
      </c>
      <c r="Q23566" t="s">
        <v>37294</v>
      </c>
    </row>
    <row r="23567" spans="1:17" x14ac:dyDescent="0.25">
      <c r="A23567" t="s">
        <v>37295</v>
      </c>
      <c r="K23567" t="s">
        <v>10593</v>
      </c>
      <c r="Q23567" t="s">
        <v>37295</v>
      </c>
    </row>
    <row r="23568" spans="1:17" x14ac:dyDescent="0.25">
      <c r="A23568" t="s">
        <v>19</v>
      </c>
      <c r="B23568" t="s">
        <v>37295</v>
      </c>
      <c r="C23568" t="s">
        <v>37296</v>
      </c>
      <c r="D23568" t="s">
        <v>37292</v>
      </c>
      <c r="F23568" t="s">
        <v>888</v>
      </c>
      <c r="G23568" t="s">
        <v>888</v>
      </c>
      <c r="H23568" t="s">
        <v>25</v>
      </c>
      <c r="I23568" t="s">
        <v>25</v>
      </c>
      <c r="J23568" t="s">
        <v>1355</v>
      </c>
      <c r="K23568" t="s">
        <v>1355</v>
      </c>
      <c r="L23568" t="s">
        <v>7311</v>
      </c>
      <c r="M23568" t="s">
        <v>27</v>
      </c>
      <c r="N23568" t="s">
        <v>37297</v>
      </c>
      <c r="Q23568" t="s">
        <v>37295</v>
      </c>
    </row>
    <row r="23569" spans="1:17" x14ac:dyDescent="0.25">
      <c r="A23569" t="s">
        <v>19</v>
      </c>
      <c r="K23569" t="s">
        <v>19</v>
      </c>
      <c r="Q23569" t="s">
        <v>37298</v>
      </c>
    </row>
    <row r="23570" spans="1:17" x14ac:dyDescent="0.25">
      <c r="A23570" t="s">
        <v>37299</v>
      </c>
      <c r="K23570" t="s">
        <v>10593</v>
      </c>
      <c r="Q23570" t="s">
        <v>37299</v>
      </c>
    </row>
    <row r="23571" spans="1:17" x14ac:dyDescent="0.25">
      <c r="A23571" t="s">
        <v>19</v>
      </c>
      <c r="B23571" t="s">
        <v>37299</v>
      </c>
      <c r="C23571" t="s">
        <v>37300</v>
      </c>
      <c r="D23571" t="s">
        <v>37301</v>
      </c>
      <c r="E23571" t="s">
        <v>19382</v>
      </c>
      <c r="F23571" t="s">
        <v>1353</v>
      </c>
      <c r="G23571" t="s">
        <v>1354</v>
      </c>
      <c r="H23571" t="s">
        <v>25</v>
      </c>
      <c r="I23571" t="s">
        <v>25</v>
      </c>
      <c r="J23571" t="s">
        <v>1355</v>
      </c>
      <c r="K23571" t="s">
        <v>1355</v>
      </c>
      <c r="L23571" t="s">
        <v>2573</v>
      </c>
      <c r="M23571" t="s">
        <v>27</v>
      </c>
      <c r="N23571" t="s">
        <v>37302</v>
      </c>
      <c r="Q23571" t="s">
        <v>37299</v>
      </c>
    </row>
    <row r="23572" spans="1:17" x14ac:dyDescent="0.25">
      <c r="A23572" t="s">
        <v>19</v>
      </c>
      <c r="K23572" t="s">
        <v>19</v>
      </c>
      <c r="Q23572" t="s">
        <v>37303</v>
      </c>
    </row>
    <row r="23573" spans="1:17" x14ac:dyDescent="0.25">
      <c r="A23573" t="s">
        <v>37304</v>
      </c>
      <c r="K23573" t="s">
        <v>10593</v>
      </c>
      <c r="Q23573" t="s">
        <v>37304</v>
      </c>
    </row>
    <row r="23574" spans="1:17" x14ac:dyDescent="0.25">
      <c r="A23574" t="s">
        <v>19</v>
      </c>
      <c r="B23574" t="s">
        <v>37304</v>
      </c>
      <c r="C23574" t="s">
        <v>37305</v>
      </c>
      <c r="D23574" t="s">
        <v>37306</v>
      </c>
      <c r="F23574" t="s">
        <v>18674</v>
      </c>
      <c r="G23574" t="s">
        <v>18674</v>
      </c>
      <c r="H23574" t="s">
        <v>25</v>
      </c>
      <c r="I23574" t="s">
        <v>25</v>
      </c>
      <c r="J23574" t="s">
        <v>37307</v>
      </c>
      <c r="K23574" t="s">
        <v>37307</v>
      </c>
      <c r="L23574" t="s">
        <v>19</v>
      </c>
      <c r="M23574" t="s">
        <v>27</v>
      </c>
      <c r="N23574" t="s">
        <v>37308</v>
      </c>
      <c r="Q23574" t="s">
        <v>37304</v>
      </c>
    </row>
    <row r="23575" spans="1:17" x14ac:dyDescent="0.25">
      <c r="A23575" t="s">
        <v>19</v>
      </c>
      <c r="K23575" t="s">
        <v>19</v>
      </c>
      <c r="Q23575" t="s">
        <v>37309</v>
      </c>
    </row>
    <row r="23576" spans="1:17" x14ac:dyDescent="0.25">
      <c r="A23576" t="s">
        <v>37310</v>
      </c>
      <c r="K23576" t="s">
        <v>10593</v>
      </c>
      <c r="Q23576" t="s">
        <v>37310</v>
      </c>
    </row>
    <row r="23577" spans="1:17" x14ac:dyDescent="0.25">
      <c r="A23577" t="s">
        <v>19</v>
      </c>
      <c r="B23577" t="s">
        <v>37310</v>
      </c>
      <c r="C23577" t="s">
        <v>37311</v>
      </c>
      <c r="D23577" t="s">
        <v>37312</v>
      </c>
      <c r="E23577" t="s">
        <v>452</v>
      </c>
      <c r="F23577" t="s">
        <v>133</v>
      </c>
      <c r="G23577" t="s">
        <v>24</v>
      </c>
      <c r="H23577" t="s">
        <v>25</v>
      </c>
      <c r="I23577" t="s">
        <v>25</v>
      </c>
      <c r="J23577" t="s">
        <v>26</v>
      </c>
      <c r="K23577" t="s">
        <v>26</v>
      </c>
      <c r="L23577" t="s">
        <v>19</v>
      </c>
      <c r="M23577" t="s">
        <v>27</v>
      </c>
      <c r="N23577" t="s">
        <v>37313</v>
      </c>
      <c r="Q23577" t="s">
        <v>37310</v>
      </c>
    </row>
    <row r="23578" spans="1:17" x14ac:dyDescent="0.25">
      <c r="A23578" t="s">
        <v>19</v>
      </c>
      <c r="K23578" t="s">
        <v>19</v>
      </c>
      <c r="Q23578" t="s">
        <v>37314</v>
      </c>
    </row>
    <row r="23579" spans="1:17" x14ac:dyDescent="0.25">
      <c r="A23579" t="s">
        <v>37315</v>
      </c>
      <c r="K23579" t="s">
        <v>10593</v>
      </c>
      <c r="Q23579" t="s">
        <v>37315</v>
      </c>
    </row>
    <row r="23580" spans="1:17" x14ac:dyDescent="0.25">
      <c r="A23580" t="s">
        <v>19</v>
      </c>
      <c r="B23580" t="s">
        <v>37315</v>
      </c>
      <c r="C23580" t="s">
        <v>37316</v>
      </c>
      <c r="D23580" t="s">
        <v>37317</v>
      </c>
      <c r="E23580" t="s">
        <v>200</v>
      </c>
      <c r="F23580" t="s">
        <v>133</v>
      </c>
      <c r="G23580" t="s">
        <v>24</v>
      </c>
      <c r="H23580" t="s">
        <v>25</v>
      </c>
      <c r="I23580" t="s">
        <v>25</v>
      </c>
      <c r="J23580" t="s">
        <v>42</v>
      </c>
      <c r="K23580" t="s">
        <v>39</v>
      </c>
      <c r="L23580" t="s">
        <v>19</v>
      </c>
      <c r="M23580" t="s">
        <v>27</v>
      </c>
      <c r="N23580" t="s">
        <v>37318</v>
      </c>
      <c r="Q23580" t="s">
        <v>37315</v>
      </c>
    </row>
    <row r="23581" spans="1:17" x14ac:dyDescent="0.25">
      <c r="A23581" t="s">
        <v>19</v>
      </c>
      <c r="K23581" t="s">
        <v>19</v>
      </c>
      <c r="Q23581" t="s">
        <v>37319</v>
      </c>
    </row>
    <row r="23582" spans="1:17" x14ac:dyDescent="0.25">
      <c r="A23582" t="s">
        <v>37320</v>
      </c>
      <c r="K23582" t="s">
        <v>10593</v>
      </c>
      <c r="Q23582" t="s">
        <v>37320</v>
      </c>
    </row>
    <row r="23583" spans="1:17" x14ac:dyDescent="0.25">
      <c r="A23583" t="s">
        <v>19</v>
      </c>
      <c r="B23583" t="s">
        <v>37320</v>
      </c>
      <c r="C23583" t="s">
        <v>37321</v>
      </c>
      <c r="D23583" t="s">
        <v>9542</v>
      </c>
      <c r="E23583" t="s">
        <v>269</v>
      </c>
      <c r="F23583" t="s">
        <v>61</v>
      </c>
      <c r="G23583" t="s">
        <v>61</v>
      </c>
      <c r="H23583" t="s">
        <v>25</v>
      </c>
      <c r="I23583" t="s">
        <v>25</v>
      </c>
      <c r="J23583" t="s">
        <v>1557</v>
      </c>
      <c r="K23583" t="s">
        <v>1557</v>
      </c>
      <c r="L23583" t="s">
        <v>19</v>
      </c>
      <c r="M23583" t="s">
        <v>27</v>
      </c>
      <c r="N23583" t="s">
        <v>37322</v>
      </c>
      <c r="O23583">
        <v>427.66090000000003</v>
      </c>
      <c r="Q23583" t="s">
        <v>37320</v>
      </c>
    </row>
    <row r="23584" spans="1:17" x14ac:dyDescent="0.25">
      <c r="A23584" t="s">
        <v>19</v>
      </c>
      <c r="K23584" t="s">
        <v>19</v>
      </c>
      <c r="Q23584" t="s">
        <v>37323</v>
      </c>
    </row>
    <row r="23585" spans="1:17" x14ac:dyDescent="0.25">
      <c r="A23585" t="s">
        <v>37324</v>
      </c>
      <c r="K23585" t="s">
        <v>10593</v>
      </c>
      <c r="Q23585" t="s">
        <v>37324</v>
      </c>
    </row>
    <row r="23586" spans="1:17" x14ac:dyDescent="0.25">
      <c r="A23586" t="s">
        <v>19</v>
      </c>
      <c r="B23586" t="s">
        <v>37324</v>
      </c>
      <c r="C23586" t="s">
        <v>37325</v>
      </c>
      <c r="D23586" t="s">
        <v>9542</v>
      </c>
      <c r="E23586" t="s">
        <v>269</v>
      </c>
      <c r="F23586" t="s">
        <v>61</v>
      </c>
      <c r="G23586" t="s">
        <v>61</v>
      </c>
      <c r="H23586" t="s">
        <v>25</v>
      </c>
      <c r="I23586" t="s">
        <v>25</v>
      </c>
      <c r="J23586" t="s">
        <v>1019</v>
      </c>
      <c r="K23586" t="s">
        <v>1019</v>
      </c>
      <c r="L23586" t="s">
        <v>19</v>
      </c>
      <c r="M23586" t="s">
        <v>27</v>
      </c>
      <c r="N23586" t="s">
        <v>37326</v>
      </c>
      <c r="O23586">
        <v>427.66090000000003</v>
      </c>
      <c r="Q23586" t="s">
        <v>37324</v>
      </c>
    </row>
    <row r="23587" spans="1:17" x14ac:dyDescent="0.25">
      <c r="A23587" t="s">
        <v>19</v>
      </c>
      <c r="K23587" t="s">
        <v>19</v>
      </c>
      <c r="Q23587" t="s">
        <v>37327</v>
      </c>
    </row>
    <row r="23588" spans="1:17" x14ac:dyDescent="0.25">
      <c r="A23588" t="s">
        <v>9540</v>
      </c>
      <c r="K23588" t="s">
        <v>18</v>
      </c>
      <c r="Q23588" t="s">
        <v>9540</v>
      </c>
    </row>
    <row r="23589" spans="1:17" x14ac:dyDescent="0.25">
      <c r="A23589" t="s">
        <v>19</v>
      </c>
      <c r="B23589" t="s">
        <v>9540</v>
      </c>
      <c r="C23589" t="s">
        <v>9541</v>
      </c>
      <c r="D23589" t="s">
        <v>9542</v>
      </c>
      <c r="E23589" t="s">
        <v>269</v>
      </c>
      <c r="F23589" t="s">
        <v>61</v>
      </c>
      <c r="G23589" t="s">
        <v>61</v>
      </c>
      <c r="H23589" t="s">
        <v>25</v>
      </c>
      <c r="I23589" t="s">
        <v>25</v>
      </c>
      <c r="J23589" t="s">
        <v>38</v>
      </c>
      <c r="K23589" t="s">
        <v>39</v>
      </c>
      <c r="L23589" t="s">
        <v>19</v>
      </c>
      <c r="M23589" t="s">
        <v>27</v>
      </c>
      <c r="N23589" t="s">
        <v>9543</v>
      </c>
      <c r="O23589">
        <v>427.66090000000003</v>
      </c>
      <c r="Q23589" t="s">
        <v>9540</v>
      </c>
    </row>
    <row r="23590" spans="1:17" x14ac:dyDescent="0.25">
      <c r="A23590" t="s">
        <v>19</v>
      </c>
      <c r="B23590" t="s">
        <v>9540</v>
      </c>
      <c r="C23590" t="s">
        <v>9544</v>
      </c>
      <c r="D23590" t="s">
        <v>9542</v>
      </c>
      <c r="E23590" t="s">
        <v>269</v>
      </c>
      <c r="F23590" t="s">
        <v>61</v>
      </c>
      <c r="G23590" t="s">
        <v>61</v>
      </c>
      <c r="H23590" t="s">
        <v>25</v>
      </c>
      <c r="I23590" t="s">
        <v>25</v>
      </c>
      <c r="J23590" t="s">
        <v>42</v>
      </c>
      <c r="K23590" t="s">
        <v>39</v>
      </c>
      <c r="L23590" t="s">
        <v>19</v>
      </c>
      <c r="M23590" t="s">
        <v>27</v>
      </c>
      <c r="N23590" t="s">
        <v>9545</v>
      </c>
      <c r="O23590">
        <v>427.66090000000003</v>
      </c>
      <c r="Q23590" t="s">
        <v>9540</v>
      </c>
    </row>
    <row r="23591" spans="1:17" x14ac:dyDescent="0.25">
      <c r="A23591" t="s">
        <v>19</v>
      </c>
      <c r="K23591" t="s">
        <v>19</v>
      </c>
      <c r="Q23591" t="s">
        <v>9546</v>
      </c>
    </row>
    <row r="23592" spans="1:17" x14ac:dyDescent="0.25">
      <c r="A23592" t="s">
        <v>37328</v>
      </c>
      <c r="K23592" t="s">
        <v>10593</v>
      </c>
      <c r="Q23592" t="s">
        <v>37328</v>
      </c>
    </row>
    <row r="23593" spans="1:17" x14ac:dyDescent="0.25">
      <c r="A23593" t="s">
        <v>19</v>
      </c>
      <c r="B23593" t="s">
        <v>37328</v>
      </c>
      <c r="C23593" t="s">
        <v>37329</v>
      </c>
      <c r="D23593" t="s">
        <v>9542</v>
      </c>
      <c r="E23593" t="s">
        <v>269</v>
      </c>
      <c r="F23593" t="s">
        <v>61</v>
      </c>
      <c r="G23593" t="s">
        <v>61</v>
      </c>
      <c r="H23593" t="s">
        <v>25</v>
      </c>
      <c r="I23593" t="s">
        <v>25</v>
      </c>
      <c r="J23593" t="s">
        <v>26</v>
      </c>
      <c r="K23593" t="s">
        <v>26</v>
      </c>
      <c r="L23593" t="s">
        <v>19</v>
      </c>
      <c r="M23593" t="s">
        <v>27</v>
      </c>
      <c r="N23593" t="s">
        <v>37330</v>
      </c>
      <c r="O23593">
        <v>427.66090000000003</v>
      </c>
      <c r="Q23593" t="s">
        <v>37328</v>
      </c>
    </row>
    <row r="23594" spans="1:17" x14ac:dyDescent="0.25">
      <c r="A23594" t="s">
        <v>19</v>
      </c>
      <c r="K23594" t="s">
        <v>19</v>
      </c>
      <c r="Q23594" t="s">
        <v>37331</v>
      </c>
    </row>
    <row r="23595" spans="1:17" x14ac:dyDescent="0.25">
      <c r="A23595" t="s">
        <v>37332</v>
      </c>
      <c r="K23595" t="s">
        <v>10593</v>
      </c>
      <c r="Q23595" t="s">
        <v>37332</v>
      </c>
    </row>
    <row r="23596" spans="1:17" x14ac:dyDescent="0.25">
      <c r="A23596" t="s">
        <v>19</v>
      </c>
      <c r="B23596" t="s">
        <v>37332</v>
      </c>
      <c r="C23596" t="s">
        <v>37333</v>
      </c>
      <c r="D23596" t="s">
        <v>37334</v>
      </c>
      <c r="F23596" t="s">
        <v>888</v>
      </c>
      <c r="G23596" t="s">
        <v>888</v>
      </c>
      <c r="H23596" t="s">
        <v>25</v>
      </c>
      <c r="I23596" t="s">
        <v>25</v>
      </c>
      <c r="J23596" t="s">
        <v>1355</v>
      </c>
      <c r="K23596" t="s">
        <v>1355</v>
      </c>
      <c r="L23596" t="s">
        <v>19</v>
      </c>
      <c r="M23596" t="s">
        <v>27</v>
      </c>
      <c r="N23596" t="s">
        <v>37335</v>
      </c>
      <c r="O23596">
        <v>594.74149999999997</v>
      </c>
      <c r="Q23596" t="s">
        <v>37332</v>
      </c>
    </row>
    <row r="23597" spans="1:17" x14ac:dyDescent="0.25">
      <c r="A23597" t="s">
        <v>19</v>
      </c>
      <c r="K23597" t="s">
        <v>19</v>
      </c>
      <c r="Q23597" t="s">
        <v>37336</v>
      </c>
    </row>
    <row r="23598" spans="1:17" x14ac:dyDescent="0.25">
      <c r="A23598" t="s">
        <v>37337</v>
      </c>
      <c r="K23598" t="s">
        <v>10593</v>
      </c>
      <c r="Q23598" t="s">
        <v>37337</v>
      </c>
    </row>
    <row r="23599" spans="1:17" x14ac:dyDescent="0.25">
      <c r="A23599" t="s">
        <v>19</v>
      </c>
      <c r="B23599" t="s">
        <v>37337</v>
      </c>
      <c r="C23599" t="s">
        <v>37338</v>
      </c>
      <c r="D23599" t="s">
        <v>37339</v>
      </c>
      <c r="F23599" t="s">
        <v>867</v>
      </c>
      <c r="G23599" t="s">
        <v>867</v>
      </c>
      <c r="H23599" t="s">
        <v>25</v>
      </c>
      <c r="I23599" t="s">
        <v>25</v>
      </c>
      <c r="J23599" t="s">
        <v>38</v>
      </c>
      <c r="K23599" t="s">
        <v>39</v>
      </c>
      <c r="L23599" t="s">
        <v>19</v>
      </c>
      <c r="M23599" t="s">
        <v>27</v>
      </c>
      <c r="N23599" t="s">
        <v>37340</v>
      </c>
      <c r="Q23599" t="s">
        <v>37337</v>
      </c>
    </row>
    <row r="23600" spans="1:17" x14ac:dyDescent="0.25">
      <c r="A23600" t="s">
        <v>19</v>
      </c>
      <c r="K23600" t="s">
        <v>19</v>
      </c>
      <c r="Q23600" t="s">
        <v>37341</v>
      </c>
    </row>
    <row r="23601" spans="1:17" x14ac:dyDescent="0.25">
      <c r="A23601" t="s">
        <v>37342</v>
      </c>
      <c r="K23601" t="s">
        <v>10593</v>
      </c>
      <c r="Q23601" t="s">
        <v>37342</v>
      </c>
    </row>
    <row r="23602" spans="1:17" x14ac:dyDescent="0.25">
      <c r="A23602" t="s">
        <v>19</v>
      </c>
      <c r="B23602" t="s">
        <v>37342</v>
      </c>
      <c r="C23602" t="s">
        <v>37343</v>
      </c>
      <c r="D23602" t="s">
        <v>37339</v>
      </c>
      <c r="F23602" t="s">
        <v>867</v>
      </c>
      <c r="G23602" t="s">
        <v>867</v>
      </c>
      <c r="H23602" t="s">
        <v>25</v>
      </c>
      <c r="I23602" t="s">
        <v>25</v>
      </c>
      <c r="J23602" t="s">
        <v>26</v>
      </c>
      <c r="K23602" t="s">
        <v>26</v>
      </c>
      <c r="L23602" t="s">
        <v>19</v>
      </c>
      <c r="M23602" t="s">
        <v>27</v>
      </c>
      <c r="N23602" t="s">
        <v>37344</v>
      </c>
      <c r="Q23602" t="s">
        <v>37342</v>
      </c>
    </row>
    <row r="23603" spans="1:17" x14ac:dyDescent="0.25">
      <c r="A23603" t="s">
        <v>19</v>
      </c>
      <c r="K23603" t="s">
        <v>19</v>
      </c>
      <c r="Q23603" t="s">
        <v>37345</v>
      </c>
    </row>
    <row r="23604" spans="1:17" x14ac:dyDescent="0.25">
      <c r="A23604" t="s">
        <v>37346</v>
      </c>
      <c r="K23604" t="s">
        <v>10593</v>
      </c>
      <c r="Q23604" t="s">
        <v>37346</v>
      </c>
    </row>
    <row r="23605" spans="1:17" x14ac:dyDescent="0.25">
      <c r="A23605" t="s">
        <v>19</v>
      </c>
      <c r="B23605" t="s">
        <v>37346</v>
      </c>
      <c r="C23605" t="s">
        <v>37347</v>
      </c>
      <c r="D23605" t="s">
        <v>37339</v>
      </c>
      <c r="F23605" t="s">
        <v>867</v>
      </c>
      <c r="G23605" t="s">
        <v>867</v>
      </c>
      <c r="H23605" t="s">
        <v>50</v>
      </c>
      <c r="I23605" t="s">
        <v>51</v>
      </c>
      <c r="J23605" t="s">
        <v>26</v>
      </c>
      <c r="K23605" t="s">
        <v>26</v>
      </c>
      <c r="L23605" t="s">
        <v>19</v>
      </c>
      <c r="M23605" t="s">
        <v>27</v>
      </c>
      <c r="N23605" t="s">
        <v>37348</v>
      </c>
      <c r="Q23605" t="s">
        <v>37346</v>
      </c>
    </row>
    <row r="23606" spans="1:17" x14ac:dyDescent="0.25">
      <c r="A23606" t="s">
        <v>19</v>
      </c>
      <c r="K23606" t="s">
        <v>19</v>
      </c>
      <c r="Q23606" t="s">
        <v>37349</v>
      </c>
    </row>
    <row r="23607" spans="1:17" x14ac:dyDescent="0.25">
      <c r="A23607" t="s">
        <v>37350</v>
      </c>
      <c r="K23607" t="s">
        <v>10593</v>
      </c>
      <c r="Q23607" t="s">
        <v>37350</v>
      </c>
    </row>
    <row r="23608" spans="1:17" x14ac:dyDescent="0.25">
      <c r="A23608" t="s">
        <v>19</v>
      </c>
      <c r="B23608" t="s">
        <v>37350</v>
      </c>
      <c r="C23608" t="s">
        <v>37351</v>
      </c>
      <c r="D23608" t="s">
        <v>37352</v>
      </c>
      <c r="F23608" t="s">
        <v>867</v>
      </c>
      <c r="G23608" t="s">
        <v>867</v>
      </c>
      <c r="H23608" t="s">
        <v>25</v>
      </c>
      <c r="I23608" t="s">
        <v>25</v>
      </c>
      <c r="J23608" t="s">
        <v>38</v>
      </c>
      <c r="K23608" t="s">
        <v>39</v>
      </c>
      <c r="L23608" t="s">
        <v>19</v>
      </c>
      <c r="M23608" t="s">
        <v>27</v>
      </c>
      <c r="N23608" t="s">
        <v>37353</v>
      </c>
      <c r="Q23608" t="s">
        <v>37350</v>
      </c>
    </row>
    <row r="23609" spans="1:17" x14ac:dyDescent="0.25">
      <c r="A23609" t="s">
        <v>19</v>
      </c>
      <c r="K23609" t="s">
        <v>19</v>
      </c>
      <c r="Q23609" t="s">
        <v>37354</v>
      </c>
    </row>
    <row r="23610" spans="1:17" x14ac:dyDescent="0.25">
      <c r="A23610" t="s">
        <v>37355</v>
      </c>
      <c r="K23610" t="s">
        <v>10593</v>
      </c>
      <c r="Q23610" t="s">
        <v>37355</v>
      </c>
    </row>
    <row r="23611" spans="1:17" x14ac:dyDescent="0.25">
      <c r="A23611" t="s">
        <v>19</v>
      </c>
      <c r="B23611" t="s">
        <v>37355</v>
      </c>
      <c r="C23611" t="s">
        <v>37356</v>
      </c>
      <c r="D23611" t="s">
        <v>37357</v>
      </c>
      <c r="E23611" t="s">
        <v>64</v>
      </c>
      <c r="F23611" t="s">
        <v>61</v>
      </c>
      <c r="G23611" t="s">
        <v>61</v>
      </c>
      <c r="H23611" t="s">
        <v>25</v>
      </c>
      <c r="I23611" t="s">
        <v>25</v>
      </c>
      <c r="J23611" t="s">
        <v>38</v>
      </c>
      <c r="K23611" t="s">
        <v>39</v>
      </c>
      <c r="L23611" t="s">
        <v>19</v>
      </c>
      <c r="M23611" t="s">
        <v>27</v>
      </c>
      <c r="N23611" t="s">
        <v>37358</v>
      </c>
      <c r="Q23611" t="s">
        <v>37355</v>
      </c>
    </row>
    <row r="23612" spans="1:17" x14ac:dyDescent="0.25">
      <c r="A23612" t="s">
        <v>19</v>
      </c>
      <c r="K23612" t="s">
        <v>19</v>
      </c>
      <c r="Q23612" t="s">
        <v>37359</v>
      </c>
    </row>
    <row r="23613" spans="1:17" x14ac:dyDescent="0.25">
      <c r="A23613" t="s">
        <v>37360</v>
      </c>
      <c r="K23613" t="s">
        <v>10593</v>
      </c>
      <c r="Q23613" t="s">
        <v>37360</v>
      </c>
    </row>
    <row r="23614" spans="1:17" x14ac:dyDescent="0.25">
      <c r="A23614" t="s">
        <v>19</v>
      </c>
      <c r="B23614" t="s">
        <v>37360</v>
      </c>
      <c r="C23614" t="s">
        <v>37361</v>
      </c>
      <c r="D23614" t="s">
        <v>37362</v>
      </c>
      <c r="E23614" t="s">
        <v>64</v>
      </c>
      <c r="F23614" t="s">
        <v>61</v>
      </c>
      <c r="G23614" t="s">
        <v>61</v>
      </c>
      <c r="H23614" t="s">
        <v>25</v>
      </c>
      <c r="I23614" t="s">
        <v>25</v>
      </c>
      <c r="J23614" t="s">
        <v>38</v>
      </c>
      <c r="K23614" t="s">
        <v>39</v>
      </c>
      <c r="L23614" t="s">
        <v>19</v>
      </c>
      <c r="M23614" t="s">
        <v>27</v>
      </c>
      <c r="N23614" t="s">
        <v>37363</v>
      </c>
      <c r="O23614">
        <v>412.69080000000002</v>
      </c>
      <c r="Q23614" t="s">
        <v>37360</v>
      </c>
    </row>
    <row r="23615" spans="1:17" x14ac:dyDescent="0.25">
      <c r="A23615" t="s">
        <v>19</v>
      </c>
      <c r="K23615" t="s">
        <v>19</v>
      </c>
      <c r="Q23615" t="s">
        <v>37364</v>
      </c>
    </row>
    <row r="23616" spans="1:17" x14ac:dyDescent="0.25">
      <c r="A23616" t="s">
        <v>37365</v>
      </c>
      <c r="K23616" t="s">
        <v>10593</v>
      </c>
      <c r="Q23616" t="s">
        <v>37365</v>
      </c>
    </row>
    <row r="23617" spans="1:17" x14ac:dyDescent="0.25">
      <c r="A23617" t="s">
        <v>19</v>
      </c>
      <c r="B23617" t="s">
        <v>37365</v>
      </c>
      <c r="C23617" t="s">
        <v>37366</v>
      </c>
      <c r="D23617" t="s">
        <v>37367</v>
      </c>
      <c r="F23617" t="s">
        <v>888</v>
      </c>
      <c r="G23617" t="s">
        <v>888</v>
      </c>
      <c r="H23617" t="s">
        <v>25</v>
      </c>
      <c r="I23617" t="s">
        <v>25</v>
      </c>
      <c r="J23617" t="s">
        <v>172</v>
      </c>
      <c r="K23617" t="s">
        <v>39</v>
      </c>
      <c r="L23617" t="s">
        <v>19</v>
      </c>
      <c r="M23617" t="s">
        <v>27</v>
      </c>
      <c r="N23617" t="s">
        <v>37368</v>
      </c>
      <c r="Q23617" t="s">
        <v>37365</v>
      </c>
    </row>
    <row r="23618" spans="1:17" x14ac:dyDescent="0.25">
      <c r="A23618" t="s">
        <v>19</v>
      </c>
      <c r="K23618" t="s">
        <v>19</v>
      </c>
      <c r="Q23618" t="s">
        <v>37369</v>
      </c>
    </row>
    <row r="23619" spans="1:17" x14ac:dyDescent="0.25">
      <c r="A23619" t="s">
        <v>37370</v>
      </c>
      <c r="K23619" t="s">
        <v>10593</v>
      </c>
      <c r="Q23619" t="s">
        <v>37370</v>
      </c>
    </row>
    <row r="23620" spans="1:17" x14ac:dyDescent="0.25">
      <c r="A23620" t="s">
        <v>19</v>
      </c>
      <c r="B23620" t="s">
        <v>37370</v>
      </c>
      <c r="C23620" t="s">
        <v>37371</v>
      </c>
      <c r="D23620" t="s">
        <v>37372</v>
      </c>
      <c r="E23620" t="s">
        <v>175</v>
      </c>
      <c r="F23620" t="s">
        <v>37</v>
      </c>
      <c r="G23620" t="s">
        <v>37</v>
      </c>
      <c r="H23620" t="s">
        <v>25</v>
      </c>
      <c r="I23620" t="s">
        <v>25</v>
      </c>
      <c r="J23620" t="s">
        <v>38</v>
      </c>
      <c r="K23620" t="s">
        <v>39</v>
      </c>
      <c r="L23620" t="s">
        <v>19</v>
      </c>
      <c r="M23620" t="s">
        <v>27</v>
      </c>
      <c r="N23620" t="s">
        <v>37373</v>
      </c>
      <c r="Q23620" t="s">
        <v>37370</v>
      </c>
    </row>
    <row r="23621" spans="1:17" x14ac:dyDescent="0.25">
      <c r="A23621" t="s">
        <v>19</v>
      </c>
      <c r="K23621" t="s">
        <v>19</v>
      </c>
      <c r="Q23621" t="s">
        <v>37374</v>
      </c>
    </row>
    <row r="23622" spans="1:17" x14ac:dyDescent="0.25">
      <c r="A23622" t="s">
        <v>37375</v>
      </c>
      <c r="K23622" t="s">
        <v>10593</v>
      </c>
      <c r="Q23622" t="s">
        <v>37375</v>
      </c>
    </row>
    <row r="23623" spans="1:17" x14ac:dyDescent="0.25">
      <c r="A23623" t="s">
        <v>19</v>
      </c>
      <c r="B23623" t="s">
        <v>37375</v>
      </c>
      <c r="C23623" t="s">
        <v>37376</v>
      </c>
      <c r="D23623" t="s">
        <v>37377</v>
      </c>
      <c r="E23623" t="s">
        <v>452</v>
      </c>
      <c r="F23623" t="s">
        <v>133</v>
      </c>
      <c r="G23623" t="s">
        <v>24</v>
      </c>
      <c r="H23623" t="s">
        <v>25</v>
      </c>
      <c r="I23623" t="s">
        <v>25</v>
      </c>
      <c r="J23623" t="s">
        <v>26</v>
      </c>
      <c r="K23623" t="s">
        <v>26</v>
      </c>
      <c r="L23623" t="s">
        <v>19</v>
      </c>
      <c r="M23623" t="s">
        <v>27</v>
      </c>
      <c r="N23623" t="s">
        <v>37378</v>
      </c>
      <c r="Q23623" t="s">
        <v>37375</v>
      </c>
    </row>
    <row r="23624" spans="1:17" x14ac:dyDescent="0.25">
      <c r="A23624" t="s">
        <v>19</v>
      </c>
      <c r="K23624" t="s">
        <v>19</v>
      </c>
      <c r="Q23624" t="s">
        <v>37379</v>
      </c>
    </row>
    <row r="23625" spans="1:17" x14ac:dyDescent="0.25">
      <c r="A23625" t="s">
        <v>9547</v>
      </c>
      <c r="K23625" t="s">
        <v>18</v>
      </c>
      <c r="Q23625" t="s">
        <v>9547</v>
      </c>
    </row>
    <row r="23626" spans="1:17" x14ac:dyDescent="0.25">
      <c r="A23626" t="s">
        <v>19</v>
      </c>
      <c r="B23626" t="s">
        <v>9547</v>
      </c>
      <c r="C23626" t="s">
        <v>9548</v>
      </c>
      <c r="D23626" t="s">
        <v>9549</v>
      </c>
      <c r="E23626" t="s">
        <v>257</v>
      </c>
      <c r="F23626" t="s">
        <v>133</v>
      </c>
      <c r="G23626" t="s">
        <v>24</v>
      </c>
      <c r="H23626" t="s">
        <v>25</v>
      </c>
      <c r="I23626" t="s">
        <v>25</v>
      </c>
      <c r="J23626" t="s">
        <v>26</v>
      </c>
      <c r="K23626" t="s">
        <v>26</v>
      </c>
      <c r="L23626" t="s">
        <v>19</v>
      </c>
      <c r="M23626" t="s">
        <v>27</v>
      </c>
      <c r="N23626" t="s">
        <v>9550</v>
      </c>
      <c r="Q23626" t="s">
        <v>9547</v>
      </c>
    </row>
    <row r="23627" spans="1:17" x14ac:dyDescent="0.25">
      <c r="A23627" t="s">
        <v>19</v>
      </c>
      <c r="B23627" t="s">
        <v>9547</v>
      </c>
      <c r="C23627" t="s">
        <v>9551</v>
      </c>
      <c r="D23627" t="s">
        <v>9549</v>
      </c>
      <c r="F23627" t="s">
        <v>23</v>
      </c>
      <c r="G23627" t="s">
        <v>24</v>
      </c>
      <c r="H23627" t="s">
        <v>25</v>
      </c>
      <c r="I23627" t="s">
        <v>25</v>
      </c>
      <c r="J23627" t="s">
        <v>26</v>
      </c>
      <c r="K23627" t="s">
        <v>26</v>
      </c>
      <c r="L23627" t="s">
        <v>19</v>
      </c>
      <c r="M23627" t="s">
        <v>27</v>
      </c>
      <c r="N23627" t="s">
        <v>9552</v>
      </c>
      <c r="Q23627" t="s">
        <v>9547</v>
      </c>
    </row>
    <row r="23628" spans="1:17" x14ac:dyDescent="0.25">
      <c r="A23628" t="s">
        <v>19</v>
      </c>
      <c r="K23628" t="s">
        <v>19</v>
      </c>
      <c r="Q23628" t="s">
        <v>9553</v>
      </c>
    </row>
    <row r="23629" spans="1:17" x14ac:dyDescent="0.25">
      <c r="A23629" t="s">
        <v>37380</v>
      </c>
      <c r="K23629" t="s">
        <v>10593</v>
      </c>
      <c r="Q23629" t="s">
        <v>37380</v>
      </c>
    </row>
    <row r="23630" spans="1:17" x14ac:dyDescent="0.25">
      <c r="A23630" t="s">
        <v>19</v>
      </c>
      <c r="B23630" t="s">
        <v>37380</v>
      </c>
      <c r="C23630" t="s">
        <v>37381</v>
      </c>
      <c r="D23630" t="s">
        <v>9549</v>
      </c>
      <c r="E23630" t="s">
        <v>257</v>
      </c>
      <c r="F23630" t="s">
        <v>133</v>
      </c>
      <c r="G23630" t="s">
        <v>24</v>
      </c>
      <c r="H23630" t="s">
        <v>50</v>
      </c>
      <c r="I23630" t="s">
        <v>51</v>
      </c>
      <c r="J23630" t="s">
        <v>26</v>
      </c>
      <c r="K23630" t="s">
        <v>26</v>
      </c>
      <c r="L23630" t="s">
        <v>19</v>
      </c>
      <c r="M23630" t="s">
        <v>27</v>
      </c>
      <c r="N23630" t="s">
        <v>37382</v>
      </c>
      <c r="Q23630" t="s">
        <v>37380</v>
      </c>
    </row>
    <row r="23631" spans="1:17" x14ac:dyDescent="0.25">
      <c r="A23631" t="s">
        <v>19</v>
      </c>
      <c r="K23631" t="s">
        <v>19</v>
      </c>
      <c r="Q23631" t="s">
        <v>37383</v>
      </c>
    </row>
    <row r="23632" spans="1:17" x14ac:dyDescent="0.25">
      <c r="A23632" t="s">
        <v>37384</v>
      </c>
      <c r="K23632" t="s">
        <v>10593</v>
      </c>
      <c r="Q23632" t="s">
        <v>37384</v>
      </c>
    </row>
    <row r="23633" spans="1:17" x14ac:dyDescent="0.25">
      <c r="A23633" t="s">
        <v>19</v>
      </c>
      <c r="B23633" t="s">
        <v>37384</v>
      </c>
      <c r="C23633" t="s">
        <v>37385</v>
      </c>
      <c r="D23633" t="s">
        <v>37386</v>
      </c>
      <c r="F23633" t="s">
        <v>888</v>
      </c>
      <c r="G23633" t="s">
        <v>888</v>
      </c>
      <c r="H23633" t="s">
        <v>25</v>
      </c>
      <c r="I23633" t="s">
        <v>25</v>
      </c>
      <c r="J23633" t="s">
        <v>26</v>
      </c>
      <c r="K23633" t="s">
        <v>26</v>
      </c>
      <c r="L23633" t="s">
        <v>19</v>
      </c>
      <c r="M23633" t="s">
        <v>27</v>
      </c>
      <c r="N23633" t="s">
        <v>37387</v>
      </c>
      <c r="O23633">
        <v>172.17848000000001</v>
      </c>
      <c r="Q23633" t="s">
        <v>37384</v>
      </c>
    </row>
    <row r="23634" spans="1:17" x14ac:dyDescent="0.25">
      <c r="A23634" t="s">
        <v>19</v>
      </c>
      <c r="K23634" t="s">
        <v>19</v>
      </c>
      <c r="Q23634" t="s">
        <v>37388</v>
      </c>
    </row>
    <row r="23635" spans="1:17" x14ac:dyDescent="0.25">
      <c r="A23635" t="s">
        <v>37389</v>
      </c>
      <c r="K23635" t="s">
        <v>10593</v>
      </c>
      <c r="Q23635" t="s">
        <v>37389</v>
      </c>
    </row>
    <row r="23636" spans="1:17" x14ac:dyDescent="0.25">
      <c r="A23636" t="s">
        <v>19</v>
      </c>
      <c r="B23636" t="s">
        <v>37389</v>
      </c>
      <c r="C23636" t="s">
        <v>37390</v>
      </c>
      <c r="D23636" t="s">
        <v>37386</v>
      </c>
      <c r="E23636" t="s">
        <v>269</v>
      </c>
      <c r="F23636" t="s">
        <v>61</v>
      </c>
      <c r="G23636" t="s">
        <v>61</v>
      </c>
      <c r="H23636" t="s">
        <v>25</v>
      </c>
      <c r="I23636" t="s">
        <v>25</v>
      </c>
      <c r="J23636" t="s">
        <v>38</v>
      </c>
      <c r="K23636" t="s">
        <v>39</v>
      </c>
      <c r="L23636" t="s">
        <v>19</v>
      </c>
      <c r="M23636" t="s">
        <v>27</v>
      </c>
      <c r="N23636" t="s">
        <v>37391</v>
      </c>
      <c r="O23636">
        <v>172.17848000000001</v>
      </c>
      <c r="Q23636" t="s">
        <v>37389</v>
      </c>
    </row>
    <row r="23637" spans="1:17" x14ac:dyDescent="0.25">
      <c r="A23637" t="s">
        <v>19</v>
      </c>
      <c r="K23637" t="s">
        <v>19</v>
      </c>
      <c r="Q23637" t="s">
        <v>37392</v>
      </c>
    </row>
    <row r="23638" spans="1:17" x14ac:dyDescent="0.25">
      <c r="A23638" t="s">
        <v>37393</v>
      </c>
      <c r="K23638" t="s">
        <v>10593</v>
      </c>
      <c r="Q23638" t="s">
        <v>37393</v>
      </c>
    </row>
    <row r="23639" spans="1:17" x14ac:dyDescent="0.25">
      <c r="A23639" t="s">
        <v>19</v>
      </c>
      <c r="B23639" t="s">
        <v>37393</v>
      </c>
      <c r="C23639" t="s">
        <v>37394</v>
      </c>
      <c r="D23639" t="s">
        <v>37395</v>
      </c>
      <c r="E23639" t="s">
        <v>452</v>
      </c>
      <c r="F23639" t="s">
        <v>133</v>
      </c>
      <c r="G23639" t="s">
        <v>24</v>
      </c>
      <c r="H23639" t="s">
        <v>25</v>
      </c>
      <c r="I23639" t="s">
        <v>25</v>
      </c>
      <c r="J23639" t="s">
        <v>26</v>
      </c>
      <c r="K23639" t="s">
        <v>26</v>
      </c>
      <c r="L23639" t="s">
        <v>19</v>
      </c>
      <c r="M23639" t="s">
        <v>27</v>
      </c>
      <c r="N23639" t="s">
        <v>37396</v>
      </c>
      <c r="Q23639" t="s">
        <v>37393</v>
      </c>
    </row>
    <row r="23640" spans="1:17" x14ac:dyDescent="0.25">
      <c r="A23640" t="s">
        <v>19</v>
      </c>
      <c r="K23640" t="s">
        <v>19</v>
      </c>
      <c r="Q23640" t="s">
        <v>37397</v>
      </c>
    </row>
    <row r="23641" spans="1:17" x14ac:dyDescent="0.25">
      <c r="A23641" t="s">
        <v>37398</v>
      </c>
      <c r="K23641" t="s">
        <v>10593</v>
      </c>
      <c r="Q23641" t="s">
        <v>37398</v>
      </c>
    </row>
    <row r="23642" spans="1:17" x14ac:dyDescent="0.25">
      <c r="A23642" t="s">
        <v>19</v>
      </c>
      <c r="B23642" t="s">
        <v>37398</v>
      </c>
      <c r="C23642" t="s">
        <v>37399</v>
      </c>
      <c r="D23642" t="s">
        <v>9556</v>
      </c>
      <c r="E23642" t="s">
        <v>11974</v>
      </c>
      <c r="F23642" t="s">
        <v>856</v>
      </c>
      <c r="G23642" t="s">
        <v>856</v>
      </c>
      <c r="H23642" t="s">
        <v>25</v>
      </c>
      <c r="I23642" t="s">
        <v>25</v>
      </c>
      <c r="J23642" t="s">
        <v>857</v>
      </c>
      <c r="K23642" t="s">
        <v>857</v>
      </c>
      <c r="L23642" t="s">
        <v>19</v>
      </c>
      <c r="M23642" t="s">
        <v>27</v>
      </c>
      <c r="N23642" t="s">
        <v>37400</v>
      </c>
      <c r="Q23642" t="s">
        <v>37398</v>
      </c>
    </row>
    <row r="23643" spans="1:17" x14ac:dyDescent="0.25">
      <c r="A23643" t="s">
        <v>19</v>
      </c>
      <c r="K23643" t="s">
        <v>19</v>
      </c>
      <c r="Q23643" t="s">
        <v>37401</v>
      </c>
    </row>
    <row r="23644" spans="1:17" x14ac:dyDescent="0.25">
      <c r="A23644" t="s">
        <v>37402</v>
      </c>
      <c r="K23644" t="s">
        <v>10593</v>
      </c>
      <c r="Q23644" t="s">
        <v>37402</v>
      </c>
    </row>
    <row r="23645" spans="1:17" x14ac:dyDescent="0.25">
      <c r="A23645" t="s">
        <v>19</v>
      </c>
      <c r="B23645" t="s">
        <v>37402</v>
      </c>
      <c r="C23645" t="s">
        <v>37403</v>
      </c>
      <c r="D23645" t="s">
        <v>9556</v>
      </c>
      <c r="F23645" t="s">
        <v>37</v>
      </c>
      <c r="G23645" t="s">
        <v>37</v>
      </c>
      <c r="H23645" t="s">
        <v>25</v>
      </c>
      <c r="I23645" t="s">
        <v>25</v>
      </c>
      <c r="J23645" t="s">
        <v>38</v>
      </c>
      <c r="K23645" t="s">
        <v>39</v>
      </c>
      <c r="L23645" t="s">
        <v>19</v>
      </c>
      <c r="M23645" t="s">
        <v>27</v>
      </c>
      <c r="N23645" t="s">
        <v>37404</v>
      </c>
      <c r="Q23645" t="s">
        <v>37402</v>
      </c>
    </row>
    <row r="23646" spans="1:17" x14ac:dyDescent="0.25">
      <c r="A23646" t="s">
        <v>19</v>
      </c>
      <c r="K23646" t="s">
        <v>19</v>
      </c>
      <c r="Q23646" t="s">
        <v>37405</v>
      </c>
    </row>
    <row r="23647" spans="1:17" x14ac:dyDescent="0.25">
      <c r="A23647" t="s">
        <v>37406</v>
      </c>
      <c r="K23647" t="s">
        <v>10593</v>
      </c>
      <c r="Q23647" t="s">
        <v>37406</v>
      </c>
    </row>
    <row r="23648" spans="1:17" x14ac:dyDescent="0.25">
      <c r="A23648" t="s">
        <v>19</v>
      </c>
      <c r="B23648" t="s">
        <v>37406</v>
      </c>
      <c r="C23648" t="s">
        <v>37407</v>
      </c>
      <c r="D23648" t="s">
        <v>9556</v>
      </c>
      <c r="E23648" t="s">
        <v>269</v>
      </c>
      <c r="F23648" t="s">
        <v>61</v>
      </c>
      <c r="G23648" t="s">
        <v>61</v>
      </c>
      <c r="H23648" t="s">
        <v>25</v>
      </c>
      <c r="I23648" t="s">
        <v>25</v>
      </c>
      <c r="J23648" t="s">
        <v>1557</v>
      </c>
      <c r="K23648" t="s">
        <v>1557</v>
      </c>
      <c r="L23648" t="s">
        <v>19</v>
      </c>
      <c r="M23648" t="s">
        <v>27</v>
      </c>
      <c r="N23648" t="s">
        <v>37408</v>
      </c>
      <c r="Q23648" t="s">
        <v>37406</v>
      </c>
    </row>
    <row r="23649" spans="1:17" x14ac:dyDescent="0.25">
      <c r="A23649" t="s">
        <v>19</v>
      </c>
      <c r="K23649" t="s">
        <v>19</v>
      </c>
      <c r="Q23649" t="s">
        <v>37409</v>
      </c>
    </row>
    <row r="23650" spans="1:17" x14ac:dyDescent="0.25">
      <c r="A23650" t="s">
        <v>37410</v>
      </c>
      <c r="K23650" t="s">
        <v>10593</v>
      </c>
      <c r="Q23650" t="s">
        <v>37410</v>
      </c>
    </row>
    <row r="23651" spans="1:17" x14ac:dyDescent="0.25">
      <c r="A23651" t="s">
        <v>19</v>
      </c>
      <c r="B23651" t="s">
        <v>37410</v>
      </c>
      <c r="C23651" t="s">
        <v>37411</v>
      </c>
      <c r="D23651" t="s">
        <v>9556</v>
      </c>
      <c r="E23651" t="s">
        <v>269</v>
      </c>
      <c r="F23651" t="s">
        <v>61</v>
      </c>
      <c r="G23651" t="s">
        <v>61</v>
      </c>
      <c r="H23651" t="s">
        <v>25</v>
      </c>
      <c r="I23651" t="s">
        <v>25</v>
      </c>
      <c r="J23651" t="s">
        <v>1019</v>
      </c>
      <c r="K23651" t="s">
        <v>1019</v>
      </c>
      <c r="L23651" t="s">
        <v>19</v>
      </c>
      <c r="M23651" t="s">
        <v>27</v>
      </c>
      <c r="N23651" t="s">
        <v>37412</v>
      </c>
      <c r="Q23651" t="s">
        <v>37410</v>
      </c>
    </row>
    <row r="23652" spans="1:17" x14ac:dyDescent="0.25">
      <c r="A23652" t="s">
        <v>19</v>
      </c>
      <c r="K23652" t="s">
        <v>19</v>
      </c>
      <c r="Q23652" t="s">
        <v>37413</v>
      </c>
    </row>
    <row r="23653" spans="1:17" x14ac:dyDescent="0.25">
      <c r="A23653" t="s">
        <v>9554</v>
      </c>
      <c r="K23653" t="s">
        <v>18</v>
      </c>
      <c r="Q23653" t="s">
        <v>9554</v>
      </c>
    </row>
    <row r="23654" spans="1:17" x14ac:dyDescent="0.25">
      <c r="A23654" t="s">
        <v>19</v>
      </c>
      <c r="B23654" t="s">
        <v>9554</v>
      </c>
      <c r="C23654" t="s">
        <v>9555</v>
      </c>
      <c r="D23654" t="s">
        <v>9556</v>
      </c>
      <c r="E23654" t="s">
        <v>269</v>
      </c>
      <c r="F23654" t="s">
        <v>61</v>
      </c>
      <c r="G23654" t="s">
        <v>61</v>
      </c>
      <c r="H23654" t="s">
        <v>25</v>
      </c>
      <c r="I23654" t="s">
        <v>25</v>
      </c>
      <c r="J23654" t="s">
        <v>38</v>
      </c>
      <c r="K23654" t="s">
        <v>39</v>
      </c>
      <c r="L23654" t="s">
        <v>19</v>
      </c>
      <c r="M23654" t="s">
        <v>27</v>
      </c>
      <c r="N23654" t="s">
        <v>9557</v>
      </c>
      <c r="Q23654" t="s">
        <v>9554</v>
      </c>
    </row>
    <row r="23655" spans="1:17" x14ac:dyDescent="0.25">
      <c r="A23655" t="s">
        <v>19</v>
      </c>
      <c r="B23655" t="s">
        <v>9554</v>
      </c>
      <c r="C23655" t="s">
        <v>9558</v>
      </c>
      <c r="D23655" t="s">
        <v>9556</v>
      </c>
      <c r="E23655" t="s">
        <v>269</v>
      </c>
      <c r="F23655" t="s">
        <v>61</v>
      </c>
      <c r="G23655" t="s">
        <v>61</v>
      </c>
      <c r="H23655" t="s">
        <v>25</v>
      </c>
      <c r="I23655" t="s">
        <v>25</v>
      </c>
      <c r="J23655" t="s">
        <v>42</v>
      </c>
      <c r="K23655" t="s">
        <v>39</v>
      </c>
      <c r="L23655" t="s">
        <v>19</v>
      </c>
      <c r="M23655" t="s">
        <v>27</v>
      </c>
      <c r="N23655" t="s">
        <v>9559</v>
      </c>
      <c r="Q23655" t="s">
        <v>9554</v>
      </c>
    </row>
    <row r="23656" spans="1:17" x14ac:dyDescent="0.25">
      <c r="A23656" t="s">
        <v>19</v>
      </c>
      <c r="K23656" t="s">
        <v>19</v>
      </c>
      <c r="Q23656" t="s">
        <v>9560</v>
      </c>
    </row>
    <row r="23657" spans="1:17" x14ac:dyDescent="0.25">
      <c r="A23657" t="s">
        <v>37414</v>
      </c>
      <c r="K23657" t="s">
        <v>10593</v>
      </c>
      <c r="Q23657" t="s">
        <v>37414</v>
      </c>
    </row>
    <row r="23658" spans="1:17" x14ac:dyDescent="0.25">
      <c r="A23658" t="s">
        <v>19</v>
      </c>
      <c r="B23658" t="s">
        <v>37414</v>
      </c>
      <c r="C23658" t="s">
        <v>37415</v>
      </c>
      <c r="D23658" t="s">
        <v>9556</v>
      </c>
      <c r="E23658" t="s">
        <v>269</v>
      </c>
      <c r="F23658" t="s">
        <v>61</v>
      </c>
      <c r="G23658" t="s">
        <v>61</v>
      </c>
      <c r="H23658" t="s">
        <v>25</v>
      </c>
      <c r="I23658" t="s">
        <v>25</v>
      </c>
      <c r="J23658" t="s">
        <v>26</v>
      </c>
      <c r="K23658" t="s">
        <v>26</v>
      </c>
      <c r="L23658" t="s">
        <v>19</v>
      </c>
      <c r="M23658" t="s">
        <v>27</v>
      </c>
      <c r="N23658" t="s">
        <v>37416</v>
      </c>
      <c r="Q23658" t="s">
        <v>37414</v>
      </c>
    </row>
    <row r="23659" spans="1:17" x14ac:dyDescent="0.25">
      <c r="A23659" t="s">
        <v>19</v>
      </c>
      <c r="K23659" t="s">
        <v>19</v>
      </c>
      <c r="Q23659" t="s">
        <v>37417</v>
      </c>
    </row>
    <row r="23660" spans="1:17" x14ac:dyDescent="0.25">
      <c r="A23660" t="s">
        <v>9561</v>
      </c>
      <c r="K23660" t="s">
        <v>18</v>
      </c>
      <c r="Q23660" t="s">
        <v>9561</v>
      </c>
    </row>
    <row r="23661" spans="1:17" x14ac:dyDescent="0.25">
      <c r="A23661" t="s">
        <v>19</v>
      </c>
      <c r="B23661" t="s">
        <v>9561</v>
      </c>
      <c r="C23661" t="s">
        <v>9562</v>
      </c>
      <c r="D23661" t="s">
        <v>9563</v>
      </c>
      <c r="F23661" t="s">
        <v>23</v>
      </c>
      <c r="G23661" t="s">
        <v>24</v>
      </c>
      <c r="H23661" t="s">
        <v>25</v>
      </c>
      <c r="I23661" t="s">
        <v>25</v>
      </c>
      <c r="J23661" t="s">
        <v>26</v>
      </c>
      <c r="K23661" t="s">
        <v>26</v>
      </c>
      <c r="L23661" t="s">
        <v>19</v>
      </c>
      <c r="M23661" t="s">
        <v>27</v>
      </c>
      <c r="N23661" t="s">
        <v>9564</v>
      </c>
      <c r="Q23661" t="s">
        <v>9561</v>
      </c>
    </row>
    <row r="23662" spans="1:17" x14ac:dyDescent="0.25">
      <c r="A23662" t="s">
        <v>19</v>
      </c>
      <c r="B23662" t="s">
        <v>9561</v>
      </c>
      <c r="C23662" t="s">
        <v>9565</v>
      </c>
      <c r="D23662" t="s">
        <v>9563</v>
      </c>
      <c r="E23662" t="s">
        <v>132</v>
      </c>
      <c r="F23662" t="s">
        <v>133</v>
      </c>
      <c r="G23662" t="s">
        <v>24</v>
      </c>
      <c r="H23662" t="s">
        <v>25</v>
      </c>
      <c r="I23662" t="s">
        <v>25</v>
      </c>
      <c r="J23662" t="s">
        <v>26</v>
      </c>
      <c r="K23662" t="s">
        <v>26</v>
      </c>
      <c r="L23662" t="s">
        <v>19</v>
      </c>
      <c r="M23662" t="s">
        <v>27</v>
      </c>
      <c r="N23662" t="s">
        <v>9566</v>
      </c>
      <c r="Q23662" t="s">
        <v>9561</v>
      </c>
    </row>
    <row r="23663" spans="1:17" x14ac:dyDescent="0.25">
      <c r="A23663" t="s">
        <v>19</v>
      </c>
      <c r="K23663" t="s">
        <v>19</v>
      </c>
      <c r="Q23663" t="s">
        <v>9567</v>
      </c>
    </row>
    <row r="23664" spans="1:17" x14ac:dyDescent="0.25">
      <c r="A23664" t="s">
        <v>37418</v>
      </c>
      <c r="K23664" t="s">
        <v>10593</v>
      </c>
      <c r="Q23664" t="s">
        <v>37418</v>
      </c>
    </row>
    <row r="23665" spans="1:17" x14ac:dyDescent="0.25">
      <c r="A23665" t="s">
        <v>19</v>
      </c>
      <c r="B23665" t="s">
        <v>37418</v>
      </c>
      <c r="C23665" t="s">
        <v>37419</v>
      </c>
      <c r="D23665" t="s">
        <v>37420</v>
      </c>
      <c r="F23665" t="s">
        <v>888</v>
      </c>
      <c r="G23665" t="s">
        <v>888</v>
      </c>
      <c r="H23665" t="s">
        <v>25</v>
      </c>
      <c r="I23665" t="s">
        <v>25</v>
      </c>
      <c r="J23665" t="s">
        <v>26</v>
      </c>
      <c r="K23665" t="s">
        <v>26</v>
      </c>
      <c r="L23665" t="s">
        <v>19</v>
      </c>
      <c r="M23665" t="s">
        <v>27</v>
      </c>
      <c r="N23665" t="s">
        <v>37421</v>
      </c>
      <c r="O23665">
        <v>231.2457</v>
      </c>
      <c r="Q23665" t="s">
        <v>37418</v>
      </c>
    </row>
    <row r="23666" spans="1:17" x14ac:dyDescent="0.25">
      <c r="A23666" t="s">
        <v>19</v>
      </c>
      <c r="K23666" t="s">
        <v>19</v>
      </c>
      <c r="Q23666" t="s">
        <v>37422</v>
      </c>
    </row>
    <row r="23667" spans="1:17" x14ac:dyDescent="0.25">
      <c r="A23667" t="s">
        <v>37423</v>
      </c>
      <c r="K23667" t="s">
        <v>10593</v>
      </c>
      <c r="Q23667" t="s">
        <v>37423</v>
      </c>
    </row>
    <row r="23668" spans="1:17" x14ac:dyDescent="0.25">
      <c r="A23668" t="s">
        <v>19</v>
      </c>
      <c r="B23668" t="s">
        <v>37423</v>
      </c>
      <c r="C23668" t="s">
        <v>37424</v>
      </c>
      <c r="D23668" t="s">
        <v>37420</v>
      </c>
      <c r="E23668" t="s">
        <v>269</v>
      </c>
      <c r="F23668" t="s">
        <v>61</v>
      </c>
      <c r="G23668" t="s">
        <v>61</v>
      </c>
      <c r="H23668" t="s">
        <v>25</v>
      </c>
      <c r="I23668" t="s">
        <v>25</v>
      </c>
      <c r="J23668" t="s">
        <v>38</v>
      </c>
      <c r="K23668" t="s">
        <v>39</v>
      </c>
      <c r="L23668" t="s">
        <v>19</v>
      </c>
      <c r="M23668" t="s">
        <v>27</v>
      </c>
      <c r="N23668" t="s">
        <v>37425</v>
      </c>
      <c r="O23668">
        <v>231.2457</v>
      </c>
      <c r="Q23668" t="s">
        <v>37423</v>
      </c>
    </row>
    <row r="23669" spans="1:17" x14ac:dyDescent="0.25">
      <c r="A23669" t="s">
        <v>19</v>
      </c>
      <c r="K23669" t="s">
        <v>19</v>
      </c>
      <c r="Q23669" t="s">
        <v>37426</v>
      </c>
    </row>
    <row r="23670" spans="1:17" x14ac:dyDescent="0.25">
      <c r="A23670" t="s">
        <v>37427</v>
      </c>
      <c r="K23670" t="s">
        <v>10593</v>
      </c>
      <c r="Q23670" t="s">
        <v>37427</v>
      </c>
    </row>
    <row r="23671" spans="1:17" x14ac:dyDescent="0.25">
      <c r="A23671" t="s">
        <v>19</v>
      </c>
      <c r="B23671" t="s">
        <v>37427</v>
      </c>
      <c r="C23671" t="s">
        <v>37428</v>
      </c>
      <c r="D23671" t="s">
        <v>37429</v>
      </c>
      <c r="E23671" t="s">
        <v>1231</v>
      </c>
      <c r="F23671" t="s">
        <v>37</v>
      </c>
      <c r="G23671" t="s">
        <v>37</v>
      </c>
      <c r="H23671" t="s">
        <v>25</v>
      </c>
      <c r="I23671" t="s">
        <v>25</v>
      </c>
      <c r="J23671" t="s">
        <v>1019</v>
      </c>
      <c r="K23671" t="s">
        <v>1019</v>
      </c>
      <c r="L23671" t="s">
        <v>19</v>
      </c>
      <c r="M23671" t="s">
        <v>27</v>
      </c>
      <c r="N23671" t="s">
        <v>37430</v>
      </c>
      <c r="O23671">
        <v>1347.63</v>
      </c>
      <c r="Q23671" t="s">
        <v>37427</v>
      </c>
    </row>
    <row r="23672" spans="1:17" x14ac:dyDescent="0.25">
      <c r="A23672" t="s">
        <v>19</v>
      </c>
      <c r="K23672" t="s">
        <v>19</v>
      </c>
      <c r="Q23672" t="s">
        <v>37431</v>
      </c>
    </row>
    <row r="23673" spans="1:17" x14ac:dyDescent="0.25">
      <c r="A23673" t="s">
        <v>37432</v>
      </c>
      <c r="K23673" t="s">
        <v>10593</v>
      </c>
      <c r="Q23673" t="s">
        <v>37432</v>
      </c>
    </row>
    <row r="23674" spans="1:17" x14ac:dyDescent="0.25">
      <c r="A23674" t="s">
        <v>19</v>
      </c>
      <c r="B23674" t="s">
        <v>37432</v>
      </c>
      <c r="C23674" t="s">
        <v>37433</v>
      </c>
      <c r="D23674" t="s">
        <v>37429</v>
      </c>
      <c r="E23674" t="s">
        <v>1231</v>
      </c>
      <c r="F23674" t="s">
        <v>37</v>
      </c>
      <c r="G23674" t="s">
        <v>37</v>
      </c>
      <c r="H23674" t="s">
        <v>25</v>
      </c>
      <c r="I23674" t="s">
        <v>25</v>
      </c>
      <c r="J23674" t="s">
        <v>38</v>
      </c>
      <c r="K23674" t="s">
        <v>39</v>
      </c>
      <c r="L23674" t="s">
        <v>19</v>
      </c>
      <c r="M23674" t="s">
        <v>27</v>
      </c>
      <c r="N23674" t="s">
        <v>37434</v>
      </c>
      <c r="O23674">
        <v>1347.63</v>
      </c>
      <c r="Q23674" t="s">
        <v>37432</v>
      </c>
    </row>
    <row r="23675" spans="1:17" x14ac:dyDescent="0.25">
      <c r="A23675" t="s">
        <v>19</v>
      </c>
      <c r="K23675" t="s">
        <v>19</v>
      </c>
      <c r="Q23675" t="s">
        <v>37435</v>
      </c>
    </row>
    <row r="23676" spans="1:17" x14ac:dyDescent="0.25">
      <c r="A23676" t="s">
        <v>37436</v>
      </c>
      <c r="K23676" t="s">
        <v>10593</v>
      </c>
      <c r="Q23676" t="s">
        <v>37436</v>
      </c>
    </row>
    <row r="23677" spans="1:17" x14ac:dyDescent="0.25">
      <c r="A23677" t="s">
        <v>19</v>
      </c>
      <c r="B23677" t="s">
        <v>37436</v>
      </c>
      <c r="C23677" t="s">
        <v>37437</v>
      </c>
      <c r="D23677" t="s">
        <v>37438</v>
      </c>
      <c r="E23677" t="s">
        <v>197</v>
      </c>
      <c r="F23677" t="s">
        <v>3840</v>
      </c>
      <c r="G23677" t="s">
        <v>3840</v>
      </c>
      <c r="H23677" t="s">
        <v>25</v>
      </c>
      <c r="I23677" t="s">
        <v>25</v>
      </c>
      <c r="J23677" t="s">
        <v>3047</v>
      </c>
      <c r="K23677" t="s">
        <v>3047</v>
      </c>
      <c r="L23677" t="s">
        <v>19</v>
      </c>
      <c r="M23677" t="s">
        <v>27</v>
      </c>
      <c r="N23677" t="s">
        <v>37439</v>
      </c>
      <c r="Q23677" t="s">
        <v>37436</v>
      </c>
    </row>
    <row r="23678" spans="1:17" x14ac:dyDescent="0.25">
      <c r="A23678" t="s">
        <v>19</v>
      </c>
      <c r="K23678" t="s">
        <v>19</v>
      </c>
      <c r="Q23678" t="s">
        <v>37440</v>
      </c>
    </row>
    <row r="23679" spans="1:17" x14ac:dyDescent="0.25">
      <c r="A23679" t="s">
        <v>37441</v>
      </c>
      <c r="K23679" t="s">
        <v>10593</v>
      </c>
      <c r="Q23679" t="s">
        <v>37441</v>
      </c>
    </row>
    <row r="23680" spans="1:17" x14ac:dyDescent="0.25">
      <c r="A23680" t="s">
        <v>19</v>
      </c>
      <c r="B23680" t="s">
        <v>37441</v>
      </c>
      <c r="C23680" t="s">
        <v>37442</v>
      </c>
      <c r="D23680" t="s">
        <v>37443</v>
      </c>
      <c r="E23680" t="s">
        <v>10672</v>
      </c>
      <c r="F23680" t="s">
        <v>856</v>
      </c>
      <c r="G23680" t="s">
        <v>856</v>
      </c>
      <c r="H23680" t="s">
        <v>25</v>
      </c>
      <c r="I23680" t="s">
        <v>25</v>
      </c>
      <c r="J23680" t="s">
        <v>857</v>
      </c>
      <c r="K23680" t="s">
        <v>857</v>
      </c>
      <c r="L23680" t="s">
        <v>19</v>
      </c>
      <c r="M23680" t="s">
        <v>27</v>
      </c>
      <c r="N23680" t="s">
        <v>37444</v>
      </c>
      <c r="Q23680" t="s">
        <v>37441</v>
      </c>
    </row>
    <row r="23681" spans="1:17" x14ac:dyDescent="0.25">
      <c r="A23681" t="s">
        <v>19</v>
      </c>
      <c r="K23681" t="s">
        <v>19</v>
      </c>
      <c r="Q23681" t="s">
        <v>37445</v>
      </c>
    </row>
    <row r="23682" spans="1:17" x14ac:dyDescent="0.25">
      <c r="A23682" t="s">
        <v>37446</v>
      </c>
      <c r="K23682" t="s">
        <v>10593</v>
      </c>
      <c r="Q23682" t="s">
        <v>37446</v>
      </c>
    </row>
    <row r="23683" spans="1:17" x14ac:dyDescent="0.25">
      <c r="A23683" t="s">
        <v>19</v>
      </c>
      <c r="B23683" t="s">
        <v>37446</v>
      </c>
      <c r="C23683" t="s">
        <v>37447</v>
      </c>
      <c r="D23683" t="s">
        <v>37443</v>
      </c>
      <c r="E23683" t="s">
        <v>13416</v>
      </c>
      <c r="F23683" t="s">
        <v>856</v>
      </c>
      <c r="G23683" t="s">
        <v>856</v>
      </c>
      <c r="H23683" t="s">
        <v>25</v>
      </c>
      <c r="I23683" t="s">
        <v>25</v>
      </c>
      <c r="J23683" t="s">
        <v>3047</v>
      </c>
      <c r="K23683" t="s">
        <v>3047</v>
      </c>
      <c r="L23683" t="s">
        <v>19</v>
      </c>
      <c r="M23683" t="s">
        <v>27</v>
      </c>
      <c r="N23683" t="s">
        <v>37448</v>
      </c>
      <c r="Q23683" t="s">
        <v>37446</v>
      </c>
    </row>
    <row r="23684" spans="1:17" x14ac:dyDescent="0.25">
      <c r="A23684" t="s">
        <v>19</v>
      </c>
      <c r="K23684" t="s">
        <v>19</v>
      </c>
      <c r="Q23684" t="s">
        <v>37449</v>
      </c>
    </row>
    <row r="23685" spans="1:17" x14ac:dyDescent="0.25">
      <c r="A23685" t="s">
        <v>37450</v>
      </c>
      <c r="K23685" t="s">
        <v>10593</v>
      </c>
      <c r="Q23685" t="s">
        <v>37450</v>
      </c>
    </row>
    <row r="23686" spans="1:17" x14ac:dyDescent="0.25">
      <c r="A23686" t="s">
        <v>19</v>
      </c>
      <c r="B23686" t="s">
        <v>37450</v>
      </c>
      <c r="C23686" t="s">
        <v>37451</v>
      </c>
      <c r="D23686" t="s">
        <v>37452</v>
      </c>
      <c r="E23686" t="s">
        <v>197</v>
      </c>
      <c r="F23686" t="s">
        <v>3840</v>
      </c>
      <c r="G23686" t="s">
        <v>3840</v>
      </c>
      <c r="H23686" t="s">
        <v>25</v>
      </c>
      <c r="I23686" t="s">
        <v>25</v>
      </c>
      <c r="J23686" t="s">
        <v>3047</v>
      </c>
      <c r="K23686" t="s">
        <v>3047</v>
      </c>
      <c r="L23686" t="s">
        <v>19</v>
      </c>
      <c r="M23686" t="s">
        <v>27</v>
      </c>
      <c r="N23686" t="s">
        <v>37453</v>
      </c>
      <c r="Q23686" t="s">
        <v>37450</v>
      </c>
    </row>
    <row r="23687" spans="1:17" x14ac:dyDescent="0.25">
      <c r="A23687" t="s">
        <v>19</v>
      </c>
      <c r="K23687" t="s">
        <v>19</v>
      </c>
      <c r="Q23687" t="s">
        <v>37454</v>
      </c>
    </row>
    <row r="23688" spans="1:17" x14ac:dyDescent="0.25">
      <c r="A23688" t="s">
        <v>37455</v>
      </c>
      <c r="K23688" t="s">
        <v>10593</v>
      </c>
      <c r="Q23688" t="s">
        <v>37455</v>
      </c>
    </row>
    <row r="23689" spans="1:17" x14ac:dyDescent="0.25">
      <c r="A23689" t="s">
        <v>19</v>
      </c>
      <c r="B23689" t="s">
        <v>37455</v>
      </c>
      <c r="C23689" t="s">
        <v>37456</v>
      </c>
      <c r="D23689" t="s">
        <v>37457</v>
      </c>
      <c r="E23689" t="s">
        <v>13416</v>
      </c>
      <c r="F23689" t="s">
        <v>856</v>
      </c>
      <c r="G23689" t="s">
        <v>856</v>
      </c>
      <c r="H23689" t="s">
        <v>25</v>
      </c>
      <c r="I23689" t="s">
        <v>25</v>
      </c>
      <c r="J23689" t="s">
        <v>3047</v>
      </c>
      <c r="K23689" t="s">
        <v>3047</v>
      </c>
      <c r="L23689" t="s">
        <v>19</v>
      </c>
      <c r="M23689" t="s">
        <v>27</v>
      </c>
      <c r="N23689" t="s">
        <v>37458</v>
      </c>
      <c r="Q23689" t="s">
        <v>37455</v>
      </c>
    </row>
    <row r="23690" spans="1:17" x14ac:dyDescent="0.25">
      <c r="A23690" t="s">
        <v>19</v>
      </c>
      <c r="K23690" t="s">
        <v>19</v>
      </c>
      <c r="Q23690" t="s">
        <v>37459</v>
      </c>
    </row>
    <row r="23691" spans="1:17" x14ac:dyDescent="0.25">
      <c r="A23691" t="s">
        <v>37460</v>
      </c>
      <c r="K23691" t="s">
        <v>10593</v>
      </c>
      <c r="Q23691" t="s">
        <v>37460</v>
      </c>
    </row>
    <row r="23692" spans="1:17" x14ac:dyDescent="0.25">
      <c r="A23692" t="s">
        <v>19</v>
      </c>
      <c r="B23692" t="s">
        <v>37460</v>
      </c>
      <c r="C23692" t="s">
        <v>37461</v>
      </c>
      <c r="D23692" t="s">
        <v>37462</v>
      </c>
      <c r="E23692" t="s">
        <v>12690</v>
      </c>
      <c r="F23692" t="s">
        <v>856</v>
      </c>
      <c r="G23692" t="s">
        <v>856</v>
      </c>
      <c r="H23692" t="s">
        <v>25</v>
      </c>
      <c r="I23692" t="s">
        <v>25</v>
      </c>
      <c r="J23692" t="s">
        <v>10667</v>
      </c>
      <c r="K23692" t="s">
        <v>10667</v>
      </c>
      <c r="L23692" t="s">
        <v>19</v>
      </c>
      <c r="M23692" t="s">
        <v>27</v>
      </c>
      <c r="N23692" t="s">
        <v>37463</v>
      </c>
      <c r="Q23692" t="s">
        <v>37460</v>
      </c>
    </row>
    <row r="23693" spans="1:17" x14ac:dyDescent="0.25">
      <c r="A23693" t="s">
        <v>19</v>
      </c>
      <c r="K23693" t="s">
        <v>19</v>
      </c>
      <c r="Q23693" t="s">
        <v>37464</v>
      </c>
    </row>
    <row r="23694" spans="1:17" x14ac:dyDescent="0.25">
      <c r="A23694" t="s">
        <v>9568</v>
      </c>
      <c r="K23694" t="s">
        <v>18</v>
      </c>
      <c r="Q23694" t="s">
        <v>9568</v>
      </c>
    </row>
    <row r="23695" spans="1:17" x14ac:dyDescent="0.25">
      <c r="A23695" t="s">
        <v>19</v>
      </c>
      <c r="B23695" t="s">
        <v>9568</v>
      </c>
      <c r="C23695" t="s">
        <v>9569</v>
      </c>
      <c r="D23695" t="s">
        <v>9570</v>
      </c>
      <c r="E23695" t="s">
        <v>257</v>
      </c>
      <c r="F23695" t="s">
        <v>133</v>
      </c>
      <c r="G23695" t="s">
        <v>24</v>
      </c>
      <c r="H23695" t="s">
        <v>25</v>
      </c>
      <c r="I23695" t="s">
        <v>25</v>
      </c>
      <c r="J23695" t="s">
        <v>26</v>
      </c>
      <c r="K23695" t="s">
        <v>26</v>
      </c>
      <c r="L23695" t="s">
        <v>19</v>
      </c>
      <c r="M23695" t="s">
        <v>27</v>
      </c>
      <c r="N23695" t="s">
        <v>9571</v>
      </c>
      <c r="Q23695" t="s">
        <v>9568</v>
      </c>
    </row>
    <row r="23696" spans="1:17" x14ac:dyDescent="0.25">
      <c r="A23696" t="s">
        <v>19</v>
      </c>
      <c r="B23696" t="s">
        <v>9568</v>
      </c>
      <c r="C23696" t="s">
        <v>9572</v>
      </c>
      <c r="D23696" t="s">
        <v>9570</v>
      </c>
      <c r="F23696" t="s">
        <v>23</v>
      </c>
      <c r="G23696" t="s">
        <v>24</v>
      </c>
      <c r="H23696" t="s">
        <v>25</v>
      </c>
      <c r="I23696" t="s">
        <v>25</v>
      </c>
      <c r="J23696" t="s">
        <v>26</v>
      </c>
      <c r="K23696" t="s">
        <v>26</v>
      </c>
      <c r="L23696" t="s">
        <v>19</v>
      </c>
      <c r="M23696" t="s">
        <v>27</v>
      </c>
      <c r="N23696" t="s">
        <v>9573</v>
      </c>
      <c r="Q23696" t="s">
        <v>9568</v>
      </c>
    </row>
    <row r="23697" spans="1:17" x14ac:dyDescent="0.25">
      <c r="A23697" t="s">
        <v>19</v>
      </c>
      <c r="K23697" t="s">
        <v>19</v>
      </c>
      <c r="Q23697" t="s">
        <v>9574</v>
      </c>
    </row>
    <row r="23698" spans="1:17" x14ac:dyDescent="0.25">
      <c r="A23698" t="s">
        <v>37465</v>
      </c>
      <c r="K23698" t="s">
        <v>10593</v>
      </c>
      <c r="Q23698" t="s">
        <v>37465</v>
      </c>
    </row>
    <row r="23699" spans="1:17" x14ac:dyDescent="0.25">
      <c r="A23699" t="s">
        <v>19</v>
      </c>
      <c r="B23699" t="s">
        <v>37465</v>
      </c>
      <c r="C23699" t="s">
        <v>37466</v>
      </c>
      <c r="D23699" t="s">
        <v>9570</v>
      </c>
      <c r="E23699" t="s">
        <v>257</v>
      </c>
      <c r="F23699" t="s">
        <v>133</v>
      </c>
      <c r="G23699" t="s">
        <v>24</v>
      </c>
      <c r="H23699" t="s">
        <v>50</v>
      </c>
      <c r="I23699" t="s">
        <v>51</v>
      </c>
      <c r="J23699" t="s">
        <v>26</v>
      </c>
      <c r="K23699" t="s">
        <v>26</v>
      </c>
      <c r="L23699" t="s">
        <v>19</v>
      </c>
      <c r="M23699" t="s">
        <v>27</v>
      </c>
      <c r="N23699" t="s">
        <v>37467</v>
      </c>
      <c r="Q23699" t="s">
        <v>37465</v>
      </c>
    </row>
    <row r="23700" spans="1:17" x14ac:dyDescent="0.25">
      <c r="A23700" t="s">
        <v>19</v>
      </c>
      <c r="K23700" t="s">
        <v>19</v>
      </c>
      <c r="Q23700" t="s">
        <v>37468</v>
      </c>
    </row>
    <row r="23701" spans="1:17" x14ac:dyDescent="0.25">
      <c r="A23701" t="s">
        <v>37469</v>
      </c>
      <c r="K23701" t="s">
        <v>10593</v>
      </c>
      <c r="Q23701" t="s">
        <v>37469</v>
      </c>
    </row>
    <row r="23702" spans="1:17" x14ac:dyDescent="0.25">
      <c r="A23702" t="s">
        <v>19</v>
      </c>
      <c r="B23702" t="s">
        <v>37469</v>
      </c>
      <c r="C23702" t="s">
        <v>37470</v>
      </c>
      <c r="D23702" t="s">
        <v>37471</v>
      </c>
      <c r="F23702" t="s">
        <v>37</v>
      </c>
      <c r="G23702" t="s">
        <v>37</v>
      </c>
      <c r="H23702" t="s">
        <v>25</v>
      </c>
      <c r="I23702" t="s">
        <v>25</v>
      </c>
      <c r="J23702" t="s">
        <v>26</v>
      </c>
      <c r="K23702" t="s">
        <v>26</v>
      </c>
      <c r="L23702" t="s">
        <v>19</v>
      </c>
      <c r="M23702" t="s">
        <v>27</v>
      </c>
      <c r="N23702" t="s">
        <v>37472</v>
      </c>
      <c r="O23702">
        <v>116.0733</v>
      </c>
      <c r="Q23702" t="s">
        <v>37469</v>
      </c>
    </row>
    <row r="23703" spans="1:17" x14ac:dyDescent="0.25">
      <c r="A23703" t="s">
        <v>19</v>
      </c>
      <c r="K23703" t="s">
        <v>19</v>
      </c>
      <c r="Q23703" t="s">
        <v>37473</v>
      </c>
    </row>
    <row r="23704" spans="1:17" x14ac:dyDescent="0.25">
      <c r="A23704" t="s">
        <v>37474</v>
      </c>
      <c r="K23704" t="s">
        <v>10593</v>
      </c>
      <c r="Q23704" t="s">
        <v>37474</v>
      </c>
    </row>
    <row r="23705" spans="1:17" x14ac:dyDescent="0.25">
      <c r="A23705" t="s">
        <v>19</v>
      </c>
      <c r="B23705" t="s">
        <v>37474</v>
      </c>
      <c r="C23705" t="s">
        <v>37475</v>
      </c>
      <c r="D23705" t="s">
        <v>37471</v>
      </c>
      <c r="F23705" t="s">
        <v>888</v>
      </c>
      <c r="G23705" t="s">
        <v>888</v>
      </c>
      <c r="H23705" t="s">
        <v>25</v>
      </c>
      <c r="I23705" t="s">
        <v>25</v>
      </c>
      <c r="J23705" t="s">
        <v>26</v>
      </c>
      <c r="K23705" t="s">
        <v>26</v>
      </c>
      <c r="L23705" t="s">
        <v>19</v>
      </c>
      <c r="M23705" t="s">
        <v>27</v>
      </c>
      <c r="N23705" t="s">
        <v>37476</v>
      </c>
      <c r="O23705">
        <v>116.0733</v>
      </c>
      <c r="Q23705" t="s">
        <v>37474</v>
      </c>
    </row>
    <row r="23706" spans="1:17" x14ac:dyDescent="0.25">
      <c r="A23706" t="s">
        <v>19</v>
      </c>
      <c r="K23706" t="s">
        <v>19</v>
      </c>
      <c r="Q23706" t="s">
        <v>37477</v>
      </c>
    </row>
    <row r="23707" spans="1:17" x14ac:dyDescent="0.25">
      <c r="A23707" t="s">
        <v>37478</v>
      </c>
      <c r="K23707" t="s">
        <v>10593</v>
      </c>
      <c r="Q23707" t="s">
        <v>37478</v>
      </c>
    </row>
    <row r="23708" spans="1:17" x14ac:dyDescent="0.25">
      <c r="A23708" t="s">
        <v>19</v>
      </c>
      <c r="B23708" t="s">
        <v>37478</v>
      </c>
      <c r="C23708" t="s">
        <v>37479</v>
      </c>
      <c r="D23708" t="s">
        <v>37471</v>
      </c>
      <c r="E23708" t="s">
        <v>269</v>
      </c>
      <c r="F23708" t="s">
        <v>61</v>
      </c>
      <c r="G23708" t="s">
        <v>61</v>
      </c>
      <c r="H23708" t="s">
        <v>25</v>
      </c>
      <c r="I23708" t="s">
        <v>25</v>
      </c>
      <c r="J23708" t="s">
        <v>38</v>
      </c>
      <c r="K23708" t="s">
        <v>39</v>
      </c>
      <c r="L23708" t="s">
        <v>19</v>
      </c>
      <c r="M23708" t="s">
        <v>27</v>
      </c>
      <c r="N23708" t="s">
        <v>37480</v>
      </c>
      <c r="O23708">
        <v>116.0733</v>
      </c>
      <c r="Q23708" t="s">
        <v>37478</v>
      </c>
    </row>
    <row r="23709" spans="1:17" x14ac:dyDescent="0.25">
      <c r="A23709" t="s">
        <v>19</v>
      </c>
      <c r="K23709" t="s">
        <v>19</v>
      </c>
      <c r="Q23709" t="s">
        <v>37481</v>
      </c>
    </row>
    <row r="23710" spans="1:17" x14ac:dyDescent="0.25">
      <c r="A23710" t="s">
        <v>9575</v>
      </c>
      <c r="K23710" t="s">
        <v>18</v>
      </c>
      <c r="Q23710" t="s">
        <v>9575</v>
      </c>
    </row>
    <row r="23711" spans="1:17" x14ac:dyDescent="0.25">
      <c r="A23711" t="s">
        <v>19</v>
      </c>
      <c r="B23711" t="s">
        <v>9575</v>
      </c>
      <c r="C23711" t="s">
        <v>9576</v>
      </c>
      <c r="D23711" t="s">
        <v>9577</v>
      </c>
      <c r="E23711" t="s">
        <v>257</v>
      </c>
      <c r="F23711" t="s">
        <v>133</v>
      </c>
      <c r="G23711" t="s">
        <v>24</v>
      </c>
      <c r="H23711" t="s">
        <v>25</v>
      </c>
      <c r="I23711" t="s">
        <v>25</v>
      </c>
      <c r="J23711" t="s">
        <v>26</v>
      </c>
      <c r="K23711" t="s">
        <v>26</v>
      </c>
      <c r="L23711" t="s">
        <v>19</v>
      </c>
      <c r="M23711" t="s">
        <v>27</v>
      </c>
      <c r="N23711" t="s">
        <v>9578</v>
      </c>
      <c r="Q23711" t="s">
        <v>9575</v>
      </c>
    </row>
    <row r="23712" spans="1:17" x14ac:dyDescent="0.25">
      <c r="A23712" t="s">
        <v>19</v>
      </c>
      <c r="B23712" t="s">
        <v>9575</v>
      </c>
      <c r="C23712" t="s">
        <v>9579</v>
      </c>
      <c r="D23712" t="s">
        <v>9577</v>
      </c>
      <c r="F23712" t="s">
        <v>23</v>
      </c>
      <c r="G23712" t="s">
        <v>24</v>
      </c>
      <c r="H23712" t="s">
        <v>25</v>
      </c>
      <c r="I23712" t="s">
        <v>25</v>
      </c>
      <c r="J23712" t="s">
        <v>26</v>
      </c>
      <c r="K23712" t="s">
        <v>26</v>
      </c>
      <c r="L23712" t="s">
        <v>19</v>
      </c>
      <c r="M23712" t="s">
        <v>27</v>
      </c>
      <c r="N23712" t="s">
        <v>9580</v>
      </c>
      <c r="Q23712" t="s">
        <v>9575</v>
      </c>
    </row>
    <row r="23713" spans="1:17" x14ac:dyDescent="0.25">
      <c r="A23713" t="s">
        <v>19</v>
      </c>
      <c r="K23713" t="s">
        <v>19</v>
      </c>
      <c r="Q23713" t="s">
        <v>9581</v>
      </c>
    </row>
    <row r="23714" spans="1:17" x14ac:dyDescent="0.25">
      <c r="A23714" t="s">
        <v>37482</v>
      </c>
      <c r="K23714" t="s">
        <v>10593</v>
      </c>
      <c r="Q23714" t="s">
        <v>37482</v>
      </c>
    </row>
    <row r="23715" spans="1:17" x14ac:dyDescent="0.25">
      <c r="A23715" t="s">
        <v>19</v>
      </c>
      <c r="B23715" t="s">
        <v>37482</v>
      </c>
      <c r="C23715" t="s">
        <v>37483</v>
      </c>
      <c r="D23715" t="s">
        <v>9584</v>
      </c>
      <c r="E23715" t="s">
        <v>37484</v>
      </c>
      <c r="F23715" t="s">
        <v>9413</v>
      </c>
      <c r="G23715" t="s">
        <v>7624</v>
      </c>
      <c r="H23715" t="s">
        <v>25</v>
      </c>
      <c r="I23715" t="s">
        <v>25</v>
      </c>
      <c r="J23715" t="s">
        <v>42</v>
      </c>
      <c r="K23715" t="s">
        <v>39</v>
      </c>
      <c r="L23715" t="s">
        <v>19</v>
      </c>
      <c r="M23715" t="s">
        <v>27</v>
      </c>
      <c r="N23715" t="s">
        <v>37485</v>
      </c>
      <c r="O23715">
        <v>158.15</v>
      </c>
      <c r="Q23715" t="s">
        <v>37482</v>
      </c>
    </row>
    <row r="23716" spans="1:17" x14ac:dyDescent="0.25">
      <c r="A23716" t="s">
        <v>19</v>
      </c>
      <c r="K23716" t="s">
        <v>19</v>
      </c>
      <c r="Q23716" t="s">
        <v>37486</v>
      </c>
    </row>
    <row r="23717" spans="1:17" x14ac:dyDescent="0.25">
      <c r="A23717" t="s">
        <v>37487</v>
      </c>
      <c r="K23717" t="s">
        <v>10593</v>
      </c>
      <c r="Q23717" t="s">
        <v>37487</v>
      </c>
    </row>
    <row r="23718" spans="1:17" x14ac:dyDescent="0.25">
      <c r="A23718" t="s">
        <v>19</v>
      </c>
      <c r="B23718" t="s">
        <v>37487</v>
      </c>
      <c r="C23718" t="s">
        <v>37488</v>
      </c>
      <c r="D23718" t="s">
        <v>9584</v>
      </c>
      <c r="F23718" t="s">
        <v>37</v>
      </c>
      <c r="G23718" t="s">
        <v>37</v>
      </c>
      <c r="H23718" t="s">
        <v>25</v>
      </c>
      <c r="I23718" t="s">
        <v>25</v>
      </c>
      <c r="J23718" t="s">
        <v>26</v>
      </c>
      <c r="K23718" t="s">
        <v>26</v>
      </c>
      <c r="L23718" t="s">
        <v>19</v>
      </c>
      <c r="M23718" t="s">
        <v>27</v>
      </c>
      <c r="N23718" t="s">
        <v>37489</v>
      </c>
      <c r="O23718">
        <v>158.15</v>
      </c>
      <c r="Q23718" t="s">
        <v>37487</v>
      </c>
    </row>
    <row r="23719" spans="1:17" x14ac:dyDescent="0.25">
      <c r="A23719" t="s">
        <v>19</v>
      </c>
      <c r="K23719" t="s">
        <v>19</v>
      </c>
      <c r="Q23719" t="s">
        <v>37490</v>
      </c>
    </row>
    <row r="23720" spans="1:17" x14ac:dyDescent="0.25">
      <c r="A23720" t="s">
        <v>37491</v>
      </c>
      <c r="K23720" t="s">
        <v>10593</v>
      </c>
      <c r="Q23720" t="s">
        <v>37491</v>
      </c>
    </row>
    <row r="23721" spans="1:17" x14ac:dyDescent="0.25">
      <c r="A23721" t="s">
        <v>19</v>
      </c>
      <c r="B23721" t="s">
        <v>37491</v>
      </c>
      <c r="C23721" t="s">
        <v>37492</v>
      </c>
      <c r="D23721" t="s">
        <v>9584</v>
      </c>
      <c r="F23721" t="s">
        <v>888</v>
      </c>
      <c r="G23721" t="s">
        <v>888</v>
      </c>
      <c r="H23721" t="s">
        <v>25</v>
      </c>
      <c r="I23721" t="s">
        <v>25</v>
      </c>
      <c r="J23721" t="s">
        <v>26</v>
      </c>
      <c r="K23721" t="s">
        <v>26</v>
      </c>
      <c r="L23721" t="s">
        <v>19</v>
      </c>
      <c r="M23721" t="s">
        <v>27</v>
      </c>
      <c r="N23721" t="s">
        <v>37493</v>
      </c>
      <c r="O23721">
        <v>158.15</v>
      </c>
      <c r="Q23721" t="s">
        <v>37491</v>
      </c>
    </row>
    <row r="23722" spans="1:17" x14ac:dyDescent="0.25">
      <c r="A23722" t="s">
        <v>19</v>
      </c>
      <c r="K23722" t="s">
        <v>19</v>
      </c>
      <c r="Q23722" t="s">
        <v>37494</v>
      </c>
    </row>
    <row r="23723" spans="1:17" x14ac:dyDescent="0.25">
      <c r="A23723" t="s">
        <v>37495</v>
      </c>
      <c r="K23723" t="s">
        <v>10593</v>
      </c>
      <c r="Q23723" t="s">
        <v>37495</v>
      </c>
    </row>
    <row r="23724" spans="1:17" x14ac:dyDescent="0.25">
      <c r="A23724" t="s">
        <v>19</v>
      </c>
      <c r="B23724" t="s">
        <v>37495</v>
      </c>
      <c r="C23724" t="s">
        <v>37496</v>
      </c>
      <c r="D23724" t="s">
        <v>9584</v>
      </c>
      <c r="E23724" t="s">
        <v>777</v>
      </c>
      <c r="F23724" t="s">
        <v>61</v>
      </c>
      <c r="G23724" t="s">
        <v>61</v>
      </c>
      <c r="H23724" t="s">
        <v>25</v>
      </c>
      <c r="I23724" t="s">
        <v>25</v>
      </c>
      <c r="J23724" t="s">
        <v>1557</v>
      </c>
      <c r="K23724" t="s">
        <v>1557</v>
      </c>
      <c r="L23724" t="s">
        <v>19</v>
      </c>
      <c r="M23724" t="s">
        <v>27</v>
      </c>
      <c r="N23724" t="s">
        <v>37497</v>
      </c>
      <c r="O23724">
        <v>158.15</v>
      </c>
      <c r="Q23724" t="s">
        <v>37495</v>
      </c>
    </row>
    <row r="23725" spans="1:17" x14ac:dyDescent="0.25">
      <c r="A23725" t="s">
        <v>19</v>
      </c>
      <c r="K23725" t="s">
        <v>19</v>
      </c>
      <c r="Q23725" t="s">
        <v>37498</v>
      </c>
    </row>
    <row r="23726" spans="1:17" x14ac:dyDescent="0.25">
      <c r="A23726" t="s">
        <v>9582</v>
      </c>
      <c r="K23726" t="s">
        <v>212</v>
      </c>
      <c r="Q23726" t="s">
        <v>9582</v>
      </c>
    </row>
    <row r="23727" spans="1:17" x14ac:dyDescent="0.25">
      <c r="A23727" t="s">
        <v>19</v>
      </c>
      <c r="B23727" t="s">
        <v>9582</v>
      </c>
      <c r="C23727" t="s">
        <v>9583</v>
      </c>
      <c r="D23727" t="s">
        <v>9584</v>
      </c>
      <c r="E23727" t="s">
        <v>269</v>
      </c>
      <c r="F23727" t="s">
        <v>61</v>
      </c>
      <c r="G23727" t="s">
        <v>61</v>
      </c>
      <c r="H23727" t="s">
        <v>25</v>
      </c>
      <c r="I23727" t="s">
        <v>25</v>
      </c>
      <c r="J23727" t="s">
        <v>42</v>
      </c>
      <c r="K23727" t="s">
        <v>39</v>
      </c>
      <c r="L23727" t="s">
        <v>19</v>
      </c>
      <c r="M23727" t="s">
        <v>27</v>
      </c>
      <c r="N23727" t="s">
        <v>9585</v>
      </c>
      <c r="O23727">
        <v>158.15</v>
      </c>
      <c r="Q23727" t="s">
        <v>9582</v>
      </c>
    </row>
    <row r="23728" spans="1:17" x14ac:dyDescent="0.25">
      <c r="A23728" t="s">
        <v>19</v>
      </c>
      <c r="B23728" t="s">
        <v>9582</v>
      </c>
      <c r="C23728" t="s">
        <v>9586</v>
      </c>
      <c r="D23728" t="s">
        <v>9584</v>
      </c>
      <c r="E23728" t="s">
        <v>269</v>
      </c>
      <c r="F23728" t="s">
        <v>61</v>
      </c>
      <c r="G23728" t="s">
        <v>61</v>
      </c>
      <c r="H23728" t="s">
        <v>25</v>
      </c>
      <c r="I23728" t="s">
        <v>25</v>
      </c>
      <c r="J23728" t="s">
        <v>38</v>
      </c>
      <c r="K23728" t="s">
        <v>39</v>
      </c>
      <c r="L23728" t="s">
        <v>19</v>
      </c>
      <c r="M23728" t="s">
        <v>27</v>
      </c>
      <c r="N23728" t="s">
        <v>9587</v>
      </c>
      <c r="O23728">
        <v>158.15</v>
      </c>
      <c r="Q23728" t="s">
        <v>9582</v>
      </c>
    </row>
    <row r="23729" spans="1:17" x14ac:dyDescent="0.25">
      <c r="A23729" t="s">
        <v>19</v>
      </c>
      <c r="B23729" t="s">
        <v>9582</v>
      </c>
      <c r="C23729" t="s">
        <v>9588</v>
      </c>
      <c r="D23729" t="s">
        <v>9584</v>
      </c>
      <c r="E23729" t="s">
        <v>60</v>
      </c>
      <c r="F23729" t="s">
        <v>61</v>
      </c>
      <c r="G23729" t="s">
        <v>61</v>
      </c>
      <c r="H23729" t="s">
        <v>25</v>
      </c>
      <c r="I23729" t="s">
        <v>25</v>
      </c>
      <c r="J23729" t="s">
        <v>849</v>
      </c>
      <c r="K23729" t="s">
        <v>39</v>
      </c>
      <c r="L23729" t="s">
        <v>19</v>
      </c>
      <c r="M23729" t="s">
        <v>27</v>
      </c>
      <c r="N23729" t="s">
        <v>9589</v>
      </c>
      <c r="O23729">
        <v>158.15</v>
      </c>
      <c r="Q23729" t="s">
        <v>9582</v>
      </c>
    </row>
    <row r="23730" spans="1:17" x14ac:dyDescent="0.25">
      <c r="A23730" t="s">
        <v>19</v>
      </c>
      <c r="K23730" t="s">
        <v>19</v>
      </c>
      <c r="Q23730" t="s">
        <v>9590</v>
      </c>
    </row>
    <row r="23731" spans="1:17" x14ac:dyDescent="0.25">
      <c r="A23731" t="s">
        <v>37499</v>
      </c>
      <c r="K23731" t="s">
        <v>10593</v>
      </c>
      <c r="Q23731" t="s">
        <v>37499</v>
      </c>
    </row>
    <row r="23732" spans="1:17" x14ac:dyDescent="0.25">
      <c r="A23732" t="s">
        <v>19</v>
      </c>
      <c r="B23732" t="s">
        <v>37499</v>
      </c>
      <c r="C23732" t="s">
        <v>37500</v>
      </c>
      <c r="D23732" t="s">
        <v>37501</v>
      </c>
      <c r="E23732" t="s">
        <v>452</v>
      </c>
      <c r="F23732" t="s">
        <v>133</v>
      </c>
      <c r="G23732" t="s">
        <v>24</v>
      </c>
      <c r="H23732" t="s">
        <v>25</v>
      </c>
      <c r="I23732" t="s">
        <v>25</v>
      </c>
      <c r="J23732" t="s">
        <v>26</v>
      </c>
      <c r="K23732" t="s">
        <v>26</v>
      </c>
      <c r="L23732" t="s">
        <v>19</v>
      </c>
      <c r="M23732" t="s">
        <v>27</v>
      </c>
      <c r="N23732" t="s">
        <v>37502</v>
      </c>
      <c r="Q23732" t="s">
        <v>37499</v>
      </c>
    </row>
    <row r="23733" spans="1:17" x14ac:dyDescent="0.25">
      <c r="A23733" t="s">
        <v>19</v>
      </c>
      <c r="K23733" t="s">
        <v>19</v>
      </c>
      <c r="Q23733" t="s">
        <v>37503</v>
      </c>
    </row>
    <row r="23734" spans="1:17" x14ac:dyDescent="0.25">
      <c r="A23734" t="s">
        <v>37504</v>
      </c>
      <c r="K23734" t="s">
        <v>10593</v>
      </c>
      <c r="Q23734" t="s">
        <v>37504</v>
      </c>
    </row>
    <row r="23735" spans="1:17" x14ac:dyDescent="0.25">
      <c r="A23735" t="s">
        <v>19</v>
      </c>
      <c r="B23735" t="s">
        <v>37504</v>
      </c>
      <c r="C23735" t="s">
        <v>37505</v>
      </c>
      <c r="D23735" t="s">
        <v>37506</v>
      </c>
      <c r="E23735" t="s">
        <v>269</v>
      </c>
      <c r="F23735" t="s">
        <v>61</v>
      </c>
      <c r="G23735" t="s">
        <v>61</v>
      </c>
      <c r="H23735" t="s">
        <v>25</v>
      </c>
      <c r="I23735" t="s">
        <v>25</v>
      </c>
      <c r="J23735" t="s">
        <v>1019</v>
      </c>
      <c r="K23735" t="s">
        <v>1019</v>
      </c>
      <c r="L23735" t="s">
        <v>19</v>
      </c>
      <c r="M23735" t="s">
        <v>27</v>
      </c>
      <c r="N23735" t="s">
        <v>37507</v>
      </c>
      <c r="O23735">
        <v>383.31349999999998</v>
      </c>
      <c r="Q23735" t="s">
        <v>37504</v>
      </c>
    </row>
    <row r="23736" spans="1:17" x14ac:dyDescent="0.25">
      <c r="A23736" t="s">
        <v>19</v>
      </c>
      <c r="K23736" t="s">
        <v>19</v>
      </c>
      <c r="Q23736" t="s">
        <v>37508</v>
      </c>
    </row>
    <row r="23737" spans="1:17" x14ac:dyDescent="0.25">
      <c r="A23737" t="s">
        <v>37509</v>
      </c>
      <c r="K23737" t="s">
        <v>10593</v>
      </c>
      <c r="Q23737" t="s">
        <v>37509</v>
      </c>
    </row>
    <row r="23738" spans="1:17" x14ac:dyDescent="0.25">
      <c r="A23738" t="s">
        <v>19</v>
      </c>
      <c r="B23738" t="s">
        <v>37509</v>
      </c>
      <c r="C23738" t="s">
        <v>37510</v>
      </c>
      <c r="D23738" t="s">
        <v>37506</v>
      </c>
      <c r="E23738" t="s">
        <v>60</v>
      </c>
      <c r="F23738" t="s">
        <v>61</v>
      </c>
      <c r="G23738" t="s">
        <v>61</v>
      </c>
      <c r="H23738" t="s">
        <v>25</v>
      </c>
      <c r="I23738" t="s">
        <v>25</v>
      </c>
      <c r="J23738" t="s">
        <v>38</v>
      </c>
      <c r="K23738" t="s">
        <v>39</v>
      </c>
      <c r="L23738" t="s">
        <v>19</v>
      </c>
      <c r="M23738" t="s">
        <v>27</v>
      </c>
      <c r="N23738" t="s">
        <v>37511</v>
      </c>
      <c r="O23738">
        <v>383.31349999999998</v>
      </c>
      <c r="Q23738" t="s">
        <v>37509</v>
      </c>
    </row>
    <row r="23739" spans="1:17" x14ac:dyDescent="0.25">
      <c r="A23739" t="s">
        <v>19</v>
      </c>
      <c r="K23739" t="s">
        <v>19</v>
      </c>
      <c r="Q23739" t="s">
        <v>37512</v>
      </c>
    </row>
    <row r="23740" spans="1:17" x14ac:dyDescent="0.25">
      <c r="A23740" t="s">
        <v>37513</v>
      </c>
      <c r="K23740" t="s">
        <v>10593</v>
      </c>
      <c r="Q23740" t="s">
        <v>37513</v>
      </c>
    </row>
    <row r="23741" spans="1:17" x14ac:dyDescent="0.25">
      <c r="A23741" t="s">
        <v>19</v>
      </c>
      <c r="B23741" t="s">
        <v>37513</v>
      </c>
      <c r="C23741" t="s">
        <v>37514</v>
      </c>
      <c r="D23741" t="s">
        <v>37515</v>
      </c>
      <c r="E23741" t="s">
        <v>164</v>
      </c>
      <c r="F23741" t="s">
        <v>133</v>
      </c>
      <c r="G23741" t="s">
        <v>24</v>
      </c>
      <c r="H23741" t="s">
        <v>25</v>
      </c>
      <c r="I23741" t="s">
        <v>25</v>
      </c>
      <c r="J23741" t="s">
        <v>26</v>
      </c>
      <c r="K23741" t="s">
        <v>26</v>
      </c>
      <c r="L23741" t="s">
        <v>19</v>
      </c>
      <c r="M23741" t="s">
        <v>27</v>
      </c>
      <c r="N23741" t="s">
        <v>37516</v>
      </c>
      <c r="Q23741" t="s">
        <v>37513</v>
      </c>
    </row>
    <row r="23742" spans="1:17" x14ac:dyDescent="0.25">
      <c r="A23742" t="s">
        <v>19</v>
      </c>
      <c r="K23742" t="s">
        <v>19</v>
      </c>
      <c r="Q23742" t="s">
        <v>37517</v>
      </c>
    </row>
    <row r="23743" spans="1:17" x14ac:dyDescent="0.25">
      <c r="A23743" t="s">
        <v>37518</v>
      </c>
      <c r="K23743" t="s">
        <v>10593</v>
      </c>
      <c r="Q23743" t="s">
        <v>37518</v>
      </c>
    </row>
    <row r="23744" spans="1:17" x14ac:dyDescent="0.25">
      <c r="A23744" t="s">
        <v>19</v>
      </c>
      <c r="B23744" t="s">
        <v>37518</v>
      </c>
      <c r="C23744" t="s">
        <v>37519</v>
      </c>
      <c r="D23744" t="s">
        <v>37520</v>
      </c>
      <c r="F23744" t="s">
        <v>888</v>
      </c>
      <c r="G23744" t="s">
        <v>888</v>
      </c>
      <c r="H23744" t="s">
        <v>25</v>
      </c>
      <c r="I23744" t="s">
        <v>25</v>
      </c>
      <c r="J23744" t="s">
        <v>26</v>
      </c>
      <c r="K23744" t="s">
        <v>26</v>
      </c>
      <c r="L23744" t="s">
        <v>19</v>
      </c>
      <c r="M23744" t="s">
        <v>27</v>
      </c>
      <c r="N23744" t="s">
        <v>37521</v>
      </c>
      <c r="O23744">
        <v>454.2833</v>
      </c>
      <c r="Q23744" t="s">
        <v>37518</v>
      </c>
    </row>
    <row r="23745" spans="1:17" x14ac:dyDescent="0.25">
      <c r="A23745" t="s">
        <v>19</v>
      </c>
      <c r="K23745" t="s">
        <v>19</v>
      </c>
      <c r="Q23745" t="s">
        <v>37522</v>
      </c>
    </row>
    <row r="23746" spans="1:17" x14ac:dyDescent="0.25">
      <c r="A23746" t="s">
        <v>37523</v>
      </c>
      <c r="K23746" t="s">
        <v>10593</v>
      </c>
      <c r="Q23746" t="s">
        <v>37523</v>
      </c>
    </row>
    <row r="23747" spans="1:17" x14ac:dyDescent="0.25">
      <c r="A23747" t="s">
        <v>19</v>
      </c>
      <c r="B23747" t="s">
        <v>37523</v>
      </c>
      <c r="C23747" t="s">
        <v>37524</v>
      </c>
      <c r="D23747" t="s">
        <v>37520</v>
      </c>
      <c r="E23747" t="s">
        <v>60</v>
      </c>
      <c r="F23747" t="s">
        <v>61</v>
      </c>
      <c r="G23747" t="s">
        <v>61</v>
      </c>
      <c r="H23747" t="s">
        <v>25</v>
      </c>
      <c r="I23747" t="s">
        <v>25</v>
      </c>
      <c r="J23747" t="s">
        <v>1019</v>
      </c>
      <c r="K23747" t="s">
        <v>1019</v>
      </c>
      <c r="L23747" t="s">
        <v>19</v>
      </c>
      <c r="M23747" t="s">
        <v>27</v>
      </c>
      <c r="N23747" t="s">
        <v>37525</v>
      </c>
      <c r="O23747">
        <v>454.2833</v>
      </c>
      <c r="Q23747" t="s">
        <v>37523</v>
      </c>
    </row>
    <row r="23748" spans="1:17" x14ac:dyDescent="0.25">
      <c r="A23748" t="s">
        <v>19</v>
      </c>
      <c r="K23748" t="s">
        <v>19</v>
      </c>
      <c r="Q23748" t="s">
        <v>37526</v>
      </c>
    </row>
    <row r="23749" spans="1:17" x14ac:dyDescent="0.25">
      <c r="A23749" t="s">
        <v>37527</v>
      </c>
      <c r="K23749" t="s">
        <v>10593</v>
      </c>
      <c r="Q23749" t="s">
        <v>37527</v>
      </c>
    </row>
    <row r="23750" spans="1:17" x14ac:dyDescent="0.25">
      <c r="A23750" t="s">
        <v>19</v>
      </c>
      <c r="B23750" t="s">
        <v>37527</v>
      </c>
      <c r="C23750" t="s">
        <v>37528</v>
      </c>
      <c r="D23750" t="s">
        <v>37520</v>
      </c>
      <c r="E23750" t="s">
        <v>60</v>
      </c>
      <c r="F23750" t="s">
        <v>61</v>
      </c>
      <c r="G23750" t="s">
        <v>61</v>
      </c>
      <c r="H23750" t="s">
        <v>25</v>
      </c>
      <c r="I23750" t="s">
        <v>25</v>
      </c>
      <c r="J23750" t="s">
        <v>38</v>
      </c>
      <c r="K23750" t="s">
        <v>39</v>
      </c>
      <c r="L23750" t="s">
        <v>19</v>
      </c>
      <c r="M23750" t="s">
        <v>27</v>
      </c>
      <c r="N23750" t="s">
        <v>37529</v>
      </c>
      <c r="O23750">
        <v>454.2833</v>
      </c>
      <c r="Q23750" t="s">
        <v>37527</v>
      </c>
    </row>
    <row r="23751" spans="1:17" x14ac:dyDescent="0.25">
      <c r="A23751" t="s">
        <v>19</v>
      </c>
      <c r="K23751" t="s">
        <v>19</v>
      </c>
      <c r="Q23751" t="s">
        <v>37530</v>
      </c>
    </row>
    <row r="23752" spans="1:17" x14ac:dyDescent="0.25">
      <c r="A23752" t="s">
        <v>37531</v>
      </c>
      <c r="K23752" t="s">
        <v>10593</v>
      </c>
      <c r="Q23752" t="s">
        <v>37531</v>
      </c>
    </row>
    <row r="23753" spans="1:17" x14ac:dyDescent="0.25">
      <c r="A23753" t="s">
        <v>19</v>
      </c>
      <c r="B23753" t="s">
        <v>37531</v>
      </c>
      <c r="C23753" t="s">
        <v>37532</v>
      </c>
      <c r="D23753" t="s">
        <v>37533</v>
      </c>
      <c r="F23753" t="s">
        <v>1572</v>
      </c>
      <c r="G23753" t="s">
        <v>1572</v>
      </c>
      <c r="H23753" t="s">
        <v>25</v>
      </c>
      <c r="I23753" t="s">
        <v>25</v>
      </c>
      <c r="J23753" t="s">
        <v>26</v>
      </c>
      <c r="K23753" t="s">
        <v>26</v>
      </c>
      <c r="L23753" t="s">
        <v>19</v>
      </c>
      <c r="M23753" t="s">
        <v>27</v>
      </c>
      <c r="N23753" t="s">
        <v>37534</v>
      </c>
      <c r="Q23753" t="s">
        <v>37531</v>
      </c>
    </row>
    <row r="23754" spans="1:17" x14ac:dyDescent="0.25">
      <c r="A23754" t="s">
        <v>19</v>
      </c>
      <c r="K23754" t="s">
        <v>19</v>
      </c>
      <c r="Q23754" t="s">
        <v>37535</v>
      </c>
    </row>
    <row r="23755" spans="1:17" x14ac:dyDescent="0.25">
      <c r="A23755" t="s">
        <v>37536</v>
      </c>
      <c r="K23755" t="s">
        <v>10593</v>
      </c>
      <c r="Q23755" t="s">
        <v>37536</v>
      </c>
    </row>
    <row r="23756" spans="1:17" x14ac:dyDescent="0.25">
      <c r="A23756" t="s">
        <v>19</v>
      </c>
      <c r="B23756" t="s">
        <v>37536</v>
      </c>
      <c r="C23756" t="s">
        <v>37537</v>
      </c>
      <c r="D23756" t="s">
        <v>37533</v>
      </c>
      <c r="F23756" t="s">
        <v>888</v>
      </c>
      <c r="G23756" t="s">
        <v>888</v>
      </c>
      <c r="H23756" t="s">
        <v>25</v>
      </c>
      <c r="I23756" t="s">
        <v>25</v>
      </c>
      <c r="J23756" t="s">
        <v>26</v>
      </c>
      <c r="K23756" t="s">
        <v>26</v>
      </c>
      <c r="L23756" t="s">
        <v>19</v>
      </c>
      <c r="M23756" t="s">
        <v>27</v>
      </c>
      <c r="N23756" t="s">
        <v>37538</v>
      </c>
      <c r="Q23756" t="s">
        <v>37536</v>
      </c>
    </row>
    <row r="23757" spans="1:17" x14ac:dyDescent="0.25">
      <c r="A23757" t="s">
        <v>19</v>
      </c>
      <c r="K23757" t="s">
        <v>19</v>
      </c>
      <c r="Q23757" t="s">
        <v>37539</v>
      </c>
    </row>
    <row r="23758" spans="1:17" x14ac:dyDescent="0.25">
      <c r="A23758" t="s">
        <v>37540</v>
      </c>
      <c r="K23758" t="s">
        <v>10593</v>
      </c>
      <c r="Q23758" t="s">
        <v>37540</v>
      </c>
    </row>
    <row r="23759" spans="1:17" x14ac:dyDescent="0.25">
      <c r="A23759" t="s">
        <v>19</v>
      </c>
      <c r="B23759" t="s">
        <v>37540</v>
      </c>
      <c r="C23759" t="s">
        <v>37541</v>
      </c>
      <c r="D23759" t="s">
        <v>37542</v>
      </c>
      <c r="E23759" t="s">
        <v>17718</v>
      </c>
      <c r="F23759" t="s">
        <v>856</v>
      </c>
      <c r="G23759" t="s">
        <v>856</v>
      </c>
      <c r="H23759" t="s">
        <v>25</v>
      </c>
      <c r="I23759" t="s">
        <v>25</v>
      </c>
      <c r="J23759" t="s">
        <v>3047</v>
      </c>
      <c r="K23759" t="s">
        <v>3047</v>
      </c>
      <c r="L23759" t="s">
        <v>19</v>
      </c>
      <c r="M23759" t="s">
        <v>27</v>
      </c>
      <c r="N23759" t="s">
        <v>37543</v>
      </c>
      <c r="Q23759" t="s">
        <v>37540</v>
      </c>
    </row>
    <row r="23760" spans="1:17" x14ac:dyDescent="0.25">
      <c r="A23760" t="s">
        <v>19</v>
      </c>
      <c r="K23760" t="s">
        <v>19</v>
      </c>
      <c r="Q23760" t="s">
        <v>37544</v>
      </c>
    </row>
    <row r="23761" spans="1:17" x14ac:dyDescent="0.25">
      <c r="A23761" t="s">
        <v>37545</v>
      </c>
      <c r="K23761" t="s">
        <v>10593</v>
      </c>
      <c r="Q23761" t="s">
        <v>37545</v>
      </c>
    </row>
    <row r="23762" spans="1:17" x14ac:dyDescent="0.25">
      <c r="A23762" t="s">
        <v>19</v>
      </c>
      <c r="B23762" t="s">
        <v>37545</v>
      </c>
      <c r="C23762" t="s">
        <v>37546</v>
      </c>
      <c r="D23762" t="s">
        <v>37542</v>
      </c>
      <c r="E23762" t="s">
        <v>13421</v>
      </c>
      <c r="F23762" t="s">
        <v>856</v>
      </c>
      <c r="G23762" t="s">
        <v>856</v>
      </c>
      <c r="H23762" t="s">
        <v>25</v>
      </c>
      <c r="I23762" t="s">
        <v>25</v>
      </c>
      <c r="J23762" t="s">
        <v>13422</v>
      </c>
      <c r="K23762" t="s">
        <v>13422</v>
      </c>
      <c r="L23762" t="s">
        <v>19</v>
      </c>
      <c r="M23762" t="s">
        <v>27</v>
      </c>
      <c r="N23762" t="s">
        <v>37547</v>
      </c>
      <c r="Q23762" t="s">
        <v>37545</v>
      </c>
    </row>
    <row r="23763" spans="1:17" x14ac:dyDescent="0.25">
      <c r="A23763" t="s">
        <v>19</v>
      </c>
      <c r="K23763" t="s">
        <v>19</v>
      </c>
      <c r="Q23763" t="s">
        <v>37548</v>
      </c>
    </row>
    <row r="23764" spans="1:17" x14ac:dyDescent="0.25">
      <c r="A23764" t="s">
        <v>37549</v>
      </c>
      <c r="K23764" t="s">
        <v>10593</v>
      </c>
      <c r="Q23764" t="s">
        <v>37549</v>
      </c>
    </row>
    <row r="23765" spans="1:17" x14ac:dyDescent="0.25">
      <c r="A23765" t="s">
        <v>19</v>
      </c>
      <c r="B23765" t="s">
        <v>37549</v>
      </c>
      <c r="C23765" t="s">
        <v>37550</v>
      </c>
      <c r="D23765" t="s">
        <v>37551</v>
      </c>
      <c r="E23765" t="s">
        <v>452</v>
      </c>
      <c r="F23765" t="s">
        <v>133</v>
      </c>
      <c r="G23765" t="s">
        <v>24</v>
      </c>
      <c r="H23765" t="s">
        <v>25</v>
      </c>
      <c r="I23765" t="s">
        <v>25</v>
      </c>
      <c r="J23765" t="s">
        <v>26</v>
      </c>
      <c r="K23765" t="s">
        <v>26</v>
      </c>
      <c r="L23765" t="s">
        <v>19</v>
      </c>
      <c r="M23765" t="s">
        <v>27</v>
      </c>
      <c r="N23765" t="s">
        <v>37552</v>
      </c>
      <c r="Q23765" t="s">
        <v>37549</v>
      </c>
    </row>
    <row r="23766" spans="1:17" x14ac:dyDescent="0.25">
      <c r="A23766" t="s">
        <v>19</v>
      </c>
      <c r="K23766" t="s">
        <v>19</v>
      </c>
      <c r="Q23766" t="s">
        <v>37553</v>
      </c>
    </row>
    <row r="23767" spans="1:17" x14ac:dyDescent="0.25">
      <c r="A23767" t="s">
        <v>37554</v>
      </c>
      <c r="K23767" t="s">
        <v>10593</v>
      </c>
      <c r="Q23767" t="s">
        <v>37554</v>
      </c>
    </row>
    <row r="23768" spans="1:17" x14ac:dyDescent="0.25">
      <c r="A23768" t="s">
        <v>19</v>
      </c>
      <c r="B23768" t="s">
        <v>37554</v>
      </c>
      <c r="C23768" t="s">
        <v>37555</v>
      </c>
      <c r="D23768" t="s">
        <v>37556</v>
      </c>
      <c r="E23768" t="s">
        <v>257</v>
      </c>
      <c r="F23768" t="s">
        <v>133</v>
      </c>
      <c r="G23768" t="s">
        <v>24</v>
      </c>
      <c r="H23768" t="s">
        <v>28841</v>
      </c>
      <c r="I23768" t="s">
        <v>51</v>
      </c>
      <c r="J23768" t="s">
        <v>26</v>
      </c>
      <c r="K23768" t="s">
        <v>26</v>
      </c>
      <c r="L23768" t="s">
        <v>19</v>
      </c>
      <c r="M23768" t="s">
        <v>27</v>
      </c>
      <c r="N23768" t="s">
        <v>37557</v>
      </c>
      <c r="Q23768" t="s">
        <v>37554</v>
      </c>
    </row>
    <row r="23769" spans="1:17" x14ac:dyDescent="0.25">
      <c r="A23769" t="s">
        <v>19</v>
      </c>
      <c r="K23769" t="s">
        <v>19</v>
      </c>
      <c r="Q23769" t="s">
        <v>37558</v>
      </c>
    </row>
    <row r="23770" spans="1:17" x14ac:dyDescent="0.25">
      <c r="A23770" t="s">
        <v>37559</v>
      </c>
      <c r="K23770" t="s">
        <v>10593</v>
      </c>
      <c r="Q23770" t="s">
        <v>37559</v>
      </c>
    </row>
    <row r="23771" spans="1:17" x14ac:dyDescent="0.25">
      <c r="A23771" t="s">
        <v>19</v>
      </c>
      <c r="B23771" t="s">
        <v>37559</v>
      </c>
      <c r="C23771" t="s">
        <v>37560</v>
      </c>
      <c r="D23771" t="s">
        <v>37561</v>
      </c>
      <c r="E23771" t="s">
        <v>1081</v>
      </c>
      <c r="F23771" t="s">
        <v>37</v>
      </c>
      <c r="G23771" t="s">
        <v>37</v>
      </c>
      <c r="H23771" t="s">
        <v>25</v>
      </c>
      <c r="I23771" t="s">
        <v>25</v>
      </c>
      <c r="J23771" t="s">
        <v>1177</v>
      </c>
      <c r="K23771" t="s">
        <v>1177</v>
      </c>
      <c r="L23771" t="s">
        <v>19</v>
      </c>
      <c r="M23771" t="s">
        <v>27</v>
      </c>
      <c r="N23771" t="s">
        <v>37562</v>
      </c>
      <c r="O23771">
        <v>342.29649999999998</v>
      </c>
      <c r="Q23771" t="s">
        <v>37559</v>
      </c>
    </row>
    <row r="23772" spans="1:17" x14ac:dyDescent="0.25">
      <c r="A23772" t="s">
        <v>19</v>
      </c>
      <c r="K23772" t="s">
        <v>19</v>
      </c>
      <c r="Q23772" t="s">
        <v>37563</v>
      </c>
    </row>
    <row r="23773" spans="1:17" x14ac:dyDescent="0.25">
      <c r="A23773" t="s">
        <v>37564</v>
      </c>
      <c r="K23773" t="s">
        <v>10593</v>
      </c>
      <c r="Q23773" t="s">
        <v>37564</v>
      </c>
    </row>
    <row r="23774" spans="1:17" x14ac:dyDescent="0.25">
      <c r="A23774" t="s">
        <v>19</v>
      </c>
      <c r="B23774" t="s">
        <v>37564</v>
      </c>
      <c r="C23774" t="s">
        <v>37565</v>
      </c>
      <c r="D23774" t="s">
        <v>37566</v>
      </c>
      <c r="E23774" t="s">
        <v>30126</v>
      </c>
      <c r="F23774" t="s">
        <v>55</v>
      </c>
      <c r="G23774" t="s">
        <v>49</v>
      </c>
      <c r="H23774" t="s">
        <v>28841</v>
      </c>
      <c r="I23774" t="s">
        <v>51</v>
      </c>
      <c r="J23774" t="s">
        <v>26</v>
      </c>
      <c r="K23774" t="s">
        <v>26</v>
      </c>
      <c r="L23774" t="s">
        <v>19</v>
      </c>
      <c r="M23774" t="s">
        <v>27</v>
      </c>
      <c r="N23774" t="s">
        <v>37567</v>
      </c>
      <c r="Q23774" t="s">
        <v>37564</v>
      </c>
    </row>
    <row r="23775" spans="1:17" x14ac:dyDescent="0.25">
      <c r="A23775" t="s">
        <v>19</v>
      </c>
      <c r="K23775" t="s">
        <v>19</v>
      </c>
      <c r="Q23775" t="s">
        <v>37568</v>
      </c>
    </row>
    <row r="23776" spans="1:17" x14ac:dyDescent="0.25">
      <c r="A23776" t="s">
        <v>37569</v>
      </c>
      <c r="K23776" t="s">
        <v>10593</v>
      </c>
      <c r="Q23776" t="s">
        <v>37569</v>
      </c>
    </row>
    <row r="23777" spans="1:17" x14ac:dyDescent="0.25">
      <c r="A23777" t="s">
        <v>19</v>
      </c>
      <c r="B23777" t="s">
        <v>37569</v>
      </c>
      <c r="C23777" t="s">
        <v>37570</v>
      </c>
      <c r="D23777" t="s">
        <v>37561</v>
      </c>
      <c r="F23777" t="s">
        <v>888</v>
      </c>
      <c r="G23777" t="s">
        <v>888</v>
      </c>
      <c r="H23777" t="s">
        <v>25</v>
      </c>
      <c r="I23777" t="s">
        <v>25</v>
      </c>
      <c r="J23777" t="s">
        <v>1355</v>
      </c>
      <c r="K23777" t="s">
        <v>1355</v>
      </c>
      <c r="L23777" t="s">
        <v>19</v>
      </c>
      <c r="M23777" t="s">
        <v>27</v>
      </c>
      <c r="N23777" t="s">
        <v>37571</v>
      </c>
      <c r="O23777">
        <v>342.29649999999998</v>
      </c>
      <c r="Q23777" t="s">
        <v>37569</v>
      </c>
    </row>
    <row r="23778" spans="1:17" x14ac:dyDescent="0.25">
      <c r="A23778" t="s">
        <v>19</v>
      </c>
      <c r="K23778" t="s">
        <v>19</v>
      </c>
      <c r="Q23778" t="s">
        <v>37572</v>
      </c>
    </row>
    <row r="23779" spans="1:17" x14ac:dyDescent="0.25">
      <c r="A23779" t="s">
        <v>37573</v>
      </c>
      <c r="K23779" t="s">
        <v>10593</v>
      </c>
      <c r="Q23779" t="s">
        <v>37573</v>
      </c>
    </row>
    <row r="23780" spans="1:17" x14ac:dyDescent="0.25">
      <c r="A23780" t="s">
        <v>19</v>
      </c>
      <c r="B23780" t="s">
        <v>37573</v>
      </c>
      <c r="C23780" t="s">
        <v>37574</v>
      </c>
      <c r="D23780" t="s">
        <v>37561</v>
      </c>
      <c r="F23780" t="s">
        <v>888</v>
      </c>
      <c r="G23780" t="s">
        <v>888</v>
      </c>
      <c r="H23780" t="s">
        <v>25</v>
      </c>
      <c r="I23780" t="s">
        <v>25</v>
      </c>
      <c r="J23780" t="s">
        <v>26</v>
      </c>
      <c r="K23780" t="s">
        <v>26</v>
      </c>
      <c r="L23780" t="s">
        <v>19</v>
      </c>
      <c r="M23780" t="s">
        <v>27</v>
      </c>
      <c r="N23780" t="s">
        <v>37575</v>
      </c>
      <c r="O23780">
        <v>342.29649999999998</v>
      </c>
      <c r="Q23780" t="s">
        <v>37573</v>
      </c>
    </row>
    <row r="23781" spans="1:17" x14ac:dyDescent="0.25">
      <c r="A23781" t="s">
        <v>19</v>
      </c>
      <c r="K23781" t="s">
        <v>19</v>
      </c>
      <c r="Q23781" t="s">
        <v>37576</v>
      </c>
    </row>
    <row r="23782" spans="1:17" x14ac:dyDescent="0.25">
      <c r="A23782" t="s">
        <v>37577</v>
      </c>
      <c r="K23782" t="s">
        <v>10593</v>
      </c>
      <c r="Q23782" t="s">
        <v>37577</v>
      </c>
    </row>
    <row r="23783" spans="1:17" x14ac:dyDescent="0.25">
      <c r="A23783" t="s">
        <v>19</v>
      </c>
      <c r="B23783" t="s">
        <v>37577</v>
      </c>
      <c r="C23783" t="s">
        <v>37578</v>
      </c>
      <c r="D23783" t="s">
        <v>37561</v>
      </c>
      <c r="E23783" t="s">
        <v>777</v>
      </c>
      <c r="F23783" t="s">
        <v>61</v>
      </c>
      <c r="G23783" t="s">
        <v>61</v>
      </c>
      <c r="H23783" t="s">
        <v>25</v>
      </c>
      <c r="I23783" t="s">
        <v>25</v>
      </c>
      <c r="J23783" t="s">
        <v>26</v>
      </c>
      <c r="K23783" t="s">
        <v>26</v>
      </c>
      <c r="L23783" t="s">
        <v>19</v>
      </c>
      <c r="M23783" t="s">
        <v>27</v>
      </c>
      <c r="N23783" t="s">
        <v>37579</v>
      </c>
      <c r="O23783">
        <v>342.29649999999998</v>
      </c>
      <c r="Q23783" t="s">
        <v>37577</v>
      </c>
    </row>
    <row r="23784" spans="1:17" x14ac:dyDescent="0.25">
      <c r="A23784" t="s">
        <v>19</v>
      </c>
      <c r="K23784" t="s">
        <v>19</v>
      </c>
      <c r="Q23784" t="s">
        <v>37580</v>
      </c>
    </row>
    <row r="23785" spans="1:17" x14ac:dyDescent="0.25">
      <c r="A23785" t="s">
        <v>37581</v>
      </c>
      <c r="K23785" t="s">
        <v>10593</v>
      </c>
      <c r="Q23785" t="s">
        <v>37581</v>
      </c>
    </row>
    <row r="23786" spans="1:17" x14ac:dyDescent="0.25">
      <c r="A23786" t="s">
        <v>19</v>
      </c>
      <c r="B23786" t="s">
        <v>37581</v>
      </c>
      <c r="C23786" t="s">
        <v>37582</v>
      </c>
      <c r="D23786" t="s">
        <v>37583</v>
      </c>
      <c r="F23786" t="s">
        <v>867</v>
      </c>
      <c r="G23786" t="s">
        <v>867</v>
      </c>
      <c r="H23786" t="s">
        <v>25</v>
      </c>
      <c r="I23786" t="s">
        <v>25</v>
      </c>
      <c r="J23786" t="s">
        <v>26</v>
      </c>
      <c r="K23786" t="s">
        <v>26</v>
      </c>
      <c r="L23786" t="s">
        <v>19</v>
      </c>
      <c r="M23786" t="s">
        <v>27</v>
      </c>
      <c r="N23786" t="s">
        <v>37584</v>
      </c>
      <c r="Q23786" t="s">
        <v>37581</v>
      </c>
    </row>
    <row r="23787" spans="1:17" x14ac:dyDescent="0.25">
      <c r="A23787" t="s">
        <v>19</v>
      </c>
      <c r="K23787" t="s">
        <v>19</v>
      </c>
      <c r="Q23787" t="s">
        <v>37585</v>
      </c>
    </row>
    <row r="23788" spans="1:17" x14ac:dyDescent="0.25">
      <c r="A23788" t="s">
        <v>37586</v>
      </c>
      <c r="K23788" t="s">
        <v>10593</v>
      </c>
      <c r="Q23788" t="s">
        <v>37586</v>
      </c>
    </row>
    <row r="23789" spans="1:17" x14ac:dyDescent="0.25">
      <c r="A23789" t="s">
        <v>19</v>
      </c>
      <c r="B23789" t="s">
        <v>37586</v>
      </c>
      <c r="C23789" t="s">
        <v>37587</v>
      </c>
      <c r="D23789" t="s">
        <v>37588</v>
      </c>
      <c r="E23789" t="s">
        <v>1088</v>
      </c>
      <c r="F23789" t="s">
        <v>37</v>
      </c>
      <c r="G23789" t="s">
        <v>37</v>
      </c>
      <c r="H23789" t="s">
        <v>25</v>
      </c>
      <c r="I23789" t="s">
        <v>25</v>
      </c>
      <c r="J23789" t="s">
        <v>38</v>
      </c>
      <c r="K23789" t="s">
        <v>39</v>
      </c>
      <c r="L23789" t="s">
        <v>19</v>
      </c>
      <c r="M23789" t="s">
        <v>27</v>
      </c>
      <c r="N23789" t="s">
        <v>37589</v>
      </c>
      <c r="O23789">
        <v>96.063699999999997</v>
      </c>
      <c r="Q23789" t="s">
        <v>37586</v>
      </c>
    </row>
    <row r="23790" spans="1:17" x14ac:dyDescent="0.25">
      <c r="A23790" t="s">
        <v>19</v>
      </c>
      <c r="K23790" t="s">
        <v>19</v>
      </c>
      <c r="Q23790" t="s">
        <v>37590</v>
      </c>
    </row>
    <row r="23791" spans="1:17" x14ac:dyDescent="0.25">
      <c r="A23791" t="s">
        <v>37591</v>
      </c>
      <c r="K23791" t="s">
        <v>10593</v>
      </c>
      <c r="Q23791" t="s">
        <v>37591</v>
      </c>
    </row>
    <row r="23792" spans="1:17" x14ac:dyDescent="0.25">
      <c r="A23792" t="s">
        <v>19</v>
      </c>
      <c r="B23792" t="s">
        <v>37591</v>
      </c>
      <c r="C23792" t="s">
        <v>37592</v>
      </c>
      <c r="D23792" t="s">
        <v>37588</v>
      </c>
      <c r="E23792" t="s">
        <v>9594</v>
      </c>
      <c r="F23792" t="s">
        <v>55</v>
      </c>
      <c r="G23792" t="s">
        <v>49</v>
      </c>
      <c r="H23792" t="s">
        <v>50</v>
      </c>
      <c r="I23792" t="s">
        <v>51</v>
      </c>
      <c r="J23792" t="s">
        <v>38</v>
      </c>
      <c r="K23792" t="s">
        <v>39</v>
      </c>
      <c r="L23792" t="s">
        <v>19</v>
      </c>
      <c r="M23792" t="s">
        <v>27</v>
      </c>
      <c r="N23792" t="s">
        <v>37593</v>
      </c>
      <c r="O23792">
        <v>96.063699999999997</v>
      </c>
      <c r="Q23792" t="s">
        <v>37591</v>
      </c>
    </row>
    <row r="23793" spans="1:17" x14ac:dyDescent="0.25">
      <c r="A23793" t="s">
        <v>19</v>
      </c>
      <c r="K23793" t="s">
        <v>19</v>
      </c>
      <c r="Q23793" t="s">
        <v>37594</v>
      </c>
    </row>
    <row r="23794" spans="1:17" x14ac:dyDescent="0.25">
      <c r="A23794" t="s">
        <v>37595</v>
      </c>
      <c r="K23794" t="s">
        <v>10593</v>
      </c>
      <c r="Q23794" t="s">
        <v>37595</v>
      </c>
    </row>
    <row r="23795" spans="1:17" x14ac:dyDescent="0.25">
      <c r="A23795" t="s">
        <v>19</v>
      </c>
      <c r="B23795" t="s">
        <v>37595</v>
      </c>
      <c r="C23795" t="s">
        <v>37596</v>
      </c>
      <c r="D23795" t="s">
        <v>37588</v>
      </c>
      <c r="E23795" t="s">
        <v>9594</v>
      </c>
      <c r="F23795" t="s">
        <v>55</v>
      </c>
      <c r="G23795" t="s">
        <v>49</v>
      </c>
      <c r="H23795" t="s">
        <v>50</v>
      </c>
      <c r="I23795" t="s">
        <v>51</v>
      </c>
      <c r="J23795" t="s">
        <v>26</v>
      </c>
      <c r="K23795" t="s">
        <v>26</v>
      </c>
      <c r="L23795" t="s">
        <v>19</v>
      </c>
      <c r="M23795" t="s">
        <v>27</v>
      </c>
      <c r="N23795" t="s">
        <v>37597</v>
      </c>
      <c r="O23795">
        <v>96.063699999999997</v>
      </c>
      <c r="Q23795" t="s">
        <v>37595</v>
      </c>
    </row>
    <row r="23796" spans="1:17" x14ac:dyDescent="0.25">
      <c r="A23796" t="s">
        <v>19</v>
      </c>
      <c r="K23796" t="s">
        <v>19</v>
      </c>
      <c r="Q23796" t="s">
        <v>37598</v>
      </c>
    </row>
    <row r="23797" spans="1:17" x14ac:dyDescent="0.25">
      <c r="A23797" t="s">
        <v>37599</v>
      </c>
      <c r="K23797" t="s">
        <v>10593</v>
      </c>
      <c r="Q23797" t="s">
        <v>37599</v>
      </c>
    </row>
    <row r="23798" spans="1:17" x14ac:dyDescent="0.25">
      <c r="A23798" t="s">
        <v>19</v>
      </c>
      <c r="B23798" t="s">
        <v>37599</v>
      </c>
      <c r="C23798" t="s">
        <v>37600</v>
      </c>
      <c r="D23798" t="s">
        <v>37601</v>
      </c>
      <c r="E23798" t="s">
        <v>961</v>
      </c>
      <c r="F23798" t="s">
        <v>1045</v>
      </c>
      <c r="G23798" t="s">
        <v>963</v>
      </c>
      <c r="H23798" t="s">
        <v>25</v>
      </c>
      <c r="I23798" t="s">
        <v>25</v>
      </c>
      <c r="J23798" t="s">
        <v>26</v>
      </c>
      <c r="K23798" t="s">
        <v>26</v>
      </c>
      <c r="L23798" t="s">
        <v>19</v>
      </c>
      <c r="M23798" t="s">
        <v>27</v>
      </c>
      <c r="N23798" t="s">
        <v>37602</v>
      </c>
      <c r="Q23798" t="s">
        <v>37599</v>
      </c>
    </row>
    <row r="23799" spans="1:17" x14ac:dyDescent="0.25">
      <c r="A23799" t="s">
        <v>19</v>
      </c>
      <c r="K23799" t="s">
        <v>19</v>
      </c>
      <c r="Q23799" t="s">
        <v>37603</v>
      </c>
    </row>
    <row r="23800" spans="1:17" x14ac:dyDescent="0.25">
      <c r="A23800" t="s">
        <v>37604</v>
      </c>
      <c r="K23800" t="s">
        <v>10593</v>
      </c>
      <c r="Q23800" t="s">
        <v>37604</v>
      </c>
    </row>
    <row r="23801" spans="1:17" x14ac:dyDescent="0.25">
      <c r="A23801" t="s">
        <v>19</v>
      </c>
      <c r="B23801" t="s">
        <v>37604</v>
      </c>
      <c r="C23801" t="s">
        <v>37605</v>
      </c>
      <c r="D23801" t="s">
        <v>9593</v>
      </c>
      <c r="E23801" t="s">
        <v>1088</v>
      </c>
      <c r="F23801" t="s">
        <v>37</v>
      </c>
      <c r="G23801" t="s">
        <v>37</v>
      </c>
      <c r="H23801" t="s">
        <v>25</v>
      </c>
      <c r="I23801" t="s">
        <v>25</v>
      </c>
      <c r="J23801" t="s">
        <v>3172</v>
      </c>
      <c r="K23801" t="s">
        <v>3172</v>
      </c>
      <c r="L23801" t="s">
        <v>19</v>
      </c>
      <c r="M23801" t="s">
        <v>27</v>
      </c>
      <c r="N23801" t="s">
        <v>37606</v>
      </c>
      <c r="O23801">
        <v>96.063699999999997</v>
      </c>
      <c r="Q23801" t="s">
        <v>37604</v>
      </c>
    </row>
    <row r="23802" spans="1:17" x14ac:dyDescent="0.25">
      <c r="A23802" t="s">
        <v>19</v>
      </c>
      <c r="K23802" t="s">
        <v>19</v>
      </c>
      <c r="Q23802" t="s">
        <v>37607</v>
      </c>
    </row>
    <row r="23803" spans="1:17" x14ac:dyDescent="0.25">
      <c r="A23803" t="s">
        <v>37608</v>
      </c>
      <c r="K23803" t="s">
        <v>10593</v>
      </c>
      <c r="Q23803" t="s">
        <v>37608</v>
      </c>
    </row>
    <row r="23804" spans="1:17" x14ac:dyDescent="0.25">
      <c r="A23804" t="s">
        <v>19</v>
      </c>
      <c r="B23804" t="s">
        <v>37608</v>
      </c>
      <c r="C23804" t="s">
        <v>37609</v>
      </c>
      <c r="D23804" t="s">
        <v>9593</v>
      </c>
      <c r="E23804" t="s">
        <v>1088</v>
      </c>
      <c r="F23804" t="s">
        <v>37</v>
      </c>
      <c r="G23804" t="s">
        <v>37</v>
      </c>
      <c r="H23804" t="s">
        <v>25</v>
      </c>
      <c r="I23804" t="s">
        <v>25</v>
      </c>
      <c r="J23804" t="s">
        <v>1770</v>
      </c>
      <c r="K23804" t="s">
        <v>1771</v>
      </c>
      <c r="L23804" t="s">
        <v>19</v>
      </c>
      <c r="M23804" t="s">
        <v>27</v>
      </c>
      <c r="N23804" t="s">
        <v>37610</v>
      </c>
      <c r="O23804">
        <v>96.063699999999997</v>
      </c>
      <c r="Q23804" t="s">
        <v>37608</v>
      </c>
    </row>
    <row r="23805" spans="1:17" x14ac:dyDescent="0.25">
      <c r="A23805" t="s">
        <v>19</v>
      </c>
      <c r="K23805" t="s">
        <v>19</v>
      </c>
      <c r="Q23805" t="s">
        <v>37611</v>
      </c>
    </row>
    <row r="23806" spans="1:17" x14ac:dyDescent="0.25">
      <c r="A23806" t="s">
        <v>37612</v>
      </c>
      <c r="K23806" t="s">
        <v>10593</v>
      </c>
      <c r="Q23806" t="s">
        <v>37612</v>
      </c>
    </row>
    <row r="23807" spans="1:17" x14ac:dyDescent="0.25">
      <c r="A23807" t="s">
        <v>19</v>
      </c>
      <c r="B23807" t="s">
        <v>37612</v>
      </c>
      <c r="C23807" t="s">
        <v>37613</v>
      </c>
      <c r="D23807" t="s">
        <v>9593</v>
      </c>
      <c r="E23807" t="s">
        <v>1088</v>
      </c>
      <c r="F23807" t="s">
        <v>37</v>
      </c>
      <c r="G23807" t="s">
        <v>37</v>
      </c>
      <c r="H23807" t="s">
        <v>25</v>
      </c>
      <c r="I23807" t="s">
        <v>25</v>
      </c>
      <c r="J23807" t="s">
        <v>38</v>
      </c>
      <c r="K23807" t="s">
        <v>39</v>
      </c>
      <c r="L23807" t="s">
        <v>19</v>
      </c>
      <c r="M23807" t="s">
        <v>27</v>
      </c>
      <c r="N23807" t="s">
        <v>37614</v>
      </c>
      <c r="O23807">
        <v>96.063699999999997</v>
      </c>
      <c r="Q23807" t="s">
        <v>37612</v>
      </c>
    </row>
    <row r="23808" spans="1:17" x14ac:dyDescent="0.25">
      <c r="A23808" t="s">
        <v>19</v>
      </c>
      <c r="K23808" t="s">
        <v>19</v>
      </c>
      <c r="Q23808" t="s">
        <v>37615</v>
      </c>
    </row>
    <row r="23809" spans="1:17" x14ac:dyDescent="0.25">
      <c r="A23809" t="s">
        <v>37616</v>
      </c>
      <c r="K23809" t="s">
        <v>10593</v>
      </c>
      <c r="Q23809" t="s">
        <v>37616</v>
      </c>
    </row>
    <row r="23810" spans="1:17" x14ac:dyDescent="0.25">
      <c r="A23810" t="s">
        <v>19</v>
      </c>
      <c r="B23810" t="s">
        <v>37616</v>
      </c>
      <c r="C23810" t="s">
        <v>37617</v>
      </c>
      <c r="D23810" t="s">
        <v>9593</v>
      </c>
      <c r="E23810" t="s">
        <v>1088</v>
      </c>
      <c r="F23810" t="s">
        <v>37</v>
      </c>
      <c r="G23810" t="s">
        <v>37</v>
      </c>
      <c r="H23810" t="s">
        <v>25</v>
      </c>
      <c r="I23810" t="s">
        <v>25</v>
      </c>
      <c r="J23810" t="s">
        <v>26</v>
      </c>
      <c r="K23810" t="s">
        <v>26</v>
      </c>
      <c r="L23810" t="s">
        <v>19</v>
      </c>
      <c r="M23810" t="s">
        <v>27</v>
      </c>
      <c r="N23810" t="s">
        <v>37618</v>
      </c>
      <c r="O23810">
        <v>96.063699999999997</v>
      </c>
      <c r="Q23810" t="s">
        <v>37616</v>
      </c>
    </row>
    <row r="23811" spans="1:17" x14ac:dyDescent="0.25">
      <c r="A23811" t="s">
        <v>19</v>
      </c>
      <c r="K23811" t="s">
        <v>19</v>
      </c>
      <c r="Q23811" t="s">
        <v>37619</v>
      </c>
    </row>
    <row r="23812" spans="1:17" x14ac:dyDescent="0.25">
      <c r="A23812" t="s">
        <v>37620</v>
      </c>
      <c r="K23812" t="s">
        <v>10593</v>
      </c>
      <c r="Q23812" t="s">
        <v>37620</v>
      </c>
    </row>
    <row r="23813" spans="1:17" x14ac:dyDescent="0.25">
      <c r="A23813" t="s">
        <v>19</v>
      </c>
      <c r="B23813" t="s">
        <v>37620</v>
      </c>
      <c r="C23813" t="s">
        <v>37621</v>
      </c>
      <c r="D23813" t="s">
        <v>9593</v>
      </c>
      <c r="E23813" t="s">
        <v>1393</v>
      </c>
      <c r="F23813" t="s">
        <v>37</v>
      </c>
      <c r="G23813" t="s">
        <v>37</v>
      </c>
      <c r="H23813" t="s">
        <v>25</v>
      </c>
      <c r="I23813" t="s">
        <v>25</v>
      </c>
      <c r="J23813" t="s">
        <v>15910</v>
      </c>
      <c r="K23813" t="s">
        <v>15910</v>
      </c>
      <c r="L23813" t="s">
        <v>19</v>
      </c>
      <c r="M23813" t="s">
        <v>27</v>
      </c>
      <c r="N23813" t="s">
        <v>37622</v>
      </c>
      <c r="O23813">
        <v>96.063699999999997</v>
      </c>
      <c r="Q23813" t="s">
        <v>37620</v>
      </c>
    </row>
    <row r="23814" spans="1:17" x14ac:dyDescent="0.25">
      <c r="A23814" t="s">
        <v>19</v>
      </c>
      <c r="K23814" t="s">
        <v>19</v>
      </c>
      <c r="Q23814" t="s">
        <v>37623</v>
      </c>
    </row>
    <row r="23815" spans="1:17" x14ac:dyDescent="0.25">
      <c r="A23815" t="s">
        <v>37624</v>
      </c>
      <c r="K23815" t="s">
        <v>10593</v>
      </c>
      <c r="Q23815" t="s">
        <v>37624</v>
      </c>
    </row>
    <row r="23816" spans="1:17" x14ac:dyDescent="0.25">
      <c r="A23816" t="s">
        <v>19</v>
      </c>
      <c r="B23816" t="s">
        <v>37624</v>
      </c>
      <c r="C23816" t="s">
        <v>37625</v>
      </c>
      <c r="D23816" t="s">
        <v>9593</v>
      </c>
      <c r="E23816" t="s">
        <v>1088</v>
      </c>
      <c r="F23816" t="s">
        <v>37</v>
      </c>
      <c r="G23816" t="s">
        <v>37</v>
      </c>
      <c r="H23816" t="s">
        <v>50</v>
      </c>
      <c r="I23816" t="s">
        <v>51</v>
      </c>
      <c r="J23816" t="s">
        <v>26</v>
      </c>
      <c r="K23816" t="s">
        <v>26</v>
      </c>
      <c r="L23816" t="s">
        <v>19</v>
      </c>
      <c r="M23816" t="s">
        <v>27</v>
      </c>
      <c r="N23816" t="s">
        <v>37626</v>
      </c>
      <c r="O23816">
        <v>96.063699999999997</v>
      </c>
      <c r="Q23816" t="s">
        <v>37624</v>
      </c>
    </row>
    <row r="23817" spans="1:17" x14ac:dyDescent="0.25">
      <c r="A23817" t="s">
        <v>19</v>
      </c>
      <c r="K23817" t="s">
        <v>19</v>
      </c>
      <c r="Q23817" t="s">
        <v>37627</v>
      </c>
    </row>
    <row r="23818" spans="1:17" x14ac:dyDescent="0.25">
      <c r="A23818" t="s">
        <v>37628</v>
      </c>
      <c r="K23818" t="s">
        <v>10593</v>
      </c>
      <c r="Q23818" t="s">
        <v>37628</v>
      </c>
    </row>
    <row r="23819" spans="1:17" x14ac:dyDescent="0.25">
      <c r="A23819" t="s">
        <v>19</v>
      </c>
      <c r="B23819" t="s">
        <v>37628</v>
      </c>
      <c r="C23819" t="s">
        <v>37629</v>
      </c>
      <c r="D23819" t="s">
        <v>9593</v>
      </c>
      <c r="E23819" t="s">
        <v>1088</v>
      </c>
      <c r="F23819" t="s">
        <v>37</v>
      </c>
      <c r="G23819" t="s">
        <v>37</v>
      </c>
      <c r="H23819" t="s">
        <v>1177</v>
      </c>
      <c r="I23819" t="s">
        <v>1177</v>
      </c>
      <c r="J23819" t="s">
        <v>26</v>
      </c>
      <c r="K23819" t="s">
        <v>26</v>
      </c>
      <c r="L23819" t="s">
        <v>19</v>
      </c>
      <c r="M23819" t="s">
        <v>27</v>
      </c>
      <c r="N23819" t="s">
        <v>37630</v>
      </c>
      <c r="O23819">
        <v>96.063699999999997</v>
      </c>
      <c r="Q23819" t="s">
        <v>37628</v>
      </c>
    </row>
    <row r="23820" spans="1:17" x14ac:dyDescent="0.25">
      <c r="A23820" t="s">
        <v>19</v>
      </c>
      <c r="K23820" t="s">
        <v>19</v>
      </c>
      <c r="Q23820" t="s">
        <v>37631</v>
      </c>
    </row>
    <row r="23821" spans="1:17" x14ac:dyDescent="0.25">
      <c r="A23821" t="s">
        <v>9591</v>
      </c>
      <c r="K23821" t="s">
        <v>18</v>
      </c>
      <c r="Q23821" t="s">
        <v>9591</v>
      </c>
    </row>
    <row r="23822" spans="1:17" x14ac:dyDescent="0.25">
      <c r="A23822" t="s">
        <v>19</v>
      </c>
      <c r="B23822" t="s">
        <v>9591</v>
      </c>
      <c r="C23822" t="s">
        <v>9592</v>
      </c>
      <c r="D23822" t="s">
        <v>9593</v>
      </c>
      <c r="E23822" t="s">
        <v>9594</v>
      </c>
      <c r="F23822" t="s">
        <v>55</v>
      </c>
      <c r="G23822" t="s">
        <v>49</v>
      </c>
      <c r="H23822" t="s">
        <v>50</v>
      </c>
      <c r="I23822" t="s">
        <v>51</v>
      </c>
      <c r="J23822" t="s">
        <v>26</v>
      </c>
      <c r="K23822" t="s">
        <v>26</v>
      </c>
      <c r="L23822" t="s">
        <v>19</v>
      </c>
      <c r="M23822" t="s">
        <v>27</v>
      </c>
      <c r="N23822" t="s">
        <v>9595</v>
      </c>
      <c r="O23822">
        <v>96.063699999999997</v>
      </c>
      <c r="Q23822" t="s">
        <v>9591</v>
      </c>
    </row>
    <row r="23823" spans="1:17" x14ac:dyDescent="0.25">
      <c r="A23823" t="s">
        <v>19</v>
      </c>
      <c r="B23823" t="s">
        <v>9591</v>
      </c>
      <c r="C23823" t="s">
        <v>9596</v>
      </c>
      <c r="D23823" t="s">
        <v>9593</v>
      </c>
      <c r="E23823" t="s">
        <v>102</v>
      </c>
      <c r="F23823" t="s">
        <v>48</v>
      </c>
      <c r="G23823" t="s">
        <v>49</v>
      </c>
      <c r="H23823" t="s">
        <v>50</v>
      </c>
      <c r="I23823" t="s">
        <v>51</v>
      </c>
      <c r="J23823" t="s">
        <v>26</v>
      </c>
      <c r="K23823" t="s">
        <v>26</v>
      </c>
      <c r="L23823" t="s">
        <v>19</v>
      </c>
      <c r="M23823" t="s">
        <v>27</v>
      </c>
      <c r="N23823" t="s">
        <v>9597</v>
      </c>
      <c r="O23823">
        <v>96.063699999999997</v>
      </c>
      <c r="Q23823" t="s">
        <v>9591</v>
      </c>
    </row>
    <row r="23824" spans="1:17" x14ac:dyDescent="0.25">
      <c r="A23824" t="s">
        <v>19</v>
      </c>
      <c r="K23824" t="s">
        <v>19</v>
      </c>
      <c r="Q23824" t="s">
        <v>9598</v>
      </c>
    </row>
    <row r="23825" spans="1:17" x14ac:dyDescent="0.25">
      <c r="A23825" t="s">
        <v>37632</v>
      </c>
      <c r="K23825" t="s">
        <v>10593</v>
      </c>
      <c r="Q23825" t="s">
        <v>37632</v>
      </c>
    </row>
    <row r="23826" spans="1:17" x14ac:dyDescent="0.25">
      <c r="A23826" t="s">
        <v>19</v>
      </c>
      <c r="B23826" t="s">
        <v>37632</v>
      </c>
      <c r="C23826" t="s">
        <v>37633</v>
      </c>
      <c r="D23826" t="s">
        <v>9593</v>
      </c>
      <c r="E23826" t="s">
        <v>777</v>
      </c>
      <c r="F23826" t="s">
        <v>61</v>
      </c>
      <c r="G23826" t="s">
        <v>61</v>
      </c>
      <c r="H23826" t="s">
        <v>50</v>
      </c>
      <c r="I23826" t="s">
        <v>51</v>
      </c>
      <c r="J23826" t="s">
        <v>26</v>
      </c>
      <c r="K23826" t="s">
        <v>26</v>
      </c>
      <c r="L23826" t="s">
        <v>19</v>
      </c>
      <c r="M23826" t="s">
        <v>27</v>
      </c>
      <c r="N23826" t="s">
        <v>37634</v>
      </c>
      <c r="O23826">
        <v>96.063699999999997</v>
      </c>
      <c r="Q23826" t="s">
        <v>37632</v>
      </c>
    </row>
    <row r="23827" spans="1:17" x14ac:dyDescent="0.25">
      <c r="A23827" t="s">
        <v>19</v>
      </c>
      <c r="K23827" t="s">
        <v>19</v>
      </c>
      <c r="Q23827" t="s">
        <v>37635</v>
      </c>
    </row>
    <row r="23828" spans="1:17" x14ac:dyDescent="0.25">
      <c r="A23828" t="s">
        <v>37636</v>
      </c>
      <c r="K23828" t="s">
        <v>10593</v>
      </c>
      <c r="Q23828" t="s">
        <v>37636</v>
      </c>
    </row>
    <row r="23829" spans="1:17" x14ac:dyDescent="0.25">
      <c r="A23829" t="s">
        <v>19</v>
      </c>
      <c r="B23829" t="s">
        <v>37636</v>
      </c>
      <c r="C23829" t="s">
        <v>37637</v>
      </c>
      <c r="D23829" t="s">
        <v>37638</v>
      </c>
      <c r="F23829" t="s">
        <v>1572</v>
      </c>
      <c r="G23829" t="s">
        <v>1572</v>
      </c>
      <c r="H23829" t="s">
        <v>25</v>
      </c>
      <c r="I23829" t="s">
        <v>25</v>
      </c>
      <c r="J23829" t="s">
        <v>38</v>
      </c>
      <c r="K23829" t="s">
        <v>39</v>
      </c>
      <c r="L23829" t="s">
        <v>19</v>
      </c>
      <c r="M23829" t="s">
        <v>27</v>
      </c>
      <c r="N23829" t="s">
        <v>37639</v>
      </c>
      <c r="Q23829" t="s">
        <v>37636</v>
      </c>
    </row>
    <row r="23830" spans="1:17" x14ac:dyDescent="0.25">
      <c r="A23830" t="s">
        <v>19</v>
      </c>
      <c r="K23830" t="s">
        <v>19</v>
      </c>
      <c r="Q23830" t="s">
        <v>37640</v>
      </c>
    </row>
    <row r="23831" spans="1:17" x14ac:dyDescent="0.25">
      <c r="A23831" t="s">
        <v>37641</v>
      </c>
      <c r="K23831" t="s">
        <v>10593</v>
      </c>
      <c r="Q23831" t="s">
        <v>37641</v>
      </c>
    </row>
    <row r="23832" spans="1:17" x14ac:dyDescent="0.25">
      <c r="A23832" t="s">
        <v>19</v>
      </c>
      <c r="B23832" t="s">
        <v>37641</v>
      </c>
      <c r="C23832" t="s">
        <v>37642</v>
      </c>
      <c r="D23832" t="s">
        <v>37643</v>
      </c>
      <c r="F23832" t="s">
        <v>791</v>
      </c>
      <c r="G23832" t="s">
        <v>791</v>
      </c>
      <c r="H23832" t="s">
        <v>25</v>
      </c>
      <c r="I23832" t="s">
        <v>25</v>
      </c>
      <c r="J23832" t="s">
        <v>10667</v>
      </c>
      <c r="K23832" t="s">
        <v>10667</v>
      </c>
      <c r="L23832" t="s">
        <v>19</v>
      </c>
      <c r="M23832" t="s">
        <v>27</v>
      </c>
      <c r="N23832" t="s">
        <v>37644</v>
      </c>
      <c r="Q23832" t="s">
        <v>37641</v>
      </c>
    </row>
    <row r="23833" spans="1:17" x14ac:dyDescent="0.25">
      <c r="A23833" t="s">
        <v>19</v>
      </c>
      <c r="K23833" t="s">
        <v>19</v>
      </c>
      <c r="Q23833" t="s">
        <v>37645</v>
      </c>
    </row>
    <row r="23834" spans="1:17" x14ac:dyDescent="0.25">
      <c r="A23834" t="s">
        <v>37646</v>
      </c>
      <c r="K23834" t="s">
        <v>10593</v>
      </c>
      <c r="Q23834" t="s">
        <v>37646</v>
      </c>
    </row>
    <row r="23835" spans="1:17" x14ac:dyDescent="0.25">
      <c r="A23835" t="s">
        <v>19</v>
      </c>
      <c r="B23835" t="s">
        <v>37646</v>
      </c>
      <c r="C23835" t="s">
        <v>37647</v>
      </c>
      <c r="D23835" t="s">
        <v>37648</v>
      </c>
      <c r="E23835" t="s">
        <v>1393</v>
      </c>
      <c r="F23835" t="s">
        <v>37</v>
      </c>
      <c r="G23835" t="s">
        <v>37</v>
      </c>
      <c r="H23835" t="s">
        <v>25</v>
      </c>
      <c r="I23835" t="s">
        <v>25</v>
      </c>
      <c r="J23835" t="s">
        <v>26</v>
      </c>
      <c r="K23835" t="s">
        <v>26</v>
      </c>
      <c r="L23835" t="s">
        <v>19</v>
      </c>
      <c r="M23835" t="s">
        <v>27</v>
      </c>
      <c r="N23835" t="s">
        <v>37649</v>
      </c>
      <c r="Q23835" t="s">
        <v>37646</v>
      </c>
    </row>
    <row r="23836" spans="1:17" x14ac:dyDescent="0.25">
      <c r="A23836" t="s">
        <v>19</v>
      </c>
      <c r="K23836" t="s">
        <v>19</v>
      </c>
      <c r="Q23836" t="s">
        <v>37650</v>
      </c>
    </row>
    <row r="23837" spans="1:17" x14ac:dyDescent="0.25">
      <c r="A23837" t="s">
        <v>37651</v>
      </c>
      <c r="K23837" t="s">
        <v>10593</v>
      </c>
      <c r="Q23837" t="s">
        <v>37651</v>
      </c>
    </row>
    <row r="23838" spans="1:17" x14ac:dyDescent="0.25">
      <c r="A23838" t="s">
        <v>19</v>
      </c>
      <c r="B23838" t="s">
        <v>37651</v>
      </c>
      <c r="C23838" t="s">
        <v>37652</v>
      </c>
      <c r="D23838" t="s">
        <v>37648</v>
      </c>
      <c r="F23838" t="s">
        <v>888</v>
      </c>
      <c r="G23838" t="s">
        <v>888</v>
      </c>
      <c r="H23838" t="s">
        <v>25</v>
      </c>
      <c r="I23838" t="s">
        <v>25</v>
      </c>
      <c r="J23838" t="s">
        <v>26</v>
      </c>
      <c r="K23838" t="s">
        <v>26</v>
      </c>
      <c r="L23838" t="s">
        <v>19</v>
      </c>
      <c r="M23838" t="s">
        <v>27</v>
      </c>
      <c r="N23838" t="s">
        <v>37653</v>
      </c>
      <c r="Q23838" t="s">
        <v>37651</v>
      </c>
    </row>
    <row r="23839" spans="1:17" x14ac:dyDescent="0.25">
      <c r="A23839" t="s">
        <v>19</v>
      </c>
      <c r="K23839" t="s">
        <v>19</v>
      </c>
      <c r="Q23839" t="s">
        <v>37654</v>
      </c>
    </row>
    <row r="23840" spans="1:17" x14ac:dyDescent="0.25">
      <c r="A23840" t="s">
        <v>37655</v>
      </c>
      <c r="K23840" t="s">
        <v>10593</v>
      </c>
      <c r="Q23840" t="s">
        <v>37655</v>
      </c>
    </row>
    <row r="23841" spans="1:17" x14ac:dyDescent="0.25">
      <c r="A23841" t="s">
        <v>19</v>
      </c>
      <c r="B23841" t="s">
        <v>37655</v>
      </c>
      <c r="C23841" t="s">
        <v>37656</v>
      </c>
      <c r="D23841" t="s">
        <v>37657</v>
      </c>
      <c r="E23841" t="s">
        <v>961</v>
      </c>
      <c r="F23841" t="s">
        <v>1045</v>
      </c>
      <c r="G23841" t="s">
        <v>963</v>
      </c>
      <c r="H23841" t="s">
        <v>25</v>
      </c>
      <c r="I23841" t="s">
        <v>25</v>
      </c>
      <c r="J23841" t="s">
        <v>206</v>
      </c>
      <c r="K23841" t="s">
        <v>39</v>
      </c>
      <c r="L23841" t="s">
        <v>19</v>
      </c>
      <c r="M23841" t="s">
        <v>27</v>
      </c>
      <c r="N23841" t="s">
        <v>37658</v>
      </c>
      <c r="Q23841" t="s">
        <v>37655</v>
      </c>
    </row>
    <row r="23842" spans="1:17" x14ac:dyDescent="0.25">
      <c r="A23842" t="s">
        <v>19</v>
      </c>
      <c r="K23842" t="s">
        <v>19</v>
      </c>
      <c r="Q23842" t="s">
        <v>37659</v>
      </c>
    </row>
    <row r="23843" spans="1:17" x14ac:dyDescent="0.25">
      <c r="A23843" t="s">
        <v>37660</v>
      </c>
      <c r="K23843" t="s">
        <v>10593</v>
      </c>
      <c r="Q23843" t="s">
        <v>37660</v>
      </c>
    </row>
    <row r="23844" spans="1:17" x14ac:dyDescent="0.25">
      <c r="A23844" t="s">
        <v>19</v>
      </c>
      <c r="B23844" t="s">
        <v>37660</v>
      </c>
      <c r="C23844" t="s">
        <v>37661</v>
      </c>
      <c r="D23844" t="s">
        <v>37662</v>
      </c>
      <c r="E23844" t="s">
        <v>1102</v>
      </c>
      <c r="F23844" t="s">
        <v>37</v>
      </c>
      <c r="G23844" t="s">
        <v>37</v>
      </c>
      <c r="H23844" t="s">
        <v>25</v>
      </c>
      <c r="I23844" t="s">
        <v>25</v>
      </c>
      <c r="J23844" t="s">
        <v>206</v>
      </c>
      <c r="K23844" t="s">
        <v>39</v>
      </c>
      <c r="L23844" t="s">
        <v>19</v>
      </c>
      <c r="M23844" t="s">
        <v>27</v>
      </c>
      <c r="N23844" t="s">
        <v>37663</v>
      </c>
      <c r="O23844">
        <v>16500</v>
      </c>
      <c r="Q23844" t="s">
        <v>37660</v>
      </c>
    </row>
    <row r="23845" spans="1:17" x14ac:dyDescent="0.25">
      <c r="A23845" t="s">
        <v>19</v>
      </c>
      <c r="K23845" t="s">
        <v>19</v>
      </c>
      <c r="Q23845" t="s">
        <v>37664</v>
      </c>
    </row>
    <row r="23846" spans="1:17" x14ac:dyDescent="0.25">
      <c r="A23846" t="s">
        <v>37665</v>
      </c>
      <c r="K23846" t="s">
        <v>10593</v>
      </c>
      <c r="Q23846" t="s">
        <v>37665</v>
      </c>
    </row>
    <row r="23847" spans="1:17" x14ac:dyDescent="0.25">
      <c r="A23847" t="s">
        <v>19</v>
      </c>
      <c r="B23847" t="s">
        <v>37665</v>
      </c>
      <c r="C23847" t="s">
        <v>37666</v>
      </c>
      <c r="D23847" t="s">
        <v>37662</v>
      </c>
      <c r="F23847" t="s">
        <v>888</v>
      </c>
      <c r="G23847" t="s">
        <v>888</v>
      </c>
      <c r="H23847" t="s">
        <v>25</v>
      </c>
      <c r="I23847" t="s">
        <v>25</v>
      </c>
      <c r="J23847" t="s">
        <v>206</v>
      </c>
      <c r="K23847" t="s">
        <v>39</v>
      </c>
      <c r="L23847" t="s">
        <v>19</v>
      </c>
      <c r="M23847" t="s">
        <v>27</v>
      </c>
      <c r="N23847" t="s">
        <v>37667</v>
      </c>
      <c r="O23847">
        <v>16500</v>
      </c>
      <c r="Q23847" t="s">
        <v>37665</v>
      </c>
    </row>
    <row r="23848" spans="1:17" x14ac:dyDescent="0.25">
      <c r="A23848" t="s">
        <v>19</v>
      </c>
      <c r="K23848" t="s">
        <v>19</v>
      </c>
      <c r="Q23848" t="s">
        <v>37668</v>
      </c>
    </row>
    <row r="23849" spans="1:17" x14ac:dyDescent="0.25">
      <c r="A23849" t="s">
        <v>37669</v>
      </c>
      <c r="K23849" t="s">
        <v>10593</v>
      </c>
      <c r="Q23849" t="s">
        <v>37669</v>
      </c>
    </row>
    <row r="23850" spans="1:17" x14ac:dyDescent="0.25">
      <c r="A23850" t="s">
        <v>19</v>
      </c>
      <c r="B23850" t="s">
        <v>37669</v>
      </c>
      <c r="C23850" t="s">
        <v>37670</v>
      </c>
      <c r="D23850" t="s">
        <v>37671</v>
      </c>
      <c r="F23850" t="s">
        <v>888</v>
      </c>
      <c r="G23850" t="s">
        <v>888</v>
      </c>
      <c r="H23850" t="s">
        <v>25</v>
      </c>
      <c r="I23850" t="s">
        <v>25</v>
      </c>
      <c r="J23850" t="s">
        <v>26</v>
      </c>
      <c r="K23850" t="s">
        <v>26</v>
      </c>
      <c r="L23850" t="s">
        <v>19</v>
      </c>
      <c r="M23850" t="s">
        <v>27</v>
      </c>
      <c r="N23850" t="s">
        <v>37672</v>
      </c>
      <c r="Q23850" t="s">
        <v>37669</v>
      </c>
    </row>
    <row r="23851" spans="1:17" x14ac:dyDescent="0.25">
      <c r="A23851" t="s">
        <v>19</v>
      </c>
      <c r="K23851" t="s">
        <v>19</v>
      </c>
      <c r="Q23851" t="s">
        <v>37673</v>
      </c>
    </row>
    <row r="23852" spans="1:17" x14ac:dyDescent="0.25">
      <c r="A23852" t="s">
        <v>37674</v>
      </c>
      <c r="K23852" t="s">
        <v>10593</v>
      </c>
      <c r="Q23852" t="s">
        <v>37674</v>
      </c>
    </row>
    <row r="23853" spans="1:17" x14ac:dyDescent="0.25">
      <c r="A23853" t="s">
        <v>19</v>
      </c>
      <c r="B23853" t="s">
        <v>37674</v>
      </c>
      <c r="C23853" t="s">
        <v>37675</v>
      </c>
      <c r="D23853" t="s">
        <v>37676</v>
      </c>
      <c r="E23853" t="s">
        <v>790</v>
      </c>
      <c r="F23853" t="s">
        <v>791</v>
      </c>
      <c r="G23853" t="s">
        <v>791</v>
      </c>
      <c r="H23853" t="s">
        <v>25</v>
      </c>
      <c r="I23853" t="s">
        <v>25</v>
      </c>
      <c r="J23853" t="s">
        <v>849</v>
      </c>
      <c r="K23853" t="s">
        <v>39</v>
      </c>
      <c r="L23853" t="s">
        <v>19</v>
      </c>
      <c r="M23853" t="s">
        <v>27</v>
      </c>
      <c r="N23853" t="s">
        <v>37677</v>
      </c>
      <c r="Q23853" t="s">
        <v>37674</v>
      </c>
    </row>
    <row r="23854" spans="1:17" x14ac:dyDescent="0.25">
      <c r="A23854" t="s">
        <v>19</v>
      </c>
      <c r="K23854" t="s">
        <v>19</v>
      </c>
      <c r="Q23854" t="s">
        <v>37678</v>
      </c>
    </row>
    <row r="23855" spans="1:17" x14ac:dyDescent="0.25">
      <c r="A23855" t="s">
        <v>37679</v>
      </c>
      <c r="K23855" t="s">
        <v>10593</v>
      </c>
      <c r="Q23855" t="s">
        <v>37679</v>
      </c>
    </row>
    <row r="23856" spans="1:17" x14ac:dyDescent="0.25">
      <c r="A23856" t="s">
        <v>19</v>
      </c>
      <c r="B23856" t="s">
        <v>37679</v>
      </c>
      <c r="C23856" t="s">
        <v>37680</v>
      </c>
      <c r="D23856" t="s">
        <v>37681</v>
      </c>
      <c r="F23856" t="s">
        <v>888</v>
      </c>
      <c r="G23856" t="s">
        <v>888</v>
      </c>
      <c r="H23856" t="s">
        <v>25</v>
      </c>
      <c r="I23856" t="s">
        <v>25</v>
      </c>
      <c r="J23856" t="s">
        <v>26</v>
      </c>
      <c r="K23856" t="s">
        <v>26</v>
      </c>
      <c r="L23856" t="s">
        <v>1185</v>
      </c>
      <c r="M23856" t="s">
        <v>27</v>
      </c>
      <c r="N23856" t="s">
        <v>37682</v>
      </c>
      <c r="Q23856" t="s">
        <v>37679</v>
      </c>
    </row>
    <row r="23857" spans="1:17" x14ac:dyDescent="0.25">
      <c r="A23857" t="s">
        <v>19</v>
      </c>
      <c r="K23857" t="s">
        <v>19</v>
      </c>
      <c r="Q23857" t="s">
        <v>37683</v>
      </c>
    </row>
    <row r="23858" spans="1:17" x14ac:dyDescent="0.25">
      <c r="A23858" t="s">
        <v>37684</v>
      </c>
      <c r="K23858" t="s">
        <v>10593</v>
      </c>
      <c r="Q23858" t="s">
        <v>37684</v>
      </c>
    </row>
    <row r="23859" spans="1:17" x14ac:dyDescent="0.25">
      <c r="A23859" t="s">
        <v>19</v>
      </c>
      <c r="B23859" t="s">
        <v>37684</v>
      </c>
      <c r="C23859" t="s">
        <v>37685</v>
      </c>
      <c r="D23859" t="s">
        <v>37686</v>
      </c>
      <c r="E23859" t="s">
        <v>257</v>
      </c>
      <c r="F23859" t="s">
        <v>133</v>
      </c>
      <c r="G23859" t="s">
        <v>24</v>
      </c>
      <c r="H23859" t="s">
        <v>25</v>
      </c>
      <c r="I23859" t="s">
        <v>25</v>
      </c>
      <c r="J23859" t="s">
        <v>26</v>
      </c>
      <c r="K23859" t="s">
        <v>26</v>
      </c>
      <c r="L23859" t="s">
        <v>19</v>
      </c>
      <c r="M23859" t="s">
        <v>27</v>
      </c>
      <c r="N23859" t="s">
        <v>37687</v>
      </c>
      <c r="Q23859" t="s">
        <v>37684</v>
      </c>
    </row>
    <row r="23860" spans="1:17" x14ac:dyDescent="0.25">
      <c r="A23860" t="s">
        <v>19</v>
      </c>
      <c r="K23860" t="s">
        <v>19</v>
      </c>
      <c r="Q23860" t="s">
        <v>37688</v>
      </c>
    </row>
    <row r="23861" spans="1:17" x14ac:dyDescent="0.25">
      <c r="A23861" t="s">
        <v>37689</v>
      </c>
      <c r="K23861" t="s">
        <v>10593</v>
      </c>
      <c r="Q23861" t="s">
        <v>37689</v>
      </c>
    </row>
    <row r="23862" spans="1:17" x14ac:dyDescent="0.25">
      <c r="A23862" t="s">
        <v>19</v>
      </c>
      <c r="B23862" t="s">
        <v>37689</v>
      </c>
      <c r="C23862" t="s">
        <v>37690</v>
      </c>
      <c r="D23862" t="s">
        <v>37686</v>
      </c>
      <c r="E23862" t="s">
        <v>1691</v>
      </c>
      <c r="F23862" t="s">
        <v>1692</v>
      </c>
      <c r="G23862" t="s">
        <v>1692</v>
      </c>
      <c r="H23862" t="s">
        <v>25</v>
      </c>
      <c r="I23862" t="s">
        <v>25</v>
      </c>
      <c r="J23862" t="s">
        <v>26</v>
      </c>
      <c r="K23862" t="s">
        <v>26</v>
      </c>
      <c r="L23862" t="s">
        <v>19</v>
      </c>
      <c r="M23862" t="s">
        <v>27</v>
      </c>
      <c r="N23862" t="s">
        <v>37691</v>
      </c>
      <c r="Q23862" t="s">
        <v>37689</v>
      </c>
    </row>
    <row r="23863" spans="1:17" x14ac:dyDescent="0.25">
      <c r="A23863" t="s">
        <v>19</v>
      </c>
      <c r="K23863" t="s">
        <v>19</v>
      </c>
      <c r="Q23863" t="s">
        <v>37692</v>
      </c>
    </row>
    <row r="23864" spans="1:17" x14ac:dyDescent="0.25">
      <c r="A23864" t="s">
        <v>37693</v>
      </c>
      <c r="K23864" t="s">
        <v>10593</v>
      </c>
      <c r="Q23864" t="s">
        <v>37693</v>
      </c>
    </row>
    <row r="23865" spans="1:17" x14ac:dyDescent="0.25">
      <c r="A23865" t="s">
        <v>19</v>
      </c>
      <c r="B23865" t="s">
        <v>37693</v>
      </c>
      <c r="C23865" t="s">
        <v>37694</v>
      </c>
      <c r="D23865" t="s">
        <v>9601</v>
      </c>
      <c r="E23865" t="s">
        <v>269</v>
      </c>
      <c r="F23865" t="s">
        <v>61</v>
      </c>
      <c r="G23865" t="s">
        <v>61</v>
      </c>
      <c r="H23865" t="s">
        <v>25</v>
      </c>
      <c r="I23865" t="s">
        <v>25</v>
      </c>
      <c r="J23865" t="s">
        <v>1557</v>
      </c>
      <c r="K23865" t="s">
        <v>1557</v>
      </c>
      <c r="L23865" t="s">
        <v>19</v>
      </c>
      <c r="M23865" t="s">
        <v>27</v>
      </c>
      <c r="N23865" t="s">
        <v>37695</v>
      </c>
      <c r="Q23865" t="s">
        <v>37693</v>
      </c>
    </row>
    <row r="23866" spans="1:17" x14ac:dyDescent="0.25">
      <c r="A23866" t="s">
        <v>19</v>
      </c>
      <c r="K23866" t="s">
        <v>19</v>
      </c>
      <c r="Q23866" t="s">
        <v>37696</v>
      </c>
    </row>
    <row r="23867" spans="1:17" x14ac:dyDescent="0.25">
      <c r="A23867" t="s">
        <v>37697</v>
      </c>
      <c r="K23867" t="s">
        <v>10593</v>
      </c>
      <c r="Q23867" t="s">
        <v>37697</v>
      </c>
    </row>
    <row r="23868" spans="1:17" x14ac:dyDescent="0.25">
      <c r="A23868" t="s">
        <v>19</v>
      </c>
      <c r="B23868" t="s">
        <v>37697</v>
      </c>
      <c r="C23868" t="s">
        <v>37698</v>
      </c>
      <c r="D23868" t="s">
        <v>9601</v>
      </c>
      <c r="E23868" t="s">
        <v>269</v>
      </c>
      <c r="F23868" t="s">
        <v>61</v>
      </c>
      <c r="G23868" t="s">
        <v>61</v>
      </c>
      <c r="H23868" t="s">
        <v>25</v>
      </c>
      <c r="I23868" t="s">
        <v>25</v>
      </c>
      <c r="J23868" t="s">
        <v>1019</v>
      </c>
      <c r="K23868" t="s">
        <v>1019</v>
      </c>
      <c r="L23868" t="s">
        <v>19</v>
      </c>
      <c r="M23868" t="s">
        <v>27</v>
      </c>
      <c r="N23868" t="s">
        <v>37699</v>
      </c>
      <c r="Q23868" t="s">
        <v>37697</v>
      </c>
    </row>
    <row r="23869" spans="1:17" x14ac:dyDescent="0.25">
      <c r="A23869" t="s">
        <v>19</v>
      </c>
      <c r="K23869" t="s">
        <v>19</v>
      </c>
      <c r="Q23869" t="s">
        <v>37700</v>
      </c>
    </row>
    <row r="23870" spans="1:17" x14ac:dyDescent="0.25">
      <c r="A23870" t="s">
        <v>9599</v>
      </c>
      <c r="K23870" t="s">
        <v>18</v>
      </c>
      <c r="Q23870" t="s">
        <v>9599</v>
      </c>
    </row>
    <row r="23871" spans="1:17" x14ac:dyDescent="0.25">
      <c r="A23871" t="s">
        <v>19</v>
      </c>
      <c r="B23871" t="s">
        <v>9599</v>
      </c>
      <c r="C23871" t="s">
        <v>9600</v>
      </c>
      <c r="D23871" t="s">
        <v>9601</v>
      </c>
      <c r="E23871" t="s">
        <v>269</v>
      </c>
      <c r="F23871" t="s">
        <v>61</v>
      </c>
      <c r="G23871" t="s">
        <v>61</v>
      </c>
      <c r="H23871" t="s">
        <v>25</v>
      </c>
      <c r="I23871" t="s">
        <v>25</v>
      </c>
      <c r="J23871" t="s">
        <v>42</v>
      </c>
      <c r="K23871" t="s">
        <v>39</v>
      </c>
      <c r="L23871" t="s">
        <v>19</v>
      </c>
      <c r="M23871" t="s">
        <v>27</v>
      </c>
      <c r="N23871" t="s">
        <v>9602</v>
      </c>
      <c r="Q23871" t="s">
        <v>9599</v>
      </c>
    </row>
    <row r="23872" spans="1:17" x14ac:dyDescent="0.25">
      <c r="A23872" t="s">
        <v>19</v>
      </c>
      <c r="B23872" t="s">
        <v>9599</v>
      </c>
      <c r="C23872" t="s">
        <v>9603</v>
      </c>
      <c r="D23872" t="s">
        <v>9601</v>
      </c>
      <c r="E23872" t="s">
        <v>269</v>
      </c>
      <c r="F23872" t="s">
        <v>61</v>
      </c>
      <c r="G23872" t="s">
        <v>61</v>
      </c>
      <c r="H23872" t="s">
        <v>25</v>
      </c>
      <c r="I23872" t="s">
        <v>25</v>
      </c>
      <c r="J23872" t="s">
        <v>38</v>
      </c>
      <c r="K23872" t="s">
        <v>39</v>
      </c>
      <c r="L23872" t="s">
        <v>19</v>
      </c>
      <c r="M23872" t="s">
        <v>27</v>
      </c>
      <c r="N23872" t="s">
        <v>9604</v>
      </c>
      <c r="Q23872" t="s">
        <v>9599</v>
      </c>
    </row>
    <row r="23873" spans="1:17" x14ac:dyDescent="0.25">
      <c r="A23873" t="s">
        <v>19</v>
      </c>
      <c r="K23873" t="s">
        <v>19</v>
      </c>
      <c r="Q23873" t="s">
        <v>9605</v>
      </c>
    </row>
    <row r="23874" spans="1:17" x14ac:dyDescent="0.25">
      <c r="A23874" t="s">
        <v>37701</v>
      </c>
      <c r="K23874" t="s">
        <v>10593</v>
      </c>
      <c r="Q23874" t="s">
        <v>37701</v>
      </c>
    </row>
    <row r="23875" spans="1:17" x14ac:dyDescent="0.25">
      <c r="A23875" t="s">
        <v>19</v>
      </c>
      <c r="B23875" t="s">
        <v>37701</v>
      </c>
      <c r="C23875" t="s">
        <v>37702</v>
      </c>
      <c r="D23875" t="s">
        <v>37703</v>
      </c>
      <c r="E23875" t="s">
        <v>1088</v>
      </c>
      <c r="F23875" t="s">
        <v>37</v>
      </c>
      <c r="G23875" t="s">
        <v>37</v>
      </c>
      <c r="H23875" t="s">
        <v>25</v>
      </c>
      <c r="I23875" t="s">
        <v>25</v>
      </c>
      <c r="J23875" t="s">
        <v>1177</v>
      </c>
      <c r="K23875" t="s">
        <v>1177</v>
      </c>
      <c r="L23875" t="s">
        <v>19</v>
      </c>
      <c r="M23875" t="s">
        <v>27</v>
      </c>
      <c r="N23875" t="s">
        <v>37704</v>
      </c>
      <c r="Q23875" t="s">
        <v>37701</v>
      </c>
    </row>
    <row r="23876" spans="1:17" x14ac:dyDescent="0.25">
      <c r="A23876" t="s">
        <v>19</v>
      </c>
      <c r="K23876" t="s">
        <v>19</v>
      </c>
      <c r="Q23876" t="s">
        <v>37705</v>
      </c>
    </row>
    <row r="23877" spans="1:17" x14ac:dyDescent="0.25">
      <c r="A23877" t="s">
        <v>37706</v>
      </c>
      <c r="K23877" t="s">
        <v>10593</v>
      </c>
      <c r="Q23877" t="s">
        <v>37706</v>
      </c>
    </row>
    <row r="23878" spans="1:17" x14ac:dyDescent="0.25">
      <c r="A23878" t="s">
        <v>19</v>
      </c>
      <c r="B23878" t="s">
        <v>37706</v>
      </c>
      <c r="C23878" t="s">
        <v>37707</v>
      </c>
      <c r="D23878" t="s">
        <v>37703</v>
      </c>
      <c r="E23878" t="s">
        <v>5780</v>
      </c>
      <c r="F23878" t="s">
        <v>1353</v>
      </c>
      <c r="G23878" t="s">
        <v>1354</v>
      </c>
      <c r="H23878" t="s">
        <v>25</v>
      </c>
      <c r="I23878" t="s">
        <v>25</v>
      </c>
      <c r="J23878" t="s">
        <v>1177</v>
      </c>
      <c r="K23878" t="s">
        <v>1177</v>
      </c>
      <c r="L23878" t="s">
        <v>19</v>
      </c>
      <c r="M23878" t="s">
        <v>27</v>
      </c>
      <c r="N23878" t="s">
        <v>37708</v>
      </c>
      <c r="Q23878" t="s">
        <v>37706</v>
      </c>
    </row>
    <row r="23879" spans="1:17" x14ac:dyDescent="0.25">
      <c r="A23879" t="s">
        <v>19</v>
      </c>
      <c r="K23879" t="s">
        <v>19</v>
      </c>
      <c r="Q23879" t="s">
        <v>37709</v>
      </c>
    </row>
    <row r="23880" spans="1:17" x14ac:dyDescent="0.25">
      <c r="A23880" t="s">
        <v>9606</v>
      </c>
      <c r="K23880" t="s">
        <v>18</v>
      </c>
      <c r="Q23880" t="s">
        <v>9606</v>
      </c>
    </row>
    <row r="23881" spans="1:17" x14ac:dyDescent="0.25">
      <c r="A23881" t="s">
        <v>19</v>
      </c>
      <c r="B23881" t="s">
        <v>9606</v>
      </c>
      <c r="C23881" t="s">
        <v>9607</v>
      </c>
      <c r="D23881" t="s">
        <v>9608</v>
      </c>
      <c r="E23881" t="s">
        <v>9609</v>
      </c>
      <c r="F23881" t="s">
        <v>791</v>
      </c>
      <c r="G23881" t="s">
        <v>791</v>
      </c>
      <c r="H23881" t="s">
        <v>25</v>
      </c>
      <c r="I23881" t="s">
        <v>25</v>
      </c>
      <c r="J23881" t="s">
        <v>849</v>
      </c>
      <c r="K23881" t="s">
        <v>39</v>
      </c>
      <c r="L23881" t="s">
        <v>19</v>
      </c>
      <c r="M23881" t="s">
        <v>27</v>
      </c>
      <c r="N23881" t="s">
        <v>9610</v>
      </c>
      <c r="Q23881" t="s">
        <v>9606</v>
      </c>
    </row>
    <row r="23882" spans="1:17" x14ac:dyDescent="0.25">
      <c r="A23882" t="s">
        <v>19</v>
      </c>
      <c r="B23882" t="s">
        <v>9606</v>
      </c>
      <c r="C23882" t="s">
        <v>9611</v>
      </c>
      <c r="D23882" t="s">
        <v>9608</v>
      </c>
      <c r="E23882" t="s">
        <v>790</v>
      </c>
      <c r="F23882" t="s">
        <v>791</v>
      </c>
      <c r="G23882" t="s">
        <v>791</v>
      </c>
      <c r="H23882" t="s">
        <v>25</v>
      </c>
      <c r="I23882" t="s">
        <v>25</v>
      </c>
      <c r="J23882" t="s">
        <v>206</v>
      </c>
      <c r="K23882" t="s">
        <v>39</v>
      </c>
      <c r="L23882" t="s">
        <v>19</v>
      </c>
      <c r="M23882" t="s">
        <v>27</v>
      </c>
      <c r="N23882" t="s">
        <v>9612</v>
      </c>
      <c r="Q23882" t="s">
        <v>9606</v>
      </c>
    </row>
    <row r="23883" spans="1:17" x14ac:dyDescent="0.25">
      <c r="A23883" t="s">
        <v>19</v>
      </c>
      <c r="K23883" t="s">
        <v>19</v>
      </c>
      <c r="Q23883" t="s">
        <v>9613</v>
      </c>
    </row>
    <row r="23884" spans="1:17" x14ac:dyDescent="0.25">
      <c r="A23884" t="s">
        <v>37710</v>
      </c>
      <c r="K23884" t="s">
        <v>10593</v>
      </c>
      <c r="Q23884" t="s">
        <v>37710</v>
      </c>
    </row>
    <row r="23885" spans="1:17" x14ac:dyDescent="0.25">
      <c r="A23885" t="s">
        <v>19</v>
      </c>
      <c r="B23885" t="s">
        <v>37710</v>
      </c>
      <c r="C23885" t="s">
        <v>37711</v>
      </c>
      <c r="D23885" t="s">
        <v>9608</v>
      </c>
      <c r="E23885" t="s">
        <v>4951</v>
      </c>
      <c r="F23885" t="s">
        <v>856</v>
      </c>
      <c r="G23885" t="s">
        <v>856</v>
      </c>
      <c r="H23885" t="s">
        <v>25</v>
      </c>
      <c r="I23885" t="s">
        <v>25</v>
      </c>
      <c r="J23885" t="s">
        <v>1214</v>
      </c>
      <c r="K23885" t="s">
        <v>1214</v>
      </c>
      <c r="L23885" t="s">
        <v>19</v>
      </c>
      <c r="M23885" t="s">
        <v>27</v>
      </c>
      <c r="N23885" t="s">
        <v>37712</v>
      </c>
      <c r="Q23885" t="s">
        <v>37710</v>
      </c>
    </row>
    <row r="23886" spans="1:17" x14ac:dyDescent="0.25">
      <c r="A23886" t="s">
        <v>19</v>
      </c>
      <c r="K23886" t="s">
        <v>19</v>
      </c>
      <c r="Q23886" t="s">
        <v>37713</v>
      </c>
    </row>
    <row r="23887" spans="1:17" x14ac:dyDescent="0.25">
      <c r="A23887" t="s">
        <v>37714</v>
      </c>
      <c r="K23887" t="s">
        <v>10593</v>
      </c>
      <c r="Q23887" t="s">
        <v>37714</v>
      </c>
    </row>
    <row r="23888" spans="1:17" x14ac:dyDescent="0.25">
      <c r="A23888" t="s">
        <v>19</v>
      </c>
      <c r="B23888" t="s">
        <v>37714</v>
      </c>
      <c r="C23888" t="s">
        <v>37715</v>
      </c>
      <c r="D23888" t="s">
        <v>9608</v>
      </c>
      <c r="F23888" t="s">
        <v>888</v>
      </c>
      <c r="G23888" t="s">
        <v>888</v>
      </c>
      <c r="H23888" t="s">
        <v>25</v>
      </c>
      <c r="I23888" t="s">
        <v>25</v>
      </c>
      <c r="J23888" t="s">
        <v>849</v>
      </c>
      <c r="K23888" t="s">
        <v>39</v>
      </c>
      <c r="L23888" t="s">
        <v>19</v>
      </c>
      <c r="M23888" t="s">
        <v>27</v>
      </c>
      <c r="N23888" t="s">
        <v>37716</v>
      </c>
      <c r="Q23888" t="s">
        <v>37714</v>
      </c>
    </row>
    <row r="23889" spans="1:17" x14ac:dyDescent="0.25">
      <c r="A23889" t="s">
        <v>19</v>
      </c>
      <c r="K23889" t="s">
        <v>19</v>
      </c>
      <c r="Q23889" t="s">
        <v>37717</v>
      </c>
    </row>
    <row r="23890" spans="1:17" x14ac:dyDescent="0.25">
      <c r="A23890" t="s">
        <v>37718</v>
      </c>
      <c r="K23890" t="s">
        <v>10593</v>
      </c>
      <c r="Q23890" t="s">
        <v>37718</v>
      </c>
    </row>
    <row r="23891" spans="1:17" x14ac:dyDescent="0.25">
      <c r="A23891" t="s">
        <v>19</v>
      </c>
      <c r="B23891" t="s">
        <v>37718</v>
      </c>
      <c r="C23891" t="s">
        <v>37719</v>
      </c>
      <c r="D23891" t="s">
        <v>37720</v>
      </c>
      <c r="E23891" t="s">
        <v>175</v>
      </c>
      <c r="F23891" t="s">
        <v>37</v>
      </c>
      <c r="G23891" t="s">
        <v>37</v>
      </c>
      <c r="H23891" t="s">
        <v>25</v>
      </c>
      <c r="I23891" t="s">
        <v>25</v>
      </c>
      <c r="J23891" t="s">
        <v>172</v>
      </c>
      <c r="K23891" t="s">
        <v>39</v>
      </c>
      <c r="L23891" t="s">
        <v>290</v>
      </c>
      <c r="M23891" t="s">
        <v>27</v>
      </c>
      <c r="N23891" t="s">
        <v>37721</v>
      </c>
      <c r="Q23891" t="s">
        <v>37718</v>
      </c>
    </row>
    <row r="23892" spans="1:17" x14ac:dyDescent="0.25">
      <c r="A23892" t="s">
        <v>19</v>
      </c>
      <c r="K23892" t="s">
        <v>19</v>
      </c>
      <c r="Q23892" t="s">
        <v>37722</v>
      </c>
    </row>
    <row r="23893" spans="1:17" x14ac:dyDescent="0.25">
      <c r="A23893" t="s">
        <v>37723</v>
      </c>
      <c r="K23893" t="s">
        <v>10593</v>
      </c>
      <c r="Q23893" t="s">
        <v>37723</v>
      </c>
    </row>
    <row r="23894" spans="1:17" x14ac:dyDescent="0.25">
      <c r="A23894" t="s">
        <v>19</v>
      </c>
      <c r="B23894" t="s">
        <v>37723</v>
      </c>
      <c r="C23894" t="s">
        <v>37724</v>
      </c>
      <c r="D23894" t="s">
        <v>37725</v>
      </c>
      <c r="E23894" t="s">
        <v>1393</v>
      </c>
      <c r="F23894" t="s">
        <v>37</v>
      </c>
      <c r="G23894" t="s">
        <v>37</v>
      </c>
      <c r="H23894" t="s">
        <v>25</v>
      </c>
      <c r="I23894" t="s">
        <v>25</v>
      </c>
      <c r="J23894" t="s">
        <v>172</v>
      </c>
      <c r="K23894" t="s">
        <v>39</v>
      </c>
      <c r="L23894" t="s">
        <v>19</v>
      </c>
      <c r="M23894" t="s">
        <v>27</v>
      </c>
      <c r="N23894" t="s">
        <v>37726</v>
      </c>
      <c r="Q23894" t="s">
        <v>37723</v>
      </c>
    </row>
    <row r="23895" spans="1:17" x14ac:dyDescent="0.25">
      <c r="A23895" t="s">
        <v>19</v>
      </c>
      <c r="K23895" t="s">
        <v>19</v>
      </c>
      <c r="Q23895" t="s">
        <v>37727</v>
      </c>
    </row>
    <row r="23896" spans="1:17" x14ac:dyDescent="0.25">
      <c r="A23896" t="s">
        <v>37728</v>
      </c>
      <c r="K23896" t="s">
        <v>10593</v>
      </c>
      <c r="Q23896" t="s">
        <v>37728</v>
      </c>
    </row>
    <row r="23897" spans="1:17" x14ac:dyDescent="0.25">
      <c r="A23897" t="s">
        <v>19</v>
      </c>
      <c r="B23897" t="s">
        <v>37728</v>
      </c>
      <c r="C23897" t="s">
        <v>37729</v>
      </c>
      <c r="D23897" t="s">
        <v>37730</v>
      </c>
      <c r="E23897" t="s">
        <v>1352</v>
      </c>
      <c r="F23897" t="s">
        <v>23</v>
      </c>
      <c r="G23897" t="s">
        <v>24</v>
      </c>
      <c r="H23897" t="s">
        <v>25</v>
      </c>
      <c r="I23897" t="s">
        <v>25</v>
      </c>
      <c r="J23897" t="s">
        <v>1557</v>
      </c>
      <c r="K23897" t="s">
        <v>1557</v>
      </c>
      <c r="L23897" t="s">
        <v>19</v>
      </c>
      <c r="M23897" t="s">
        <v>27</v>
      </c>
      <c r="N23897" t="s">
        <v>37731</v>
      </c>
      <c r="Q23897" t="s">
        <v>37728</v>
      </c>
    </row>
    <row r="23898" spans="1:17" x14ac:dyDescent="0.25">
      <c r="A23898" t="s">
        <v>19</v>
      </c>
      <c r="K23898" t="s">
        <v>19</v>
      </c>
      <c r="Q23898" t="s">
        <v>37732</v>
      </c>
    </row>
    <row r="23899" spans="1:17" x14ac:dyDescent="0.25">
      <c r="A23899" t="s">
        <v>37733</v>
      </c>
      <c r="K23899" t="s">
        <v>10593</v>
      </c>
      <c r="Q23899" t="s">
        <v>37733</v>
      </c>
    </row>
    <row r="23900" spans="1:17" x14ac:dyDescent="0.25">
      <c r="A23900" t="s">
        <v>19</v>
      </c>
      <c r="B23900" t="s">
        <v>37733</v>
      </c>
      <c r="C23900" t="s">
        <v>37734</v>
      </c>
      <c r="D23900" t="s">
        <v>37735</v>
      </c>
      <c r="E23900" t="s">
        <v>1231</v>
      </c>
      <c r="F23900" t="s">
        <v>37</v>
      </c>
      <c r="G23900" t="s">
        <v>37</v>
      </c>
      <c r="H23900" t="s">
        <v>25</v>
      </c>
      <c r="I23900" t="s">
        <v>25</v>
      </c>
      <c r="J23900" t="s">
        <v>1019</v>
      </c>
      <c r="K23900" t="s">
        <v>1019</v>
      </c>
      <c r="L23900" t="s">
        <v>290</v>
      </c>
      <c r="M23900" t="s">
        <v>27</v>
      </c>
      <c r="N23900" t="s">
        <v>37736</v>
      </c>
      <c r="Q23900" t="s">
        <v>37733</v>
      </c>
    </row>
    <row r="23901" spans="1:17" x14ac:dyDescent="0.25">
      <c r="A23901" t="s">
        <v>19</v>
      </c>
      <c r="K23901" t="s">
        <v>19</v>
      </c>
      <c r="Q23901" t="s">
        <v>37737</v>
      </c>
    </row>
    <row r="23902" spans="1:17" x14ac:dyDescent="0.25">
      <c r="A23902" t="s">
        <v>37738</v>
      </c>
      <c r="K23902" t="s">
        <v>10593</v>
      </c>
      <c r="Q23902" t="s">
        <v>37738</v>
      </c>
    </row>
    <row r="23903" spans="1:17" x14ac:dyDescent="0.25">
      <c r="A23903" t="s">
        <v>19</v>
      </c>
      <c r="B23903" t="s">
        <v>37738</v>
      </c>
      <c r="C23903" t="s">
        <v>37739</v>
      </c>
      <c r="D23903" t="s">
        <v>37740</v>
      </c>
      <c r="F23903" t="s">
        <v>1692</v>
      </c>
      <c r="G23903" t="s">
        <v>1692</v>
      </c>
      <c r="H23903" t="s">
        <v>25</v>
      </c>
      <c r="I23903" t="s">
        <v>25</v>
      </c>
      <c r="J23903" t="s">
        <v>1019</v>
      </c>
      <c r="K23903" t="s">
        <v>1019</v>
      </c>
      <c r="L23903" t="s">
        <v>19</v>
      </c>
      <c r="M23903" t="s">
        <v>27</v>
      </c>
      <c r="N23903" t="s">
        <v>37741</v>
      </c>
      <c r="Q23903" t="s">
        <v>37738</v>
      </c>
    </row>
    <row r="23904" spans="1:17" x14ac:dyDescent="0.25">
      <c r="A23904" t="s">
        <v>19</v>
      </c>
      <c r="K23904" t="s">
        <v>19</v>
      </c>
      <c r="Q23904" t="s">
        <v>37742</v>
      </c>
    </row>
    <row r="23905" spans="1:17" x14ac:dyDescent="0.25">
      <c r="A23905" t="s">
        <v>37743</v>
      </c>
      <c r="K23905" t="s">
        <v>10593</v>
      </c>
      <c r="Q23905" t="s">
        <v>37743</v>
      </c>
    </row>
    <row r="23906" spans="1:17" x14ac:dyDescent="0.25">
      <c r="A23906" t="s">
        <v>19</v>
      </c>
      <c r="B23906" t="s">
        <v>37743</v>
      </c>
      <c r="C23906" t="s">
        <v>37744</v>
      </c>
      <c r="D23906" t="s">
        <v>37745</v>
      </c>
      <c r="E23906" t="s">
        <v>961</v>
      </c>
      <c r="F23906" t="s">
        <v>1045</v>
      </c>
      <c r="G23906" t="s">
        <v>963</v>
      </c>
      <c r="H23906" t="s">
        <v>25</v>
      </c>
      <c r="I23906" t="s">
        <v>25</v>
      </c>
      <c r="J23906" t="s">
        <v>1019</v>
      </c>
      <c r="K23906" t="s">
        <v>1019</v>
      </c>
      <c r="L23906" t="s">
        <v>19</v>
      </c>
      <c r="M23906" t="s">
        <v>27</v>
      </c>
      <c r="N23906" t="s">
        <v>37746</v>
      </c>
      <c r="Q23906" t="s">
        <v>37743</v>
      </c>
    </row>
    <row r="23907" spans="1:17" x14ac:dyDescent="0.25">
      <c r="A23907" t="s">
        <v>19</v>
      </c>
      <c r="K23907" t="s">
        <v>19</v>
      </c>
      <c r="Q23907" t="s">
        <v>37747</v>
      </c>
    </row>
    <row r="23908" spans="1:17" x14ac:dyDescent="0.25">
      <c r="A23908" t="s">
        <v>37748</v>
      </c>
      <c r="K23908" t="s">
        <v>10593</v>
      </c>
      <c r="Q23908" t="s">
        <v>37748</v>
      </c>
    </row>
    <row r="23909" spans="1:17" x14ac:dyDescent="0.25">
      <c r="A23909" t="s">
        <v>19</v>
      </c>
      <c r="B23909" t="s">
        <v>37748</v>
      </c>
      <c r="C23909" t="s">
        <v>37749</v>
      </c>
      <c r="D23909" t="s">
        <v>37750</v>
      </c>
      <c r="E23909" t="s">
        <v>1231</v>
      </c>
      <c r="F23909" t="s">
        <v>37</v>
      </c>
      <c r="G23909" t="s">
        <v>37</v>
      </c>
      <c r="H23909" t="s">
        <v>25</v>
      </c>
      <c r="I23909" t="s">
        <v>25</v>
      </c>
      <c r="J23909" t="s">
        <v>1019</v>
      </c>
      <c r="K23909" t="s">
        <v>1019</v>
      </c>
      <c r="L23909" t="s">
        <v>19</v>
      </c>
      <c r="M23909" t="s">
        <v>27</v>
      </c>
      <c r="N23909" t="s">
        <v>37751</v>
      </c>
      <c r="Q23909" t="s">
        <v>37748</v>
      </c>
    </row>
    <row r="23910" spans="1:17" x14ac:dyDescent="0.25">
      <c r="A23910" t="s">
        <v>19</v>
      </c>
      <c r="K23910" t="s">
        <v>19</v>
      </c>
      <c r="Q23910" t="s">
        <v>37752</v>
      </c>
    </row>
    <row r="23911" spans="1:17" x14ac:dyDescent="0.25">
      <c r="A23911" t="s">
        <v>37753</v>
      </c>
      <c r="K23911" t="s">
        <v>10593</v>
      </c>
      <c r="Q23911" t="s">
        <v>37753</v>
      </c>
    </row>
    <row r="23912" spans="1:17" x14ac:dyDescent="0.25">
      <c r="A23912" t="s">
        <v>19</v>
      </c>
      <c r="B23912" t="s">
        <v>37753</v>
      </c>
      <c r="C23912" t="s">
        <v>37754</v>
      </c>
      <c r="D23912" t="s">
        <v>37750</v>
      </c>
      <c r="E23912" t="s">
        <v>1231</v>
      </c>
      <c r="F23912" t="s">
        <v>37</v>
      </c>
      <c r="G23912" t="s">
        <v>37</v>
      </c>
      <c r="H23912" t="s">
        <v>25</v>
      </c>
      <c r="I23912" t="s">
        <v>25</v>
      </c>
      <c r="J23912" t="s">
        <v>172</v>
      </c>
      <c r="K23912" t="s">
        <v>39</v>
      </c>
      <c r="L23912" t="s">
        <v>19</v>
      </c>
      <c r="M23912" t="s">
        <v>27</v>
      </c>
      <c r="N23912" t="s">
        <v>37755</v>
      </c>
      <c r="Q23912" t="s">
        <v>37753</v>
      </c>
    </row>
    <row r="23913" spans="1:17" x14ac:dyDescent="0.25">
      <c r="A23913" t="s">
        <v>19</v>
      </c>
      <c r="K23913" t="s">
        <v>19</v>
      </c>
      <c r="Q23913" t="s">
        <v>37756</v>
      </c>
    </row>
    <row r="23914" spans="1:17" x14ac:dyDescent="0.25">
      <c r="A23914" t="s">
        <v>37757</v>
      </c>
      <c r="K23914" t="s">
        <v>10593</v>
      </c>
      <c r="Q23914" t="s">
        <v>37757</v>
      </c>
    </row>
    <row r="23915" spans="1:17" x14ac:dyDescent="0.25">
      <c r="A23915" t="s">
        <v>19</v>
      </c>
      <c r="B23915" t="s">
        <v>37757</v>
      </c>
      <c r="C23915" t="s">
        <v>37758</v>
      </c>
      <c r="D23915" t="s">
        <v>37750</v>
      </c>
      <c r="F23915" t="s">
        <v>888</v>
      </c>
      <c r="G23915" t="s">
        <v>888</v>
      </c>
      <c r="H23915" t="s">
        <v>25</v>
      </c>
      <c r="I23915" t="s">
        <v>25</v>
      </c>
      <c r="J23915" t="s">
        <v>1011</v>
      </c>
      <c r="K23915" t="s">
        <v>1011</v>
      </c>
      <c r="L23915" t="s">
        <v>19</v>
      </c>
      <c r="M23915" t="s">
        <v>27</v>
      </c>
      <c r="N23915" t="s">
        <v>37759</v>
      </c>
      <c r="Q23915" t="s">
        <v>37757</v>
      </c>
    </row>
    <row r="23916" spans="1:17" x14ac:dyDescent="0.25">
      <c r="A23916" t="s">
        <v>19</v>
      </c>
      <c r="K23916" t="s">
        <v>19</v>
      </c>
      <c r="Q23916" t="s">
        <v>37760</v>
      </c>
    </row>
    <row r="23917" spans="1:17" x14ac:dyDescent="0.25">
      <c r="A23917" t="s">
        <v>9614</v>
      </c>
      <c r="K23917" t="s">
        <v>18</v>
      </c>
      <c r="Q23917" t="s">
        <v>9614</v>
      </c>
    </row>
    <row r="23918" spans="1:17" x14ac:dyDescent="0.25">
      <c r="A23918" t="s">
        <v>19</v>
      </c>
      <c r="B23918" t="s">
        <v>9614</v>
      </c>
      <c r="C23918" t="s">
        <v>9615</v>
      </c>
      <c r="D23918" t="s">
        <v>9616</v>
      </c>
      <c r="E23918" t="s">
        <v>257</v>
      </c>
      <c r="F23918" t="s">
        <v>133</v>
      </c>
      <c r="G23918" t="s">
        <v>24</v>
      </c>
      <c r="H23918" t="s">
        <v>25</v>
      </c>
      <c r="I23918" t="s">
        <v>25</v>
      </c>
      <c r="J23918" t="s">
        <v>26</v>
      </c>
      <c r="K23918" t="s">
        <v>26</v>
      </c>
      <c r="L23918" t="s">
        <v>19</v>
      </c>
      <c r="M23918" t="s">
        <v>27</v>
      </c>
      <c r="N23918" t="s">
        <v>9617</v>
      </c>
      <c r="Q23918" t="s">
        <v>9614</v>
      </c>
    </row>
    <row r="23919" spans="1:17" x14ac:dyDescent="0.25">
      <c r="A23919" t="s">
        <v>19</v>
      </c>
      <c r="B23919" t="s">
        <v>9614</v>
      </c>
      <c r="C23919" t="s">
        <v>9618</v>
      </c>
      <c r="D23919" t="s">
        <v>9616</v>
      </c>
      <c r="E23919" t="s">
        <v>139</v>
      </c>
      <c r="F23919" t="s">
        <v>23</v>
      </c>
      <c r="G23919" t="s">
        <v>24</v>
      </c>
      <c r="H23919" t="s">
        <v>25</v>
      </c>
      <c r="I23919" t="s">
        <v>25</v>
      </c>
      <c r="J23919" t="s">
        <v>26</v>
      </c>
      <c r="K23919" t="s">
        <v>26</v>
      </c>
      <c r="L23919" t="s">
        <v>19</v>
      </c>
      <c r="M23919" t="s">
        <v>27</v>
      </c>
      <c r="N23919" t="s">
        <v>9619</v>
      </c>
      <c r="Q23919" t="s">
        <v>9614</v>
      </c>
    </row>
    <row r="23920" spans="1:17" x14ac:dyDescent="0.25">
      <c r="A23920" t="s">
        <v>19</v>
      </c>
      <c r="K23920" t="s">
        <v>19</v>
      </c>
      <c r="Q23920" t="s">
        <v>9620</v>
      </c>
    </row>
    <row r="23921" spans="1:17" x14ac:dyDescent="0.25">
      <c r="A23921" t="s">
        <v>9621</v>
      </c>
      <c r="K23921" t="s">
        <v>18</v>
      </c>
      <c r="Q23921" t="s">
        <v>9621</v>
      </c>
    </row>
    <row r="23922" spans="1:17" x14ac:dyDescent="0.25">
      <c r="A23922" t="s">
        <v>19</v>
      </c>
      <c r="B23922" t="s">
        <v>9621</v>
      </c>
      <c r="C23922" t="s">
        <v>9622</v>
      </c>
      <c r="D23922" t="s">
        <v>9616</v>
      </c>
      <c r="E23922" t="s">
        <v>132</v>
      </c>
      <c r="F23922" t="s">
        <v>133</v>
      </c>
      <c r="G23922" t="s">
        <v>24</v>
      </c>
      <c r="H23922" t="s">
        <v>50</v>
      </c>
      <c r="I23922" t="s">
        <v>51</v>
      </c>
      <c r="J23922" t="s">
        <v>26</v>
      </c>
      <c r="K23922" t="s">
        <v>26</v>
      </c>
      <c r="L23922" t="s">
        <v>19</v>
      </c>
      <c r="M23922" t="s">
        <v>27</v>
      </c>
      <c r="N23922" t="s">
        <v>9623</v>
      </c>
      <c r="Q23922" t="s">
        <v>9621</v>
      </c>
    </row>
    <row r="23923" spans="1:17" x14ac:dyDescent="0.25">
      <c r="A23923" t="s">
        <v>19</v>
      </c>
      <c r="B23923" t="s">
        <v>9621</v>
      </c>
      <c r="C23923" t="s">
        <v>9624</v>
      </c>
      <c r="D23923" t="s">
        <v>9616</v>
      </c>
      <c r="E23923" t="s">
        <v>139</v>
      </c>
      <c r="F23923" t="s">
        <v>23</v>
      </c>
      <c r="G23923" t="s">
        <v>24</v>
      </c>
      <c r="H23923" t="s">
        <v>50</v>
      </c>
      <c r="I23923" t="s">
        <v>51</v>
      </c>
      <c r="J23923" t="s">
        <v>26</v>
      </c>
      <c r="K23923" t="s">
        <v>26</v>
      </c>
      <c r="L23923" t="s">
        <v>19</v>
      </c>
      <c r="M23923" t="s">
        <v>27</v>
      </c>
      <c r="N23923" t="s">
        <v>9625</v>
      </c>
      <c r="Q23923" t="s">
        <v>9621</v>
      </c>
    </row>
    <row r="23924" spans="1:17" x14ac:dyDescent="0.25">
      <c r="A23924" t="s">
        <v>19</v>
      </c>
      <c r="K23924" t="s">
        <v>19</v>
      </c>
      <c r="Q23924" t="s">
        <v>9626</v>
      </c>
    </row>
    <row r="23925" spans="1:17" x14ac:dyDescent="0.25">
      <c r="A23925" t="s">
        <v>37761</v>
      </c>
      <c r="K23925" t="s">
        <v>10593</v>
      </c>
      <c r="Q23925" t="s">
        <v>37761</v>
      </c>
    </row>
    <row r="23926" spans="1:17" x14ac:dyDescent="0.25">
      <c r="A23926" t="s">
        <v>19</v>
      </c>
      <c r="B23926" t="s">
        <v>37761</v>
      </c>
      <c r="C23926" t="s">
        <v>37762</v>
      </c>
      <c r="D23926" t="s">
        <v>9616</v>
      </c>
      <c r="E23926" t="s">
        <v>1691</v>
      </c>
      <c r="F23926" t="s">
        <v>1692</v>
      </c>
      <c r="G23926" t="s">
        <v>1692</v>
      </c>
      <c r="H23926" t="s">
        <v>25</v>
      </c>
      <c r="I23926" t="s">
        <v>25</v>
      </c>
      <c r="J23926" t="s">
        <v>26</v>
      </c>
      <c r="K23926" t="s">
        <v>26</v>
      </c>
      <c r="L23926" t="s">
        <v>19</v>
      </c>
      <c r="M23926" t="s">
        <v>27</v>
      </c>
      <c r="N23926" t="s">
        <v>37763</v>
      </c>
      <c r="Q23926" t="s">
        <v>37761</v>
      </c>
    </row>
    <row r="23927" spans="1:17" x14ac:dyDescent="0.25">
      <c r="A23927" t="s">
        <v>19</v>
      </c>
      <c r="K23927" t="s">
        <v>19</v>
      </c>
      <c r="Q23927" t="s">
        <v>37764</v>
      </c>
    </row>
    <row r="23928" spans="1:17" x14ac:dyDescent="0.25">
      <c r="A23928" t="s">
        <v>37765</v>
      </c>
      <c r="K23928" t="s">
        <v>10593</v>
      </c>
      <c r="Q23928" t="s">
        <v>37765</v>
      </c>
    </row>
    <row r="23929" spans="1:17" x14ac:dyDescent="0.25">
      <c r="A23929" t="s">
        <v>19</v>
      </c>
      <c r="B23929" t="s">
        <v>37765</v>
      </c>
      <c r="C23929" t="s">
        <v>37766</v>
      </c>
      <c r="D23929" t="s">
        <v>9616</v>
      </c>
      <c r="E23929" t="s">
        <v>1691</v>
      </c>
      <c r="F23929" t="s">
        <v>1692</v>
      </c>
      <c r="G23929" t="s">
        <v>1692</v>
      </c>
      <c r="H23929" t="s">
        <v>50</v>
      </c>
      <c r="I23929" t="s">
        <v>51</v>
      </c>
      <c r="J23929" t="s">
        <v>26</v>
      </c>
      <c r="K23929" t="s">
        <v>26</v>
      </c>
      <c r="L23929" t="s">
        <v>19</v>
      </c>
      <c r="M23929" t="s">
        <v>27</v>
      </c>
      <c r="N23929" t="s">
        <v>37767</v>
      </c>
      <c r="Q23929" t="s">
        <v>37765</v>
      </c>
    </row>
    <row r="23930" spans="1:17" x14ac:dyDescent="0.25">
      <c r="A23930" t="s">
        <v>19</v>
      </c>
      <c r="K23930" t="s">
        <v>19</v>
      </c>
      <c r="Q23930" t="s">
        <v>37768</v>
      </c>
    </row>
    <row r="23931" spans="1:17" x14ac:dyDescent="0.25">
      <c r="A23931" t="s">
        <v>37769</v>
      </c>
      <c r="K23931" t="s">
        <v>10593</v>
      </c>
      <c r="Q23931" t="s">
        <v>37769</v>
      </c>
    </row>
    <row r="23932" spans="1:17" x14ac:dyDescent="0.25">
      <c r="A23932" t="s">
        <v>19</v>
      </c>
      <c r="B23932" t="s">
        <v>37769</v>
      </c>
      <c r="C23932" t="s">
        <v>37770</v>
      </c>
      <c r="D23932" t="s">
        <v>9629</v>
      </c>
      <c r="F23932" t="s">
        <v>1572</v>
      </c>
      <c r="G23932" t="s">
        <v>1572</v>
      </c>
      <c r="H23932" t="s">
        <v>25</v>
      </c>
      <c r="I23932" t="s">
        <v>25</v>
      </c>
      <c r="J23932" t="s">
        <v>38</v>
      </c>
      <c r="K23932" t="s">
        <v>39</v>
      </c>
      <c r="L23932" t="s">
        <v>19</v>
      </c>
      <c r="M23932" t="s">
        <v>27</v>
      </c>
      <c r="N23932" t="s">
        <v>37771</v>
      </c>
      <c r="O23932">
        <v>125.1469</v>
      </c>
      <c r="Q23932" t="s">
        <v>37769</v>
      </c>
    </row>
    <row r="23933" spans="1:17" x14ac:dyDescent="0.25">
      <c r="A23933" t="s">
        <v>19</v>
      </c>
      <c r="K23933" t="s">
        <v>19</v>
      </c>
      <c r="Q23933" t="s">
        <v>37772</v>
      </c>
    </row>
    <row r="23934" spans="1:17" x14ac:dyDescent="0.25">
      <c r="A23934" t="s">
        <v>37773</v>
      </c>
      <c r="K23934" t="s">
        <v>10593</v>
      </c>
      <c r="Q23934" t="s">
        <v>37773</v>
      </c>
    </row>
    <row r="23935" spans="1:17" x14ac:dyDescent="0.25">
      <c r="A23935" t="s">
        <v>19</v>
      </c>
      <c r="B23935" t="s">
        <v>37773</v>
      </c>
      <c r="C23935" t="s">
        <v>37774</v>
      </c>
      <c r="D23935" t="s">
        <v>9629</v>
      </c>
      <c r="E23935" t="s">
        <v>1088</v>
      </c>
      <c r="F23935" t="s">
        <v>37</v>
      </c>
      <c r="G23935" t="s">
        <v>37</v>
      </c>
      <c r="H23935" t="s">
        <v>25</v>
      </c>
      <c r="I23935" t="s">
        <v>25</v>
      </c>
      <c r="J23935" t="s">
        <v>1557</v>
      </c>
      <c r="K23935" t="s">
        <v>1557</v>
      </c>
      <c r="L23935" t="s">
        <v>19</v>
      </c>
      <c r="M23935" t="s">
        <v>27</v>
      </c>
      <c r="N23935" t="s">
        <v>37775</v>
      </c>
      <c r="O23935">
        <v>125.1469</v>
      </c>
      <c r="Q23935" t="s">
        <v>37773</v>
      </c>
    </row>
    <row r="23936" spans="1:17" x14ac:dyDescent="0.25">
      <c r="A23936" t="s">
        <v>19</v>
      </c>
      <c r="K23936" t="s">
        <v>19</v>
      </c>
      <c r="Q23936" t="s">
        <v>37776</v>
      </c>
    </row>
    <row r="23937" spans="1:17" x14ac:dyDescent="0.25">
      <c r="A23937" t="s">
        <v>37777</v>
      </c>
      <c r="K23937" t="s">
        <v>10593</v>
      </c>
      <c r="Q23937" t="s">
        <v>37777</v>
      </c>
    </row>
    <row r="23938" spans="1:17" x14ac:dyDescent="0.25">
      <c r="A23938" t="s">
        <v>19</v>
      </c>
      <c r="B23938" t="s">
        <v>37777</v>
      </c>
      <c r="C23938" t="s">
        <v>37778</v>
      </c>
      <c r="D23938" t="s">
        <v>9629</v>
      </c>
      <c r="E23938" t="s">
        <v>1088</v>
      </c>
      <c r="F23938" t="s">
        <v>37</v>
      </c>
      <c r="G23938" t="s">
        <v>37</v>
      </c>
      <c r="H23938" t="s">
        <v>25</v>
      </c>
      <c r="I23938" t="s">
        <v>25</v>
      </c>
      <c r="J23938" t="s">
        <v>1019</v>
      </c>
      <c r="K23938" t="s">
        <v>1019</v>
      </c>
      <c r="L23938" t="s">
        <v>19</v>
      </c>
      <c r="M23938" t="s">
        <v>27</v>
      </c>
      <c r="N23938" t="s">
        <v>37779</v>
      </c>
      <c r="O23938">
        <v>125.1469</v>
      </c>
      <c r="Q23938" t="s">
        <v>37777</v>
      </c>
    </row>
    <row r="23939" spans="1:17" x14ac:dyDescent="0.25">
      <c r="A23939" t="s">
        <v>19</v>
      </c>
      <c r="K23939" t="s">
        <v>19</v>
      </c>
      <c r="Q23939" t="s">
        <v>37780</v>
      </c>
    </row>
    <row r="23940" spans="1:17" x14ac:dyDescent="0.25">
      <c r="A23940" t="s">
        <v>37781</v>
      </c>
      <c r="K23940" t="s">
        <v>10593</v>
      </c>
      <c r="Q23940" t="s">
        <v>37781</v>
      </c>
    </row>
    <row r="23941" spans="1:17" x14ac:dyDescent="0.25">
      <c r="A23941" t="s">
        <v>19</v>
      </c>
      <c r="B23941" t="s">
        <v>37781</v>
      </c>
      <c r="C23941" t="s">
        <v>37782</v>
      </c>
      <c r="D23941" t="s">
        <v>9629</v>
      </c>
      <c r="E23941" t="s">
        <v>1088</v>
      </c>
      <c r="F23941" t="s">
        <v>37</v>
      </c>
      <c r="G23941" t="s">
        <v>37</v>
      </c>
      <c r="H23941" t="s">
        <v>25</v>
      </c>
      <c r="I23941" t="s">
        <v>25</v>
      </c>
      <c r="J23941" t="s">
        <v>38</v>
      </c>
      <c r="K23941" t="s">
        <v>39</v>
      </c>
      <c r="L23941" t="s">
        <v>19</v>
      </c>
      <c r="M23941" t="s">
        <v>27</v>
      </c>
      <c r="N23941" t="s">
        <v>37783</v>
      </c>
      <c r="O23941">
        <v>125.1469</v>
      </c>
      <c r="Q23941" t="s">
        <v>37781</v>
      </c>
    </row>
    <row r="23942" spans="1:17" x14ac:dyDescent="0.25">
      <c r="A23942" t="s">
        <v>19</v>
      </c>
      <c r="K23942" t="s">
        <v>19</v>
      </c>
      <c r="Q23942" t="s">
        <v>37784</v>
      </c>
    </row>
    <row r="23943" spans="1:17" x14ac:dyDescent="0.25">
      <c r="A23943" t="s">
        <v>37785</v>
      </c>
      <c r="K23943" t="s">
        <v>10593</v>
      </c>
      <c r="Q23943" t="s">
        <v>37785</v>
      </c>
    </row>
    <row r="23944" spans="1:17" x14ac:dyDescent="0.25">
      <c r="A23944" t="s">
        <v>19</v>
      </c>
      <c r="B23944" t="s">
        <v>37785</v>
      </c>
      <c r="C23944" t="s">
        <v>37786</v>
      </c>
      <c r="D23944" t="s">
        <v>9629</v>
      </c>
      <c r="E23944" t="s">
        <v>1088</v>
      </c>
      <c r="F23944" t="s">
        <v>37</v>
      </c>
      <c r="G23944" t="s">
        <v>37</v>
      </c>
      <c r="H23944" t="s">
        <v>25</v>
      </c>
      <c r="I23944" t="s">
        <v>25</v>
      </c>
      <c r="J23944" t="s">
        <v>26</v>
      </c>
      <c r="K23944" t="s">
        <v>26</v>
      </c>
      <c r="L23944" t="s">
        <v>19</v>
      </c>
      <c r="M23944" t="s">
        <v>27</v>
      </c>
      <c r="N23944" t="s">
        <v>37787</v>
      </c>
      <c r="O23944">
        <v>125.1469</v>
      </c>
      <c r="Q23944" t="s">
        <v>37785</v>
      </c>
    </row>
    <row r="23945" spans="1:17" x14ac:dyDescent="0.25">
      <c r="A23945" t="s">
        <v>19</v>
      </c>
      <c r="K23945" t="s">
        <v>19</v>
      </c>
      <c r="Q23945" t="s">
        <v>37788</v>
      </c>
    </row>
    <row r="23946" spans="1:17" x14ac:dyDescent="0.25">
      <c r="A23946" t="s">
        <v>37789</v>
      </c>
      <c r="K23946" t="s">
        <v>10593</v>
      </c>
      <c r="Q23946" t="s">
        <v>37789</v>
      </c>
    </row>
    <row r="23947" spans="1:17" x14ac:dyDescent="0.25">
      <c r="A23947" t="s">
        <v>19</v>
      </c>
      <c r="B23947" t="s">
        <v>37789</v>
      </c>
      <c r="C23947" t="s">
        <v>37790</v>
      </c>
      <c r="D23947" t="s">
        <v>9629</v>
      </c>
      <c r="E23947" t="s">
        <v>99</v>
      </c>
      <c r="F23947" t="s">
        <v>55</v>
      </c>
      <c r="G23947" t="s">
        <v>49</v>
      </c>
      <c r="H23947" t="s">
        <v>50</v>
      </c>
      <c r="I23947" t="s">
        <v>51</v>
      </c>
      <c r="J23947" t="s">
        <v>26</v>
      </c>
      <c r="K23947" t="s">
        <v>26</v>
      </c>
      <c r="L23947" t="s">
        <v>19</v>
      </c>
      <c r="M23947" t="s">
        <v>27</v>
      </c>
      <c r="N23947" t="s">
        <v>37791</v>
      </c>
      <c r="O23947">
        <v>125.1469</v>
      </c>
      <c r="Q23947" t="s">
        <v>37789</v>
      </c>
    </row>
    <row r="23948" spans="1:17" x14ac:dyDescent="0.25">
      <c r="A23948" t="s">
        <v>19</v>
      </c>
      <c r="K23948" t="s">
        <v>19</v>
      </c>
      <c r="Q23948" t="s">
        <v>37792</v>
      </c>
    </row>
    <row r="23949" spans="1:17" x14ac:dyDescent="0.25">
      <c r="A23949" t="s">
        <v>37793</v>
      </c>
      <c r="K23949" t="s">
        <v>10593</v>
      </c>
      <c r="Q23949" t="s">
        <v>37793</v>
      </c>
    </row>
    <row r="23950" spans="1:17" x14ac:dyDescent="0.25">
      <c r="A23950" t="s">
        <v>19</v>
      </c>
      <c r="B23950" t="s">
        <v>37793</v>
      </c>
      <c r="C23950" t="s">
        <v>37794</v>
      </c>
      <c r="D23950" t="s">
        <v>9629</v>
      </c>
      <c r="F23950" t="s">
        <v>888</v>
      </c>
      <c r="G23950" t="s">
        <v>888</v>
      </c>
      <c r="H23950" t="s">
        <v>25</v>
      </c>
      <c r="I23950" t="s">
        <v>25</v>
      </c>
      <c r="J23950" t="s">
        <v>1019</v>
      </c>
      <c r="K23950" t="s">
        <v>1019</v>
      </c>
      <c r="L23950" t="s">
        <v>19</v>
      </c>
      <c r="M23950" t="s">
        <v>27</v>
      </c>
      <c r="N23950" t="s">
        <v>37795</v>
      </c>
      <c r="O23950">
        <v>125.1469</v>
      </c>
      <c r="Q23950" t="s">
        <v>37793</v>
      </c>
    </row>
    <row r="23951" spans="1:17" x14ac:dyDescent="0.25">
      <c r="A23951" t="s">
        <v>19</v>
      </c>
      <c r="K23951" t="s">
        <v>19</v>
      </c>
      <c r="Q23951" t="s">
        <v>37796</v>
      </c>
    </row>
    <row r="23952" spans="1:17" x14ac:dyDescent="0.25">
      <c r="A23952" t="s">
        <v>37797</v>
      </c>
      <c r="K23952" t="s">
        <v>10593</v>
      </c>
      <c r="Q23952" t="s">
        <v>37797</v>
      </c>
    </row>
    <row r="23953" spans="1:17" x14ac:dyDescent="0.25">
      <c r="A23953" t="s">
        <v>19</v>
      </c>
      <c r="B23953" t="s">
        <v>37797</v>
      </c>
      <c r="C23953" t="s">
        <v>37798</v>
      </c>
      <c r="D23953" t="s">
        <v>9629</v>
      </c>
      <c r="F23953" t="s">
        <v>888</v>
      </c>
      <c r="G23953" t="s">
        <v>888</v>
      </c>
      <c r="H23953" t="s">
        <v>25</v>
      </c>
      <c r="I23953" t="s">
        <v>25</v>
      </c>
      <c r="J23953" t="s">
        <v>38</v>
      </c>
      <c r="K23953" t="s">
        <v>39</v>
      </c>
      <c r="L23953" t="s">
        <v>19</v>
      </c>
      <c r="M23953" t="s">
        <v>27</v>
      </c>
      <c r="N23953" t="s">
        <v>37799</v>
      </c>
      <c r="O23953">
        <v>125.1469</v>
      </c>
      <c r="Q23953" t="s">
        <v>37797</v>
      </c>
    </row>
    <row r="23954" spans="1:17" x14ac:dyDescent="0.25">
      <c r="A23954" t="s">
        <v>19</v>
      </c>
      <c r="K23954" t="s">
        <v>19</v>
      </c>
      <c r="Q23954" t="s">
        <v>37800</v>
      </c>
    </row>
    <row r="23955" spans="1:17" x14ac:dyDescent="0.25">
      <c r="A23955" t="s">
        <v>37801</v>
      </c>
      <c r="K23955" t="s">
        <v>10593</v>
      </c>
      <c r="Q23955" t="s">
        <v>37801</v>
      </c>
    </row>
    <row r="23956" spans="1:17" x14ac:dyDescent="0.25">
      <c r="A23956" t="s">
        <v>19</v>
      </c>
      <c r="B23956" t="s">
        <v>37801</v>
      </c>
      <c r="C23956" t="s">
        <v>37802</v>
      </c>
      <c r="D23956" t="s">
        <v>9629</v>
      </c>
      <c r="F23956" t="s">
        <v>888</v>
      </c>
      <c r="G23956" t="s">
        <v>888</v>
      </c>
      <c r="H23956" t="s">
        <v>25</v>
      </c>
      <c r="I23956" t="s">
        <v>25</v>
      </c>
      <c r="J23956" t="s">
        <v>37803</v>
      </c>
      <c r="K23956" t="s">
        <v>37803</v>
      </c>
      <c r="L23956" t="s">
        <v>19</v>
      </c>
      <c r="M23956" t="s">
        <v>27</v>
      </c>
      <c r="N23956" t="s">
        <v>37804</v>
      </c>
      <c r="O23956">
        <v>125.1469</v>
      </c>
      <c r="Q23956" t="s">
        <v>37801</v>
      </c>
    </row>
    <row r="23957" spans="1:17" x14ac:dyDescent="0.25">
      <c r="A23957" t="s">
        <v>19</v>
      </c>
      <c r="K23957" t="s">
        <v>19</v>
      </c>
      <c r="Q23957" t="s">
        <v>37805</v>
      </c>
    </row>
    <row r="23958" spans="1:17" x14ac:dyDescent="0.25">
      <c r="A23958" t="s">
        <v>37806</v>
      </c>
      <c r="K23958" t="s">
        <v>10593</v>
      </c>
      <c r="Q23958" t="s">
        <v>37806</v>
      </c>
    </row>
    <row r="23959" spans="1:17" x14ac:dyDescent="0.25">
      <c r="A23959" t="s">
        <v>19</v>
      </c>
      <c r="B23959" t="s">
        <v>37806</v>
      </c>
      <c r="C23959" t="s">
        <v>37807</v>
      </c>
      <c r="D23959" t="s">
        <v>9629</v>
      </c>
      <c r="F23959" t="s">
        <v>888</v>
      </c>
      <c r="G23959" t="s">
        <v>888</v>
      </c>
      <c r="H23959" t="s">
        <v>25</v>
      </c>
      <c r="I23959" t="s">
        <v>25</v>
      </c>
      <c r="J23959" t="s">
        <v>26</v>
      </c>
      <c r="K23959" t="s">
        <v>26</v>
      </c>
      <c r="L23959" t="s">
        <v>19</v>
      </c>
      <c r="M23959" t="s">
        <v>27</v>
      </c>
      <c r="N23959" t="s">
        <v>37808</v>
      </c>
      <c r="O23959">
        <v>125.1469</v>
      </c>
      <c r="Q23959" t="s">
        <v>37806</v>
      </c>
    </row>
    <row r="23960" spans="1:17" x14ac:dyDescent="0.25">
      <c r="A23960" t="s">
        <v>19</v>
      </c>
      <c r="K23960" t="s">
        <v>19</v>
      </c>
      <c r="Q23960" t="s">
        <v>37809</v>
      </c>
    </row>
    <row r="23961" spans="1:17" x14ac:dyDescent="0.25">
      <c r="A23961" t="s">
        <v>37810</v>
      </c>
      <c r="K23961" t="s">
        <v>10593</v>
      </c>
      <c r="Q23961" t="s">
        <v>37810</v>
      </c>
    </row>
    <row r="23962" spans="1:17" x14ac:dyDescent="0.25">
      <c r="A23962" t="s">
        <v>19</v>
      </c>
      <c r="B23962" t="s">
        <v>37810</v>
      </c>
      <c r="C23962" t="s">
        <v>37811</v>
      </c>
      <c r="D23962" t="s">
        <v>9629</v>
      </c>
      <c r="E23962" t="s">
        <v>12753</v>
      </c>
      <c r="F23962" t="s">
        <v>61</v>
      </c>
      <c r="G23962" t="s">
        <v>61</v>
      </c>
      <c r="H23962" t="s">
        <v>25</v>
      </c>
      <c r="I23962" t="s">
        <v>25</v>
      </c>
      <c r="J23962" t="s">
        <v>1557</v>
      </c>
      <c r="K23962" t="s">
        <v>1557</v>
      </c>
      <c r="L23962" t="s">
        <v>19</v>
      </c>
      <c r="M23962" t="s">
        <v>27</v>
      </c>
      <c r="N23962" t="s">
        <v>37812</v>
      </c>
      <c r="O23962">
        <v>125.1469</v>
      </c>
      <c r="Q23962" t="s">
        <v>37810</v>
      </c>
    </row>
    <row r="23963" spans="1:17" x14ac:dyDescent="0.25">
      <c r="A23963" t="s">
        <v>19</v>
      </c>
      <c r="K23963" t="s">
        <v>19</v>
      </c>
      <c r="Q23963" t="s">
        <v>37813</v>
      </c>
    </row>
    <row r="23964" spans="1:17" x14ac:dyDescent="0.25">
      <c r="A23964" t="s">
        <v>37814</v>
      </c>
      <c r="K23964" t="s">
        <v>10593</v>
      </c>
      <c r="Q23964" t="s">
        <v>37814</v>
      </c>
    </row>
    <row r="23965" spans="1:17" x14ac:dyDescent="0.25">
      <c r="A23965" t="s">
        <v>19</v>
      </c>
      <c r="B23965" t="s">
        <v>37814</v>
      </c>
      <c r="C23965" t="s">
        <v>37815</v>
      </c>
      <c r="D23965" t="s">
        <v>9629</v>
      </c>
      <c r="E23965" t="s">
        <v>269</v>
      </c>
      <c r="F23965" t="s">
        <v>61</v>
      </c>
      <c r="G23965" t="s">
        <v>61</v>
      </c>
      <c r="H23965" t="s">
        <v>25</v>
      </c>
      <c r="I23965" t="s">
        <v>25</v>
      </c>
      <c r="J23965" t="s">
        <v>1011</v>
      </c>
      <c r="K23965" t="s">
        <v>1011</v>
      </c>
      <c r="L23965" t="s">
        <v>19</v>
      </c>
      <c r="M23965" t="s">
        <v>27</v>
      </c>
      <c r="N23965" t="s">
        <v>37816</v>
      </c>
      <c r="O23965">
        <v>125.1469</v>
      </c>
      <c r="Q23965" t="s">
        <v>37814</v>
      </c>
    </row>
    <row r="23966" spans="1:17" x14ac:dyDescent="0.25">
      <c r="A23966" t="s">
        <v>19</v>
      </c>
      <c r="K23966" t="s">
        <v>19</v>
      </c>
      <c r="Q23966" t="s">
        <v>37817</v>
      </c>
    </row>
    <row r="23967" spans="1:17" x14ac:dyDescent="0.25">
      <c r="A23967" t="s">
        <v>37818</v>
      </c>
      <c r="K23967" t="s">
        <v>10593</v>
      </c>
      <c r="Q23967" t="s">
        <v>37818</v>
      </c>
    </row>
    <row r="23968" spans="1:17" x14ac:dyDescent="0.25">
      <c r="A23968" t="s">
        <v>19</v>
      </c>
      <c r="B23968" t="s">
        <v>37818</v>
      </c>
      <c r="C23968" t="s">
        <v>37819</v>
      </c>
      <c r="D23968" t="s">
        <v>9629</v>
      </c>
      <c r="E23968" t="s">
        <v>269</v>
      </c>
      <c r="F23968" t="s">
        <v>61</v>
      </c>
      <c r="G23968" t="s">
        <v>61</v>
      </c>
      <c r="H23968" t="s">
        <v>25</v>
      </c>
      <c r="I23968" t="s">
        <v>25</v>
      </c>
      <c r="J23968" t="s">
        <v>1019</v>
      </c>
      <c r="K23968" t="s">
        <v>1019</v>
      </c>
      <c r="L23968" t="s">
        <v>19</v>
      </c>
      <c r="M23968" t="s">
        <v>27</v>
      </c>
      <c r="N23968" t="s">
        <v>37820</v>
      </c>
      <c r="O23968">
        <v>125.1469</v>
      </c>
      <c r="Q23968" t="s">
        <v>37818</v>
      </c>
    </row>
    <row r="23969" spans="1:17" x14ac:dyDescent="0.25">
      <c r="A23969" t="s">
        <v>19</v>
      </c>
      <c r="K23969" t="s">
        <v>19</v>
      </c>
      <c r="Q23969" t="s">
        <v>37821</v>
      </c>
    </row>
    <row r="23970" spans="1:17" x14ac:dyDescent="0.25">
      <c r="A23970" t="s">
        <v>9627</v>
      </c>
      <c r="K23970" t="s">
        <v>18</v>
      </c>
      <c r="Q23970" t="s">
        <v>9627</v>
      </c>
    </row>
    <row r="23971" spans="1:17" x14ac:dyDescent="0.25">
      <c r="A23971" t="s">
        <v>19</v>
      </c>
      <c r="B23971" t="s">
        <v>9627</v>
      </c>
      <c r="C23971" t="s">
        <v>9628</v>
      </c>
      <c r="D23971" t="s">
        <v>9629</v>
      </c>
      <c r="E23971" t="s">
        <v>269</v>
      </c>
      <c r="F23971" t="s">
        <v>61</v>
      </c>
      <c r="G23971" t="s">
        <v>61</v>
      </c>
      <c r="H23971" t="s">
        <v>25</v>
      </c>
      <c r="I23971" t="s">
        <v>25</v>
      </c>
      <c r="J23971" t="s">
        <v>38</v>
      </c>
      <c r="K23971" t="s">
        <v>39</v>
      </c>
      <c r="L23971" t="s">
        <v>19</v>
      </c>
      <c r="M23971" t="s">
        <v>27</v>
      </c>
      <c r="N23971" t="s">
        <v>9630</v>
      </c>
      <c r="O23971">
        <v>125.1469</v>
      </c>
      <c r="Q23971" t="s">
        <v>9627</v>
      </c>
    </row>
    <row r="23972" spans="1:17" x14ac:dyDescent="0.25">
      <c r="A23972" t="s">
        <v>19</v>
      </c>
      <c r="B23972" t="s">
        <v>9627</v>
      </c>
      <c r="C23972" t="s">
        <v>9631</v>
      </c>
      <c r="D23972" t="s">
        <v>9629</v>
      </c>
      <c r="E23972" t="s">
        <v>269</v>
      </c>
      <c r="F23972" t="s">
        <v>61</v>
      </c>
      <c r="G23972" t="s">
        <v>61</v>
      </c>
      <c r="H23972" t="s">
        <v>25</v>
      </c>
      <c r="I23972" t="s">
        <v>25</v>
      </c>
      <c r="J23972" t="s">
        <v>42</v>
      </c>
      <c r="K23972" t="s">
        <v>39</v>
      </c>
      <c r="L23972" t="s">
        <v>19</v>
      </c>
      <c r="M23972" t="s">
        <v>27</v>
      </c>
      <c r="N23972" t="s">
        <v>9632</v>
      </c>
      <c r="O23972">
        <v>125.1469</v>
      </c>
      <c r="Q23972" t="s">
        <v>9627</v>
      </c>
    </row>
    <row r="23973" spans="1:17" x14ac:dyDescent="0.25">
      <c r="A23973" t="s">
        <v>19</v>
      </c>
      <c r="K23973" t="s">
        <v>19</v>
      </c>
      <c r="Q23973" t="s">
        <v>9633</v>
      </c>
    </row>
    <row r="23974" spans="1:17" x14ac:dyDescent="0.25">
      <c r="A23974" t="s">
        <v>37822</v>
      </c>
      <c r="K23974" t="s">
        <v>10593</v>
      </c>
      <c r="Q23974" t="s">
        <v>37822</v>
      </c>
    </row>
    <row r="23975" spans="1:17" x14ac:dyDescent="0.25">
      <c r="A23975" t="s">
        <v>19</v>
      </c>
      <c r="B23975" t="s">
        <v>37822</v>
      </c>
      <c r="C23975" t="s">
        <v>37823</v>
      </c>
      <c r="D23975" t="s">
        <v>9629</v>
      </c>
      <c r="E23975" t="s">
        <v>777</v>
      </c>
      <c r="F23975" t="s">
        <v>61</v>
      </c>
      <c r="G23975" t="s">
        <v>61</v>
      </c>
      <c r="H23975" t="s">
        <v>25</v>
      </c>
      <c r="I23975" t="s">
        <v>25</v>
      </c>
      <c r="J23975" t="s">
        <v>8233</v>
      </c>
      <c r="K23975" t="s">
        <v>8230</v>
      </c>
      <c r="L23975" t="s">
        <v>19</v>
      </c>
      <c r="M23975" t="s">
        <v>27</v>
      </c>
      <c r="N23975" t="s">
        <v>37824</v>
      </c>
      <c r="O23975">
        <v>125.1469</v>
      </c>
      <c r="Q23975" t="s">
        <v>37822</v>
      </c>
    </row>
    <row r="23976" spans="1:17" x14ac:dyDescent="0.25">
      <c r="A23976" t="s">
        <v>19</v>
      </c>
      <c r="K23976" t="s">
        <v>19</v>
      </c>
      <c r="Q23976" t="s">
        <v>37825</v>
      </c>
    </row>
    <row r="23977" spans="1:17" x14ac:dyDescent="0.25">
      <c r="A23977" t="s">
        <v>37826</v>
      </c>
      <c r="K23977" t="s">
        <v>10593</v>
      </c>
      <c r="Q23977" t="s">
        <v>37826</v>
      </c>
    </row>
    <row r="23978" spans="1:17" x14ac:dyDescent="0.25">
      <c r="A23978" t="s">
        <v>19</v>
      </c>
      <c r="B23978" t="s">
        <v>37826</v>
      </c>
      <c r="C23978" t="s">
        <v>37827</v>
      </c>
      <c r="D23978" t="s">
        <v>9629</v>
      </c>
      <c r="E23978" t="s">
        <v>390</v>
      </c>
      <c r="F23978" t="s">
        <v>61</v>
      </c>
      <c r="G23978" t="s">
        <v>61</v>
      </c>
      <c r="H23978" t="s">
        <v>25</v>
      </c>
      <c r="I23978" t="s">
        <v>25</v>
      </c>
      <c r="J23978" t="s">
        <v>26</v>
      </c>
      <c r="K23978" t="s">
        <v>26</v>
      </c>
      <c r="L23978" t="s">
        <v>19</v>
      </c>
      <c r="M23978" t="s">
        <v>27</v>
      </c>
      <c r="N23978" t="s">
        <v>37828</v>
      </c>
      <c r="O23978">
        <v>125.1469</v>
      </c>
      <c r="Q23978" t="s">
        <v>37826</v>
      </c>
    </row>
    <row r="23979" spans="1:17" x14ac:dyDescent="0.25">
      <c r="A23979" t="s">
        <v>19</v>
      </c>
      <c r="K23979" t="s">
        <v>19</v>
      </c>
      <c r="Q23979" t="s">
        <v>37829</v>
      </c>
    </row>
    <row r="23980" spans="1:17" x14ac:dyDescent="0.25">
      <c r="A23980" t="s">
        <v>37830</v>
      </c>
      <c r="K23980" t="s">
        <v>10593</v>
      </c>
      <c r="Q23980" t="s">
        <v>37830</v>
      </c>
    </row>
    <row r="23981" spans="1:17" x14ac:dyDescent="0.25">
      <c r="A23981" t="s">
        <v>19</v>
      </c>
      <c r="B23981" t="s">
        <v>37830</v>
      </c>
      <c r="C23981" t="s">
        <v>37831</v>
      </c>
      <c r="D23981" t="s">
        <v>9629</v>
      </c>
      <c r="E23981" t="s">
        <v>777</v>
      </c>
      <c r="F23981" t="s">
        <v>61</v>
      </c>
      <c r="G23981" t="s">
        <v>61</v>
      </c>
      <c r="H23981" t="s">
        <v>50</v>
      </c>
      <c r="I23981" t="s">
        <v>51</v>
      </c>
      <c r="J23981" t="s">
        <v>26</v>
      </c>
      <c r="K23981" t="s">
        <v>26</v>
      </c>
      <c r="L23981" t="s">
        <v>19</v>
      </c>
      <c r="M23981" t="s">
        <v>27</v>
      </c>
      <c r="N23981" t="s">
        <v>37832</v>
      </c>
      <c r="O23981">
        <v>125.1469</v>
      </c>
      <c r="Q23981" t="s">
        <v>37830</v>
      </c>
    </row>
    <row r="23982" spans="1:17" x14ac:dyDescent="0.25">
      <c r="A23982" t="s">
        <v>19</v>
      </c>
      <c r="K23982" t="s">
        <v>19</v>
      </c>
      <c r="Q23982" t="s">
        <v>37833</v>
      </c>
    </row>
    <row r="23983" spans="1:17" x14ac:dyDescent="0.25">
      <c r="A23983" t="s">
        <v>37834</v>
      </c>
      <c r="K23983" t="s">
        <v>10593</v>
      </c>
      <c r="Q23983" t="s">
        <v>37834</v>
      </c>
    </row>
    <row r="23984" spans="1:17" x14ac:dyDescent="0.25">
      <c r="A23984" t="s">
        <v>19</v>
      </c>
      <c r="B23984" t="s">
        <v>37834</v>
      </c>
      <c r="C23984" t="s">
        <v>37835</v>
      </c>
      <c r="D23984" t="s">
        <v>37836</v>
      </c>
      <c r="E23984" t="s">
        <v>1598</v>
      </c>
      <c r="F23984" t="s">
        <v>1599</v>
      </c>
      <c r="G23984" t="s">
        <v>1599</v>
      </c>
      <c r="H23984" t="s">
        <v>25</v>
      </c>
      <c r="I23984" t="s">
        <v>25</v>
      </c>
      <c r="J23984" t="s">
        <v>42</v>
      </c>
      <c r="K23984" t="s">
        <v>39</v>
      </c>
      <c r="L23984" t="s">
        <v>19</v>
      </c>
      <c r="M23984" t="s">
        <v>27</v>
      </c>
      <c r="N23984" t="s">
        <v>37837</v>
      </c>
      <c r="Q23984" t="s">
        <v>37834</v>
      </c>
    </row>
    <row r="23985" spans="1:17" x14ac:dyDescent="0.25">
      <c r="A23985" t="s">
        <v>19</v>
      </c>
      <c r="K23985" t="s">
        <v>19</v>
      </c>
      <c r="Q23985" t="s">
        <v>37838</v>
      </c>
    </row>
    <row r="23986" spans="1:17" x14ac:dyDescent="0.25">
      <c r="A23986" t="s">
        <v>37839</v>
      </c>
      <c r="K23986" t="s">
        <v>10593</v>
      </c>
      <c r="Q23986" t="s">
        <v>37839</v>
      </c>
    </row>
    <row r="23987" spans="1:17" x14ac:dyDescent="0.25">
      <c r="A23987" t="s">
        <v>19</v>
      </c>
      <c r="B23987" t="s">
        <v>37839</v>
      </c>
      <c r="C23987" t="s">
        <v>37840</v>
      </c>
      <c r="D23987" t="s">
        <v>37836</v>
      </c>
      <c r="E23987" t="s">
        <v>37841</v>
      </c>
      <c r="F23987" t="s">
        <v>21283</v>
      </c>
      <c r="G23987" t="s">
        <v>21283</v>
      </c>
      <c r="H23987" t="s">
        <v>25</v>
      </c>
      <c r="I23987" t="s">
        <v>25</v>
      </c>
      <c r="J23987" t="s">
        <v>42</v>
      </c>
      <c r="K23987" t="s">
        <v>39</v>
      </c>
      <c r="L23987" t="s">
        <v>37842</v>
      </c>
      <c r="M23987" t="s">
        <v>27</v>
      </c>
      <c r="N23987" t="s">
        <v>37843</v>
      </c>
      <c r="Q23987" t="s">
        <v>37839</v>
      </c>
    </row>
    <row r="23988" spans="1:17" x14ac:dyDescent="0.25">
      <c r="A23988" t="s">
        <v>19</v>
      </c>
      <c r="K23988" t="s">
        <v>19</v>
      </c>
      <c r="Q23988" t="s">
        <v>37844</v>
      </c>
    </row>
    <row r="23989" spans="1:17" x14ac:dyDescent="0.25">
      <c r="A23989" t="s">
        <v>37845</v>
      </c>
      <c r="K23989" t="s">
        <v>10593</v>
      </c>
      <c r="Q23989" t="s">
        <v>37845</v>
      </c>
    </row>
    <row r="23990" spans="1:17" x14ac:dyDescent="0.25">
      <c r="A23990" t="s">
        <v>19</v>
      </c>
      <c r="B23990" t="s">
        <v>37845</v>
      </c>
      <c r="C23990" t="s">
        <v>37846</v>
      </c>
      <c r="D23990" t="s">
        <v>37836</v>
      </c>
      <c r="E23990" t="s">
        <v>37847</v>
      </c>
      <c r="F23990" t="s">
        <v>37848</v>
      </c>
      <c r="G23990" t="s">
        <v>37848</v>
      </c>
      <c r="H23990" t="s">
        <v>25</v>
      </c>
      <c r="I23990" t="s">
        <v>25</v>
      </c>
      <c r="J23990" t="s">
        <v>42</v>
      </c>
      <c r="K23990" t="s">
        <v>39</v>
      </c>
      <c r="L23990" t="s">
        <v>19</v>
      </c>
      <c r="M23990" t="s">
        <v>27</v>
      </c>
      <c r="N23990" t="s">
        <v>37849</v>
      </c>
      <c r="Q23990" t="s">
        <v>37845</v>
      </c>
    </row>
    <row r="23991" spans="1:17" x14ac:dyDescent="0.25">
      <c r="A23991" t="s">
        <v>19</v>
      </c>
      <c r="K23991" t="s">
        <v>19</v>
      </c>
      <c r="Q23991" t="s">
        <v>37850</v>
      </c>
    </row>
    <row r="23992" spans="1:17" x14ac:dyDescent="0.25">
      <c r="A23992" t="s">
        <v>37851</v>
      </c>
      <c r="K23992" t="s">
        <v>10593</v>
      </c>
      <c r="Q23992" t="s">
        <v>37851</v>
      </c>
    </row>
    <row r="23993" spans="1:17" x14ac:dyDescent="0.25">
      <c r="A23993" t="s">
        <v>19</v>
      </c>
      <c r="B23993" t="s">
        <v>37851</v>
      </c>
      <c r="C23993" t="s">
        <v>37852</v>
      </c>
      <c r="D23993" t="s">
        <v>37836</v>
      </c>
      <c r="E23993" t="s">
        <v>37853</v>
      </c>
      <c r="F23993" t="s">
        <v>14552</v>
      </c>
      <c r="G23993" t="s">
        <v>14552</v>
      </c>
      <c r="H23993" t="s">
        <v>25</v>
      </c>
      <c r="I23993" t="s">
        <v>25</v>
      </c>
      <c r="J23993" t="s">
        <v>42</v>
      </c>
      <c r="K23993" t="s">
        <v>39</v>
      </c>
      <c r="L23993" t="s">
        <v>19</v>
      </c>
      <c r="M23993" t="s">
        <v>27</v>
      </c>
      <c r="N23993" t="s">
        <v>37854</v>
      </c>
      <c r="Q23993" t="s">
        <v>37851</v>
      </c>
    </row>
    <row r="23994" spans="1:17" x14ac:dyDescent="0.25">
      <c r="A23994" t="s">
        <v>19</v>
      </c>
      <c r="K23994" t="s">
        <v>19</v>
      </c>
      <c r="Q23994" t="s">
        <v>37855</v>
      </c>
    </row>
    <row r="23995" spans="1:17" x14ac:dyDescent="0.25">
      <c r="A23995" t="s">
        <v>37856</v>
      </c>
      <c r="K23995" t="s">
        <v>10593</v>
      </c>
      <c r="Q23995" t="s">
        <v>37856</v>
      </c>
    </row>
    <row r="23996" spans="1:17" x14ac:dyDescent="0.25">
      <c r="A23996" t="s">
        <v>19</v>
      </c>
      <c r="B23996" t="s">
        <v>37856</v>
      </c>
      <c r="C23996" t="s">
        <v>37857</v>
      </c>
      <c r="D23996" t="s">
        <v>37858</v>
      </c>
      <c r="E23996" t="s">
        <v>790</v>
      </c>
      <c r="F23996" t="s">
        <v>791</v>
      </c>
      <c r="G23996" t="s">
        <v>791</v>
      </c>
      <c r="H23996" t="s">
        <v>25</v>
      </c>
      <c r="I23996" t="s">
        <v>25</v>
      </c>
      <c r="J23996" t="s">
        <v>849</v>
      </c>
      <c r="K23996" t="s">
        <v>39</v>
      </c>
      <c r="L23996" t="s">
        <v>19</v>
      </c>
      <c r="M23996" t="s">
        <v>27</v>
      </c>
      <c r="N23996" t="s">
        <v>37859</v>
      </c>
      <c r="Q23996" t="s">
        <v>37856</v>
      </c>
    </row>
    <row r="23997" spans="1:17" x14ac:dyDescent="0.25">
      <c r="A23997" t="s">
        <v>19</v>
      </c>
      <c r="K23997" t="s">
        <v>19</v>
      </c>
      <c r="Q23997" t="s">
        <v>37860</v>
      </c>
    </row>
    <row r="23998" spans="1:17" x14ac:dyDescent="0.25">
      <c r="A23998" t="s">
        <v>37861</v>
      </c>
      <c r="K23998" t="s">
        <v>10593</v>
      </c>
      <c r="Q23998" t="s">
        <v>37861</v>
      </c>
    </row>
    <row r="23999" spans="1:17" x14ac:dyDescent="0.25">
      <c r="A23999" t="s">
        <v>19</v>
      </c>
      <c r="B23999" t="s">
        <v>37861</v>
      </c>
      <c r="C23999" t="s">
        <v>37862</v>
      </c>
      <c r="D23999" t="s">
        <v>37863</v>
      </c>
      <c r="E23999" t="s">
        <v>961</v>
      </c>
      <c r="F23999" t="s">
        <v>1045</v>
      </c>
      <c r="G23999" t="s">
        <v>963</v>
      </c>
      <c r="H23999" t="s">
        <v>25</v>
      </c>
      <c r="I23999" t="s">
        <v>25</v>
      </c>
      <c r="J23999" t="s">
        <v>38</v>
      </c>
      <c r="K23999" t="s">
        <v>39</v>
      </c>
      <c r="L23999" t="s">
        <v>19</v>
      </c>
      <c r="M23999" t="s">
        <v>27</v>
      </c>
      <c r="N23999" t="s">
        <v>37864</v>
      </c>
      <c r="Q23999" t="s">
        <v>37861</v>
      </c>
    </row>
    <row r="24000" spans="1:17" x14ac:dyDescent="0.25">
      <c r="A24000" t="s">
        <v>19</v>
      </c>
      <c r="K24000" t="s">
        <v>19</v>
      </c>
      <c r="Q24000" t="s">
        <v>37865</v>
      </c>
    </row>
    <row r="24001" spans="1:17" x14ac:dyDescent="0.25">
      <c r="A24001" t="s">
        <v>37866</v>
      </c>
      <c r="K24001" t="s">
        <v>10593</v>
      </c>
      <c r="Q24001" t="s">
        <v>37866</v>
      </c>
    </row>
    <row r="24002" spans="1:17" x14ac:dyDescent="0.25">
      <c r="A24002" t="s">
        <v>19</v>
      </c>
      <c r="B24002" t="s">
        <v>37866</v>
      </c>
      <c r="C24002" t="s">
        <v>37867</v>
      </c>
      <c r="D24002" t="s">
        <v>37868</v>
      </c>
      <c r="E24002" t="s">
        <v>36</v>
      </c>
      <c r="F24002" t="s">
        <v>37</v>
      </c>
      <c r="G24002" t="s">
        <v>37</v>
      </c>
      <c r="H24002" t="s">
        <v>25</v>
      </c>
      <c r="I24002" t="s">
        <v>25</v>
      </c>
      <c r="J24002" t="s">
        <v>38</v>
      </c>
      <c r="K24002" t="s">
        <v>39</v>
      </c>
      <c r="L24002" t="s">
        <v>19</v>
      </c>
      <c r="M24002" t="s">
        <v>27</v>
      </c>
      <c r="N24002" t="s">
        <v>37869</v>
      </c>
      <c r="O24002">
        <v>288.42439999999999</v>
      </c>
      <c r="Q24002" t="s">
        <v>37866</v>
      </c>
    </row>
    <row r="24003" spans="1:17" x14ac:dyDescent="0.25">
      <c r="A24003" t="s">
        <v>19</v>
      </c>
      <c r="K24003" t="s">
        <v>19</v>
      </c>
      <c r="Q24003" t="s">
        <v>37870</v>
      </c>
    </row>
    <row r="24004" spans="1:17" x14ac:dyDescent="0.25">
      <c r="A24004" t="s">
        <v>37871</v>
      </c>
      <c r="K24004" t="s">
        <v>10593</v>
      </c>
      <c r="Q24004" t="s">
        <v>37871</v>
      </c>
    </row>
    <row r="24005" spans="1:17" x14ac:dyDescent="0.25">
      <c r="A24005" t="s">
        <v>19</v>
      </c>
      <c r="B24005" t="s">
        <v>37871</v>
      </c>
      <c r="C24005" t="s">
        <v>37872</v>
      </c>
      <c r="D24005" t="s">
        <v>37873</v>
      </c>
      <c r="E24005" t="s">
        <v>961</v>
      </c>
      <c r="F24005" t="s">
        <v>1045</v>
      </c>
      <c r="G24005" t="s">
        <v>963</v>
      </c>
      <c r="H24005" t="s">
        <v>25</v>
      </c>
      <c r="I24005" t="s">
        <v>25</v>
      </c>
      <c r="J24005" t="s">
        <v>38</v>
      </c>
      <c r="K24005" t="s">
        <v>39</v>
      </c>
      <c r="L24005" t="s">
        <v>37874</v>
      </c>
      <c r="M24005" t="s">
        <v>37874</v>
      </c>
      <c r="N24005" t="s">
        <v>37875</v>
      </c>
      <c r="Q24005" t="s">
        <v>37871</v>
      </c>
    </row>
    <row r="24006" spans="1:17" x14ac:dyDescent="0.25">
      <c r="A24006" t="s">
        <v>19</v>
      </c>
      <c r="K24006" t="s">
        <v>19</v>
      </c>
      <c r="Q24006" t="s">
        <v>37876</v>
      </c>
    </row>
    <row r="24007" spans="1:17" x14ac:dyDescent="0.25">
      <c r="A24007" t="s">
        <v>37877</v>
      </c>
      <c r="K24007" t="s">
        <v>10593</v>
      </c>
      <c r="Q24007" t="s">
        <v>37877</v>
      </c>
    </row>
    <row r="24008" spans="1:17" x14ac:dyDescent="0.25">
      <c r="A24008" t="s">
        <v>19</v>
      </c>
      <c r="B24008" t="s">
        <v>37877</v>
      </c>
      <c r="C24008" t="s">
        <v>37878</v>
      </c>
      <c r="D24008" t="s">
        <v>37873</v>
      </c>
      <c r="E24008" t="s">
        <v>961</v>
      </c>
      <c r="F24008" t="s">
        <v>1045</v>
      </c>
      <c r="G24008" t="s">
        <v>963</v>
      </c>
      <c r="H24008" t="s">
        <v>25</v>
      </c>
      <c r="I24008" t="s">
        <v>25</v>
      </c>
      <c r="J24008" t="s">
        <v>38</v>
      </c>
      <c r="K24008" t="s">
        <v>39</v>
      </c>
      <c r="L24008" t="s">
        <v>19</v>
      </c>
      <c r="M24008" t="s">
        <v>27</v>
      </c>
      <c r="N24008" t="s">
        <v>37879</v>
      </c>
      <c r="Q24008" t="s">
        <v>37877</v>
      </c>
    </row>
    <row r="24009" spans="1:17" x14ac:dyDescent="0.25">
      <c r="A24009" t="s">
        <v>19</v>
      </c>
      <c r="K24009" t="s">
        <v>19</v>
      </c>
      <c r="Q24009" t="s">
        <v>37880</v>
      </c>
    </row>
    <row r="24010" spans="1:17" x14ac:dyDescent="0.25">
      <c r="A24010" t="s">
        <v>37881</v>
      </c>
      <c r="K24010" t="s">
        <v>10593</v>
      </c>
      <c r="Q24010" t="s">
        <v>37881</v>
      </c>
    </row>
    <row r="24011" spans="1:17" x14ac:dyDescent="0.25">
      <c r="A24011" t="s">
        <v>19</v>
      </c>
      <c r="B24011" t="s">
        <v>37881</v>
      </c>
      <c r="C24011" t="s">
        <v>37882</v>
      </c>
      <c r="D24011" t="s">
        <v>37873</v>
      </c>
      <c r="E24011" t="s">
        <v>961</v>
      </c>
      <c r="F24011" t="s">
        <v>37883</v>
      </c>
      <c r="G24011" t="s">
        <v>37883</v>
      </c>
      <c r="H24011" t="s">
        <v>25</v>
      </c>
      <c r="I24011" t="s">
        <v>25</v>
      </c>
      <c r="J24011" t="s">
        <v>38</v>
      </c>
      <c r="K24011" t="s">
        <v>39</v>
      </c>
      <c r="L24011" t="s">
        <v>19</v>
      </c>
      <c r="M24011" t="s">
        <v>27</v>
      </c>
      <c r="N24011" t="s">
        <v>37884</v>
      </c>
      <c r="Q24011" t="s">
        <v>37881</v>
      </c>
    </row>
    <row r="24012" spans="1:17" x14ac:dyDescent="0.25">
      <c r="A24012" t="s">
        <v>19</v>
      </c>
      <c r="K24012" t="s">
        <v>19</v>
      </c>
      <c r="Q24012" t="s">
        <v>37885</v>
      </c>
    </row>
    <row r="24013" spans="1:17" x14ac:dyDescent="0.25">
      <c r="A24013" t="s">
        <v>37886</v>
      </c>
      <c r="K24013" t="s">
        <v>10593</v>
      </c>
      <c r="Q24013" t="s">
        <v>37886</v>
      </c>
    </row>
    <row r="24014" spans="1:17" x14ac:dyDescent="0.25">
      <c r="A24014" t="s">
        <v>19</v>
      </c>
      <c r="B24014" t="s">
        <v>37886</v>
      </c>
      <c r="C24014" t="s">
        <v>37887</v>
      </c>
      <c r="D24014" t="s">
        <v>9636</v>
      </c>
      <c r="E24014" t="s">
        <v>36</v>
      </c>
      <c r="F24014" t="s">
        <v>37</v>
      </c>
      <c r="G24014" t="s">
        <v>37</v>
      </c>
      <c r="H24014" t="s">
        <v>25</v>
      </c>
      <c r="I24014" t="s">
        <v>25</v>
      </c>
      <c r="J24014" t="s">
        <v>3172</v>
      </c>
      <c r="K24014" t="s">
        <v>3172</v>
      </c>
      <c r="L24014" t="s">
        <v>19</v>
      </c>
      <c r="M24014" t="s">
        <v>27</v>
      </c>
      <c r="N24014" t="s">
        <v>37888</v>
      </c>
      <c r="O24014">
        <v>288.42439999999999</v>
      </c>
      <c r="Q24014" t="s">
        <v>37886</v>
      </c>
    </row>
    <row r="24015" spans="1:17" x14ac:dyDescent="0.25">
      <c r="A24015" t="s">
        <v>19</v>
      </c>
      <c r="K24015" t="s">
        <v>19</v>
      </c>
      <c r="Q24015" t="s">
        <v>37889</v>
      </c>
    </row>
    <row r="24016" spans="1:17" x14ac:dyDescent="0.25">
      <c r="A24016" t="s">
        <v>37890</v>
      </c>
      <c r="K24016" t="s">
        <v>10593</v>
      </c>
      <c r="Q24016" t="s">
        <v>37890</v>
      </c>
    </row>
    <row r="24017" spans="1:17" x14ac:dyDescent="0.25">
      <c r="A24017" t="s">
        <v>19</v>
      </c>
      <c r="B24017" t="s">
        <v>37890</v>
      </c>
      <c r="C24017" t="s">
        <v>37891</v>
      </c>
      <c r="D24017" t="s">
        <v>9636</v>
      </c>
      <c r="E24017" t="s">
        <v>1231</v>
      </c>
      <c r="F24017" t="s">
        <v>37</v>
      </c>
      <c r="G24017" t="s">
        <v>37</v>
      </c>
      <c r="H24017" t="s">
        <v>25</v>
      </c>
      <c r="I24017" t="s">
        <v>25</v>
      </c>
      <c r="J24017" t="s">
        <v>38</v>
      </c>
      <c r="K24017" t="s">
        <v>39</v>
      </c>
      <c r="L24017" t="s">
        <v>37874</v>
      </c>
      <c r="M24017" t="s">
        <v>37874</v>
      </c>
      <c r="N24017" t="s">
        <v>37892</v>
      </c>
      <c r="O24017">
        <v>288.42439999999999</v>
      </c>
      <c r="Q24017" t="s">
        <v>37890</v>
      </c>
    </row>
    <row r="24018" spans="1:17" x14ac:dyDescent="0.25">
      <c r="A24018" t="s">
        <v>19</v>
      </c>
      <c r="K24018" t="s">
        <v>19</v>
      </c>
      <c r="Q24018" t="s">
        <v>37893</v>
      </c>
    </row>
    <row r="24019" spans="1:17" x14ac:dyDescent="0.25">
      <c r="A24019" t="s">
        <v>9634</v>
      </c>
      <c r="K24019" t="s">
        <v>18</v>
      </c>
      <c r="Q24019" t="s">
        <v>9634</v>
      </c>
    </row>
    <row r="24020" spans="1:17" x14ac:dyDescent="0.25">
      <c r="A24020" t="s">
        <v>19</v>
      </c>
      <c r="B24020" t="s">
        <v>9634</v>
      </c>
      <c r="C24020" t="s">
        <v>9635</v>
      </c>
      <c r="D24020" t="s">
        <v>9636</v>
      </c>
      <c r="E24020" t="s">
        <v>1231</v>
      </c>
      <c r="F24020" t="s">
        <v>37</v>
      </c>
      <c r="G24020" t="s">
        <v>37</v>
      </c>
      <c r="H24020" t="s">
        <v>25</v>
      </c>
      <c r="I24020" t="s">
        <v>25</v>
      </c>
      <c r="J24020" t="s">
        <v>38</v>
      </c>
      <c r="K24020" t="s">
        <v>39</v>
      </c>
      <c r="L24020" t="s">
        <v>19</v>
      </c>
      <c r="M24020" t="s">
        <v>27</v>
      </c>
      <c r="N24020" t="s">
        <v>9637</v>
      </c>
      <c r="O24020">
        <v>288.42439999999999</v>
      </c>
      <c r="Q24020" t="s">
        <v>9634</v>
      </c>
    </row>
    <row r="24021" spans="1:17" x14ac:dyDescent="0.25">
      <c r="A24021" t="s">
        <v>19</v>
      </c>
      <c r="B24021" t="s">
        <v>9634</v>
      </c>
      <c r="C24021" t="s">
        <v>9638</v>
      </c>
      <c r="D24021" t="s">
        <v>9636</v>
      </c>
      <c r="F24021" t="s">
        <v>37</v>
      </c>
      <c r="G24021" t="s">
        <v>37</v>
      </c>
      <c r="H24021" t="s">
        <v>25</v>
      </c>
      <c r="I24021" t="s">
        <v>25</v>
      </c>
      <c r="J24021" t="s">
        <v>38</v>
      </c>
      <c r="K24021" t="s">
        <v>39</v>
      </c>
      <c r="L24021" t="s">
        <v>19</v>
      </c>
      <c r="M24021" t="s">
        <v>27</v>
      </c>
      <c r="N24021" t="s">
        <v>9639</v>
      </c>
      <c r="O24021">
        <v>288.42439999999999</v>
      </c>
      <c r="Q24021" t="s">
        <v>9634</v>
      </c>
    </row>
    <row r="24022" spans="1:17" x14ac:dyDescent="0.25">
      <c r="A24022" t="s">
        <v>19</v>
      </c>
      <c r="K24022" t="s">
        <v>19</v>
      </c>
      <c r="Q24022" t="s">
        <v>9640</v>
      </c>
    </row>
    <row r="24023" spans="1:17" x14ac:dyDescent="0.25">
      <c r="A24023" t="s">
        <v>37894</v>
      </c>
      <c r="K24023" t="s">
        <v>10593</v>
      </c>
      <c r="Q24023" t="s">
        <v>37894</v>
      </c>
    </row>
    <row r="24024" spans="1:17" x14ac:dyDescent="0.25">
      <c r="A24024" t="s">
        <v>19</v>
      </c>
      <c r="B24024" t="s">
        <v>37894</v>
      </c>
      <c r="C24024" t="s">
        <v>37895</v>
      </c>
      <c r="D24024" t="s">
        <v>9636</v>
      </c>
      <c r="F24024" t="s">
        <v>1255</v>
      </c>
      <c r="G24024" t="s">
        <v>1255</v>
      </c>
      <c r="H24024" t="s">
        <v>25</v>
      </c>
      <c r="I24024" t="s">
        <v>25</v>
      </c>
      <c r="J24024" t="s">
        <v>38</v>
      </c>
      <c r="K24024" t="s">
        <v>39</v>
      </c>
      <c r="L24024" t="s">
        <v>19</v>
      </c>
      <c r="M24024" t="s">
        <v>27</v>
      </c>
      <c r="N24024" t="s">
        <v>37896</v>
      </c>
      <c r="O24024">
        <v>288.42439999999999</v>
      </c>
      <c r="Q24024" t="s">
        <v>37894</v>
      </c>
    </row>
    <row r="24025" spans="1:17" x14ac:dyDescent="0.25">
      <c r="A24025" t="s">
        <v>19</v>
      </c>
      <c r="K24025" t="s">
        <v>19</v>
      </c>
      <c r="Q24025" t="s">
        <v>37897</v>
      </c>
    </row>
    <row r="24026" spans="1:17" x14ac:dyDescent="0.25">
      <c r="A24026" t="s">
        <v>37898</v>
      </c>
      <c r="K24026" t="s">
        <v>10593</v>
      </c>
      <c r="Q24026" t="s">
        <v>37898</v>
      </c>
    </row>
    <row r="24027" spans="1:17" x14ac:dyDescent="0.25">
      <c r="A24027" t="s">
        <v>19</v>
      </c>
      <c r="B24027" t="s">
        <v>37898</v>
      </c>
      <c r="C24027" t="s">
        <v>37899</v>
      </c>
      <c r="D24027" t="s">
        <v>9636</v>
      </c>
      <c r="E24027" t="s">
        <v>64</v>
      </c>
      <c r="F24027" t="s">
        <v>61</v>
      </c>
      <c r="G24027" t="s">
        <v>61</v>
      </c>
      <c r="H24027" t="s">
        <v>25</v>
      </c>
      <c r="I24027" t="s">
        <v>25</v>
      </c>
      <c r="J24027" t="s">
        <v>38</v>
      </c>
      <c r="K24027" t="s">
        <v>39</v>
      </c>
      <c r="L24027" t="s">
        <v>37900</v>
      </c>
      <c r="M24027" t="s">
        <v>37900</v>
      </c>
      <c r="N24027" t="s">
        <v>37901</v>
      </c>
      <c r="O24027">
        <v>288.42439999999999</v>
      </c>
      <c r="Q24027" t="s">
        <v>37898</v>
      </c>
    </row>
    <row r="24028" spans="1:17" x14ac:dyDescent="0.25">
      <c r="A24028" t="s">
        <v>19</v>
      </c>
      <c r="K24028" t="s">
        <v>19</v>
      </c>
      <c r="Q24028" t="s">
        <v>37902</v>
      </c>
    </row>
    <row r="24029" spans="1:17" x14ac:dyDescent="0.25">
      <c r="A24029" t="s">
        <v>9641</v>
      </c>
      <c r="K24029" t="s">
        <v>18</v>
      </c>
      <c r="Q24029" t="s">
        <v>9641</v>
      </c>
    </row>
    <row r="24030" spans="1:17" x14ac:dyDescent="0.25">
      <c r="A24030" t="s">
        <v>19</v>
      </c>
      <c r="B24030" t="s">
        <v>9641</v>
      </c>
      <c r="C24030" t="s">
        <v>9642</v>
      </c>
      <c r="D24030" t="s">
        <v>9636</v>
      </c>
      <c r="E24030" t="s">
        <v>777</v>
      </c>
      <c r="F24030" t="s">
        <v>61</v>
      </c>
      <c r="G24030" t="s">
        <v>61</v>
      </c>
      <c r="H24030" t="s">
        <v>25</v>
      </c>
      <c r="I24030" t="s">
        <v>25</v>
      </c>
      <c r="J24030" t="s">
        <v>38</v>
      </c>
      <c r="K24030" t="s">
        <v>39</v>
      </c>
      <c r="L24030" t="s">
        <v>1242</v>
      </c>
      <c r="M24030" t="s">
        <v>27</v>
      </c>
      <c r="N24030" t="s">
        <v>9643</v>
      </c>
      <c r="O24030">
        <v>288.42439999999999</v>
      </c>
      <c r="Q24030" t="s">
        <v>9641</v>
      </c>
    </row>
    <row r="24031" spans="1:17" x14ac:dyDescent="0.25">
      <c r="A24031" t="s">
        <v>19</v>
      </c>
      <c r="B24031" t="s">
        <v>9641</v>
      </c>
      <c r="C24031" t="s">
        <v>9644</v>
      </c>
      <c r="D24031" t="s">
        <v>9636</v>
      </c>
      <c r="E24031" t="s">
        <v>64</v>
      </c>
      <c r="F24031" t="s">
        <v>61</v>
      </c>
      <c r="G24031" t="s">
        <v>61</v>
      </c>
      <c r="H24031" t="s">
        <v>25</v>
      </c>
      <c r="I24031" t="s">
        <v>25</v>
      </c>
      <c r="J24031" t="s">
        <v>38</v>
      </c>
      <c r="K24031" t="s">
        <v>39</v>
      </c>
      <c r="L24031" t="s">
        <v>19</v>
      </c>
      <c r="M24031" t="s">
        <v>27</v>
      </c>
      <c r="N24031" t="s">
        <v>9645</v>
      </c>
      <c r="O24031">
        <v>288.42439999999999</v>
      </c>
      <c r="Q24031" t="s">
        <v>9641</v>
      </c>
    </row>
    <row r="24032" spans="1:17" x14ac:dyDescent="0.25">
      <c r="A24032" t="s">
        <v>19</v>
      </c>
      <c r="K24032" t="s">
        <v>19</v>
      </c>
      <c r="Q24032" t="s">
        <v>9646</v>
      </c>
    </row>
    <row r="24033" spans="1:17" x14ac:dyDescent="0.25">
      <c r="A24033" t="s">
        <v>37903</v>
      </c>
      <c r="K24033" t="s">
        <v>10593</v>
      </c>
      <c r="Q24033" t="s">
        <v>37903</v>
      </c>
    </row>
    <row r="24034" spans="1:17" x14ac:dyDescent="0.25">
      <c r="A24034" t="s">
        <v>19</v>
      </c>
      <c r="B24034" t="s">
        <v>37903</v>
      </c>
      <c r="C24034" t="s">
        <v>37904</v>
      </c>
      <c r="D24034" t="s">
        <v>37905</v>
      </c>
      <c r="E24034" t="s">
        <v>961</v>
      </c>
      <c r="F24034" t="s">
        <v>1045</v>
      </c>
      <c r="G24034" t="s">
        <v>963</v>
      </c>
      <c r="H24034" t="s">
        <v>25</v>
      </c>
      <c r="I24034" t="s">
        <v>25</v>
      </c>
      <c r="J24034" t="s">
        <v>38</v>
      </c>
      <c r="K24034" t="s">
        <v>39</v>
      </c>
      <c r="L24034" t="s">
        <v>19</v>
      </c>
      <c r="M24034" t="s">
        <v>27</v>
      </c>
      <c r="N24034" t="s">
        <v>37906</v>
      </c>
      <c r="Q24034" t="s">
        <v>37903</v>
      </c>
    </row>
    <row r="24035" spans="1:17" x14ac:dyDescent="0.25">
      <c r="A24035" t="s">
        <v>19</v>
      </c>
      <c r="K24035" t="s">
        <v>19</v>
      </c>
      <c r="Q24035" t="s">
        <v>37907</v>
      </c>
    </row>
    <row r="24036" spans="1:17" x14ac:dyDescent="0.25">
      <c r="A24036" t="s">
        <v>9647</v>
      </c>
      <c r="K24036" t="s">
        <v>18</v>
      </c>
      <c r="Q24036" t="s">
        <v>9647</v>
      </c>
    </row>
    <row r="24037" spans="1:17" x14ac:dyDescent="0.25">
      <c r="A24037" t="s">
        <v>19</v>
      </c>
      <c r="B24037" t="s">
        <v>9647</v>
      </c>
      <c r="C24037" t="s">
        <v>9648</v>
      </c>
      <c r="D24037" t="s">
        <v>9649</v>
      </c>
      <c r="E24037" t="s">
        <v>36</v>
      </c>
      <c r="F24037" t="s">
        <v>37</v>
      </c>
      <c r="G24037" t="s">
        <v>37</v>
      </c>
      <c r="H24037" t="s">
        <v>25</v>
      </c>
      <c r="I24037" t="s">
        <v>25</v>
      </c>
      <c r="J24037" t="s">
        <v>38</v>
      </c>
      <c r="K24037" t="s">
        <v>39</v>
      </c>
      <c r="L24037" t="s">
        <v>2541</v>
      </c>
      <c r="M24037" t="s">
        <v>27</v>
      </c>
      <c r="N24037" t="s">
        <v>9650</v>
      </c>
      <c r="O24037">
        <v>288.42439999999999</v>
      </c>
      <c r="Q24037" t="s">
        <v>9647</v>
      </c>
    </row>
    <row r="24038" spans="1:17" x14ac:dyDescent="0.25">
      <c r="A24038" t="s">
        <v>19</v>
      </c>
      <c r="B24038" t="s">
        <v>9647</v>
      </c>
      <c r="C24038" t="s">
        <v>9651</v>
      </c>
      <c r="D24038" t="s">
        <v>9649</v>
      </c>
      <c r="E24038" t="s">
        <v>36</v>
      </c>
      <c r="F24038" t="s">
        <v>37</v>
      </c>
      <c r="G24038" t="s">
        <v>37</v>
      </c>
      <c r="H24038" t="s">
        <v>25</v>
      </c>
      <c r="I24038" t="s">
        <v>25</v>
      </c>
      <c r="J24038" t="s">
        <v>38</v>
      </c>
      <c r="K24038" t="s">
        <v>39</v>
      </c>
      <c r="L24038" t="s">
        <v>19</v>
      </c>
      <c r="M24038" t="s">
        <v>27</v>
      </c>
      <c r="N24038" t="s">
        <v>9652</v>
      </c>
      <c r="O24038">
        <v>288.42439999999999</v>
      </c>
      <c r="Q24038" t="s">
        <v>9647</v>
      </c>
    </row>
    <row r="24039" spans="1:17" x14ac:dyDescent="0.25">
      <c r="A24039" t="s">
        <v>19</v>
      </c>
      <c r="K24039" t="s">
        <v>19</v>
      </c>
      <c r="Q24039" t="s">
        <v>9653</v>
      </c>
    </row>
    <row r="24040" spans="1:17" x14ac:dyDescent="0.25">
      <c r="A24040" t="s">
        <v>37908</v>
      </c>
      <c r="K24040" t="s">
        <v>10593</v>
      </c>
      <c r="Q24040" t="s">
        <v>37908</v>
      </c>
    </row>
    <row r="24041" spans="1:17" x14ac:dyDescent="0.25">
      <c r="A24041" t="s">
        <v>19</v>
      </c>
      <c r="B24041" t="s">
        <v>37908</v>
      </c>
      <c r="C24041" t="s">
        <v>37909</v>
      </c>
      <c r="D24041" t="s">
        <v>9649</v>
      </c>
      <c r="E24041" t="s">
        <v>60</v>
      </c>
      <c r="F24041" t="s">
        <v>61</v>
      </c>
      <c r="G24041" t="s">
        <v>61</v>
      </c>
      <c r="H24041" t="s">
        <v>25</v>
      </c>
      <c r="I24041" t="s">
        <v>25</v>
      </c>
      <c r="J24041" t="s">
        <v>38</v>
      </c>
      <c r="K24041" t="s">
        <v>39</v>
      </c>
      <c r="L24041" t="s">
        <v>19</v>
      </c>
      <c r="M24041" t="s">
        <v>27</v>
      </c>
      <c r="N24041" t="s">
        <v>37910</v>
      </c>
      <c r="O24041">
        <v>288.42439999999999</v>
      </c>
      <c r="Q24041" t="s">
        <v>37908</v>
      </c>
    </row>
    <row r="24042" spans="1:17" x14ac:dyDescent="0.25">
      <c r="A24042" t="s">
        <v>19</v>
      </c>
      <c r="K24042" t="s">
        <v>19</v>
      </c>
      <c r="Q24042" t="s">
        <v>37911</v>
      </c>
    </row>
    <row r="24043" spans="1:17" x14ac:dyDescent="0.25">
      <c r="A24043" t="s">
        <v>37912</v>
      </c>
      <c r="K24043" t="s">
        <v>10593</v>
      </c>
      <c r="Q24043" t="s">
        <v>37912</v>
      </c>
    </row>
    <row r="24044" spans="1:17" x14ac:dyDescent="0.25">
      <c r="A24044" t="s">
        <v>19</v>
      </c>
      <c r="B24044" t="s">
        <v>37912</v>
      </c>
      <c r="C24044" t="s">
        <v>37913</v>
      </c>
      <c r="D24044" t="s">
        <v>37914</v>
      </c>
      <c r="E24044" t="s">
        <v>1231</v>
      </c>
      <c r="F24044" t="s">
        <v>37</v>
      </c>
      <c r="G24044" t="s">
        <v>37</v>
      </c>
      <c r="H24044" t="s">
        <v>25</v>
      </c>
      <c r="I24044" t="s">
        <v>25</v>
      </c>
      <c r="J24044" t="s">
        <v>38</v>
      </c>
      <c r="K24044" t="s">
        <v>39</v>
      </c>
      <c r="L24044" t="s">
        <v>19</v>
      </c>
      <c r="M24044" t="s">
        <v>27</v>
      </c>
      <c r="N24044" t="s">
        <v>37915</v>
      </c>
      <c r="O24044">
        <v>288.42439999999999</v>
      </c>
      <c r="Q24044" t="s">
        <v>37912</v>
      </c>
    </row>
    <row r="24045" spans="1:17" x14ac:dyDescent="0.25">
      <c r="A24045" t="s">
        <v>19</v>
      </c>
      <c r="K24045" t="s">
        <v>19</v>
      </c>
      <c r="Q24045" t="s">
        <v>37916</v>
      </c>
    </row>
    <row r="24046" spans="1:17" x14ac:dyDescent="0.25">
      <c r="A24046" t="s">
        <v>37917</v>
      </c>
      <c r="K24046" t="s">
        <v>10593</v>
      </c>
      <c r="Q24046" t="s">
        <v>37917</v>
      </c>
    </row>
    <row r="24047" spans="1:17" x14ac:dyDescent="0.25">
      <c r="A24047" t="s">
        <v>19</v>
      </c>
      <c r="B24047" t="s">
        <v>37917</v>
      </c>
      <c r="C24047" t="s">
        <v>37918</v>
      </c>
      <c r="D24047" t="s">
        <v>37919</v>
      </c>
      <c r="E24047" t="s">
        <v>37920</v>
      </c>
      <c r="F24047" t="s">
        <v>133</v>
      </c>
      <c r="G24047" t="s">
        <v>24</v>
      </c>
      <c r="H24047" t="s">
        <v>25</v>
      </c>
      <c r="I24047" t="s">
        <v>25</v>
      </c>
      <c r="J24047" t="s">
        <v>38</v>
      </c>
      <c r="K24047" t="s">
        <v>39</v>
      </c>
      <c r="L24047" t="s">
        <v>19</v>
      </c>
      <c r="M24047" t="s">
        <v>27</v>
      </c>
      <c r="N24047" t="s">
        <v>37921</v>
      </c>
      <c r="Q24047" t="s">
        <v>37917</v>
      </c>
    </row>
    <row r="24048" spans="1:17" x14ac:dyDescent="0.25">
      <c r="A24048" t="s">
        <v>19</v>
      </c>
      <c r="K24048" t="s">
        <v>19</v>
      </c>
      <c r="Q24048" t="s">
        <v>37922</v>
      </c>
    </row>
    <row r="24049" spans="1:17" x14ac:dyDescent="0.25">
      <c r="A24049" t="s">
        <v>9654</v>
      </c>
      <c r="K24049" t="s">
        <v>18</v>
      </c>
      <c r="Q24049" t="s">
        <v>9654</v>
      </c>
    </row>
    <row r="24050" spans="1:17" x14ac:dyDescent="0.25">
      <c r="A24050" t="s">
        <v>19</v>
      </c>
      <c r="B24050" t="s">
        <v>9654</v>
      </c>
      <c r="C24050" t="s">
        <v>9655</v>
      </c>
      <c r="D24050" t="s">
        <v>9656</v>
      </c>
      <c r="E24050" t="s">
        <v>164</v>
      </c>
      <c r="F24050" t="s">
        <v>133</v>
      </c>
      <c r="G24050" t="s">
        <v>24</v>
      </c>
      <c r="H24050" t="s">
        <v>25</v>
      </c>
      <c r="I24050" t="s">
        <v>25</v>
      </c>
      <c r="J24050" t="s">
        <v>26</v>
      </c>
      <c r="K24050" t="s">
        <v>26</v>
      </c>
      <c r="L24050" t="s">
        <v>19</v>
      </c>
      <c r="M24050" t="s">
        <v>27</v>
      </c>
      <c r="N24050" t="s">
        <v>9657</v>
      </c>
      <c r="Q24050" t="s">
        <v>9654</v>
      </c>
    </row>
    <row r="24051" spans="1:17" x14ac:dyDescent="0.25">
      <c r="A24051" t="s">
        <v>19</v>
      </c>
      <c r="B24051" t="s">
        <v>9654</v>
      </c>
      <c r="C24051" t="s">
        <v>9658</v>
      </c>
      <c r="D24051" t="s">
        <v>9656</v>
      </c>
      <c r="E24051" t="s">
        <v>129</v>
      </c>
      <c r="F24051" t="s">
        <v>23</v>
      </c>
      <c r="G24051" t="s">
        <v>24</v>
      </c>
      <c r="H24051" t="s">
        <v>25</v>
      </c>
      <c r="I24051" t="s">
        <v>25</v>
      </c>
      <c r="J24051" t="s">
        <v>26</v>
      </c>
      <c r="K24051" t="s">
        <v>26</v>
      </c>
      <c r="L24051" t="s">
        <v>19</v>
      </c>
      <c r="M24051" t="s">
        <v>27</v>
      </c>
      <c r="N24051" t="s">
        <v>9659</v>
      </c>
      <c r="Q24051" t="s">
        <v>9654</v>
      </c>
    </row>
    <row r="24052" spans="1:17" x14ac:dyDescent="0.25">
      <c r="A24052" t="s">
        <v>19</v>
      </c>
      <c r="K24052" t="s">
        <v>19</v>
      </c>
      <c r="Q24052" t="s">
        <v>9660</v>
      </c>
    </row>
    <row r="24053" spans="1:17" x14ac:dyDescent="0.25">
      <c r="A24053" t="s">
        <v>37923</v>
      </c>
      <c r="K24053" t="s">
        <v>10593</v>
      </c>
      <c r="Q24053" t="s">
        <v>37923</v>
      </c>
    </row>
    <row r="24054" spans="1:17" x14ac:dyDescent="0.25">
      <c r="A24054" t="s">
        <v>19</v>
      </c>
      <c r="B24054" t="s">
        <v>37923</v>
      </c>
      <c r="C24054" t="s">
        <v>37924</v>
      </c>
      <c r="D24054" t="s">
        <v>9656</v>
      </c>
      <c r="E24054" t="s">
        <v>304</v>
      </c>
      <c r="F24054" t="s">
        <v>23</v>
      </c>
      <c r="G24054" t="s">
        <v>24</v>
      </c>
      <c r="H24054" t="s">
        <v>50</v>
      </c>
      <c r="I24054" t="s">
        <v>51</v>
      </c>
      <c r="J24054" t="s">
        <v>26</v>
      </c>
      <c r="K24054" t="s">
        <v>26</v>
      </c>
      <c r="L24054" t="s">
        <v>19</v>
      </c>
      <c r="M24054" t="s">
        <v>27</v>
      </c>
      <c r="N24054" t="s">
        <v>37925</v>
      </c>
      <c r="Q24054" t="s">
        <v>37923</v>
      </c>
    </row>
    <row r="24055" spans="1:17" x14ac:dyDescent="0.25">
      <c r="A24055" t="s">
        <v>19</v>
      </c>
      <c r="K24055" t="s">
        <v>19</v>
      </c>
      <c r="Q24055" t="s">
        <v>37926</v>
      </c>
    </row>
    <row r="24056" spans="1:17" x14ac:dyDescent="0.25">
      <c r="A24056" t="s">
        <v>37927</v>
      </c>
      <c r="K24056" t="s">
        <v>10593</v>
      </c>
      <c r="Q24056" t="s">
        <v>37927</v>
      </c>
    </row>
    <row r="24057" spans="1:17" x14ac:dyDescent="0.25">
      <c r="A24057" t="s">
        <v>19</v>
      </c>
      <c r="B24057" t="s">
        <v>37927</v>
      </c>
      <c r="C24057" t="s">
        <v>37928</v>
      </c>
      <c r="D24057" t="s">
        <v>37929</v>
      </c>
      <c r="F24057" t="s">
        <v>867</v>
      </c>
      <c r="G24057" t="s">
        <v>867</v>
      </c>
      <c r="H24057" t="s">
        <v>25</v>
      </c>
      <c r="I24057" t="s">
        <v>25</v>
      </c>
      <c r="J24057" t="s">
        <v>26</v>
      </c>
      <c r="K24057" t="s">
        <v>26</v>
      </c>
      <c r="L24057" t="s">
        <v>19</v>
      </c>
      <c r="M24057" t="s">
        <v>27</v>
      </c>
      <c r="N24057" t="s">
        <v>37930</v>
      </c>
      <c r="Q24057" t="s">
        <v>37927</v>
      </c>
    </row>
    <row r="24058" spans="1:17" x14ac:dyDescent="0.25">
      <c r="A24058" t="s">
        <v>19</v>
      </c>
      <c r="K24058" t="s">
        <v>19</v>
      </c>
      <c r="Q24058" t="s">
        <v>37931</v>
      </c>
    </row>
    <row r="24059" spans="1:17" x14ac:dyDescent="0.25">
      <c r="A24059" t="s">
        <v>37932</v>
      </c>
      <c r="K24059" t="s">
        <v>10593</v>
      </c>
      <c r="Q24059" t="s">
        <v>37932</v>
      </c>
    </row>
    <row r="24060" spans="1:17" x14ac:dyDescent="0.25">
      <c r="A24060" t="s">
        <v>19</v>
      </c>
      <c r="B24060" t="s">
        <v>37932</v>
      </c>
      <c r="C24060" t="s">
        <v>37933</v>
      </c>
      <c r="D24060" t="s">
        <v>37929</v>
      </c>
      <c r="F24060" t="s">
        <v>23</v>
      </c>
      <c r="G24060" t="s">
        <v>24</v>
      </c>
      <c r="H24060" t="s">
        <v>25</v>
      </c>
      <c r="I24060" t="s">
        <v>25</v>
      </c>
      <c r="J24060" t="s">
        <v>38</v>
      </c>
      <c r="K24060" t="s">
        <v>39</v>
      </c>
      <c r="L24060" t="s">
        <v>19</v>
      </c>
      <c r="M24060" t="s">
        <v>27</v>
      </c>
      <c r="N24060" t="s">
        <v>37934</v>
      </c>
      <c r="Q24060" t="s">
        <v>37932</v>
      </c>
    </row>
    <row r="24061" spans="1:17" x14ac:dyDescent="0.25">
      <c r="A24061" t="s">
        <v>19</v>
      </c>
      <c r="K24061" t="s">
        <v>19</v>
      </c>
      <c r="Q24061" t="s">
        <v>37935</v>
      </c>
    </row>
    <row r="24062" spans="1:17" x14ac:dyDescent="0.25">
      <c r="A24062" t="s">
        <v>37936</v>
      </c>
      <c r="K24062" t="s">
        <v>10593</v>
      </c>
      <c r="Q24062" t="s">
        <v>37936</v>
      </c>
    </row>
    <row r="24063" spans="1:17" x14ac:dyDescent="0.25">
      <c r="A24063" t="s">
        <v>19</v>
      </c>
      <c r="B24063" t="s">
        <v>37936</v>
      </c>
      <c r="C24063" t="s">
        <v>37937</v>
      </c>
      <c r="D24063" t="s">
        <v>37929</v>
      </c>
      <c r="F24063" t="s">
        <v>23</v>
      </c>
      <c r="G24063" t="s">
        <v>24</v>
      </c>
      <c r="H24063" t="s">
        <v>25</v>
      </c>
      <c r="I24063" t="s">
        <v>25</v>
      </c>
      <c r="J24063" t="s">
        <v>26</v>
      </c>
      <c r="K24063" t="s">
        <v>26</v>
      </c>
      <c r="L24063" t="s">
        <v>19</v>
      </c>
      <c r="M24063" t="s">
        <v>27</v>
      </c>
      <c r="N24063" t="s">
        <v>37938</v>
      </c>
      <c r="Q24063" t="s">
        <v>37936</v>
      </c>
    </row>
    <row r="24064" spans="1:17" x14ac:dyDescent="0.25">
      <c r="A24064" t="s">
        <v>19</v>
      </c>
      <c r="K24064" t="s">
        <v>19</v>
      </c>
      <c r="Q24064" t="s">
        <v>37939</v>
      </c>
    </row>
    <row r="24065" spans="1:17" x14ac:dyDescent="0.25">
      <c r="A24065" t="s">
        <v>37940</v>
      </c>
      <c r="K24065" t="s">
        <v>10593</v>
      </c>
      <c r="Q24065" t="s">
        <v>37940</v>
      </c>
    </row>
    <row r="24066" spans="1:17" x14ac:dyDescent="0.25">
      <c r="A24066" t="s">
        <v>19</v>
      </c>
      <c r="B24066" t="s">
        <v>37940</v>
      </c>
      <c r="C24066" t="s">
        <v>37941</v>
      </c>
      <c r="D24066" t="s">
        <v>9663</v>
      </c>
      <c r="E24066" t="s">
        <v>36</v>
      </c>
      <c r="F24066" t="s">
        <v>37</v>
      </c>
      <c r="G24066" t="s">
        <v>37</v>
      </c>
      <c r="H24066" t="s">
        <v>25</v>
      </c>
      <c r="I24066" t="s">
        <v>25</v>
      </c>
      <c r="J24066" t="s">
        <v>1557</v>
      </c>
      <c r="K24066" t="s">
        <v>1557</v>
      </c>
      <c r="L24066" t="s">
        <v>19</v>
      </c>
      <c r="M24066" t="s">
        <v>27</v>
      </c>
      <c r="N24066" t="s">
        <v>37942</v>
      </c>
      <c r="O24066">
        <v>288.42439999999999</v>
      </c>
      <c r="Q24066" t="s">
        <v>37940</v>
      </c>
    </row>
    <row r="24067" spans="1:17" x14ac:dyDescent="0.25">
      <c r="A24067" t="s">
        <v>19</v>
      </c>
      <c r="K24067" t="s">
        <v>19</v>
      </c>
      <c r="Q24067" t="s">
        <v>37943</v>
      </c>
    </row>
    <row r="24068" spans="1:17" x14ac:dyDescent="0.25">
      <c r="A24068" t="s">
        <v>37944</v>
      </c>
      <c r="K24068" t="s">
        <v>10593</v>
      </c>
      <c r="Q24068" t="s">
        <v>37944</v>
      </c>
    </row>
    <row r="24069" spans="1:17" x14ac:dyDescent="0.25">
      <c r="A24069" t="s">
        <v>19</v>
      </c>
      <c r="B24069" t="s">
        <v>37944</v>
      </c>
      <c r="C24069" t="s">
        <v>37945</v>
      </c>
      <c r="D24069" t="s">
        <v>9663</v>
      </c>
      <c r="E24069" t="s">
        <v>36</v>
      </c>
      <c r="F24069" t="s">
        <v>37</v>
      </c>
      <c r="G24069" t="s">
        <v>37</v>
      </c>
      <c r="H24069" t="s">
        <v>25</v>
      </c>
      <c r="I24069" t="s">
        <v>25</v>
      </c>
      <c r="J24069" t="s">
        <v>38</v>
      </c>
      <c r="K24069" t="s">
        <v>39</v>
      </c>
      <c r="L24069" t="s">
        <v>37874</v>
      </c>
      <c r="M24069" t="s">
        <v>37874</v>
      </c>
      <c r="N24069" t="s">
        <v>37946</v>
      </c>
      <c r="O24069">
        <v>288.42439999999999</v>
      </c>
      <c r="Q24069" t="s">
        <v>37944</v>
      </c>
    </row>
    <row r="24070" spans="1:17" x14ac:dyDescent="0.25">
      <c r="A24070" t="s">
        <v>19</v>
      </c>
      <c r="K24070" t="s">
        <v>19</v>
      </c>
      <c r="Q24070" t="s">
        <v>37947</v>
      </c>
    </row>
    <row r="24071" spans="1:17" x14ac:dyDescent="0.25">
      <c r="A24071" t="s">
        <v>9661</v>
      </c>
      <c r="K24071" t="s">
        <v>68</v>
      </c>
      <c r="Q24071" t="s">
        <v>9661</v>
      </c>
    </row>
    <row r="24072" spans="1:17" x14ac:dyDescent="0.25">
      <c r="A24072" t="s">
        <v>19</v>
      </c>
      <c r="B24072" t="s">
        <v>9661</v>
      </c>
      <c r="C24072" t="s">
        <v>9662</v>
      </c>
      <c r="D24072" t="s">
        <v>9663</v>
      </c>
      <c r="E24072" t="s">
        <v>175</v>
      </c>
      <c r="F24072" t="s">
        <v>37</v>
      </c>
      <c r="G24072" t="s">
        <v>37</v>
      </c>
      <c r="H24072" t="s">
        <v>25</v>
      </c>
      <c r="I24072" t="s">
        <v>25</v>
      </c>
      <c r="J24072" t="s">
        <v>38</v>
      </c>
      <c r="K24072" t="s">
        <v>39</v>
      </c>
      <c r="L24072" t="s">
        <v>290</v>
      </c>
      <c r="M24072" t="s">
        <v>27</v>
      </c>
      <c r="N24072" t="s">
        <v>9664</v>
      </c>
      <c r="O24072">
        <v>288.42439999999999</v>
      </c>
      <c r="Q24072" t="s">
        <v>9661</v>
      </c>
    </row>
    <row r="24073" spans="1:17" x14ac:dyDescent="0.25">
      <c r="A24073" t="s">
        <v>19</v>
      </c>
      <c r="B24073" t="s">
        <v>9661</v>
      </c>
      <c r="C24073" t="s">
        <v>9665</v>
      </c>
      <c r="D24073" t="s">
        <v>9666</v>
      </c>
      <c r="E24073" t="s">
        <v>36</v>
      </c>
      <c r="F24073" t="s">
        <v>37</v>
      </c>
      <c r="G24073" t="s">
        <v>37</v>
      </c>
      <c r="H24073" t="s">
        <v>25</v>
      </c>
      <c r="I24073" t="s">
        <v>25</v>
      </c>
      <c r="J24073" t="s">
        <v>38</v>
      </c>
      <c r="K24073" t="s">
        <v>39</v>
      </c>
      <c r="L24073" t="s">
        <v>19</v>
      </c>
      <c r="M24073" t="s">
        <v>27</v>
      </c>
      <c r="N24073" t="s">
        <v>9667</v>
      </c>
      <c r="Q24073" t="s">
        <v>9661</v>
      </c>
    </row>
    <row r="24074" spans="1:17" x14ac:dyDescent="0.25">
      <c r="A24074" t="s">
        <v>19</v>
      </c>
      <c r="B24074" t="s">
        <v>9661</v>
      </c>
      <c r="C24074" t="s">
        <v>9668</v>
      </c>
      <c r="D24074" t="s">
        <v>9663</v>
      </c>
      <c r="E24074" t="s">
        <v>36</v>
      </c>
      <c r="F24074" t="s">
        <v>37</v>
      </c>
      <c r="G24074" t="s">
        <v>37</v>
      </c>
      <c r="H24074" t="s">
        <v>25</v>
      </c>
      <c r="I24074" t="s">
        <v>25</v>
      </c>
      <c r="J24074" t="s">
        <v>172</v>
      </c>
      <c r="K24074" t="s">
        <v>39</v>
      </c>
      <c r="L24074" t="s">
        <v>19</v>
      </c>
      <c r="M24074" t="s">
        <v>27</v>
      </c>
      <c r="N24074" t="s">
        <v>9669</v>
      </c>
      <c r="O24074">
        <v>288.42439999999999</v>
      </c>
      <c r="Q24074" t="s">
        <v>9661</v>
      </c>
    </row>
    <row r="24075" spans="1:17" x14ac:dyDescent="0.25">
      <c r="A24075" t="s">
        <v>19</v>
      </c>
      <c r="B24075" t="s">
        <v>9661</v>
      </c>
      <c r="C24075" t="s">
        <v>9670</v>
      </c>
      <c r="D24075" t="s">
        <v>9663</v>
      </c>
      <c r="E24075" t="s">
        <v>36</v>
      </c>
      <c r="F24075" t="s">
        <v>37</v>
      </c>
      <c r="G24075" t="s">
        <v>37</v>
      </c>
      <c r="H24075" t="s">
        <v>25</v>
      </c>
      <c r="I24075" t="s">
        <v>25</v>
      </c>
      <c r="J24075" t="s">
        <v>38</v>
      </c>
      <c r="K24075" t="s">
        <v>39</v>
      </c>
      <c r="L24075" t="s">
        <v>19</v>
      </c>
      <c r="M24075" t="s">
        <v>27</v>
      </c>
      <c r="N24075" t="s">
        <v>9671</v>
      </c>
      <c r="O24075">
        <v>288.42439999999999</v>
      </c>
      <c r="Q24075" t="s">
        <v>9661</v>
      </c>
    </row>
    <row r="24076" spans="1:17" x14ac:dyDescent="0.25">
      <c r="A24076" t="s">
        <v>19</v>
      </c>
      <c r="K24076" t="s">
        <v>19</v>
      </c>
      <c r="Q24076" t="s">
        <v>9672</v>
      </c>
    </row>
    <row r="24077" spans="1:17" x14ac:dyDescent="0.25">
      <c r="A24077" t="s">
        <v>37948</v>
      </c>
      <c r="K24077" t="s">
        <v>10593</v>
      </c>
      <c r="Q24077" t="s">
        <v>37948</v>
      </c>
    </row>
    <row r="24078" spans="1:17" x14ac:dyDescent="0.25">
      <c r="A24078" t="s">
        <v>19</v>
      </c>
      <c r="B24078" t="s">
        <v>37948</v>
      </c>
      <c r="C24078" t="s">
        <v>37949</v>
      </c>
      <c r="D24078" t="s">
        <v>9663</v>
      </c>
      <c r="E24078" t="s">
        <v>36</v>
      </c>
      <c r="F24078" t="s">
        <v>37</v>
      </c>
      <c r="G24078" t="s">
        <v>37</v>
      </c>
      <c r="H24078" t="s">
        <v>25</v>
      </c>
      <c r="I24078" t="s">
        <v>25</v>
      </c>
      <c r="J24078" t="s">
        <v>3694</v>
      </c>
      <c r="K24078" t="s">
        <v>3694</v>
      </c>
      <c r="L24078" t="s">
        <v>19</v>
      </c>
      <c r="M24078" t="s">
        <v>27</v>
      </c>
      <c r="N24078" t="s">
        <v>37950</v>
      </c>
      <c r="O24078">
        <v>288.42439999999999</v>
      </c>
      <c r="Q24078" t="s">
        <v>37948</v>
      </c>
    </row>
    <row r="24079" spans="1:17" x14ac:dyDescent="0.25">
      <c r="A24079" t="s">
        <v>19</v>
      </c>
      <c r="K24079" t="s">
        <v>19</v>
      </c>
      <c r="Q24079" t="s">
        <v>37951</v>
      </c>
    </row>
    <row r="24080" spans="1:17" x14ac:dyDescent="0.25">
      <c r="A24080" t="s">
        <v>37952</v>
      </c>
      <c r="K24080" t="s">
        <v>10593</v>
      </c>
      <c r="Q24080" t="s">
        <v>37952</v>
      </c>
    </row>
    <row r="24081" spans="1:17" x14ac:dyDescent="0.25">
      <c r="A24081" t="s">
        <v>19</v>
      </c>
      <c r="B24081" t="s">
        <v>37952</v>
      </c>
      <c r="C24081" t="s">
        <v>37953</v>
      </c>
      <c r="D24081" t="s">
        <v>9663</v>
      </c>
      <c r="E24081" t="s">
        <v>36</v>
      </c>
      <c r="F24081" t="s">
        <v>37</v>
      </c>
      <c r="G24081" t="s">
        <v>37</v>
      </c>
      <c r="H24081" t="s">
        <v>25</v>
      </c>
      <c r="I24081" t="s">
        <v>25</v>
      </c>
      <c r="J24081" t="s">
        <v>6892</v>
      </c>
      <c r="K24081" t="s">
        <v>6892</v>
      </c>
      <c r="L24081" t="s">
        <v>19</v>
      </c>
      <c r="M24081" t="s">
        <v>27</v>
      </c>
      <c r="N24081" t="s">
        <v>37954</v>
      </c>
      <c r="O24081">
        <v>288.42439999999999</v>
      </c>
      <c r="Q24081" t="s">
        <v>37952</v>
      </c>
    </row>
    <row r="24082" spans="1:17" x14ac:dyDescent="0.25">
      <c r="A24082" t="s">
        <v>19</v>
      </c>
      <c r="K24082" t="s">
        <v>19</v>
      </c>
      <c r="Q24082" t="s">
        <v>37955</v>
      </c>
    </row>
    <row r="24083" spans="1:17" x14ac:dyDescent="0.25">
      <c r="A24083" t="s">
        <v>37956</v>
      </c>
      <c r="K24083" t="s">
        <v>10593</v>
      </c>
      <c r="Q24083" t="s">
        <v>37956</v>
      </c>
    </row>
    <row r="24084" spans="1:17" x14ac:dyDescent="0.25">
      <c r="A24084" t="s">
        <v>19</v>
      </c>
      <c r="B24084" t="s">
        <v>37956</v>
      </c>
      <c r="C24084" t="s">
        <v>37957</v>
      </c>
      <c r="D24084" t="s">
        <v>9663</v>
      </c>
      <c r="E24084" t="s">
        <v>36</v>
      </c>
      <c r="F24084" t="s">
        <v>37</v>
      </c>
      <c r="G24084" t="s">
        <v>37</v>
      </c>
      <c r="H24084" t="s">
        <v>25</v>
      </c>
      <c r="I24084" t="s">
        <v>25</v>
      </c>
      <c r="J24084" t="s">
        <v>26</v>
      </c>
      <c r="K24084" t="s">
        <v>26</v>
      </c>
      <c r="L24084" t="s">
        <v>19</v>
      </c>
      <c r="M24084" t="s">
        <v>27</v>
      </c>
      <c r="N24084" t="s">
        <v>37958</v>
      </c>
      <c r="O24084">
        <v>288.42439999999999</v>
      </c>
      <c r="Q24084" t="s">
        <v>37956</v>
      </c>
    </row>
    <row r="24085" spans="1:17" x14ac:dyDescent="0.25">
      <c r="A24085" t="s">
        <v>19</v>
      </c>
      <c r="K24085" t="s">
        <v>19</v>
      </c>
      <c r="Q24085" t="s">
        <v>37959</v>
      </c>
    </row>
    <row r="24086" spans="1:17" x14ac:dyDescent="0.25">
      <c r="A24086" t="s">
        <v>37960</v>
      </c>
      <c r="K24086" t="s">
        <v>10593</v>
      </c>
      <c r="Q24086" t="s">
        <v>37960</v>
      </c>
    </row>
    <row r="24087" spans="1:17" x14ac:dyDescent="0.25">
      <c r="A24087" t="s">
        <v>19</v>
      </c>
      <c r="B24087" t="s">
        <v>37960</v>
      </c>
      <c r="C24087" t="s">
        <v>37961</v>
      </c>
      <c r="D24087" t="s">
        <v>9663</v>
      </c>
      <c r="E24087" t="s">
        <v>71</v>
      </c>
      <c r="F24087" t="s">
        <v>37</v>
      </c>
      <c r="G24087" t="s">
        <v>37</v>
      </c>
      <c r="H24087" t="s">
        <v>50</v>
      </c>
      <c r="I24087" t="s">
        <v>51</v>
      </c>
      <c r="J24087" t="s">
        <v>26</v>
      </c>
      <c r="K24087" t="s">
        <v>26</v>
      </c>
      <c r="L24087" t="s">
        <v>19</v>
      </c>
      <c r="M24087" t="s">
        <v>27</v>
      </c>
      <c r="N24087" t="s">
        <v>37962</v>
      </c>
      <c r="O24087">
        <v>288.42439999999999</v>
      </c>
      <c r="Q24087" t="s">
        <v>37960</v>
      </c>
    </row>
    <row r="24088" spans="1:17" x14ac:dyDescent="0.25">
      <c r="A24088" t="s">
        <v>19</v>
      </c>
      <c r="K24088" t="s">
        <v>19</v>
      </c>
      <c r="Q24088" t="s">
        <v>37963</v>
      </c>
    </row>
    <row r="24089" spans="1:17" x14ac:dyDescent="0.25">
      <c r="A24089" t="s">
        <v>9673</v>
      </c>
      <c r="K24089" t="s">
        <v>18</v>
      </c>
      <c r="Q24089" t="s">
        <v>9673</v>
      </c>
    </row>
    <row r="24090" spans="1:17" x14ac:dyDescent="0.25">
      <c r="A24090" t="s">
        <v>19</v>
      </c>
      <c r="B24090" t="s">
        <v>9673</v>
      </c>
      <c r="C24090" t="s">
        <v>9674</v>
      </c>
      <c r="D24090" t="s">
        <v>9663</v>
      </c>
      <c r="E24090" t="s">
        <v>99</v>
      </c>
      <c r="F24090" t="s">
        <v>55</v>
      </c>
      <c r="G24090" t="s">
        <v>49</v>
      </c>
      <c r="H24090" t="s">
        <v>50</v>
      </c>
      <c r="I24090" t="s">
        <v>51</v>
      </c>
      <c r="J24090" t="s">
        <v>26</v>
      </c>
      <c r="K24090" t="s">
        <v>26</v>
      </c>
      <c r="L24090" t="s">
        <v>19</v>
      </c>
      <c r="M24090" t="s">
        <v>27</v>
      </c>
      <c r="N24090" t="s">
        <v>9675</v>
      </c>
      <c r="O24090">
        <v>288.42439999999999</v>
      </c>
      <c r="Q24090" t="s">
        <v>9673</v>
      </c>
    </row>
    <row r="24091" spans="1:17" x14ac:dyDescent="0.25">
      <c r="A24091" t="s">
        <v>19</v>
      </c>
      <c r="B24091" t="s">
        <v>9673</v>
      </c>
      <c r="C24091" t="s">
        <v>9676</v>
      </c>
      <c r="D24091" t="s">
        <v>9663</v>
      </c>
      <c r="E24091" t="s">
        <v>47</v>
      </c>
      <c r="F24091" t="s">
        <v>48</v>
      </c>
      <c r="G24091" t="s">
        <v>49</v>
      </c>
      <c r="H24091" t="s">
        <v>50</v>
      </c>
      <c r="I24091" t="s">
        <v>51</v>
      </c>
      <c r="J24091" t="s">
        <v>26</v>
      </c>
      <c r="K24091" t="s">
        <v>26</v>
      </c>
      <c r="L24091" t="s">
        <v>19</v>
      </c>
      <c r="M24091" t="s">
        <v>27</v>
      </c>
      <c r="N24091" t="s">
        <v>9677</v>
      </c>
      <c r="O24091">
        <v>288.42439999999999</v>
      </c>
      <c r="Q24091" t="s">
        <v>9673</v>
      </c>
    </row>
    <row r="24092" spans="1:17" x14ac:dyDescent="0.25">
      <c r="A24092" t="s">
        <v>19</v>
      </c>
      <c r="K24092" t="s">
        <v>19</v>
      </c>
      <c r="Q24092" t="s">
        <v>9678</v>
      </c>
    </row>
    <row r="24093" spans="1:17" x14ac:dyDescent="0.25">
      <c r="A24093" t="s">
        <v>37964</v>
      </c>
      <c r="K24093" t="s">
        <v>10593</v>
      </c>
      <c r="Q24093" t="s">
        <v>37964</v>
      </c>
    </row>
    <row r="24094" spans="1:17" x14ac:dyDescent="0.25">
      <c r="A24094" t="s">
        <v>19</v>
      </c>
      <c r="B24094" t="s">
        <v>37964</v>
      </c>
      <c r="C24094" t="s">
        <v>37965</v>
      </c>
      <c r="D24094" t="s">
        <v>9663</v>
      </c>
      <c r="F24094" t="s">
        <v>1255</v>
      </c>
      <c r="G24094" t="s">
        <v>1255</v>
      </c>
      <c r="H24094" t="s">
        <v>25</v>
      </c>
      <c r="I24094" t="s">
        <v>25</v>
      </c>
      <c r="J24094" t="s">
        <v>38</v>
      </c>
      <c r="K24094" t="s">
        <v>39</v>
      </c>
      <c r="L24094" t="s">
        <v>19</v>
      </c>
      <c r="M24094" t="s">
        <v>27</v>
      </c>
      <c r="N24094" t="s">
        <v>37966</v>
      </c>
      <c r="O24094">
        <v>288.42439999999999</v>
      </c>
      <c r="Q24094" t="s">
        <v>37964</v>
      </c>
    </row>
    <row r="24095" spans="1:17" x14ac:dyDescent="0.25">
      <c r="A24095" t="s">
        <v>19</v>
      </c>
      <c r="K24095" t="s">
        <v>19</v>
      </c>
      <c r="Q24095" t="s">
        <v>37967</v>
      </c>
    </row>
    <row r="24096" spans="1:17" x14ac:dyDescent="0.25">
      <c r="A24096" t="s">
        <v>37968</v>
      </c>
      <c r="K24096" t="s">
        <v>10593</v>
      </c>
      <c r="Q24096" t="s">
        <v>37968</v>
      </c>
    </row>
    <row r="24097" spans="1:17" x14ac:dyDescent="0.25">
      <c r="A24097" t="s">
        <v>19</v>
      </c>
      <c r="B24097" t="s">
        <v>37968</v>
      </c>
      <c r="C24097" t="s">
        <v>37969</v>
      </c>
      <c r="D24097" t="s">
        <v>9663</v>
      </c>
      <c r="F24097" t="s">
        <v>888</v>
      </c>
      <c r="G24097" t="s">
        <v>888</v>
      </c>
      <c r="H24097" t="s">
        <v>25</v>
      </c>
      <c r="I24097" t="s">
        <v>25</v>
      </c>
      <c r="J24097" t="s">
        <v>3694</v>
      </c>
      <c r="K24097" t="s">
        <v>3694</v>
      </c>
      <c r="L24097" t="s">
        <v>19</v>
      </c>
      <c r="M24097" t="s">
        <v>27</v>
      </c>
      <c r="N24097" t="s">
        <v>37970</v>
      </c>
      <c r="O24097">
        <v>288.42439999999999</v>
      </c>
      <c r="Q24097" t="s">
        <v>37968</v>
      </c>
    </row>
    <row r="24098" spans="1:17" x14ac:dyDescent="0.25">
      <c r="A24098" t="s">
        <v>19</v>
      </c>
      <c r="K24098" t="s">
        <v>19</v>
      </c>
      <c r="Q24098" t="s">
        <v>37971</v>
      </c>
    </row>
    <row r="24099" spans="1:17" x14ac:dyDescent="0.25">
      <c r="A24099" t="s">
        <v>37972</v>
      </c>
      <c r="K24099" t="s">
        <v>10593</v>
      </c>
      <c r="Q24099" t="s">
        <v>37972</v>
      </c>
    </row>
    <row r="24100" spans="1:17" x14ac:dyDescent="0.25">
      <c r="A24100" t="s">
        <v>19</v>
      </c>
      <c r="B24100" t="s">
        <v>37972</v>
      </c>
      <c r="C24100" t="s">
        <v>37973</v>
      </c>
      <c r="D24100" t="s">
        <v>9663</v>
      </c>
      <c r="F24100" t="s">
        <v>888</v>
      </c>
      <c r="G24100" t="s">
        <v>888</v>
      </c>
      <c r="H24100" t="s">
        <v>25</v>
      </c>
      <c r="I24100" t="s">
        <v>25</v>
      </c>
      <c r="J24100" t="s">
        <v>26</v>
      </c>
      <c r="K24100" t="s">
        <v>26</v>
      </c>
      <c r="L24100" t="s">
        <v>19</v>
      </c>
      <c r="M24100" t="s">
        <v>27</v>
      </c>
      <c r="N24100" t="s">
        <v>37974</v>
      </c>
      <c r="O24100">
        <v>288.42439999999999</v>
      </c>
      <c r="Q24100" t="s">
        <v>37972</v>
      </c>
    </row>
    <row r="24101" spans="1:17" x14ac:dyDescent="0.25">
      <c r="A24101" t="s">
        <v>19</v>
      </c>
      <c r="K24101" t="s">
        <v>19</v>
      </c>
      <c r="Q24101" t="s">
        <v>37975</v>
      </c>
    </row>
    <row r="24102" spans="1:17" x14ac:dyDescent="0.25">
      <c r="A24102" t="s">
        <v>37976</v>
      </c>
      <c r="K24102" t="s">
        <v>10593</v>
      </c>
      <c r="Q24102" t="s">
        <v>37976</v>
      </c>
    </row>
    <row r="24103" spans="1:17" x14ac:dyDescent="0.25">
      <c r="A24103" t="s">
        <v>19</v>
      </c>
      <c r="B24103" t="s">
        <v>37976</v>
      </c>
      <c r="C24103" t="s">
        <v>37977</v>
      </c>
      <c r="D24103" t="s">
        <v>9663</v>
      </c>
      <c r="E24103" t="s">
        <v>60</v>
      </c>
      <c r="F24103" t="s">
        <v>61</v>
      </c>
      <c r="G24103" t="s">
        <v>61</v>
      </c>
      <c r="H24103" t="s">
        <v>25</v>
      </c>
      <c r="I24103" t="s">
        <v>25</v>
      </c>
      <c r="J24103" t="s">
        <v>1011</v>
      </c>
      <c r="K24103" t="s">
        <v>1011</v>
      </c>
      <c r="L24103" t="s">
        <v>19</v>
      </c>
      <c r="M24103" t="s">
        <v>27</v>
      </c>
      <c r="N24103" t="s">
        <v>37978</v>
      </c>
      <c r="O24103">
        <v>288.42439999999999</v>
      </c>
      <c r="Q24103" t="s">
        <v>37976</v>
      </c>
    </row>
    <row r="24104" spans="1:17" x14ac:dyDescent="0.25">
      <c r="A24104" t="s">
        <v>19</v>
      </c>
      <c r="K24104" t="s">
        <v>19</v>
      </c>
      <c r="Q24104" t="s">
        <v>37979</v>
      </c>
    </row>
    <row r="24105" spans="1:17" x14ac:dyDescent="0.25">
      <c r="A24105" t="s">
        <v>37980</v>
      </c>
      <c r="K24105" t="s">
        <v>10593</v>
      </c>
      <c r="Q24105" t="s">
        <v>37980</v>
      </c>
    </row>
    <row r="24106" spans="1:17" x14ac:dyDescent="0.25">
      <c r="A24106" t="s">
        <v>19</v>
      </c>
      <c r="B24106" t="s">
        <v>37980</v>
      </c>
      <c r="C24106" t="s">
        <v>37981</v>
      </c>
      <c r="D24106" t="s">
        <v>9663</v>
      </c>
      <c r="E24106" t="s">
        <v>60</v>
      </c>
      <c r="F24106" t="s">
        <v>61</v>
      </c>
      <c r="G24106" t="s">
        <v>61</v>
      </c>
      <c r="H24106" t="s">
        <v>25</v>
      </c>
      <c r="I24106" t="s">
        <v>25</v>
      </c>
      <c r="J24106" t="s">
        <v>1019</v>
      </c>
      <c r="K24106" t="s">
        <v>1019</v>
      </c>
      <c r="L24106" t="s">
        <v>19</v>
      </c>
      <c r="M24106" t="s">
        <v>27</v>
      </c>
      <c r="N24106" t="s">
        <v>37982</v>
      </c>
      <c r="O24106">
        <v>288.42439999999999</v>
      </c>
      <c r="Q24106" t="s">
        <v>37980</v>
      </c>
    </row>
    <row r="24107" spans="1:17" x14ac:dyDescent="0.25">
      <c r="A24107" t="s">
        <v>19</v>
      </c>
      <c r="K24107" t="s">
        <v>19</v>
      </c>
      <c r="Q24107" t="s">
        <v>37983</v>
      </c>
    </row>
    <row r="24108" spans="1:17" x14ac:dyDescent="0.25">
      <c r="A24108" t="s">
        <v>37984</v>
      </c>
      <c r="K24108" t="s">
        <v>10593</v>
      </c>
      <c r="Q24108" t="s">
        <v>37984</v>
      </c>
    </row>
    <row r="24109" spans="1:17" x14ac:dyDescent="0.25">
      <c r="A24109" t="s">
        <v>19</v>
      </c>
      <c r="B24109" t="s">
        <v>37984</v>
      </c>
      <c r="C24109" t="s">
        <v>37985</v>
      </c>
      <c r="D24109" t="s">
        <v>9663</v>
      </c>
      <c r="E24109" t="s">
        <v>64</v>
      </c>
      <c r="F24109" t="s">
        <v>61</v>
      </c>
      <c r="G24109" t="s">
        <v>61</v>
      </c>
      <c r="H24109" t="s">
        <v>25</v>
      </c>
      <c r="I24109" t="s">
        <v>25</v>
      </c>
      <c r="J24109" t="s">
        <v>38</v>
      </c>
      <c r="K24109" t="s">
        <v>39</v>
      </c>
      <c r="L24109" t="s">
        <v>37900</v>
      </c>
      <c r="M24109" t="s">
        <v>37900</v>
      </c>
      <c r="N24109" t="s">
        <v>37986</v>
      </c>
      <c r="O24109">
        <v>288.42439999999999</v>
      </c>
      <c r="Q24109" t="s">
        <v>37984</v>
      </c>
    </row>
    <row r="24110" spans="1:17" x14ac:dyDescent="0.25">
      <c r="A24110" t="s">
        <v>19</v>
      </c>
      <c r="K24110" t="s">
        <v>19</v>
      </c>
      <c r="Q24110" t="s">
        <v>37987</v>
      </c>
    </row>
    <row r="24111" spans="1:17" x14ac:dyDescent="0.25">
      <c r="A24111" t="s">
        <v>9679</v>
      </c>
      <c r="K24111" t="s">
        <v>18</v>
      </c>
      <c r="Q24111" t="s">
        <v>9679</v>
      </c>
    </row>
    <row r="24112" spans="1:17" x14ac:dyDescent="0.25">
      <c r="A24112" t="s">
        <v>19</v>
      </c>
      <c r="B24112" t="s">
        <v>9679</v>
      </c>
      <c r="C24112" t="s">
        <v>9680</v>
      </c>
      <c r="D24112" t="s">
        <v>9663</v>
      </c>
      <c r="E24112" t="s">
        <v>60</v>
      </c>
      <c r="F24112" t="s">
        <v>61</v>
      </c>
      <c r="G24112" t="s">
        <v>61</v>
      </c>
      <c r="H24112" t="s">
        <v>25</v>
      </c>
      <c r="I24112" t="s">
        <v>25</v>
      </c>
      <c r="J24112" t="s">
        <v>38</v>
      </c>
      <c r="K24112" t="s">
        <v>39</v>
      </c>
      <c r="L24112" t="s">
        <v>19</v>
      </c>
      <c r="M24112" t="s">
        <v>27</v>
      </c>
      <c r="N24112" t="s">
        <v>9681</v>
      </c>
      <c r="O24112">
        <v>288.42439999999999</v>
      </c>
      <c r="Q24112" t="s">
        <v>9679</v>
      </c>
    </row>
    <row r="24113" spans="1:17" x14ac:dyDescent="0.25">
      <c r="A24113" t="s">
        <v>19</v>
      </c>
      <c r="B24113" t="s">
        <v>9679</v>
      </c>
      <c r="C24113" t="s">
        <v>9682</v>
      </c>
      <c r="D24113" t="s">
        <v>9663</v>
      </c>
      <c r="E24113" t="s">
        <v>60</v>
      </c>
      <c r="F24113" t="s">
        <v>61</v>
      </c>
      <c r="G24113" t="s">
        <v>61</v>
      </c>
      <c r="H24113" t="s">
        <v>25</v>
      </c>
      <c r="I24113" t="s">
        <v>25</v>
      </c>
      <c r="J24113" t="s">
        <v>38</v>
      </c>
      <c r="K24113" t="s">
        <v>39</v>
      </c>
      <c r="L24113" t="s">
        <v>290</v>
      </c>
      <c r="M24113" t="s">
        <v>27</v>
      </c>
      <c r="N24113" t="s">
        <v>9683</v>
      </c>
      <c r="O24113">
        <v>288.42439999999999</v>
      </c>
      <c r="Q24113" t="s">
        <v>9679</v>
      </c>
    </row>
    <row r="24114" spans="1:17" x14ac:dyDescent="0.25">
      <c r="A24114" t="s">
        <v>19</v>
      </c>
      <c r="K24114" t="s">
        <v>19</v>
      </c>
      <c r="Q24114" t="s">
        <v>9684</v>
      </c>
    </row>
    <row r="24115" spans="1:17" x14ac:dyDescent="0.25">
      <c r="A24115" t="s">
        <v>37988</v>
      </c>
      <c r="K24115" t="s">
        <v>10593</v>
      </c>
      <c r="Q24115" t="s">
        <v>37988</v>
      </c>
    </row>
    <row r="24116" spans="1:17" x14ac:dyDescent="0.25">
      <c r="A24116" t="s">
        <v>19</v>
      </c>
      <c r="B24116" t="s">
        <v>37988</v>
      </c>
      <c r="C24116" t="s">
        <v>37989</v>
      </c>
      <c r="D24116" t="s">
        <v>9663</v>
      </c>
      <c r="E24116" t="s">
        <v>60</v>
      </c>
      <c r="F24116" t="s">
        <v>61</v>
      </c>
      <c r="G24116" t="s">
        <v>61</v>
      </c>
      <c r="H24116" t="s">
        <v>25</v>
      </c>
      <c r="I24116" t="s">
        <v>25</v>
      </c>
      <c r="J24116" t="s">
        <v>1116</v>
      </c>
      <c r="K24116" t="s">
        <v>1116</v>
      </c>
      <c r="L24116" t="s">
        <v>19</v>
      </c>
      <c r="M24116" t="s">
        <v>27</v>
      </c>
      <c r="N24116" t="s">
        <v>37990</v>
      </c>
      <c r="O24116">
        <v>288.42439999999999</v>
      </c>
      <c r="Q24116" t="s">
        <v>37988</v>
      </c>
    </row>
    <row r="24117" spans="1:17" x14ac:dyDescent="0.25">
      <c r="A24117" t="s">
        <v>19</v>
      </c>
      <c r="K24117" t="s">
        <v>19</v>
      </c>
      <c r="Q24117" t="s">
        <v>37991</v>
      </c>
    </row>
    <row r="24118" spans="1:17" x14ac:dyDescent="0.25">
      <c r="A24118" t="s">
        <v>37992</v>
      </c>
      <c r="K24118" t="s">
        <v>10593</v>
      </c>
      <c r="Q24118" t="s">
        <v>37992</v>
      </c>
    </row>
    <row r="24119" spans="1:17" x14ac:dyDescent="0.25">
      <c r="A24119" t="s">
        <v>19</v>
      </c>
      <c r="B24119" t="s">
        <v>37992</v>
      </c>
      <c r="C24119" t="s">
        <v>37993</v>
      </c>
      <c r="D24119" t="s">
        <v>9663</v>
      </c>
      <c r="E24119" t="s">
        <v>60</v>
      </c>
      <c r="F24119" t="s">
        <v>61</v>
      </c>
      <c r="G24119" t="s">
        <v>61</v>
      </c>
      <c r="H24119" t="s">
        <v>25</v>
      </c>
      <c r="I24119" t="s">
        <v>25</v>
      </c>
      <c r="J24119" t="s">
        <v>3321</v>
      </c>
      <c r="K24119" t="s">
        <v>3321</v>
      </c>
      <c r="L24119" t="s">
        <v>19</v>
      </c>
      <c r="M24119" t="s">
        <v>27</v>
      </c>
      <c r="N24119" t="s">
        <v>37994</v>
      </c>
      <c r="O24119">
        <v>288.42439999999999</v>
      </c>
      <c r="Q24119" t="s">
        <v>37992</v>
      </c>
    </row>
    <row r="24120" spans="1:17" x14ac:dyDescent="0.25">
      <c r="A24120" t="s">
        <v>19</v>
      </c>
      <c r="K24120" t="s">
        <v>19</v>
      </c>
      <c r="Q24120" t="s">
        <v>37995</v>
      </c>
    </row>
    <row r="24121" spans="1:17" x14ac:dyDescent="0.25">
      <c r="A24121" t="s">
        <v>37996</v>
      </c>
      <c r="K24121" t="s">
        <v>10593</v>
      </c>
      <c r="Q24121" t="s">
        <v>37996</v>
      </c>
    </row>
    <row r="24122" spans="1:17" x14ac:dyDescent="0.25">
      <c r="A24122" t="s">
        <v>19</v>
      </c>
      <c r="B24122" t="s">
        <v>37996</v>
      </c>
      <c r="C24122" t="s">
        <v>37997</v>
      </c>
      <c r="D24122" t="s">
        <v>9663</v>
      </c>
      <c r="E24122" t="s">
        <v>60</v>
      </c>
      <c r="F24122" t="s">
        <v>61</v>
      </c>
      <c r="G24122" t="s">
        <v>61</v>
      </c>
      <c r="H24122" t="s">
        <v>25</v>
      </c>
      <c r="I24122" t="s">
        <v>25</v>
      </c>
      <c r="J24122" t="s">
        <v>3694</v>
      </c>
      <c r="K24122" t="s">
        <v>3694</v>
      </c>
      <c r="L24122" t="s">
        <v>19</v>
      </c>
      <c r="M24122" t="s">
        <v>27</v>
      </c>
      <c r="N24122" t="s">
        <v>37998</v>
      </c>
      <c r="O24122">
        <v>288.42439999999999</v>
      </c>
      <c r="Q24122" t="s">
        <v>37996</v>
      </c>
    </row>
    <row r="24123" spans="1:17" x14ac:dyDescent="0.25">
      <c r="A24123" t="s">
        <v>19</v>
      </c>
      <c r="K24123" t="s">
        <v>19</v>
      </c>
      <c r="Q24123" t="s">
        <v>37999</v>
      </c>
    </row>
    <row r="24124" spans="1:17" x14ac:dyDescent="0.25">
      <c r="A24124" t="s">
        <v>38000</v>
      </c>
      <c r="K24124" t="s">
        <v>10593</v>
      </c>
      <c r="Q24124" t="s">
        <v>38000</v>
      </c>
    </row>
    <row r="24125" spans="1:17" x14ac:dyDescent="0.25">
      <c r="A24125" t="s">
        <v>19</v>
      </c>
      <c r="B24125" t="s">
        <v>38000</v>
      </c>
      <c r="C24125" t="s">
        <v>38001</v>
      </c>
      <c r="D24125" t="s">
        <v>9663</v>
      </c>
      <c r="E24125" t="s">
        <v>60</v>
      </c>
      <c r="F24125" t="s">
        <v>61</v>
      </c>
      <c r="G24125" t="s">
        <v>61</v>
      </c>
      <c r="H24125" t="s">
        <v>25</v>
      </c>
      <c r="I24125" t="s">
        <v>25</v>
      </c>
      <c r="J24125" t="s">
        <v>6892</v>
      </c>
      <c r="K24125" t="s">
        <v>6892</v>
      </c>
      <c r="L24125" t="s">
        <v>19</v>
      </c>
      <c r="M24125" t="s">
        <v>27</v>
      </c>
      <c r="N24125" t="s">
        <v>38002</v>
      </c>
      <c r="O24125">
        <v>288.42439999999999</v>
      </c>
      <c r="Q24125" t="s">
        <v>38000</v>
      </c>
    </row>
    <row r="24126" spans="1:17" x14ac:dyDescent="0.25">
      <c r="A24126" t="s">
        <v>19</v>
      </c>
      <c r="K24126" t="s">
        <v>19</v>
      </c>
      <c r="Q24126" t="s">
        <v>38003</v>
      </c>
    </row>
    <row r="24127" spans="1:17" x14ac:dyDescent="0.25">
      <c r="A24127" t="s">
        <v>38004</v>
      </c>
      <c r="K24127" t="s">
        <v>10593</v>
      </c>
      <c r="Q24127" t="s">
        <v>38004</v>
      </c>
    </row>
    <row r="24128" spans="1:17" x14ac:dyDescent="0.25">
      <c r="A24128" t="s">
        <v>19</v>
      </c>
      <c r="B24128" t="s">
        <v>38004</v>
      </c>
      <c r="C24128" t="s">
        <v>38005</v>
      </c>
      <c r="D24128" t="s">
        <v>9663</v>
      </c>
      <c r="E24128" t="s">
        <v>269</v>
      </c>
      <c r="F24128" t="s">
        <v>61</v>
      </c>
      <c r="G24128" t="s">
        <v>61</v>
      </c>
      <c r="H24128" t="s">
        <v>25</v>
      </c>
      <c r="I24128" t="s">
        <v>25</v>
      </c>
      <c r="J24128" t="s">
        <v>26</v>
      </c>
      <c r="K24128" t="s">
        <v>26</v>
      </c>
      <c r="L24128" t="s">
        <v>19</v>
      </c>
      <c r="M24128" t="s">
        <v>27</v>
      </c>
      <c r="N24128" t="s">
        <v>38006</v>
      </c>
      <c r="O24128">
        <v>288.42439999999999</v>
      </c>
      <c r="Q24128" t="s">
        <v>38004</v>
      </c>
    </row>
    <row r="24129" spans="1:17" x14ac:dyDescent="0.25">
      <c r="A24129" t="s">
        <v>19</v>
      </c>
      <c r="K24129" t="s">
        <v>19</v>
      </c>
      <c r="Q24129" t="s">
        <v>38007</v>
      </c>
    </row>
    <row r="24130" spans="1:17" x14ac:dyDescent="0.25">
      <c r="A24130" t="s">
        <v>38008</v>
      </c>
      <c r="K24130" t="s">
        <v>10593</v>
      </c>
      <c r="Q24130" t="s">
        <v>38008</v>
      </c>
    </row>
    <row r="24131" spans="1:17" x14ac:dyDescent="0.25">
      <c r="A24131" t="s">
        <v>19</v>
      </c>
      <c r="B24131" t="s">
        <v>38008</v>
      </c>
      <c r="C24131" t="s">
        <v>38009</v>
      </c>
      <c r="D24131" t="s">
        <v>9663</v>
      </c>
      <c r="E24131" t="s">
        <v>60</v>
      </c>
      <c r="F24131" t="s">
        <v>61</v>
      </c>
      <c r="G24131" t="s">
        <v>61</v>
      </c>
      <c r="H24131" t="s">
        <v>50</v>
      </c>
      <c r="I24131" t="s">
        <v>51</v>
      </c>
      <c r="J24131" t="s">
        <v>26</v>
      </c>
      <c r="K24131" t="s">
        <v>26</v>
      </c>
      <c r="L24131" t="s">
        <v>19</v>
      </c>
      <c r="M24131" t="s">
        <v>27</v>
      </c>
      <c r="N24131" t="s">
        <v>38010</v>
      </c>
      <c r="O24131">
        <v>288.42439999999999</v>
      </c>
      <c r="Q24131" t="s">
        <v>38008</v>
      </c>
    </row>
    <row r="24132" spans="1:17" x14ac:dyDescent="0.25">
      <c r="A24132" t="s">
        <v>19</v>
      </c>
      <c r="K24132" t="s">
        <v>19</v>
      </c>
      <c r="Q24132" t="s">
        <v>38011</v>
      </c>
    </row>
    <row r="24133" spans="1:17" x14ac:dyDescent="0.25">
      <c r="A24133" t="s">
        <v>38012</v>
      </c>
      <c r="K24133" t="s">
        <v>10593</v>
      </c>
      <c r="Q24133" t="s">
        <v>38012</v>
      </c>
    </row>
    <row r="24134" spans="1:17" x14ac:dyDescent="0.25">
      <c r="A24134" t="s">
        <v>19</v>
      </c>
      <c r="B24134" t="s">
        <v>38012</v>
      </c>
      <c r="C24134" t="s">
        <v>38013</v>
      </c>
      <c r="D24134" t="s">
        <v>38014</v>
      </c>
      <c r="E24134" t="s">
        <v>455</v>
      </c>
      <c r="F24134" t="s">
        <v>23</v>
      </c>
      <c r="G24134" t="s">
        <v>24</v>
      </c>
      <c r="H24134" t="s">
        <v>25</v>
      </c>
      <c r="I24134" t="s">
        <v>25</v>
      </c>
      <c r="J24134" t="s">
        <v>26</v>
      </c>
      <c r="K24134" t="s">
        <v>26</v>
      </c>
      <c r="L24134" t="s">
        <v>19</v>
      </c>
      <c r="M24134" t="s">
        <v>27</v>
      </c>
      <c r="N24134" t="s">
        <v>38015</v>
      </c>
      <c r="Q24134" t="s">
        <v>38012</v>
      </c>
    </row>
    <row r="24135" spans="1:17" x14ac:dyDescent="0.25">
      <c r="A24135" t="s">
        <v>19</v>
      </c>
      <c r="K24135" t="s">
        <v>19</v>
      </c>
      <c r="Q24135" t="s">
        <v>38016</v>
      </c>
    </row>
    <row r="24136" spans="1:17" x14ac:dyDescent="0.25">
      <c r="A24136" t="s">
        <v>38017</v>
      </c>
      <c r="K24136" t="s">
        <v>10593</v>
      </c>
      <c r="Q24136" t="s">
        <v>38017</v>
      </c>
    </row>
    <row r="24137" spans="1:17" x14ac:dyDescent="0.25">
      <c r="A24137" t="s">
        <v>19</v>
      </c>
      <c r="B24137" t="s">
        <v>38017</v>
      </c>
      <c r="C24137" t="s">
        <v>38018</v>
      </c>
      <c r="D24137" t="s">
        <v>38019</v>
      </c>
      <c r="E24137" t="s">
        <v>22932</v>
      </c>
      <c r="F24137" t="s">
        <v>9358</v>
      </c>
      <c r="G24137" t="s">
        <v>9353</v>
      </c>
      <c r="H24137" t="s">
        <v>25</v>
      </c>
      <c r="I24137" t="s">
        <v>25</v>
      </c>
      <c r="J24137" t="s">
        <v>1214</v>
      </c>
      <c r="K24137" t="s">
        <v>1214</v>
      </c>
      <c r="L24137" t="s">
        <v>19</v>
      </c>
      <c r="M24137" t="s">
        <v>27</v>
      </c>
      <c r="N24137" t="s">
        <v>38020</v>
      </c>
      <c r="Q24137" t="s">
        <v>38017</v>
      </c>
    </row>
    <row r="24138" spans="1:17" x14ac:dyDescent="0.25">
      <c r="A24138" t="s">
        <v>19</v>
      </c>
      <c r="K24138" t="s">
        <v>19</v>
      </c>
      <c r="Q24138" t="s">
        <v>38021</v>
      </c>
    </row>
    <row r="24139" spans="1:17" x14ac:dyDescent="0.25">
      <c r="A24139" t="s">
        <v>38022</v>
      </c>
      <c r="K24139" t="s">
        <v>10593</v>
      </c>
      <c r="Q24139" t="s">
        <v>38022</v>
      </c>
    </row>
    <row r="24140" spans="1:17" x14ac:dyDescent="0.25">
      <c r="A24140" t="s">
        <v>19</v>
      </c>
      <c r="B24140" t="s">
        <v>38022</v>
      </c>
      <c r="C24140" t="s">
        <v>38023</v>
      </c>
      <c r="D24140" t="s">
        <v>38019</v>
      </c>
      <c r="E24140" t="s">
        <v>269</v>
      </c>
      <c r="F24140" t="s">
        <v>61</v>
      </c>
      <c r="G24140" t="s">
        <v>61</v>
      </c>
      <c r="H24140" t="s">
        <v>25</v>
      </c>
      <c r="I24140" t="s">
        <v>25</v>
      </c>
      <c r="J24140" t="s">
        <v>38</v>
      </c>
      <c r="K24140" t="s">
        <v>39</v>
      </c>
      <c r="L24140" t="s">
        <v>19</v>
      </c>
      <c r="M24140" t="s">
        <v>27</v>
      </c>
      <c r="N24140" t="s">
        <v>38024</v>
      </c>
      <c r="Q24140" t="s">
        <v>38022</v>
      </c>
    </row>
    <row r="24141" spans="1:17" x14ac:dyDescent="0.25">
      <c r="A24141" t="s">
        <v>19</v>
      </c>
      <c r="K24141" t="s">
        <v>19</v>
      </c>
      <c r="Q24141" t="s">
        <v>38025</v>
      </c>
    </row>
    <row r="24142" spans="1:17" x14ac:dyDescent="0.25">
      <c r="A24142" t="s">
        <v>38026</v>
      </c>
      <c r="K24142" t="s">
        <v>10593</v>
      </c>
      <c r="Q24142" t="s">
        <v>38026</v>
      </c>
    </row>
    <row r="24143" spans="1:17" x14ac:dyDescent="0.25">
      <c r="A24143" t="s">
        <v>19</v>
      </c>
      <c r="B24143" t="s">
        <v>38026</v>
      </c>
      <c r="C24143" t="s">
        <v>38027</v>
      </c>
      <c r="D24143" t="s">
        <v>38028</v>
      </c>
      <c r="E24143" t="s">
        <v>452</v>
      </c>
      <c r="F24143" t="s">
        <v>133</v>
      </c>
      <c r="G24143" t="s">
        <v>24</v>
      </c>
      <c r="H24143" t="s">
        <v>25</v>
      </c>
      <c r="I24143" t="s">
        <v>25</v>
      </c>
      <c r="J24143" t="s">
        <v>26</v>
      </c>
      <c r="K24143" t="s">
        <v>26</v>
      </c>
      <c r="L24143" t="s">
        <v>19</v>
      </c>
      <c r="M24143" t="s">
        <v>27</v>
      </c>
      <c r="N24143" t="s">
        <v>38029</v>
      </c>
      <c r="Q24143" t="s">
        <v>38026</v>
      </c>
    </row>
    <row r="24144" spans="1:17" x14ac:dyDescent="0.25">
      <c r="A24144" t="s">
        <v>19</v>
      </c>
      <c r="K24144" t="s">
        <v>19</v>
      </c>
      <c r="Q24144" t="s">
        <v>38030</v>
      </c>
    </row>
    <row r="24145" spans="1:17" x14ac:dyDescent="0.25">
      <c r="A24145" t="s">
        <v>38031</v>
      </c>
      <c r="K24145" t="s">
        <v>10593</v>
      </c>
      <c r="Q24145" t="s">
        <v>38031</v>
      </c>
    </row>
    <row r="24146" spans="1:17" x14ac:dyDescent="0.25">
      <c r="A24146" t="s">
        <v>19</v>
      </c>
      <c r="B24146" t="s">
        <v>38031</v>
      </c>
      <c r="C24146" t="s">
        <v>38032</v>
      </c>
      <c r="D24146" t="s">
        <v>9687</v>
      </c>
      <c r="E24146" t="s">
        <v>11974</v>
      </c>
      <c r="F24146" t="s">
        <v>856</v>
      </c>
      <c r="G24146" t="s">
        <v>856</v>
      </c>
      <c r="H24146" t="s">
        <v>25</v>
      </c>
      <c r="I24146" t="s">
        <v>25</v>
      </c>
      <c r="J24146" t="s">
        <v>857</v>
      </c>
      <c r="K24146" t="s">
        <v>857</v>
      </c>
      <c r="L24146" t="s">
        <v>19</v>
      </c>
      <c r="M24146" t="s">
        <v>27</v>
      </c>
      <c r="N24146" t="s">
        <v>38033</v>
      </c>
      <c r="Q24146" t="s">
        <v>38031</v>
      </c>
    </row>
    <row r="24147" spans="1:17" x14ac:dyDescent="0.25">
      <c r="A24147" t="s">
        <v>19</v>
      </c>
      <c r="K24147" t="s">
        <v>19</v>
      </c>
      <c r="Q24147" t="s">
        <v>38034</v>
      </c>
    </row>
    <row r="24148" spans="1:17" x14ac:dyDescent="0.25">
      <c r="A24148" t="s">
        <v>38035</v>
      </c>
      <c r="K24148" t="s">
        <v>10593</v>
      </c>
      <c r="Q24148" t="s">
        <v>38035</v>
      </c>
    </row>
    <row r="24149" spans="1:17" x14ac:dyDescent="0.25">
      <c r="A24149" t="s">
        <v>19</v>
      </c>
      <c r="B24149" t="s">
        <v>38035</v>
      </c>
      <c r="C24149" t="s">
        <v>38036</v>
      </c>
      <c r="D24149" t="s">
        <v>9687</v>
      </c>
      <c r="F24149" t="s">
        <v>37</v>
      </c>
      <c r="G24149" t="s">
        <v>37</v>
      </c>
      <c r="H24149" t="s">
        <v>25</v>
      </c>
      <c r="I24149" t="s">
        <v>25</v>
      </c>
      <c r="J24149" t="s">
        <v>38</v>
      </c>
      <c r="K24149" t="s">
        <v>39</v>
      </c>
      <c r="L24149" t="s">
        <v>19</v>
      </c>
      <c r="M24149" t="s">
        <v>27</v>
      </c>
      <c r="N24149" t="s">
        <v>38037</v>
      </c>
      <c r="Q24149" t="s">
        <v>38035</v>
      </c>
    </row>
    <row r="24150" spans="1:17" x14ac:dyDescent="0.25">
      <c r="A24150" t="s">
        <v>19</v>
      </c>
      <c r="K24150" t="s">
        <v>19</v>
      </c>
      <c r="Q24150" t="s">
        <v>38038</v>
      </c>
    </row>
    <row r="24151" spans="1:17" x14ac:dyDescent="0.25">
      <c r="A24151" t="s">
        <v>38039</v>
      </c>
      <c r="K24151" t="s">
        <v>10593</v>
      </c>
      <c r="Q24151" t="s">
        <v>38039</v>
      </c>
    </row>
    <row r="24152" spans="1:17" x14ac:dyDescent="0.25">
      <c r="A24152" t="s">
        <v>19</v>
      </c>
      <c r="B24152" t="s">
        <v>38039</v>
      </c>
      <c r="C24152" t="s">
        <v>38040</v>
      </c>
      <c r="D24152" t="s">
        <v>9687</v>
      </c>
      <c r="E24152" t="s">
        <v>269</v>
      </c>
      <c r="F24152" t="s">
        <v>61</v>
      </c>
      <c r="G24152" t="s">
        <v>61</v>
      </c>
      <c r="H24152" t="s">
        <v>25</v>
      </c>
      <c r="I24152" t="s">
        <v>25</v>
      </c>
      <c r="J24152" t="s">
        <v>1557</v>
      </c>
      <c r="K24152" t="s">
        <v>1557</v>
      </c>
      <c r="L24152" t="s">
        <v>19</v>
      </c>
      <c r="M24152" t="s">
        <v>27</v>
      </c>
      <c r="N24152" t="s">
        <v>38041</v>
      </c>
      <c r="Q24152" t="s">
        <v>38039</v>
      </c>
    </row>
    <row r="24153" spans="1:17" x14ac:dyDescent="0.25">
      <c r="A24153" t="s">
        <v>19</v>
      </c>
      <c r="K24153" t="s">
        <v>19</v>
      </c>
      <c r="Q24153" t="s">
        <v>38042</v>
      </c>
    </row>
    <row r="24154" spans="1:17" x14ac:dyDescent="0.25">
      <c r="A24154" t="s">
        <v>38043</v>
      </c>
      <c r="K24154" t="s">
        <v>10593</v>
      </c>
      <c r="Q24154" t="s">
        <v>38043</v>
      </c>
    </row>
    <row r="24155" spans="1:17" x14ac:dyDescent="0.25">
      <c r="A24155" t="s">
        <v>19</v>
      </c>
      <c r="B24155" t="s">
        <v>38043</v>
      </c>
      <c r="C24155" t="s">
        <v>38044</v>
      </c>
      <c r="D24155" t="s">
        <v>9687</v>
      </c>
      <c r="E24155" t="s">
        <v>269</v>
      </c>
      <c r="F24155" t="s">
        <v>61</v>
      </c>
      <c r="G24155" t="s">
        <v>61</v>
      </c>
      <c r="H24155" t="s">
        <v>25</v>
      </c>
      <c r="I24155" t="s">
        <v>25</v>
      </c>
      <c r="J24155" t="s">
        <v>1019</v>
      </c>
      <c r="K24155" t="s">
        <v>1019</v>
      </c>
      <c r="L24155" t="s">
        <v>19</v>
      </c>
      <c r="M24155" t="s">
        <v>27</v>
      </c>
      <c r="N24155" t="s">
        <v>38045</v>
      </c>
      <c r="Q24155" t="s">
        <v>38043</v>
      </c>
    </row>
    <row r="24156" spans="1:17" x14ac:dyDescent="0.25">
      <c r="A24156" t="s">
        <v>19</v>
      </c>
      <c r="K24156" t="s">
        <v>19</v>
      </c>
      <c r="Q24156" t="s">
        <v>38046</v>
      </c>
    </row>
    <row r="24157" spans="1:17" x14ac:dyDescent="0.25">
      <c r="A24157" t="s">
        <v>9685</v>
      </c>
      <c r="K24157" t="s">
        <v>18</v>
      </c>
      <c r="Q24157" t="s">
        <v>9685</v>
      </c>
    </row>
    <row r="24158" spans="1:17" x14ac:dyDescent="0.25">
      <c r="A24158" t="s">
        <v>19</v>
      </c>
      <c r="B24158" t="s">
        <v>9685</v>
      </c>
      <c r="C24158" t="s">
        <v>9686</v>
      </c>
      <c r="D24158" t="s">
        <v>9687</v>
      </c>
      <c r="E24158" t="s">
        <v>269</v>
      </c>
      <c r="F24158" t="s">
        <v>61</v>
      </c>
      <c r="G24158" t="s">
        <v>61</v>
      </c>
      <c r="H24158" t="s">
        <v>25</v>
      </c>
      <c r="I24158" t="s">
        <v>25</v>
      </c>
      <c r="J24158" t="s">
        <v>42</v>
      </c>
      <c r="K24158" t="s">
        <v>39</v>
      </c>
      <c r="L24158" t="s">
        <v>19</v>
      </c>
      <c r="M24158" t="s">
        <v>27</v>
      </c>
      <c r="N24158" t="s">
        <v>9688</v>
      </c>
      <c r="Q24158" t="s">
        <v>9685</v>
      </c>
    </row>
    <row r="24159" spans="1:17" x14ac:dyDescent="0.25">
      <c r="A24159" t="s">
        <v>19</v>
      </c>
      <c r="B24159" t="s">
        <v>9685</v>
      </c>
      <c r="C24159" t="s">
        <v>9689</v>
      </c>
      <c r="D24159" t="s">
        <v>9687</v>
      </c>
      <c r="E24159" t="s">
        <v>269</v>
      </c>
      <c r="F24159" t="s">
        <v>61</v>
      </c>
      <c r="G24159" t="s">
        <v>61</v>
      </c>
      <c r="H24159" t="s">
        <v>25</v>
      </c>
      <c r="I24159" t="s">
        <v>25</v>
      </c>
      <c r="J24159" t="s">
        <v>38</v>
      </c>
      <c r="K24159" t="s">
        <v>39</v>
      </c>
      <c r="L24159" t="s">
        <v>19</v>
      </c>
      <c r="M24159" t="s">
        <v>27</v>
      </c>
      <c r="N24159" t="s">
        <v>9690</v>
      </c>
      <c r="Q24159" t="s">
        <v>9685</v>
      </c>
    </row>
    <row r="24160" spans="1:17" x14ac:dyDescent="0.25">
      <c r="A24160" t="s">
        <v>19</v>
      </c>
      <c r="K24160" t="s">
        <v>19</v>
      </c>
      <c r="Q24160" t="s">
        <v>9691</v>
      </c>
    </row>
    <row r="24161" spans="1:17" x14ac:dyDescent="0.25">
      <c r="A24161" t="s">
        <v>38047</v>
      </c>
      <c r="K24161" t="s">
        <v>10593</v>
      </c>
      <c r="Q24161" t="s">
        <v>38047</v>
      </c>
    </row>
    <row r="24162" spans="1:17" x14ac:dyDescent="0.25">
      <c r="A24162" t="s">
        <v>19</v>
      </c>
      <c r="B24162" t="s">
        <v>38047</v>
      </c>
      <c r="C24162" t="s">
        <v>38048</v>
      </c>
      <c r="D24162" t="s">
        <v>9687</v>
      </c>
      <c r="E24162" t="s">
        <v>269</v>
      </c>
      <c r="F24162" t="s">
        <v>61</v>
      </c>
      <c r="G24162" t="s">
        <v>61</v>
      </c>
      <c r="H24162" t="s">
        <v>25</v>
      </c>
      <c r="I24162" t="s">
        <v>25</v>
      </c>
      <c r="J24162" t="s">
        <v>26</v>
      </c>
      <c r="K24162" t="s">
        <v>26</v>
      </c>
      <c r="L24162" t="s">
        <v>19</v>
      </c>
      <c r="M24162" t="s">
        <v>27</v>
      </c>
      <c r="N24162" t="s">
        <v>38049</v>
      </c>
      <c r="Q24162" t="s">
        <v>38047</v>
      </c>
    </row>
    <row r="24163" spans="1:17" x14ac:dyDescent="0.25">
      <c r="A24163" t="s">
        <v>19</v>
      </c>
      <c r="K24163" t="s">
        <v>19</v>
      </c>
      <c r="Q24163" t="s">
        <v>38050</v>
      </c>
    </row>
    <row r="24164" spans="1:17" x14ac:dyDescent="0.25">
      <c r="A24164" t="s">
        <v>9692</v>
      </c>
      <c r="K24164" t="s">
        <v>18</v>
      </c>
      <c r="Q24164" t="s">
        <v>9692</v>
      </c>
    </row>
    <row r="24165" spans="1:17" x14ac:dyDescent="0.25">
      <c r="A24165" t="s">
        <v>19</v>
      </c>
      <c r="B24165" t="s">
        <v>9692</v>
      </c>
      <c r="C24165" t="s">
        <v>9693</v>
      </c>
      <c r="D24165" t="s">
        <v>9694</v>
      </c>
      <c r="E24165" t="s">
        <v>455</v>
      </c>
      <c r="F24165" t="s">
        <v>23</v>
      </c>
      <c r="G24165" t="s">
        <v>24</v>
      </c>
      <c r="H24165" t="s">
        <v>25</v>
      </c>
      <c r="I24165" t="s">
        <v>25</v>
      </c>
      <c r="J24165" t="s">
        <v>26</v>
      </c>
      <c r="K24165" t="s">
        <v>26</v>
      </c>
      <c r="L24165" t="s">
        <v>19</v>
      </c>
      <c r="M24165" t="s">
        <v>27</v>
      </c>
      <c r="N24165" t="s">
        <v>9695</v>
      </c>
      <c r="Q24165" t="s">
        <v>9692</v>
      </c>
    </row>
    <row r="24166" spans="1:17" x14ac:dyDescent="0.25">
      <c r="A24166" t="s">
        <v>19</v>
      </c>
      <c r="B24166" t="s">
        <v>9692</v>
      </c>
      <c r="C24166" t="s">
        <v>9696</v>
      </c>
      <c r="D24166" t="s">
        <v>9694</v>
      </c>
      <c r="E24166" t="s">
        <v>452</v>
      </c>
      <c r="F24166" t="s">
        <v>133</v>
      </c>
      <c r="G24166" t="s">
        <v>24</v>
      </c>
      <c r="H24166" t="s">
        <v>25</v>
      </c>
      <c r="I24166" t="s">
        <v>25</v>
      </c>
      <c r="J24166" t="s">
        <v>26</v>
      </c>
      <c r="K24166" t="s">
        <v>26</v>
      </c>
      <c r="L24166" t="s">
        <v>19</v>
      </c>
      <c r="M24166" t="s">
        <v>27</v>
      </c>
      <c r="N24166" t="s">
        <v>9697</v>
      </c>
      <c r="Q24166" t="s">
        <v>9692</v>
      </c>
    </row>
    <row r="24167" spans="1:17" x14ac:dyDescent="0.25">
      <c r="A24167" t="s">
        <v>19</v>
      </c>
      <c r="K24167" t="s">
        <v>19</v>
      </c>
      <c r="Q24167" t="s">
        <v>9698</v>
      </c>
    </row>
    <row r="24168" spans="1:17" x14ac:dyDescent="0.25">
      <c r="A24168" t="s">
        <v>38051</v>
      </c>
      <c r="K24168" t="s">
        <v>10593</v>
      </c>
      <c r="Q24168" t="s">
        <v>38051</v>
      </c>
    </row>
    <row r="24169" spans="1:17" x14ac:dyDescent="0.25">
      <c r="A24169" t="s">
        <v>19</v>
      </c>
      <c r="B24169" t="s">
        <v>38051</v>
      </c>
      <c r="C24169" t="s">
        <v>38052</v>
      </c>
      <c r="D24169" t="s">
        <v>38053</v>
      </c>
      <c r="E24169" t="s">
        <v>452</v>
      </c>
      <c r="F24169" t="s">
        <v>133</v>
      </c>
      <c r="G24169" t="s">
        <v>24</v>
      </c>
      <c r="H24169" t="s">
        <v>25</v>
      </c>
      <c r="I24169" t="s">
        <v>25</v>
      </c>
      <c r="J24169" t="s">
        <v>26</v>
      </c>
      <c r="K24169" t="s">
        <v>26</v>
      </c>
      <c r="L24169" t="s">
        <v>19</v>
      </c>
      <c r="M24169" t="s">
        <v>27</v>
      </c>
      <c r="N24169" t="s">
        <v>38054</v>
      </c>
      <c r="Q24169" t="s">
        <v>38051</v>
      </c>
    </row>
    <row r="24170" spans="1:17" x14ac:dyDescent="0.25">
      <c r="A24170" t="s">
        <v>19</v>
      </c>
      <c r="K24170" t="s">
        <v>19</v>
      </c>
      <c r="Q24170" t="s">
        <v>38055</v>
      </c>
    </row>
    <row r="24171" spans="1:17" x14ac:dyDescent="0.25">
      <c r="A24171" t="s">
        <v>38056</v>
      </c>
      <c r="K24171" t="s">
        <v>10593</v>
      </c>
      <c r="Q24171" t="s">
        <v>38056</v>
      </c>
    </row>
    <row r="24172" spans="1:17" x14ac:dyDescent="0.25">
      <c r="A24172" t="s">
        <v>19</v>
      </c>
      <c r="B24172" t="s">
        <v>38056</v>
      </c>
      <c r="C24172" t="s">
        <v>38057</v>
      </c>
      <c r="D24172" t="s">
        <v>9701</v>
      </c>
      <c r="E24172" t="s">
        <v>11974</v>
      </c>
      <c r="F24172" t="s">
        <v>856</v>
      </c>
      <c r="G24172" t="s">
        <v>856</v>
      </c>
      <c r="H24172" t="s">
        <v>25</v>
      </c>
      <c r="I24172" t="s">
        <v>25</v>
      </c>
      <c r="J24172" t="s">
        <v>857</v>
      </c>
      <c r="K24172" t="s">
        <v>857</v>
      </c>
      <c r="L24172" t="s">
        <v>19</v>
      </c>
      <c r="M24172" t="s">
        <v>27</v>
      </c>
      <c r="N24172" t="s">
        <v>38058</v>
      </c>
      <c r="Q24172" t="s">
        <v>38056</v>
      </c>
    </row>
    <row r="24173" spans="1:17" x14ac:dyDescent="0.25">
      <c r="A24173" t="s">
        <v>19</v>
      </c>
      <c r="K24173" t="s">
        <v>19</v>
      </c>
      <c r="Q24173" t="s">
        <v>38059</v>
      </c>
    </row>
    <row r="24174" spans="1:17" x14ac:dyDescent="0.25">
      <c r="A24174" t="s">
        <v>38060</v>
      </c>
      <c r="K24174" t="s">
        <v>10593</v>
      </c>
      <c r="Q24174" t="s">
        <v>38060</v>
      </c>
    </row>
    <row r="24175" spans="1:17" x14ac:dyDescent="0.25">
      <c r="A24175" t="s">
        <v>19</v>
      </c>
      <c r="B24175" t="s">
        <v>38060</v>
      </c>
      <c r="C24175" t="s">
        <v>38061</v>
      </c>
      <c r="D24175" t="s">
        <v>9701</v>
      </c>
      <c r="E24175" t="s">
        <v>269</v>
      </c>
      <c r="F24175" t="s">
        <v>61</v>
      </c>
      <c r="G24175" t="s">
        <v>61</v>
      </c>
      <c r="H24175" t="s">
        <v>25</v>
      </c>
      <c r="I24175" t="s">
        <v>25</v>
      </c>
      <c r="J24175" t="s">
        <v>1557</v>
      </c>
      <c r="K24175" t="s">
        <v>1557</v>
      </c>
      <c r="L24175" t="s">
        <v>19</v>
      </c>
      <c r="M24175" t="s">
        <v>27</v>
      </c>
      <c r="N24175" t="s">
        <v>38062</v>
      </c>
      <c r="Q24175" t="s">
        <v>38060</v>
      </c>
    </row>
    <row r="24176" spans="1:17" x14ac:dyDescent="0.25">
      <c r="A24176" t="s">
        <v>19</v>
      </c>
      <c r="K24176" t="s">
        <v>19</v>
      </c>
      <c r="Q24176" t="s">
        <v>38063</v>
      </c>
    </row>
    <row r="24177" spans="1:17" x14ac:dyDescent="0.25">
      <c r="A24177" t="s">
        <v>38064</v>
      </c>
      <c r="K24177" t="s">
        <v>10593</v>
      </c>
      <c r="Q24177" t="s">
        <v>38064</v>
      </c>
    </row>
    <row r="24178" spans="1:17" x14ac:dyDescent="0.25">
      <c r="A24178" t="s">
        <v>19</v>
      </c>
      <c r="B24178" t="s">
        <v>38064</v>
      </c>
      <c r="C24178" t="s">
        <v>38065</v>
      </c>
      <c r="D24178" t="s">
        <v>9701</v>
      </c>
      <c r="E24178" t="s">
        <v>269</v>
      </c>
      <c r="F24178" t="s">
        <v>61</v>
      </c>
      <c r="G24178" t="s">
        <v>61</v>
      </c>
      <c r="H24178" t="s">
        <v>25</v>
      </c>
      <c r="I24178" t="s">
        <v>25</v>
      </c>
      <c r="J24178" t="s">
        <v>1019</v>
      </c>
      <c r="K24178" t="s">
        <v>1019</v>
      </c>
      <c r="L24178" t="s">
        <v>19</v>
      </c>
      <c r="M24178" t="s">
        <v>27</v>
      </c>
      <c r="N24178" t="s">
        <v>38066</v>
      </c>
      <c r="Q24178" t="s">
        <v>38064</v>
      </c>
    </row>
    <row r="24179" spans="1:17" x14ac:dyDescent="0.25">
      <c r="A24179" t="s">
        <v>19</v>
      </c>
      <c r="K24179" t="s">
        <v>19</v>
      </c>
      <c r="Q24179" t="s">
        <v>38067</v>
      </c>
    </row>
    <row r="24180" spans="1:17" x14ac:dyDescent="0.25">
      <c r="A24180" t="s">
        <v>9699</v>
      </c>
      <c r="K24180" t="s">
        <v>18</v>
      </c>
      <c r="Q24180" t="s">
        <v>9699</v>
      </c>
    </row>
    <row r="24181" spans="1:17" x14ac:dyDescent="0.25">
      <c r="A24181" t="s">
        <v>19</v>
      </c>
      <c r="B24181" t="s">
        <v>9699</v>
      </c>
      <c r="C24181" t="s">
        <v>9700</v>
      </c>
      <c r="D24181" t="s">
        <v>9701</v>
      </c>
      <c r="E24181" t="s">
        <v>269</v>
      </c>
      <c r="F24181" t="s">
        <v>61</v>
      </c>
      <c r="G24181" t="s">
        <v>61</v>
      </c>
      <c r="H24181" t="s">
        <v>25</v>
      </c>
      <c r="I24181" t="s">
        <v>25</v>
      </c>
      <c r="J24181" t="s">
        <v>42</v>
      </c>
      <c r="K24181" t="s">
        <v>39</v>
      </c>
      <c r="L24181" t="s">
        <v>19</v>
      </c>
      <c r="M24181" t="s">
        <v>27</v>
      </c>
      <c r="N24181" t="s">
        <v>9702</v>
      </c>
      <c r="Q24181" t="s">
        <v>9699</v>
      </c>
    </row>
    <row r="24182" spans="1:17" x14ac:dyDescent="0.25">
      <c r="A24182" t="s">
        <v>19</v>
      </c>
      <c r="B24182" t="s">
        <v>9699</v>
      </c>
      <c r="C24182" t="s">
        <v>9703</v>
      </c>
      <c r="D24182" t="s">
        <v>9701</v>
      </c>
      <c r="E24182" t="s">
        <v>269</v>
      </c>
      <c r="F24182" t="s">
        <v>61</v>
      </c>
      <c r="G24182" t="s">
        <v>61</v>
      </c>
      <c r="H24182" t="s">
        <v>25</v>
      </c>
      <c r="I24182" t="s">
        <v>25</v>
      </c>
      <c r="J24182" t="s">
        <v>38</v>
      </c>
      <c r="K24182" t="s">
        <v>39</v>
      </c>
      <c r="L24182" t="s">
        <v>19</v>
      </c>
      <c r="M24182" t="s">
        <v>27</v>
      </c>
      <c r="N24182" t="s">
        <v>9704</v>
      </c>
      <c r="Q24182" t="s">
        <v>9699</v>
      </c>
    </row>
    <row r="24183" spans="1:17" x14ac:dyDescent="0.25">
      <c r="A24183" t="s">
        <v>19</v>
      </c>
      <c r="K24183" t="s">
        <v>19</v>
      </c>
      <c r="Q24183" t="s">
        <v>9705</v>
      </c>
    </row>
    <row r="24184" spans="1:17" x14ac:dyDescent="0.25">
      <c r="A24184" t="s">
        <v>38068</v>
      </c>
      <c r="K24184" t="s">
        <v>10593</v>
      </c>
      <c r="Q24184" t="s">
        <v>38068</v>
      </c>
    </row>
    <row r="24185" spans="1:17" x14ac:dyDescent="0.25">
      <c r="A24185" t="s">
        <v>19</v>
      </c>
      <c r="B24185" t="s">
        <v>38068</v>
      </c>
      <c r="C24185" t="s">
        <v>38069</v>
      </c>
      <c r="D24185" t="s">
        <v>38070</v>
      </c>
      <c r="E24185" t="s">
        <v>452</v>
      </c>
      <c r="F24185" t="s">
        <v>133</v>
      </c>
      <c r="G24185" t="s">
        <v>24</v>
      </c>
      <c r="H24185" t="s">
        <v>25</v>
      </c>
      <c r="I24185" t="s">
        <v>25</v>
      </c>
      <c r="J24185" t="s">
        <v>26</v>
      </c>
      <c r="K24185" t="s">
        <v>26</v>
      </c>
      <c r="L24185" t="s">
        <v>19</v>
      </c>
      <c r="M24185" t="s">
        <v>27</v>
      </c>
      <c r="N24185" t="s">
        <v>38071</v>
      </c>
      <c r="Q24185" t="s">
        <v>38068</v>
      </c>
    </row>
    <row r="24186" spans="1:17" x14ac:dyDescent="0.25">
      <c r="A24186" t="s">
        <v>19</v>
      </c>
      <c r="K24186" t="s">
        <v>19</v>
      </c>
      <c r="Q24186" t="s">
        <v>38072</v>
      </c>
    </row>
    <row r="24187" spans="1:17" x14ac:dyDescent="0.25">
      <c r="A24187" t="s">
        <v>9706</v>
      </c>
      <c r="K24187" t="s">
        <v>18</v>
      </c>
      <c r="Q24187" t="s">
        <v>9706</v>
      </c>
    </row>
    <row r="24188" spans="1:17" x14ac:dyDescent="0.25">
      <c r="A24188" t="s">
        <v>19</v>
      </c>
      <c r="B24188" t="s">
        <v>9706</v>
      </c>
      <c r="C24188" t="s">
        <v>9707</v>
      </c>
      <c r="D24188" t="s">
        <v>9708</v>
      </c>
      <c r="E24188" t="s">
        <v>200</v>
      </c>
      <c r="F24188" t="s">
        <v>133</v>
      </c>
      <c r="G24188" t="s">
        <v>24</v>
      </c>
      <c r="H24188" t="s">
        <v>25</v>
      </c>
      <c r="I24188" t="s">
        <v>25</v>
      </c>
      <c r="J24188" t="s">
        <v>42</v>
      </c>
      <c r="K24188" t="s">
        <v>39</v>
      </c>
      <c r="L24188" t="s">
        <v>19</v>
      </c>
      <c r="M24188" t="s">
        <v>27</v>
      </c>
      <c r="N24188" t="s">
        <v>9709</v>
      </c>
      <c r="Q24188" t="s">
        <v>9706</v>
      </c>
    </row>
    <row r="24189" spans="1:17" x14ac:dyDescent="0.25">
      <c r="A24189" t="s">
        <v>19</v>
      </c>
      <c r="B24189" t="s">
        <v>9706</v>
      </c>
      <c r="C24189" t="s">
        <v>9710</v>
      </c>
      <c r="D24189" t="s">
        <v>9708</v>
      </c>
      <c r="E24189" t="s">
        <v>554</v>
      </c>
      <c r="F24189" t="s">
        <v>133</v>
      </c>
      <c r="G24189" t="s">
        <v>24</v>
      </c>
      <c r="H24189" t="s">
        <v>25</v>
      </c>
      <c r="I24189" t="s">
        <v>25</v>
      </c>
      <c r="J24189" t="s">
        <v>38</v>
      </c>
      <c r="K24189" t="s">
        <v>39</v>
      </c>
      <c r="L24189" t="s">
        <v>19</v>
      </c>
      <c r="M24189" t="s">
        <v>27</v>
      </c>
      <c r="N24189" t="s">
        <v>9711</v>
      </c>
      <c r="Q24189" t="s">
        <v>9706</v>
      </c>
    </row>
    <row r="24190" spans="1:17" x14ac:dyDescent="0.25">
      <c r="A24190" t="s">
        <v>19</v>
      </c>
      <c r="K24190" t="s">
        <v>19</v>
      </c>
      <c r="Q24190" t="s">
        <v>9712</v>
      </c>
    </row>
    <row r="24191" spans="1:17" x14ac:dyDescent="0.25">
      <c r="A24191" t="s">
        <v>9713</v>
      </c>
      <c r="K24191" t="s">
        <v>18</v>
      </c>
      <c r="Q24191" t="s">
        <v>9713</v>
      </c>
    </row>
    <row r="24192" spans="1:17" x14ac:dyDescent="0.25">
      <c r="A24192" t="s">
        <v>19</v>
      </c>
      <c r="B24192" t="s">
        <v>9713</v>
      </c>
      <c r="C24192" t="s">
        <v>9714</v>
      </c>
      <c r="D24192" t="s">
        <v>9715</v>
      </c>
      <c r="E24192" t="s">
        <v>554</v>
      </c>
      <c r="F24192" t="s">
        <v>133</v>
      </c>
      <c r="G24192" t="s">
        <v>24</v>
      </c>
      <c r="H24192" t="s">
        <v>25</v>
      </c>
      <c r="I24192" t="s">
        <v>25</v>
      </c>
      <c r="J24192" t="s">
        <v>38</v>
      </c>
      <c r="K24192" t="s">
        <v>39</v>
      </c>
      <c r="L24192" t="s">
        <v>19</v>
      </c>
      <c r="M24192" t="s">
        <v>27</v>
      </c>
      <c r="N24192" t="s">
        <v>9716</v>
      </c>
      <c r="Q24192" t="s">
        <v>9713</v>
      </c>
    </row>
    <row r="24193" spans="1:17" x14ac:dyDescent="0.25">
      <c r="A24193" t="s">
        <v>19</v>
      </c>
      <c r="B24193" t="s">
        <v>9713</v>
      </c>
      <c r="C24193" t="s">
        <v>9717</v>
      </c>
      <c r="D24193" t="s">
        <v>9715</v>
      </c>
      <c r="E24193" t="s">
        <v>197</v>
      </c>
      <c r="F24193" t="s">
        <v>133</v>
      </c>
      <c r="G24193" t="s">
        <v>24</v>
      </c>
      <c r="H24193" t="s">
        <v>25</v>
      </c>
      <c r="I24193" t="s">
        <v>25</v>
      </c>
      <c r="J24193" t="s">
        <v>42</v>
      </c>
      <c r="K24193" t="s">
        <v>39</v>
      </c>
      <c r="L24193" t="s">
        <v>19</v>
      </c>
      <c r="M24193" t="s">
        <v>27</v>
      </c>
      <c r="N24193" t="s">
        <v>9718</v>
      </c>
      <c r="Q24193" t="s">
        <v>9713</v>
      </c>
    </row>
    <row r="24194" spans="1:17" x14ac:dyDescent="0.25">
      <c r="A24194" t="s">
        <v>19</v>
      </c>
      <c r="K24194" t="s">
        <v>19</v>
      </c>
      <c r="Q24194" t="s">
        <v>9719</v>
      </c>
    </row>
    <row r="24195" spans="1:17" x14ac:dyDescent="0.25">
      <c r="A24195" t="s">
        <v>38073</v>
      </c>
      <c r="K24195" t="s">
        <v>10593</v>
      </c>
      <c r="Q24195" t="s">
        <v>38073</v>
      </c>
    </row>
    <row r="24196" spans="1:17" x14ac:dyDescent="0.25">
      <c r="A24196" t="s">
        <v>19</v>
      </c>
      <c r="B24196" t="s">
        <v>38073</v>
      </c>
      <c r="C24196" t="s">
        <v>38074</v>
      </c>
      <c r="D24196" t="s">
        <v>38075</v>
      </c>
      <c r="E24196" t="s">
        <v>452</v>
      </c>
      <c r="F24196" t="s">
        <v>133</v>
      </c>
      <c r="G24196" t="s">
        <v>24</v>
      </c>
      <c r="H24196" t="s">
        <v>25</v>
      </c>
      <c r="I24196" t="s">
        <v>25</v>
      </c>
      <c r="J24196" t="s">
        <v>26</v>
      </c>
      <c r="K24196" t="s">
        <v>26</v>
      </c>
      <c r="L24196" t="s">
        <v>19</v>
      </c>
      <c r="M24196" t="s">
        <v>27</v>
      </c>
      <c r="N24196" t="s">
        <v>38076</v>
      </c>
      <c r="Q24196" t="s">
        <v>38073</v>
      </c>
    </row>
    <row r="24197" spans="1:17" x14ac:dyDescent="0.25">
      <c r="A24197" t="s">
        <v>19</v>
      </c>
      <c r="K24197" t="s">
        <v>19</v>
      </c>
      <c r="Q24197" t="s">
        <v>38077</v>
      </c>
    </row>
    <row r="24198" spans="1:17" x14ac:dyDescent="0.25">
      <c r="A24198" t="s">
        <v>9720</v>
      </c>
      <c r="K24198" t="s">
        <v>18</v>
      </c>
      <c r="Q24198" t="s">
        <v>9720</v>
      </c>
    </row>
    <row r="24199" spans="1:17" x14ac:dyDescent="0.25">
      <c r="A24199" t="s">
        <v>19</v>
      </c>
      <c r="B24199" t="s">
        <v>9720</v>
      </c>
      <c r="C24199" t="s">
        <v>9721</v>
      </c>
      <c r="D24199" t="s">
        <v>9722</v>
      </c>
      <c r="E24199" t="s">
        <v>554</v>
      </c>
      <c r="F24199" t="s">
        <v>133</v>
      </c>
      <c r="G24199" t="s">
        <v>24</v>
      </c>
      <c r="H24199" t="s">
        <v>25</v>
      </c>
      <c r="I24199" t="s">
        <v>25</v>
      </c>
      <c r="J24199" t="s">
        <v>38</v>
      </c>
      <c r="K24199" t="s">
        <v>39</v>
      </c>
      <c r="L24199" t="s">
        <v>19</v>
      </c>
      <c r="M24199" t="s">
        <v>27</v>
      </c>
      <c r="N24199" t="s">
        <v>9723</v>
      </c>
      <c r="Q24199" t="s">
        <v>9720</v>
      </c>
    </row>
    <row r="24200" spans="1:17" x14ac:dyDescent="0.25">
      <c r="A24200" t="s">
        <v>19</v>
      </c>
      <c r="B24200" t="s">
        <v>9720</v>
      </c>
      <c r="C24200" t="s">
        <v>9724</v>
      </c>
      <c r="D24200" t="s">
        <v>9722</v>
      </c>
      <c r="E24200" t="s">
        <v>200</v>
      </c>
      <c r="F24200" t="s">
        <v>133</v>
      </c>
      <c r="G24200" t="s">
        <v>24</v>
      </c>
      <c r="H24200" t="s">
        <v>25</v>
      </c>
      <c r="I24200" t="s">
        <v>25</v>
      </c>
      <c r="J24200" t="s">
        <v>42</v>
      </c>
      <c r="K24200" t="s">
        <v>39</v>
      </c>
      <c r="L24200" t="s">
        <v>19</v>
      </c>
      <c r="M24200" t="s">
        <v>27</v>
      </c>
      <c r="N24200" t="s">
        <v>9725</v>
      </c>
      <c r="Q24200" t="s">
        <v>9720</v>
      </c>
    </row>
    <row r="24201" spans="1:17" x14ac:dyDescent="0.25">
      <c r="A24201" t="s">
        <v>19</v>
      </c>
      <c r="K24201" t="s">
        <v>19</v>
      </c>
      <c r="Q24201" t="s">
        <v>9726</v>
      </c>
    </row>
    <row r="24202" spans="1:17" x14ac:dyDescent="0.25">
      <c r="A24202" t="s">
        <v>38078</v>
      </c>
      <c r="K24202" t="s">
        <v>10593</v>
      </c>
      <c r="Q24202" t="s">
        <v>38078</v>
      </c>
    </row>
    <row r="24203" spans="1:17" x14ac:dyDescent="0.25">
      <c r="A24203" t="s">
        <v>19</v>
      </c>
      <c r="B24203" t="s">
        <v>38078</v>
      </c>
      <c r="C24203" t="s">
        <v>38079</v>
      </c>
      <c r="D24203" t="s">
        <v>38080</v>
      </c>
      <c r="E24203" t="s">
        <v>200</v>
      </c>
      <c r="F24203" t="s">
        <v>133</v>
      </c>
      <c r="G24203" t="s">
        <v>24</v>
      </c>
      <c r="H24203" t="s">
        <v>25</v>
      </c>
      <c r="I24203" t="s">
        <v>25</v>
      </c>
      <c r="J24203" t="s">
        <v>42</v>
      </c>
      <c r="K24203" t="s">
        <v>39</v>
      </c>
      <c r="L24203" t="s">
        <v>19</v>
      </c>
      <c r="M24203" t="s">
        <v>27</v>
      </c>
      <c r="N24203" t="s">
        <v>38081</v>
      </c>
      <c r="Q24203" t="s">
        <v>38078</v>
      </c>
    </row>
    <row r="24204" spans="1:17" x14ac:dyDescent="0.25">
      <c r="A24204" t="s">
        <v>19</v>
      </c>
      <c r="K24204" t="s">
        <v>19</v>
      </c>
      <c r="Q24204" t="s">
        <v>38082</v>
      </c>
    </row>
    <row r="24205" spans="1:17" x14ac:dyDescent="0.25">
      <c r="A24205" t="s">
        <v>38083</v>
      </c>
      <c r="K24205" t="s">
        <v>10593</v>
      </c>
      <c r="Q24205" t="s">
        <v>38083</v>
      </c>
    </row>
    <row r="24206" spans="1:17" x14ac:dyDescent="0.25">
      <c r="A24206" t="s">
        <v>19</v>
      </c>
      <c r="B24206" t="s">
        <v>38083</v>
      </c>
      <c r="C24206" t="s">
        <v>38084</v>
      </c>
      <c r="D24206" t="s">
        <v>38085</v>
      </c>
      <c r="E24206" t="s">
        <v>197</v>
      </c>
      <c r="F24206" t="s">
        <v>133</v>
      </c>
      <c r="G24206" t="s">
        <v>24</v>
      </c>
      <c r="H24206" t="s">
        <v>25</v>
      </c>
      <c r="I24206" t="s">
        <v>25</v>
      </c>
      <c r="J24206" t="s">
        <v>42</v>
      </c>
      <c r="K24206" t="s">
        <v>39</v>
      </c>
      <c r="L24206" t="s">
        <v>19</v>
      </c>
      <c r="M24206" t="s">
        <v>27</v>
      </c>
      <c r="N24206" t="s">
        <v>38086</v>
      </c>
      <c r="Q24206" t="s">
        <v>38083</v>
      </c>
    </row>
    <row r="24207" spans="1:17" x14ac:dyDescent="0.25">
      <c r="A24207" t="s">
        <v>19</v>
      </c>
      <c r="K24207" t="s">
        <v>19</v>
      </c>
      <c r="Q24207" t="s">
        <v>38087</v>
      </c>
    </row>
    <row r="24208" spans="1:17" x14ac:dyDescent="0.25">
      <c r="A24208" t="s">
        <v>38088</v>
      </c>
      <c r="K24208" t="s">
        <v>10593</v>
      </c>
      <c r="Q24208" t="s">
        <v>38088</v>
      </c>
    </row>
    <row r="24209" spans="1:17" x14ac:dyDescent="0.25">
      <c r="A24209" t="s">
        <v>19</v>
      </c>
      <c r="B24209" t="s">
        <v>38088</v>
      </c>
      <c r="C24209" t="s">
        <v>38089</v>
      </c>
      <c r="D24209" t="s">
        <v>9729</v>
      </c>
      <c r="E24209" t="s">
        <v>11974</v>
      </c>
      <c r="F24209" t="s">
        <v>856</v>
      </c>
      <c r="G24209" t="s">
        <v>856</v>
      </c>
      <c r="H24209" t="s">
        <v>25</v>
      </c>
      <c r="I24209" t="s">
        <v>25</v>
      </c>
      <c r="J24209" t="s">
        <v>857</v>
      </c>
      <c r="K24209" t="s">
        <v>857</v>
      </c>
      <c r="L24209" t="s">
        <v>19</v>
      </c>
      <c r="M24209" t="s">
        <v>27</v>
      </c>
      <c r="N24209" t="s">
        <v>38090</v>
      </c>
      <c r="Q24209" t="s">
        <v>38088</v>
      </c>
    </row>
    <row r="24210" spans="1:17" x14ac:dyDescent="0.25">
      <c r="A24210" t="s">
        <v>19</v>
      </c>
      <c r="K24210" t="s">
        <v>19</v>
      </c>
      <c r="Q24210" t="s">
        <v>38091</v>
      </c>
    </row>
    <row r="24211" spans="1:17" x14ac:dyDescent="0.25">
      <c r="A24211" t="s">
        <v>38092</v>
      </c>
      <c r="K24211" t="s">
        <v>10593</v>
      </c>
      <c r="Q24211" t="s">
        <v>38092</v>
      </c>
    </row>
    <row r="24212" spans="1:17" x14ac:dyDescent="0.25">
      <c r="A24212" t="s">
        <v>19</v>
      </c>
      <c r="B24212" t="s">
        <v>38092</v>
      </c>
      <c r="C24212" t="s">
        <v>38093</v>
      </c>
      <c r="D24212" t="s">
        <v>9729</v>
      </c>
      <c r="F24212" t="s">
        <v>37</v>
      </c>
      <c r="G24212" t="s">
        <v>37</v>
      </c>
      <c r="H24212" t="s">
        <v>25</v>
      </c>
      <c r="I24212" t="s">
        <v>25</v>
      </c>
      <c r="J24212" t="s">
        <v>38</v>
      </c>
      <c r="K24212" t="s">
        <v>39</v>
      </c>
      <c r="L24212" t="s">
        <v>19</v>
      </c>
      <c r="M24212" t="s">
        <v>27</v>
      </c>
      <c r="N24212" t="s">
        <v>38094</v>
      </c>
      <c r="Q24212" t="s">
        <v>38092</v>
      </c>
    </row>
    <row r="24213" spans="1:17" x14ac:dyDescent="0.25">
      <c r="A24213" t="s">
        <v>19</v>
      </c>
      <c r="K24213" t="s">
        <v>19</v>
      </c>
      <c r="Q24213" t="s">
        <v>38095</v>
      </c>
    </row>
    <row r="24214" spans="1:17" x14ac:dyDescent="0.25">
      <c r="A24214" t="s">
        <v>9727</v>
      </c>
      <c r="K24214" t="s">
        <v>18</v>
      </c>
      <c r="Q24214" t="s">
        <v>9727</v>
      </c>
    </row>
    <row r="24215" spans="1:17" x14ac:dyDescent="0.25">
      <c r="A24215" t="s">
        <v>19</v>
      </c>
      <c r="B24215" t="s">
        <v>9727</v>
      </c>
      <c r="C24215" t="s">
        <v>9728</v>
      </c>
      <c r="D24215" t="s">
        <v>9729</v>
      </c>
      <c r="E24215" t="s">
        <v>269</v>
      </c>
      <c r="F24215" t="s">
        <v>61</v>
      </c>
      <c r="G24215" t="s">
        <v>61</v>
      </c>
      <c r="H24215" t="s">
        <v>25</v>
      </c>
      <c r="I24215" t="s">
        <v>25</v>
      </c>
      <c r="J24215" t="s">
        <v>42</v>
      </c>
      <c r="K24215" t="s">
        <v>39</v>
      </c>
      <c r="L24215" t="s">
        <v>19</v>
      </c>
      <c r="M24215" t="s">
        <v>27</v>
      </c>
      <c r="N24215" t="s">
        <v>9730</v>
      </c>
      <c r="Q24215" t="s">
        <v>9727</v>
      </c>
    </row>
    <row r="24216" spans="1:17" x14ac:dyDescent="0.25">
      <c r="A24216" t="s">
        <v>19</v>
      </c>
      <c r="B24216" t="s">
        <v>9727</v>
      </c>
      <c r="C24216" t="s">
        <v>9731</v>
      </c>
      <c r="D24216" t="s">
        <v>9729</v>
      </c>
      <c r="E24216" t="s">
        <v>269</v>
      </c>
      <c r="F24216" t="s">
        <v>61</v>
      </c>
      <c r="G24216" t="s">
        <v>61</v>
      </c>
      <c r="H24216" t="s">
        <v>25</v>
      </c>
      <c r="I24216" t="s">
        <v>25</v>
      </c>
      <c r="J24216" t="s">
        <v>38</v>
      </c>
      <c r="K24216" t="s">
        <v>39</v>
      </c>
      <c r="L24216" t="s">
        <v>19</v>
      </c>
      <c r="M24216" t="s">
        <v>27</v>
      </c>
      <c r="N24216" t="s">
        <v>9732</v>
      </c>
      <c r="Q24216" t="s">
        <v>9727</v>
      </c>
    </row>
    <row r="24217" spans="1:17" x14ac:dyDescent="0.25">
      <c r="A24217" t="s">
        <v>19</v>
      </c>
      <c r="K24217" t="s">
        <v>19</v>
      </c>
      <c r="Q24217" t="s">
        <v>9733</v>
      </c>
    </row>
    <row r="24218" spans="1:17" x14ac:dyDescent="0.25">
      <c r="A24218" t="s">
        <v>38096</v>
      </c>
      <c r="K24218" t="s">
        <v>10593</v>
      </c>
      <c r="Q24218" t="s">
        <v>38096</v>
      </c>
    </row>
    <row r="24219" spans="1:17" x14ac:dyDescent="0.25">
      <c r="A24219" t="s">
        <v>19</v>
      </c>
      <c r="B24219" t="s">
        <v>38096</v>
      </c>
      <c r="C24219" t="s">
        <v>38097</v>
      </c>
      <c r="D24219" t="s">
        <v>38098</v>
      </c>
      <c r="E24219" t="s">
        <v>304</v>
      </c>
      <c r="F24219" t="s">
        <v>23</v>
      </c>
      <c r="G24219" t="s">
        <v>24</v>
      </c>
      <c r="H24219" t="s">
        <v>25</v>
      </c>
      <c r="I24219" t="s">
        <v>25</v>
      </c>
      <c r="J24219" t="s">
        <v>26</v>
      </c>
      <c r="K24219" t="s">
        <v>26</v>
      </c>
      <c r="L24219" t="s">
        <v>19</v>
      </c>
      <c r="M24219" t="s">
        <v>27</v>
      </c>
      <c r="N24219" t="s">
        <v>38099</v>
      </c>
      <c r="Q24219" t="s">
        <v>38096</v>
      </c>
    </row>
    <row r="24220" spans="1:17" x14ac:dyDescent="0.25">
      <c r="A24220" t="s">
        <v>19</v>
      </c>
      <c r="K24220" t="s">
        <v>19</v>
      </c>
      <c r="Q24220" t="s">
        <v>38100</v>
      </c>
    </row>
    <row r="24221" spans="1:17" x14ac:dyDescent="0.25">
      <c r="A24221" t="s">
        <v>38101</v>
      </c>
      <c r="K24221" t="s">
        <v>10593</v>
      </c>
      <c r="Q24221" t="s">
        <v>38101</v>
      </c>
    </row>
    <row r="24222" spans="1:17" x14ac:dyDescent="0.25">
      <c r="A24222" t="s">
        <v>19</v>
      </c>
      <c r="B24222" t="s">
        <v>38101</v>
      </c>
      <c r="C24222" t="s">
        <v>38102</v>
      </c>
      <c r="D24222" t="s">
        <v>38098</v>
      </c>
      <c r="E24222" t="s">
        <v>304</v>
      </c>
      <c r="F24222" t="s">
        <v>23</v>
      </c>
      <c r="G24222" t="s">
        <v>24</v>
      </c>
      <c r="H24222" t="s">
        <v>50</v>
      </c>
      <c r="I24222" t="s">
        <v>51</v>
      </c>
      <c r="J24222" t="s">
        <v>26</v>
      </c>
      <c r="K24222" t="s">
        <v>26</v>
      </c>
      <c r="L24222" t="s">
        <v>19</v>
      </c>
      <c r="M24222" t="s">
        <v>27</v>
      </c>
      <c r="N24222" t="s">
        <v>38103</v>
      </c>
      <c r="Q24222" t="s">
        <v>38101</v>
      </c>
    </row>
    <row r="24223" spans="1:17" x14ac:dyDescent="0.25">
      <c r="A24223" t="s">
        <v>19</v>
      </c>
      <c r="K24223" t="s">
        <v>19</v>
      </c>
      <c r="Q24223" t="s">
        <v>38104</v>
      </c>
    </row>
    <row r="24224" spans="1:17" x14ac:dyDescent="0.25">
      <c r="A24224" t="s">
        <v>38105</v>
      </c>
      <c r="K24224" t="s">
        <v>10593</v>
      </c>
      <c r="Q24224" t="s">
        <v>38105</v>
      </c>
    </row>
    <row r="24225" spans="1:17" x14ac:dyDescent="0.25">
      <c r="A24225" t="s">
        <v>19</v>
      </c>
      <c r="B24225" t="s">
        <v>38105</v>
      </c>
      <c r="C24225" t="s">
        <v>38106</v>
      </c>
      <c r="D24225" t="s">
        <v>38107</v>
      </c>
      <c r="E24225" t="s">
        <v>47</v>
      </c>
      <c r="F24225" t="s">
        <v>48</v>
      </c>
      <c r="G24225" t="s">
        <v>49</v>
      </c>
      <c r="H24225" t="s">
        <v>50</v>
      </c>
      <c r="I24225" t="s">
        <v>51</v>
      </c>
      <c r="J24225" t="s">
        <v>26</v>
      </c>
      <c r="K24225" t="s">
        <v>26</v>
      </c>
      <c r="L24225" t="s">
        <v>19</v>
      </c>
      <c r="M24225" t="s">
        <v>27</v>
      </c>
      <c r="N24225" t="s">
        <v>38108</v>
      </c>
      <c r="O24225">
        <v>364.47579999999999</v>
      </c>
      <c r="Q24225" t="s">
        <v>38105</v>
      </c>
    </row>
    <row r="24226" spans="1:17" x14ac:dyDescent="0.25">
      <c r="A24226" t="s">
        <v>19</v>
      </c>
      <c r="K24226" t="s">
        <v>19</v>
      </c>
      <c r="Q24226" t="s">
        <v>38109</v>
      </c>
    </row>
    <row r="24227" spans="1:17" x14ac:dyDescent="0.25">
      <c r="A24227" t="s">
        <v>38110</v>
      </c>
      <c r="K24227" t="s">
        <v>10593</v>
      </c>
      <c r="Q24227" t="s">
        <v>38110</v>
      </c>
    </row>
    <row r="24228" spans="1:17" x14ac:dyDescent="0.25">
      <c r="A24228" t="s">
        <v>19</v>
      </c>
      <c r="B24228" t="s">
        <v>38110</v>
      </c>
      <c r="C24228" t="s">
        <v>38111</v>
      </c>
      <c r="D24228" t="s">
        <v>38112</v>
      </c>
      <c r="E24228" t="s">
        <v>554</v>
      </c>
      <c r="F24228" t="s">
        <v>962</v>
      </c>
      <c r="G24228" t="s">
        <v>963</v>
      </c>
      <c r="H24228" t="s">
        <v>25</v>
      </c>
      <c r="I24228" t="s">
        <v>25</v>
      </c>
      <c r="J24228" t="s">
        <v>26</v>
      </c>
      <c r="K24228" t="s">
        <v>26</v>
      </c>
      <c r="L24228" t="s">
        <v>19</v>
      </c>
      <c r="M24228" t="s">
        <v>27</v>
      </c>
      <c r="N24228" t="s">
        <v>38113</v>
      </c>
      <c r="Q24228" t="s">
        <v>38110</v>
      </c>
    </row>
    <row r="24229" spans="1:17" x14ac:dyDescent="0.25">
      <c r="A24229" t="s">
        <v>19</v>
      </c>
      <c r="K24229" t="s">
        <v>19</v>
      </c>
      <c r="Q24229" t="s">
        <v>38114</v>
      </c>
    </row>
    <row r="24230" spans="1:17" x14ac:dyDescent="0.25">
      <c r="A24230" t="s">
        <v>38115</v>
      </c>
      <c r="K24230" t="s">
        <v>10593</v>
      </c>
      <c r="Q24230" t="s">
        <v>38115</v>
      </c>
    </row>
    <row r="24231" spans="1:17" x14ac:dyDescent="0.25">
      <c r="A24231" t="s">
        <v>19</v>
      </c>
      <c r="B24231" t="s">
        <v>38115</v>
      </c>
      <c r="C24231" t="s">
        <v>38116</v>
      </c>
      <c r="D24231" t="s">
        <v>38117</v>
      </c>
      <c r="E24231" t="s">
        <v>60</v>
      </c>
      <c r="F24231" t="s">
        <v>61</v>
      </c>
      <c r="G24231" t="s">
        <v>61</v>
      </c>
      <c r="H24231" t="s">
        <v>25</v>
      </c>
      <c r="I24231" t="s">
        <v>25</v>
      </c>
      <c r="J24231" t="s">
        <v>1019</v>
      </c>
      <c r="K24231" t="s">
        <v>1019</v>
      </c>
      <c r="L24231" t="s">
        <v>19</v>
      </c>
      <c r="M24231" t="s">
        <v>27</v>
      </c>
      <c r="N24231" t="s">
        <v>38118</v>
      </c>
      <c r="O24231">
        <v>241.24709999999999</v>
      </c>
      <c r="Q24231" t="s">
        <v>38115</v>
      </c>
    </row>
    <row r="24232" spans="1:17" x14ac:dyDescent="0.25">
      <c r="A24232" t="s">
        <v>19</v>
      </c>
      <c r="K24232" t="s">
        <v>19</v>
      </c>
      <c r="Q24232" t="s">
        <v>38119</v>
      </c>
    </row>
    <row r="24233" spans="1:17" x14ac:dyDescent="0.25">
      <c r="A24233" t="s">
        <v>38120</v>
      </c>
      <c r="K24233" t="s">
        <v>10593</v>
      </c>
      <c r="Q24233" t="s">
        <v>38120</v>
      </c>
    </row>
    <row r="24234" spans="1:17" x14ac:dyDescent="0.25">
      <c r="A24234" t="s">
        <v>19</v>
      </c>
      <c r="B24234" t="s">
        <v>38120</v>
      </c>
      <c r="C24234" t="s">
        <v>38121</v>
      </c>
      <c r="D24234" t="s">
        <v>38122</v>
      </c>
      <c r="E24234" t="s">
        <v>197</v>
      </c>
      <c r="F24234" t="s">
        <v>133</v>
      </c>
      <c r="G24234" t="s">
        <v>24</v>
      </c>
      <c r="H24234" t="s">
        <v>25</v>
      </c>
      <c r="I24234" t="s">
        <v>25</v>
      </c>
      <c r="J24234" t="s">
        <v>26</v>
      </c>
      <c r="K24234" t="s">
        <v>26</v>
      </c>
      <c r="L24234" t="s">
        <v>19</v>
      </c>
      <c r="M24234" t="s">
        <v>27</v>
      </c>
      <c r="N24234" t="s">
        <v>38123</v>
      </c>
      <c r="Q24234" t="s">
        <v>38120</v>
      </c>
    </row>
    <row r="24235" spans="1:17" x14ac:dyDescent="0.25">
      <c r="A24235" t="s">
        <v>19</v>
      </c>
      <c r="K24235" t="s">
        <v>19</v>
      </c>
      <c r="Q24235" t="s">
        <v>38124</v>
      </c>
    </row>
    <row r="24236" spans="1:17" x14ac:dyDescent="0.25">
      <c r="A24236" t="s">
        <v>38125</v>
      </c>
      <c r="K24236" t="s">
        <v>10593</v>
      </c>
      <c r="Q24236" t="s">
        <v>38125</v>
      </c>
    </row>
    <row r="24237" spans="1:17" x14ac:dyDescent="0.25">
      <c r="A24237" t="s">
        <v>19</v>
      </c>
      <c r="B24237" t="s">
        <v>38125</v>
      </c>
      <c r="C24237" t="s">
        <v>38126</v>
      </c>
      <c r="D24237" t="s">
        <v>38122</v>
      </c>
      <c r="E24237" t="s">
        <v>197</v>
      </c>
      <c r="F24237" t="s">
        <v>133</v>
      </c>
      <c r="G24237" t="s">
        <v>24</v>
      </c>
      <c r="H24237" t="s">
        <v>50</v>
      </c>
      <c r="I24237" t="s">
        <v>51</v>
      </c>
      <c r="J24237" t="s">
        <v>26</v>
      </c>
      <c r="K24237" t="s">
        <v>26</v>
      </c>
      <c r="L24237" t="s">
        <v>19</v>
      </c>
      <c r="M24237" t="s">
        <v>27</v>
      </c>
      <c r="N24237" t="s">
        <v>38127</v>
      </c>
      <c r="Q24237" t="s">
        <v>38125</v>
      </c>
    </row>
    <row r="24238" spans="1:17" x14ac:dyDescent="0.25">
      <c r="A24238" t="s">
        <v>19</v>
      </c>
      <c r="K24238" t="s">
        <v>19</v>
      </c>
      <c r="Q24238" t="s">
        <v>38128</v>
      </c>
    </row>
    <row r="24239" spans="1:17" x14ac:dyDescent="0.25">
      <c r="A24239" t="s">
        <v>9734</v>
      </c>
      <c r="K24239" t="s">
        <v>18</v>
      </c>
      <c r="Q24239" t="s">
        <v>9734</v>
      </c>
    </row>
    <row r="24240" spans="1:17" x14ac:dyDescent="0.25">
      <c r="A24240" t="s">
        <v>19</v>
      </c>
      <c r="B24240" t="s">
        <v>9734</v>
      </c>
      <c r="C24240" t="s">
        <v>9735</v>
      </c>
      <c r="D24240" t="s">
        <v>9736</v>
      </c>
      <c r="E24240" t="s">
        <v>132</v>
      </c>
      <c r="F24240" t="s">
        <v>133</v>
      </c>
      <c r="G24240" t="s">
        <v>24</v>
      </c>
      <c r="H24240" t="s">
        <v>25</v>
      </c>
      <c r="I24240" t="s">
        <v>25</v>
      </c>
      <c r="J24240" t="s">
        <v>26</v>
      </c>
      <c r="K24240" t="s">
        <v>26</v>
      </c>
      <c r="L24240" t="s">
        <v>19</v>
      </c>
      <c r="M24240" t="s">
        <v>27</v>
      </c>
      <c r="N24240" t="s">
        <v>9737</v>
      </c>
      <c r="Q24240" t="s">
        <v>9734</v>
      </c>
    </row>
    <row r="24241" spans="1:17" x14ac:dyDescent="0.25">
      <c r="A24241" t="s">
        <v>19</v>
      </c>
      <c r="B24241" t="s">
        <v>9734</v>
      </c>
      <c r="C24241" t="s">
        <v>9738</v>
      </c>
      <c r="D24241" t="s">
        <v>9736</v>
      </c>
      <c r="E24241" t="s">
        <v>304</v>
      </c>
      <c r="F24241" t="s">
        <v>23</v>
      </c>
      <c r="G24241" t="s">
        <v>24</v>
      </c>
      <c r="H24241" t="s">
        <v>25</v>
      </c>
      <c r="I24241" t="s">
        <v>25</v>
      </c>
      <c r="J24241" t="s">
        <v>26</v>
      </c>
      <c r="K24241" t="s">
        <v>26</v>
      </c>
      <c r="L24241" t="s">
        <v>19</v>
      </c>
      <c r="M24241" t="s">
        <v>27</v>
      </c>
      <c r="N24241" t="s">
        <v>9739</v>
      </c>
      <c r="Q24241" t="s">
        <v>9734</v>
      </c>
    </row>
    <row r="24242" spans="1:17" x14ac:dyDescent="0.25">
      <c r="A24242" t="s">
        <v>19</v>
      </c>
      <c r="K24242" t="s">
        <v>19</v>
      </c>
      <c r="Q24242" t="s">
        <v>9740</v>
      </c>
    </row>
    <row r="24243" spans="1:17" x14ac:dyDescent="0.25">
      <c r="A24243" t="s">
        <v>9741</v>
      </c>
      <c r="K24243" t="s">
        <v>18</v>
      </c>
      <c r="Q24243" t="s">
        <v>9741</v>
      </c>
    </row>
    <row r="24244" spans="1:17" x14ac:dyDescent="0.25">
      <c r="A24244" t="s">
        <v>19</v>
      </c>
      <c r="B24244" t="s">
        <v>9741</v>
      </c>
      <c r="C24244" t="s">
        <v>9742</v>
      </c>
      <c r="D24244" t="s">
        <v>9743</v>
      </c>
      <c r="E24244" t="s">
        <v>47</v>
      </c>
      <c r="F24244" t="s">
        <v>48</v>
      </c>
      <c r="G24244" t="s">
        <v>49</v>
      </c>
      <c r="H24244" t="s">
        <v>50</v>
      </c>
      <c r="I24244" t="s">
        <v>51</v>
      </c>
      <c r="J24244" t="s">
        <v>26</v>
      </c>
      <c r="K24244" t="s">
        <v>26</v>
      </c>
      <c r="L24244" t="s">
        <v>19</v>
      </c>
      <c r="M24244" t="s">
        <v>27</v>
      </c>
      <c r="N24244" t="s">
        <v>9744</v>
      </c>
      <c r="O24244">
        <v>350.4923</v>
      </c>
      <c r="Q24244" t="s">
        <v>9741</v>
      </c>
    </row>
    <row r="24245" spans="1:17" x14ac:dyDescent="0.25">
      <c r="A24245" t="s">
        <v>19</v>
      </c>
      <c r="B24245" t="s">
        <v>9741</v>
      </c>
      <c r="C24245" t="s">
        <v>9745</v>
      </c>
      <c r="D24245" t="s">
        <v>9743</v>
      </c>
      <c r="E24245" t="s">
        <v>99</v>
      </c>
      <c r="F24245" t="s">
        <v>55</v>
      </c>
      <c r="G24245" t="s">
        <v>49</v>
      </c>
      <c r="H24245" t="s">
        <v>50</v>
      </c>
      <c r="I24245" t="s">
        <v>51</v>
      </c>
      <c r="J24245" t="s">
        <v>26</v>
      </c>
      <c r="K24245" t="s">
        <v>26</v>
      </c>
      <c r="L24245" t="s">
        <v>19</v>
      </c>
      <c r="M24245" t="s">
        <v>27</v>
      </c>
      <c r="N24245" t="s">
        <v>9746</v>
      </c>
      <c r="O24245">
        <v>350.4923</v>
      </c>
      <c r="Q24245" t="s">
        <v>9741</v>
      </c>
    </row>
    <row r="24246" spans="1:17" x14ac:dyDescent="0.25">
      <c r="A24246" t="s">
        <v>19</v>
      </c>
      <c r="K24246" t="s">
        <v>19</v>
      </c>
      <c r="Q24246" t="s">
        <v>9747</v>
      </c>
    </row>
    <row r="24247" spans="1:17" x14ac:dyDescent="0.25">
      <c r="A24247" t="s">
        <v>38129</v>
      </c>
      <c r="K24247" t="s">
        <v>10593</v>
      </c>
      <c r="Q24247" t="s">
        <v>38129</v>
      </c>
    </row>
    <row r="24248" spans="1:17" x14ac:dyDescent="0.25">
      <c r="A24248" t="s">
        <v>19</v>
      </c>
      <c r="B24248" t="s">
        <v>38129</v>
      </c>
      <c r="C24248" t="s">
        <v>38130</v>
      </c>
      <c r="D24248" t="s">
        <v>9743</v>
      </c>
      <c r="E24248" t="s">
        <v>269</v>
      </c>
      <c r="F24248" t="s">
        <v>61</v>
      </c>
      <c r="G24248" t="s">
        <v>61</v>
      </c>
      <c r="H24248" t="s">
        <v>25</v>
      </c>
      <c r="I24248" t="s">
        <v>25</v>
      </c>
      <c r="J24248" t="s">
        <v>26</v>
      </c>
      <c r="K24248" t="s">
        <v>26</v>
      </c>
      <c r="L24248" t="s">
        <v>19</v>
      </c>
      <c r="M24248" t="s">
        <v>27</v>
      </c>
      <c r="N24248" t="s">
        <v>38131</v>
      </c>
      <c r="O24248">
        <v>350.4923</v>
      </c>
      <c r="Q24248" t="s">
        <v>38129</v>
      </c>
    </row>
    <row r="24249" spans="1:17" x14ac:dyDescent="0.25">
      <c r="A24249" t="s">
        <v>19</v>
      </c>
      <c r="K24249" t="s">
        <v>19</v>
      </c>
      <c r="Q24249" t="s">
        <v>38132</v>
      </c>
    </row>
    <row r="24250" spans="1:17" x14ac:dyDescent="0.25">
      <c r="A24250" t="s">
        <v>38133</v>
      </c>
      <c r="K24250" t="s">
        <v>10593</v>
      </c>
      <c r="Q24250" t="s">
        <v>38133</v>
      </c>
    </row>
    <row r="24251" spans="1:17" x14ac:dyDescent="0.25">
      <c r="A24251" t="s">
        <v>19</v>
      </c>
      <c r="B24251" t="s">
        <v>38133</v>
      </c>
      <c r="C24251" t="s">
        <v>38134</v>
      </c>
      <c r="D24251" t="s">
        <v>9743</v>
      </c>
      <c r="E24251" t="s">
        <v>269</v>
      </c>
      <c r="F24251" t="s">
        <v>61</v>
      </c>
      <c r="G24251" t="s">
        <v>61</v>
      </c>
      <c r="H24251" t="s">
        <v>50</v>
      </c>
      <c r="I24251" t="s">
        <v>51</v>
      </c>
      <c r="J24251" t="s">
        <v>26</v>
      </c>
      <c r="K24251" t="s">
        <v>26</v>
      </c>
      <c r="L24251" t="s">
        <v>19</v>
      </c>
      <c r="M24251" t="s">
        <v>27</v>
      </c>
      <c r="N24251" t="s">
        <v>38135</v>
      </c>
      <c r="O24251">
        <v>350.4923</v>
      </c>
      <c r="Q24251" t="s">
        <v>38133</v>
      </c>
    </row>
    <row r="24252" spans="1:17" x14ac:dyDescent="0.25">
      <c r="A24252" t="s">
        <v>19</v>
      </c>
      <c r="K24252" t="s">
        <v>19</v>
      </c>
      <c r="Q24252" t="s">
        <v>38136</v>
      </c>
    </row>
    <row r="24253" spans="1:17" x14ac:dyDescent="0.25">
      <c r="A24253" t="s">
        <v>38137</v>
      </c>
      <c r="K24253" t="s">
        <v>10593</v>
      </c>
      <c r="Q24253" t="s">
        <v>38137</v>
      </c>
    </row>
    <row r="24254" spans="1:17" x14ac:dyDescent="0.25">
      <c r="A24254" t="s">
        <v>19</v>
      </c>
      <c r="B24254" t="s">
        <v>38137</v>
      </c>
      <c r="C24254" t="s">
        <v>38138</v>
      </c>
      <c r="D24254" t="s">
        <v>38139</v>
      </c>
      <c r="E24254" t="s">
        <v>197</v>
      </c>
      <c r="F24254" t="s">
        <v>133</v>
      </c>
      <c r="G24254" t="s">
        <v>24</v>
      </c>
      <c r="H24254" t="s">
        <v>25</v>
      </c>
      <c r="I24254" t="s">
        <v>25</v>
      </c>
      <c r="J24254" t="s">
        <v>26</v>
      </c>
      <c r="K24254" t="s">
        <v>26</v>
      </c>
      <c r="L24254" t="s">
        <v>19</v>
      </c>
      <c r="M24254" t="s">
        <v>27</v>
      </c>
      <c r="N24254" t="s">
        <v>38140</v>
      </c>
      <c r="Q24254" t="s">
        <v>38137</v>
      </c>
    </row>
    <row r="24255" spans="1:17" x14ac:dyDescent="0.25">
      <c r="A24255" t="s">
        <v>19</v>
      </c>
      <c r="K24255" t="s">
        <v>19</v>
      </c>
      <c r="Q24255" t="s">
        <v>38141</v>
      </c>
    </row>
    <row r="24256" spans="1:17" x14ac:dyDescent="0.25">
      <c r="A24256" t="s">
        <v>38142</v>
      </c>
      <c r="K24256" t="s">
        <v>10593</v>
      </c>
      <c r="Q24256" t="s">
        <v>38142</v>
      </c>
    </row>
    <row r="24257" spans="1:17" x14ac:dyDescent="0.25">
      <c r="A24257" t="s">
        <v>19</v>
      </c>
      <c r="B24257" t="s">
        <v>38142</v>
      </c>
      <c r="C24257" t="s">
        <v>38143</v>
      </c>
      <c r="D24257" t="s">
        <v>38139</v>
      </c>
      <c r="E24257" t="s">
        <v>197</v>
      </c>
      <c r="F24257" t="s">
        <v>133</v>
      </c>
      <c r="G24257" t="s">
        <v>24</v>
      </c>
      <c r="H24257" t="s">
        <v>50</v>
      </c>
      <c r="I24257" t="s">
        <v>51</v>
      </c>
      <c r="J24257" t="s">
        <v>26</v>
      </c>
      <c r="K24257" t="s">
        <v>26</v>
      </c>
      <c r="L24257" t="s">
        <v>19</v>
      </c>
      <c r="M24257" t="s">
        <v>27</v>
      </c>
      <c r="N24257" t="s">
        <v>38144</v>
      </c>
      <c r="Q24257" t="s">
        <v>38142</v>
      </c>
    </row>
    <row r="24258" spans="1:17" x14ac:dyDescent="0.25">
      <c r="A24258" t="s">
        <v>19</v>
      </c>
      <c r="K24258" t="s">
        <v>19</v>
      </c>
      <c r="Q24258" t="s">
        <v>38145</v>
      </c>
    </row>
    <row r="24259" spans="1:17" x14ac:dyDescent="0.25">
      <c r="A24259" t="s">
        <v>9748</v>
      </c>
      <c r="K24259" t="s">
        <v>18</v>
      </c>
      <c r="Q24259" t="s">
        <v>9748</v>
      </c>
    </row>
    <row r="24260" spans="1:17" x14ac:dyDescent="0.25">
      <c r="A24260" t="s">
        <v>19</v>
      </c>
      <c r="B24260" t="s">
        <v>9748</v>
      </c>
      <c r="C24260" t="s">
        <v>9749</v>
      </c>
      <c r="D24260" t="s">
        <v>9750</v>
      </c>
      <c r="E24260" t="s">
        <v>452</v>
      </c>
      <c r="F24260" t="s">
        <v>133</v>
      </c>
      <c r="G24260" t="s">
        <v>24</v>
      </c>
      <c r="H24260" t="s">
        <v>25</v>
      </c>
      <c r="I24260" t="s">
        <v>25</v>
      </c>
      <c r="J24260" t="s">
        <v>26</v>
      </c>
      <c r="K24260" t="s">
        <v>26</v>
      </c>
      <c r="L24260" t="s">
        <v>19</v>
      </c>
      <c r="M24260" t="s">
        <v>27</v>
      </c>
      <c r="N24260" t="s">
        <v>9751</v>
      </c>
      <c r="Q24260" t="s">
        <v>9748</v>
      </c>
    </row>
    <row r="24261" spans="1:17" x14ac:dyDescent="0.25">
      <c r="A24261" t="s">
        <v>19</v>
      </c>
      <c r="B24261" t="s">
        <v>9748</v>
      </c>
      <c r="C24261" t="s">
        <v>9752</v>
      </c>
      <c r="D24261" t="s">
        <v>9750</v>
      </c>
      <c r="E24261" t="s">
        <v>304</v>
      </c>
      <c r="F24261" t="s">
        <v>23</v>
      </c>
      <c r="G24261" t="s">
        <v>24</v>
      </c>
      <c r="H24261" t="s">
        <v>25</v>
      </c>
      <c r="I24261" t="s">
        <v>25</v>
      </c>
      <c r="J24261" t="s">
        <v>26</v>
      </c>
      <c r="K24261" t="s">
        <v>26</v>
      </c>
      <c r="L24261" t="s">
        <v>19</v>
      </c>
      <c r="M24261" t="s">
        <v>27</v>
      </c>
      <c r="N24261" t="s">
        <v>9753</v>
      </c>
      <c r="Q24261" t="s">
        <v>9748</v>
      </c>
    </row>
    <row r="24262" spans="1:17" x14ac:dyDescent="0.25">
      <c r="A24262" t="s">
        <v>19</v>
      </c>
      <c r="K24262" t="s">
        <v>19</v>
      </c>
      <c r="Q24262" t="s">
        <v>9754</v>
      </c>
    </row>
    <row r="24263" spans="1:17" x14ac:dyDescent="0.25">
      <c r="A24263" t="s">
        <v>9755</v>
      </c>
      <c r="K24263" t="s">
        <v>18</v>
      </c>
      <c r="Q24263" t="s">
        <v>9755</v>
      </c>
    </row>
    <row r="24264" spans="1:17" x14ac:dyDescent="0.25">
      <c r="A24264" t="s">
        <v>19</v>
      </c>
      <c r="B24264" t="s">
        <v>9755</v>
      </c>
      <c r="C24264" t="s">
        <v>9756</v>
      </c>
      <c r="D24264" t="s">
        <v>9757</v>
      </c>
      <c r="E24264" t="s">
        <v>102</v>
      </c>
      <c r="F24264" t="s">
        <v>48</v>
      </c>
      <c r="G24264" t="s">
        <v>49</v>
      </c>
      <c r="H24264" t="s">
        <v>50</v>
      </c>
      <c r="I24264" t="s">
        <v>51</v>
      </c>
      <c r="J24264" t="s">
        <v>26</v>
      </c>
      <c r="K24264" t="s">
        <v>26</v>
      </c>
      <c r="L24264" t="s">
        <v>19</v>
      </c>
      <c r="M24264" t="s">
        <v>27</v>
      </c>
      <c r="N24264" t="s">
        <v>9758</v>
      </c>
      <c r="Q24264" t="s">
        <v>9755</v>
      </c>
    </row>
    <row r="24265" spans="1:17" x14ac:dyDescent="0.25">
      <c r="A24265" t="s">
        <v>19</v>
      </c>
      <c r="B24265" t="s">
        <v>9755</v>
      </c>
      <c r="C24265" t="s">
        <v>9759</v>
      </c>
      <c r="D24265" t="s">
        <v>9757</v>
      </c>
      <c r="E24265" t="s">
        <v>99</v>
      </c>
      <c r="F24265" t="s">
        <v>55</v>
      </c>
      <c r="G24265" t="s">
        <v>49</v>
      </c>
      <c r="H24265" t="s">
        <v>50</v>
      </c>
      <c r="I24265" t="s">
        <v>51</v>
      </c>
      <c r="J24265" t="s">
        <v>26</v>
      </c>
      <c r="K24265" t="s">
        <v>26</v>
      </c>
      <c r="L24265" t="s">
        <v>19</v>
      </c>
      <c r="M24265" t="s">
        <v>27</v>
      </c>
      <c r="N24265" t="s">
        <v>9760</v>
      </c>
      <c r="Q24265" t="s">
        <v>9755</v>
      </c>
    </row>
    <row r="24266" spans="1:17" x14ac:dyDescent="0.25">
      <c r="A24266" t="s">
        <v>19</v>
      </c>
      <c r="K24266" t="s">
        <v>19</v>
      </c>
      <c r="Q24266" t="s">
        <v>9761</v>
      </c>
    </row>
    <row r="24267" spans="1:17" x14ac:dyDescent="0.25">
      <c r="A24267" t="s">
        <v>38146</v>
      </c>
      <c r="K24267" t="s">
        <v>10593</v>
      </c>
      <c r="Q24267" t="s">
        <v>38146</v>
      </c>
    </row>
    <row r="24268" spans="1:17" x14ac:dyDescent="0.25">
      <c r="A24268" t="s">
        <v>19</v>
      </c>
      <c r="B24268" t="s">
        <v>38146</v>
      </c>
      <c r="C24268" t="s">
        <v>38147</v>
      </c>
      <c r="D24268" t="s">
        <v>9757</v>
      </c>
      <c r="E24268" t="s">
        <v>269</v>
      </c>
      <c r="F24268" t="s">
        <v>61</v>
      </c>
      <c r="G24268" t="s">
        <v>61</v>
      </c>
      <c r="H24268" t="s">
        <v>25</v>
      </c>
      <c r="I24268" t="s">
        <v>25</v>
      </c>
      <c r="J24268" t="s">
        <v>26</v>
      </c>
      <c r="K24268" t="s">
        <v>26</v>
      </c>
      <c r="L24268" t="s">
        <v>19</v>
      </c>
      <c r="M24268" t="s">
        <v>27</v>
      </c>
      <c r="N24268" t="s">
        <v>38148</v>
      </c>
      <c r="Q24268" t="s">
        <v>38146</v>
      </c>
    </row>
    <row r="24269" spans="1:17" x14ac:dyDescent="0.25">
      <c r="A24269" t="s">
        <v>19</v>
      </c>
      <c r="K24269" t="s">
        <v>19</v>
      </c>
      <c r="Q24269" t="s">
        <v>38149</v>
      </c>
    </row>
    <row r="24270" spans="1:17" x14ac:dyDescent="0.25">
      <c r="A24270" t="s">
        <v>38150</v>
      </c>
      <c r="K24270" t="s">
        <v>10593</v>
      </c>
      <c r="Q24270" t="s">
        <v>38150</v>
      </c>
    </row>
    <row r="24271" spans="1:17" x14ac:dyDescent="0.25">
      <c r="A24271" t="s">
        <v>19</v>
      </c>
      <c r="B24271" t="s">
        <v>38150</v>
      </c>
      <c r="C24271" t="s">
        <v>38151</v>
      </c>
      <c r="D24271" t="s">
        <v>9757</v>
      </c>
      <c r="E24271" t="s">
        <v>269</v>
      </c>
      <c r="F24271" t="s">
        <v>61</v>
      </c>
      <c r="G24271" t="s">
        <v>61</v>
      </c>
      <c r="H24271" t="s">
        <v>50</v>
      </c>
      <c r="I24271" t="s">
        <v>51</v>
      </c>
      <c r="J24271" t="s">
        <v>26</v>
      </c>
      <c r="K24271" t="s">
        <v>26</v>
      </c>
      <c r="L24271" t="s">
        <v>19</v>
      </c>
      <c r="M24271" t="s">
        <v>27</v>
      </c>
      <c r="N24271" t="s">
        <v>38152</v>
      </c>
      <c r="Q24271" t="s">
        <v>38150</v>
      </c>
    </row>
    <row r="24272" spans="1:17" x14ac:dyDescent="0.25">
      <c r="A24272" t="s">
        <v>19</v>
      </c>
      <c r="K24272" t="s">
        <v>19</v>
      </c>
      <c r="Q24272" t="s">
        <v>38153</v>
      </c>
    </row>
    <row r="24273" spans="1:17" x14ac:dyDescent="0.25">
      <c r="A24273" t="s">
        <v>38154</v>
      </c>
      <c r="K24273" t="s">
        <v>10593</v>
      </c>
      <c r="Q24273" t="s">
        <v>38154</v>
      </c>
    </row>
    <row r="24274" spans="1:17" x14ac:dyDescent="0.25">
      <c r="A24274" t="s">
        <v>19</v>
      </c>
      <c r="B24274" t="s">
        <v>38154</v>
      </c>
      <c r="C24274" t="s">
        <v>38155</v>
      </c>
      <c r="D24274" t="s">
        <v>38156</v>
      </c>
      <c r="E24274" t="s">
        <v>197</v>
      </c>
      <c r="F24274" t="s">
        <v>133</v>
      </c>
      <c r="G24274" t="s">
        <v>24</v>
      </c>
      <c r="H24274" t="s">
        <v>25</v>
      </c>
      <c r="I24274" t="s">
        <v>25</v>
      </c>
      <c r="J24274" t="s">
        <v>26</v>
      </c>
      <c r="K24274" t="s">
        <v>26</v>
      </c>
      <c r="L24274" t="s">
        <v>19</v>
      </c>
      <c r="M24274" t="s">
        <v>27</v>
      </c>
      <c r="N24274" t="s">
        <v>38157</v>
      </c>
      <c r="Q24274" t="s">
        <v>38154</v>
      </c>
    </row>
    <row r="24275" spans="1:17" x14ac:dyDescent="0.25">
      <c r="A24275" t="s">
        <v>19</v>
      </c>
      <c r="K24275" t="s">
        <v>19</v>
      </c>
      <c r="Q24275" t="s">
        <v>38158</v>
      </c>
    </row>
    <row r="24276" spans="1:17" x14ac:dyDescent="0.25">
      <c r="A24276" t="s">
        <v>38159</v>
      </c>
      <c r="K24276" t="s">
        <v>10593</v>
      </c>
      <c r="Q24276" t="s">
        <v>38159</v>
      </c>
    </row>
    <row r="24277" spans="1:17" x14ac:dyDescent="0.25">
      <c r="A24277" t="s">
        <v>19</v>
      </c>
      <c r="B24277" t="s">
        <v>38159</v>
      </c>
      <c r="C24277" t="s">
        <v>38160</v>
      </c>
      <c r="D24277" t="s">
        <v>38156</v>
      </c>
      <c r="E24277" t="s">
        <v>197</v>
      </c>
      <c r="F24277" t="s">
        <v>133</v>
      </c>
      <c r="G24277" t="s">
        <v>24</v>
      </c>
      <c r="H24277" t="s">
        <v>50</v>
      </c>
      <c r="I24277" t="s">
        <v>51</v>
      </c>
      <c r="J24277" t="s">
        <v>26</v>
      </c>
      <c r="K24277" t="s">
        <v>26</v>
      </c>
      <c r="L24277" t="s">
        <v>19</v>
      </c>
      <c r="M24277" t="s">
        <v>27</v>
      </c>
      <c r="N24277" t="s">
        <v>38161</v>
      </c>
      <c r="Q24277" t="s">
        <v>38159</v>
      </c>
    </row>
    <row r="24278" spans="1:17" x14ac:dyDescent="0.25">
      <c r="A24278" t="s">
        <v>19</v>
      </c>
      <c r="K24278" t="s">
        <v>19</v>
      </c>
      <c r="Q24278" t="s">
        <v>38162</v>
      </c>
    </row>
    <row r="24279" spans="1:17" x14ac:dyDescent="0.25">
      <c r="A24279" t="s">
        <v>38163</v>
      </c>
      <c r="K24279" t="s">
        <v>10593</v>
      </c>
      <c r="Q24279" t="s">
        <v>38163</v>
      </c>
    </row>
    <row r="24280" spans="1:17" x14ac:dyDescent="0.25">
      <c r="A24280" t="s">
        <v>19</v>
      </c>
      <c r="B24280" t="s">
        <v>38163</v>
      </c>
      <c r="C24280" t="s">
        <v>38164</v>
      </c>
      <c r="D24280" t="s">
        <v>38165</v>
      </c>
      <c r="E24280" t="s">
        <v>452</v>
      </c>
      <c r="F24280" t="s">
        <v>133</v>
      </c>
      <c r="G24280" t="s">
        <v>24</v>
      </c>
      <c r="H24280" t="s">
        <v>25</v>
      </c>
      <c r="I24280" t="s">
        <v>25</v>
      </c>
      <c r="J24280" t="s">
        <v>26</v>
      </c>
      <c r="K24280" t="s">
        <v>26</v>
      </c>
      <c r="L24280" t="s">
        <v>19</v>
      </c>
      <c r="M24280" t="s">
        <v>27</v>
      </c>
      <c r="N24280" t="s">
        <v>38166</v>
      </c>
      <c r="Q24280" t="s">
        <v>38163</v>
      </c>
    </row>
    <row r="24281" spans="1:17" x14ac:dyDescent="0.25">
      <c r="A24281" t="s">
        <v>19</v>
      </c>
      <c r="K24281" t="s">
        <v>19</v>
      </c>
      <c r="Q24281" t="s">
        <v>38167</v>
      </c>
    </row>
    <row r="24282" spans="1:17" x14ac:dyDescent="0.25">
      <c r="A24282" t="s">
        <v>38168</v>
      </c>
      <c r="K24282" t="s">
        <v>10593</v>
      </c>
      <c r="Q24282" t="s">
        <v>38168</v>
      </c>
    </row>
    <row r="24283" spans="1:17" x14ac:dyDescent="0.25">
      <c r="A24283" t="s">
        <v>19</v>
      </c>
      <c r="B24283" t="s">
        <v>38168</v>
      </c>
      <c r="C24283" t="s">
        <v>38169</v>
      </c>
      <c r="D24283" t="s">
        <v>38170</v>
      </c>
      <c r="E24283" t="s">
        <v>269</v>
      </c>
      <c r="F24283" t="s">
        <v>61</v>
      </c>
      <c r="G24283" t="s">
        <v>61</v>
      </c>
      <c r="H24283" t="s">
        <v>25</v>
      </c>
      <c r="I24283" t="s">
        <v>25</v>
      </c>
      <c r="J24283" t="s">
        <v>26</v>
      </c>
      <c r="K24283" t="s">
        <v>26</v>
      </c>
      <c r="L24283" t="s">
        <v>19</v>
      </c>
      <c r="M24283" t="s">
        <v>27</v>
      </c>
      <c r="N24283" t="s">
        <v>38171</v>
      </c>
      <c r="O24283">
        <v>364.47579999999999</v>
      </c>
      <c r="Q24283" t="s">
        <v>38168</v>
      </c>
    </row>
    <row r="24284" spans="1:17" x14ac:dyDescent="0.25">
      <c r="A24284" t="s">
        <v>19</v>
      </c>
      <c r="K24284" t="s">
        <v>19</v>
      </c>
      <c r="Q24284" t="s">
        <v>38172</v>
      </c>
    </row>
    <row r="24285" spans="1:17" x14ac:dyDescent="0.25">
      <c r="A24285" t="s">
        <v>38173</v>
      </c>
      <c r="K24285" t="s">
        <v>10593</v>
      </c>
      <c r="Q24285" t="s">
        <v>38173</v>
      </c>
    </row>
    <row r="24286" spans="1:17" x14ac:dyDescent="0.25">
      <c r="A24286" t="s">
        <v>19</v>
      </c>
      <c r="B24286" t="s">
        <v>38173</v>
      </c>
      <c r="C24286" t="s">
        <v>38174</v>
      </c>
      <c r="D24286" t="s">
        <v>38170</v>
      </c>
      <c r="E24286" t="s">
        <v>269</v>
      </c>
      <c r="F24286" t="s">
        <v>61</v>
      </c>
      <c r="G24286" t="s">
        <v>61</v>
      </c>
      <c r="H24286" t="s">
        <v>50</v>
      </c>
      <c r="I24286" t="s">
        <v>51</v>
      </c>
      <c r="J24286" t="s">
        <v>26</v>
      </c>
      <c r="K24286" t="s">
        <v>26</v>
      </c>
      <c r="L24286" t="s">
        <v>19</v>
      </c>
      <c r="M24286" t="s">
        <v>27</v>
      </c>
      <c r="N24286" t="s">
        <v>38175</v>
      </c>
      <c r="O24286">
        <v>364.47579999999999</v>
      </c>
      <c r="Q24286" t="s">
        <v>38173</v>
      </c>
    </row>
    <row r="24287" spans="1:17" x14ac:dyDescent="0.25">
      <c r="A24287" t="s">
        <v>19</v>
      </c>
      <c r="K24287" t="s">
        <v>19</v>
      </c>
      <c r="Q24287" t="s">
        <v>38176</v>
      </c>
    </row>
    <row r="24288" spans="1:17" x14ac:dyDescent="0.25">
      <c r="A24288" t="s">
        <v>38177</v>
      </c>
      <c r="K24288" t="s">
        <v>10593</v>
      </c>
      <c r="Q24288" t="s">
        <v>38177</v>
      </c>
    </row>
    <row r="24289" spans="1:17" x14ac:dyDescent="0.25">
      <c r="A24289" t="s">
        <v>19</v>
      </c>
      <c r="B24289" t="s">
        <v>38177</v>
      </c>
      <c r="C24289" t="s">
        <v>38178</v>
      </c>
      <c r="D24289" t="s">
        <v>38179</v>
      </c>
      <c r="E24289" t="s">
        <v>139</v>
      </c>
      <c r="F24289" t="s">
        <v>23</v>
      </c>
      <c r="G24289" t="s">
        <v>24</v>
      </c>
      <c r="H24289" t="s">
        <v>25</v>
      </c>
      <c r="I24289" t="s">
        <v>25</v>
      </c>
      <c r="J24289" t="s">
        <v>26</v>
      </c>
      <c r="K24289" t="s">
        <v>26</v>
      </c>
      <c r="L24289" t="s">
        <v>19</v>
      </c>
      <c r="M24289" t="s">
        <v>27</v>
      </c>
      <c r="N24289" t="s">
        <v>38180</v>
      </c>
      <c r="Q24289" t="s">
        <v>38177</v>
      </c>
    </row>
    <row r="24290" spans="1:17" x14ac:dyDescent="0.25">
      <c r="A24290" t="s">
        <v>19</v>
      </c>
      <c r="K24290" t="s">
        <v>19</v>
      </c>
      <c r="Q24290" t="s">
        <v>38181</v>
      </c>
    </row>
    <row r="24291" spans="1:17" x14ac:dyDescent="0.25">
      <c r="A24291" t="s">
        <v>38182</v>
      </c>
      <c r="K24291" t="s">
        <v>10593</v>
      </c>
      <c r="Q24291" t="s">
        <v>38182</v>
      </c>
    </row>
    <row r="24292" spans="1:17" x14ac:dyDescent="0.25">
      <c r="A24292" t="s">
        <v>19</v>
      </c>
      <c r="B24292" t="s">
        <v>38182</v>
      </c>
      <c r="C24292" t="s">
        <v>38183</v>
      </c>
      <c r="D24292" t="s">
        <v>38179</v>
      </c>
      <c r="E24292" t="s">
        <v>132</v>
      </c>
      <c r="F24292" t="s">
        <v>133</v>
      </c>
      <c r="G24292" t="s">
        <v>24</v>
      </c>
      <c r="H24292" t="s">
        <v>50</v>
      </c>
      <c r="I24292" t="s">
        <v>51</v>
      </c>
      <c r="J24292" t="s">
        <v>26</v>
      </c>
      <c r="K24292" t="s">
        <v>26</v>
      </c>
      <c r="L24292" t="s">
        <v>19</v>
      </c>
      <c r="M24292" t="s">
        <v>27</v>
      </c>
      <c r="N24292" t="s">
        <v>38184</v>
      </c>
      <c r="Q24292" t="s">
        <v>38182</v>
      </c>
    </row>
    <row r="24293" spans="1:17" x14ac:dyDescent="0.25">
      <c r="A24293" t="s">
        <v>19</v>
      </c>
      <c r="K24293" t="s">
        <v>19</v>
      </c>
      <c r="Q24293" t="s">
        <v>38185</v>
      </c>
    </row>
    <row r="24294" spans="1:17" x14ac:dyDescent="0.25">
      <c r="A24294" t="s">
        <v>9762</v>
      </c>
      <c r="K24294" t="s">
        <v>18</v>
      </c>
      <c r="Q24294" t="s">
        <v>9762</v>
      </c>
    </row>
    <row r="24295" spans="1:17" x14ac:dyDescent="0.25">
      <c r="A24295" t="s">
        <v>19</v>
      </c>
      <c r="B24295" t="s">
        <v>9762</v>
      </c>
      <c r="C24295" t="s">
        <v>9763</v>
      </c>
      <c r="D24295" t="s">
        <v>9764</v>
      </c>
      <c r="E24295" t="s">
        <v>99</v>
      </c>
      <c r="F24295" t="s">
        <v>55</v>
      </c>
      <c r="G24295" t="s">
        <v>49</v>
      </c>
      <c r="H24295" t="s">
        <v>50</v>
      </c>
      <c r="I24295" t="s">
        <v>51</v>
      </c>
      <c r="J24295" t="s">
        <v>26</v>
      </c>
      <c r="K24295" t="s">
        <v>26</v>
      </c>
      <c r="L24295" t="s">
        <v>19</v>
      </c>
      <c r="M24295" t="s">
        <v>27</v>
      </c>
      <c r="N24295" t="s">
        <v>9765</v>
      </c>
      <c r="Q24295" t="s">
        <v>9762</v>
      </c>
    </row>
    <row r="24296" spans="1:17" x14ac:dyDescent="0.25">
      <c r="A24296" t="s">
        <v>19</v>
      </c>
      <c r="B24296" t="s">
        <v>9762</v>
      </c>
      <c r="C24296" t="s">
        <v>9766</v>
      </c>
      <c r="D24296" t="s">
        <v>9764</v>
      </c>
      <c r="E24296" t="s">
        <v>102</v>
      </c>
      <c r="F24296" t="s">
        <v>48</v>
      </c>
      <c r="G24296" t="s">
        <v>49</v>
      </c>
      <c r="H24296" t="s">
        <v>50</v>
      </c>
      <c r="I24296" t="s">
        <v>51</v>
      </c>
      <c r="J24296" t="s">
        <v>26</v>
      </c>
      <c r="K24296" t="s">
        <v>26</v>
      </c>
      <c r="L24296" t="s">
        <v>19</v>
      </c>
      <c r="M24296" t="s">
        <v>27</v>
      </c>
      <c r="N24296" t="s">
        <v>9767</v>
      </c>
      <c r="Q24296" t="s">
        <v>9762</v>
      </c>
    </row>
    <row r="24297" spans="1:17" x14ac:dyDescent="0.25">
      <c r="A24297" t="s">
        <v>19</v>
      </c>
      <c r="K24297" t="s">
        <v>19</v>
      </c>
      <c r="Q24297" t="s">
        <v>9768</v>
      </c>
    </row>
    <row r="24298" spans="1:17" x14ac:dyDescent="0.25">
      <c r="A24298" t="s">
        <v>38186</v>
      </c>
      <c r="K24298" t="s">
        <v>10593</v>
      </c>
      <c r="Q24298" t="s">
        <v>38186</v>
      </c>
    </row>
    <row r="24299" spans="1:17" x14ac:dyDescent="0.25">
      <c r="A24299" t="s">
        <v>19</v>
      </c>
      <c r="B24299" t="s">
        <v>38186</v>
      </c>
      <c r="C24299" t="s">
        <v>38187</v>
      </c>
      <c r="D24299" t="s">
        <v>9764</v>
      </c>
      <c r="E24299" t="s">
        <v>269</v>
      </c>
      <c r="F24299" t="s">
        <v>61</v>
      </c>
      <c r="G24299" t="s">
        <v>61</v>
      </c>
      <c r="H24299" t="s">
        <v>25</v>
      </c>
      <c r="I24299" t="s">
        <v>25</v>
      </c>
      <c r="J24299" t="s">
        <v>26</v>
      </c>
      <c r="K24299" t="s">
        <v>26</v>
      </c>
      <c r="L24299" t="s">
        <v>19</v>
      </c>
      <c r="M24299" t="s">
        <v>27</v>
      </c>
      <c r="N24299" t="s">
        <v>38188</v>
      </c>
      <c r="Q24299" t="s">
        <v>38186</v>
      </c>
    </row>
    <row r="24300" spans="1:17" x14ac:dyDescent="0.25">
      <c r="A24300" t="s">
        <v>19</v>
      </c>
      <c r="K24300" t="s">
        <v>19</v>
      </c>
      <c r="Q24300" t="s">
        <v>38189</v>
      </c>
    </row>
    <row r="24301" spans="1:17" x14ac:dyDescent="0.25">
      <c r="A24301" t="s">
        <v>38190</v>
      </c>
      <c r="K24301" t="s">
        <v>10593</v>
      </c>
      <c r="Q24301" t="s">
        <v>38190</v>
      </c>
    </row>
    <row r="24302" spans="1:17" x14ac:dyDescent="0.25">
      <c r="A24302" t="s">
        <v>19</v>
      </c>
      <c r="B24302" t="s">
        <v>38190</v>
      </c>
      <c r="C24302" t="s">
        <v>38191</v>
      </c>
      <c r="D24302" t="s">
        <v>9764</v>
      </c>
      <c r="E24302" t="s">
        <v>269</v>
      </c>
      <c r="F24302" t="s">
        <v>61</v>
      </c>
      <c r="G24302" t="s">
        <v>61</v>
      </c>
      <c r="H24302" t="s">
        <v>50</v>
      </c>
      <c r="I24302" t="s">
        <v>51</v>
      </c>
      <c r="J24302" t="s">
        <v>26</v>
      </c>
      <c r="K24302" t="s">
        <v>26</v>
      </c>
      <c r="L24302" t="s">
        <v>19</v>
      </c>
      <c r="M24302" t="s">
        <v>27</v>
      </c>
      <c r="N24302" t="s">
        <v>38192</v>
      </c>
      <c r="Q24302" t="s">
        <v>38190</v>
      </c>
    </row>
    <row r="24303" spans="1:17" x14ac:dyDescent="0.25">
      <c r="A24303" t="s">
        <v>19</v>
      </c>
      <c r="K24303" t="s">
        <v>19</v>
      </c>
      <c r="Q24303" t="s">
        <v>38193</v>
      </c>
    </row>
    <row r="24304" spans="1:17" x14ac:dyDescent="0.25">
      <c r="A24304" t="s">
        <v>38194</v>
      </c>
      <c r="K24304" t="s">
        <v>10593</v>
      </c>
      <c r="Q24304" t="s">
        <v>38194</v>
      </c>
    </row>
    <row r="24305" spans="1:17" x14ac:dyDescent="0.25">
      <c r="A24305" t="s">
        <v>19</v>
      </c>
      <c r="B24305" t="s">
        <v>38194</v>
      </c>
      <c r="C24305" t="s">
        <v>38195</v>
      </c>
      <c r="D24305" t="s">
        <v>38196</v>
      </c>
      <c r="E24305" t="s">
        <v>175</v>
      </c>
      <c r="F24305" t="s">
        <v>37</v>
      </c>
      <c r="G24305" t="s">
        <v>37</v>
      </c>
      <c r="H24305" t="s">
        <v>25</v>
      </c>
      <c r="I24305" t="s">
        <v>25</v>
      </c>
      <c r="J24305" t="s">
        <v>849</v>
      </c>
      <c r="K24305" t="s">
        <v>39</v>
      </c>
      <c r="L24305" t="s">
        <v>19</v>
      </c>
      <c r="M24305" t="s">
        <v>27</v>
      </c>
      <c r="N24305" t="s">
        <v>38197</v>
      </c>
      <c r="O24305">
        <v>445.42919999999998</v>
      </c>
      <c r="Q24305" t="s">
        <v>38194</v>
      </c>
    </row>
    <row r="24306" spans="1:17" x14ac:dyDescent="0.25">
      <c r="A24306" t="s">
        <v>19</v>
      </c>
      <c r="K24306" t="s">
        <v>19</v>
      </c>
      <c r="Q24306" t="s">
        <v>38198</v>
      </c>
    </row>
    <row r="24307" spans="1:17" x14ac:dyDescent="0.25">
      <c r="A24307" t="s">
        <v>38199</v>
      </c>
      <c r="K24307" t="s">
        <v>10593</v>
      </c>
      <c r="Q24307" t="s">
        <v>38199</v>
      </c>
    </row>
    <row r="24308" spans="1:17" x14ac:dyDescent="0.25">
      <c r="A24308" t="s">
        <v>19</v>
      </c>
      <c r="B24308" t="s">
        <v>38199</v>
      </c>
      <c r="C24308" t="s">
        <v>38200</v>
      </c>
      <c r="D24308" t="s">
        <v>38196</v>
      </c>
      <c r="E24308" t="s">
        <v>269</v>
      </c>
      <c r="F24308" t="s">
        <v>61</v>
      </c>
      <c r="G24308" t="s">
        <v>61</v>
      </c>
      <c r="H24308" t="s">
        <v>25</v>
      </c>
      <c r="I24308" t="s">
        <v>25</v>
      </c>
      <c r="J24308" t="s">
        <v>1019</v>
      </c>
      <c r="K24308" t="s">
        <v>1019</v>
      </c>
      <c r="L24308" t="s">
        <v>19</v>
      </c>
      <c r="M24308" t="s">
        <v>27</v>
      </c>
      <c r="N24308" t="s">
        <v>38201</v>
      </c>
      <c r="O24308">
        <v>445.42919999999998</v>
      </c>
      <c r="Q24308" t="s">
        <v>38199</v>
      </c>
    </row>
    <row r="24309" spans="1:17" x14ac:dyDescent="0.25">
      <c r="A24309" t="s">
        <v>19</v>
      </c>
      <c r="K24309" t="s">
        <v>19</v>
      </c>
      <c r="Q24309" t="s">
        <v>38202</v>
      </c>
    </row>
    <row r="24310" spans="1:17" x14ac:dyDescent="0.25">
      <c r="A24310" t="s">
        <v>38203</v>
      </c>
      <c r="K24310" t="s">
        <v>10593</v>
      </c>
      <c r="Q24310" t="s">
        <v>38203</v>
      </c>
    </row>
    <row r="24311" spans="1:17" x14ac:dyDescent="0.25">
      <c r="A24311" t="s">
        <v>19</v>
      </c>
      <c r="B24311" t="s">
        <v>38203</v>
      </c>
      <c r="C24311" t="s">
        <v>38204</v>
      </c>
      <c r="D24311" t="s">
        <v>38205</v>
      </c>
      <c r="E24311" t="s">
        <v>175</v>
      </c>
      <c r="F24311" t="s">
        <v>37</v>
      </c>
      <c r="G24311" t="s">
        <v>37</v>
      </c>
      <c r="H24311" t="s">
        <v>25</v>
      </c>
      <c r="I24311" t="s">
        <v>25</v>
      </c>
      <c r="J24311" t="s">
        <v>172</v>
      </c>
      <c r="K24311" t="s">
        <v>39</v>
      </c>
      <c r="L24311" t="s">
        <v>19</v>
      </c>
      <c r="M24311" t="s">
        <v>27</v>
      </c>
      <c r="N24311" t="s">
        <v>38206</v>
      </c>
      <c r="O24311">
        <v>425.31380000000001</v>
      </c>
      <c r="Q24311" t="s">
        <v>38203</v>
      </c>
    </row>
    <row r="24312" spans="1:17" x14ac:dyDescent="0.25">
      <c r="A24312" t="s">
        <v>19</v>
      </c>
      <c r="K24312" t="s">
        <v>19</v>
      </c>
      <c r="Q24312" t="s">
        <v>38207</v>
      </c>
    </row>
    <row r="24313" spans="1:17" x14ac:dyDescent="0.25">
      <c r="A24313" t="s">
        <v>38208</v>
      </c>
      <c r="K24313" t="s">
        <v>10593</v>
      </c>
      <c r="Q24313" t="s">
        <v>38208</v>
      </c>
    </row>
    <row r="24314" spans="1:17" x14ac:dyDescent="0.25">
      <c r="A24314" t="s">
        <v>19</v>
      </c>
      <c r="B24314" t="s">
        <v>38208</v>
      </c>
      <c r="C24314" t="s">
        <v>38209</v>
      </c>
      <c r="D24314" t="s">
        <v>38205</v>
      </c>
      <c r="E24314" t="s">
        <v>60</v>
      </c>
      <c r="F24314" t="s">
        <v>61</v>
      </c>
      <c r="G24314" t="s">
        <v>61</v>
      </c>
      <c r="H24314" t="s">
        <v>25</v>
      </c>
      <c r="I24314" t="s">
        <v>25</v>
      </c>
      <c r="J24314" t="s">
        <v>206</v>
      </c>
      <c r="K24314" t="s">
        <v>39</v>
      </c>
      <c r="L24314" t="s">
        <v>19</v>
      </c>
      <c r="M24314" t="s">
        <v>27</v>
      </c>
      <c r="N24314" t="s">
        <v>38210</v>
      </c>
      <c r="O24314">
        <v>425.31380000000001</v>
      </c>
      <c r="Q24314" t="s">
        <v>38208</v>
      </c>
    </row>
    <row r="24315" spans="1:17" x14ac:dyDescent="0.25">
      <c r="A24315" t="s">
        <v>19</v>
      </c>
      <c r="K24315" t="s">
        <v>19</v>
      </c>
      <c r="Q24315" t="s">
        <v>38211</v>
      </c>
    </row>
    <row r="24316" spans="1:17" x14ac:dyDescent="0.25">
      <c r="A24316" t="s">
        <v>38212</v>
      </c>
      <c r="K24316" t="s">
        <v>10593</v>
      </c>
      <c r="Q24316" t="s">
        <v>38212</v>
      </c>
    </row>
    <row r="24317" spans="1:17" x14ac:dyDescent="0.25">
      <c r="A24317" t="s">
        <v>19</v>
      </c>
      <c r="B24317" t="s">
        <v>38212</v>
      </c>
      <c r="C24317" t="s">
        <v>38213</v>
      </c>
      <c r="D24317" t="s">
        <v>38214</v>
      </c>
      <c r="E24317" t="s">
        <v>175</v>
      </c>
      <c r="F24317" t="s">
        <v>37</v>
      </c>
      <c r="G24317" t="s">
        <v>37</v>
      </c>
      <c r="H24317" t="s">
        <v>25</v>
      </c>
      <c r="I24317" t="s">
        <v>25</v>
      </c>
      <c r="J24317" t="s">
        <v>206</v>
      </c>
      <c r="K24317" t="s">
        <v>39</v>
      </c>
      <c r="L24317" t="s">
        <v>19</v>
      </c>
      <c r="M24317" t="s">
        <v>27</v>
      </c>
      <c r="N24317" t="s">
        <v>38215</v>
      </c>
      <c r="Q24317" t="s">
        <v>38212</v>
      </c>
    </row>
    <row r="24318" spans="1:17" x14ac:dyDescent="0.25">
      <c r="A24318" t="s">
        <v>19</v>
      </c>
      <c r="K24318" t="s">
        <v>19</v>
      </c>
      <c r="Q24318" t="s">
        <v>38216</v>
      </c>
    </row>
    <row r="24319" spans="1:17" x14ac:dyDescent="0.25">
      <c r="A24319" t="s">
        <v>9769</v>
      </c>
      <c r="K24319" t="s">
        <v>18</v>
      </c>
      <c r="Q24319" t="s">
        <v>9769</v>
      </c>
    </row>
    <row r="24320" spans="1:17" x14ac:dyDescent="0.25">
      <c r="A24320" t="s">
        <v>19</v>
      </c>
      <c r="B24320" t="s">
        <v>9769</v>
      </c>
      <c r="C24320" t="s">
        <v>9770</v>
      </c>
      <c r="D24320" t="s">
        <v>9771</v>
      </c>
      <c r="E24320" t="s">
        <v>71</v>
      </c>
      <c r="F24320" t="s">
        <v>37</v>
      </c>
      <c r="G24320" t="s">
        <v>37</v>
      </c>
      <c r="H24320" t="s">
        <v>25</v>
      </c>
      <c r="I24320" t="s">
        <v>25</v>
      </c>
      <c r="J24320" t="s">
        <v>206</v>
      </c>
      <c r="K24320" t="s">
        <v>39</v>
      </c>
      <c r="L24320" t="s">
        <v>19</v>
      </c>
      <c r="M24320" t="s">
        <v>27</v>
      </c>
      <c r="N24320" t="s">
        <v>9772</v>
      </c>
      <c r="Q24320" t="s">
        <v>9769</v>
      </c>
    </row>
    <row r="24321" spans="1:17" x14ac:dyDescent="0.25">
      <c r="A24321" t="s">
        <v>19</v>
      </c>
      <c r="B24321" t="s">
        <v>9769</v>
      </c>
      <c r="C24321" t="s">
        <v>9773</v>
      </c>
      <c r="D24321" t="s">
        <v>9771</v>
      </c>
      <c r="E24321" t="s">
        <v>71</v>
      </c>
      <c r="F24321" t="s">
        <v>37</v>
      </c>
      <c r="G24321" t="s">
        <v>37</v>
      </c>
      <c r="H24321" t="s">
        <v>25</v>
      </c>
      <c r="I24321" t="s">
        <v>25</v>
      </c>
      <c r="J24321" t="s">
        <v>38</v>
      </c>
      <c r="K24321" t="s">
        <v>39</v>
      </c>
      <c r="L24321" t="s">
        <v>19</v>
      </c>
      <c r="M24321" t="s">
        <v>27</v>
      </c>
      <c r="N24321" t="s">
        <v>9774</v>
      </c>
      <c r="Q24321" t="s">
        <v>9769</v>
      </c>
    </row>
    <row r="24322" spans="1:17" x14ac:dyDescent="0.25">
      <c r="A24322" t="s">
        <v>19</v>
      </c>
      <c r="K24322" t="s">
        <v>19</v>
      </c>
      <c r="Q24322" t="s">
        <v>9775</v>
      </c>
    </row>
    <row r="24323" spans="1:17" x14ac:dyDescent="0.25">
      <c r="A24323" t="s">
        <v>38217</v>
      </c>
      <c r="K24323" t="s">
        <v>10593</v>
      </c>
      <c r="Q24323" t="s">
        <v>38217</v>
      </c>
    </row>
    <row r="24324" spans="1:17" x14ac:dyDescent="0.25">
      <c r="A24324" t="s">
        <v>19</v>
      </c>
      <c r="B24324" t="s">
        <v>38217</v>
      </c>
      <c r="C24324" t="s">
        <v>38218</v>
      </c>
      <c r="D24324" t="s">
        <v>9771</v>
      </c>
      <c r="F24324" t="s">
        <v>888</v>
      </c>
      <c r="G24324" t="s">
        <v>888</v>
      </c>
      <c r="H24324" t="s">
        <v>25</v>
      </c>
      <c r="I24324" t="s">
        <v>25</v>
      </c>
      <c r="J24324" t="s">
        <v>206</v>
      </c>
      <c r="K24324" t="s">
        <v>39</v>
      </c>
      <c r="L24324" t="s">
        <v>19</v>
      </c>
      <c r="M24324" t="s">
        <v>27</v>
      </c>
      <c r="N24324" t="s">
        <v>38219</v>
      </c>
      <c r="Q24324" t="s">
        <v>38217</v>
      </c>
    </row>
    <row r="24325" spans="1:17" x14ac:dyDescent="0.25">
      <c r="A24325" t="s">
        <v>19</v>
      </c>
      <c r="K24325" t="s">
        <v>19</v>
      </c>
      <c r="Q24325" t="s">
        <v>38220</v>
      </c>
    </row>
    <row r="24326" spans="1:17" x14ac:dyDescent="0.25">
      <c r="A24326" t="s">
        <v>9776</v>
      </c>
      <c r="K24326" t="s">
        <v>18</v>
      </c>
      <c r="Q24326" t="s">
        <v>9776</v>
      </c>
    </row>
    <row r="24327" spans="1:17" x14ac:dyDescent="0.25">
      <c r="A24327" t="s">
        <v>19</v>
      </c>
      <c r="B24327" t="s">
        <v>9776</v>
      </c>
      <c r="C24327" t="s">
        <v>9777</v>
      </c>
      <c r="D24327" t="s">
        <v>9771</v>
      </c>
      <c r="E24327" t="s">
        <v>60</v>
      </c>
      <c r="F24327" t="s">
        <v>61</v>
      </c>
      <c r="G24327" t="s">
        <v>61</v>
      </c>
      <c r="H24327" t="s">
        <v>25</v>
      </c>
      <c r="I24327" t="s">
        <v>25</v>
      </c>
      <c r="J24327" t="s">
        <v>206</v>
      </c>
      <c r="K24327" t="s">
        <v>39</v>
      </c>
      <c r="L24327" t="s">
        <v>19</v>
      </c>
      <c r="M24327" t="s">
        <v>27</v>
      </c>
      <c r="N24327" t="s">
        <v>9778</v>
      </c>
      <c r="Q24327" t="s">
        <v>9776</v>
      </c>
    </row>
    <row r="24328" spans="1:17" x14ac:dyDescent="0.25">
      <c r="A24328" t="s">
        <v>19</v>
      </c>
      <c r="B24328" t="s">
        <v>9776</v>
      </c>
      <c r="C24328" t="s">
        <v>9779</v>
      </c>
      <c r="D24328" t="s">
        <v>9771</v>
      </c>
      <c r="E24328" t="s">
        <v>60</v>
      </c>
      <c r="F24328" t="s">
        <v>61</v>
      </c>
      <c r="G24328" t="s">
        <v>61</v>
      </c>
      <c r="H24328" t="s">
        <v>25</v>
      </c>
      <c r="I24328" t="s">
        <v>25</v>
      </c>
      <c r="J24328" t="s">
        <v>38</v>
      </c>
      <c r="K24328" t="s">
        <v>39</v>
      </c>
      <c r="L24328" t="s">
        <v>19</v>
      </c>
      <c r="M24328" t="s">
        <v>27</v>
      </c>
      <c r="N24328" t="s">
        <v>9780</v>
      </c>
      <c r="Q24328" t="s">
        <v>9776</v>
      </c>
    </row>
    <row r="24329" spans="1:17" x14ac:dyDescent="0.25">
      <c r="A24329" t="s">
        <v>19</v>
      </c>
      <c r="K24329" t="s">
        <v>19</v>
      </c>
      <c r="Q24329" t="s">
        <v>9781</v>
      </c>
    </row>
    <row r="24330" spans="1:17" x14ac:dyDescent="0.25">
      <c r="A24330" t="s">
        <v>38221</v>
      </c>
      <c r="K24330" t="s">
        <v>10593</v>
      </c>
      <c r="Q24330" t="s">
        <v>38221</v>
      </c>
    </row>
    <row r="24331" spans="1:17" x14ac:dyDescent="0.25">
      <c r="A24331" t="s">
        <v>19</v>
      </c>
      <c r="B24331" t="s">
        <v>38221</v>
      </c>
      <c r="C24331" t="s">
        <v>38222</v>
      </c>
      <c r="D24331" t="s">
        <v>9784</v>
      </c>
      <c r="E24331" t="s">
        <v>2807</v>
      </c>
      <c r="F24331" t="s">
        <v>791</v>
      </c>
      <c r="G24331" t="s">
        <v>791</v>
      </c>
      <c r="H24331" t="s">
        <v>25</v>
      </c>
      <c r="I24331" t="s">
        <v>25</v>
      </c>
      <c r="J24331" t="s">
        <v>206</v>
      </c>
      <c r="K24331" t="s">
        <v>39</v>
      </c>
      <c r="L24331" t="s">
        <v>19</v>
      </c>
      <c r="M24331" t="s">
        <v>27</v>
      </c>
      <c r="N24331" t="s">
        <v>38223</v>
      </c>
      <c r="Q24331" t="s">
        <v>38221</v>
      </c>
    </row>
    <row r="24332" spans="1:17" x14ac:dyDescent="0.25">
      <c r="A24332" t="s">
        <v>19</v>
      </c>
      <c r="K24332" t="s">
        <v>19</v>
      </c>
      <c r="Q24332" t="s">
        <v>38224</v>
      </c>
    </row>
    <row r="24333" spans="1:17" x14ac:dyDescent="0.25">
      <c r="A24333" t="s">
        <v>9782</v>
      </c>
      <c r="K24333" t="s">
        <v>68</v>
      </c>
      <c r="Q24333" t="s">
        <v>9782</v>
      </c>
    </row>
    <row r="24334" spans="1:17" x14ac:dyDescent="0.25">
      <c r="A24334" t="s">
        <v>19</v>
      </c>
      <c r="B24334" t="s">
        <v>9782</v>
      </c>
      <c r="C24334" t="s">
        <v>9783</v>
      </c>
      <c r="D24334" t="s">
        <v>9784</v>
      </c>
      <c r="E24334" t="s">
        <v>1217</v>
      </c>
      <c r="F24334" t="s">
        <v>791</v>
      </c>
      <c r="G24334" t="s">
        <v>791</v>
      </c>
      <c r="H24334" t="s">
        <v>25</v>
      </c>
      <c r="I24334" t="s">
        <v>25</v>
      </c>
      <c r="J24334" t="s">
        <v>1214</v>
      </c>
      <c r="K24334" t="s">
        <v>1214</v>
      </c>
      <c r="L24334" t="s">
        <v>19</v>
      </c>
      <c r="M24334" t="s">
        <v>27</v>
      </c>
      <c r="N24334" t="s">
        <v>9785</v>
      </c>
      <c r="Q24334" t="s">
        <v>9782</v>
      </c>
    </row>
    <row r="24335" spans="1:17" x14ac:dyDescent="0.25">
      <c r="A24335" t="s">
        <v>19</v>
      </c>
      <c r="B24335" t="s">
        <v>9782</v>
      </c>
      <c r="C24335" t="s">
        <v>9786</v>
      </c>
      <c r="D24335" t="s">
        <v>9784</v>
      </c>
      <c r="E24335" t="s">
        <v>803</v>
      </c>
      <c r="F24335" t="s">
        <v>791</v>
      </c>
      <c r="G24335" t="s">
        <v>791</v>
      </c>
      <c r="H24335" t="s">
        <v>25</v>
      </c>
      <c r="I24335" t="s">
        <v>25</v>
      </c>
      <c r="J24335" t="s">
        <v>1214</v>
      </c>
      <c r="K24335" t="s">
        <v>1214</v>
      </c>
      <c r="L24335" t="s">
        <v>9787</v>
      </c>
      <c r="M24335" t="s">
        <v>27</v>
      </c>
      <c r="N24335" t="s">
        <v>9788</v>
      </c>
      <c r="Q24335" t="s">
        <v>9782</v>
      </c>
    </row>
    <row r="24336" spans="1:17" x14ac:dyDescent="0.25">
      <c r="A24336" t="s">
        <v>19</v>
      </c>
      <c r="B24336" t="s">
        <v>9782</v>
      </c>
      <c r="C24336" t="s">
        <v>9789</v>
      </c>
      <c r="D24336" t="s">
        <v>9784</v>
      </c>
      <c r="E24336" t="s">
        <v>803</v>
      </c>
      <c r="F24336" t="s">
        <v>791</v>
      </c>
      <c r="G24336" t="s">
        <v>791</v>
      </c>
      <c r="H24336" t="s">
        <v>25</v>
      </c>
      <c r="I24336" t="s">
        <v>25</v>
      </c>
      <c r="J24336" t="s">
        <v>1214</v>
      </c>
      <c r="K24336" t="s">
        <v>1214</v>
      </c>
      <c r="L24336" t="s">
        <v>9790</v>
      </c>
      <c r="M24336" t="s">
        <v>27</v>
      </c>
      <c r="N24336" t="s">
        <v>9791</v>
      </c>
      <c r="Q24336" t="s">
        <v>9782</v>
      </c>
    </row>
    <row r="24337" spans="1:17" x14ac:dyDescent="0.25">
      <c r="A24337" t="s">
        <v>19</v>
      </c>
      <c r="B24337" t="s">
        <v>9782</v>
      </c>
      <c r="C24337" t="s">
        <v>9792</v>
      </c>
      <c r="D24337" t="s">
        <v>9784</v>
      </c>
      <c r="E24337" t="s">
        <v>803</v>
      </c>
      <c r="F24337" t="s">
        <v>791</v>
      </c>
      <c r="G24337" t="s">
        <v>791</v>
      </c>
      <c r="H24337" t="s">
        <v>25</v>
      </c>
      <c r="I24337" t="s">
        <v>25</v>
      </c>
      <c r="J24337" t="s">
        <v>1214</v>
      </c>
      <c r="K24337" t="s">
        <v>1214</v>
      </c>
      <c r="L24337" t="s">
        <v>9793</v>
      </c>
      <c r="M24337" t="s">
        <v>27</v>
      </c>
      <c r="N24337" t="s">
        <v>9794</v>
      </c>
      <c r="Q24337" t="s">
        <v>9782</v>
      </c>
    </row>
    <row r="24338" spans="1:17" x14ac:dyDescent="0.25">
      <c r="A24338" t="s">
        <v>19</v>
      </c>
      <c r="K24338" t="s">
        <v>19</v>
      </c>
      <c r="Q24338" t="s">
        <v>9795</v>
      </c>
    </row>
    <row r="24339" spans="1:17" x14ac:dyDescent="0.25">
      <c r="A24339" t="s">
        <v>38225</v>
      </c>
      <c r="K24339" t="s">
        <v>10593</v>
      </c>
      <c r="Q24339" t="s">
        <v>38225</v>
      </c>
    </row>
    <row r="24340" spans="1:17" x14ac:dyDescent="0.25">
      <c r="A24340" t="s">
        <v>19</v>
      </c>
      <c r="B24340" t="s">
        <v>38225</v>
      </c>
      <c r="C24340" t="s">
        <v>38226</v>
      </c>
      <c r="D24340" t="s">
        <v>9784</v>
      </c>
      <c r="E24340" t="s">
        <v>38227</v>
      </c>
      <c r="F24340" t="s">
        <v>856</v>
      </c>
      <c r="G24340" t="s">
        <v>856</v>
      </c>
      <c r="H24340" t="s">
        <v>25</v>
      </c>
      <c r="I24340" t="s">
        <v>25</v>
      </c>
      <c r="J24340" t="s">
        <v>1214</v>
      </c>
      <c r="K24340" t="s">
        <v>1214</v>
      </c>
      <c r="L24340" t="s">
        <v>19</v>
      </c>
      <c r="M24340" t="s">
        <v>27</v>
      </c>
      <c r="N24340" t="s">
        <v>38228</v>
      </c>
      <c r="Q24340" t="s">
        <v>38225</v>
      </c>
    </row>
    <row r="24341" spans="1:17" x14ac:dyDescent="0.25">
      <c r="A24341" t="s">
        <v>19</v>
      </c>
      <c r="K24341" t="s">
        <v>19</v>
      </c>
      <c r="Q24341" t="s">
        <v>38229</v>
      </c>
    </row>
    <row r="24342" spans="1:17" x14ac:dyDescent="0.25">
      <c r="A24342" t="s">
        <v>38230</v>
      </c>
      <c r="K24342" t="s">
        <v>10593</v>
      </c>
      <c r="Q24342" t="s">
        <v>38230</v>
      </c>
    </row>
    <row r="24343" spans="1:17" x14ac:dyDescent="0.25">
      <c r="A24343" t="s">
        <v>19</v>
      </c>
      <c r="B24343" t="s">
        <v>38230</v>
      </c>
      <c r="C24343" t="s">
        <v>38231</v>
      </c>
      <c r="D24343" t="s">
        <v>9784</v>
      </c>
      <c r="E24343" t="s">
        <v>25173</v>
      </c>
      <c r="F24343" t="s">
        <v>13663</v>
      </c>
      <c r="G24343" t="s">
        <v>13663</v>
      </c>
      <c r="H24343" t="s">
        <v>25</v>
      </c>
      <c r="I24343" t="s">
        <v>25</v>
      </c>
      <c r="J24343" t="s">
        <v>1214</v>
      </c>
      <c r="K24343" t="s">
        <v>1214</v>
      </c>
      <c r="L24343" t="s">
        <v>19</v>
      </c>
      <c r="M24343" t="s">
        <v>27</v>
      </c>
      <c r="N24343" t="s">
        <v>38232</v>
      </c>
      <c r="Q24343" t="s">
        <v>38230</v>
      </c>
    </row>
    <row r="24344" spans="1:17" x14ac:dyDescent="0.25">
      <c r="A24344" t="s">
        <v>19</v>
      </c>
      <c r="K24344" t="s">
        <v>19</v>
      </c>
      <c r="Q24344" t="s">
        <v>38233</v>
      </c>
    </row>
    <row r="24345" spans="1:17" x14ac:dyDescent="0.25">
      <c r="A24345" t="s">
        <v>38234</v>
      </c>
      <c r="K24345" t="s">
        <v>10593</v>
      </c>
      <c r="Q24345" t="s">
        <v>38234</v>
      </c>
    </row>
    <row r="24346" spans="1:17" x14ac:dyDescent="0.25">
      <c r="A24346" t="s">
        <v>19</v>
      </c>
      <c r="B24346" t="s">
        <v>38234</v>
      </c>
      <c r="C24346" t="s">
        <v>38235</v>
      </c>
      <c r="D24346" t="s">
        <v>38236</v>
      </c>
      <c r="E24346" t="s">
        <v>3864</v>
      </c>
      <c r="F24346" t="s">
        <v>3884</v>
      </c>
      <c r="G24346" t="s">
        <v>3884</v>
      </c>
      <c r="H24346" t="s">
        <v>50</v>
      </c>
      <c r="I24346" t="s">
        <v>51</v>
      </c>
      <c r="J24346" t="s">
        <v>3866</v>
      </c>
      <c r="K24346" t="s">
        <v>3866</v>
      </c>
      <c r="L24346" t="s">
        <v>19</v>
      </c>
      <c r="M24346" t="s">
        <v>27</v>
      </c>
      <c r="N24346" t="s">
        <v>38237</v>
      </c>
      <c r="Q24346" t="s">
        <v>38234</v>
      </c>
    </row>
    <row r="24347" spans="1:17" x14ac:dyDescent="0.25">
      <c r="A24347" t="s">
        <v>19</v>
      </c>
      <c r="K24347" t="s">
        <v>19</v>
      </c>
      <c r="Q24347" t="s">
        <v>38238</v>
      </c>
    </row>
    <row r="24348" spans="1:17" x14ac:dyDescent="0.25">
      <c r="A24348" t="s">
        <v>38239</v>
      </c>
      <c r="K24348" t="s">
        <v>10593</v>
      </c>
      <c r="Q24348" t="s">
        <v>38239</v>
      </c>
    </row>
    <row r="24349" spans="1:17" x14ac:dyDescent="0.25">
      <c r="A24349" t="s">
        <v>19</v>
      </c>
      <c r="B24349" t="s">
        <v>38239</v>
      </c>
      <c r="C24349" t="s">
        <v>38240</v>
      </c>
      <c r="D24349" t="s">
        <v>38241</v>
      </c>
      <c r="F24349" t="s">
        <v>23</v>
      </c>
      <c r="G24349" t="s">
        <v>24</v>
      </c>
      <c r="H24349" t="s">
        <v>25</v>
      </c>
      <c r="I24349" t="s">
        <v>25</v>
      </c>
      <c r="J24349" t="s">
        <v>26</v>
      </c>
      <c r="K24349" t="s">
        <v>26</v>
      </c>
      <c r="L24349" t="s">
        <v>19</v>
      </c>
      <c r="M24349" t="s">
        <v>27</v>
      </c>
      <c r="N24349" t="s">
        <v>38242</v>
      </c>
      <c r="Q24349" t="s">
        <v>38239</v>
      </c>
    </row>
    <row r="24350" spans="1:17" x14ac:dyDescent="0.25">
      <c r="A24350" t="s">
        <v>19</v>
      </c>
      <c r="K24350" t="s">
        <v>19</v>
      </c>
      <c r="Q24350" t="s">
        <v>38243</v>
      </c>
    </row>
    <row r="24351" spans="1:17" x14ac:dyDescent="0.25">
      <c r="A24351" t="s">
        <v>38244</v>
      </c>
      <c r="K24351" t="s">
        <v>10593</v>
      </c>
      <c r="Q24351" t="s">
        <v>38244</v>
      </c>
    </row>
    <row r="24352" spans="1:17" x14ac:dyDescent="0.25">
      <c r="A24352" t="s">
        <v>19</v>
      </c>
      <c r="B24352" t="s">
        <v>38244</v>
      </c>
      <c r="C24352" t="s">
        <v>38245</v>
      </c>
      <c r="D24352" t="s">
        <v>38241</v>
      </c>
      <c r="E24352" t="s">
        <v>38246</v>
      </c>
      <c r="F24352" t="s">
        <v>1692</v>
      </c>
      <c r="G24352" t="s">
        <v>1692</v>
      </c>
      <c r="H24352" t="s">
        <v>25</v>
      </c>
      <c r="I24352" t="s">
        <v>25</v>
      </c>
      <c r="J24352" t="s">
        <v>26</v>
      </c>
      <c r="K24352" t="s">
        <v>26</v>
      </c>
      <c r="L24352" t="s">
        <v>19</v>
      </c>
      <c r="M24352" t="s">
        <v>27</v>
      </c>
      <c r="N24352" t="s">
        <v>38247</v>
      </c>
      <c r="Q24352" t="s">
        <v>38244</v>
      </c>
    </row>
    <row r="24353" spans="1:17" x14ac:dyDescent="0.25">
      <c r="A24353" t="s">
        <v>19</v>
      </c>
      <c r="K24353" t="s">
        <v>19</v>
      </c>
      <c r="Q24353" t="s">
        <v>38248</v>
      </c>
    </row>
    <row r="24354" spans="1:17" x14ac:dyDescent="0.25">
      <c r="A24354" t="s">
        <v>9796</v>
      </c>
      <c r="K24354" t="s">
        <v>18</v>
      </c>
      <c r="Q24354" t="s">
        <v>9796</v>
      </c>
    </row>
    <row r="24355" spans="1:17" x14ac:dyDescent="0.25">
      <c r="A24355" t="s">
        <v>19</v>
      </c>
      <c r="B24355" t="s">
        <v>9796</v>
      </c>
      <c r="C24355" t="s">
        <v>9797</v>
      </c>
      <c r="D24355" t="s">
        <v>9798</v>
      </c>
      <c r="E24355" t="s">
        <v>78</v>
      </c>
      <c r="F24355" t="s">
        <v>37</v>
      </c>
      <c r="G24355" t="s">
        <v>37</v>
      </c>
      <c r="H24355" t="s">
        <v>25</v>
      </c>
      <c r="I24355" t="s">
        <v>25</v>
      </c>
      <c r="J24355" t="s">
        <v>38</v>
      </c>
      <c r="K24355" t="s">
        <v>39</v>
      </c>
      <c r="L24355" t="s">
        <v>19</v>
      </c>
      <c r="M24355" t="s">
        <v>27</v>
      </c>
      <c r="N24355" t="s">
        <v>9799</v>
      </c>
      <c r="O24355">
        <v>112.1293</v>
      </c>
      <c r="Q24355" t="s">
        <v>9796</v>
      </c>
    </row>
    <row r="24356" spans="1:17" x14ac:dyDescent="0.25">
      <c r="A24356" t="s">
        <v>19</v>
      </c>
      <c r="B24356" t="s">
        <v>9796</v>
      </c>
      <c r="C24356" t="s">
        <v>9800</v>
      </c>
      <c r="D24356" t="s">
        <v>9798</v>
      </c>
      <c r="E24356" t="s">
        <v>78</v>
      </c>
      <c r="F24356" t="s">
        <v>37</v>
      </c>
      <c r="G24356" t="s">
        <v>37</v>
      </c>
      <c r="H24356" t="s">
        <v>25</v>
      </c>
      <c r="I24356" t="s">
        <v>25</v>
      </c>
      <c r="J24356" t="s">
        <v>206</v>
      </c>
      <c r="K24356" t="s">
        <v>39</v>
      </c>
      <c r="L24356" t="s">
        <v>19</v>
      </c>
      <c r="M24356" t="s">
        <v>27</v>
      </c>
      <c r="N24356" t="s">
        <v>9801</v>
      </c>
      <c r="O24356">
        <v>112.1293</v>
      </c>
      <c r="Q24356" t="s">
        <v>9796</v>
      </c>
    </row>
    <row r="24357" spans="1:17" x14ac:dyDescent="0.25">
      <c r="A24357" t="s">
        <v>19</v>
      </c>
      <c r="K24357" t="s">
        <v>19</v>
      </c>
      <c r="Q24357" t="s">
        <v>9802</v>
      </c>
    </row>
    <row r="24358" spans="1:17" x14ac:dyDescent="0.25">
      <c r="A24358" t="s">
        <v>38249</v>
      </c>
      <c r="K24358" t="s">
        <v>10593</v>
      </c>
      <c r="Q24358" t="s">
        <v>38249</v>
      </c>
    </row>
    <row r="24359" spans="1:17" x14ac:dyDescent="0.25">
      <c r="A24359" t="s">
        <v>19</v>
      </c>
      <c r="B24359" t="s">
        <v>38249</v>
      </c>
      <c r="C24359" t="s">
        <v>38250</v>
      </c>
      <c r="D24359" t="s">
        <v>9798</v>
      </c>
      <c r="E24359" t="s">
        <v>78</v>
      </c>
      <c r="F24359" t="s">
        <v>37</v>
      </c>
      <c r="G24359" t="s">
        <v>37</v>
      </c>
      <c r="H24359" t="s">
        <v>25</v>
      </c>
      <c r="I24359" t="s">
        <v>25</v>
      </c>
      <c r="J24359" t="s">
        <v>26</v>
      </c>
      <c r="K24359" t="s">
        <v>26</v>
      </c>
      <c r="L24359" t="s">
        <v>19</v>
      </c>
      <c r="M24359" t="s">
        <v>27</v>
      </c>
      <c r="N24359" t="s">
        <v>38251</v>
      </c>
      <c r="O24359">
        <v>112.1293</v>
      </c>
      <c r="Q24359" t="s">
        <v>38249</v>
      </c>
    </row>
    <row r="24360" spans="1:17" x14ac:dyDescent="0.25">
      <c r="A24360" t="s">
        <v>19</v>
      </c>
      <c r="K24360" t="s">
        <v>19</v>
      </c>
      <c r="Q24360" t="s">
        <v>38252</v>
      </c>
    </row>
    <row r="24361" spans="1:17" x14ac:dyDescent="0.25">
      <c r="A24361" t="s">
        <v>38253</v>
      </c>
      <c r="K24361" t="s">
        <v>10593</v>
      </c>
      <c r="Q24361" t="s">
        <v>38253</v>
      </c>
    </row>
    <row r="24362" spans="1:17" x14ac:dyDescent="0.25">
      <c r="A24362" t="s">
        <v>19</v>
      </c>
      <c r="B24362" t="s">
        <v>38253</v>
      </c>
      <c r="C24362" t="s">
        <v>38254</v>
      </c>
      <c r="D24362" t="s">
        <v>9798</v>
      </c>
      <c r="E24362" t="s">
        <v>777</v>
      </c>
      <c r="F24362" t="s">
        <v>61</v>
      </c>
      <c r="G24362" t="s">
        <v>61</v>
      </c>
      <c r="H24362" t="s">
        <v>25</v>
      </c>
      <c r="I24362" t="s">
        <v>25</v>
      </c>
      <c r="J24362" t="s">
        <v>26</v>
      </c>
      <c r="K24362" t="s">
        <v>26</v>
      </c>
      <c r="L24362" t="s">
        <v>19</v>
      </c>
      <c r="M24362" t="s">
        <v>27</v>
      </c>
      <c r="N24362" t="s">
        <v>38255</v>
      </c>
      <c r="O24362">
        <v>112.1293</v>
      </c>
      <c r="Q24362" t="s">
        <v>38253</v>
      </c>
    </row>
    <row r="24363" spans="1:17" x14ac:dyDescent="0.25">
      <c r="A24363" t="s">
        <v>19</v>
      </c>
      <c r="K24363" t="s">
        <v>19</v>
      </c>
      <c r="Q24363" t="s">
        <v>38256</v>
      </c>
    </row>
    <row r="24364" spans="1:17" x14ac:dyDescent="0.25">
      <c r="A24364" t="s">
        <v>38257</v>
      </c>
      <c r="K24364" t="s">
        <v>10593</v>
      </c>
      <c r="Q24364" t="s">
        <v>38257</v>
      </c>
    </row>
    <row r="24365" spans="1:17" x14ac:dyDescent="0.25">
      <c r="A24365" t="s">
        <v>19</v>
      </c>
      <c r="B24365" t="s">
        <v>38257</v>
      </c>
      <c r="C24365" t="s">
        <v>38258</v>
      </c>
      <c r="D24365" t="s">
        <v>38259</v>
      </c>
      <c r="E24365" t="s">
        <v>5780</v>
      </c>
      <c r="F24365" t="s">
        <v>1353</v>
      </c>
      <c r="G24365" t="s">
        <v>1354</v>
      </c>
      <c r="H24365" t="s">
        <v>25</v>
      </c>
      <c r="I24365" t="s">
        <v>25</v>
      </c>
      <c r="J24365" t="s">
        <v>6579</v>
      </c>
      <c r="K24365" t="s">
        <v>6579</v>
      </c>
      <c r="L24365" t="s">
        <v>19</v>
      </c>
      <c r="M24365" t="s">
        <v>27</v>
      </c>
      <c r="N24365" t="s">
        <v>38260</v>
      </c>
      <c r="O24365">
        <v>232.03809999999999</v>
      </c>
      <c r="Q24365" t="s">
        <v>38257</v>
      </c>
    </row>
    <row r="24366" spans="1:17" x14ac:dyDescent="0.25">
      <c r="A24366" t="s">
        <v>19</v>
      </c>
      <c r="K24366" t="s">
        <v>19</v>
      </c>
      <c r="Q24366" t="s">
        <v>38261</v>
      </c>
    </row>
    <row r="24367" spans="1:17" x14ac:dyDescent="0.25">
      <c r="A24367" t="s">
        <v>38262</v>
      </c>
      <c r="K24367" t="s">
        <v>10593</v>
      </c>
      <c r="Q24367" t="s">
        <v>38262</v>
      </c>
    </row>
    <row r="24368" spans="1:17" x14ac:dyDescent="0.25">
      <c r="A24368" t="s">
        <v>19</v>
      </c>
      <c r="B24368" t="s">
        <v>38262</v>
      </c>
      <c r="C24368" t="s">
        <v>38263</v>
      </c>
      <c r="D24368" t="s">
        <v>38264</v>
      </c>
      <c r="E24368" t="s">
        <v>452</v>
      </c>
      <c r="F24368" t="s">
        <v>133</v>
      </c>
      <c r="G24368" t="s">
        <v>24</v>
      </c>
      <c r="H24368" t="s">
        <v>25</v>
      </c>
      <c r="I24368" t="s">
        <v>25</v>
      </c>
      <c r="J24368" t="s">
        <v>26</v>
      </c>
      <c r="K24368" t="s">
        <v>26</v>
      </c>
      <c r="L24368" t="s">
        <v>19</v>
      </c>
      <c r="M24368" t="s">
        <v>27</v>
      </c>
      <c r="N24368" t="s">
        <v>38265</v>
      </c>
      <c r="Q24368" t="s">
        <v>38262</v>
      </c>
    </row>
    <row r="24369" spans="1:17" x14ac:dyDescent="0.25">
      <c r="A24369" t="s">
        <v>19</v>
      </c>
      <c r="K24369" t="s">
        <v>19</v>
      </c>
      <c r="Q24369" t="s">
        <v>38266</v>
      </c>
    </row>
    <row r="24370" spans="1:17" x14ac:dyDescent="0.25">
      <c r="A24370" t="s">
        <v>38267</v>
      </c>
      <c r="K24370" t="s">
        <v>10593</v>
      </c>
      <c r="Q24370" t="s">
        <v>38267</v>
      </c>
    </row>
    <row r="24371" spans="1:17" x14ac:dyDescent="0.25">
      <c r="A24371" t="s">
        <v>19</v>
      </c>
      <c r="B24371" t="s">
        <v>38267</v>
      </c>
      <c r="C24371" t="s">
        <v>38268</v>
      </c>
      <c r="D24371" t="s">
        <v>38269</v>
      </c>
      <c r="E24371" t="s">
        <v>452</v>
      </c>
      <c r="F24371" t="s">
        <v>133</v>
      </c>
      <c r="G24371" t="s">
        <v>24</v>
      </c>
      <c r="H24371" t="s">
        <v>25</v>
      </c>
      <c r="I24371" t="s">
        <v>25</v>
      </c>
      <c r="J24371" t="s">
        <v>26</v>
      </c>
      <c r="K24371" t="s">
        <v>26</v>
      </c>
      <c r="L24371" t="s">
        <v>19</v>
      </c>
      <c r="M24371" t="s">
        <v>27</v>
      </c>
      <c r="N24371" t="s">
        <v>38270</v>
      </c>
      <c r="Q24371" t="s">
        <v>38267</v>
      </c>
    </row>
    <row r="24372" spans="1:17" x14ac:dyDescent="0.25">
      <c r="A24372" t="s">
        <v>19</v>
      </c>
      <c r="K24372" t="s">
        <v>19</v>
      </c>
      <c r="Q24372" t="s">
        <v>38271</v>
      </c>
    </row>
    <row r="24373" spans="1:17" x14ac:dyDescent="0.25">
      <c r="A24373" t="s">
        <v>38272</v>
      </c>
      <c r="K24373" t="s">
        <v>10593</v>
      </c>
      <c r="Q24373" t="s">
        <v>38272</v>
      </c>
    </row>
    <row r="24374" spans="1:17" x14ac:dyDescent="0.25">
      <c r="A24374" t="s">
        <v>19</v>
      </c>
      <c r="B24374" t="s">
        <v>38272</v>
      </c>
      <c r="C24374" t="s">
        <v>38273</v>
      </c>
      <c r="D24374" t="s">
        <v>38274</v>
      </c>
      <c r="E24374" t="s">
        <v>452</v>
      </c>
      <c r="F24374" t="s">
        <v>133</v>
      </c>
      <c r="G24374" t="s">
        <v>24</v>
      </c>
      <c r="H24374" t="s">
        <v>25</v>
      </c>
      <c r="I24374" t="s">
        <v>25</v>
      </c>
      <c r="J24374" t="s">
        <v>26</v>
      </c>
      <c r="K24374" t="s">
        <v>26</v>
      </c>
      <c r="L24374" t="s">
        <v>19</v>
      </c>
      <c r="M24374" t="s">
        <v>27</v>
      </c>
      <c r="N24374" t="s">
        <v>38275</v>
      </c>
      <c r="Q24374" t="s">
        <v>38272</v>
      </c>
    </row>
    <row r="24375" spans="1:17" x14ac:dyDescent="0.25">
      <c r="A24375" t="s">
        <v>19</v>
      </c>
      <c r="K24375" t="s">
        <v>19</v>
      </c>
      <c r="Q24375" t="s">
        <v>38276</v>
      </c>
    </row>
    <row r="24376" spans="1:17" x14ac:dyDescent="0.25">
      <c r="A24376" t="s">
        <v>38277</v>
      </c>
      <c r="K24376" t="s">
        <v>10593</v>
      </c>
      <c r="Q24376" t="s">
        <v>38277</v>
      </c>
    </row>
    <row r="24377" spans="1:17" x14ac:dyDescent="0.25">
      <c r="A24377" t="s">
        <v>19</v>
      </c>
      <c r="B24377" t="s">
        <v>38277</v>
      </c>
      <c r="C24377" t="s">
        <v>38278</v>
      </c>
      <c r="D24377" t="s">
        <v>38279</v>
      </c>
      <c r="E24377" t="s">
        <v>452</v>
      </c>
      <c r="F24377" t="s">
        <v>133</v>
      </c>
      <c r="G24377" t="s">
        <v>24</v>
      </c>
      <c r="H24377" t="s">
        <v>25</v>
      </c>
      <c r="I24377" t="s">
        <v>25</v>
      </c>
      <c r="J24377" t="s">
        <v>26</v>
      </c>
      <c r="K24377" t="s">
        <v>26</v>
      </c>
      <c r="L24377" t="s">
        <v>19</v>
      </c>
      <c r="M24377" t="s">
        <v>27</v>
      </c>
      <c r="N24377" t="s">
        <v>38280</v>
      </c>
      <c r="Q24377" t="s">
        <v>38277</v>
      </c>
    </row>
    <row r="24378" spans="1:17" x14ac:dyDescent="0.25">
      <c r="A24378" t="s">
        <v>19</v>
      </c>
      <c r="K24378" t="s">
        <v>19</v>
      </c>
      <c r="Q24378" t="s">
        <v>38281</v>
      </c>
    </row>
    <row r="24379" spans="1:17" x14ac:dyDescent="0.25">
      <c r="A24379" t="s">
        <v>38282</v>
      </c>
      <c r="K24379" t="s">
        <v>10593</v>
      </c>
      <c r="Q24379" t="s">
        <v>38282</v>
      </c>
    </row>
    <row r="24380" spans="1:17" x14ac:dyDescent="0.25">
      <c r="A24380" t="s">
        <v>19</v>
      </c>
      <c r="B24380" t="s">
        <v>38282</v>
      </c>
      <c r="C24380" t="s">
        <v>38283</v>
      </c>
      <c r="D24380" t="s">
        <v>9805</v>
      </c>
      <c r="E24380" t="s">
        <v>961</v>
      </c>
      <c r="F24380" t="s">
        <v>962</v>
      </c>
      <c r="G24380" t="s">
        <v>963</v>
      </c>
      <c r="H24380" t="s">
        <v>25</v>
      </c>
      <c r="I24380" t="s">
        <v>25</v>
      </c>
      <c r="J24380" t="s">
        <v>1557</v>
      </c>
      <c r="K24380" t="s">
        <v>1557</v>
      </c>
      <c r="L24380" t="s">
        <v>19</v>
      </c>
      <c r="M24380" t="s">
        <v>27</v>
      </c>
      <c r="N24380" t="s">
        <v>38284</v>
      </c>
      <c r="Q24380" t="s">
        <v>38282</v>
      </c>
    </row>
    <row r="24381" spans="1:17" x14ac:dyDescent="0.25">
      <c r="A24381" t="s">
        <v>19</v>
      </c>
      <c r="K24381" t="s">
        <v>19</v>
      </c>
      <c r="Q24381" t="s">
        <v>38285</v>
      </c>
    </row>
    <row r="24382" spans="1:17" x14ac:dyDescent="0.25">
      <c r="A24382" t="s">
        <v>38286</v>
      </c>
      <c r="K24382" t="s">
        <v>10593</v>
      </c>
      <c r="Q24382" t="s">
        <v>38286</v>
      </c>
    </row>
    <row r="24383" spans="1:17" x14ac:dyDescent="0.25">
      <c r="A24383" t="s">
        <v>19</v>
      </c>
      <c r="B24383" t="s">
        <v>38286</v>
      </c>
      <c r="C24383" t="s">
        <v>38287</v>
      </c>
      <c r="D24383" t="s">
        <v>9805</v>
      </c>
      <c r="E24383" t="s">
        <v>961</v>
      </c>
      <c r="F24383" t="s">
        <v>962</v>
      </c>
      <c r="G24383" t="s">
        <v>963</v>
      </c>
      <c r="H24383" t="s">
        <v>25</v>
      </c>
      <c r="I24383" t="s">
        <v>25</v>
      </c>
      <c r="J24383" t="s">
        <v>1019</v>
      </c>
      <c r="K24383" t="s">
        <v>1019</v>
      </c>
      <c r="L24383" t="s">
        <v>19</v>
      </c>
      <c r="M24383" t="s">
        <v>27</v>
      </c>
      <c r="N24383" t="s">
        <v>38288</v>
      </c>
      <c r="Q24383" t="s">
        <v>38286</v>
      </c>
    </row>
    <row r="24384" spans="1:17" x14ac:dyDescent="0.25">
      <c r="A24384" t="s">
        <v>19</v>
      </c>
      <c r="K24384" t="s">
        <v>19</v>
      </c>
      <c r="Q24384" t="s">
        <v>38289</v>
      </c>
    </row>
    <row r="24385" spans="1:17" x14ac:dyDescent="0.25">
      <c r="A24385" t="s">
        <v>38290</v>
      </c>
      <c r="K24385" t="s">
        <v>10593</v>
      </c>
      <c r="Q24385" t="s">
        <v>38290</v>
      </c>
    </row>
    <row r="24386" spans="1:17" x14ac:dyDescent="0.25">
      <c r="A24386" t="s">
        <v>19</v>
      </c>
      <c r="B24386" t="s">
        <v>38290</v>
      </c>
      <c r="C24386" t="s">
        <v>38291</v>
      </c>
      <c r="D24386" t="s">
        <v>9805</v>
      </c>
      <c r="E24386" t="s">
        <v>961</v>
      </c>
      <c r="F24386" t="s">
        <v>962</v>
      </c>
      <c r="G24386" t="s">
        <v>963</v>
      </c>
      <c r="H24386" t="s">
        <v>25</v>
      </c>
      <c r="I24386" t="s">
        <v>25</v>
      </c>
      <c r="J24386" t="s">
        <v>6579</v>
      </c>
      <c r="K24386" t="s">
        <v>6579</v>
      </c>
      <c r="L24386" t="s">
        <v>19</v>
      </c>
      <c r="M24386" t="s">
        <v>27</v>
      </c>
      <c r="N24386" t="s">
        <v>38292</v>
      </c>
      <c r="Q24386" t="s">
        <v>38290</v>
      </c>
    </row>
    <row r="24387" spans="1:17" x14ac:dyDescent="0.25">
      <c r="A24387" t="s">
        <v>19</v>
      </c>
      <c r="K24387" t="s">
        <v>19</v>
      </c>
      <c r="Q24387" t="s">
        <v>38293</v>
      </c>
    </row>
    <row r="24388" spans="1:17" x14ac:dyDescent="0.25">
      <c r="A24388" t="s">
        <v>9803</v>
      </c>
      <c r="K24388" t="s">
        <v>18</v>
      </c>
      <c r="Q24388" t="s">
        <v>9803</v>
      </c>
    </row>
    <row r="24389" spans="1:17" x14ac:dyDescent="0.25">
      <c r="A24389" t="s">
        <v>19</v>
      </c>
      <c r="B24389" t="s">
        <v>9803</v>
      </c>
      <c r="C24389" t="s">
        <v>9804</v>
      </c>
      <c r="D24389" t="s">
        <v>9805</v>
      </c>
      <c r="E24389" t="s">
        <v>961</v>
      </c>
      <c r="F24389" t="s">
        <v>962</v>
      </c>
      <c r="G24389" t="s">
        <v>963</v>
      </c>
      <c r="H24389" t="s">
        <v>25</v>
      </c>
      <c r="I24389" t="s">
        <v>25</v>
      </c>
      <c r="J24389" t="s">
        <v>38</v>
      </c>
      <c r="K24389" t="s">
        <v>39</v>
      </c>
      <c r="L24389" t="s">
        <v>19</v>
      </c>
      <c r="M24389" t="s">
        <v>27</v>
      </c>
      <c r="N24389" t="s">
        <v>9806</v>
      </c>
      <c r="Q24389" t="s">
        <v>9803</v>
      </c>
    </row>
    <row r="24390" spans="1:17" x14ac:dyDescent="0.25">
      <c r="A24390" t="s">
        <v>19</v>
      </c>
      <c r="B24390" t="s">
        <v>9803</v>
      </c>
      <c r="C24390" t="s">
        <v>9807</v>
      </c>
      <c r="D24390" t="s">
        <v>9805</v>
      </c>
      <c r="E24390" t="s">
        <v>961</v>
      </c>
      <c r="F24390" t="s">
        <v>962</v>
      </c>
      <c r="G24390" t="s">
        <v>963</v>
      </c>
      <c r="H24390" t="s">
        <v>25</v>
      </c>
      <c r="I24390" t="s">
        <v>25</v>
      </c>
      <c r="J24390" t="s">
        <v>42</v>
      </c>
      <c r="K24390" t="s">
        <v>39</v>
      </c>
      <c r="L24390" t="s">
        <v>19</v>
      </c>
      <c r="M24390" t="s">
        <v>27</v>
      </c>
      <c r="N24390" t="s">
        <v>9808</v>
      </c>
      <c r="Q24390" t="s">
        <v>9803</v>
      </c>
    </row>
    <row r="24391" spans="1:17" x14ac:dyDescent="0.25">
      <c r="A24391" t="s">
        <v>19</v>
      </c>
      <c r="K24391" t="s">
        <v>19</v>
      </c>
      <c r="Q24391" t="s">
        <v>9809</v>
      </c>
    </row>
    <row r="24392" spans="1:17" x14ac:dyDescent="0.25">
      <c r="A24392" t="s">
        <v>38294</v>
      </c>
      <c r="K24392" t="s">
        <v>10593</v>
      </c>
      <c r="Q24392" t="s">
        <v>38294</v>
      </c>
    </row>
    <row r="24393" spans="1:17" x14ac:dyDescent="0.25">
      <c r="A24393" t="s">
        <v>19</v>
      </c>
      <c r="B24393" t="s">
        <v>38294</v>
      </c>
      <c r="C24393" t="s">
        <v>38295</v>
      </c>
      <c r="D24393" t="s">
        <v>9805</v>
      </c>
      <c r="E24393" t="s">
        <v>961</v>
      </c>
      <c r="F24393" t="s">
        <v>962</v>
      </c>
      <c r="G24393" t="s">
        <v>963</v>
      </c>
      <c r="H24393" t="s">
        <v>25</v>
      </c>
      <c r="I24393" t="s">
        <v>25</v>
      </c>
      <c r="J24393" t="s">
        <v>1177</v>
      </c>
      <c r="K24393" t="s">
        <v>1177</v>
      </c>
      <c r="L24393" t="s">
        <v>19</v>
      </c>
      <c r="M24393" t="s">
        <v>27</v>
      </c>
      <c r="N24393" t="s">
        <v>38296</v>
      </c>
      <c r="Q24393" t="s">
        <v>38294</v>
      </c>
    </row>
    <row r="24394" spans="1:17" x14ac:dyDescent="0.25">
      <c r="A24394" t="s">
        <v>19</v>
      </c>
      <c r="K24394" t="s">
        <v>19</v>
      </c>
      <c r="Q24394" t="s">
        <v>38297</v>
      </c>
    </row>
    <row r="24395" spans="1:17" x14ac:dyDescent="0.25">
      <c r="A24395" t="s">
        <v>9810</v>
      </c>
      <c r="K24395" t="s">
        <v>18</v>
      </c>
      <c r="Q24395" t="s">
        <v>9810</v>
      </c>
    </row>
    <row r="24396" spans="1:17" x14ac:dyDescent="0.25">
      <c r="A24396" t="s">
        <v>19</v>
      </c>
      <c r="B24396" t="s">
        <v>9810</v>
      </c>
      <c r="C24396" t="s">
        <v>9811</v>
      </c>
      <c r="D24396" t="s">
        <v>9812</v>
      </c>
      <c r="E24396" t="s">
        <v>257</v>
      </c>
      <c r="F24396" t="s">
        <v>133</v>
      </c>
      <c r="G24396" t="s">
        <v>24</v>
      </c>
      <c r="H24396" t="s">
        <v>25</v>
      </c>
      <c r="I24396" t="s">
        <v>25</v>
      </c>
      <c r="J24396" t="s">
        <v>26</v>
      </c>
      <c r="K24396" t="s">
        <v>26</v>
      </c>
      <c r="L24396" t="s">
        <v>19</v>
      </c>
      <c r="M24396" t="s">
        <v>27</v>
      </c>
      <c r="N24396" t="s">
        <v>9813</v>
      </c>
      <c r="Q24396" t="s">
        <v>9810</v>
      </c>
    </row>
    <row r="24397" spans="1:17" x14ac:dyDescent="0.25">
      <c r="A24397" t="s">
        <v>19</v>
      </c>
      <c r="B24397" t="s">
        <v>9810</v>
      </c>
      <c r="C24397" t="s">
        <v>9814</v>
      </c>
      <c r="D24397" t="s">
        <v>9812</v>
      </c>
      <c r="E24397" t="s">
        <v>139</v>
      </c>
      <c r="F24397" t="s">
        <v>23</v>
      </c>
      <c r="G24397" t="s">
        <v>24</v>
      </c>
      <c r="H24397" t="s">
        <v>25</v>
      </c>
      <c r="I24397" t="s">
        <v>25</v>
      </c>
      <c r="J24397" t="s">
        <v>26</v>
      </c>
      <c r="K24397" t="s">
        <v>26</v>
      </c>
      <c r="L24397" t="s">
        <v>19</v>
      </c>
      <c r="M24397" t="s">
        <v>27</v>
      </c>
      <c r="N24397" t="s">
        <v>9815</v>
      </c>
      <c r="Q24397" t="s">
        <v>9810</v>
      </c>
    </row>
    <row r="24398" spans="1:17" x14ac:dyDescent="0.25">
      <c r="A24398" t="s">
        <v>19</v>
      </c>
      <c r="K24398" t="s">
        <v>19</v>
      </c>
      <c r="Q24398" t="s">
        <v>9816</v>
      </c>
    </row>
    <row r="24399" spans="1:17" x14ac:dyDescent="0.25">
      <c r="A24399" t="s">
        <v>9817</v>
      </c>
      <c r="K24399" t="s">
        <v>18</v>
      </c>
      <c r="Q24399" t="s">
        <v>9817</v>
      </c>
    </row>
    <row r="24400" spans="1:17" x14ac:dyDescent="0.25">
      <c r="A24400" t="s">
        <v>19</v>
      </c>
      <c r="B24400" t="s">
        <v>9817</v>
      </c>
      <c r="C24400" t="s">
        <v>9818</v>
      </c>
      <c r="D24400" t="s">
        <v>9812</v>
      </c>
      <c r="E24400" t="s">
        <v>139</v>
      </c>
      <c r="F24400" t="s">
        <v>23</v>
      </c>
      <c r="G24400" t="s">
        <v>24</v>
      </c>
      <c r="H24400" t="s">
        <v>50</v>
      </c>
      <c r="I24400" t="s">
        <v>51</v>
      </c>
      <c r="J24400" t="s">
        <v>26</v>
      </c>
      <c r="K24400" t="s">
        <v>26</v>
      </c>
      <c r="L24400" t="s">
        <v>19</v>
      </c>
      <c r="M24400" t="s">
        <v>27</v>
      </c>
      <c r="N24400" t="s">
        <v>9819</v>
      </c>
      <c r="Q24400" t="s">
        <v>9817</v>
      </c>
    </row>
    <row r="24401" spans="1:17" x14ac:dyDescent="0.25">
      <c r="A24401" t="s">
        <v>19</v>
      </c>
      <c r="B24401" t="s">
        <v>9817</v>
      </c>
      <c r="C24401" t="s">
        <v>9820</v>
      </c>
      <c r="D24401" t="s">
        <v>9812</v>
      </c>
      <c r="E24401" t="s">
        <v>132</v>
      </c>
      <c r="F24401" t="s">
        <v>133</v>
      </c>
      <c r="G24401" t="s">
        <v>24</v>
      </c>
      <c r="H24401" t="s">
        <v>50</v>
      </c>
      <c r="I24401" t="s">
        <v>51</v>
      </c>
      <c r="J24401" t="s">
        <v>26</v>
      </c>
      <c r="K24401" t="s">
        <v>26</v>
      </c>
      <c r="L24401" t="s">
        <v>19</v>
      </c>
      <c r="M24401" t="s">
        <v>27</v>
      </c>
      <c r="N24401" t="s">
        <v>9821</v>
      </c>
      <c r="Q24401" t="s">
        <v>9817</v>
      </c>
    </row>
    <row r="24402" spans="1:17" x14ac:dyDescent="0.25">
      <c r="A24402" t="s">
        <v>19</v>
      </c>
      <c r="K24402" t="s">
        <v>19</v>
      </c>
      <c r="Q24402" t="s">
        <v>9822</v>
      </c>
    </row>
    <row r="24403" spans="1:17" x14ac:dyDescent="0.25">
      <c r="A24403" t="s">
        <v>38298</v>
      </c>
      <c r="K24403" t="s">
        <v>10593</v>
      </c>
      <c r="Q24403" t="s">
        <v>38298</v>
      </c>
    </row>
    <row r="24404" spans="1:17" x14ac:dyDescent="0.25">
      <c r="A24404" t="s">
        <v>19</v>
      </c>
      <c r="B24404" t="s">
        <v>38298</v>
      </c>
      <c r="C24404" t="s">
        <v>38299</v>
      </c>
      <c r="D24404" t="s">
        <v>9812</v>
      </c>
      <c r="E24404" t="s">
        <v>1691</v>
      </c>
      <c r="F24404" t="s">
        <v>1692</v>
      </c>
      <c r="G24404" t="s">
        <v>1692</v>
      </c>
      <c r="H24404" t="s">
        <v>25</v>
      </c>
      <c r="I24404" t="s">
        <v>25</v>
      </c>
      <c r="J24404" t="s">
        <v>26</v>
      </c>
      <c r="K24404" t="s">
        <v>26</v>
      </c>
      <c r="L24404" t="s">
        <v>19</v>
      </c>
      <c r="M24404" t="s">
        <v>27</v>
      </c>
      <c r="N24404" t="s">
        <v>38300</v>
      </c>
      <c r="Q24404" t="s">
        <v>38298</v>
      </c>
    </row>
    <row r="24405" spans="1:17" x14ac:dyDescent="0.25">
      <c r="A24405" t="s">
        <v>19</v>
      </c>
      <c r="K24405" t="s">
        <v>19</v>
      </c>
      <c r="Q24405" t="s">
        <v>38301</v>
      </c>
    </row>
    <row r="24406" spans="1:17" x14ac:dyDescent="0.25">
      <c r="A24406" t="s">
        <v>38302</v>
      </c>
      <c r="K24406" t="s">
        <v>10593</v>
      </c>
      <c r="Q24406" t="s">
        <v>38302</v>
      </c>
    </row>
    <row r="24407" spans="1:17" x14ac:dyDescent="0.25">
      <c r="A24407" t="s">
        <v>19</v>
      </c>
      <c r="B24407" t="s">
        <v>38302</v>
      </c>
      <c r="C24407" t="s">
        <v>38303</v>
      </c>
      <c r="D24407" t="s">
        <v>9812</v>
      </c>
      <c r="E24407" t="s">
        <v>1691</v>
      </c>
      <c r="F24407" t="s">
        <v>1692</v>
      </c>
      <c r="G24407" t="s">
        <v>1692</v>
      </c>
      <c r="H24407" t="s">
        <v>50</v>
      </c>
      <c r="I24407" t="s">
        <v>51</v>
      </c>
      <c r="J24407" t="s">
        <v>26</v>
      </c>
      <c r="K24407" t="s">
        <v>26</v>
      </c>
      <c r="L24407" t="s">
        <v>19</v>
      </c>
      <c r="M24407" t="s">
        <v>27</v>
      </c>
      <c r="N24407" t="s">
        <v>38304</v>
      </c>
      <c r="Q24407" t="s">
        <v>38302</v>
      </c>
    </row>
    <row r="24408" spans="1:17" x14ac:dyDescent="0.25">
      <c r="A24408" t="s">
        <v>19</v>
      </c>
      <c r="K24408" t="s">
        <v>19</v>
      </c>
      <c r="Q24408" t="s">
        <v>38305</v>
      </c>
    </row>
    <row r="24409" spans="1:17" x14ac:dyDescent="0.25">
      <c r="A24409" t="s">
        <v>38306</v>
      </c>
      <c r="K24409" t="s">
        <v>10593</v>
      </c>
      <c r="Q24409" t="s">
        <v>38306</v>
      </c>
    </row>
    <row r="24410" spans="1:17" x14ac:dyDescent="0.25">
      <c r="A24410" t="s">
        <v>19</v>
      </c>
      <c r="B24410" t="s">
        <v>38306</v>
      </c>
      <c r="C24410" t="s">
        <v>38307</v>
      </c>
      <c r="D24410" t="s">
        <v>9825</v>
      </c>
      <c r="F24410" t="s">
        <v>1572</v>
      </c>
      <c r="G24410" t="s">
        <v>1572</v>
      </c>
      <c r="H24410" t="s">
        <v>25</v>
      </c>
      <c r="I24410" t="s">
        <v>25</v>
      </c>
      <c r="J24410" t="s">
        <v>38</v>
      </c>
      <c r="K24410" t="s">
        <v>39</v>
      </c>
      <c r="L24410" t="s">
        <v>19</v>
      </c>
      <c r="M24410" t="s">
        <v>27</v>
      </c>
      <c r="N24410" t="s">
        <v>38308</v>
      </c>
      <c r="O24410">
        <v>119.12</v>
      </c>
      <c r="Q24410" t="s">
        <v>38306</v>
      </c>
    </row>
    <row r="24411" spans="1:17" x14ac:dyDescent="0.25">
      <c r="A24411" t="s">
        <v>19</v>
      </c>
      <c r="K24411" t="s">
        <v>19</v>
      </c>
      <c r="Q24411" t="s">
        <v>38309</v>
      </c>
    </row>
    <row r="24412" spans="1:17" x14ac:dyDescent="0.25">
      <c r="A24412" t="s">
        <v>38310</v>
      </c>
      <c r="K24412" t="s">
        <v>10593</v>
      </c>
      <c r="Q24412" t="s">
        <v>38310</v>
      </c>
    </row>
    <row r="24413" spans="1:17" x14ac:dyDescent="0.25">
      <c r="A24413" t="s">
        <v>19</v>
      </c>
      <c r="B24413" t="s">
        <v>38310</v>
      </c>
      <c r="C24413" t="s">
        <v>38311</v>
      </c>
      <c r="D24413" t="s">
        <v>9825</v>
      </c>
      <c r="E24413" t="s">
        <v>1088</v>
      </c>
      <c r="F24413" t="s">
        <v>37</v>
      </c>
      <c r="G24413" t="s">
        <v>37</v>
      </c>
      <c r="H24413" t="s">
        <v>25</v>
      </c>
      <c r="I24413" t="s">
        <v>25</v>
      </c>
      <c r="J24413" t="s">
        <v>1557</v>
      </c>
      <c r="K24413" t="s">
        <v>1557</v>
      </c>
      <c r="L24413" t="s">
        <v>19</v>
      </c>
      <c r="M24413" t="s">
        <v>27</v>
      </c>
      <c r="N24413" t="s">
        <v>38312</v>
      </c>
      <c r="O24413">
        <v>119.12</v>
      </c>
      <c r="Q24413" t="s">
        <v>38310</v>
      </c>
    </row>
    <row r="24414" spans="1:17" x14ac:dyDescent="0.25">
      <c r="A24414" t="s">
        <v>19</v>
      </c>
      <c r="K24414" t="s">
        <v>19</v>
      </c>
      <c r="Q24414" t="s">
        <v>38313</v>
      </c>
    </row>
    <row r="24415" spans="1:17" x14ac:dyDescent="0.25">
      <c r="A24415" t="s">
        <v>38314</v>
      </c>
      <c r="K24415" t="s">
        <v>10593</v>
      </c>
      <c r="Q24415" t="s">
        <v>38314</v>
      </c>
    </row>
    <row r="24416" spans="1:17" x14ac:dyDescent="0.25">
      <c r="A24416" t="s">
        <v>19</v>
      </c>
      <c r="B24416" t="s">
        <v>38314</v>
      </c>
      <c r="C24416" t="s">
        <v>38315</v>
      </c>
      <c r="D24416" t="s">
        <v>9825</v>
      </c>
      <c r="E24416" t="s">
        <v>1088</v>
      </c>
      <c r="F24416" t="s">
        <v>37</v>
      </c>
      <c r="G24416" t="s">
        <v>37</v>
      </c>
      <c r="H24416" t="s">
        <v>25</v>
      </c>
      <c r="I24416" t="s">
        <v>25</v>
      </c>
      <c r="J24416" t="s">
        <v>1019</v>
      </c>
      <c r="K24416" t="s">
        <v>1019</v>
      </c>
      <c r="L24416" t="s">
        <v>19</v>
      </c>
      <c r="M24416" t="s">
        <v>27</v>
      </c>
      <c r="N24416" t="s">
        <v>38316</v>
      </c>
      <c r="O24416">
        <v>119.12</v>
      </c>
      <c r="Q24416" t="s">
        <v>38314</v>
      </c>
    </row>
    <row r="24417" spans="1:17" x14ac:dyDescent="0.25">
      <c r="A24417" t="s">
        <v>19</v>
      </c>
      <c r="K24417" t="s">
        <v>19</v>
      </c>
      <c r="Q24417" t="s">
        <v>38317</v>
      </c>
    </row>
    <row r="24418" spans="1:17" x14ac:dyDescent="0.25">
      <c r="A24418" t="s">
        <v>38318</v>
      </c>
      <c r="K24418" t="s">
        <v>10593</v>
      </c>
      <c r="Q24418" t="s">
        <v>38318</v>
      </c>
    </row>
    <row r="24419" spans="1:17" x14ac:dyDescent="0.25">
      <c r="A24419" t="s">
        <v>19</v>
      </c>
      <c r="B24419" t="s">
        <v>38318</v>
      </c>
      <c r="C24419" t="s">
        <v>38319</v>
      </c>
      <c r="D24419" t="s">
        <v>9825</v>
      </c>
      <c r="E24419" t="s">
        <v>1088</v>
      </c>
      <c r="F24419" t="s">
        <v>37</v>
      </c>
      <c r="G24419" t="s">
        <v>37</v>
      </c>
      <c r="H24419" t="s">
        <v>25</v>
      </c>
      <c r="I24419" t="s">
        <v>25</v>
      </c>
      <c r="J24419" t="s">
        <v>38</v>
      </c>
      <c r="K24419" t="s">
        <v>39</v>
      </c>
      <c r="L24419" t="s">
        <v>19</v>
      </c>
      <c r="M24419" t="s">
        <v>27</v>
      </c>
      <c r="N24419" t="s">
        <v>38320</v>
      </c>
      <c r="O24419">
        <v>119.12</v>
      </c>
      <c r="Q24419" t="s">
        <v>38318</v>
      </c>
    </row>
    <row r="24420" spans="1:17" x14ac:dyDescent="0.25">
      <c r="A24420" t="s">
        <v>19</v>
      </c>
      <c r="K24420" t="s">
        <v>19</v>
      </c>
      <c r="Q24420" t="s">
        <v>38321</v>
      </c>
    </row>
    <row r="24421" spans="1:17" x14ac:dyDescent="0.25">
      <c r="A24421" t="s">
        <v>38322</v>
      </c>
      <c r="K24421" t="s">
        <v>10593</v>
      </c>
      <c r="Q24421" t="s">
        <v>38322</v>
      </c>
    </row>
    <row r="24422" spans="1:17" x14ac:dyDescent="0.25">
      <c r="A24422" t="s">
        <v>19</v>
      </c>
      <c r="B24422" t="s">
        <v>38322</v>
      </c>
      <c r="C24422" t="s">
        <v>38323</v>
      </c>
      <c r="D24422" t="s">
        <v>9825</v>
      </c>
      <c r="E24422" t="s">
        <v>1088</v>
      </c>
      <c r="F24422" t="s">
        <v>37</v>
      </c>
      <c r="G24422" t="s">
        <v>37</v>
      </c>
      <c r="H24422" t="s">
        <v>25</v>
      </c>
      <c r="I24422" t="s">
        <v>25</v>
      </c>
      <c r="J24422" t="s">
        <v>26</v>
      </c>
      <c r="K24422" t="s">
        <v>26</v>
      </c>
      <c r="L24422" t="s">
        <v>19</v>
      </c>
      <c r="M24422" t="s">
        <v>27</v>
      </c>
      <c r="N24422" t="s">
        <v>38324</v>
      </c>
      <c r="O24422">
        <v>119.12</v>
      </c>
      <c r="Q24422" t="s">
        <v>38322</v>
      </c>
    </row>
    <row r="24423" spans="1:17" x14ac:dyDescent="0.25">
      <c r="A24423" t="s">
        <v>19</v>
      </c>
      <c r="K24423" t="s">
        <v>19</v>
      </c>
      <c r="Q24423" t="s">
        <v>38325</v>
      </c>
    </row>
    <row r="24424" spans="1:17" x14ac:dyDescent="0.25">
      <c r="A24424" t="s">
        <v>9823</v>
      </c>
      <c r="K24424" t="s">
        <v>18</v>
      </c>
      <c r="Q24424" t="s">
        <v>9823</v>
      </c>
    </row>
    <row r="24425" spans="1:17" x14ac:dyDescent="0.25">
      <c r="A24425" t="s">
        <v>19</v>
      </c>
      <c r="B24425" t="s">
        <v>9823</v>
      </c>
      <c r="C24425" t="s">
        <v>9824</v>
      </c>
      <c r="D24425" t="s">
        <v>9825</v>
      </c>
      <c r="E24425" t="s">
        <v>102</v>
      </c>
      <c r="F24425" t="s">
        <v>48</v>
      </c>
      <c r="G24425" t="s">
        <v>49</v>
      </c>
      <c r="H24425" t="s">
        <v>50</v>
      </c>
      <c r="I24425" t="s">
        <v>51</v>
      </c>
      <c r="J24425" t="s">
        <v>26</v>
      </c>
      <c r="K24425" t="s">
        <v>26</v>
      </c>
      <c r="L24425" t="s">
        <v>19</v>
      </c>
      <c r="M24425" t="s">
        <v>27</v>
      </c>
      <c r="N24425" t="s">
        <v>9826</v>
      </c>
      <c r="O24425">
        <v>119.12</v>
      </c>
      <c r="Q24425" t="s">
        <v>9823</v>
      </c>
    </row>
    <row r="24426" spans="1:17" x14ac:dyDescent="0.25">
      <c r="A24426" t="s">
        <v>19</v>
      </c>
      <c r="B24426" t="s">
        <v>9823</v>
      </c>
      <c r="C24426" t="s">
        <v>9827</v>
      </c>
      <c r="D24426" t="s">
        <v>9825</v>
      </c>
      <c r="E24426" t="s">
        <v>99</v>
      </c>
      <c r="F24426" t="s">
        <v>55</v>
      </c>
      <c r="G24426" t="s">
        <v>49</v>
      </c>
      <c r="H24426" t="s">
        <v>50</v>
      </c>
      <c r="I24426" t="s">
        <v>51</v>
      </c>
      <c r="J24426" t="s">
        <v>26</v>
      </c>
      <c r="K24426" t="s">
        <v>26</v>
      </c>
      <c r="L24426" t="s">
        <v>19</v>
      </c>
      <c r="M24426" t="s">
        <v>27</v>
      </c>
      <c r="N24426" t="s">
        <v>9828</v>
      </c>
      <c r="O24426">
        <v>119.12</v>
      </c>
      <c r="Q24426" t="s">
        <v>9823</v>
      </c>
    </row>
    <row r="24427" spans="1:17" x14ac:dyDescent="0.25">
      <c r="A24427" t="s">
        <v>19</v>
      </c>
      <c r="K24427" t="s">
        <v>19</v>
      </c>
      <c r="Q24427" t="s">
        <v>9829</v>
      </c>
    </row>
    <row r="24428" spans="1:17" x14ac:dyDescent="0.25">
      <c r="A24428" t="s">
        <v>38326</v>
      </c>
      <c r="K24428" t="s">
        <v>10593</v>
      </c>
      <c r="Q24428" t="s">
        <v>38326</v>
      </c>
    </row>
    <row r="24429" spans="1:17" x14ac:dyDescent="0.25">
      <c r="A24429" t="s">
        <v>19</v>
      </c>
      <c r="B24429" t="s">
        <v>38326</v>
      </c>
      <c r="C24429" t="s">
        <v>38327</v>
      </c>
      <c r="D24429" t="s">
        <v>9825</v>
      </c>
      <c r="F24429" t="s">
        <v>888</v>
      </c>
      <c r="G24429" t="s">
        <v>888</v>
      </c>
      <c r="H24429" t="s">
        <v>25</v>
      </c>
      <c r="I24429" t="s">
        <v>25</v>
      </c>
      <c r="J24429" t="s">
        <v>38</v>
      </c>
      <c r="K24429" t="s">
        <v>39</v>
      </c>
      <c r="L24429" t="s">
        <v>19</v>
      </c>
      <c r="M24429" t="s">
        <v>27</v>
      </c>
      <c r="N24429" t="s">
        <v>38328</v>
      </c>
      <c r="O24429">
        <v>119.12</v>
      </c>
      <c r="Q24429" t="s">
        <v>38326</v>
      </c>
    </row>
    <row r="24430" spans="1:17" x14ac:dyDescent="0.25">
      <c r="A24430" t="s">
        <v>19</v>
      </c>
      <c r="K24430" t="s">
        <v>19</v>
      </c>
      <c r="Q24430" t="s">
        <v>38329</v>
      </c>
    </row>
    <row r="24431" spans="1:17" x14ac:dyDescent="0.25">
      <c r="A24431" t="s">
        <v>38330</v>
      </c>
      <c r="K24431" t="s">
        <v>10593</v>
      </c>
      <c r="Q24431" t="s">
        <v>38330</v>
      </c>
    </row>
    <row r="24432" spans="1:17" x14ac:dyDescent="0.25">
      <c r="A24432" t="s">
        <v>19</v>
      </c>
      <c r="B24432" t="s">
        <v>38330</v>
      </c>
      <c r="C24432" t="s">
        <v>38331</v>
      </c>
      <c r="D24432" t="s">
        <v>9825</v>
      </c>
      <c r="F24432" t="s">
        <v>888</v>
      </c>
      <c r="G24432" t="s">
        <v>888</v>
      </c>
      <c r="H24432" t="s">
        <v>25</v>
      </c>
      <c r="I24432" t="s">
        <v>25</v>
      </c>
      <c r="J24432" t="s">
        <v>26</v>
      </c>
      <c r="K24432" t="s">
        <v>26</v>
      </c>
      <c r="L24432" t="s">
        <v>19</v>
      </c>
      <c r="M24432" t="s">
        <v>27</v>
      </c>
      <c r="N24432" t="s">
        <v>38332</v>
      </c>
      <c r="O24432">
        <v>119.12</v>
      </c>
      <c r="Q24432" t="s">
        <v>38330</v>
      </c>
    </row>
    <row r="24433" spans="1:17" x14ac:dyDescent="0.25">
      <c r="A24433" t="s">
        <v>19</v>
      </c>
      <c r="K24433" t="s">
        <v>19</v>
      </c>
      <c r="Q24433" t="s">
        <v>38333</v>
      </c>
    </row>
    <row r="24434" spans="1:17" x14ac:dyDescent="0.25">
      <c r="A24434" t="s">
        <v>38334</v>
      </c>
      <c r="K24434" t="s">
        <v>10593</v>
      </c>
      <c r="Q24434" t="s">
        <v>38334</v>
      </c>
    </row>
    <row r="24435" spans="1:17" x14ac:dyDescent="0.25">
      <c r="A24435" t="s">
        <v>19</v>
      </c>
      <c r="B24435" t="s">
        <v>38334</v>
      </c>
      <c r="C24435" t="s">
        <v>38335</v>
      </c>
      <c r="D24435" t="s">
        <v>9825</v>
      </c>
      <c r="E24435" t="s">
        <v>12753</v>
      </c>
      <c r="F24435" t="s">
        <v>61</v>
      </c>
      <c r="G24435" t="s">
        <v>61</v>
      </c>
      <c r="H24435" t="s">
        <v>25</v>
      </c>
      <c r="I24435" t="s">
        <v>25</v>
      </c>
      <c r="J24435" t="s">
        <v>1557</v>
      </c>
      <c r="K24435" t="s">
        <v>1557</v>
      </c>
      <c r="L24435" t="s">
        <v>19</v>
      </c>
      <c r="M24435" t="s">
        <v>27</v>
      </c>
      <c r="N24435" t="s">
        <v>38336</v>
      </c>
      <c r="O24435">
        <v>119.12</v>
      </c>
      <c r="Q24435" t="s">
        <v>38334</v>
      </c>
    </row>
    <row r="24436" spans="1:17" x14ac:dyDescent="0.25">
      <c r="A24436" t="s">
        <v>19</v>
      </c>
      <c r="K24436" t="s">
        <v>19</v>
      </c>
      <c r="Q24436" t="s">
        <v>38337</v>
      </c>
    </row>
    <row r="24437" spans="1:17" x14ac:dyDescent="0.25">
      <c r="A24437" t="s">
        <v>38338</v>
      </c>
      <c r="K24437" t="s">
        <v>10593</v>
      </c>
      <c r="Q24437" t="s">
        <v>38338</v>
      </c>
    </row>
    <row r="24438" spans="1:17" x14ac:dyDescent="0.25">
      <c r="A24438" t="s">
        <v>19</v>
      </c>
      <c r="B24438" t="s">
        <v>38338</v>
      </c>
      <c r="C24438" t="s">
        <v>38339</v>
      </c>
      <c r="D24438" t="s">
        <v>9825</v>
      </c>
      <c r="E24438" t="s">
        <v>269</v>
      </c>
      <c r="F24438" t="s">
        <v>61</v>
      </c>
      <c r="G24438" t="s">
        <v>61</v>
      </c>
      <c r="H24438" t="s">
        <v>25</v>
      </c>
      <c r="I24438" t="s">
        <v>25</v>
      </c>
      <c r="J24438" t="s">
        <v>1011</v>
      </c>
      <c r="K24438" t="s">
        <v>1011</v>
      </c>
      <c r="L24438" t="s">
        <v>19</v>
      </c>
      <c r="M24438" t="s">
        <v>27</v>
      </c>
      <c r="N24438" t="s">
        <v>38340</v>
      </c>
      <c r="O24438">
        <v>119.12</v>
      </c>
      <c r="Q24438" t="s">
        <v>38338</v>
      </c>
    </row>
    <row r="24439" spans="1:17" x14ac:dyDescent="0.25">
      <c r="A24439" t="s">
        <v>19</v>
      </c>
      <c r="K24439" t="s">
        <v>19</v>
      </c>
      <c r="Q24439" t="s">
        <v>38341</v>
      </c>
    </row>
    <row r="24440" spans="1:17" x14ac:dyDescent="0.25">
      <c r="A24440" t="s">
        <v>38342</v>
      </c>
      <c r="K24440" t="s">
        <v>10593</v>
      </c>
      <c r="Q24440" t="s">
        <v>38342</v>
      </c>
    </row>
    <row r="24441" spans="1:17" x14ac:dyDescent="0.25">
      <c r="A24441" t="s">
        <v>19</v>
      </c>
      <c r="B24441" t="s">
        <v>38342</v>
      </c>
      <c r="C24441" t="s">
        <v>38343</v>
      </c>
      <c r="D24441" t="s">
        <v>9825</v>
      </c>
      <c r="E24441" t="s">
        <v>269</v>
      </c>
      <c r="F24441" t="s">
        <v>61</v>
      </c>
      <c r="G24441" t="s">
        <v>61</v>
      </c>
      <c r="H24441" t="s">
        <v>25</v>
      </c>
      <c r="I24441" t="s">
        <v>25</v>
      </c>
      <c r="J24441" t="s">
        <v>1019</v>
      </c>
      <c r="K24441" t="s">
        <v>1019</v>
      </c>
      <c r="L24441" t="s">
        <v>19</v>
      </c>
      <c r="M24441" t="s">
        <v>27</v>
      </c>
      <c r="N24441" t="s">
        <v>38344</v>
      </c>
      <c r="O24441">
        <v>119.12</v>
      </c>
      <c r="Q24441" t="s">
        <v>38342</v>
      </c>
    </row>
    <row r="24442" spans="1:17" x14ac:dyDescent="0.25">
      <c r="A24442" t="s">
        <v>19</v>
      </c>
      <c r="K24442" t="s">
        <v>19</v>
      </c>
      <c r="Q24442" t="s">
        <v>38345</v>
      </c>
    </row>
    <row r="24443" spans="1:17" x14ac:dyDescent="0.25">
      <c r="A24443" t="s">
        <v>9830</v>
      </c>
      <c r="K24443" t="s">
        <v>18</v>
      </c>
      <c r="Q24443" t="s">
        <v>9830</v>
      </c>
    </row>
    <row r="24444" spans="1:17" x14ac:dyDescent="0.25">
      <c r="A24444" t="s">
        <v>19</v>
      </c>
      <c r="B24444" t="s">
        <v>9830</v>
      </c>
      <c r="C24444" t="s">
        <v>9831</v>
      </c>
      <c r="D24444" t="s">
        <v>9825</v>
      </c>
      <c r="E24444" t="s">
        <v>269</v>
      </c>
      <c r="F24444" t="s">
        <v>61</v>
      </c>
      <c r="G24444" t="s">
        <v>61</v>
      </c>
      <c r="H24444" t="s">
        <v>25</v>
      </c>
      <c r="I24444" t="s">
        <v>25</v>
      </c>
      <c r="J24444" t="s">
        <v>42</v>
      </c>
      <c r="K24444" t="s">
        <v>39</v>
      </c>
      <c r="L24444" t="s">
        <v>19</v>
      </c>
      <c r="M24444" t="s">
        <v>27</v>
      </c>
      <c r="N24444" t="s">
        <v>9832</v>
      </c>
      <c r="O24444">
        <v>119.12</v>
      </c>
      <c r="Q24444" t="s">
        <v>9830</v>
      </c>
    </row>
    <row r="24445" spans="1:17" x14ac:dyDescent="0.25">
      <c r="A24445" t="s">
        <v>19</v>
      </c>
      <c r="B24445" t="s">
        <v>9830</v>
      </c>
      <c r="C24445" t="s">
        <v>9833</v>
      </c>
      <c r="D24445" t="s">
        <v>9825</v>
      </c>
      <c r="E24445" t="s">
        <v>269</v>
      </c>
      <c r="F24445" t="s">
        <v>61</v>
      </c>
      <c r="G24445" t="s">
        <v>61</v>
      </c>
      <c r="H24445" t="s">
        <v>25</v>
      </c>
      <c r="I24445" t="s">
        <v>25</v>
      </c>
      <c r="J24445" t="s">
        <v>38</v>
      </c>
      <c r="K24445" t="s">
        <v>39</v>
      </c>
      <c r="L24445" t="s">
        <v>19</v>
      </c>
      <c r="M24445" t="s">
        <v>27</v>
      </c>
      <c r="N24445" t="s">
        <v>9834</v>
      </c>
      <c r="O24445">
        <v>119.12</v>
      </c>
      <c r="Q24445" t="s">
        <v>9830</v>
      </c>
    </row>
    <row r="24446" spans="1:17" x14ac:dyDescent="0.25">
      <c r="A24446" t="s">
        <v>19</v>
      </c>
      <c r="K24446" t="s">
        <v>19</v>
      </c>
      <c r="Q24446" t="s">
        <v>9835</v>
      </c>
    </row>
    <row r="24447" spans="1:17" x14ac:dyDescent="0.25">
      <c r="A24447" t="s">
        <v>38346</v>
      </c>
      <c r="K24447" t="s">
        <v>10593</v>
      </c>
      <c r="Q24447" t="s">
        <v>38346</v>
      </c>
    </row>
    <row r="24448" spans="1:17" x14ac:dyDescent="0.25">
      <c r="A24448" t="s">
        <v>19</v>
      </c>
      <c r="B24448" t="s">
        <v>38346</v>
      </c>
      <c r="C24448" t="s">
        <v>38347</v>
      </c>
      <c r="D24448" t="s">
        <v>9825</v>
      </c>
      <c r="E24448" t="s">
        <v>269</v>
      </c>
      <c r="F24448" t="s">
        <v>61</v>
      </c>
      <c r="G24448" t="s">
        <v>61</v>
      </c>
      <c r="H24448" t="s">
        <v>25</v>
      </c>
      <c r="I24448" t="s">
        <v>25</v>
      </c>
      <c r="J24448" t="s">
        <v>8233</v>
      </c>
      <c r="K24448" t="s">
        <v>8230</v>
      </c>
      <c r="L24448" t="s">
        <v>19</v>
      </c>
      <c r="M24448" t="s">
        <v>27</v>
      </c>
      <c r="N24448" t="s">
        <v>38348</v>
      </c>
      <c r="O24448">
        <v>119.12</v>
      </c>
      <c r="Q24448" t="s">
        <v>38346</v>
      </c>
    </row>
    <row r="24449" spans="1:17" x14ac:dyDescent="0.25">
      <c r="A24449" t="s">
        <v>19</v>
      </c>
      <c r="K24449" t="s">
        <v>19</v>
      </c>
      <c r="Q24449" t="s">
        <v>38349</v>
      </c>
    </row>
    <row r="24450" spans="1:17" x14ac:dyDescent="0.25">
      <c r="A24450" t="s">
        <v>38350</v>
      </c>
      <c r="K24450" t="s">
        <v>10593</v>
      </c>
      <c r="Q24450" t="s">
        <v>38350</v>
      </c>
    </row>
    <row r="24451" spans="1:17" x14ac:dyDescent="0.25">
      <c r="A24451" t="s">
        <v>19</v>
      </c>
      <c r="B24451" t="s">
        <v>38350</v>
      </c>
      <c r="C24451" t="s">
        <v>38351</v>
      </c>
      <c r="D24451" t="s">
        <v>9825</v>
      </c>
      <c r="E24451" t="s">
        <v>777</v>
      </c>
      <c r="F24451" t="s">
        <v>61</v>
      </c>
      <c r="G24451" t="s">
        <v>61</v>
      </c>
      <c r="H24451" t="s">
        <v>25</v>
      </c>
      <c r="I24451" t="s">
        <v>25</v>
      </c>
      <c r="J24451" t="s">
        <v>26</v>
      </c>
      <c r="K24451" t="s">
        <v>26</v>
      </c>
      <c r="L24451" t="s">
        <v>19</v>
      </c>
      <c r="M24451" t="s">
        <v>27</v>
      </c>
      <c r="N24451" t="s">
        <v>38352</v>
      </c>
      <c r="O24451">
        <v>119.12</v>
      </c>
      <c r="Q24451" t="s">
        <v>38350</v>
      </c>
    </row>
    <row r="24452" spans="1:17" x14ac:dyDescent="0.25">
      <c r="A24452" t="s">
        <v>19</v>
      </c>
      <c r="K24452" t="s">
        <v>19</v>
      </c>
      <c r="Q24452" t="s">
        <v>38353</v>
      </c>
    </row>
    <row r="24453" spans="1:17" x14ac:dyDescent="0.25">
      <c r="A24453" t="s">
        <v>38354</v>
      </c>
      <c r="K24453" t="s">
        <v>10593</v>
      </c>
      <c r="Q24453" t="s">
        <v>38354</v>
      </c>
    </row>
    <row r="24454" spans="1:17" x14ac:dyDescent="0.25">
      <c r="A24454" t="s">
        <v>19</v>
      </c>
      <c r="B24454" t="s">
        <v>38354</v>
      </c>
      <c r="C24454" t="s">
        <v>38355</v>
      </c>
      <c r="D24454" t="s">
        <v>9825</v>
      </c>
      <c r="E24454" t="s">
        <v>269</v>
      </c>
      <c r="F24454" t="s">
        <v>61</v>
      </c>
      <c r="G24454" t="s">
        <v>61</v>
      </c>
      <c r="H24454" t="s">
        <v>25</v>
      </c>
      <c r="I24454" t="s">
        <v>25</v>
      </c>
      <c r="J24454" t="s">
        <v>1177</v>
      </c>
      <c r="K24454" t="s">
        <v>1177</v>
      </c>
      <c r="L24454" t="s">
        <v>19</v>
      </c>
      <c r="M24454" t="s">
        <v>27</v>
      </c>
      <c r="N24454" t="s">
        <v>38356</v>
      </c>
      <c r="O24454">
        <v>119.12</v>
      </c>
      <c r="Q24454" t="s">
        <v>38354</v>
      </c>
    </row>
    <row r="24455" spans="1:17" x14ac:dyDescent="0.25">
      <c r="A24455" t="s">
        <v>19</v>
      </c>
      <c r="K24455" t="s">
        <v>19</v>
      </c>
      <c r="Q24455" t="s">
        <v>38357</v>
      </c>
    </row>
    <row r="24456" spans="1:17" x14ac:dyDescent="0.25">
      <c r="A24456" t="s">
        <v>38358</v>
      </c>
      <c r="K24456" t="s">
        <v>10593</v>
      </c>
      <c r="Q24456" t="s">
        <v>38358</v>
      </c>
    </row>
    <row r="24457" spans="1:17" x14ac:dyDescent="0.25">
      <c r="A24457" t="s">
        <v>19</v>
      </c>
      <c r="B24457" t="s">
        <v>38358</v>
      </c>
      <c r="C24457" t="s">
        <v>38359</v>
      </c>
      <c r="D24457" t="s">
        <v>9825</v>
      </c>
      <c r="E24457" t="s">
        <v>269</v>
      </c>
      <c r="F24457" t="s">
        <v>61</v>
      </c>
      <c r="G24457" t="s">
        <v>61</v>
      </c>
      <c r="H24457" t="s">
        <v>50</v>
      </c>
      <c r="I24457" t="s">
        <v>51</v>
      </c>
      <c r="J24457" t="s">
        <v>26</v>
      </c>
      <c r="K24457" t="s">
        <v>26</v>
      </c>
      <c r="L24457" t="s">
        <v>19</v>
      </c>
      <c r="M24457" t="s">
        <v>27</v>
      </c>
      <c r="N24457" t="s">
        <v>38360</v>
      </c>
      <c r="O24457">
        <v>119.12</v>
      </c>
      <c r="Q24457" t="s">
        <v>38358</v>
      </c>
    </row>
    <row r="24458" spans="1:17" x14ac:dyDescent="0.25">
      <c r="A24458" t="s">
        <v>19</v>
      </c>
      <c r="K24458" t="s">
        <v>19</v>
      </c>
      <c r="Q24458" t="s">
        <v>38361</v>
      </c>
    </row>
    <row r="24459" spans="1:17" x14ac:dyDescent="0.25">
      <c r="A24459" t="s">
        <v>38362</v>
      </c>
      <c r="K24459" t="s">
        <v>10593</v>
      </c>
      <c r="Q24459" t="s">
        <v>38362</v>
      </c>
    </row>
    <row r="24460" spans="1:17" x14ac:dyDescent="0.25">
      <c r="A24460" t="s">
        <v>19</v>
      </c>
      <c r="B24460" t="s">
        <v>38362</v>
      </c>
      <c r="C24460" t="s">
        <v>38363</v>
      </c>
      <c r="D24460" t="s">
        <v>38364</v>
      </c>
      <c r="E24460" t="s">
        <v>2566</v>
      </c>
      <c r="F24460" t="s">
        <v>37</v>
      </c>
      <c r="G24460" t="s">
        <v>37</v>
      </c>
      <c r="H24460" t="s">
        <v>25</v>
      </c>
      <c r="I24460" t="s">
        <v>25</v>
      </c>
      <c r="J24460" t="s">
        <v>172</v>
      </c>
      <c r="K24460" t="s">
        <v>39</v>
      </c>
      <c r="L24460" t="s">
        <v>19</v>
      </c>
      <c r="M24460" t="s">
        <v>27</v>
      </c>
      <c r="N24460" t="s">
        <v>38365</v>
      </c>
      <c r="Q24460" t="s">
        <v>38362</v>
      </c>
    </row>
    <row r="24461" spans="1:17" x14ac:dyDescent="0.25">
      <c r="A24461" t="s">
        <v>19</v>
      </c>
      <c r="K24461" t="s">
        <v>19</v>
      </c>
      <c r="Q24461" t="s">
        <v>38366</v>
      </c>
    </row>
    <row r="24462" spans="1:17" x14ac:dyDescent="0.25">
      <c r="A24462" t="s">
        <v>38367</v>
      </c>
      <c r="K24462" t="s">
        <v>10593</v>
      </c>
      <c r="Q24462" t="s">
        <v>38367</v>
      </c>
    </row>
    <row r="24463" spans="1:17" x14ac:dyDescent="0.25">
      <c r="A24463" t="s">
        <v>19</v>
      </c>
      <c r="B24463" t="s">
        <v>38367</v>
      </c>
      <c r="C24463" t="s">
        <v>38368</v>
      </c>
      <c r="D24463" t="s">
        <v>38369</v>
      </c>
      <c r="E24463" t="s">
        <v>2566</v>
      </c>
      <c r="F24463" t="s">
        <v>37</v>
      </c>
      <c r="G24463" t="s">
        <v>37</v>
      </c>
      <c r="H24463" t="s">
        <v>25</v>
      </c>
      <c r="I24463" t="s">
        <v>25</v>
      </c>
      <c r="J24463" t="s">
        <v>38</v>
      </c>
      <c r="K24463" t="s">
        <v>39</v>
      </c>
      <c r="L24463" t="s">
        <v>19</v>
      </c>
      <c r="M24463" t="s">
        <v>27</v>
      </c>
      <c r="N24463" t="s">
        <v>38370</v>
      </c>
      <c r="Q24463" t="s">
        <v>38367</v>
      </c>
    </row>
    <row r="24464" spans="1:17" x14ac:dyDescent="0.25">
      <c r="A24464" t="s">
        <v>19</v>
      </c>
      <c r="K24464" t="s">
        <v>19</v>
      </c>
      <c r="Q24464" t="s">
        <v>38371</v>
      </c>
    </row>
    <row r="24465" spans="1:17" x14ac:dyDescent="0.25">
      <c r="A24465" t="s">
        <v>38372</v>
      </c>
      <c r="K24465" t="s">
        <v>10593</v>
      </c>
      <c r="Q24465" t="s">
        <v>38372</v>
      </c>
    </row>
    <row r="24466" spans="1:17" x14ac:dyDescent="0.25">
      <c r="A24466" t="s">
        <v>19</v>
      </c>
      <c r="B24466" t="s">
        <v>38372</v>
      </c>
      <c r="C24466" t="s">
        <v>38373</v>
      </c>
      <c r="D24466" t="s">
        <v>38369</v>
      </c>
      <c r="E24466" t="s">
        <v>60</v>
      </c>
      <c r="F24466" t="s">
        <v>61</v>
      </c>
      <c r="G24466" t="s">
        <v>61</v>
      </c>
      <c r="H24466" t="s">
        <v>25</v>
      </c>
      <c r="I24466" t="s">
        <v>25</v>
      </c>
      <c r="J24466" t="s">
        <v>38</v>
      </c>
      <c r="K24466" t="s">
        <v>39</v>
      </c>
      <c r="L24466" t="s">
        <v>19</v>
      </c>
      <c r="M24466" t="s">
        <v>27</v>
      </c>
      <c r="N24466" t="s">
        <v>38374</v>
      </c>
      <c r="Q24466" t="s">
        <v>38372</v>
      </c>
    </row>
    <row r="24467" spans="1:17" x14ac:dyDescent="0.25">
      <c r="A24467" t="s">
        <v>19</v>
      </c>
      <c r="K24467" t="s">
        <v>19</v>
      </c>
      <c r="Q24467" t="s">
        <v>38375</v>
      </c>
    </row>
    <row r="24468" spans="1:17" x14ac:dyDescent="0.25">
      <c r="A24468" t="s">
        <v>38376</v>
      </c>
      <c r="K24468" t="s">
        <v>10593</v>
      </c>
      <c r="Q24468" t="s">
        <v>38376</v>
      </c>
    </row>
    <row r="24469" spans="1:17" x14ac:dyDescent="0.25">
      <c r="A24469" t="s">
        <v>19</v>
      </c>
      <c r="B24469" t="s">
        <v>38376</v>
      </c>
      <c r="C24469" t="s">
        <v>38377</v>
      </c>
      <c r="D24469" t="s">
        <v>38378</v>
      </c>
      <c r="E24469" t="s">
        <v>790</v>
      </c>
      <c r="F24469" t="s">
        <v>791</v>
      </c>
      <c r="G24469" t="s">
        <v>791</v>
      </c>
      <c r="H24469" t="s">
        <v>25</v>
      </c>
      <c r="I24469" t="s">
        <v>25</v>
      </c>
      <c r="J24469" t="s">
        <v>172</v>
      </c>
      <c r="K24469" t="s">
        <v>39</v>
      </c>
      <c r="L24469" t="s">
        <v>19</v>
      </c>
      <c r="M24469" t="s">
        <v>27</v>
      </c>
      <c r="N24469" t="s">
        <v>38379</v>
      </c>
      <c r="Q24469" t="s">
        <v>38376</v>
      </c>
    </row>
    <row r="24470" spans="1:17" x14ac:dyDescent="0.25">
      <c r="A24470" t="s">
        <v>19</v>
      </c>
      <c r="K24470" t="s">
        <v>19</v>
      </c>
      <c r="Q24470" t="s">
        <v>38380</v>
      </c>
    </row>
    <row r="24471" spans="1:17" x14ac:dyDescent="0.25">
      <c r="A24471" t="s">
        <v>38381</v>
      </c>
      <c r="K24471" t="s">
        <v>10593</v>
      </c>
      <c r="Q24471" t="s">
        <v>38381</v>
      </c>
    </row>
    <row r="24472" spans="1:17" x14ac:dyDescent="0.25">
      <c r="A24472" t="s">
        <v>19</v>
      </c>
      <c r="B24472" t="s">
        <v>38381</v>
      </c>
      <c r="C24472" t="s">
        <v>38382</v>
      </c>
      <c r="D24472" t="s">
        <v>38383</v>
      </c>
      <c r="E24472" t="s">
        <v>1505</v>
      </c>
      <c r="F24472" t="s">
        <v>791</v>
      </c>
      <c r="G24472" t="s">
        <v>791</v>
      </c>
      <c r="H24472" t="s">
        <v>25</v>
      </c>
      <c r="I24472" t="s">
        <v>25</v>
      </c>
      <c r="J24472" t="s">
        <v>42</v>
      </c>
      <c r="K24472" t="s">
        <v>39</v>
      </c>
      <c r="L24472" t="s">
        <v>19</v>
      </c>
      <c r="M24472" t="s">
        <v>27</v>
      </c>
      <c r="N24472" t="s">
        <v>38384</v>
      </c>
      <c r="Q24472" t="s">
        <v>38381</v>
      </c>
    </row>
    <row r="24473" spans="1:17" x14ac:dyDescent="0.25">
      <c r="A24473" t="s">
        <v>19</v>
      </c>
      <c r="K24473" t="s">
        <v>19</v>
      </c>
      <c r="Q24473" t="s">
        <v>38385</v>
      </c>
    </row>
    <row r="24474" spans="1:17" x14ac:dyDescent="0.25">
      <c r="A24474" t="s">
        <v>38386</v>
      </c>
      <c r="K24474" t="s">
        <v>10593</v>
      </c>
      <c r="Q24474" t="s">
        <v>38386</v>
      </c>
    </row>
    <row r="24475" spans="1:17" x14ac:dyDescent="0.25">
      <c r="A24475" t="s">
        <v>19</v>
      </c>
      <c r="B24475" t="s">
        <v>38386</v>
      </c>
      <c r="C24475" t="s">
        <v>38387</v>
      </c>
      <c r="D24475" t="s">
        <v>38383</v>
      </c>
      <c r="E24475" t="s">
        <v>38388</v>
      </c>
      <c r="F24475" t="s">
        <v>856</v>
      </c>
      <c r="G24475" t="s">
        <v>856</v>
      </c>
      <c r="H24475" t="s">
        <v>25</v>
      </c>
      <c r="I24475" t="s">
        <v>25</v>
      </c>
      <c r="J24475" t="s">
        <v>10667</v>
      </c>
      <c r="K24475" t="s">
        <v>10667</v>
      </c>
      <c r="L24475" t="s">
        <v>19</v>
      </c>
      <c r="M24475" t="s">
        <v>27</v>
      </c>
      <c r="N24475" t="s">
        <v>38389</v>
      </c>
      <c r="Q24475" t="s">
        <v>38386</v>
      </c>
    </row>
    <row r="24476" spans="1:17" x14ac:dyDescent="0.25">
      <c r="A24476" t="s">
        <v>19</v>
      </c>
      <c r="K24476" t="s">
        <v>19</v>
      </c>
      <c r="Q24476" t="s">
        <v>38390</v>
      </c>
    </row>
    <row r="24477" spans="1:17" x14ac:dyDescent="0.25">
      <c r="A24477" t="s">
        <v>38391</v>
      </c>
      <c r="K24477" t="s">
        <v>10593</v>
      </c>
      <c r="Q24477" t="s">
        <v>38391</v>
      </c>
    </row>
    <row r="24478" spans="1:17" x14ac:dyDescent="0.25">
      <c r="A24478" t="s">
        <v>19</v>
      </c>
      <c r="B24478" t="s">
        <v>38391</v>
      </c>
      <c r="C24478" t="s">
        <v>38392</v>
      </c>
      <c r="D24478" t="s">
        <v>38393</v>
      </c>
      <c r="E24478" t="s">
        <v>452</v>
      </c>
      <c r="F24478" t="s">
        <v>133</v>
      </c>
      <c r="G24478" t="s">
        <v>24</v>
      </c>
      <c r="H24478" t="s">
        <v>25</v>
      </c>
      <c r="I24478" t="s">
        <v>25</v>
      </c>
      <c r="J24478" t="s">
        <v>26</v>
      </c>
      <c r="K24478" t="s">
        <v>26</v>
      </c>
      <c r="L24478" t="s">
        <v>19</v>
      </c>
      <c r="M24478" t="s">
        <v>27</v>
      </c>
      <c r="N24478" t="s">
        <v>38394</v>
      </c>
      <c r="Q24478" t="s">
        <v>38391</v>
      </c>
    </row>
    <row r="24479" spans="1:17" x14ac:dyDescent="0.25">
      <c r="A24479" t="s">
        <v>19</v>
      </c>
      <c r="K24479" t="s">
        <v>19</v>
      </c>
      <c r="Q24479" t="s">
        <v>38395</v>
      </c>
    </row>
    <row r="24480" spans="1:17" x14ac:dyDescent="0.25">
      <c r="A24480" t="s">
        <v>38396</v>
      </c>
      <c r="K24480" t="s">
        <v>10593</v>
      </c>
      <c r="Q24480" t="s">
        <v>38396</v>
      </c>
    </row>
    <row r="24481" spans="1:17" x14ac:dyDescent="0.25">
      <c r="A24481" t="s">
        <v>19</v>
      </c>
      <c r="B24481" t="s">
        <v>38396</v>
      </c>
      <c r="C24481" t="s">
        <v>38397</v>
      </c>
      <c r="D24481" t="s">
        <v>38398</v>
      </c>
      <c r="E24481" t="s">
        <v>60</v>
      </c>
      <c r="F24481" t="s">
        <v>61</v>
      </c>
      <c r="G24481" t="s">
        <v>61</v>
      </c>
      <c r="H24481" t="s">
        <v>25</v>
      </c>
      <c r="I24481" t="s">
        <v>25</v>
      </c>
      <c r="J24481" t="s">
        <v>1019</v>
      </c>
      <c r="K24481" t="s">
        <v>1019</v>
      </c>
      <c r="L24481" t="s">
        <v>19</v>
      </c>
      <c r="M24481" t="s">
        <v>27</v>
      </c>
      <c r="N24481" t="s">
        <v>38399</v>
      </c>
      <c r="O24481">
        <v>242.2286</v>
      </c>
      <c r="Q24481" t="s">
        <v>38396</v>
      </c>
    </row>
    <row r="24482" spans="1:17" x14ac:dyDescent="0.25">
      <c r="A24482" t="s">
        <v>19</v>
      </c>
      <c r="K24482" t="s">
        <v>19</v>
      </c>
      <c r="Q24482" t="s">
        <v>38400</v>
      </c>
    </row>
    <row r="24483" spans="1:17" x14ac:dyDescent="0.25">
      <c r="A24483" t="s">
        <v>38401</v>
      </c>
      <c r="K24483" t="s">
        <v>10593</v>
      </c>
      <c r="Q24483" t="s">
        <v>38401</v>
      </c>
    </row>
    <row r="24484" spans="1:17" x14ac:dyDescent="0.25">
      <c r="A24484" t="s">
        <v>19</v>
      </c>
      <c r="B24484" t="s">
        <v>38401</v>
      </c>
      <c r="C24484" t="s">
        <v>38402</v>
      </c>
      <c r="D24484" t="s">
        <v>38398</v>
      </c>
      <c r="E24484" t="s">
        <v>269</v>
      </c>
      <c r="F24484" t="s">
        <v>61</v>
      </c>
      <c r="G24484" t="s">
        <v>61</v>
      </c>
      <c r="H24484" t="s">
        <v>25</v>
      </c>
      <c r="I24484" t="s">
        <v>25</v>
      </c>
      <c r="J24484" t="s">
        <v>38</v>
      </c>
      <c r="K24484" t="s">
        <v>39</v>
      </c>
      <c r="L24484" t="s">
        <v>19</v>
      </c>
      <c r="M24484" t="s">
        <v>27</v>
      </c>
      <c r="N24484" t="s">
        <v>38403</v>
      </c>
      <c r="O24484">
        <v>242.2286</v>
      </c>
      <c r="Q24484" t="s">
        <v>38401</v>
      </c>
    </row>
    <row r="24485" spans="1:17" x14ac:dyDescent="0.25">
      <c r="A24485" t="s">
        <v>19</v>
      </c>
      <c r="K24485" t="s">
        <v>19</v>
      </c>
      <c r="Q24485" t="s">
        <v>38404</v>
      </c>
    </row>
    <row r="24486" spans="1:17" x14ac:dyDescent="0.25">
      <c r="A24486" t="s">
        <v>38405</v>
      </c>
      <c r="K24486" t="s">
        <v>10593</v>
      </c>
      <c r="Q24486" t="s">
        <v>38405</v>
      </c>
    </row>
    <row r="24487" spans="1:17" x14ac:dyDescent="0.25">
      <c r="A24487" t="s">
        <v>19</v>
      </c>
      <c r="B24487" t="s">
        <v>38405</v>
      </c>
      <c r="C24487" t="s">
        <v>38406</v>
      </c>
      <c r="D24487" t="s">
        <v>38407</v>
      </c>
      <c r="E24487" t="s">
        <v>452</v>
      </c>
      <c r="F24487" t="s">
        <v>133</v>
      </c>
      <c r="G24487" t="s">
        <v>24</v>
      </c>
      <c r="H24487" t="s">
        <v>25</v>
      </c>
      <c r="I24487" t="s">
        <v>25</v>
      </c>
      <c r="J24487" t="s">
        <v>26</v>
      </c>
      <c r="K24487" t="s">
        <v>26</v>
      </c>
      <c r="L24487" t="s">
        <v>19</v>
      </c>
      <c r="M24487" t="s">
        <v>27</v>
      </c>
      <c r="N24487" t="s">
        <v>38408</v>
      </c>
      <c r="Q24487" t="s">
        <v>38405</v>
      </c>
    </row>
    <row r="24488" spans="1:17" x14ac:dyDescent="0.25">
      <c r="A24488" t="s">
        <v>19</v>
      </c>
      <c r="K24488" t="s">
        <v>19</v>
      </c>
      <c r="Q24488" t="s">
        <v>38409</v>
      </c>
    </row>
    <row r="24489" spans="1:17" x14ac:dyDescent="0.25">
      <c r="A24489" t="s">
        <v>38410</v>
      </c>
      <c r="K24489" t="s">
        <v>10593</v>
      </c>
      <c r="Q24489" t="s">
        <v>38410</v>
      </c>
    </row>
    <row r="24490" spans="1:17" x14ac:dyDescent="0.25">
      <c r="A24490" t="s">
        <v>19</v>
      </c>
      <c r="B24490" t="s">
        <v>38410</v>
      </c>
      <c r="C24490" t="s">
        <v>38411</v>
      </c>
      <c r="D24490" t="s">
        <v>38412</v>
      </c>
      <c r="E24490" t="s">
        <v>60</v>
      </c>
      <c r="F24490" t="s">
        <v>61</v>
      </c>
      <c r="G24490" t="s">
        <v>61</v>
      </c>
      <c r="H24490" t="s">
        <v>25</v>
      </c>
      <c r="I24490" t="s">
        <v>25</v>
      </c>
      <c r="J24490" t="s">
        <v>1019</v>
      </c>
      <c r="K24490" t="s">
        <v>1019</v>
      </c>
      <c r="L24490" t="s">
        <v>19</v>
      </c>
      <c r="M24490" t="s">
        <v>27</v>
      </c>
      <c r="N24490" t="s">
        <v>38413</v>
      </c>
      <c r="O24490">
        <v>126.1133</v>
      </c>
      <c r="Q24490" t="s">
        <v>38410</v>
      </c>
    </row>
    <row r="24491" spans="1:17" x14ac:dyDescent="0.25">
      <c r="A24491" t="s">
        <v>19</v>
      </c>
      <c r="K24491" t="s">
        <v>19</v>
      </c>
      <c r="Q24491" t="s">
        <v>38414</v>
      </c>
    </row>
    <row r="24492" spans="1:17" x14ac:dyDescent="0.25">
      <c r="A24492" t="s">
        <v>38415</v>
      </c>
      <c r="K24492" t="s">
        <v>10593</v>
      </c>
      <c r="Q24492" t="s">
        <v>38415</v>
      </c>
    </row>
    <row r="24493" spans="1:17" x14ac:dyDescent="0.25">
      <c r="A24493" t="s">
        <v>19</v>
      </c>
      <c r="B24493" t="s">
        <v>38415</v>
      </c>
      <c r="C24493" t="s">
        <v>38416</v>
      </c>
      <c r="D24493" t="s">
        <v>38412</v>
      </c>
      <c r="E24493" t="s">
        <v>60</v>
      </c>
      <c r="F24493" t="s">
        <v>61</v>
      </c>
      <c r="G24493" t="s">
        <v>61</v>
      </c>
      <c r="H24493" t="s">
        <v>25</v>
      </c>
      <c r="I24493" t="s">
        <v>25</v>
      </c>
      <c r="J24493" t="s">
        <v>38</v>
      </c>
      <c r="K24493" t="s">
        <v>39</v>
      </c>
      <c r="L24493" t="s">
        <v>19</v>
      </c>
      <c r="M24493" t="s">
        <v>27</v>
      </c>
      <c r="N24493" t="s">
        <v>38417</v>
      </c>
      <c r="O24493">
        <v>126.1133</v>
      </c>
      <c r="Q24493" t="s">
        <v>38415</v>
      </c>
    </row>
    <row r="24494" spans="1:17" x14ac:dyDescent="0.25">
      <c r="A24494" t="s">
        <v>19</v>
      </c>
      <c r="K24494" t="s">
        <v>19</v>
      </c>
      <c r="Q24494" t="s">
        <v>38418</v>
      </c>
    </row>
    <row r="24495" spans="1:17" x14ac:dyDescent="0.25">
      <c r="A24495" t="s">
        <v>38419</v>
      </c>
      <c r="K24495" t="s">
        <v>10593</v>
      </c>
      <c r="Q24495" t="s">
        <v>38419</v>
      </c>
    </row>
    <row r="24496" spans="1:17" x14ac:dyDescent="0.25">
      <c r="A24496" t="s">
        <v>19</v>
      </c>
      <c r="B24496" t="s">
        <v>38419</v>
      </c>
      <c r="C24496" t="s">
        <v>38420</v>
      </c>
      <c r="D24496" t="s">
        <v>38421</v>
      </c>
      <c r="E24496" t="s">
        <v>1571</v>
      </c>
      <c r="F24496" t="s">
        <v>1572</v>
      </c>
      <c r="G24496" t="s">
        <v>1572</v>
      </c>
      <c r="H24496" t="s">
        <v>25</v>
      </c>
      <c r="I24496" t="s">
        <v>25</v>
      </c>
      <c r="J24496" t="s">
        <v>38</v>
      </c>
      <c r="K24496" t="s">
        <v>39</v>
      </c>
      <c r="L24496" t="s">
        <v>290</v>
      </c>
      <c r="M24496" t="s">
        <v>27</v>
      </c>
      <c r="N24496" t="s">
        <v>38422</v>
      </c>
      <c r="Q24496" t="s">
        <v>38419</v>
      </c>
    </row>
    <row r="24497" spans="1:17" x14ac:dyDescent="0.25">
      <c r="A24497" t="s">
        <v>19</v>
      </c>
      <c r="K24497" t="s">
        <v>19</v>
      </c>
      <c r="Q24497" t="s">
        <v>38423</v>
      </c>
    </row>
    <row r="24498" spans="1:17" x14ac:dyDescent="0.25">
      <c r="A24498" t="s">
        <v>38424</v>
      </c>
      <c r="K24498" t="s">
        <v>10593</v>
      </c>
      <c r="Q24498" t="s">
        <v>38424</v>
      </c>
    </row>
    <row r="24499" spans="1:17" x14ac:dyDescent="0.25">
      <c r="A24499" t="s">
        <v>19</v>
      </c>
      <c r="B24499" t="s">
        <v>38424</v>
      </c>
      <c r="C24499" t="s">
        <v>38425</v>
      </c>
      <c r="D24499" t="s">
        <v>38426</v>
      </c>
      <c r="E24499" t="s">
        <v>961</v>
      </c>
      <c r="F24499" t="s">
        <v>1045</v>
      </c>
      <c r="G24499" t="s">
        <v>963</v>
      </c>
      <c r="H24499" t="s">
        <v>25</v>
      </c>
      <c r="I24499" t="s">
        <v>25</v>
      </c>
      <c r="J24499" t="s">
        <v>38</v>
      </c>
      <c r="K24499" t="s">
        <v>39</v>
      </c>
      <c r="L24499" t="s">
        <v>19</v>
      </c>
      <c r="M24499" t="s">
        <v>27</v>
      </c>
      <c r="N24499" t="s">
        <v>38427</v>
      </c>
      <c r="Q24499" t="s">
        <v>38424</v>
      </c>
    </row>
    <row r="24500" spans="1:17" x14ac:dyDescent="0.25">
      <c r="A24500" t="s">
        <v>19</v>
      </c>
      <c r="K24500" t="s">
        <v>19</v>
      </c>
      <c r="Q24500" t="s">
        <v>38428</v>
      </c>
    </row>
    <row r="24501" spans="1:17" x14ac:dyDescent="0.25">
      <c r="A24501" t="s">
        <v>38429</v>
      </c>
      <c r="K24501" t="s">
        <v>10593</v>
      </c>
      <c r="Q24501" t="s">
        <v>38429</v>
      </c>
    </row>
    <row r="24502" spans="1:17" x14ac:dyDescent="0.25">
      <c r="A24502" t="s">
        <v>19</v>
      </c>
      <c r="B24502" t="s">
        <v>38429</v>
      </c>
      <c r="C24502" t="s">
        <v>38430</v>
      </c>
      <c r="D24502" t="s">
        <v>38426</v>
      </c>
      <c r="F24502" t="s">
        <v>888</v>
      </c>
      <c r="G24502" t="s">
        <v>888</v>
      </c>
      <c r="H24502" t="s">
        <v>25</v>
      </c>
      <c r="I24502" t="s">
        <v>25</v>
      </c>
      <c r="J24502" t="s">
        <v>38</v>
      </c>
      <c r="K24502" t="s">
        <v>39</v>
      </c>
      <c r="L24502" t="s">
        <v>19</v>
      </c>
      <c r="M24502" t="s">
        <v>27</v>
      </c>
      <c r="N24502" t="s">
        <v>38431</v>
      </c>
      <c r="Q24502" t="s">
        <v>38429</v>
      </c>
    </row>
    <row r="24503" spans="1:17" x14ac:dyDescent="0.25">
      <c r="A24503" t="s">
        <v>19</v>
      </c>
      <c r="K24503" t="s">
        <v>19</v>
      </c>
      <c r="Q24503" t="s">
        <v>38432</v>
      </c>
    </row>
    <row r="24504" spans="1:17" x14ac:dyDescent="0.25">
      <c r="A24504" t="s">
        <v>38433</v>
      </c>
      <c r="K24504" t="s">
        <v>10593</v>
      </c>
      <c r="Q24504" t="s">
        <v>38433</v>
      </c>
    </row>
    <row r="24505" spans="1:17" x14ac:dyDescent="0.25">
      <c r="A24505" t="s">
        <v>19</v>
      </c>
      <c r="B24505" t="s">
        <v>38433</v>
      </c>
      <c r="C24505" t="s">
        <v>38434</v>
      </c>
      <c r="D24505" t="s">
        <v>38435</v>
      </c>
      <c r="E24505" t="s">
        <v>36</v>
      </c>
      <c r="F24505" t="s">
        <v>37</v>
      </c>
      <c r="G24505" t="s">
        <v>37</v>
      </c>
      <c r="H24505" t="s">
        <v>25</v>
      </c>
      <c r="I24505" t="s">
        <v>25</v>
      </c>
      <c r="J24505" t="s">
        <v>38</v>
      </c>
      <c r="K24505" t="s">
        <v>39</v>
      </c>
      <c r="L24505" t="s">
        <v>19</v>
      </c>
      <c r="M24505" t="s">
        <v>27</v>
      </c>
      <c r="N24505" t="s">
        <v>38436</v>
      </c>
      <c r="Q24505" t="s">
        <v>38433</v>
      </c>
    </row>
    <row r="24506" spans="1:17" x14ac:dyDescent="0.25">
      <c r="A24506" t="s">
        <v>19</v>
      </c>
      <c r="K24506" t="s">
        <v>19</v>
      </c>
      <c r="Q24506" t="s">
        <v>38437</v>
      </c>
    </row>
    <row r="24507" spans="1:17" x14ac:dyDescent="0.25">
      <c r="A24507" t="s">
        <v>38438</v>
      </c>
      <c r="K24507" t="s">
        <v>10593</v>
      </c>
      <c r="Q24507" t="s">
        <v>38438</v>
      </c>
    </row>
    <row r="24508" spans="1:17" x14ac:dyDescent="0.25">
      <c r="A24508" t="s">
        <v>19</v>
      </c>
      <c r="B24508" t="s">
        <v>38438</v>
      </c>
      <c r="C24508" t="s">
        <v>38439</v>
      </c>
      <c r="D24508" t="s">
        <v>38435</v>
      </c>
      <c r="E24508" t="s">
        <v>175</v>
      </c>
      <c r="F24508" t="s">
        <v>37</v>
      </c>
      <c r="G24508" t="s">
        <v>37</v>
      </c>
      <c r="H24508" t="s">
        <v>25</v>
      </c>
      <c r="I24508" t="s">
        <v>25</v>
      </c>
      <c r="J24508" t="s">
        <v>18864</v>
      </c>
      <c r="K24508" t="s">
        <v>18864</v>
      </c>
      <c r="L24508" t="s">
        <v>19</v>
      </c>
      <c r="M24508" t="s">
        <v>27</v>
      </c>
      <c r="N24508" t="s">
        <v>38440</v>
      </c>
      <c r="Q24508" t="s">
        <v>38438</v>
      </c>
    </row>
    <row r="24509" spans="1:17" x14ac:dyDescent="0.25">
      <c r="A24509" t="s">
        <v>19</v>
      </c>
      <c r="K24509" t="s">
        <v>19</v>
      </c>
      <c r="Q24509" t="s">
        <v>38441</v>
      </c>
    </row>
    <row r="24510" spans="1:17" x14ac:dyDescent="0.25">
      <c r="A24510" t="s">
        <v>38442</v>
      </c>
      <c r="K24510" t="s">
        <v>10593</v>
      </c>
      <c r="Q24510" t="s">
        <v>38442</v>
      </c>
    </row>
    <row r="24511" spans="1:17" x14ac:dyDescent="0.25">
      <c r="A24511" t="s">
        <v>19</v>
      </c>
      <c r="B24511" t="s">
        <v>38442</v>
      </c>
      <c r="C24511" t="s">
        <v>38443</v>
      </c>
      <c r="D24511" t="s">
        <v>38435</v>
      </c>
      <c r="E24511" t="s">
        <v>175</v>
      </c>
      <c r="F24511" t="s">
        <v>37</v>
      </c>
      <c r="G24511" t="s">
        <v>37</v>
      </c>
      <c r="H24511" t="s">
        <v>25</v>
      </c>
      <c r="I24511" t="s">
        <v>25</v>
      </c>
      <c r="J24511" t="s">
        <v>33611</v>
      </c>
      <c r="K24511" t="s">
        <v>33611</v>
      </c>
      <c r="L24511" t="s">
        <v>19</v>
      </c>
      <c r="M24511" t="s">
        <v>27</v>
      </c>
      <c r="N24511" t="s">
        <v>38444</v>
      </c>
      <c r="Q24511" t="s">
        <v>38442</v>
      </c>
    </row>
    <row r="24512" spans="1:17" x14ac:dyDescent="0.25">
      <c r="A24512" t="s">
        <v>19</v>
      </c>
      <c r="K24512" t="s">
        <v>19</v>
      </c>
      <c r="Q24512" t="s">
        <v>38445</v>
      </c>
    </row>
    <row r="24513" spans="1:17" x14ac:dyDescent="0.25">
      <c r="A24513" t="s">
        <v>38446</v>
      </c>
      <c r="K24513" t="s">
        <v>10593</v>
      </c>
      <c r="Q24513" t="s">
        <v>38446</v>
      </c>
    </row>
    <row r="24514" spans="1:17" x14ac:dyDescent="0.25">
      <c r="A24514" t="s">
        <v>19</v>
      </c>
      <c r="B24514" t="s">
        <v>38446</v>
      </c>
      <c r="C24514" t="s">
        <v>38447</v>
      </c>
      <c r="D24514" t="s">
        <v>38435</v>
      </c>
      <c r="E24514" t="s">
        <v>64</v>
      </c>
      <c r="F24514" t="s">
        <v>61</v>
      </c>
      <c r="G24514" t="s">
        <v>61</v>
      </c>
      <c r="H24514" t="s">
        <v>25</v>
      </c>
      <c r="I24514" t="s">
        <v>25</v>
      </c>
      <c r="J24514" t="s">
        <v>38</v>
      </c>
      <c r="K24514" t="s">
        <v>39</v>
      </c>
      <c r="L24514" t="s">
        <v>19</v>
      </c>
      <c r="M24514" t="s">
        <v>27</v>
      </c>
      <c r="N24514" t="s">
        <v>38448</v>
      </c>
      <c r="Q24514" t="s">
        <v>38446</v>
      </c>
    </row>
    <row r="24515" spans="1:17" x14ac:dyDescent="0.25">
      <c r="A24515" t="s">
        <v>19</v>
      </c>
      <c r="K24515" t="s">
        <v>19</v>
      </c>
      <c r="Q24515" t="s">
        <v>38449</v>
      </c>
    </row>
    <row r="24516" spans="1:17" x14ac:dyDescent="0.25">
      <c r="A24516" t="s">
        <v>38450</v>
      </c>
      <c r="K24516" t="s">
        <v>10593</v>
      </c>
      <c r="Q24516" t="s">
        <v>38450</v>
      </c>
    </row>
    <row r="24517" spans="1:17" x14ac:dyDescent="0.25">
      <c r="A24517" t="s">
        <v>19</v>
      </c>
      <c r="B24517" t="s">
        <v>38450</v>
      </c>
      <c r="C24517" t="s">
        <v>38451</v>
      </c>
      <c r="D24517" t="s">
        <v>38452</v>
      </c>
      <c r="F24517" t="s">
        <v>867</v>
      </c>
      <c r="G24517" t="s">
        <v>867</v>
      </c>
      <c r="H24517" t="s">
        <v>25</v>
      </c>
      <c r="I24517" t="s">
        <v>25</v>
      </c>
      <c r="J24517" t="s">
        <v>42</v>
      </c>
      <c r="K24517" t="s">
        <v>39</v>
      </c>
      <c r="L24517" t="s">
        <v>19</v>
      </c>
      <c r="M24517" t="s">
        <v>27</v>
      </c>
      <c r="N24517" t="s">
        <v>38453</v>
      </c>
      <c r="Q24517" t="s">
        <v>38450</v>
      </c>
    </row>
    <row r="24518" spans="1:17" x14ac:dyDescent="0.25">
      <c r="A24518" t="s">
        <v>19</v>
      </c>
      <c r="K24518" t="s">
        <v>19</v>
      </c>
      <c r="Q24518" t="s">
        <v>38454</v>
      </c>
    </row>
    <row r="24519" spans="1:17" x14ac:dyDescent="0.25">
      <c r="A24519" t="s">
        <v>38455</v>
      </c>
      <c r="K24519" t="s">
        <v>10593</v>
      </c>
      <c r="Q24519" t="s">
        <v>38455</v>
      </c>
    </row>
    <row r="24520" spans="1:17" x14ac:dyDescent="0.25">
      <c r="A24520" t="s">
        <v>19</v>
      </c>
      <c r="B24520" t="s">
        <v>38455</v>
      </c>
      <c r="C24520" t="s">
        <v>38456</v>
      </c>
      <c r="D24520" t="s">
        <v>38457</v>
      </c>
      <c r="E24520" t="s">
        <v>197</v>
      </c>
      <c r="F24520" t="s">
        <v>14170</v>
      </c>
      <c r="G24520" t="s">
        <v>14170</v>
      </c>
      <c r="H24520" t="s">
        <v>25</v>
      </c>
      <c r="I24520" t="s">
        <v>25</v>
      </c>
      <c r="J24520" t="s">
        <v>38</v>
      </c>
      <c r="K24520" t="s">
        <v>39</v>
      </c>
      <c r="L24520" t="s">
        <v>19</v>
      </c>
      <c r="M24520" t="s">
        <v>27</v>
      </c>
      <c r="N24520" t="s">
        <v>38458</v>
      </c>
      <c r="Q24520" t="s">
        <v>38455</v>
      </c>
    </row>
    <row r="24521" spans="1:17" x14ac:dyDescent="0.25">
      <c r="A24521" t="s">
        <v>19</v>
      </c>
      <c r="K24521" t="s">
        <v>19</v>
      </c>
      <c r="Q24521" t="s">
        <v>38459</v>
      </c>
    </row>
    <row r="24522" spans="1:17" x14ac:dyDescent="0.25">
      <c r="A24522" t="s">
        <v>38460</v>
      </c>
      <c r="K24522" t="s">
        <v>10593</v>
      </c>
      <c r="Q24522" t="s">
        <v>38460</v>
      </c>
    </row>
    <row r="24523" spans="1:17" x14ac:dyDescent="0.25">
      <c r="A24523" t="s">
        <v>19</v>
      </c>
      <c r="B24523" t="s">
        <v>38460</v>
      </c>
      <c r="C24523" t="s">
        <v>38461</v>
      </c>
      <c r="D24523" t="s">
        <v>38462</v>
      </c>
      <c r="E24523" t="s">
        <v>961</v>
      </c>
      <c r="F24523" t="s">
        <v>37883</v>
      </c>
      <c r="G24523" t="s">
        <v>37883</v>
      </c>
      <c r="H24523" t="s">
        <v>25</v>
      </c>
      <c r="I24523" t="s">
        <v>25</v>
      </c>
      <c r="J24523" t="s">
        <v>38</v>
      </c>
      <c r="K24523" t="s">
        <v>39</v>
      </c>
      <c r="L24523" t="s">
        <v>19</v>
      </c>
      <c r="M24523" t="s">
        <v>27</v>
      </c>
      <c r="N24523" t="s">
        <v>38463</v>
      </c>
      <c r="Q24523" t="s">
        <v>38460</v>
      </c>
    </row>
    <row r="24524" spans="1:17" x14ac:dyDescent="0.25">
      <c r="A24524" t="s">
        <v>19</v>
      </c>
      <c r="K24524" t="s">
        <v>19</v>
      </c>
      <c r="Q24524" t="s">
        <v>38464</v>
      </c>
    </row>
    <row r="24525" spans="1:17" x14ac:dyDescent="0.25">
      <c r="A24525" t="s">
        <v>38465</v>
      </c>
      <c r="K24525" t="s">
        <v>10593</v>
      </c>
      <c r="Q24525" t="s">
        <v>38465</v>
      </c>
    </row>
    <row r="24526" spans="1:17" x14ac:dyDescent="0.25">
      <c r="A24526" t="s">
        <v>19</v>
      </c>
      <c r="B24526" t="s">
        <v>38465</v>
      </c>
      <c r="C24526" t="s">
        <v>38466</v>
      </c>
      <c r="D24526" t="s">
        <v>38467</v>
      </c>
      <c r="E24526" t="s">
        <v>38468</v>
      </c>
      <c r="F24526" t="s">
        <v>55</v>
      </c>
      <c r="G24526" t="s">
        <v>49</v>
      </c>
      <c r="H24526" t="s">
        <v>25</v>
      </c>
      <c r="I24526" t="s">
        <v>25</v>
      </c>
      <c r="J24526" t="s">
        <v>38</v>
      </c>
      <c r="K24526" t="s">
        <v>39</v>
      </c>
      <c r="L24526" t="s">
        <v>33803</v>
      </c>
      <c r="M24526" t="s">
        <v>27</v>
      </c>
      <c r="N24526" t="s">
        <v>38469</v>
      </c>
      <c r="Q24526" t="s">
        <v>38465</v>
      </c>
    </row>
    <row r="24527" spans="1:17" x14ac:dyDescent="0.25">
      <c r="A24527" t="s">
        <v>19</v>
      </c>
      <c r="K24527" t="s">
        <v>19</v>
      </c>
      <c r="Q24527" t="s">
        <v>38470</v>
      </c>
    </row>
    <row r="24528" spans="1:17" x14ac:dyDescent="0.25">
      <c r="A24528" t="s">
        <v>38471</v>
      </c>
      <c r="K24528" t="s">
        <v>10593</v>
      </c>
      <c r="Q24528" t="s">
        <v>38471</v>
      </c>
    </row>
    <row r="24529" spans="1:17" x14ac:dyDescent="0.25">
      <c r="A24529" t="s">
        <v>19</v>
      </c>
      <c r="B24529" t="s">
        <v>38471</v>
      </c>
      <c r="C24529" t="s">
        <v>38472</v>
      </c>
      <c r="D24529" t="s">
        <v>38473</v>
      </c>
      <c r="E24529" t="s">
        <v>38474</v>
      </c>
      <c r="F24529" t="s">
        <v>14962</v>
      </c>
      <c r="G24529" t="s">
        <v>14963</v>
      </c>
      <c r="H24529" t="s">
        <v>25</v>
      </c>
      <c r="I24529" t="s">
        <v>25</v>
      </c>
      <c r="J24529" t="s">
        <v>172</v>
      </c>
      <c r="K24529" t="s">
        <v>39</v>
      </c>
      <c r="L24529" t="s">
        <v>19</v>
      </c>
      <c r="M24529" t="s">
        <v>27</v>
      </c>
      <c r="N24529" t="s">
        <v>38475</v>
      </c>
      <c r="Q24529" t="s">
        <v>38471</v>
      </c>
    </row>
    <row r="24530" spans="1:17" x14ac:dyDescent="0.25">
      <c r="A24530" t="s">
        <v>19</v>
      </c>
      <c r="K24530" t="s">
        <v>19</v>
      </c>
      <c r="Q24530" t="s">
        <v>38476</v>
      </c>
    </row>
    <row r="24531" spans="1:17" x14ac:dyDescent="0.25">
      <c r="A24531" t="s">
        <v>38477</v>
      </c>
      <c r="K24531" t="s">
        <v>10593</v>
      </c>
      <c r="Q24531" t="s">
        <v>38477</v>
      </c>
    </row>
    <row r="24532" spans="1:17" x14ac:dyDescent="0.25">
      <c r="A24532" t="s">
        <v>19</v>
      </c>
      <c r="B24532" t="s">
        <v>38477</v>
      </c>
      <c r="C24532" t="s">
        <v>38478</v>
      </c>
      <c r="D24532" t="s">
        <v>38479</v>
      </c>
      <c r="E24532" t="s">
        <v>9866</v>
      </c>
      <c r="F24532" t="s">
        <v>1572</v>
      </c>
      <c r="G24532" t="s">
        <v>1572</v>
      </c>
      <c r="H24532" t="s">
        <v>25</v>
      </c>
      <c r="I24532" t="s">
        <v>25</v>
      </c>
      <c r="J24532" t="s">
        <v>172</v>
      </c>
      <c r="K24532" t="s">
        <v>39</v>
      </c>
      <c r="L24532" t="s">
        <v>19</v>
      </c>
      <c r="M24532" t="s">
        <v>27</v>
      </c>
      <c r="N24532" t="s">
        <v>38480</v>
      </c>
      <c r="Q24532" t="s">
        <v>38477</v>
      </c>
    </row>
    <row r="24533" spans="1:17" x14ac:dyDescent="0.25">
      <c r="A24533" t="s">
        <v>19</v>
      </c>
      <c r="K24533" t="s">
        <v>19</v>
      </c>
      <c r="Q24533" t="s">
        <v>38481</v>
      </c>
    </row>
    <row r="24534" spans="1:17" x14ac:dyDescent="0.25">
      <c r="A24534" t="s">
        <v>38482</v>
      </c>
      <c r="K24534" t="s">
        <v>10593</v>
      </c>
      <c r="Q24534" t="s">
        <v>38482</v>
      </c>
    </row>
    <row r="24535" spans="1:17" x14ac:dyDescent="0.25">
      <c r="A24535" t="s">
        <v>19</v>
      </c>
      <c r="B24535" t="s">
        <v>38482</v>
      </c>
      <c r="C24535" t="s">
        <v>38483</v>
      </c>
      <c r="D24535" t="s">
        <v>38479</v>
      </c>
      <c r="F24535" t="s">
        <v>37</v>
      </c>
      <c r="G24535" t="s">
        <v>37</v>
      </c>
      <c r="H24535" t="s">
        <v>25</v>
      </c>
      <c r="I24535" t="s">
        <v>25</v>
      </c>
      <c r="J24535" t="s">
        <v>172</v>
      </c>
      <c r="K24535" t="s">
        <v>39</v>
      </c>
      <c r="L24535" t="s">
        <v>19</v>
      </c>
      <c r="M24535" t="s">
        <v>27</v>
      </c>
      <c r="N24535" t="s">
        <v>38484</v>
      </c>
      <c r="Q24535" t="s">
        <v>38482</v>
      </c>
    </row>
    <row r="24536" spans="1:17" x14ac:dyDescent="0.25">
      <c r="A24536" t="s">
        <v>19</v>
      </c>
      <c r="K24536" t="s">
        <v>19</v>
      </c>
      <c r="Q24536" t="s">
        <v>38485</v>
      </c>
    </row>
    <row r="24537" spans="1:17" x14ac:dyDescent="0.25">
      <c r="A24537" t="s">
        <v>38486</v>
      </c>
      <c r="K24537" t="s">
        <v>10593</v>
      </c>
      <c r="Q24537" t="s">
        <v>38486</v>
      </c>
    </row>
    <row r="24538" spans="1:17" x14ac:dyDescent="0.25">
      <c r="A24538" t="s">
        <v>19</v>
      </c>
      <c r="B24538" t="s">
        <v>38486</v>
      </c>
      <c r="C24538" t="s">
        <v>38487</v>
      </c>
      <c r="D24538" t="s">
        <v>38479</v>
      </c>
      <c r="F24538" t="s">
        <v>888</v>
      </c>
      <c r="G24538" t="s">
        <v>888</v>
      </c>
      <c r="H24538" t="s">
        <v>25</v>
      </c>
      <c r="I24538" t="s">
        <v>25</v>
      </c>
      <c r="J24538" t="s">
        <v>172</v>
      </c>
      <c r="K24538" t="s">
        <v>39</v>
      </c>
      <c r="L24538" t="s">
        <v>19</v>
      </c>
      <c r="M24538" t="s">
        <v>27</v>
      </c>
      <c r="N24538" t="s">
        <v>38488</v>
      </c>
      <c r="Q24538" t="s">
        <v>38486</v>
      </c>
    </row>
    <row r="24539" spans="1:17" x14ac:dyDescent="0.25">
      <c r="A24539" t="s">
        <v>19</v>
      </c>
      <c r="K24539" t="s">
        <v>19</v>
      </c>
      <c r="Q24539" t="s">
        <v>38489</v>
      </c>
    </row>
    <row r="24540" spans="1:17" x14ac:dyDescent="0.25">
      <c r="A24540" t="s">
        <v>38490</v>
      </c>
      <c r="K24540" t="s">
        <v>10593</v>
      </c>
      <c r="Q24540" t="s">
        <v>38490</v>
      </c>
    </row>
    <row r="24541" spans="1:17" x14ac:dyDescent="0.25">
      <c r="A24541" t="s">
        <v>19</v>
      </c>
      <c r="B24541" t="s">
        <v>38490</v>
      </c>
      <c r="C24541" t="s">
        <v>38491</v>
      </c>
      <c r="D24541" t="s">
        <v>38479</v>
      </c>
      <c r="F24541" t="s">
        <v>61</v>
      </c>
      <c r="G24541" t="s">
        <v>61</v>
      </c>
      <c r="H24541" t="s">
        <v>25</v>
      </c>
      <c r="I24541" t="s">
        <v>25</v>
      </c>
      <c r="J24541" t="s">
        <v>172</v>
      </c>
      <c r="K24541" t="s">
        <v>39</v>
      </c>
      <c r="L24541" t="s">
        <v>19</v>
      </c>
      <c r="M24541" t="s">
        <v>27</v>
      </c>
      <c r="N24541" t="s">
        <v>38492</v>
      </c>
      <c r="Q24541" t="s">
        <v>38490</v>
      </c>
    </row>
    <row r="24542" spans="1:17" x14ac:dyDescent="0.25">
      <c r="A24542" t="s">
        <v>19</v>
      </c>
      <c r="K24542" t="s">
        <v>19</v>
      </c>
      <c r="Q24542" t="s">
        <v>38493</v>
      </c>
    </row>
    <row r="24543" spans="1:17" x14ac:dyDescent="0.25">
      <c r="A24543" t="s">
        <v>38494</v>
      </c>
      <c r="K24543" t="s">
        <v>10593</v>
      </c>
      <c r="Q24543" t="s">
        <v>38494</v>
      </c>
    </row>
    <row r="24544" spans="1:17" x14ac:dyDescent="0.25">
      <c r="A24544" t="s">
        <v>19</v>
      </c>
      <c r="B24544" t="s">
        <v>38494</v>
      </c>
      <c r="C24544" t="s">
        <v>38495</v>
      </c>
      <c r="D24544" t="s">
        <v>38496</v>
      </c>
      <c r="E24544" t="s">
        <v>1571</v>
      </c>
      <c r="F24544" t="s">
        <v>1572</v>
      </c>
      <c r="G24544" t="s">
        <v>1572</v>
      </c>
      <c r="H24544" t="s">
        <v>25</v>
      </c>
      <c r="I24544" t="s">
        <v>25</v>
      </c>
      <c r="J24544" t="s">
        <v>38</v>
      </c>
      <c r="K24544" t="s">
        <v>39</v>
      </c>
      <c r="L24544" t="s">
        <v>290</v>
      </c>
      <c r="M24544" t="s">
        <v>27</v>
      </c>
      <c r="N24544" t="s">
        <v>38497</v>
      </c>
      <c r="Q24544" t="s">
        <v>38494</v>
      </c>
    </row>
    <row r="24545" spans="1:17" x14ac:dyDescent="0.25">
      <c r="A24545" t="s">
        <v>19</v>
      </c>
      <c r="K24545" t="s">
        <v>19</v>
      </c>
      <c r="Q24545" t="s">
        <v>38498</v>
      </c>
    </row>
    <row r="24546" spans="1:17" x14ac:dyDescent="0.25">
      <c r="A24546" t="s">
        <v>38499</v>
      </c>
      <c r="K24546" t="s">
        <v>10593</v>
      </c>
      <c r="Q24546" t="s">
        <v>38499</v>
      </c>
    </row>
    <row r="24547" spans="1:17" x14ac:dyDescent="0.25">
      <c r="A24547" t="s">
        <v>19</v>
      </c>
      <c r="B24547" t="s">
        <v>38499</v>
      </c>
      <c r="C24547" t="s">
        <v>38500</v>
      </c>
      <c r="D24547" t="s">
        <v>38501</v>
      </c>
      <c r="E24547" t="s">
        <v>2799</v>
      </c>
      <c r="F24547" t="s">
        <v>1572</v>
      </c>
      <c r="G24547" t="s">
        <v>1572</v>
      </c>
      <c r="H24547" t="s">
        <v>25</v>
      </c>
      <c r="I24547" t="s">
        <v>25</v>
      </c>
      <c r="J24547" t="s">
        <v>172</v>
      </c>
      <c r="K24547" t="s">
        <v>39</v>
      </c>
      <c r="L24547" t="s">
        <v>19</v>
      </c>
      <c r="M24547" t="s">
        <v>27</v>
      </c>
      <c r="N24547" t="s">
        <v>38502</v>
      </c>
      <c r="Q24547" t="s">
        <v>38499</v>
      </c>
    </row>
    <row r="24548" spans="1:17" x14ac:dyDescent="0.25">
      <c r="A24548" t="s">
        <v>19</v>
      </c>
      <c r="K24548" t="s">
        <v>19</v>
      </c>
      <c r="Q24548" t="s">
        <v>38503</v>
      </c>
    </row>
    <row r="24549" spans="1:17" x14ac:dyDescent="0.25">
      <c r="A24549" t="s">
        <v>38504</v>
      </c>
      <c r="K24549" t="s">
        <v>10593</v>
      </c>
      <c r="Q24549" t="s">
        <v>38504</v>
      </c>
    </row>
    <row r="24550" spans="1:17" x14ac:dyDescent="0.25">
      <c r="A24550" t="s">
        <v>19</v>
      </c>
      <c r="B24550" t="s">
        <v>38504</v>
      </c>
      <c r="C24550" t="s">
        <v>38505</v>
      </c>
      <c r="D24550" t="s">
        <v>38501</v>
      </c>
      <c r="F24550" t="s">
        <v>37</v>
      </c>
      <c r="G24550" t="s">
        <v>37</v>
      </c>
      <c r="H24550" t="s">
        <v>25</v>
      </c>
      <c r="I24550" t="s">
        <v>25</v>
      </c>
      <c r="J24550" t="s">
        <v>172</v>
      </c>
      <c r="K24550" t="s">
        <v>39</v>
      </c>
      <c r="L24550" t="s">
        <v>19</v>
      </c>
      <c r="M24550" t="s">
        <v>27</v>
      </c>
      <c r="N24550" t="s">
        <v>38506</v>
      </c>
      <c r="Q24550" t="s">
        <v>38504</v>
      </c>
    </row>
    <row r="24551" spans="1:17" x14ac:dyDescent="0.25">
      <c r="A24551" t="s">
        <v>19</v>
      </c>
      <c r="K24551" t="s">
        <v>19</v>
      </c>
      <c r="Q24551" t="s">
        <v>38507</v>
      </c>
    </row>
    <row r="24552" spans="1:17" x14ac:dyDescent="0.25">
      <c r="A24552" t="s">
        <v>38508</v>
      </c>
      <c r="K24552" t="s">
        <v>10593</v>
      </c>
      <c r="Q24552" t="s">
        <v>38508</v>
      </c>
    </row>
    <row r="24553" spans="1:17" x14ac:dyDescent="0.25">
      <c r="A24553" t="s">
        <v>19</v>
      </c>
      <c r="B24553" t="s">
        <v>38508</v>
      </c>
      <c r="C24553" t="s">
        <v>38509</v>
      </c>
      <c r="D24553" t="s">
        <v>38501</v>
      </c>
      <c r="F24553" t="s">
        <v>888</v>
      </c>
      <c r="G24553" t="s">
        <v>888</v>
      </c>
      <c r="H24553" t="s">
        <v>25</v>
      </c>
      <c r="I24553" t="s">
        <v>25</v>
      </c>
      <c r="J24553" t="s">
        <v>172</v>
      </c>
      <c r="K24553" t="s">
        <v>39</v>
      </c>
      <c r="L24553" t="s">
        <v>19</v>
      </c>
      <c r="M24553" t="s">
        <v>27</v>
      </c>
      <c r="N24553" t="s">
        <v>38510</v>
      </c>
      <c r="Q24553" t="s">
        <v>38508</v>
      </c>
    </row>
    <row r="24554" spans="1:17" x14ac:dyDescent="0.25">
      <c r="A24554" t="s">
        <v>19</v>
      </c>
      <c r="K24554" t="s">
        <v>19</v>
      </c>
      <c r="Q24554" t="s">
        <v>38511</v>
      </c>
    </row>
    <row r="24555" spans="1:17" x14ac:dyDescent="0.25">
      <c r="A24555" t="s">
        <v>38512</v>
      </c>
      <c r="K24555" t="s">
        <v>10593</v>
      </c>
      <c r="Q24555" t="s">
        <v>38512</v>
      </c>
    </row>
    <row r="24556" spans="1:17" x14ac:dyDescent="0.25">
      <c r="A24556" t="s">
        <v>19</v>
      </c>
      <c r="B24556" t="s">
        <v>38512</v>
      </c>
      <c r="C24556" t="s">
        <v>38513</v>
      </c>
      <c r="D24556" t="s">
        <v>38514</v>
      </c>
      <c r="F24556" t="s">
        <v>888</v>
      </c>
      <c r="G24556" t="s">
        <v>888</v>
      </c>
      <c r="H24556" t="s">
        <v>25</v>
      </c>
      <c r="I24556" t="s">
        <v>25</v>
      </c>
      <c r="J24556" t="s">
        <v>172</v>
      </c>
      <c r="K24556" t="s">
        <v>39</v>
      </c>
      <c r="L24556" t="s">
        <v>19</v>
      </c>
      <c r="M24556" t="s">
        <v>27</v>
      </c>
      <c r="N24556" t="s">
        <v>38515</v>
      </c>
      <c r="Q24556" t="s">
        <v>38512</v>
      </c>
    </row>
    <row r="24557" spans="1:17" x14ac:dyDescent="0.25">
      <c r="A24557" t="s">
        <v>19</v>
      </c>
      <c r="K24557" t="s">
        <v>19</v>
      </c>
      <c r="Q24557" t="s">
        <v>38516</v>
      </c>
    </row>
    <row r="24558" spans="1:17" x14ac:dyDescent="0.25">
      <c r="A24558" t="s">
        <v>38517</v>
      </c>
      <c r="K24558" t="s">
        <v>10593</v>
      </c>
      <c r="Q24558" t="s">
        <v>38517</v>
      </c>
    </row>
    <row r="24559" spans="1:17" x14ac:dyDescent="0.25">
      <c r="A24559" t="s">
        <v>19</v>
      </c>
      <c r="B24559" t="s">
        <v>38517</v>
      </c>
      <c r="C24559" t="s">
        <v>38518</v>
      </c>
      <c r="D24559" t="s">
        <v>38519</v>
      </c>
      <c r="E24559" t="s">
        <v>2566</v>
      </c>
      <c r="F24559" t="s">
        <v>37</v>
      </c>
      <c r="G24559" t="s">
        <v>37</v>
      </c>
      <c r="H24559" t="s">
        <v>25</v>
      </c>
      <c r="I24559" t="s">
        <v>25</v>
      </c>
      <c r="J24559" t="s">
        <v>849</v>
      </c>
      <c r="K24559" t="s">
        <v>39</v>
      </c>
      <c r="L24559" t="s">
        <v>19</v>
      </c>
      <c r="M24559" t="s">
        <v>27</v>
      </c>
      <c r="N24559" t="s">
        <v>38520</v>
      </c>
      <c r="O24559">
        <v>362.38369999999998</v>
      </c>
      <c r="Q24559" t="s">
        <v>38517</v>
      </c>
    </row>
    <row r="24560" spans="1:17" x14ac:dyDescent="0.25">
      <c r="A24560" t="s">
        <v>19</v>
      </c>
      <c r="K24560" t="s">
        <v>19</v>
      </c>
      <c r="Q24560" t="s">
        <v>38521</v>
      </c>
    </row>
    <row r="24561" spans="1:17" x14ac:dyDescent="0.25">
      <c r="A24561" t="s">
        <v>38522</v>
      </c>
      <c r="K24561" t="s">
        <v>10593</v>
      </c>
      <c r="Q24561" t="s">
        <v>38522</v>
      </c>
    </row>
    <row r="24562" spans="1:17" x14ac:dyDescent="0.25">
      <c r="A24562" t="s">
        <v>19</v>
      </c>
      <c r="B24562" t="s">
        <v>38522</v>
      </c>
      <c r="C24562" t="s">
        <v>38523</v>
      </c>
      <c r="D24562" t="s">
        <v>38519</v>
      </c>
      <c r="E24562" t="s">
        <v>2566</v>
      </c>
      <c r="F24562" t="s">
        <v>37</v>
      </c>
      <c r="G24562" t="s">
        <v>37</v>
      </c>
      <c r="H24562" t="s">
        <v>25</v>
      </c>
      <c r="I24562" t="s">
        <v>25</v>
      </c>
      <c r="J24562" t="s">
        <v>26</v>
      </c>
      <c r="K24562" t="s">
        <v>26</v>
      </c>
      <c r="L24562" t="s">
        <v>19</v>
      </c>
      <c r="M24562" t="s">
        <v>27</v>
      </c>
      <c r="N24562" t="s">
        <v>38524</v>
      </c>
      <c r="O24562">
        <v>362.38369999999998</v>
      </c>
      <c r="Q24562" t="s">
        <v>38522</v>
      </c>
    </row>
    <row r="24563" spans="1:17" x14ac:dyDescent="0.25">
      <c r="A24563" t="s">
        <v>19</v>
      </c>
      <c r="K24563" t="s">
        <v>19</v>
      </c>
      <c r="Q24563" t="s">
        <v>38525</v>
      </c>
    </row>
    <row r="24564" spans="1:17" x14ac:dyDescent="0.25">
      <c r="A24564" t="s">
        <v>38526</v>
      </c>
      <c r="K24564" t="s">
        <v>10593</v>
      </c>
      <c r="Q24564" t="s">
        <v>38526</v>
      </c>
    </row>
    <row r="24565" spans="1:17" x14ac:dyDescent="0.25">
      <c r="A24565" t="s">
        <v>19</v>
      </c>
      <c r="B24565" t="s">
        <v>38526</v>
      </c>
      <c r="C24565" t="s">
        <v>38527</v>
      </c>
      <c r="D24565" t="s">
        <v>38528</v>
      </c>
      <c r="E24565" t="s">
        <v>175</v>
      </c>
      <c r="F24565" t="s">
        <v>37</v>
      </c>
      <c r="G24565" t="s">
        <v>37</v>
      </c>
      <c r="H24565" t="s">
        <v>25</v>
      </c>
      <c r="I24565" t="s">
        <v>25</v>
      </c>
      <c r="J24565" t="s">
        <v>38</v>
      </c>
      <c r="K24565" t="s">
        <v>39</v>
      </c>
      <c r="L24565" t="s">
        <v>19</v>
      </c>
      <c r="M24565" t="s">
        <v>27</v>
      </c>
      <c r="N24565" t="s">
        <v>38529</v>
      </c>
      <c r="Q24565" t="s">
        <v>38526</v>
      </c>
    </row>
    <row r="24566" spans="1:17" x14ac:dyDescent="0.25">
      <c r="A24566" t="s">
        <v>19</v>
      </c>
      <c r="K24566" t="s">
        <v>19</v>
      </c>
      <c r="Q24566" t="s">
        <v>38530</v>
      </c>
    </row>
    <row r="24567" spans="1:17" x14ac:dyDescent="0.25">
      <c r="A24567" t="s">
        <v>38531</v>
      </c>
      <c r="K24567" t="s">
        <v>10593</v>
      </c>
      <c r="Q24567" t="s">
        <v>38531</v>
      </c>
    </row>
    <row r="24568" spans="1:17" x14ac:dyDescent="0.25">
      <c r="A24568" t="s">
        <v>19</v>
      </c>
      <c r="B24568" t="s">
        <v>38531</v>
      </c>
      <c r="C24568" t="s">
        <v>38532</v>
      </c>
      <c r="D24568" t="s">
        <v>38533</v>
      </c>
      <c r="E24568" t="s">
        <v>175</v>
      </c>
      <c r="F24568" t="s">
        <v>37</v>
      </c>
      <c r="G24568" t="s">
        <v>37</v>
      </c>
      <c r="H24568" t="s">
        <v>25</v>
      </c>
      <c r="I24568" t="s">
        <v>25</v>
      </c>
      <c r="J24568" t="s">
        <v>38</v>
      </c>
      <c r="K24568" t="s">
        <v>39</v>
      </c>
      <c r="L24568" t="s">
        <v>19</v>
      </c>
      <c r="M24568" t="s">
        <v>27</v>
      </c>
      <c r="N24568" t="s">
        <v>38534</v>
      </c>
      <c r="Q24568" t="s">
        <v>38531</v>
      </c>
    </row>
    <row r="24569" spans="1:17" x14ac:dyDescent="0.25">
      <c r="A24569" t="s">
        <v>19</v>
      </c>
      <c r="K24569" t="s">
        <v>19</v>
      </c>
      <c r="Q24569" t="s">
        <v>38535</v>
      </c>
    </row>
    <row r="24570" spans="1:17" x14ac:dyDescent="0.25">
      <c r="A24570" t="s">
        <v>38536</v>
      </c>
      <c r="K24570" t="s">
        <v>10593</v>
      </c>
      <c r="Q24570" t="s">
        <v>38536</v>
      </c>
    </row>
    <row r="24571" spans="1:17" x14ac:dyDescent="0.25">
      <c r="A24571" t="s">
        <v>19</v>
      </c>
      <c r="B24571" t="s">
        <v>38536</v>
      </c>
      <c r="C24571" t="s">
        <v>38537</v>
      </c>
      <c r="D24571" t="s">
        <v>38538</v>
      </c>
      <c r="E24571" t="s">
        <v>38539</v>
      </c>
      <c r="F24571" t="s">
        <v>1572</v>
      </c>
      <c r="G24571" t="s">
        <v>1572</v>
      </c>
      <c r="H24571" t="s">
        <v>25</v>
      </c>
      <c r="I24571" t="s">
        <v>25</v>
      </c>
      <c r="J24571" t="s">
        <v>38</v>
      </c>
      <c r="K24571" t="s">
        <v>39</v>
      </c>
      <c r="L24571" t="s">
        <v>19</v>
      </c>
      <c r="M24571" t="s">
        <v>27</v>
      </c>
      <c r="N24571" t="s">
        <v>38540</v>
      </c>
      <c r="O24571">
        <v>30000</v>
      </c>
      <c r="Q24571" t="s">
        <v>38536</v>
      </c>
    </row>
    <row r="24572" spans="1:17" x14ac:dyDescent="0.25">
      <c r="A24572" t="s">
        <v>19</v>
      </c>
      <c r="K24572" t="s">
        <v>19</v>
      </c>
      <c r="Q24572" t="s">
        <v>38541</v>
      </c>
    </row>
    <row r="24573" spans="1:17" x14ac:dyDescent="0.25">
      <c r="A24573" t="s">
        <v>38542</v>
      </c>
      <c r="K24573" t="s">
        <v>10593</v>
      </c>
      <c r="Q24573" t="s">
        <v>38542</v>
      </c>
    </row>
    <row r="24574" spans="1:17" x14ac:dyDescent="0.25">
      <c r="A24574" t="s">
        <v>19</v>
      </c>
      <c r="B24574" t="s">
        <v>38542</v>
      </c>
      <c r="C24574" t="s">
        <v>38543</v>
      </c>
      <c r="D24574" t="s">
        <v>38538</v>
      </c>
      <c r="F24574" t="s">
        <v>888</v>
      </c>
      <c r="G24574" t="s">
        <v>888</v>
      </c>
      <c r="H24574" t="s">
        <v>25</v>
      </c>
      <c r="I24574" t="s">
        <v>25</v>
      </c>
      <c r="J24574" t="s">
        <v>38</v>
      </c>
      <c r="K24574" t="s">
        <v>39</v>
      </c>
      <c r="L24574" t="s">
        <v>19</v>
      </c>
      <c r="M24574" t="s">
        <v>27</v>
      </c>
      <c r="N24574" t="s">
        <v>38544</v>
      </c>
      <c r="O24574">
        <v>30000</v>
      </c>
      <c r="Q24574" t="s">
        <v>38542</v>
      </c>
    </row>
    <row r="24575" spans="1:17" x14ac:dyDescent="0.25">
      <c r="A24575" t="s">
        <v>19</v>
      </c>
      <c r="K24575" t="s">
        <v>19</v>
      </c>
      <c r="Q24575" t="s">
        <v>38545</v>
      </c>
    </row>
    <row r="24576" spans="1:17" x14ac:dyDescent="0.25">
      <c r="A24576" t="s">
        <v>38546</v>
      </c>
      <c r="K24576" t="s">
        <v>10593</v>
      </c>
      <c r="Q24576" t="s">
        <v>38546</v>
      </c>
    </row>
    <row r="24577" spans="1:17" x14ac:dyDescent="0.25">
      <c r="A24577" t="s">
        <v>19</v>
      </c>
      <c r="B24577" t="s">
        <v>38546</v>
      </c>
      <c r="C24577" t="s">
        <v>38547</v>
      </c>
      <c r="D24577" t="s">
        <v>9841</v>
      </c>
      <c r="E24577" t="s">
        <v>38548</v>
      </c>
      <c r="F24577" t="s">
        <v>1572</v>
      </c>
      <c r="G24577" t="s">
        <v>1572</v>
      </c>
      <c r="H24577" t="s">
        <v>25</v>
      </c>
      <c r="I24577" t="s">
        <v>25</v>
      </c>
      <c r="J24577" t="s">
        <v>2624</v>
      </c>
      <c r="K24577" t="s">
        <v>2624</v>
      </c>
      <c r="L24577" t="s">
        <v>19</v>
      </c>
      <c r="M24577" t="s">
        <v>27</v>
      </c>
      <c r="N24577" t="s">
        <v>38549</v>
      </c>
      <c r="O24577">
        <v>30000</v>
      </c>
      <c r="Q24577" t="s">
        <v>38546</v>
      </c>
    </row>
    <row r="24578" spans="1:17" x14ac:dyDescent="0.25">
      <c r="A24578" t="s">
        <v>19</v>
      </c>
      <c r="K24578" t="s">
        <v>19</v>
      </c>
      <c r="Q24578" t="s">
        <v>38550</v>
      </c>
    </row>
    <row r="24579" spans="1:17" x14ac:dyDescent="0.25">
      <c r="A24579" t="s">
        <v>38551</v>
      </c>
      <c r="K24579" t="s">
        <v>10593</v>
      </c>
      <c r="Q24579" t="s">
        <v>38551</v>
      </c>
    </row>
    <row r="24580" spans="1:17" x14ac:dyDescent="0.25">
      <c r="A24580" t="s">
        <v>19</v>
      </c>
      <c r="B24580" t="s">
        <v>38551</v>
      </c>
      <c r="C24580" t="s">
        <v>38552</v>
      </c>
      <c r="D24580" t="s">
        <v>9841</v>
      </c>
      <c r="E24580" t="s">
        <v>8808</v>
      </c>
      <c r="F24580" t="s">
        <v>1572</v>
      </c>
      <c r="G24580" t="s">
        <v>1572</v>
      </c>
      <c r="H24580" t="s">
        <v>25</v>
      </c>
      <c r="I24580" t="s">
        <v>25</v>
      </c>
      <c r="J24580" t="s">
        <v>38</v>
      </c>
      <c r="K24580" t="s">
        <v>39</v>
      </c>
      <c r="L24580" t="s">
        <v>38553</v>
      </c>
      <c r="M24580" t="s">
        <v>38553</v>
      </c>
      <c r="N24580" t="s">
        <v>38554</v>
      </c>
      <c r="O24580">
        <v>30000</v>
      </c>
      <c r="Q24580" t="s">
        <v>38551</v>
      </c>
    </row>
    <row r="24581" spans="1:17" x14ac:dyDescent="0.25">
      <c r="A24581" t="s">
        <v>19</v>
      </c>
      <c r="K24581" t="s">
        <v>19</v>
      </c>
      <c r="Q24581" t="s">
        <v>38555</v>
      </c>
    </row>
    <row r="24582" spans="1:17" x14ac:dyDescent="0.25">
      <c r="A24582" t="s">
        <v>38556</v>
      </c>
      <c r="K24582" t="s">
        <v>10593</v>
      </c>
      <c r="Q24582" t="s">
        <v>38556</v>
      </c>
    </row>
    <row r="24583" spans="1:17" x14ac:dyDescent="0.25">
      <c r="A24583" t="s">
        <v>19</v>
      </c>
      <c r="B24583" t="s">
        <v>38556</v>
      </c>
      <c r="C24583" t="s">
        <v>38557</v>
      </c>
      <c r="D24583" t="s">
        <v>9841</v>
      </c>
      <c r="E24583" t="s">
        <v>8808</v>
      </c>
      <c r="F24583" t="s">
        <v>1572</v>
      </c>
      <c r="G24583" t="s">
        <v>1572</v>
      </c>
      <c r="H24583" t="s">
        <v>25</v>
      </c>
      <c r="I24583" t="s">
        <v>25</v>
      </c>
      <c r="J24583" t="s">
        <v>38</v>
      </c>
      <c r="K24583" t="s">
        <v>39</v>
      </c>
      <c r="L24583" t="s">
        <v>38558</v>
      </c>
      <c r="M24583" t="s">
        <v>38558</v>
      </c>
      <c r="N24583" t="s">
        <v>38559</v>
      </c>
      <c r="O24583">
        <v>30000</v>
      </c>
      <c r="Q24583" t="s">
        <v>38556</v>
      </c>
    </row>
    <row r="24584" spans="1:17" x14ac:dyDescent="0.25">
      <c r="A24584" t="s">
        <v>19</v>
      </c>
      <c r="K24584" t="s">
        <v>19</v>
      </c>
      <c r="Q24584" t="s">
        <v>38560</v>
      </c>
    </row>
    <row r="24585" spans="1:17" x14ac:dyDescent="0.25">
      <c r="A24585" t="s">
        <v>9836</v>
      </c>
      <c r="K24585" t="s">
        <v>68</v>
      </c>
      <c r="Q24585" t="s">
        <v>9836</v>
      </c>
    </row>
    <row r="24586" spans="1:17" x14ac:dyDescent="0.25">
      <c r="A24586" t="s">
        <v>19</v>
      </c>
      <c r="B24586" t="s">
        <v>9836</v>
      </c>
      <c r="C24586" t="s">
        <v>9837</v>
      </c>
      <c r="D24586" t="s">
        <v>9838</v>
      </c>
      <c r="E24586" t="s">
        <v>8808</v>
      </c>
      <c r="F24586" t="s">
        <v>1572</v>
      </c>
      <c r="G24586" t="s">
        <v>1572</v>
      </c>
      <c r="H24586" t="s">
        <v>25</v>
      </c>
      <c r="I24586" t="s">
        <v>25</v>
      </c>
      <c r="J24586" t="s">
        <v>38</v>
      </c>
      <c r="K24586" t="s">
        <v>39</v>
      </c>
      <c r="L24586" t="s">
        <v>19</v>
      </c>
      <c r="M24586" t="s">
        <v>27</v>
      </c>
      <c r="N24586" t="s">
        <v>9839</v>
      </c>
      <c r="Q24586" t="s">
        <v>9836</v>
      </c>
    </row>
    <row r="24587" spans="1:17" x14ac:dyDescent="0.25">
      <c r="A24587" t="s">
        <v>19</v>
      </c>
      <c r="B24587" t="s">
        <v>9836</v>
      </c>
      <c r="C24587" t="s">
        <v>9840</v>
      </c>
      <c r="D24587" t="s">
        <v>9841</v>
      </c>
      <c r="E24587" t="s">
        <v>8808</v>
      </c>
      <c r="F24587" t="s">
        <v>1572</v>
      </c>
      <c r="G24587" t="s">
        <v>1572</v>
      </c>
      <c r="H24587" t="s">
        <v>25</v>
      </c>
      <c r="I24587" t="s">
        <v>25</v>
      </c>
      <c r="J24587" t="s">
        <v>206</v>
      </c>
      <c r="K24587" t="s">
        <v>39</v>
      </c>
      <c r="L24587" t="s">
        <v>19</v>
      </c>
      <c r="M24587" t="s">
        <v>27</v>
      </c>
      <c r="N24587" t="s">
        <v>9842</v>
      </c>
      <c r="O24587">
        <v>30000</v>
      </c>
      <c r="Q24587" t="s">
        <v>9836</v>
      </c>
    </row>
    <row r="24588" spans="1:17" x14ac:dyDescent="0.25">
      <c r="A24588" t="s">
        <v>19</v>
      </c>
      <c r="B24588" t="s">
        <v>9836</v>
      </c>
      <c r="C24588" t="s">
        <v>9843</v>
      </c>
      <c r="D24588" t="s">
        <v>9841</v>
      </c>
      <c r="E24588" t="s">
        <v>8808</v>
      </c>
      <c r="F24588" t="s">
        <v>1572</v>
      </c>
      <c r="G24588" t="s">
        <v>1572</v>
      </c>
      <c r="H24588" t="s">
        <v>25</v>
      </c>
      <c r="I24588" t="s">
        <v>25</v>
      </c>
      <c r="J24588" t="s">
        <v>38</v>
      </c>
      <c r="K24588" t="s">
        <v>39</v>
      </c>
      <c r="L24588" t="s">
        <v>19</v>
      </c>
      <c r="M24588" t="s">
        <v>27</v>
      </c>
      <c r="N24588" t="s">
        <v>9844</v>
      </c>
      <c r="O24588">
        <v>30000</v>
      </c>
      <c r="Q24588" t="s">
        <v>9836</v>
      </c>
    </row>
    <row r="24589" spans="1:17" x14ac:dyDescent="0.25">
      <c r="A24589" t="s">
        <v>19</v>
      </c>
      <c r="B24589" t="s">
        <v>9836</v>
      </c>
      <c r="C24589" t="s">
        <v>9845</v>
      </c>
      <c r="D24589" t="s">
        <v>9841</v>
      </c>
      <c r="E24589" t="s">
        <v>8808</v>
      </c>
      <c r="F24589" t="s">
        <v>1572</v>
      </c>
      <c r="G24589" t="s">
        <v>1572</v>
      </c>
      <c r="H24589" t="s">
        <v>25</v>
      </c>
      <c r="I24589" t="s">
        <v>25</v>
      </c>
      <c r="J24589" t="s">
        <v>42</v>
      </c>
      <c r="K24589" t="s">
        <v>39</v>
      </c>
      <c r="L24589" t="s">
        <v>19</v>
      </c>
      <c r="M24589" t="s">
        <v>27</v>
      </c>
      <c r="N24589" t="s">
        <v>9846</v>
      </c>
      <c r="O24589">
        <v>30000</v>
      </c>
      <c r="Q24589" t="s">
        <v>9836</v>
      </c>
    </row>
    <row r="24590" spans="1:17" x14ac:dyDescent="0.25">
      <c r="A24590" t="s">
        <v>19</v>
      </c>
      <c r="K24590" t="s">
        <v>19</v>
      </c>
      <c r="Q24590" t="s">
        <v>9847</v>
      </c>
    </row>
    <row r="24591" spans="1:17" x14ac:dyDescent="0.25">
      <c r="A24591" t="s">
        <v>38561</v>
      </c>
      <c r="K24591" t="s">
        <v>10593</v>
      </c>
      <c r="Q24591" t="s">
        <v>38561</v>
      </c>
    </row>
    <row r="24592" spans="1:17" x14ac:dyDescent="0.25">
      <c r="A24592" t="s">
        <v>19</v>
      </c>
      <c r="B24592" t="s">
        <v>38561</v>
      </c>
      <c r="C24592" t="s">
        <v>38562</v>
      </c>
      <c r="D24592" t="s">
        <v>9841</v>
      </c>
      <c r="E24592" t="s">
        <v>8808</v>
      </c>
      <c r="F24592" t="s">
        <v>1572</v>
      </c>
      <c r="G24592" t="s">
        <v>1572</v>
      </c>
      <c r="H24592" t="s">
        <v>25</v>
      </c>
      <c r="I24592" t="s">
        <v>25</v>
      </c>
      <c r="J24592" t="s">
        <v>3694</v>
      </c>
      <c r="K24592" t="s">
        <v>3694</v>
      </c>
      <c r="L24592" t="s">
        <v>19</v>
      </c>
      <c r="M24592" t="s">
        <v>27</v>
      </c>
      <c r="N24592" t="s">
        <v>38563</v>
      </c>
      <c r="O24592">
        <v>30000</v>
      </c>
      <c r="Q24592" t="s">
        <v>38561</v>
      </c>
    </row>
    <row r="24593" spans="1:17" x14ac:dyDescent="0.25">
      <c r="A24593" t="s">
        <v>19</v>
      </c>
      <c r="K24593" t="s">
        <v>19</v>
      </c>
      <c r="Q24593" t="s">
        <v>38564</v>
      </c>
    </row>
    <row r="24594" spans="1:17" x14ac:dyDescent="0.25">
      <c r="A24594" t="s">
        <v>38565</v>
      </c>
      <c r="K24594" t="s">
        <v>10593</v>
      </c>
      <c r="Q24594" t="s">
        <v>38565</v>
      </c>
    </row>
    <row r="24595" spans="1:17" x14ac:dyDescent="0.25">
      <c r="A24595" t="s">
        <v>19</v>
      </c>
      <c r="B24595" t="s">
        <v>38565</v>
      </c>
      <c r="C24595" t="s">
        <v>38566</v>
      </c>
      <c r="D24595" t="s">
        <v>9841</v>
      </c>
      <c r="E24595" t="s">
        <v>175</v>
      </c>
      <c r="F24595" t="s">
        <v>37</v>
      </c>
      <c r="G24595" t="s">
        <v>37</v>
      </c>
      <c r="H24595" t="s">
        <v>25</v>
      </c>
      <c r="I24595" t="s">
        <v>25</v>
      </c>
      <c r="J24595" t="s">
        <v>38</v>
      </c>
      <c r="K24595" t="s">
        <v>39</v>
      </c>
      <c r="L24595" t="s">
        <v>19</v>
      </c>
      <c r="M24595" t="s">
        <v>27</v>
      </c>
      <c r="N24595" t="s">
        <v>38567</v>
      </c>
      <c r="O24595">
        <v>30000</v>
      </c>
      <c r="Q24595" t="s">
        <v>38565</v>
      </c>
    </row>
    <row r="24596" spans="1:17" x14ac:dyDescent="0.25">
      <c r="A24596" t="s">
        <v>19</v>
      </c>
      <c r="K24596" t="s">
        <v>19</v>
      </c>
      <c r="Q24596" t="s">
        <v>38568</v>
      </c>
    </row>
    <row r="24597" spans="1:17" x14ac:dyDescent="0.25">
      <c r="A24597" t="s">
        <v>9848</v>
      </c>
      <c r="K24597" t="s">
        <v>18</v>
      </c>
      <c r="Q24597" t="s">
        <v>9848</v>
      </c>
    </row>
    <row r="24598" spans="1:17" x14ac:dyDescent="0.25">
      <c r="A24598" t="s">
        <v>19</v>
      </c>
      <c r="B24598" t="s">
        <v>9848</v>
      </c>
      <c r="C24598" t="s">
        <v>9849</v>
      </c>
      <c r="D24598" t="s">
        <v>9841</v>
      </c>
      <c r="F24598" t="s">
        <v>888</v>
      </c>
      <c r="G24598" t="s">
        <v>888</v>
      </c>
      <c r="H24598" t="s">
        <v>25</v>
      </c>
      <c r="I24598" t="s">
        <v>25</v>
      </c>
      <c r="J24598" t="s">
        <v>42</v>
      </c>
      <c r="K24598" t="s">
        <v>39</v>
      </c>
      <c r="L24598" t="s">
        <v>19</v>
      </c>
      <c r="M24598" t="s">
        <v>27</v>
      </c>
      <c r="N24598" t="s">
        <v>9850</v>
      </c>
      <c r="O24598">
        <v>30000</v>
      </c>
      <c r="Q24598" t="s">
        <v>9848</v>
      </c>
    </row>
    <row r="24599" spans="1:17" x14ac:dyDescent="0.25">
      <c r="A24599" t="s">
        <v>19</v>
      </c>
      <c r="B24599" t="s">
        <v>9848</v>
      </c>
      <c r="C24599" t="s">
        <v>9851</v>
      </c>
      <c r="D24599" t="s">
        <v>9841</v>
      </c>
      <c r="F24599" t="s">
        <v>888</v>
      </c>
      <c r="G24599" t="s">
        <v>888</v>
      </c>
      <c r="H24599" t="s">
        <v>25</v>
      </c>
      <c r="I24599" t="s">
        <v>25</v>
      </c>
      <c r="J24599" t="s">
        <v>206</v>
      </c>
      <c r="K24599" t="s">
        <v>39</v>
      </c>
      <c r="L24599" t="s">
        <v>19</v>
      </c>
      <c r="M24599" t="s">
        <v>27</v>
      </c>
      <c r="N24599" t="s">
        <v>9852</v>
      </c>
      <c r="O24599">
        <v>30000</v>
      </c>
      <c r="Q24599" t="s">
        <v>9848</v>
      </c>
    </row>
    <row r="24600" spans="1:17" x14ac:dyDescent="0.25">
      <c r="A24600" t="s">
        <v>19</v>
      </c>
      <c r="K24600" t="s">
        <v>19</v>
      </c>
      <c r="Q24600" t="s">
        <v>9853</v>
      </c>
    </row>
    <row r="24601" spans="1:17" x14ac:dyDescent="0.25">
      <c r="A24601" t="s">
        <v>38569</v>
      </c>
      <c r="K24601" t="s">
        <v>10593</v>
      </c>
      <c r="Q24601" t="s">
        <v>38569</v>
      </c>
    </row>
    <row r="24602" spans="1:17" x14ac:dyDescent="0.25">
      <c r="A24602" t="s">
        <v>19</v>
      </c>
      <c r="B24602" t="s">
        <v>38569</v>
      </c>
      <c r="C24602" t="s">
        <v>38570</v>
      </c>
      <c r="D24602" t="s">
        <v>9841</v>
      </c>
      <c r="F24602" t="s">
        <v>61</v>
      </c>
      <c r="G24602" t="s">
        <v>61</v>
      </c>
      <c r="H24602" t="s">
        <v>25</v>
      </c>
      <c r="I24602" t="s">
        <v>25</v>
      </c>
      <c r="J24602" t="s">
        <v>38</v>
      </c>
      <c r="K24602" t="s">
        <v>39</v>
      </c>
      <c r="L24602" t="s">
        <v>19</v>
      </c>
      <c r="M24602" t="s">
        <v>27</v>
      </c>
      <c r="N24602" t="s">
        <v>38571</v>
      </c>
      <c r="O24602">
        <v>30000</v>
      </c>
      <c r="Q24602" t="s">
        <v>38569</v>
      </c>
    </row>
    <row r="24603" spans="1:17" x14ac:dyDescent="0.25">
      <c r="A24603" t="s">
        <v>19</v>
      </c>
      <c r="K24603" t="s">
        <v>19</v>
      </c>
      <c r="Q24603" t="s">
        <v>38572</v>
      </c>
    </row>
    <row r="24604" spans="1:17" x14ac:dyDescent="0.25">
      <c r="A24604" t="s">
        <v>9854</v>
      </c>
      <c r="K24604" t="s">
        <v>18</v>
      </c>
      <c r="Q24604" t="s">
        <v>9854</v>
      </c>
    </row>
    <row r="24605" spans="1:17" x14ac:dyDescent="0.25">
      <c r="A24605" t="s">
        <v>19</v>
      </c>
      <c r="B24605" t="s">
        <v>9854</v>
      </c>
      <c r="C24605" t="s">
        <v>9855</v>
      </c>
      <c r="D24605" t="s">
        <v>9856</v>
      </c>
      <c r="E24605" t="s">
        <v>1393</v>
      </c>
      <c r="F24605" t="s">
        <v>37</v>
      </c>
      <c r="G24605" t="s">
        <v>37</v>
      </c>
      <c r="H24605" t="s">
        <v>25</v>
      </c>
      <c r="I24605" t="s">
        <v>25</v>
      </c>
      <c r="J24605" t="s">
        <v>206</v>
      </c>
      <c r="K24605" t="s">
        <v>39</v>
      </c>
      <c r="L24605" t="s">
        <v>19</v>
      </c>
      <c r="M24605" t="s">
        <v>27</v>
      </c>
      <c r="N24605" t="s">
        <v>9857</v>
      </c>
      <c r="Q24605" t="s">
        <v>9854</v>
      </c>
    </row>
    <row r="24606" spans="1:17" x14ac:dyDescent="0.25">
      <c r="A24606" t="s">
        <v>19</v>
      </c>
      <c r="B24606" t="s">
        <v>9854</v>
      </c>
      <c r="C24606" t="s">
        <v>9858</v>
      </c>
      <c r="D24606" t="s">
        <v>9856</v>
      </c>
      <c r="E24606" t="s">
        <v>1393</v>
      </c>
      <c r="F24606" t="s">
        <v>37</v>
      </c>
      <c r="G24606" t="s">
        <v>37</v>
      </c>
      <c r="H24606" t="s">
        <v>25</v>
      </c>
      <c r="I24606" t="s">
        <v>25</v>
      </c>
      <c r="J24606" t="s">
        <v>38</v>
      </c>
      <c r="K24606" t="s">
        <v>39</v>
      </c>
      <c r="L24606" t="s">
        <v>19</v>
      </c>
      <c r="M24606" t="s">
        <v>27</v>
      </c>
      <c r="N24606" t="s">
        <v>9859</v>
      </c>
      <c r="Q24606" t="s">
        <v>9854</v>
      </c>
    </row>
    <row r="24607" spans="1:17" x14ac:dyDescent="0.25">
      <c r="A24607" t="s">
        <v>19</v>
      </c>
      <c r="K24607" t="s">
        <v>19</v>
      </c>
      <c r="Q24607" t="s">
        <v>9860</v>
      </c>
    </row>
    <row r="24608" spans="1:17" x14ac:dyDescent="0.25">
      <c r="A24608" t="s">
        <v>38573</v>
      </c>
      <c r="K24608" t="s">
        <v>10593</v>
      </c>
      <c r="Q24608" t="s">
        <v>38573</v>
      </c>
    </row>
    <row r="24609" spans="1:17" x14ac:dyDescent="0.25">
      <c r="A24609" t="s">
        <v>19</v>
      </c>
      <c r="B24609" t="s">
        <v>38573</v>
      </c>
      <c r="C24609" t="s">
        <v>38574</v>
      </c>
      <c r="D24609" t="s">
        <v>9856</v>
      </c>
      <c r="F24609" t="s">
        <v>1255</v>
      </c>
      <c r="G24609" t="s">
        <v>1255</v>
      </c>
      <c r="H24609" t="s">
        <v>25</v>
      </c>
      <c r="I24609" t="s">
        <v>25</v>
      </c>
      <c r="J24609" t="s">
        <v>38</v>
      </c>
      <c r="K24609" t="s">
        <v>39</v>
      </c>
      <c r="L24609" t="s">
        <v>19</v>
      </c>
      <c r="M24609" t="s">
        <v>27</v>
      </c>
      <c r="N24609" t="s">
        <v>38575</v>
      </c>
      <c r="Q24609" t="s">
        <v>38573</v>
      </c>
    </row>
    <row r="24610" spans="1:17" x14ac:dyDescent="0.25">
      <c r="A24610" t="s">
        <v>19</v>
      </c>
      <c r="K24610" t="s">
        <v>19</v>
      </c>
      <c r="Q24610" t="s">
        <v>38576</v>
      </c>
    </row>
    <row r="24611" spans="1:17" x14ac:dyDescent="0.25">
      <c r="A24611" t="s">
        <v>38577</v>
      </c>
      <c r="K24611" t="s">
        <v>10593</v>
      </c>
      <c r="Q24611" t="s">
        <v>38577</v>
      </c>
    </row>
    <row r="24612" spans="1:17" x14ac:dyDescent="0.25">
      <c r="A24612" t="s">
        <v>19</v>
      </c>
      <c r="B24612" t="s">
        <v>38577</v>
      </c>
      <c r="C24612" t="s">
        <v>38578</v>
      </c>
      <c r="D24612" t="s">
        <v>9856</v>
      </c>
      <c r="E24612" t="s">
        <v>60</v>
      </c>
      <c r="F24612" t="s">
        <v>61</v>
      </c>
      <c r="G24612" t="s">
        <v>61</v>
      </c>
      <c r="H24612" t="s">
        <v>25</v>
      </c>
      <c r="I24612" t="s">
        <v>25</v>
      </c>
      <c r="J24612" t="s">
        <v>38</v>
      </c>
      <c r="K24612" t="s">
        <v>39</v>
      </c>
      <c r="L24612" t="s">
        <v>19</v>
      </c>
      <c r="M24612" t="s">
        <v>27</v>
      </c>
      <c r="N24612" t="s">
        <v>38579</v>
      </c>
      <c r="Q24612" t="s">
        <v>38577</v>
      </c>
    </row>
    <row r="24613" spans="1:17" x14ac:dyDescent="0.25">
      <c r="A24613" t="s">
        <v>19</v>
      </c>
      <c r="K24613" t="s">
        <v>19</v>
      </c>
      <c r="Q24613" t="s">
        <v>38580</v>
      </c>
    </row>
    <row r="24614" spans="1:17" x14ac:dyDescent="0.25">
      <c r="A24614" t="s">
        <v>38581</v>
      </c>
      <c r="K24614" t="s">
        <v>10593</v>
      </c>
      <c r="Q24614" t="s">
        <v>38581</v>
      </c>
    </row>
    <row r="24615" spans="1:17" x14ac:dyDescent="0.25">
      <c r="A24615" t="s">
        <v>19</v>
      </c>
      <c r="B24615" t="s">
        <v>38581</v>
      </c>
      <c r="C24615" t="s">
        <v>38582</v>
      </c>
      <c r="D24615" t="s">
        <v>38583</v>
      </c>
      <c r="F24615" t="s">
        <v>867</v>
      </c>
      <c r="G24615" t="s">
        <v>867</v>
      </c>
      <c r="H24615" t="s">
        <v>25</v>
      </c>
      <c r="I24615" t="s">
        <v>25</v>
      </c>
      <c r="J24615" t="s">
        <v>38</v>
      </c>
      <c r="K24615" t="s">
        <v>39</v>
      </c>
      <c r="L24615" t="s">
        <v>1014</v>
      </c>
      <c r="M24615" t="s">
        <v>27</v>
      </c>
      <c r="N24615" t="s">
        <v>38584</v>
      </c>
      <c r="Q24615" t="s">
        <v>38581</v>
      </c>
    </row>
    <row r="24616" spans="1:17" x14ac:dyDescent="0.25">
      <c r="A24616" t="s">
        <v>19</v>
      </c>
      <c r="K24616" t="s">
        <v>19</v>
      </c>
      <c r="Q24616" t="s">
        <v>38585</v>
      </c>
    </row>
    <row r="24617" spans="1:17" x14ac:dyDescent="0.25">
      <c r="A24617" t="s">
        <v>9861</v>
      </c>
      <c r="K24617" t="s">
        <v>18</v>
      </c>
      <c r="Q24617" t="s">
        <v>9861</v>
      </c>
    </row>
    <row r="24618" spans="1:17" x14ac:dyDescent="0.25">
      <c r="A24618" t="s">
        <v>19</v>
      </c>
      <c r="B24618" t="s">
        <v>9861</v>
      </c>
      <c r="C24618" t="s">
        <v>9862</v>
      </c>
      <c r="D24618" t="s">
        <v>9863</v>
      </c>
      <c r="E24618" t="s">
        <v>71</v>
      </c>
      <c r="F24618" t="s">
        <v>37</v>
      </c>
      <c r="G24618" t="s">
        <v>37</v>
      </c>
      <c r="H24618" t="s">
        <v>25</v>
      </c>
      <c r="I24618" t="s">
        <v>25</v>
      </c>
      <c r="J24618" t="s">
        <v>38</v>
      </c>
      <c r="K24618" t="s">
        <v>39</v>
      </c>
      <c r="L24618" t="s">
        <v>19</v>
      </c>
      <c r="M24618" t="s">
        <v>27</v>
      </c>
      <c r="N24618" t="s">
        <v>9864</v>
      </c>
      <c r="Q24618" t="s">
        <v>9861</v>
      </c>
    </row>
    <row r="24619" spans="1:17" x14ac:dyDescent="0.25">
      <c r="A24619" t="s">
        <v>19</v>
      </c>
      <c r="B24619" t="s">
        <v>9861</v>
      </c>
      <c r="C24619" t="s">
        <v>9865</v>
      </c>
      <c r="D24619" t="s">
        <v>9863</v>
      </c>
      <c r="E24619" t="s">
        <v>9866</v>
      </c>
      <c r="F24619" t="s">
        <v>37</v>
      </c>
      <c r="G24619" t="s">
        <v>37</v>
      </c>
      <c r="H24619" t="s">
        <v>25</v>
      </c>
      <c r="I24619" t="s">
        <v>25</v>
      </c>
      <c r="J24619" t="s">
        <v>38</v>
      </c>
      <c r="K24619" t="s">
        <v>39</v>
      </c>
      <c r="L24619" t="s">
        <v>2113</v>
      </c>
      <c r="M24619" t="s">
        <v>27</v>
      </c>
      <c r="N24619" t="s">
        <v>9867</v>
      </c>
      <c r="Q24619" t="s">
        <v>9861</v>
      </c>
    </row>
    <row r="24620" spans="1:17" x14ac:dyDescent="0.25">
      <c r="A24620" t="s">
        <v>19</v>
      </c>
      <c r="K24620" t="s">
        <v>19</v>
      </c>
      <c r="Q24620" t="s">
        <v>9868</v>
      </c>
    </row>
    <row r="24621" spans="1:17" x14ac:dyDescent="0.25">
      <c r="A24621" t="s">
        <v>38586</v>
      </c>
      <c r="K24621" t="s">
        <v>10593</v>
      </c>
      <c r="Q24621" t="s">
        <v>38586</v>
      </c>
    </row>
    <row r="24622" spans="1:17" x14ac:dyDescent="0.25">
      <c r="A24622" t="s">
        <v>19</v>
      </c>
      <c r="B24622" t="s">
        <v>38586</v>
      </c>
      <c r="C24622" t="s">
        <v>38587</v>
      </c>
      <c r="D24622" t="s">
        <v>38588</v>
      </c>
      <c r="F24622" t="s">
        <v>37</v>
      </c>
      <c r="G24622" t="s">
        <v>37</v>
      </c>
      <c r="H24622" t="s">
        <v>25</v>
      </c>
      <c r="I24622" t="s">
        <v>25</v>
      </c>
      <c r="J24622" t="s">
        <v>38</v>
      </c>
      <c r="K24622" t="s">
        <v>39</v>
      </c>
      <c r="L24622" t="s">
        <v>19</v>
      </c>
      <c r="M24622" t="s">
        <v>27</v>
      </c>
      <c r="N24622" t="s">
        <v>38589</v>
      </c>
      <c r="Q24622" t="s">
        <v>38586</v>
      </c>
    </row>
    <row r="24623" spans="1:17" x14ac:dyDescent="0.25">
      <c r="A24623" t="s">
        <v>19</v>
      </c>
      <c r="K24623" t="s">
        <v>19</v>
      </c>
      <c r="Q24623" t="s">
        <v>38590</v>
      </c>
    </row>
    <row r="24624" spans="1:17" x14ac:dyDescent="0.25">
      <c r="A24624" t="s">
        <v>38591</v>
      </c>
      <c r="K24624" t="s">
        <v>10593</v>
      </c>
      <c r="Q24624" t="s">
        <v>38591</v>
      </c>
    </row>
    <row r="24625" spans="1:17" x14ac:dyDescent="0.25">
      <c r="A24625" t="s">
        <v>19</v>
      </c>
      <c r="B24625" t="s">
        <v>38591</v>
      </c>
      <c r="C24625" t="s">
        <v>38592</v>
      </c>
      <c r="D24625" t="s">
        <v>38593</v>
      </c>
      <c r="F24625" t="s">
        <v>23</v>
      </c>
      <c r="G24625" t="s">
        <v>24</v>
      </c>
      <c r="H24625" t="s">
        <v>25</v>
      </c>
      <c r="I24625" t="s">
        <v>25</v>
      </c>
      <c r="J24625" t="s">
        <v>38</v>
      </c>
      <c r="K24625" t="s">
        <v>39</v>
      </c>
      <c r="L24625" t="s">
        <v>19</v>
      </c>
      <c r="M24625" t="s">
        <v>27</v>
      </c>
      <c r="N24625" t="s">
        <v>38594</v>
      </c>
      <c r="Q24625" t="s">
        <v>38591</v>
      </c>
    </row>
    <row r="24626" spans="1:17" x14ac:dyDescent="0.25">
      <c r="A24626" t="s">
        <v>19</v>
      </c>
      <c r="K24626" t="s">
        <v>19</v>
      </c>
      <c r="Q24626" t="s">
        <v>38595</v>
      </c>
    </row>
    <row r="24627" spans="1:17" x14ac:dyDescent="0.25">
      <c r="A24627" t="s">
        <v>38596</v>
      </c>
      <c r="K24627" t="s">
        <v>10593</v>
      </c>
      <c r="Q24627" t="s">
        <v>38596</v>
      </c>
    </row>
    <row r="24628" spans="1:17" x14ac:dyDescent="0.25">
      <c r="A24628" t="s">
        <v>19</v>
      </c>
      <c r="B24628" t="s">
        <v>38596</v>
      </c>
      <c r="C24628" t="s">
        <v>38597</v>
      </c>
      <c r="D24628" t="s">
        <v>38598</v>
      </c>
      <c r="E24628" t="s">
        <v>71</v>
      </c>
      <c r="F24628" t="s">
        <v>37</v>
      </c>
      <c r="G24628" t="s">
        <v>37</v>
      </c>
      <c r="H24628" t="s">
        <v>25</v>
      </c>
      <c r="I24628" t="s">
        <v>25</v>
      </c>
      <c r="J24628" t="s">
        <v>38</v>
      </c>
      <c r="K24628" t="s">
        <v>39</v>
      </c>
      <c r="L24628" t="s">
        <v>19</v>
      </c>
      <c r="M24628" t="s">
        <v>27</v>
      </c>
      <c r="N24628" t="s">
        <v>38599</v>
      </c>
      <c r="Q24628" t="s">
        <v>38596</v>
      </c>
    </row>
    <row r="24629" spans="1:17" x14ac:dyDescent="0.25">
      <c r="A24629" t="s">
        <v>19</v>
      </c>
      <c r="K24629" t="s">
        <v>19</v>
      </c>
      <c r="Q24629" t="s">
        <v>38600</v>
      </c>
    </row>
    <row r="24630" spans="1:17" x14ac:dyDescent="0.25">
      <c r="A24630" t="s">
        <v>38601</v>
      </c>
      <c r="K24630" t="s">
        <v>10593</v>
      </c>
      <c r="Q24630" t="s">
        <v>38601</v>
      </c>
    </row>
    <row r="24631" spans="1:17" x14ac:dyDescent="0.25">
      <c r="A24631" t="s">
        <v>19</v>
      </c>
      <c r="B24631" t="s">
        <v>38601</v>
      </c>
      <c r="C24631" t="s">
        <v>38602</v>
      </c>
      <c r="D24631" t="s">
        <v>9871</v>
      </c>
      <c r="E24631" t="s">
        <v>36</v>
      </c>
      <c r="F24631" t="s">
        <v>37</v>
      </c>
      <c r="G24631" t="s">
        <v>37</v>
      </c>
      <c r="H24631" t="s">
        <v>25</v>
      </c>
      <c r="I24631" t="s">
        <v>25</v>
      </c>
      <c r="J24631" t="s">
        <v>2624</v>
      </c>
      <c r="K24631" t="s">
        <v>2624</v>
      </c>
      <c r="L24631" t="s">
        <v>19</v>
      </c>
      <c r="M24631" t="s">
        <v>27</v>
      </c>
      <c r="N24631" t="s">
        <v>38603</v>
      </c>
      <c r="O24631">
        <v>776.93</v>
      </c>
      <c r="Q24631" t="s">
        <v>38601</v>
      </c>
    </row>
    <row r="24632" spans="1:17" x14ac:dyDescent="0.25">
      <c r="A24632" t="s">
        <v>19</v>
      </c>
      <c r="K24632" t="s">
        <v>19</v>
      </c>
      <c r="Q24632" t="s">
        <v>38604</v>
      </c>
    </row>
    <row r="24633" spans="1:17" x14ac:dyDescent="0.25">
      <c r="A24633" t="s">
        <v>9869</v>
      </c>
      <c r="K24633" t="s">
        <v>68</v>
      </c>
      <c r="Q24633" t="s">
        <v>9869</v>
      </c>
    </row>
    <row r="24634" spans="1:17" x14ac:dyDescent="0.25">
      <c r="A24634" t="s">
        <v>19</v>
      </c>
      <c r="B24634" t="s">
        <v>9869</v>
      </c>
      <c r="C24634" t="s">
        <v>9870</v>
      </c>
      <c r="D24634" t="s">
        <v>9871</v>
      </c>
      <c r="E24634" t="s">
        <v>1231</v>
      </c>
      <c r="F24634" t="s">
        <v>37</v>
      </c>
      <c r="G24634" t="s">
        <v>37</v>
      </c>
      <c r="H24634" t="s">
        <v>25</v>
      </c>
      <c r="I24634" t="s">
        <v>25</v>
      </c>
      <c r="J24634" t="s">
        <v>38</v>
      </c>
      <c r="K24634" t="s">
        <v>39</v>
      </c>
      <c r="L24634" t="s">
        <v>290</v>
      </c>
      <c r="M24634" t="s">
        <v>27</v>
      </c>
      <c r="N24634" t="s">
        <v>9872</v>
      </c>
      <c r="O24634">
        <v>776.93</v>
      </c>
      <c r="Q24634" t="s">
        <v>9869</v>
      </c>
    </row>
    <row r="24635" spans="1:17" x14ac:dyDescent="0.25">
      <c r="A24635" t="s">
        <v>19</v>
      </c>
      <c r="B24635" t="s">
        <v>9869</v>
      </c>
      <c r="C24635" t="s">
        <v>9873</v>
      </c>
      <c r="D24635" t="s">
        <v>9871</v>
      </c>
      <c r="E24635" t="s">
        <v>36</v>
      </c>
      <c r="F24635" t="s">
        <v>37</v>
      </c>
      <c r="G24635" t="s">
        <v>37</v>
      </c>
      <c r="H24635" t="s">
        <v>25</v>
      </c>
      <c r="I24635" t="s">
        <v>25</v>
      </c>
      <c r="J24635" t="s">
        <v>38</v>
      </c>
      <c r="K24635" t="s">
        <v>39</v>
      </c>
      <c r="L24635" t="s">
        <v>19</v>
      </c>
      <c r="M24635" t="s">
        <v>27</v>
      </c>
      <c r="N24635" t="s">
        <v>9874</v>
      </c>
      <c r="O24635">
        <v>776.93</v>
      </c>
      <c r="Q24635" t="s">
        <v>9869</v>
      </c>
    </row>
    <row r="24636" spans="1:17" x14ac:dyDescent="0.25">
      <c r="A24636" t="s">
        <v>19</v>
      </c>
      <c r="B24636" t="s">
        <v>9869</v>
      </c>
      <c r="C24636" t="s">
        <v>9875</v>
      </c>
      <c r="D24636" t="s">
        <v>9871</v>
      </c>
      <c r="E24636" t="s">
        <v>36</v>
      </c>
      <c r="F24636" t="s">
        <v>37</v>
      </c>
      <c r="G24636" t="s">
        <v>37</v>
      </c>
      <c r="H24636" t="s">
        <v>25</v>
      </c>
      <c r="I24636" t="s">
        <v>25</v>
      </c>
      <c r="J24636" t="s">
        <v>42</v>
      </c>
      <c r="K24636" t="s">
        <v>39</v>
      </c>
      <c r="L24636" t="s">
        <v>19</v>
      </c>
      <c r="M24636" t="s">
        <v>27</v>
      </c>
      <c r="N24636" t="s">
        <v>9876</v>
      </c>
      <c r="O24636">
        <v>776.93</v>
      </c>
      <c r="Q24636" t="s">
        <v>9869</v>
      </c>
    </row>
    <row r="24637" spans="1:17" x14ac:dyDescent="0.25">
      <c r="A24637" t="s">
        <v>19</v>
      </c>
      <c r="B24637" t="s">
        <v>9869</v>
      </c>
      <c r="C24637" t="s">
        <v>9877</v>
      </c>
      <c r="D24637" t="s">
        <v>9871</v>
      </c>
      <c r="E24637" t="s">
        <v>36</v>
      </c>
      <c r="F24637" t="s">
        <v>37</v>
      </c>
      <c r="G24637" t="s">
        <v>37</v>
      </c>
      <c r="H24637" t="s">
        <v>25</v>
      </c>
      <c r="I24637" t="s">
        <v>25</v>
      </c>
      <c r="J24637" t="s">
        <v>38</v>
      </c>
      <c r="K24637" t="s">
        <v>39</v>
      </c>
      <c r="L24637" t="s">
        <v>9878</v>
      </c>
      <c r="M24637" t="s">
        <v>27</v>
      </c>
      <c r="N24637" t="s">
        <v>9879</v>
      </c>
      <c r="O24637">
        <v>776.93</v>
      </c>
      <c r="Q24637" t="s">
        <v>9869</v>
      </c>
    </row>
    <row r="24638" spans="1:17" x14ac:dyDescent="0.25">
      <c r="A24638" t="s">
        <v>19</v>
      </c>
      <c r="K24638" t="s">
        <v>19</v>
      </c>
      <c r="Q24638" t="s">
        <v>9880</v>
      </c>
    </row>
    <row r="24639" spans="1:17" x14ac:dyDescent="0.25">
      <c r="A24639" t="s">
        <v>38605</v>
      </c>
      <c r="K24639" t="s">
        <v>10593</v>
      </c>
      <c r="Q24639" t="s">
        <v>38605</v>
      </c>
    </row>
    <row r="24640" spans="1:17" x14ac:dyDescent="0.25">
      <c r="A24640" t="s">
        <v>19</v>
      </c>
      <c r="B24640" t="s">
        <v>38605</v>
      </c>
      <c r="C24640" t="s">
        <v>38606</v>
      </c>
      <c r="D24640" t="s">
        <v>9871</v>
      </c>
      <c r="F24640" t="s">
        <v>1255</v>
      </c>
      <c r="G24640" t="s">
        <v>1255</v>
      </c>
      <c r="H24640" t="s">
        <v>25</v>
      </c>
      <c r="I24640" t="s">
        <v>25</v>
      </c>
      <c r="J24640" t="s">
        <v>38</v>
      </c>
      <c r="K24640" t="s">
        <v>39</v>
      </c>
      <c r="L24640" t="s">
        <v>19</v>
      </c>
      <c r="M24640" t="s">
        <v>27</v>
      </c>
      <c r="N24640" t="s">
        <v>38607</v>
      </c>
      <c r="O24640">
        <v>776.93</v>
      </c>
      <c r="Q24640" t="s">
        <v>38605</v>
      </c>
    </row>
    <row r="24641" spans="1:17" x14ac:dyDescent="0.25">
      <c r="A24641" t="s">
        <v>19</v>
      </c>
      <c r="K24641" t="s">
        <v>19</v>
      </c>
      <c r="Q24641" t="s">
        <v>38608</v>
      </c>
    </row>
    <row r="24642" spans="1:17" x14ac:dyDescent="0.25">
      <c r="A24642" t="s">
        <v>9881</v>
      </c>
      <c r="K24642" t="s">
        <v>68</v>
      </c>
      <c r="Q24642" t="s">
        <v>9881</v>
      </c>
    </row>
    <row r="24643" spans="1:17" x14ac:dyDescent="0.25">
      <c r="A24643" t="s">
        <v>19</v>
      </c>
      <c r="B24643" t="s">
        <v>9881</v>
      </c>
      <c r="C24643" t="s">
        <v>9882</v>
      </c>
      <c r="D24643" t="s">
        <v>9871</v>
      </c>
      <c r="E24643" t="s">
        <v>64</v>
      </c>
      <c r="F24643" t="s">
        <v>61</v>
      </c>
      <c r="G24643" t="s">
        <v>61</v>
      </c>
      <c r="H24643" t="s">
        <v>25</v>
      </c>
      <c r="I24643" t="s">
        <v>25</v>
      </c>
      <c r="J24643" t="s">
        <v>38</v>
      </c>
      <c r="K24643" t="s">
        <v>39</v>
      </c>
      <c r="L24643" t="s">
        <v>290</v>
      </c>
      <c r="M24643" t="s">
        <v>27</v>
      </c>
      <c r="N24643" t="s">
        <v>9883</v>
      </c>
      <c r="O24643">
        <v>776.93</v>
      </c>
      <c r="Q24643" t="s">
        <v>9881</v>
      </c>
    </row>
    <row r="24644" spans="1:17" x14ac:dyDescent="0.25">
      <c r="A24644" t="s">
        <v>19</v>
      </c>
      <c r="B24644" t="s">
        <v>9881</v>
      </c>
      <c r="C24644" t="s">
        <v>9884</v>
      </c>
      <c r="D24644" t="s">
        <v>9871</v>
      </c>
      <c r="E24644" t="s">
        <v>64</v>
      </c>
      <c r="F24644" t="s">
        <v>61</v>
      </c>
      <c r="G24644" t="s">
        <v>61</v>
      </c>
      <c r="H24644" t="s">
        <v>25</v>
      </c>
      <c r="I24644" t="s">
        <v>25</v>
      </c>
      <c r="J24644" t="s">
        <v>38</v>
      </c>
      <c r="K24644" t="s">
        <v>39</v>
      </c>
      <c r="L24644" t="s">
        <v>19</v>
      </c>
      <c r="M24644" t="s">
        <v>27</v>
      </c>
      <c r="N24644" t="s">
        <v>9885</v>
      </c>
      <c r="O24644">
        <v>776.93</v>
      </c>
      <c r="Q24644" t="s">
        <v>9881</v>
      </c>
    </row>
    <row r="24645" spans="1:17" x14ac:dyDescent="0.25">
      <c r="A24645" t="s">
        <v>19</v>
      </c>
      <c r="B24645" t="s">
        <v>9881</v>
      </c>
      <c r="C24645" t="s">
        <v>9886</v>
      </c>
      <c r="D24645" t="s">
        <v>9871</v>
      </c>
      <c r="E24645" t="s">
        <v>60</v>
      </c>
      <c r="F24645" t="s">
        <v>61</v>
      </c>
      <c r="G24645" t="s">
        <v>61</v>
      </c>
      <c r="H24645" t="s">
        <v>25</v>
      </c>
      <c r="I24645" t="s">
        <v>25</v>
      </c>
      <c r="J24645" t="s">
        <v>42</v>
      </c>
      <c r="K24645" t="s">
        <v>39</v>
      </c>
      <c r="L24645" t="s">
        <v>19</v>
      </c>
      <c r="M24645" t="s">
        <v>27</v>
      </c>
      <c r="N24645" t="s">
        <v>9887</v>
      </c>
      <c r="O24645">
        <v>776.93</v>
      </c>
      <c r="Q24645" t="s">
        <v>9881</v>
      </c>
    </row>
    <row r="24646" spans="1:17" x14ac:dyDescent="0.25">
      <c r="A24646" t="s">
        <v>19</v>
      </c>
      <c r="B24646" t="s">
        <v>9881</v>
      </c>
      <c r="C24646" t="s">
        <v>9888</v>
      </c>
      <c r="D24646" t="s">
        <v>9871</v>
      </c>
      <c r="E24646" t="s">
        <v>64</v>
      </c>
      <c r="F24646" t="s">
        <v>61</v>
      </c>
      <c r="G24646" t="s">
        <v>61</v>
      </c>
      <c r="H24646" t="s">
        <v>25</v>
      </c>
      <c r="I24646" t="s">
        <v>25</v>
      </c>
      <c r="J24646" t="s">
        <v>38</v>
      </c>
      <c r="K24646" t="s">
        <v>39</v>
      </c>
      <c r="L24646" t="s">
        <v>9878</v>
      </c>
      <c r="M24646" t="s">
        <v>27</v>
      </c>
      <c r="N24646" t="s">
        <v>9889</v>
      </c>
      <c r="O24646">
        <v>776.93</v>
      </c>
      <c r="Q24646" t="s">
        <v>9881</v>
      </c>
    </row>
    <row r="24647" spans="1:17" x14ac:dyDescent="0.25">
      <c r="A24647" t="s">
        <v>19</v>
      </c>
      <c r="K24647" t="s">
        <v>19</v>
      </c>
      <c r="Q24647" t="s">
        <v>9890</v>
      </c>
    </row>
    <row r="24648" spans="1:17" x14ac:dyDescent="0.25">
      <c r="A24648" t="s">
        <v>38609</v>
      </c>
      <c r="K24648" t="s">
        <v>10593</v>
      </c>
      <c r="Q24648" t="s">
        <v>38609</v>
      </c>
    </row>
    <row r="24649" spans="1:17" x14ac:dyDescent="0.25">
      <c r="A24649" t="s">
        <v>19</v>
      </c>
      <c r="B24649" t="s">
        <v>38609</v>
      </c>
      <c r="C24649" t="s">
        <v>38610</v>
      </c>
      <c r="D24649" t="s">
        <v>38611</v>
      </c>
      <c r="F24649" t="s">
        <v>23</v>
      </c>
      <c r="G24649" t="s">
        <v>24</v>
      </c>
      <c r="H24649" t="s">
        <v>25</v>
      </c>
      <c r="I24649" t="s">
        <v>25</v>
      </c>
      <c r="J24649" t="s">
        <v>38</v>
      </c>
      <c r="K24649" t="s">
        <v>39</v>
      </c>
      <c r="L24649" t="s">
        <v>19</v>
      </c>
      <c r="M24649" t="s">
        <v>27</v>
      </c>
      <c r="N24649" t="s">
        <v>38612</v>
      </c>
      <c r="Q24649" t="s">
        <v>38609</v>
      </c>
    </row>
    <row r="24650" spans="1:17" x14ac:dyDescent="0.25">
      <c r="A24650" t="s">
        <v>19</v>
      </c>
      <c r="K24650" t="s">
        <v>19</v>
      </c>
      <c r="Q24650" t="s">
        <v>38613</v>
      </c>
    </row>
    <row r="24651" spans="1:17" x14ac:dyDescent="0.25">
      <c r="A24651" t="s">
        <v>38614</v>
      </c>
      <c r="K24651" t="s">
        <v>10593</v>
      </c>
      <c r="Q24651" t="s">
        <v>38614</v>
      </c>
    </row>
    <row r="24652" spans="1:17" x14ac:dyDescent="0.25">
      <c r="A24652" t="s">
        <v>19</v>
      </c>
      <c r="B24652" t="s">
        <v>38614</v>
      </c>
      <c r="C24652" t="s">
        <v>38615</v>
      </c>
      <c r="D24652" t="s">
        <v>38616</v>
      </c>
      <c r="E24652" t="s">
        <v>71</v>
      </c>
      <c r="F24652" t="s">
        <v>37</v>
      </c>
      <c r="G24652" t="s">
        <v>37</v>
      </c>
      <c r="H24652" t="s">
        <v>25</v>
      </c>
      <c r="I24652" t="s">
        <v>25</v>
      </c>
      <c r="J24652" t="s">
        <v>38</v>
      </c>
      <c r="K24652" t="s">
        <v>39</v>
      </c>
      <c r="L24652" t="s">
        <v>19</v>
      </c>
      <c r="M24652" t="s">
        <v>27</v>
      </c>
      <c r="N24652" t="s">
        <v>38617</v>
      </c>
      <c r="Q24652" t="s">
        <v>38614</v>
      </c>
    </row>
    <row r="24653" spans="1:17" x14ac:dyDescent="0.25">
      <c r="A24653" t="s">
        <v>19</v>
      </c>
      <c r="K24653" t="s">
        <v>19</v>
      </c>
      <c r="Q24653" t="s">
        <v>38618</v>
      </c>
    </row>
    <row r="24654" spans="1:17" x14ac:dyDescent="0.25">
      <c r="A24654" t="s">
        <v>38619</v>
      </c>
      <c r="K24654" t="s">
        <v>10593</v>
      </c>
      <c r="Q24654" t="s">
        <v>38619</v>
      </c>
    </row>
    <row r="24655" spans="1:17" x14ac:dyDescent="0.25">
      <c r="A24655" t="s">
        <v>19</v>
      </c>
      <c r="B24655" t="s">
        <v>38619</v>
      </c>
      <c r="C24655" t="s">
        <v>38620</v>
      </c>
      <c r="D24655" t="s">
        <v>38621</v>
      </c>
      <c r="E24655" t="s">
        <v>71</v>
      </c>
      <c r="F24655" t="s">
        <v>37</v>
      </c>
      <c r="G24655" t="s">
        <v>37</v>
      </c>
      <c r="H24655" t="s">
        <v>25</v>
      </c>
      <c r="I24655" t="s">
        <v>25</v>
      </c>
      <c r="J24655" t="s">
        <v>38</v>
      </c>
      <c r="K24655" t="s">
        <v>39</v>
      </c>
      <c r="L24655" t="s">
        <v>19</v>
      </c>
      <c r="M24655" t="s">
        <v>27</v>
      </c>
      <c r="N24655" t="s">
        <v>38622</v>
      </c>
      <c r="Q24655" t="s">
        <v>38619</v>
      </c>
    </row>
    <row r="24656" spans="1:17" x14ac:dyDescent="0.25">
      <c r="A24656" t="s">
        <v>19</v>
      </c>
      <c r="K24656" t="s">
        <v>19</v>
      </c>
      <c r="Q24656" t="s">
        <v>38623</v>
      </c>
    </row>
    <row r="24657" spans="1:17" x14ac:dyDescent="0.25">
      <c r="A24657" t="s">
        <v>38624</v>
      </c>
      <c r="K24657" t="s">
        <v>10593</v>
      </c>
      <c r="Q24657" t="s">
        <v>38624</v>
      </c>
    </row>
    <row r="24658" spans="1:17" x14ac:dyDescent="0.25">
      <c r="A24658" t="s">
        <v>19</v>
      </c>
      <c r="B24658" t="s">
        <v>38624</v>
      </c>
      <c r="C24658" t="s">
        <v>38625</v>
      </c>
      <c r="D24658" t="s">
        <v>38626</v>
      </c>
      <c r="F24658" t="s">
        <v>23</v>
      </c>
      <c r="G24658" t="s">
        <v>24</v>
      </c>
      <c r="H24658" t="s">
        <v>25</v>
      </c>
      <c r="I24658" t="s">
        <v>25</v>
      </c>
      <c r="J24658" t="s">
        <v>38</v>
      </c>
      <c r="K24658" t="s">
        <v>39</v>
      </c>
      <c r="L24658" t="s">
        <v>19</v>
      </c>
      <c r="M24658" t="s">
        <v>27</v>
      </c>
      <c r="N24658" t="s">
        <v>38627</v>
      </c>
      <c r="Q24658" t="s">
        <v>38624</v>
      </c>
    </row>
    <row r="24659" spans="1:17" x14ac:dyDescent="0.25">
      <c r="A24659" t="s">
        <v>19</v>
      </c>
      <c r="K24659" t="s">
        <v>19</v>
      </c>
      <c r="Q24659" t="s">
        <v>38628</v>
      </c>
    </row>
    <row r="24660" spans="1:17" x14ac:dyDescent="0.25">
      <c r="A24660" t="s">
        <v>38629</v>
      </c>
      <c r="K24660" t="s">
        <v>10593</v>
      </c>
      <c r="Q24660" t="s">
        <v>38629</v>
      </c>
    </row>
    <row r="24661" spans="1:17" x14ac:dyDescent="0.25">
      <c r="A24661" t="s">
        <v>19</v>
      </c>
      <c r="B24661" t="s">
        <v>38629</v>
      </c>
      <c r="C24661" t="s">
        <v>38630</v>
      </c>
      <c r="D24661" t="s">
        <v>38631</v>
      </c>
      <c r="F24661" t="s">
        <v>23</v>
      </c>
      <c r="G24661" t="s">
        <v>24</v>
      </c>
      <c r="H24661" t="s">
        <v>25</v>
      </c>
      <c r="I24661" t="s">
        <v>25</v>
      </c>
      <c r="J24661" t="s">
        <v>38</v>
      </c>
      <c r="K24661" t="s">
        <v>39</v>
      </c>
      <c r="L24661" t="s">
        <v>19</v>
      </c>
      <c r="M24661" t="s">
        <v>27</v>
      </c>
      <c r="N24661" t="s">
        <v>38632</v>
      </c>
      <c r="Q24661" t="s">
        <v>38629</v>
      </c>
    </row>
    <row r="24662" spans="1:17" x14ac:dyDescent="0.25">
      <c r="A24662" t="s">
        <v>19</v>
      </c>
      <c r="K24662" t="s">
        <v>19</v>
      </c>
      <c r="Q24662" t="s">
        <v>38633</v>
      </c>
    </row>
    <row r="24663" spans="1:17" x14ac:dyDescent="0.25">
      <c r="A24663" t="s">
        <v>9891</v>
      </c>
      <c r="K24663" t="s">
        <v>68</v>
      </c>
      <c r="Q24663" t="s">
        <v>9891</v>
      </c>
    </row>
    <row r="24664" spans="1:17" x14ac:dyDescent="0.25">
      <c r="A24664" t="s">
        <v>19</v>
      </c>
      <c r="B24664" t="s">
        <v>9891</v>
      </c>
      <c r="C24664" t="s">
        <v>9892</v>
      </c>
      <c r="D24664" t="s">
        <v>9893</v>
      </c>
      <c r="E24664" t="s">
        <v>78</v>
      </c>
      <c r="F24664" t="s">
        <v>37</v>
      </c>
      <c r="G24664" t="s">
        <v>37</v>
      </c>
      <c r="H24664" t="s">
        <v>25</v>
      </c>
      <c r="I24664" t="s">
        <v>25</v>
      </c>
      <c r="J24664" t="s">
        <v>206</v>
      </c>
      <c r="K24664" t="s">
        <v>39</v>
      </c>
      <c r="L24664" t="s">
        <v>19</v>
      </c>
      <c r="M24664" t="s">
        <v>27</v>
      </c>
      <c r="N24664" t="s">
        <v>9894</v>
      </c>
      <c r="O24664">
        <v>776.93</v>
      </c>
      <c r="Q24664" t="s">
        <v>9891</v>
      </c>
    </row>
    <row r="24665" spans="1:17" x14ac:dyDescent="0.25">
      <c r="A24665" t="s">
        <v>19</v>
      </c>
      <c r="B24665" t="s">
        <v>9891</v>
      </c>
      <c r="C24665" t="s">
        <v>9895</v>
      </c>
      <c r="D24665" t="s">
        <v>9893</v>
      </c>
      <c r="E24665" t="s">
        <v>71</v>
      </c>
      <c r="F24665" t="s">
        <v>37</v>
      </c>
      <c r="G24665" t="s">
        <v>37</v>
      </c>
      <c r="H24665" t="s">
        <v>25</v>
      </c>
      <c r="I24665" t="s">
        <v>25</v>
      </c>
      <c r="J24665" t="s">
        <v>38</v>
      </c>
      <c r="K24665" t="s">
        <v>39</v>
      </c>
      <c r="L24665" t="s">
        <v>19</v>
      </c>
      <c r="M24665" t="s">
        <v>27</v>
      </c>
      <c r="N24665" t="s">
        <v>9896</v>
      </c>
      <c r="O24665">
        <v>776.93</v>
      </c>
      <c r="Q24665" t="s">
        <v>9891</v>
      </c>
    </row>
    <row r="24666" spans="1:17" x14ac:dyDescent="0.25">
      <c r="A24666" t="s">
        <v>19</v>
      </c>
      <c r="B24666" t="s">
        <v>9891</v>
      </c>
      <c r="C24666" t="s">
        <v>9897</v>
      </c>
      <c r="D24666" t="s">
        <v>9893</v>
      </c>
      <c r="E24666" t="s">
        <v>1585</v>
      </c>
      <c r="F24666" t="s">
        <v>37</v>
      </c>
      <c r="G24666" t="s">
        <v>37</v>
      </c>
      <c r="H24666" t="s">
        <v>25</v>
      </c>
      <c r="I24666" t="s">
        <v>25</v>
      </c>
      <c r="J24666" t="s">
        <v>38</v>
      </c>
      <c r="K24666" t="s">
        <v>39</v>
      </c>
      <c r="L24666" t="s">
        <v>290</v>
      </c>
      <c r="M24666" t="s">
        <v>27</v>
      </c>
      <c r="N24666" t="s">
        <v>9898</v>
      </c>
      <c r="O24666">
        <v>776.93</v>
      </c>
      <c r="Q24666" t="s">
        <v>9891</v>
      </c>
    </row>
    <row r="24667" spans="1:17" x14ac:dyDescent="0.25">
      <c r="A24667" t="s">
        <v>19</v>
      </c>
      <c r="B24667" t="s">
        <v>9891</v>
      </c>
      <c r="C24667" t="s">
        <v>9899</v>
      </c>
      <c r="D24667" t="s">
        <v>9893</v>
      </c>
      <c r="E24667" t="s">
        <v>71</v>
      </c>
      <c r="F24667" t="s">
        <v>37</v>
      </c>
      <c r="G24667" t="s">
        <v>37</v>
      </c>
      <c r="H24667" t="s">
        <v>25</v>
      </c>
      <c r="I24667" t="s">
        <v>25</v>
      </c>
      <c r="J24667" t="s">
        <v>42</v>
      </c>
      <c r="K24667" t="s">
        <v>39</v>
      </c>
      <c r="L24667" t="s">
        <v>19</v>
      </c>
      <c r="M24667" t="s">
        <v>27</v>
      </c>
      <c r="N24667" t="s">
        <v>9900</v>
      </c>
      <c r="O24667">
        <v>776.93</v>
      </c>
      <c r="Q24667" t="s">
        <v>9891</v>
      </c>
    </row>
    <row r="24668" spans="1:17" x14ac:dyDescent="0.25">
      <c r="A24668" t="s">
        <v>19</v>
      </c>
      <c r="K24668" t="s">
        <v>19</v>
      </c>
      <c r="Q24668" t="s">
        <v>9901</v>
      </c>
    </row>
    <row r="24669" spans="1:17" x14ac:dyDescent="0.25">
      <c r="A24669" t="s">
        <v>38634</v>
      </c>
      <c r="K24669" t="s">
        <v>10593</v>
      </c>
      <c r="Q24669" t="s">
        <v>38634</v>
      </c>
    </row>
    <row r="24670" spans="1:17" x14ac:dyDescent="0.25">
      <c r="A24670" t="s">
        <v>19</v>
      </c>
      <c r="B24670" t="s">
        <v>38634</v>
      </c>
      <c r="C24670" t="s">
        <v>38635</v>
      </c>
      <c r="D24670" t="s">
        <v>9893</v>
      </c>
      <c r="E24670" t="s">
        <v>36</v>
      </c>
      <c r="F24670" t="s">
        <v>37</v>
      </c>
      <c r="G24670" t="s">
        <v>37</v>
      </c>
      <c r="H24670" t="s">
        <v>25</v>
      </c>
      <c r="I24670" t="s">
        <v>25</v>
      </c>
      <c r="J24670" t="s">
        <v>3694</v>
      </c>
      <c r="K24670" t="s">
        <v>3694</v>
      </c>
      <c r="L24670" t="s">
        <v>19</v>
      </c>
      <c r="M24670" t="s">
        <v>27</v>
      </c>
      <c r="N24670" t="s">
        <v>38636</v>
      </c>
      <c r="O24670">
        <v>776.93</v>
      </c>
      <c r="Q24670" t="s">
        <v>38634</v>
      </c>
    </row>
    <row r="24671" spans="1:17" x14ac:dyDescent="0.25">
      <c r="A24671" t="s">
        <v>19</v>
      </c>
      <c r="K24671" t="s">
        <v>19</v>
      </c>
      <c r="Q24671" t="s">
        <v>38637</v>
      </c>
    </row>
    <row r="24672" spans="1:17" x14ac:dyDescent="0.25">
      <c r="A24672" t="s">
        <v>38638</v>
      </c>
      <c r="K24672" t="s">
        <v>10593</v>
      </c>
      <c r="Q24672" t="s">
        <v>38638</v>
      </c>
    </row>
    <row r="24673" spans="1:17" x14ac:dyDescent="0.25">
      <c r="A24673" t="s">
        <v>19</v>
      </c>
      <c r="B24673" t="s">
        <v>38638</v>
      </c>
      <c r="C24673" t="s">
        <v>38639</v>
      </c>
      <c r="D24673" t="s">
        <v>9893</v>
      </c>
      <c r="F24673" t="s">
        <v>1255</v>
      </c>
      <c r="G24673" t="s">
        <v>1255</v>
      </c>
      <c r="H24673" t="s">
        <v>25</v>
      </c>
      <c r="I24673" t="s">
        <v>25</v>
      </c>
      <c r="J24673" t="s">
        <v>38</v>
      </c>
      <c r="K24673" t="s">
        <v>39</v>
      </c>
      <c r="L24673" t="s">
        <v>19</v>
      </c>
      <c r="M24673" t="s">
        <v>27</v>
      </c>
      <c r="N24673" t="s">
        <v>38640</v>
      </c>
      <c r="O24673">
        <v>776.93</v>
      </c>
      <c r="Q24673" t="s">
        <v>38638</v>
      </c>
    </row>
    <row r="24674" spans="1:17" x14ac:dyDescent="0.25">
      <c r="A24674" t="s">
        <v>19</v>
      </c>
      <c r="K24674" t="s">
        <v>19</v>
      </c>
      <c r="Q24674" t="s">
        <v>38641</v>
      </c>
    </row>
    <row r="24675" spans="1:17" x14ac:dyDescent="0.25">
      <c r="A24675" t="s">
        <v>9902</v>
      </c>
      <c r="K24675" t="s">
        <v>18</v>
      </c>
      <c r="Q24675" t="s">
        <v>9902</v>
      </c>
    </row>
    <row r="24676" spans="1:17" x14ac:dyDescent="0.25">
      <c r="A24676" t="s">
        <v>19</v>
      </c>
      <c r="B24676" t="s">
        <v>9902</v>
      </c>
      <c r="C24676" t="s">
        <v>9903</v>
      </c>
      <c r="D24676" t="s">
        <v>9893</v>
      </c>
      <c r="F24676" t="s">
        <v>888</v>
      </c>
      <c r="G24676" t="s">
        <v>888</v>
      </c>
      <c r="H24676" t="s">
        <v>25</v>
      </c>
      <c r="I24676" t="s">
        <v>25</v>
      </c>
      <c r="J24676" t="s">
        <v>206</v>
      </c>
      <c r="K24676" t="s">
        <v>39</v>
      </c>
      <c r="L24676" t="s">
        <v>19</v>
      </c>
      <c r="M24676" t="s">
        <v>27</v>
      </c>
      <c r="N24676" t="s">
        <v>9904</v>
      </c>
      <c r="O24676">
        <v>776.93</v>
      </c>
      <c r="Q24676" t="s">
        <v>9902</v>
      </c>
    </row>
    <row r="24677" spans="1:17" x14ac:dyDescent="0.25">
      <c r="A24677" t="s">
        <v>19</v>
      </c>
      <c r="B24677" t="s">
        <v>9902</v>
      </c>
      <c r="C24677" t="s">
        <v>9905</v>
      </c>
      <c r="D24677" t="s">
        <v>9893</v>
      </c>
      <c r="F24677" t="s">
        <v>888</v>
      </c>
      <c r="G24677" t="s">
        <v>888</v>
      </c>
      <c r="H24677" t="s">
        <v>25</v>
      </c>
      <c r="I24677" t="s">
        <v>25</v>
      </c>
      <c r="J24677" t="s">
        <v>42</v>
      </c>
      <c r="K24677" t="s">
        <v>39</v>
      </c>
      <c r="L24677" t="s">
        <v>19</v>
      </c>
      <c r="M24677" t="s">
        <v>27</v>
      </c>
      <c r="N24677" t="s">
        <v>9906</v>
      </c>
      <c r="O24677">
        <v>776.93</v>
      </c>
      <c r="Q24677" t="s">
        <v>9902</v>
      </c>
    </row>
    <row r="24678" spans="1:17" x14ac:dyDescent="0.25">
      <c r="A24678" t="s">
        <v>19</v>
      </c>
      <c r="K24678" t="s">
        <v>19</v>
      </c>
      <c r="Q24678" t="s">
        <v>9907</v>
      </c>
    </row>
    <row r="24679" spans="1:17" x14ac:dyDescent="0.25">
      <c r="A24679" t="s">
        <v>9908</v>
      </c>
      <c r="K24679" t="s">
        <v>212</v>
      </c>
      <c r="Q24679" t="s">
        <v>9908</v>
      </c>
    </row>
    <row r="24680" spans="1:17" x14ac:dyDescent="0.25">
      <c r="A24680" t="s">
        <v>19</v>
      </c>
      <c r="B24680" t="s">
        <v>9908</v>
      </c>
      <c r="C24680" t="s">
        <v>9909</v>
      </c>
      <c r="D24680" t="s">
        <v>9893</v>
      </c>
      <c r="E24680" t="s">
        <v>60</v>
      </c>
      <c r="F24680" t="s">
        <v>61</v>
      </c>
      <c r="G24680" t="s">
        <v>61</v>
      </c>
      <c r="H24680" t="s">
        <v>25</v>
      </c>
      <c r="I24680" t="s">
        <v>25</v>
      </c>
      <c r="J24680" t="s">
        <v>38</v>
      </c>
      <c r="K24680" t="s">
        <v>39</v>
      </c>
      <c r="L24680" t="s">
        <v>19</v>
      </c>
      <c r="M24680" t="s">
        <v>27</v>
      </c>
      <c r="N24680" t="s">
        <v>9910</v>
      </c>
      <c r="O24680">
        <v>776.93</v>
      </c>
      <c r="Q24680" t="s">
        <v>9908</v>
      </c>
    </row>
    <row r="24681" spans="1:17" x14ac:dyDescent="0.25">
      <c r="A24681" t="s">
        <v>19</v>
      </c>
      <c r="B24681" t="s">
        <v>9908</v>
      </c>
      <c r="C24681" t="s">
        <v>9911</v>
      </c>
      <c r="D24681" t="s">
        <v>9893</v>
      </c>
      <c r="E24681" t="s">
        <v>64</v>
      </c>
      <c r="F24681" t="s">
        <v>61</v>
      </c>
      <c r="G24681" t="s">
        <v>61</v>
      </c>
      <c r="H24681" t="s">
        <v>25</v>
      </c>
      <c r="I24681" t="s">
        <v>25</v>
      </c>
      <c r="J24681" t="s">
        <v>42</v>
      </c>
      <c r="K24681" t="s">
        <v>39</v>
      </c>
      <c r="L24681" t="s">
        <v>19</v>
      </c>
      <c r="M24681" t="s">
        <v>27</v>
      </c>
      <c r="N24681" t="s">
        <v>9912</v>
      </c>
      <c r="O24681">
        <v>776.93</v>
      </c>
      <c r="Q24681" t="s">
        <v>9908</v>
      </c>
    </row>
    <row r="24682" spans="1:17" x14ac:dyDescent="0.25">
      <c r="A24682" t="s">
        <v>19</v>
      </c>
      <c r="B24682" t="s">
        <v>9908</v>
      </c>
      <c r="C24682" t="s">
        <v>9913</v>
      </c>
      <c r="D24682" t="s">
        <v>9893</v>
      </c>
      <c r="E24682" t="s">
        <v>60</v>
      </c>
      <c r="F24682" t="s">
        <v>61</v>
      </c>
      <c r="G24682" t="s">
        <v>61</v>
      </c>
      <c r="H24682" t="s">
        <v>25</v>
      </c>
      <c r="I24682" t="s">
        <v>25</v>
      </c>
      <c r="J24682" t="s">
        <v>38</v>
      </c>
      <c r="K24682" t="s">
        <v>39</v>
      </c>
      <c r="L24682" t="s">
        <v>290</v>
      </c>
      <c r="M24682" t="s">
        <v>27</v>
      </c>
      <c r="N24682" t="s">
        <v>9914</v>
      </c>
      <c r="O24682">
        <v>776.93</v>
      </c>
      <c r="Q24682" t="s">
        <v>9908</v>
      </c>
    </row>
    <row r="24683" spans="1:17" x14ac:dyDescent="0.25">
      <c r="A24683" t="s">
        <v>19</v>
      </c>
      <c r="K24683" t="s">
        <v>19</v>
      </c>
      <c r="Q24683" t="s">
        <v>9915</v>
      </c>
    </row>
    <row r="24684" spans="1:17" x14ac:dyDescent="0.25">
      <c r="A24684" t="s">
        <v>38642</v>
      </c>
      <c r="K24684" t="s">
        <v>10593</v>
      </c>
      <c r="Q24684" t="s">
        <v>38642</v>
      </c>
    </row>
    <row r="24685" spans="1:17" x14ac:dyDescent="0.25">
      <c r="A24685" t="s">
        <v>19</v>
      </c>
      <c r="B24685" t="s">
        <v>38642</v>
      </c>
      <c r="C24685" t="s">
        <v>38643</v>
      </c>
      <c r="D24685" t="s">
        <v>38644</v>
      </c>
      <c r="E24685" t="s">
        <v>452</v>
      </c>
      <c r="F24685" t="s">
        <v>133</v>
      </c>
      <c r="G24685" t="s">
        <v>24</v>
      </c>
      <c r="H24685" t="s">
        <v>25</v>
      </c>
      <c r="I24685" t="s">
        <v>25</v>
      </c>
      <c r="J24685" t="s">
        <v>26</v>
      </c>
      <c r="K24685" t="s">
        <v>26</v>
      </c>
      <c r="L24685" t="s">
        <v>19</v>
      </c>
      <c r="M24685" t="s">
        <v>27</v>
      </c>
      <c r="N24685" t="s">
        <v>38645</v>
      </c>
      <c r="Q24685" t="s">
        <v>38642</v>
      </c>
    </row>
    <row r="24686" spans="1:17" x14ac:dyDescent="0.25">
      <c r="A24686" t="s">
        <v>19</v>
      </c>
      <c r="K24686" t="s">
        <v>19</v>
      </c>
      <c r="Q24686" t="s">
        <v>38646</v>
      </c>
    </row>
    <row r="24687" spans="1:17" x14ac:dyDescent="0.25">
      <c r="A24687" t="s">
        <v>9916</v>
      </c>
      <c r="K24687" t="s">
        <v>18</v>
      </c>
      <c r="Q24687" t="s">
        <v>9916</v>
      </c>
    </row>
    <row r="24688" spans="1:17" x14ac:dyDescent="0.25">
      <c r="A24688" t="s">
        <v>19</v>
      </c>
      <c r="B24688" t="s">
        <v>9916</v>
      </c>
      <c r="C24688" t="s">
        <v>9917</v>
      </c>
      <c r="D24688" t="s">
        <v>9918</v>
      </c>
      <c r="E24688" t="s">
        <v>269</v>
      </c>
      <c r="F24688" t="s">
        <v>61</v>
      </c>
      <c r="G24688" t="s">
        <v>61</v>
      </c>
      <c r="H24688" t="s">
        <v>25</v>
      </c>
      <c r="I24688" t="s">
        <v>25</v>
      </c>
      <c r="J24688" t="s">
        <v>38</v>
      </c>
      <c r="K24688" t="s">
        <v>39</v>
      </c>
      <c r="L24688" t="s">
        <v>19</v>
      </c>
      <c r="M24688" t="s">
        <v>27</v>
      </c>
      <c r="N24688" t="s">
        <v>9919</v>
      </c>
      <c r="O24688">
        <v>243.29939999999999</v>
      </c>
      <c r="Q24688" t="s">
        <v>9916</v>
      </c>
    </row>
    <row r="24689" spans="1:17" x14ac:dyDescent="0.25">
      <c r="A24689" t="s">
        <v>19</v>
      </c>
      <c r="B24689" t="s">
        <v>9916</v>
      </c>
      <c r="C24689" t="s">
        <v>9920</v>
      </c>
      <c r="D24689" t="s">
        <v>9918</v>
      </c>
      <c r="E24689" t="s">
        <v>269</v>
      </c>
      <c r="F24689" t="s">
        <v>61</v>
      </c>
      <c r="G24689" t="s">
        <v>61</v>
      </c>
      <c r="H24689" t="s">
        <v>25</v>
      </c>
      <c r="I24689" t="s">
        <v>25</v>
      </c>
      <c r="J24689" t="s">
        <v>42</v>
      </c>
      <c r="K24689" t="s">
        <v>39</v>
      </c>
      <c r="L24689" t="s">
        <v>19</v>
      </c>
      <c r="M24689" t="s">
        <v>27</v>
      </c>
      <c r="N24689" t="s">
        <v>9921</v>
      </c>
      <c r="O24689">
        <v>243.29939999999999</v>
      </c>
      <c r="Q24689" t="s">
        <v>9916</v>
      </c>
    </row>
    <row r="24690" spans="1:17" x14ac:dyDescent="0.25">
      <c r="A24690" t="s">
        <v>19</v>
      </c>
      <c r="K24690" t="s">
        <v>19</v>
      </c>
      <c r="Q24690" t="s">
        <v>9922</v>
      </c>
    </row>
    <row r="24691" spans="1:17" x14ac:dyDescent="0.25">
      <c r="A24691" t="s">
        <v>38647</v>
      </c>
      <c r="K24691" t="s">
        <v>10593</v>
      </c>
      <c r="Q24691" t="s">
        <v>38647</v>
      </c>
    </row>
    <row r="24692" spans="1:17" x14ac:dyDescent="0.25">
      <c r="A24692" t="s">
        <v>19</v>
      </c>
      <c r="B24692" t="s">
        <v>38647</v>
      </c>
      <c r="C24692" t="s">
        <v>38648</v>
      </c>
      <c r="D24692" t="s">
        <v>38649</v>
      </c>
      <c r="E24692" t="s">
        <v>269</v>
      </c>
      <c r="F24692" t="s">
        <v>61</v>
      </c>
      <c r="G24692" t="s">
        <v>61</v>
      </c>
      <c r="H24692" t="s">
        <v>25</v>
      </c>
      <c r="I24692" t="s">
        <v>25</v>
      </c>
      <c r="J24692" t="s">
        <v>38</v>
      </c>
      <c r="K24692" t="s">
        <v>39</v>
      </c>
      <c r="L24692" t="s">
        <v>19</v>
      </c>
      <c r="M24692" t="s">
        <v>27</v>
      </c>
      <c r="N24692" t="s">
        <v>38650</v>
      </c>
      <c r="Q24692" t="s">
        <v>38647</v>
      </c>
    </row>
    <row r="24693" spans="1:17" x14ac:dyDescent="0.25">
      <c r="A24693" t="s">
        <v>19</v>
      </c>
      <c r="K24693" t="s">
        <v>19</v>
      </c>
      <c r="Q24693" t="s">
        <v>38651</v>
      </c>
    </row>
    <row r="24694" spans="1:17" x14ac:dyDescent="0.25">
      <c r="A24694" t="s">
        <v>9923</v>
      </c>
      <c r="K24694" t="s">
        <v>18</v>
      </c>
      <c r="Q24694" t="s">
        <v>9923</v>
      </c>
    </row>
    <row r="24695" spans="1:17" x14ac:dyDescent="0.25">
      <c r="A24695" t="s">
        <v>19</v>
      </c>
      <c r="B24695" t="s">
        <v>9923</v>
      </c>
      <c r="C24695" t="s">
        <v>9924</v>
      </c>
      <c r="D24695" t="s">
        <v>9925</v>
      </c>
      <c r="F24695" t="s">
        <v>23</v>
      </c>
      <c r="G24695" t="s">
        <v>24</v>
      </c>
      <c r="H24695" t="s">
        <v>25</v>
      </c>
      <c r="I24695" t="s">
        <v>25</v>
      </c>
      <c r="J24695" t="s">
        <v>26</v>
      </c>
      <c r="K24695" t="s">
        <v>26</v>
      </c>
      <c r="L24695" t="s">
        <v>19</v>
      </c>
      <c r="M24695" t="s">
        <v>27</v>
      </c>
      <c r="N24695" t="s">
        <v>9926</v>
      </c>
      <c r="Q24695" t="s">
        <v>9923</v>
      </c>
    </row>
    <row r="24696" spans="1:17" x14ac:dyDescent="0.25">
      <c r="A24696" t="s">
        <v>19</v>
      </c>
      <c r="B24696" t="s">
        <v>9923</v>
      </c>
      <c r="C24696" t="s">
        <v>9927</v>
      </c>
      <c r="D24696" t="s">
        <v>9925</v>
      </c>
      <c r="E24696" t="s">
        <v>132</v>
      </c>
      <c r="F24696" t="s">
        <v>133</v>
      </c>
      <c r="G24696" t="s">
        <v>24</v>
      </c>
      <c r="H24696" t="s">
        <v>25</v>
      </c>
      <c r="I24696" t="s">
        <v>25</v>
      </c>
      <c r="J24696" t="s">
        <v>26</v>
      </c>
      <c r="K24696" t="s">
        <v>26</v>
      </c>
      <c r="L24696" t="s">
        <v>19</v>
      </c>
      <c r="M24696" t="s">
        <v>27</v>
      </c>
      <c r="N24696" t="s">
        <v>9928</v>
      </c>
      <c r="Q24696" t="s">
        <v>9923</v>
      </c>
    </row>
    <row r="24697" spans="1:17" x14ac:dyDescent="0.25">
      <c r="A24697" t="s">
        <v>19</v>
      </c>
      <c r="K24697" t="s">
        <v>19</v>
      </c>
      <c r="Q24697" t="s">
        <v>9929</v>
      </c>
    </row>
    <row r="24698" spans="1:17" x14ac:dyDescent="0.25">
      <c r="A24698" t="s">
        <v>38652</v>
      </c>
      <c r="K24698" t="s">
        <v>10593</v>
      </c>
      <c r="Q24698" t="s">
        <v>38652</v>
      </c>
    </row>
    <row r="24699" spans="1:17" x14ac:dyDescent="0.25">
      <c r="A24699" t="s">
        <v>19</v>
      </c>
      <c r="B24699" t="s">
        <v>38652</v>
      </c>
      <c r="C24699" t="s">
        <v>38653</v>
      </c>
      <c r="D24699" t="s">
        <v>38654</v>
      </c>
      <c r="F24699" t="s">
        <v>888</v>
      </c>
      <c r="G24699" t="s">
        <v>888</v>
      </c>
      <c r="H24699" t="s">
        <v>25</v>
      </c>
      <c r="I24699" t="s">
        <v>25</v>
      </c>
      <c r="J24699" t="s">
        <v>26</v>
      </c>
      <c r="K24699" t="s">
        <v>26</v>
      </c>
      <c r="L24699" t="s">
        <v>19</v>
      </c>
      <c r="M24699" t="s">
        <v>27</v>
      </c>
      <c r="N24699" t="s">
        <v>38655</v>
      </c>
      <c r="O24699">
        <v>157.1671</v>
      </c>
      <c r="Q24699" t="s">
        <v>38652</v>
      </c>
    </row>
    <row r="24700" spans="1:17" x14ac:dyDescent="0.25">
      <c r="A24700" t="s">
        <v>19</v>
      </c>
      <c r="K24700" t="s">
        <v>19</v>
      </c>
      <c r="Q24700" t="s">
        <v>38656</v>
      </c>
    </row>
    <row r="24701" spans="1:17" x14ac:dyDescent="0.25">
      <c r="A24701" t="s">
        <v>38657</v>
      </c>
      <c r="K24701" t="s">
        <v>10593</v>
      </c>
      <c r="Q24701" t="s">
        <v>38657</v>
      </c>
    </row>
    <row r="24702" spans="1:17" x14ac:dyDescent="0.25">
      <c r="A24702" t="s">
        <v>19</v>
      </c>
      <c r="B24702" t="s">
        <v>38657</v>
      </c>
      <c r="C24702" t="s">
        <v>38658</v>
      </c>
      <c r="D24702" t="s">
        <v>38654</v>
      </c>
      <c r="E24702" t="s">
        <v>269</v>
      </c>
      <c r="F24702" t="s">
        <v>61</v>
      </c>
      <c r="G24702" t="s">
        <v>61</v>
      </c>
      <c r="H24702" t="s">
        <v>25</v>
      </c>
      <c r="I24702" t="s">
        <v>25</v>
      </c>
      <c r="J24702" t="s">
        <v>1019</v>
      </c>
      <c r="K24702" t="s">
        <v>1019</v>
      </c>
      <c r="L24702" t="s">
        <v>19</v>
      </c>
      <c r="M24702" t="s">
        <v>27</v>
      </c>
      <c r="N24702" t="s">
        <v>38659</v>
      </c>
      <c r="O24702">
        <v>157.1671</v>
      </c>
      <c r="Q24702" t="s">
        <v>38657</v>
      </c>
    </row>
    <row r="24703" spans="1:17" x14ac:dyDescent="0.25">
      <c r="A24703" t="s">
        <v>19</v>
      </c>
      <c r="K24703" t="s">
        <v>19</v>
      </c>
      <c r="Q24703" t="s">
        <v>38660</v>
      </c>
    </row>
    <row r="24704" spans="1:17" x14ac:dyDescent="0.25">
      <c r="A24704" t="s">
        <v>38661</v>
      </c>
      <c r="K24704" t="s">
        <v>10593</v>
      </c>
      <c r="Q24704" t="s">
        <v>38661</v>
      </c>
    </row>
    <row r="24705" spans="1:17" x14ac:dyDescent="0.25">
      <c r="A24705" t="s">
        <v>19</v>
      </c>
      <c r="B24705" t="s">
        <v>38661</v>
      </c>
      <c r="C24705" t="s">
        <v>38662</v>
      </c>
      <c r="D24705" t="s">
        <v>38654</v>
      </c>
      <c r="E24705" t="s">
        <v>269</v>
      </c>
      <c r="F24705" t="s">
        <v>61</v>
      </c>
      <c r="G24705" t="s">
        <v>61</v>
      </c>
      <c r="H24705" t="s">
        <v>25</v>
      </c>
      <c r="I24705" t="s">
        <v>25</v>
      </c>
      <c r="J24705" t="s">
        <v>849</v>
      </c>
      <c r="K24705" t="s">
        <v>39</v>
      </c>
      <c r="L24705" t="s">
        <v>19</v>
      </c>
      <c r="M24705" t="s">
        <v>27</v>
      </c>
      <c r="N24705" t="s">
        <v>38663</v>
      </c>
      <c r="O24705">
        <v>157.1671</v>
      </c>
      <c r="Q24705" t="s">
        <v>38661</v>
      </c>
    </row>
    <row r="24706" spans="1:17" x14ac:dyDescent="0.25">
      <c r="A24706" t="s">
        <v>19</v>
      </c>
      <c r="K24706" t="s">
        <v>19</v>
      </c>
      <c r="Q24706" t="s">
        <v>38664</v>
      </c>
    </row>
    <row r="24707" spans="1:17" x14ac:dyDescent="0.25">
      <c r="A24707" t="s">
        <v>38665</v>
      </c>
      <c r="K24707" t="s">
        <v>10593</v>
      </c>
      <c r="Q24707" t="s">
        <v>38665</v>
      </c>
    </row>
    <row r="24708" spans="1:17" x14ac:dyDescent="0.25">
      <c r="A24708" t="s">
        <v>19</v>
      </c>
      <c r="B24708" t="s">
        <v>38665</v>
      </c>
      <c r="C24708" t="s">
        <v>38666</v>
      </c>
      <c r="D24708" t="s">
        <v>38667</v>
      </c>
      <c r="E24708" t="s">
        <v>175</v>
      </c>
      <c r="F24708" t="s">
        <v>37</v>
      </c>
      <c r="G24708" t="s">
        <v>37</v>
      </c>
      <c r="H24708" t="s">
        <v>25</v>
      </c>
      <c r="I24708" t="s">
        <v>25</v>
      </c>
      <c r="J24708" t="s">
        <v>38</v>
      </c>
      <c r="K24708" t="s">
        <v>39</v>
      </c>
      <c r="L24708" t="s">
        <v>290</v>
      </c>
      <c r="M24708" t="s">
        <v>27</v>
      </c>
      <c r="N24708" t="s">
        <v>38668</v>
      </c>
      <c r="Q24708" t="s">
        <v>38665</v>
      </c>
    </row>
    <row r="24709" spans="1:17" x14ac:dyDescent="0.25">
      <c r="A24709" t="s">
        <v>19</v>
      </c>
      <c r="K24709" t="s">
        <v>19</v>
      </c>
      <c r="Q24709" t="s">
        <v>38669</v>
      </c>
    </row>
    <row r="24710" spans="1:17" x14ac:dyDescent="0.25">
      <c r="A24710" t="s">
        <v>38670</v>
      </c>
      <c r="K24710" t="s">
        <v>10593</v>
      </c>
      <c r="Q24710" t="s">
        <v>38670</v>
      </c>
    </row>
    <row r="24711" spans="1:17" x14ac:dyDescent="0.25">
      <c r="A24711" t="s">
        <v>19</v>
      </c>
      <c r="B24711" t="s">
        <v>38670</v>
      </c>
      <c r="C24711" t="s">
        <v>38671</v>
      </c>
      <c r="D24711" t="s">
        <v>38672</v>
      </c>
      <c r="E24711" t="s">
        <v>790</v>
      </c>
      <c r="F24711" t="s">
        <v>1572</v>
      </c>
      <c r="G24711" t="s">
        <v>1572</v>
      </c>
      <c r="H24711" t="s">
        <v>25</v>
      </c>
      <c r="I24711" t="s">
        <v>25</v>
      </c>
      <c r="J24711" t="s">
        <v>38</v>
      </c>
      <c r="K24711" t="s">
        <v>39</v>
      </c>
      <c r="L24711" t="s">
        <v>19</v>
      </c>
      <c r="M24711" t="s">
        <v>27</v>
      </c>
      <c r="N24711" t="s">
        <v>38673</v>
      </c>
      <c r="Q24711" t="s">
        <v>38670</v>
      </c>
    </row>
    <row r="24712" spans="1:17" x14ac:dyDescent="0.25">
      <c r="A24712" t="s">
        <v>19</v>
      </c>
      <c r="K24712" t="s">
        <v>19</v>
      </c>
      <c r="Q24712" t="s">
        <v>38674</v>
      </c>
    </row>
    <row r="24713" spans="1:17" x14ac:dyDescent="0.25">
      <c r="A24713" t="s">
        <v>38675</v>
      </c>
      <c r="K24713" t="s">
        <v>10593</v>
      </c>
      <c r="Q24713" t="s">
        <v>38675</v>
      </c>
    </row>
    <row r="24714" spans="1:17" x14ac:dyDescent="0.25">
      <c r="A24714" t="s">
        <v>19</v>
      </c>
      <c r="B24714" t="s">
        <v>38675</v>
      </c>
      <c r="C24714" t="s">
        <v>38676</v>
      </c>
      <c r="D24714" t="s">
        <v>38672</v>
      </c>
      <c r="E24714" t="s">
        <v>1585</v>
      </c>
      <c r="F24714" t="s">
        <v>37</v>
      </c>
      <c r="G24714" t="s">
        <v>37</v>
      </c>
      <c r="H24714" t="s">
        <v>25</v>
      </c>
      <c r="I24714" t="s">
        <v>25</v>
      </c>
      <c r="J24714" t="s">
        <v>38</v>
      </c>
      <c r="K24714" t="s">
        <v>39</v>
      </c>
      <c r="L24714" t="s">
        <v>19</v>
      </c>
      <c r="M24714" t="s">
        <v>27</v>
      </c>
      <c r="N24714" t="s">
        <v>38677</v>
      </c>
      <c r="Q24714" t="s">
        <v>38675</v>
      </c>
    </row>
    <row r="24715" spans="1:17" x14ac:dyDescent="0.25">
      <c r="A24715" t="s">
        <v>19</v>
      </c>
      <c r="K24715" t="s">
        <v>19</v>
      </c>
      <c r="Q24715" t="s">
        <v>38678</v>
      </c>
    </row>
    <row r="24716" spans="1:17" x14ac:dyDescent="0.25">
      <c r="A24716" t="s">
        <v>38679</v>
      </c>
      <c r="K24716" t="s">
        <v>10593</v>
      </c>
      <c r="Q24716" t="s">
        <v>38679</v>
      </c>
    </row>
    <row r="24717" spans="1:17" x14ac:dyDescent="0.25">
      <c r="A24717" t="s">
        <v>19</v>
      </c>
      <c r="B24717" t="s">
        <v>38679</v>
      </c>
      <c r="C24717" t="s">
        <v>38680</v>
      </c>
      <c r="D24717" t="s">
        <v>38681</v>
      </c>
      <c r="E24717" t="s">
        <v>790</v>
      </c>
      <c r="F24717" t="s">
        <v>1572</v>
      </c>
      <c r="G24717" t="s">
        <v>1572</v>
      </c>
      <c r="H24717" t="s">
        <v>25</v>
      </c>
      <c r="I24717" t="s">
        <v>25</v>
      </c>
      <c r="J24717" t="s">
        <v>38</v>
      </c>
      <c r="K24717" t="s">
        <v>39</v>
      </c>
      <c r="L24717" t="s">
        <v>19</v>
      </c>
      <c r="M24717" t="s">
        <v>27</v>
      </c>
      <c r="N24717" t="s">
        <v>38682</v>
      </c>
      <c r="Q24717" t="s">
        <v>38679</v>
      </c>
    </row>
    <row r="24718" spans="1:17" x14ac:dyDescent="0.25">
      <c r="A24718" t="s">
        <v>19</v>
      </c>
      <c r="K24718" t="s">
        <v>19</v>
      </c>
      <c r="Q24718" t="s">
        <v>38683</v>
      </c>
    </row>
    <row r="24719" spans="1:17" x14ac:dyDescent="0.25">
      <c r="A24719" t="s">
        <v>38684</v>
      </c>
      <c r="K24719" t="s">
        <v>10593</v>
      </c>
      <c r="Q24719" t="s">
        <v>38684</v>
      </c>
    </row>
    <row r="24720" spans="1:17" x14ac:dyDescent="0.25">
      <c r="A24720" t="s">
        <v>19</v>
      </c>
      <c r="B24720" t="s">
        <v>38684</v>
      </c>
      <c r="C24720" t="s">
        <v>38685</v>
      </c>
      <c r="D24720" t="s">
        <v>38681</v>
      </c>
      <c r="E24720" t="s">
        <v>790</v>
      </c>
      <c r="F24720" t="s">
        <v>1572</v>
      </c>
      <c r="G24720" t="s">
        <v>1572</v>
      </c>
      <c r="H24720" t="s">
        <v>25</v>
      </c>
      <c r="I24720" t="s">
        <v>25</v>
      </c>
      <c r="J24720" t="s">
        <v>3321</v>
      </c>
      <c r="K24720" t="s">
        <v>3321</v>
      </c>
      <c r="L24720" t="s">
        <v>19</v>
      </c>
      <c r="M24720" t="s">
        <v>27</v>
      </c>
      <c r="N24720" t="s">
        <v>38686</v>
      </c>
      <c r="Q24720" t="s">
        <v>38684</v>
      </c>
    </row>
    <row r="24721" spans="1:17" x14ac:dyDescent="0.25">
      <c r="A24721" t="s">
        <v>19</v>
      </c>
      <c r="K24721" t="s">
        <v>19</v>
      </c>
      <c r="Q24721" t="s">
        <v>38687</v>
      </c>
    </row>
    <row r="24722" spans="1:17" x14ac:dyDescent="0.25">
      <c r="A24722" t="s">
        <v>38688</v>
      </c>
      <c r="K24722" t="s">
        <v>10593</v>
      </c>
      <c r="Q24722" t="s">
        <v>38688</v>
      </c>
    </row>
    <row r="24723" spans="1:17" x14ac:dyDescent="0.25">
      <c r="A24723" t="s">
        <v>19</v>
      </c>
      <c r="B24723" t="s">
        <v>38688</v>
      </c>
      <c r="C24723" t="s">
        <v>38689</v>
      </c>
      <c r="D24723" t="s">
        <v>38681</v>
      </c>
      <c r="E24723" t="s">
        <v>790</v>
      </c>
      <c r="F24723" t="s">
        <v>1572</v>
      </c>
      <c r="G24723" t="s">
        <v>1572</v>
      </c>
      <c r="H24723" t="s">
        <v>25</v>
      </c>
      <c r="I24723" t="s">
        <v>25</v>
      </c>
      <c r="J24723" t="s">
        <v>26</v>
      </c>
      <c r="K24723" t="s">
        <v>26</v>
      </c>
      <c r="L24723" t="s">
        <v>19</v>
      </c>
      <c r="M24723" t="s">
        <v>27</v>
      </c>
      <c r="N24723" t="s">
        <v>38690</v>
      </c>
      <c r="Q24723" t="s">
        <v>38688</v>
      </c>
    </row>
    <row r="24724" spans="1:17" x14ac:dyDescent="0.25">
      <c r="A24724" t="s">
        <v>19</v>
      </c>
      <c r="K24724" t="s">
        <v>19</v>
      </c>
      <c r="Q24724" t="s">
        <v>38691</v>
      </c>
    </row>
    <row r="24725" spans="1:17" x14ac:dyDescent="0.25">
      <c r="A24725" t="s">
        <v>38692</v>
      </c>
      <c r="K24725" t="s">
        <v>10593</v>
      </c>
      <c r="Q24725" t="s">
        <v>38692</v>
      </c>
    </row>
    <row r="24726" spans="1:17" x14ac:dyDescent="0.25">
      <c r="A24726" t="s">
        <v>19</v>
      </c>
      <c r="B24726" t="s">
        <v>38692</v>
      </c>
      <c r="C24726" t="s">
        <v>38693</v>
      </c>
      <c r="D24726" t="s">
        <v>38694</v>
      </c>
      <c r="E24726" t="s">
        <v>4704</v>
      </c>
      <c r="F24726" t="s">
        <v>1353</v>
      </c>
      <c r="G24726" t="s">
        <v>1354</v>
      </c>
      <c r="H24726" t="s">
        <v>25</v>
      </c>
      <c r="I24726" t="s">
        <v>25</v>
      </c>
      <c r="J24726" t="s">
        <v>1177</v>
      </c>
      <c r="K24726" t="s">
        <v>1177</v>
      </c>
      <c r="L24726" t="s">
        <v>19</v>
      </c>
      <c r="M24726" t="s">
        <v>27</v>
      </c>
      <c r="N24726" t="s">
        <v>38695</v>
      </c>
      <c r="Q24726" t="s">
        <v>38692</v>
      </c>
    </row>
    <row r="24727" spans="1:17" x14ac:dyDescent="0.25">
      <c r="A24727" t="s">
        <v>19</v>
      </c>
      <c r="K24727" t="s">
        <v>19</v>
      </c>
      <c r="Q24727" t="s">
        <v>38696</v>
      </c>
    </row>
    <row r="24728" spans="1:17" x14ac:dyDescent="0.25">
      <c r="A24728" t="s">
        <v>38697</v>
      </c>
      <c r="K24728" t="s">
        <v>10593</v>
      </c>
      <c r="Q24728" t="s">
        <v>38697</v>
      </c>
    </row>
    <row r="24729" spans="1:17" x14ac:dyDescent="0.25">
      <c r="A24729" t="s">
        <v>19</v>
      </c>
      <c r="B24729" t="s">
        <v>38697</v>
      </c>
      <c r="C24729" t="s">
        <v>38698</v>
      </c>
      <c r="D24729" t="s">
        <v>38699</v>
      </c>
      <c r="E24729" t="s">
        <v>38700</v>
      </c>
      <c r="F24729" t="s">
        <v>133</v>
      </c>
      <c r="G24729" t="s">
        <v>24</v>
      </c>
      <c r="H24729" t="s">
        <v>25</v>
      </c>
      <c r="I24729" t="s">
        <v>25</v>
      </c>
      <c r="J24729" t="s">
        <v>38</v>
      </c>
      <c r="K24729" t="s">
        <v>39</v>
      </c>
      <c r="L24729" t="s">
        <v>19</v>
      </c>
      <c r="M24729" t="s">
        <v>27</v>
      </c>
      <c r="N24729" t="s">
        <v>38701</v>
      </c>
      <c r="Q24729" t="s">
        <v>38697</v>
      </c>
    </row>
    <row r="24730" spans="1:17" x14ac:dyDescent="0.25">
      <c r="A24730" t="s">
        <v>19</v>
      </c>
      <c r="K24730" t="s">
        <v>19</v>
      </c>
      <c r="Q24730" t="s">
        <v>38702</v>
      </c>
    </row>
    <row r="24731" spans="1:17" x14ac:dyDescent="0.25">
      <c r="A24731" t="s">
        <v>38703</v>
      </c>
      <c r="K24731" t="s">
        <v>10593</v>
      </c>
      <c r="Q24731" t="s">
        <v>38703</v>
      </c>
    </row>
    <row r="24732" spans="1:17" x14ac:dyDescent="0.25">
      <c r="A24732" t="s">
        <v>19</v>
      </c>
      <c r="B24732" t="s">
        <v>38703</v>
      </c>
      <c r="C24732" t="s">
        <v>38704</v>
      </c>
      <c r="D24732" t="s">
        <v>38705</v>
      </c>
      <c r="E24732" t="s">
        <v>15485</v>
      </c>
      <c r="F24732" t="s">
        <v>9358</v>
      </c>
      <c r="G24732" t="s">
        <v>9353</v>
      </c>
      <c r="H24732" t="s">
        <v>25</v>
      </c>
      <c r="I24732" t="s">
        <v>25</v>
      </c>
      <c r="J24732" t="s">
        <v>1214</v>
      </c>
      <c r="K24732" t="s">
        <v>1214</v>
      </c>
      <c r="L24732" t="s">
        <v>19</v>
      </c>
      <c r="M24732" t="s">
        <v>27</v>
      </c>
      <c r="N24732" t="s">
        <v>38706</v>
      </c>
      <c r="Q24732" t="s">
        <v>38703</v>
      </c>
    </row>
    <row r="24733" spans="1:17" x14ac:dyDescent="0.25">
      <c r="A24733" t="s">
        <v>19</v>
      </c>
      <c r="K24733" t="s">
        <v>19</v>
      </c>
      <c r="Q24733" t="s">
        <v>38707</v>
      </c>
    </row>
    <row r="24734" spans="1:17" x14ac:dyDescent="0.25">
      <c r="A24734" t="s">
        <v>38708</v>
      </c>
      <c r="K24734" t="s">
        <v>10593</v>
      </c>
      <c r="Q24734" t="s">
        <v>38708</v>
      </c>
    </row>
    <row r="24735" spans="1:17" x14ac:dyDescent="0.25">
      <c r="A24735" t="s">
        <v>19</v>
      </c>
      <c r="B24735" t="s">
        <v>38708</v>
      </c>
      <c r="C24735" t="s">
        <v>38709</v>
      </c>
      <c r="D24735" t="s">
        <v>38705</v>
      </c>
      <c r="E24735" t="s">
        <v>1393</v>
      </c>
      <c r="F24735" t="s">
        <v>37</v>
      </c>
      <c r="G24735" t="s">
        <v>37</v>
      </c>
      <c r="H24735" t="s">
        <v>25</v>
      </c>
      <c r="I24735" t="s">
        <v>25</v>
      </c>
      <c r="J24735" t="s">
        <v>38</v>
      </c>
      <c r="K24735" t="s">
        <v>39</v>
      </c>
      <c r="L24735" t="s">
        <v>19</v>
      </c>
      <c r="M24735" t="s">
        <v>27</v>
      </c>
      <c r="N24735" t="s">
        <v>38710</v>
      </c>
      <c r="Q24735" t="s">
        <v>38708</v>
      </c>
    </row>
    <row r="24736" spans="1:17" x14ac:dyDescent="0.25">
      <c r="A24736" t="s">
        <v>19</v>
      </c>
      <c r="K24736" t="s">
        <v>19</v>
      </c>
      <c r="Q24736" t="s">
        <v>38711</v>
      </c>
    </row>
    <row r="24737" spans="1:17" x14ac:dyDescent="0.25">
      <c r="A24737" t="s">
        <v>38712</v>
      </c>
      <c r="K24737" t="s">
        <v>10593</v>
      </c>
      <c r="Q24737" t="s">
        <v>38712</v>
      </c>
    </row>
    <row r="24738" spans="1:17" x14ac:dyDescent="0.25">
      <c r="A24738" t="s">
        <v>19</v>
      </c>
      <c r="B24738" t="s">
        <v>38712</v>
      </c>
      <c r="C24738" t="s">
        <v>38713</v>
      </c>
      <c r="D24738" t="s">
        <v>38705</v>
      </c>
      <c r="E24738" t="s">
        <v>269</v>
      </c>
      <c r="F24738" t="s">
        <v>61</v>
      </c>
      <c r="G24738" t="s">
        <v>61</v>
      </c>
      <c r="H24738" t="s">
        <v>25</v>
      </c>
      <c r="I24738" t="s">
        <v>25</v>
      </c>
      <c r="J24738" t="s">
        <v>38</v>
      </c>
      <c r="K24738" t="s">
        <v>39</v>
      </c>
      <c r="L24738" t="s">
        <v>19</v>
      </c>
      <c r="M24738" t="s">
        <v>27</v>
      </c>
      <c r="N24738" t="s">
        <v>38714</v>
      </c>
      <c r="Q24738" t="s">
        <v>38712</v>
      </c>
    </row>
    <row r="24739" spans="1:17" x14ac:dyDescent="0.25">
      <c r="A24739" t="s">
        <v>19</v>
      </c>
      <c r="K24739" t="s">
        <v>19</v>
      </c>
      <c r="Q24739" t="s">
        <v>38715</v>
      </c>
    </row>
    <row r="24740" spans="1:17" x14ac:dyDescent="0.25">
      <c r="A24740" t="s">
        <v>38716</v>
      </c>
      <c r="K24740" t="s">
        <v>10593</v>
      </c>
      <c r="Q24740" t="s">
        <v>38716</v>
      </c>
    </row>
    <row r="24741" spans="1:17" x14ac:dyDescent="0.25">
      <c r="A24741" t="s">
        <v>19</v>
      </c>
      <c r="B24741" t="s">
        <v>38716</v>
      </c>
      <c r="C24741" t="s">
        <v>38717</v>
      </c>
      <c r="D24741" t="s">
        <v>38718</v>
      </c>
      <c r="E24741" t="s">
        <v>38719</v>
      </c>
      <c r="F24741" t="s">
        <v>14170</v>
      </c>
      <c r="G24741" t="s">
        <v>14170</v>
      </c>
      <c r="H24741" t="s">
        <v>25</v>
      </c>
      <c r="I24741" t="s">
        <v>25</v>
      </c>
      <c r="J24741" t="s">
        <v>38</v>
      </c>
      <c r="K24741" t="s">
        <v>39</v>
      </c>
      <c r="L24741" t="s">
        <v>19</v>
      </c>
      <c r="M24741" t="s">
        <v>27</v>
      </c>
      <c r="N24741" t="s">
        <v>38720</v>
      </c>
      <c r="Q24741" t="s">
        <v>38716</v>
      </c>
    </row>
    <row r="24742" spans="1:17" x14ac:dyDescent="0.25">
      <c r="A24742" t="s">
        <v>19</v>
      </c>
      <c r="K24742" t="s">
        <v>19</v>
      </c>
      <c r="Q24742" t="s">
        <v>38721</v>
      </c>
    </row>
    <row r="24743" spans="1:17" x14ac:dyDescent="0.25">
      <c r="A24743" t="s">
        <v>38722</v>
      </c>
      <c r="K24743" t="s">
        <v>10593</v>
      </c>
      <c r="Q24743" t="s">
        <v>38722</v>
      </c>
    </row>
    <row r="24744" spans="1:17" x14ac:dyDescent="0.25">
      <c r="A24744" t="s">
        <v>19</v>
      </c>
      <c r="B24744" t="s">
        <v>38722</v>
      </c>
      <c r="C24744" t="s">
        <v>38723</v>
      </c>
      <c r="D24744" t="s">
        <v>38724</v>
      </c>
      <c r="E24744" t="s">
        <v>10672</v>
      </c>
      <c r="F24744" t="s">
        <v>856</v>
      </c>
      <c r="G24744" t="s">
        <v>856</v>
      </c>
      <c r="H24744" t="s">
        <v>25</v>
      </c>
      <c r="I24744" t="s">
        <v>25</v>
      </c>
      <c r="J24744" t="s">
        <v>857</v>
      </c>
      <c r="K24744" t="s">
        <v>857</v>
      </c>
      <c r="L24744" t="s">
        <v>19</v>
      </c>
      <c r="M24744" t="s">
        <v>27</v>
      </c>
      <c r="N24744" t="s">
        <v>38725</v>
      </c>
      <c r="Q24744" t="s">
        <v>38722</v>
      </c>
    </row>
    <row r="24745" spans="1:17" x14ac:dyDescent="0.25">
      <c r="A24745" t="s">
        <v>19</v>
      </c>
      <c r="K24745" t="s">
        <v>19</v>
      </c>
      <c r="Q24745" t="s">
        <v>38726</v>
      </c>
    </row>
    <row r="24746" spans="1:17" x14ac:dyDescent="0.25">
      <c r="A24746" t="s">
        <v>38727</v>
      </c>
      <c r="K24746" t="s">
        <v>10593</v>
      </c>
      <c r="Q24746" t="s">
        <v>38727</v>
      </c>
    </row>
    <row r="24747" spans="1:17" x14ac:dyDescent="0.25">
      <c r="A24747" t="s">
        <v>19</v>
      </c>
      <c r="B24747" t="s">
        <v>38727</v>
      </c>
      <c r="C24747" t="s">
        <v>38728</v>
      </c>
      <c r="D24747" t="s">
        <v>38724</v>
      </c>
      <c r="E24747" t="s">
        <v>10672</v>
      </c>
      <c r="F24747" t="s">
        <v>856</v>
      </c>
      <c r="G24747" t="s">
        <v>856</v>
      </c>
      <c r="H24747" t="s">
        <v>25</v>
      </c>
      <c r="I24747" t="s">
        <v>25</v>
      </c>
      <c r="J24747" t="s">
        <v>12921</v>
      </c>
      <c r="K24747" t="s">
        <v>12921</v>
      </c>
      <c r="L24747" t="s">
        <v>19</v>
      </c>
      <c r="M24747" t="s">
        <v>27</v>
      </c>
      <c r="N24747" t="s">
        <v>38729</v>
      </c>
      <c r="Q24747" t="s">
        <v>38727</v>
      </c>
    </row>
    <row r="24748" spans="1:17" x14ac:dyDescent="0.25">
      <c r="A24748" t="s">
        <v>19</v>
      </c>
      <c r="K24748" t="s">
        <v>19</v>
      </c>
      <c r="Q24748" t="s">
        <v>38730</v>
      </c>
    </row>
    <row r="24749" spans="1:17" x14ac:dyDescent="0.25">
      <c r="A24749" t="s">
        <v>38731</v>
      </c>
      <c r="K24749" t="s">
        <v>10593</v>
      </c>
      <c r="Q24749" t="s">
        <v>38731</v>
      </c>
    </row>
    <row r="24750" spans="1:17" x14ac:dyDescent="0.25">
      <c r="A24750" t="s">
        <v>19</v>
      </c>
      <c r="B24750" t="s">
        <v>38731</v>
      </c>
      <c r="C24750" t="s">
        <v>38732</v>
      </c>
      <c r="D24750" t="s">
        <v>38733</v>
      </c>
      <c r="E24750" t="s">
        <v>455</v>
      </c>
      <c r="F24750" t="s">
        <v>23</v>
      </c>
      <c r="G24750" t="s">
        <v>24</v>
      </c>
      <c r="H24750" t="s">
        <v>25</v>
      </c>
      <c r="I24750" t="s">
        <v>25</v>
      </c>
      <c r="J24750" t="s">
        <v>26</v>
      </c>
      <c r="K24750" t="s">
        <v>26</v>
      </c>
      <c r="L24750" t="s">
        <v>19</v>
      </c>
      <c r="M24750" t="s">
        <v>27</v>
      </c>
      <c r="N24750" t="s">
        <v>38734</v>
      </c>
      <c r="Q24750" t="s">
        <v>38731</v>
      </c>
    </row>
    <row r="24751" spans="1:17" x14ac:dyDescent="0.25">
      <c r="A24751" t="s">
        <v>19</v>
      </c>
      <c r="K24751" t="s">
        <v>19</v>
      </c>
      <c r="Q24751" t="s">
        <v>38735</v>
      </c>
    </row>
    <row r="24752" spans="1:17" x14ac:dyDescent="0.25">
      <c r="A24752" t="s">
        <v>38736</v>
      </c>
      <c r="K24752" t="s">
        <v>10593</v>
      </c>
      <c r="Q24752" t="s">
        <v>38736</v>
      </c>
    </row>
    <row r="24753" spans="1:17" x14ac:dyDescent="0.25">
      <c r="A24753" t="s">
        <v>19</v>
      </c>
      <c r="B24753" t="s">
        <v>38736</v>
      </c>
      <c r="C24753" t="s">
        <v>38737</v>
      </c>
      <c r="D24753" t="s">
        <v>38738</v>
      </c>
      <c r="F24753" t="s">
        <v>37</v>
      </c>
      <c r="G24753" t="s">
        <v>37</v>
      </c>
      <c r="H24753" t="s">
        <v>25</v>
      </c>
      <c r="I24753" t="s">
        <v>25</v>
      </c>
      <c r="J24753" t="s">
        <v>172</v>
      </c>
      <c r="K24753" t="s">
        <v>39</v>
      </c>
      <c r="L24753" t="s">
        <v>19</v>
      </c>
      <c r="M24753" t="s">
        <v>27</v>
      </c>
      <c r="N24753" t="s">
        <v>38739</v>
      </c>
      <c r="Q24753" t="s">
        <v>38736</v>
      </c>
    </row>
    <row r="24754" spans="1:17" x14ac:dyDescent="0.25">
      <c r="A24754" t="s">
        <v>19</v>
      </c>
      <c r="K24754" t="s">
        <v>19</v>
      </c>
      <c r="Q24754" t="s">
        <v>38740</v>
      </c>
    </row>
    <row r="24755" spans="1:17" x14ac:dyDescent="0.25">
      <c r="A24755" t="s">
        <v>38741</v>
      </c>
      <c r="K24755" t="s">
        <v>10593</v>
      </c>
      <c r="Q24755" t="s">
        <v>38741</v>
      </c>
    </row>
    <row r="24756" spans="1:17" x14ac:dyDescent="0.25">
      <c r="A24756" t="s">
        <v>19</v>
      </c>
      <c r="B24756" t="s">
        <v>38741</v>
      </c>
      <c r="C24756" t="s">
        <v>38742</v>
      </c>
      <c r="D24756" t="s">
        <v>38743</v>
      </c>
      <c r="E24756" t="s">
        <v>64</v>
      </c>
      <c r="F24756" t="s">
        <v>61</v>
      </c>
      <c r="G24756" t="s">
        <v>61</v>
      </c>
      <c r="H24756" t="s">
        <v>25</v>
      </c>
      <c r="I24756" t="s">
        <v>25</v>
      </c>
      <c r="J24756" t="s">
        <v>172</v>
      </c>
      <c r="K24756" t="s">
        <v>39</v>
      </c>
      <c r="L24756" t="s">
        <v>19</v>
      </c>
      <c r="M24756" t="s">
        <v>27</v>
      </c>
      <c r="N24756" t="s">
        <v>38744</v>
      </c>
      <c r="Q24756" t="s">
        <v>38741</v>
      </c>
    </row>
    <row r="24757" spans="1:17" x14ac:dyDescent="0.25">
      <c r="A24757" t="s">
        <v>19</v>
      </c>
      <c r="K24757" t="s">
        <v>19</v>
      </c>
      <c r="Q24757" t="s">
        <v>38745</v>
      </c>
    </row>
    <row r="24758" spans="1:17" x14ac:dyDescent="0.25">
      <c r="A24758" t="s">
        <v>38746</v>
      </c>
      <c r="K24758" t="s">
        <v>10593</v>
      </c>
      <c r="Q24758" t="s">
        <v>38746</v>
      </c>
    </row>
    <row r="24759" spans="1:17" x14ac:dyDescent="0.25">
      <c r="A24759" t="s">
        <v>19</v>
      </c>
      <c r="B24759" t="s">
        <v>38746</v>
      </c>
      <c r="C24759" t="s">
        <v>38747</v>
      </c>
      <c r="D24759" t="s">
        <v>38748</v>
      </c>
      <c r="F24759" t="s">
        <v>37</v>
      </c>
      <c r="G24759" t="s">
        <v>37</v>
      </c>
      <c r="H24759" t="s">
        <v>25</v>
      </c>
      <c r="I24759" t="s">
        <v>25</v>
      </c>
      <c r="J24759" t="s">
        <v>172</v>
      </c>
      <c r="K24759" t="s">
        <v>39</v>
      </c>
      <c r="L24759" t="s">
        <v>19</v>
      </c>
      <c r="M24759" t="s">
        <v>27</v>
      </c>
      <c r="N24759" t="s">
        <v>38749</v>
      </c>
      <c r="Q24759" t="s">
        <v>38746</v>
      </c>
    </row>
    <row r="24760" spans="1:17" x14ac:dyDescent="0.25">
      <c r="A24760" t="s">
        <v>19</v>
      </c>
      <c r="K24760" t="s">
        <v>19</v>
      </c>
      <c r="Q24760" t="s">
        <v>38750</v>
      </c>
    </row>
    <row r="24761" spans="1:17" x14ac:dyDescent="0.25">
      <c r="A24761" t="s">
        <v>38751</v>
      </c>
      <c r="K24761" t="s">
        <v>10593</v>
      </c>
      <c r="Q24761" t="s">
        <v>38751</v>
      </c>
    </row>
    <row r="24762" spans="1:17" x14ac:dyDescent="0.25">
      <c r="A24762" t="s">
        <v>19</v>
      </c>
      <c r="B24762" t="s">
        <v>38751</v>
      </c>
      <c r="C24762" t="s">
        <v>38752</v>
      </c>
      <c r="D24762" t="s">
        <v>38748</v>
      </c>
      <c r="E24762" t="s">
        <v>64</v>
      </c>
      <c r="F24762" t="s">
        <v>61</v>
      </c>
      <c r="G24762" t="s">
        <v>61</v>
      </c>
      <c r="H24762" t="s">
        <v>25</v>
      </c>
      <c r="I24762" t="s">
        <v>25</v>
      </c>
      <c r="J24762" t="s">
        <v>172</v>
      </c>
      <c r="K24762" t="s">
        <v>39</v>
      </c>
      <c r="L24762" t="s">
        <v>19</v>
      </c>
      <c r="M24762" t="s">
        <v>27</v>
      </c>
      <c r="N24762" t="s">
        <v>38753</v>
      </c>
      <c r="Q24762" t="s">
        <v>38751</v>
      </c>
    </row>
    <row r="24763" spans="1:17" x14ac:dyDescent="0.25">
      <c r="A24763" t="s">
        <v>19</v>
      </c>
      <c r="K24763" t="s">
        <v>19</v>
      </c>
      <c r="Q24763" t="s">
        <v>38754</v>
      </c>
    </row>
    <row r="24764" spans="1:17" x14ac:dyDescent="0.25">
      <c r="A24764" t="s">
        <v>38755</v>
      </c>
      <c r="K24764" t="s">
        <v>10593</v>
      </c>
      <c r="Q24764" t="s">
        <v>38755</v>
      </c>
    </row>
    <row r="24765" spans="1:17" x14ac:dyDescent="0.25">
      <c r="A24765" t="s">
        <v>19</v>
      </c>
      <c r="B24765" t="s">
        <v>38755</v>
      </c>
      <c r="C24765" t="s">
        <v>38756</v>
      </c>
      <c r="D24765" t="s">
        <v>38757</v>
      </c>
      <c r="F24765" t="s">
        <v>37</v>
      </c>
      <c r="G24765" t="s">
        <v>37</v>
      </c>
      <c r="H24765" t="s">
        <v>25</v>
      </c>
      <c r="I24765" t="s">
        <v>25</v>
      </c>
      <c r="J24765" t="s">
        <v>172</v>
      </c>
      <c r="K24765" t="s">
        <v>39</v>
      </c>
      <c r="L24765" t="s">
        <v>19</v>
      </c>
      <c r="M24765" t="s">
        <v>27</v>
      </c>
      <c r="N24765" t="s">
        <v>38758</v>
      </c>
      <c r="Q24765" t="s">
        <v>38755</v>
      </c>
    </row>
    <row r="24766" spans="1:17" x14ac:dyDescent="0.25">
      <c r="A24766" t="s">
        <v>19</v>
      </c>
      <c r="K24766" t="s">
        <v>19</v>
      </c>
      <c r="Q24766" t="s">
        <v>38759</v>
      </c>
    </row>
    <row r="24767" spans="1:17" x14ac:dyDescent="0.25">
      <c r="A24767" t="s">
        <v>38760</v>
      </c>
      <c r="K24767" t="s">
        <v>10593</v>
      </c>
      <c r="Q24767" t="s">
        <v>38760</v>
      </c>
    </row>
    <row r="24768" spans="1:17" x14ac:dyDescent="0.25">
      <c r="A24768" t="s">
        <v>19</v>
      </c>
      <c r="B24768" t="s">
        <v>38760</v>
      </c>
      <c r="C24768" t="s">
        <v>38761</v>
      </c>
      <c r="D24768" t="s">
        <v>38762</v>
      </c>
      <c r="F24768" t="s">
        <v>37</v>
      </c>
      <c r="G24768" t="s">
        <v>37</v>
      </c>
      <c r="H24768" t="s">
        <v>25</v>
      </c>
      <c r="I24768" t="s">
        <v>25</v>
      </c>
      <c r="J24768" t="s">
        <v>172</v>
      </c>
      <c r="K24768" t="s">
        <v>39</v>
      </c>
      <c r="L24768" t="s">
        <v>19</v>
      </c>
      <c r="M24768" t="s">
        <v>27</v>
      </c>
      <c r="N24768" t="s">
        <v>38763</v>
      </c>
      <c r="Q24768" t="s">
        <v>38760</v>
      </c>
    </row>
    <row r="24769" spans="1:17" x14ac:dyDescent="0.25">
      <c r="A24769" t="s">
        <v>19</v>
      </c>
      <c r="K24769" t="s">
        <v>19</v>
      </c>
      <c r="Q24769" t="s">
        <v>38764</v>
      </c>
    </row>
    <row r="24770" spans="1:17" x14ac:dyDescent="0.25">
      <c r="A24770" t="s">
        <v>38765</v>
      </c>
      <c r="K24770" t="s">
        <v>10593</v>
      </c>
      <c r="Q24770" t="s">
        <v>38765</v>
      </c>
    </row>
    <row r="24771" spans="1:17" x14ac:dyDescent="0.25">
      <c r="A24771" t="s">
        <v>19</v>
      </c>
      <c r="B24771" t="s">
        <v>38765</v>
      </c>
      <c r="C24771" t="s">
        <v>38766</v>
      </c>
      <c r="D24771" t="s">
        <v>38767</v>
      </c>
      <c r="E24771" t="s">
        <v>1393</v>
      </c>
      <c r="F24771" t="s">
        <v>37</v>
      </c>
      <c r="G24771" t="s">
        <v>37</v>
      </c>
      <c r="H24771" t="s">
        <v>25</v>
      </c>
      <c r="I24771" t="s">
        <v>25</v>
      </c>
      <c r="J24771" t="s">
        <v>1019</v>
      </c>
      <c r="K24771" t="s">
        <v>1019</v>
      </c>
      <c r="L24771" t="s">
        <v>19</v>
      </c>
      <c r="M24771" t="s">
        <v>27</v>
      </c>
      <c r="N24771" t="s">
        <v>38768</v>
      </c>
      <c r="O24771">
        <v>53000</v>
      </c>
      <c r="Q24771" t="s">
        <v>38765</v>
      </c>
    </row>
    <row r="24772" spans="1:17" x14ac:dyDescent="0.25">
      <c r="A24772" t="s">
        <v>19</v>
      </c>
      <c r="K24772" t="s">
        <v>19</v>
      </c>
      <c r="Q24772" t="s">
        <v>38769</v>
      </c>
    </row>
    <row r="24773" spans="1:17" x14ac:dyDescent="0.25">
      <c r="A24773" t="s">
        <v>38770</v>
      </c>
      <c r="K24773" t="s">
        <v>10593</v>
      </c>
      <c r="Q24773" t="s">
        <v>38770</v>
      </c>
    </row>
    <row r="24774" spans="1:17" x14ac:dyDescent="0.25">
      <c r="A24774" t="s">
        <v>19</v>
      </c>
      <c r="B24774" t="s">
        <v>38770</v>
      </c>
      <c r="C24774" t="s">
        <v>38771</v>
      </c>
      <c r="D24774" t="s">
        <v>38767</v>
      </c>
      <c r="E24774" t="s">
        <v>1393</v>
      </c>
      <c r="F24774" t="s">
        <v>37</v>
      </c>
      <c r="G24774" t="s">
        <v>37</v>
      </c>
      <c r="H24774" t="s">
        <v>25</v>
      </c>
      <c r="I24774" t="s">
        <v>25</v>
      </c>
      <c r="J24774" t="s">
        <v>172</v>
      </c>
      <c r="K24774" t="s">
        <v>39</v>
      </c>
      <c r="L24774" t="s">
        <v>19</v>
      </c>
      <c r="M24774" t="s">
        <v>27</v>
      </c>
      <c r="N24774" t="s">
        <v>38772</v>
      </c>
      <c r="O24774">
        <v>53000</v>
      </c>
      <c r="Q24774" t="s">
        <v>38770</v>
      </c>
    </row>
    <row r="24775" spans="1:17" x14ac:dyDescent="0.25">
      <c r="A24775" t="s">
        <v>19</v>
      </c>
      <c r="K24775" t="s">
        <v>19</v>
      </c>
      <c r="Q24775" t="s">
        <v>38773</v>
      </c>
    </row>
    <row r="24776" spans="1:17" x14ac:dyDescent="0.25">
      <c r="A24776" t="s">
        <v>38774</v>
      </c>
      <c r="K24776" t="s">
        <v>10593</v>
      </c>
      <c r="Q24776" t="s">
        <v>38774</v>
      </c>
    </row>
    <row r="24777" spans="1:17" x14ac:dyDescent="0.25">
      <c r="A24777" t="s">
        <v>19</v>
      </c>
      <c r="B24777" t="s">
        <v>38774</v>
      </c>
      <c r="C24777" t="s">
        <v>38775</v>
      </c>
      <c r="D24777" t="s">
        <v>38776</v>
      </c>
      <c r="E24777" t="s">
        <v>197</v>
      </c>
      <c r="F24777" t="s">
        <v>23</v>
      </c>
      <c r="G24777" t="s">
        <v>24</v>
      </c>
      <c r="H24777" t="s">
        <v>25</v>
      </c>
      <c r="I24777" t="s">
        <v>25</v>
      </c>
      <c r="J24777" t="s">
        <v>38</v>
      </c>
      <c r="K24777" t="s">
        <v>39</v>
      </c>
      <c r="L24777" t="s">
        <v>19</v>
      </c>
      <c r="M24777" t="s">
        <v>27</v>
      </c>
      <c r="N24777" t="s">
        <v>38777</v>
      </c>
      <c r="Q24777" t="s">
        <v>38774</v>
      </c>
    </row>
    <row r="24778" spans="1:17" x14ac:dyDescent="0.25">
      <c r="A24778" t="s">
        <v>19</v>
      </c>
      <c r="K24778" t="s">
        <v>19</v>
      </c>
      <c r="Q24778" t="s">
        <v>38778</v>
      </c>
    </row>
    <row r="24779" spans="1:17" x14ac:dyDescent="0.25">
      <c r="A24779" t="s">
        <v>38779</v>
      </c>
      <c r="K24779" t="s">
        <v>10593</v>
      </c>
      <c r="Q24779" t="s">
        <v>38779</v>
      </c>
    </row>
    <row r="24780" spans="1:17" x14ac:dyDescent="0.25">
      <c r="A24780" t="s">
        <v>19</v>
      </c>
      <c r="B24780" t="s">
        <v>38779</v>
      </c>
      <c r="C24780" t="s">
        <v>38780</v>
      </c>
      <c r="D24780" t="s">
        <v>38781</v>
      </c>
      <c r="E24780" t="s">
        <v>1393</v>
      </c>
      <c r="F24780" t="s">
        <v>37</v>
      </c>
      <c r="G24780" t="s">
        <v>37</v>
      </c>
      <c r="H24780" t="s">
        <v>25</v>
      </c>
      <c r="I24780" t="s">
        <v>25</v>
      </c>
      <c r="J24780" t="s">
        <v>38</v>
      </c>
      <c r="K24780" t="s">
        <v>39</v>
      </c>
      <c r="L24780" t="s">
        <v>19</v>
      </c>
      <c r="M24780" t="s">
        <v>27</v>
      </c>
      <c r="N24780" t="s">
        <v>38782</v>
      </c>
      <c r="Q24780" t="s">
        <v>38779</v>
      </c>
    </row>
    <row r="24781" spans="1:17" x14ac:dyDescent="0.25">
      <c r="A24781" t="s">
        <v>19</v>
      </c>
      <c r="K24781" t="s">
        <v>19</v>
      </c>
      <c r="Q24781" t="s">
        <v>38783</v>
      </c>
    </row>
    <row r="24782" spans="1:17" x14ac:dyDescent="0.25">
      <c r="A24782" t="s">
        <v>38784</v>
      </c>
      <c r="K24782" t="s">
        <v>10593</v>
      </c>
      <c r="Q24782" t="s">
        <v>38784</v>
      </c>
    </row>
    <row r="24783" spans="1:17" x14ac:dyDescent="0.25">
      <c r="A24783" t="s">
        <v>19</v>
      </c>
      <c r="B24783" t="s">
        <v>38784</v>
      </c>
      <c r="C24783" t="s">
        <v>38785</v>
      </c>
      <c r="D24783" t="s">
        <v>38781</v>
      </c>
      <c r="E24783" t="s">
        <v>60</v>
      </c>
      <c r="F24783" t="s">
        <v>61</v>
      </c>
      <c r="G24783" t="s">
        <v>61</v>
      </c>
      <c r="H24783" t="s">
        <v>25</v>
      </c>
      <c r="I24783" t="s">
        <v>25</v>
      </c>
      <c r="J24783" t="s">
        <v>38</v>
      </c>
      <c r="K24783" t="s">
        <v>39</v>
      </c>
      <c r="L24783" t="s">
        <v>19</v>
      </c>
      <c r="M24783" t="s">
        <v>27</v>
      </c>
      <c r="N24783" t="s">
        <v>38786</v>
      </c>
      <c r="Q24783" t="s">
        <v>38784</v>
      </c>
    </row>
    <row r="24784" spans="1:17" x14ac:dyDescent="0.25">
      <c r="A24784" t="s">
        <v>19</v>
      </c>
      <c r="K24784" t="s">
        <v>19</v>
      </c>
      <c r="Q24784" t="s">
        <v>38787</v>
      </c>
    </row>
    <row r="24785" spans="1:17" x14ac:dyDescent="0.25">
      <c r="A24785" t="s">
        <v>38788</v>
      </c>
      <c r="K24785" t="s">
        <v>10593</v>
      </c>
      <c r="Q24785" t="s">
        <v>38788</v>
      </c>
    </row>
    <row r="24786" spans="1:17" x14ac:dyDescent="0.25">
      <c r="A24786" t="s">
        <v>19</v>
      </c>
      <c r="B24786" t="s">
        <v>38788</v>
      </c>
      <c r="C24786" t="s">
        <v>38789</v>
      </c>
      <c r="D24786" t="s">
        <v>38790</v>
      </c>
      <c r="E24786" t="s">
        <v>961</v>
      </c>
      <c r="F24786" t="s">
        <v>1045</v>
      </c>
      <c r="G24786" t="s">
        <v>963</v>
      </c>
      <c r="H24786" t="s">
        <v>25</v>
      </c>
      <c r="I24786" t="s">
        <v>25</v>
      </c>
      <c r="J24786" t="s">
        <v>172</v>
      </c>
      <c r="K24786" t="s">
        <v>39</v>
      </c>
      <c r="L24786" t="s">
        <v>19</v>
      </c>
      <c r="M24786" t="s">
        <v>27</v>
      </c>
      <c r="N24786" t="s">
        <v>38791</v>
      </c>
      <c r="Q24786" t="s">
        <v>38788</v>
      </c>
    </row>
    <row r="24787" spans="1:17" x14ac:dyDescent="0.25">
      <c r="A24787" t="s">
        <v>19</v>
      </c>
      <c r="K24787" t="s">
        <v>19</v>
      </c>
      <c r="Q24787" t="s">
        <v>38792</v>
      </c>
    </row>
    <row r="24788" spans="1:17" x14ac:dyDescent="0.25">
      <c r="A24788" t="s">
        <v>38793</v>
      </c>
      <c r="K24788" t="s">
        <v>10593</v>
      </c>
      <c r="Q24788" t="s">
        <v>38793</v>
      </c>
    </row>
    <row r="24789" spans="1:17" x14ac:dyDescent="0.25">
      <c r="A24789" t="s">
        <v>19</v>
      </c>
      <c r="B24789" t="s">
        <v>38793</v>
      </c>
      <c r="C24789" t="s">
        <v>38794</v>
      </c>
      <c r="D24789" t="s">
        <v>38795</v>
      </c>
      <c r="F24789" t="s">
        <v>23</v>
      </c>
      <c r="G24789" t="s">
        <v>24</v>
      </c>
      <c r="H24789" t="s">
        <v>25</v>
      </c>
      <c r="I24789" t="s">
        <v>25</v>
      </c>
      <c r="J24789" t="s">
        <v>38</v>
      </c>
      <c r="K24789" t="s">
        <v>39</v>
      </c>
      <c r="L24789" t="s">
        <v>19</v>
      </c>
      <c r="M24789" t="s">
        <v>27</v>
      </c>
      <c r="N24789" t="s">
        <v>38796</v>
      </c>
      <c r="Q24789" t="s">
        <v>38793</v>
      </c>
    </row>
    <row r="24790" spans="1:17" x14ac:dyDescent="0.25">
      <c r="A24790" t="s">
        <v>19</v>
      </c>
      <c r="K24790" t="s">
        <v>19</v>
      </c>
      <c r="Q24790" t="s">
        <v>38797</v>
      </c>
    </row>
    <row r="24791" spans="1:17" x14ac:dyDescent="0.25">
      <c r="A24791" t="s">
        <v>38798</v>
      </c>
      <c r="K24791" t="s">
        <v>10593</v>
      </c>
      <c r="Q24791" t="s">
        <v>38798</v>
      </c>
    </row>
    <row r="24792" spans="1:17" x14ac:dyDescent="0.25">
      <c r="A24792" t="s">
        <v>19</v>
      </c>
      <c r="B24792" t="s">
        <v>38798</v>
      </c>
      <c r="C24792" t="s">
        <v>38799</v>
      </c>
      <c r="D24792" t="s">
        <v>38800</v>
      </c>
      <c r="F24792" t="s">
        <v>23</v>
      </c>
      <c r="G24792" t="s">
        <v>24</v>
      </c>
      <c r="H24792" t="s">
        <v>25</v>
      </c>
      <c r="I24792" t="s">
        <v>25</v>
      </c>
      <c r="J24792" t="s">
        <v>38</v>
      </c>
      <c r="K24792" t="s">
        <v>39</v>
      </c>
      <c r="L24792" t="s">
        <v>19</v>
      </c>
      <c r="M24792" t="s">
        <v>27</v>
      </c>
      <c r="N24792" t="s">
        <v>38801</v>
      </c>
      <c r="Q24792" t="s">
        <v>38798</v>
      </c>
    </row>
    <row r="24793" spans="1:17" x14ac:dyDescent="0.25">
      <c r="A24793" t="s">
        <v>19</v>
      </c>
      <c r="K24793" t="s">
        <v>19</v>
      </c>
      <c r="Q24793" t="s">
        <v>38802</v>
      </c>
    </row>
    <row r="24794" spans="1:17" x14ac:dyDescent="0.25">
      <c r="A24794" t="s">
        <v>38803</v>
      </c>
      <c r="K24794" t="s">
        <v>10593</v>
      </c>
      <c r="Q24794" t="s">
        <v>38803</v>
      </c>
    </row>
    <row r="24795" spans="1:17" x14ac:dyDescent="0.25">
      <c r="A24795" t="s">
        <v>19</v>
      </c>
      <c r="B24795" t="s">
        <v>38803</v>
      </c>
      <c r="C24795" t="s">
        <v>38804</v>
      </c>
      <c r="D24795" t="s">
        <v>38805</v>
      </c>
      <c r="E24795" t="s">
        <v>961</v>
      </c>
      <c r="F24795" t="s">
        <v>1045</v>
      </c>
      <c r="G24795" t="s">
        <v>963</v>
      </c>
      <c r="H24795" t="s">
        <v>25</v>
      </c>
      <c r="I24795" t="s">
        <v>25</v>
      </c>
      <c r="J24795" t="s">
        <v>38</v>
      </c>
      <c r="K24795" t="s">
        <v>39</v>
      </c>
      <c r="L24795" t="s">
        <v>19</v>
      </c>
      <c r="M24795" t="s">
        <v>27</v>
      </c>
      <c r="N24795" t="s">
        <v>38806</v>
      </c>
      <c r="Q24795" t="s">
        <v>38803</v>
      </c>
    </row>
    <row r="24796" spans="1:17" x14ac:dyDescent="0.25">
      <c r="A24796" t="s">
        <v>19</v>
      </c>
      <c r="K24796" t="s">
        <v>19</v>
      </c>
      <c r="Q24796" t="s">
        <v>38807</v>
      </c>
    </row>
    <row r="24797" spans="1:17" x14ac:dyDescent="0.25">
      <c r="A24797" t="s">
        <v>38808</v>
      </c>
      <c r="K24797" t="s">
        <v>10593</v>
      </c>
      <c r="Q24797" t="s">
        <v>38808</v>
      </c>
    </row>
    <row r="24798" spans="1:17" x14ac:dyDescent="0.25">
      <c r="A24798" t="s">
        <v>19</v>
      </c>
      <c r="B24798" t="s">
        <v>38808</v>
      </c>
      <c r="C24798" t="s">
        <v>38809</v>
      </c>
      <c r="D24798" t="s">
        <v>38810</v>
      </c>
      <c r="F24798" t="s">
        <v>888</v>
      </c>
      <c r="G24798" t="s">
        <v>888</v>
      </c>
      <c r="H24798" t="s">
        <v>25</v>
      </c>
      <c r="I24798" t="s">
        <v>25</v>
      </c>
      <c r="J24798" t="s">
        <v>1019</v>
      </c>
      <c r="K24798" t="s">
        <v>1019</v>
      </c>
      <c r="L24798" t="s">
        <v>19</v>
      </c>
      <c r="M24798" t="s">
        <v>27</v>
      </c>
      <c r="N24798" t="s">
        <v>38811</v>
      </c>
      <c r="Q24798" t="s">
        <v>38808</v>
      </c>
    </row>
    <row r="24799" spans="1:17" x14ac:dyDescent="0.25">
      <c r="A24799" t="s">
        <v>19</v>
      </c>
      <c r="K24799" t="s">
        <v>19</v>
      </c>
      <c r="Q24799" t="s">
        <v>38812</v>
      </c>
    </row>
    <row r="24800" spans="1:17" x14ac:dyDescent="0.25">
      <c r="A24800" t="s">
        <v>38813</v>
      </c>
      <c r="K24800" t="s">
        <v>10593</v>
      </c>
      <c r="Q24800" t="s">
        <v>38813</v>
      </c>
    </row>
    <row r="24801" spans="1:17" x14ac:dyDescent="0.25">
      <c r="A24801" t="s">
        <v>19</v>
      </c>
      <c r="B24801" t="s">
        <v>38813</v>
      </c>
      <c r="C24801" t="s">
        <v>38814</v>
      </c>
      <c r="D24801" t="s">
        <v>38815</v>
      </c>
      <c r="F24801" t="s">
        <v>23</v>
      </c>
      <c r="G24801" t="s">
        <v>24</v>
      </c>
      <c r="H24801" t="s">
        <v>25</v>
      </c>
      <c r="I24801" t="s">
        <v>25</v>
      </c>
      <c r="J24801" t="s">
        <v>38</v>
      </c>
      <c r="K24801" t="s">
        <v>39</v>
      </c>
      <c r="L24801" t="s">
        <v>19</v>
      </c>
      <c r="M24801" t="s">
        <v>27</v>
      </c>
      <c r="N24801" t="s">
        <v>38816</v>
      </c>
      <c r="Q24801" t="s">
        <v>38813</v>
      </c>
    </row>
    <row r="24802" spans="1:17" x14ac:dyDescent="0.25">
      <c r="A24802" t="s">
        <v>19</v>
      </c>
      <c r="K24802" t="s">
        <v>19</v>
      </c>
      <c r="Q24802" t="s">
        <v>38817</v>
      </c>
    </row>
    <row r="24803" spans="1:17" x14ac:dyDescent="0.25">
      <c r="A24803" t="s">
        <v>9930</v>
      </c>
      <c r="K24803" t="s">
        <v>18</v>
      </c>
      <c r="Q24803" t="s">
        <v>9930</v>
      </c>
    </row>
    <row r="24804" spans="1:17" x14ac:dyDescent="0.25">
      <c r="A24804" t="s">
        <v>19</v>
      </c>
      <c r="B24804" t="s">
        <v>9930</v>
      </c>
      <c r="C24804" t="s">
        <v>9931</v>
      </c>
      <c r="D24804" t="s">
        <v>9932</v>
      </c>
      <c r="E24804" t="s">
        <v>961</v>
      </c>
      <c r="F24804" t="s">
        <v>1045</v>
      </c>
      <c r="G24804" t="s">
        <v>963</v>
      </c>
      <c r="H24804" t="s">
        <v>25</v>
      </c>
      <c r="I24804" t="s">
        <v>25</v>
      </c>
      <c r="J24804" t="s">
        <v>38</v>
      </c>
      <c r="K24804" t="s">
        <v>39</v>
      </c>
      <c r="L24804" t="s">
        <v>19</v>
      </c>
      <c r="M24804" t="s">
        <v>27</v>
      </c>
      <c r="N24804" t="s">
        <v>9933</v>
      </c>
      <c r="Q24804" t="s">
        <v>9930</v>
      </c>
    </row>
    <row r="24805" spans="1:17" x14ac:dyDescent="0.25">
      <c r="A24805" t="s">
        <v>19</v>
      </c>
      <c r="B24805" t="s">
        <v>9930</v>
      </c>
      <c r="C24805" t="s">
        <v>9934</v>
      </c>
      <c r="D24805" t="s">
        <v>9935</v>
      </c>
      <c r="E24805" t="s">
        <v>961</v>
      </c>
      <c r="F24805" t="s">
        <v>1045</v>
      </c>
      <c r="G24805" t="s">
        <v>963</v>
      </c>
      <c r="H24805" t="s">
        <v>25</v>
      </c>
      <c r="I24805" t="s">
        <v>25</v>
      </c>
      <c r="J24805" t="s">
        <v>38</v>
      </c>
      <c r="K24805" t="s">
        <v>39</v>
      </c>
      <c r="L24805" t="s">
        <v>19</v>
      </c>
      <c r="M24805" t="s">
        <v>27</v>
      </c>
      <c r="N24805" t="s">
        <v>9936</v>
      </c>
      <c r="Q24805" t="s">
        <v>9930</v>
      </c>
    </row>
    <row r="24806" spans="1:17" x14ac:dyDescent="0.25">
      <c r="A24806" t="s">
        <v>19</v>
      </c>
      <c r="K24806" t="s">
        <v>19</v>
      </c>
      <c r="Q24806" t="s">
        <v>9937</v>
      </c>
    </row>
    <row r="24807" spans="1:17" x14ac:dyDescent="0.25">
      <c r="A24807" t="s">
        <v>38818</v>
      </c>
      <c r="K24807" t="s">
        <v>10593</v>
      </c>
      <c r="Q24807" t="s">
        <v>38818</v>
      </c>
    </row>
    <row r="24808" spans="1:17" x14ac:dyDescent="0.25">
      <c r="A24808" t="s">
        <v>19</v>
      </c>
      <c r="B24808" t="s">
        <v>38818</v>
      </c>
      <c r="C24808" t="s">
        <v>38819</v>
      </c>
      <c r="D24808" t="s">
        <v>38820</v>
      </c>
      <c r="F24808" t="s">
        <v>23</v>
      </c>
      <c r="G24808" t="s">
        <v>24</v>
      </c>
      <c r="H24808" t="s">
        <v>25</v>
      </c>
      <c r="I24808" t="s">
        <v>25</v>
      </c>
      <c r="J24808" t="s">
        <v>38</v>
      </c>
      <c r="K24808" t="s">
        <v>39</v>
      </c>
      <c r="L24808" t="s">
        <v>19</v>
      </c>
      <c r="M24808" t="s">
        <v>27</v>
      </c>
      <c r="N24808" t="s">
        <v>38821</v>
      </c>
      <c r="Q24808" t="s">
        <v>38818</v>
      </c>
    </row>
    <row r="24809" spans="1:17" x14ac:dyDescent="0.25">
      <c r="A24809" t="s">
        <v>19</v>
      </c>
      <c r="K24809" t="s">
        <v>19</v>
      </c>
      <c r="Q24809" t="s">
        <v>38822</v>
      </c>
    </row>
    <row r="24810" spans="1:17" x14ac:dyDescent="0.25">
      <c r="A24810" t="s">
        <v>38823</v>
      </c>
      <c r="K24810" t="s">
        <v>10593</v>
      </c>
      <c r="Q24810" t="s">
        <v>38823</v>
      </c>
    </row>
    <row r="24811" spans="1:17" x14ac:dyDescent="0.25">
      <c r="A24811" t="s">
        <v>19</v>
      </c>
      <c r="B24811" t="s">
        <v>38823</v>
      </c>
      <c r="C24811" t="s">
        <v>38824</v>
      </c>
      <c r="D24811" t="s">
        <v>38825</v>
      </c>
      <c r="E24811" t="s">
        <v>961</v>
      </c>
      <c r="F24811" t="s">
        <v>1045</v>
      </c>
      <c r="G24811" t="s">
        <v>963</v>
      </c>
      <c r="H24811" t="s">
        <v>25</v>
      </c>
      <c r="I24811" t="s">
        <v>25</v>
      </c>
      <c r="J24811" t="s">
        <v>38</v>
      </c>
      <c r="K24811" t="s">
        <v>39</v>
      </c>
      <c r="L24811" t="s">
        <v>19</v>
      </c>
      <c r="M24811" t="s">
        <v>27</v>
      </c>
      <c r="N24811" t="s">
        <v>38826</v>
      </c>
      <c r="Q24811" t="s">
        <v>38823</v>
      </c>
    </row>
    <row r="24812" spans="1:17" x14ac:dyDescent="0.25">
      <c r="A24812" t="s">
        <v>19</v>
      </c>
      <c r="K24812" t="s">
        <v>19</v>
      </c>
      <c r="Q24812" t="s">
        <v>38827</v>
      </c>
    </row>
    <row r="24813" spans="1:17" x14ac:dyDescent="0.25">
      <c r="A24813" t="s">
        <v>38828</v>
      </c>
      <c r="K24813" t="s">
        <v>10593</v>
      </c>
      <c r="Q24813" t="s">
        <v>38828</v>
      </c>
    </row>
    <row r="24814" spans="1:17" x14ac:dyDescent="0.25">
      <c r="A24814" t="s">
        <v>19</v>
      </c>
      <c r="B24814" t="s">
        <v>38828</v>
      </c>
      <c r="C24814" t="s">
        <v>38829</v>
      </c>
      <c r="D24814" t="s">
        <v>38830</v>
      </c>
      <c r="E24814" t="s">
        <v>961</v>
      </c>
      <c r="F24814" t="s">
        <v>1045</v>
      </c>
      <c r="G24814" t="s">
        <v>963</v>
      </c>
      <c r="H24814" t="s">
        <v>25</v>
      </c>
      <c r="I24814" t="s">
        <v>25</v>
      </c>
      <c r="J24814" t="s">
        <v>38</v>
      </c>
      <c r="K24814" t="s">
        <v>39</v>
      </c>
      <c r="L24814" t="s">
        <v>19</v>
      </c>
      <c r="M24814" t="s">
        <v>27</v>
      </c>
      <c r="N24814" t="s">
        <v>38831</v>
      </c>
      <c r="Q24814" t="s">
        <v>38828</v>
      </c>
    </row>
    <row r="24815" spans="1:17" x14ac:dyDescent="0.25">
      <c r="A24815" t="s">
        <v>19</v>
      </c>
      <c r="K24815" t="s">
        <v>19</v>
      </c>
      <c r="Q24815" t="s">
        <v>38832</v>
      </c>
    </row>
    <row r="24816" spans="1:17" x14ac:dyDescent="0.25">
      <c r="A24816" t="s">
        <v>38833</v>
      </c>
      <c r="K24816" t="s">
        <v>10593</v>
      </c>
      <c r="Q24816" t="s">
        <v>38833</v>
      </c>
    </row>
    <row r="24817" spans="1:17" x14ac:dyDescent="0.25">
      <c r="A24817" t="s">
        <v>19</v>
      </c>
      <c r="B24817" t="s">
        <v>38833</v>
      </c>
      <c r="C24817" t="s">
        <v>38834</v>
      </c>
      <c r="D24817" t="s">
        <v>38835</v>
      </c>
      <c r="E24817" t="s">
        <v>961</v>
      </c>
      <c r="F24817" t="s">
        <v>1045</v>
      </c>
      <c r="G24817" t="s">
        <v>963</v>
      </c>
      <c r="H24817" t="s">
        <v>25</v>
      </c>
      <c r="I24817" t="s">
        <v>25</v>
      </c>
      <c r="J24817" t="s">
        <v>38</v>
      </c>
      <c r="K24817" t="s">
        <v>39</v>
      </c>
      <c r="L24817" t="s">
        <v>19</v>
      </c>
      <c r="M24817" t="s">
        <v>27</v>
      </c>
      <c r="N24817" t="s">
        <v>38836</v>
      </c>
      <c r="Q24817" t="s">
        <v>38833</v>
      </c>
    </row>
    <row r="24818" spans="1:17" x14ac:dyDescent="0.25">
      <c r="A24818" t="s">
        <v>19</v>
      </c>
      <c r="K24818" t="s">
        <v>19</v>
      </c>
      <c r="Q24818" t="s">
        <v>38837</v>
      </c>
    </row>
    <row r="24819" spans="1:17" x14ac:dyDescent="0.25">
      <c r="A24819" t="s">
        <v>38838</v>
      </c>
      <c r="K24819" t="s">
        <v>10593</v>
      </c>
      <c r="Q24819" t="s">
        <v>38838</v>
      </c>
    </row>
    <row r="24820" spans="1:17" x14ac:dyDescent="0.25">
      <c r="A24820" t="s">
        <v>19</v>
      </c>
      <c r="B24820" t="s">
        <v>38838</v>
      </c>
      <c r="C24820" t="s">
        <v>38839</v>
      </c>
      <c r="D24820" t="s">
        <v>38840</v>
      </c>
      <c r="E24820" t="s">
        <v>961</v>
      </c>
      <c r="F24820" t="s">
        <v>1045</v>
      </c>
      <c r="G24820" t="s">
        <v>963</v>
      </c>
      <c r="H24820" t="s">
        <v>25</v>
      </c>
      <c r="I24820" t="s">
        <v>25</v>
      </c>
      <c r="J24820" t="s">
        <v>38</v>
      </c>
      <c r="K24820" t="s">
        <v>39</v>
      </c>
      <c r="L24820" t="s">
        <v>19</v>
      </c>
      <c r="M24820" t="s">
        <v>27</v>
      </c>
      <c r="N24820" t="s">
        <v>38841</v>
      </c>
      <c r="Q24820" t="s">
        <v>38838</v>
      </c>
    </row>
    <row r="24821" spans="1:17" x14ac:dyDescent="0.25">
      <c r="A24821" t="s">
        <v>19</v>
      </c>
      <c r="K24821" t="s">
        <v>19</v>
      </c>
      <c r="Q24821" t="s">
        <v>38842</v>
      </c>
    </row>
    <row r="24822" spans="1:17" x14ac:dyDescent="0.25">
      <c r="A24822" t="s">
        <v>38843</v>
      </c>
      <c r="K24822" t="s">
        <v>10593</v>
      </c>
      <c r="Q24822" t="s">
        <v>38843</v>
      </c>
    </row>
    <row r="24823" spans="1:17" x14ac:dyDescent="0.25">
      <c r="A24823" t="s">
        <v>19</v>
      </c>
      <c r="B24823" t="s">
        <v>38843</v>
      </c>
      <c r="C24823" t="s">
        <v>38844</v>
      </c>
      <c r="D24823" t="s">
        <v>38845</v>
      </c>
      <c r="E24823" t="s">
        <v>197</v>
      </c>
      <c r="F24823" t="s">
        <v>23</v>
      </c>
      <c r="G24823" t="s">
        <v>24</v>
      </c>
      <c r="H24823" t="s">
        <v>25</v>
      </c>
      <c r="I24823" t="s">
        <v>25</v>
      </c>
      <c r="J24823" t="s">
        <v>38</v>
      </c>
      <c r="K24823" t="s">
        <v>39</v>
      </c>
      <c r="L24823" t="s">
        <v>19</v>
      </c>
      <c r="M24823" t="s">
        <v>27</v>
      </c>
      <c r="N24823" t="s">
        <v>38846</v>
      </c>
      <c r="Q24823" t="s">
        <v>38843</v>
      </c>
    </row>
    <row r="24824" spans="1:17" x14ac:dyDescent="0.25">
      <c r="A24824" t="s">
        <v>19</v>
      </c>
      <c r="K24824" t="s">
        <v>19</v>
      </c>
      <c r="Q24824" t="s">
        <v>38847</v>
      </c>
    </row>
    <row r="24825" spans="1:17" x14ac:dyDescent="0.25">
      <c r="A24825" t="s">
        <v>38848</v>
      </c>
      <c r="K24825" t="s">
        <v>10593</v>
      </c>
      <c r="Q24825" t="s">
        <v>38848</v>
      </c>
    </row>
    <row r="24826" spans="1:17" x14ac:dyDescent="0.25">
      <c r="A24826" t="s">
        <v>19</v>
      </c>
      <c r="B24826" t="s">
        <v>38848</v>
      </c>
      <c r="C24826" t="s">
        <v>38849</v>
      </c>
      <c r="D24826" t="s">
        <v>38850</v>
      </c>
      <c r="E24826" t="s">
        <v>961</v>
      </c>
      <c r="F24826" t="s">
        <v>1045</v>
      </c>
      <c r="G24826" t="s">
        <v>963</v>
      </c>
      <c r="H24826" t="s">
        <v>25</v>
      </c>
      <c r="I24826" t="s">
        <v>25</v>
      </c>
      <c r="J24826" t="s">
        <v>38</v>
      </c>
      <c r="K24826" t="s">
        <v>39</v>
      </c>
      <c r="L24826" t="s">
        <v>19</v>
      </c>
      <c r="M24826" t="s">
        <v>27</v>
      </c>
      <c r="N24826" t="s">
        <v>38851</v>
      </c>
      <c r="Q24826" t="s">
        <v>38848</v>
      </c>
    </row>
    <row r="24827" spans="1:17" x14ac:dyDescent="0.25">
      <c r="A24827" t="s">
        <v>19</v>
      </c>
      <c r="K24827" t="s">
        <v>19</v>
      </c>
      <c r="Q24827" t="s">
        <v>38852</v>
      </c>
    </row>
    <row r="24828" spans="1:17" x14ac:dyDescent="0.25">
      <c r="A24828" t="s">
        <v>38853</v>
      </c>
      <c r="K24828" t="s">
        <v>10593</v>
      </c>
      <c r="Q24828" t="s">
        <v>38853</v>
      </c>
    </row>
    <row r="24829" spans="1:17" x14ac:dyDescent="0.25">
      <c r="A24829" t="s">
        <v>19</v>
      </c>
      <c r="B24829" t="s">
        <v>38853</v>
      </c>
      <c r="C24829" t="s">
        <v>38854</v>
      </c>
      <c r="D24829" t="s">
        <v>38855</v>
      </c>
      <c r="E24829" t="s">
        <v>961</v>
      </c>
      <c r="F24829" t="s">
        <v>1045</v>
      </c>
      <c r="G24829" t="s">
        <v>963</v>
      </c>
      <c r="H24829" t="s">
        <v>25</v>
      </c>
      <c r="I24829" t="s">
        <v>25</v>
      </c>
      <c r="J24829" t="s">
        <v>38</v>
      </c>
      <c r="K24829" t="s">
        <v>39</v>
      </c>
      <c r="L24829" t="s">
        <v>19</v>
      </c>
      <c r="M24829" t="s">
        <v>27</v>
      </c>
      <c r="N24829" t="s">
        <v>38856</v>
      </c>
      <c r="Q24829" t="s">
        <v>38853</v>
      </c>
    </row>
    <row r="24830" spans="1:17" x14ac:dyDescent="0.25">
      <c r="A24830" t="s">
        <v>19</v>
      </c>
      <c r="K24830" t="s">
        <v>19</v>
      </c>
      <c r="Q24830" t="s">
        <v>38857</v>
      </c>
    </row>
    <row r="24831" spans="1:17" x14ac:dyDescent="0.25">
      <c r="A24831" t="s">
        <v>38858</v>
      </c>
      <c r="K24831" t="s">
        <v>10593</v>
      </c>
      <c r="Q24831" t="s">
        <v>38858</v>
      </c>
    </row>
    <row r="24832" spans="1:17" x14ac:dyDescent="0.25">
      <c r="A24832" t="s">
        <v>19</v>
      </c>
      <c r="B24832" t="s">
        <v>38858</v>
      </c>
      <c r="C24832" t="s">
        <v>38859</v>
      </c>
      <c r="D24832" t="s">
        <v>38860</v>
      </c>
      <c r="E24832" t="s">
        <v>961</v>
      </c>
      <c r="F24832" t="s">
        <v>1045</v>
      </c>
      <c r="G24832" t="s">
        <v>963</v>
      </c>
      <c r="H24832" t="s">
        <v>25</v>
      </c>
      <c r="I24832" t="s">
        <v>25</v>
      </c>
      <c r="J24832" t="s">
        <v>38</v>
      </c>
      <c r="K24832" t="s">
        <v>39</v>
      </c>
      <c r="L24832" t="s">
        <v>19</v>
      </c>
      <c r="M24832" t="s">
        <v>27</v>
      </c>
      <c r="N24832" t="s">
        <v>38861</v>
      </c>
      <c r="Q24832" t="s">
        <v>38858</v>
      </c>
    </row>
    <row r="24833" spans="1:17" x14ac:dyDescent="0.25">
      <c r="A24833" t="s">
        <v>19</v>
      </c>
      <c r="K24833" t="s">
        <v>19</v>
      </c>
      <c r="Q24833" t="s">
        <v>38862</v>
      </c>
    </row>
    <row r="24834" spans="1:17" x14ac:dyDescent="0.25">
      <c r="A24834" t="s">
        <v>38863</v>
      </c>
      <c r="K24834" t="s">
        <v>10593</v>
      </c>
      <c r="Q24834" t="s">
        <v>38863</v>
      </c>
    </row>
    <row r="24835" spans="1:17" x14ac:dyDescent="0.25">
      <c r="A24835" t="s">
        <v>19</v>
      </c>
      <c r="B24835" t="s">
        <v>38863</v>
      </c>
      <c r="C24835" t="s">
        <v>38864</v>
      </c>
      <c r="D24835" t="s">
        <v>38865</v>
      </c>
      <c r="E24835" t="s">
        <v>2799</v>
      </c>
      <c r="F24835" t="s">
        <v>1572</v>
      </c>
      <c r="G24835" t="s">
        <v>1572</v>
      </c>
      <c r="H24835" t="s">
        <v>25</v>
      </c>
      <c r="I24835" t="s">
        <v>25</v>
      </c>
      <c r="J24835" t="s">
        <v>38</v>
      </c>
      <c r="K24835" t="s">
        <v>39</v>
      </c>
      <c r="L24835" t="s">
        <v>19</v>
      </c>
      <c r="M24835" t="s">
        <v>27</v>
      </c>
      <c r="N24835" t="s">
        <v>38866</v>
      </c>
      <c r="Q24835" t="s">
        <v>38863</v>
      </c>
    </row>
    <row r="24836" spans="1:17" x14ac:dyDescent="0.25">
      <c r="A24836" t="s">
        <v>19</v>
      </c>
      <c r="K24836" t="s">
        <v>19</v>
      </c>
      <c r="Q24836" t="s">
        <v>38867</v>
      </c>
    </row>
    <row r="24837" spans="1:17" x14ac:dyDescent="0.25">
      <c r="A24837" t="s">
        <v>38868</v>
      </c>
      <c r="K24837" t="s">
        <v>10593</v>
      </c>
      <c r="Q24837" t="s">
        <v>38868</v>
      </c>
    </row>
    <row r="24838" spans="1:17" x14ac:dyDescent="0.25">
      <c r="A24838" t="s">
        <v>19</v>
      </c>
      <c r="B24838" t="s">
        <v>38868</v>
      </c>
      <c r="C24838" t="s">
        <v>38869</v>
      </c>
      <c r="D24838" t="s">
        <v>38865</v>
      </c>
      <c r="E24838" t="s">
        <v>1088</v>
      </c>
      <c r="F24838" t="s">
        <v>37</v>
      </c>
      <c r="G24838" t="s">
        <v>37</v>
      </c>
      <c r="H24838" t="s">
        <v>25</v>
      </c>
      <c r="I24838" t="s">
        <v>25</v>
      </c>
      <c r="J24838" t="s">
        <v>38</v>
      </c>
      <c r="K24838" t="s">
        <v>39</v>
      </c>
      <c r="L24838" t="s">
        <v>19</v>
      </c>
      <c r="M24838" t="s">
        <v>27</v>
      </c>
      <c r="N24838" t="s">
        <v>38870</v>
      </c>
      <c r="Q24838" t="s">
        <v>38868</v>
      </c>
    </row>
    <row r="24839" spans="1:17" x14ac:dyDescent="0.25">
      <c r="A24839" t="s">
        <v>19</v>
      </c>
      <c r="K24839" t="s">
        <v>19</v>
      </c>
      <c r="Q24839" t="s">
        <v>38871</v>
      </c>
    </row>
    <row r="24840" spans="1:17" x14ac:dyDescent="0.25">
      <c r="A24840" t="s">
        <v>38872</v>
      </c>
      <c r="K24840" t="s">
        <v>10593</v>
      </c>
      <c r="Q24840" t="s">
        <v>38872</v>
      </c>
    </row>
    <row r="24841" spans="1:17" x14ac:dyDescent="0.25">
      <c r="A24841" t="s">
        <v>19</v>
      </c>
      <c r="B24841" t="s">
        <v>38872</v>
      </c>
      <c r="C24841" t="s">
        <v>38873</v>
      </c>
      <c r="D24841" t="s">
        <v>38874</v>
      </c>
      <c r="E24841" t="s">
        <v>175</v>
      </c>
      <c r="F24841" t="s">
        <v>37</v>
      </c>
      <c r="G24841" t="s">
        <v>37</v>
      </c>
      <c r="H24841" t="s">
        <v>25</v>
      </c>
      <c r="I24841" t="s">
        <v>25</v>
      </c>
      <c r="J24841" t="s">
        <v>1355</v>
      </c>
      <c r="K24841" t="s">
        <v>1355</v>
      </c>
      <c r="L24841" t="s">
        <v>290</v>
      </c>
      <c r="M24841" t="s">
        <v>27</v>
      </c>
      <c r="N24841" t="s">
        <v>38875</v>
      </c>
      <c r="Q24841" t="s">
        <v>38872</v>
      </c>
    </row>
    <row r="24842" spans="1:17" x14ac:dyDescent="0.25">
      <c r="A24842" t="s">
        <v>19</v>
      </c>
      <c r="K24842" t="s">
        <v>19</v>
      </c>
      <c r="Q24842" t="s">
        <v>38876</v>
      </c>
    </row>
    <row r="24843" spans="1:17" x14ac:dyDescent="0.25">
      <c r="A24843" t="s">
        <v>38877</v>
      </c>
      <c r="K24843" t="s">
        <v>10593</v>
      </c>
      <c r="Q24843" t="s">
        <v>38877</v>
      </c>
    </row>
    <row r="24844" spans="1:17" x14ac:dyDescent="0.25">
      <c r="A24844" t="s">
        <v>19</v>
      </c>
      <c r="B24844" t="s">
        <v>38877</v>
      </c>
      <c r="C24844" t="s">
        <v>38878</v>
      </c>
      <c r="D24844" t="s">
        <v>38879</v>
      </c>
      <c r="E24844" t="s">
        <v>1088</v>
      </c>
      <c r="F24844" t="s">
        <v>37</v>
      </c>
      <c r="G24844" t="s">
        <v>37</v>
      </c>
      <c r="H24844" t="s">
        <v>25</v>
      </c>
      <c r="I24844" t="s">
        <v>25</v>
      </c>
      <c r="J24844" t="s">
        <v>38</v>
      </c>
      <c r="K24844" t="s">
        <v>39</v>
      </c>
      <c r="L24844" t="s">
        <v>19</v>
      </c>
      <c r="M24844" t="s">
        <v>27</v>
      </c>
      <c r="N24844" t="s">
        <v>38880</v>
      </c>
      <c r="O24844">
        <v>81000</v>
      </c>
      <c r="Q24844" t="s">
        <v>38877</v>
      </c>
    </row>
    <row r="24845" spans="1:17" x14ac:dyDescent="0.25">
      <c r="A24845" t="s">
        <v>19</v>
      </c>
      <c r="K24845" t="s">
        <v>19</v>
      </c>
      <c r="Q24845" t="s">
        <v>38881</v>
      </c>
    </row>
    <row r="24846" spans="1:17" x14ac:dyDescent="0.25">
      <c r="A24846" t="s">
        <v>38882</v>
      </c>
      <c r="K24846" t="s">
        <v>10593</v>
      </c>
      <c r="Q24846" t="s">
        <v>38882</v>
      </c>
    </row>
    <row r="24847" spans="1:17" x14ac:dyDescent="0.25">
      <c r="A24847" t="s">
        <v>19</v>
      </c>
      <c r="B24847" t="s">
        <v>38882</v>
      </c>
      <c r="C24847" t="s">
        <v>38883</v>
      </c>
      <c r="D24847" t="s">
        <v>38879</v>
      </c>
      <c r="E24847" t="s">
        <v>1088</v>
      </c>
      <c r="F24847" t="s">
        <v>37</v>
      </c>
      <c r="G24847" t="s">
        <v>37</v>
      </c>
      <c r="H24847" t="s">
        <v>25</v>
      </c>
      <c r="I24847" t="s">
        <v>25</v>
      </c>
      <c r="J24847" t="s">
        <v>26</v>
      </c>
      <c r="K24847" t="s">
        <v>26</v>
      </c>
      <c r="L24847" t="s">
        <v>19</v>
      </c>
      <c r="M24847" t="s">
        <v>27</v>
      </c>
      <c r="N24847" t="s">
        <v>38884</v>
      </c>
      <c r="O24847">
        <v>81000</v>
      </c>
      <c r="Q24847" t="s">
        <v>38882</v>
      </c>
    </row>
    <row r="24848" spans="1:17" x14ac:dyDescent="0.25">
      <c r="A24848" t="s">
        <v>19</v>
      </c>
      <c r="K24848" t="s">
        <v>19</v>
      </c>
      <c r="Q24848" t="s">
        <v>38885</v>
      </c>
    </row>
    <row r="24849" spans="1:17" x14ac:dyDescent="0.25">
      <c r="A24849" t="s">
        <v>38886</v>
      </c>
      <c r="K24849" t="s">
        <v>10593</v>
      </c>
      <c r="Q24849" t="s">
        <v>38886</v>
      </c>
    </row>
    <row r="24850" spans="1:17" x14ac:dyDescent="0.25">
      <c r="A24850" t="s">
        <v>19</v>
      </c>
      <c r="B24850" t="s">
        <v>38886</v>
      </c>
      <c r="C24850" t="s">
        <v>38887</v>
      </c>
      <c r="D24850" t="s">
        <v>38879</v>
      </c>
      <c r="E24850" t="s">
        <v>102</v>
      </c>
      <c r="F24850" t="s">
        <v>48</v>
      </c>
      <c r="G24850" t="s">
        <v>49</v>
      </c>
      <c r="H24850" t="s">
        <v>50</v>
      </c>
      <c r="I24850" t="s">
        <v>51</v>
      </c>
      <c r="J24850" t="s">
        <v>26</v>
      </c>
      <c r="K24850" t="s">
        <v>26</v>
      </c>
      <c r="L24850" t="s">
        <v>19</v>
      </c>
      <c r="M24850" t="s">
        <v>27</v>
      </c>
      <c r="N24850" t="s">
        <v>38888</v>
      </c>
      <c r="O24850">
        <v>81000</v>
      </c>
      <c r="Q24850" t="s">
        <v>38886</v>
      </c>
    </row>
    <row r="24851" spans="1:17" x14ac:dyDescent="0.25">
      <c r="A24851" t="s">
        <v>19</v>
      </c>
      <c r="K24851" t="s">
        <v>19</v>
      </c>
      <c r="Q24851" t="s">
        <v>38889</v>
      </c>
    </row>
    <row r="24852" spans="1:17" x14ac:dyDescent="0.25">
      <c r="A24852" t="s">
        <v>38890</v>
      </c>
      <c r="K24852" t="s">
        <v>10593</v>
      </c>
      <c r="Q24852" t="s">
        <v>38890</v>
      </c>
    </row>
    <row r="24853" spans="1:17" x14ac:dyDescent="0.25">
      <c r="A24853" t="s">
        <v>19</v>
      </c>
      <c r="B24853" t="s">
        <v>38890</v>
      </c>
      <c r="C24853" t="s">
        <v>38891</v>
      </c>
      <c r="D24853" t="s">
        <v>38879</v>
      </c>
      <c r="F24853" t="s">
        <v>1255</v>
      </c>
      <c r="G24853" t="s">
        <v>1255</v>
      </c>
      <c r="H24853" t="s">
        <v>25</v>
      </c>
      <c r="I24853" t="s">
        <v>25</v>
      </c>
      <c r="J24853" t="s">
        <v>38</v>
      </c>
      <c r="K24853" t="s">
        <v>39</v>
      </c>
      <c r="L24853" t="s">
        <v>19</v>
      </c>
      <c r="M24853" t="s">
        <v>27</v>
      </c>
      <c r="N24853" t="s">
        <v>38892</v>
      </c>
      <c r="O24853">
        <v>81000</v>
      </c>
      <c r="Q24853" t="s">
        <v>38890</v>
      </c>
    </row>
    <row r="24854" spans="1:17" x14ac:dyDescent="0.25">
      <c r="A24854" t="s">
        <v>19</v>
      </c>
      <c r="K24854" t="s">
        <v>19</v>
      </c>
      <c r="Q24854" t="s">
        <v>38893</v>
      </c>
    </row>
    <row r="24855" spans="1:17" x14ac:dyDescent="0.25">
      <c r="A24855" t="s">
        <v>38894</v>
      </c>
      <c r="K24855" t="s">
        <v>10593</v>
      </c>
      <c r="Q24855" t="s">
        <v>38894</v>
      </c>
    </row>
    <row r="24856" spans="1:17" x14ac:dyDescent="0.25">
      <c r="A24856" t="s">
        <v>19</v>
      </c>
      <c r="B24856" t="s">
        <v>38894</v>
      </c>
      <c r="C24856" t="s">
        <v>38895</v>
      </c>
      <c r="D24856" t="s">
        <v>38879</v>
      </c>
      <c r="E24856" t="s">
        <v>269</v>
      </c>
      <c r="F24856" t="s">
        <v>61</v>
      </c>
      <c r="G24856" t="s">
        <v>61</v>
      </c>
      <c r="H24856" t="s">
        <v>25</v>
      </c>
      <c r="I24856" t="s">
        <v>25</v>
      </c>
      <c r="J24856" t="s">
        <v>38</v>
      </c>
      <c r="K24856" t="s">
        <v>39</v>
      </c>
      <c r="L24856" t="s">
        <v>19</v>
      </c>
      <c r="M24856" t="s">
        <v>27</v>
      </c>
      <c r="N24856" t="s">
        <v>38896</v>
      </c>
      <c r="O24856">
        <v>81000</v>
      </c>
      <c r="Q24856" t="s">
        <v>38894</v>
      </c>
    </row>
    <row r="24857" spans="1:17" x14ac:dyDescent="0.25">
      <c r="A24857" t="s">
        <v>19</v>
      </c>
      <c r="K24857" t="s">
        <v>19</v>
      </c>
      <c r="Q24857" t="s">
        <v>38897</v>
      </c>
    </row>
    <row r="24858" spans="1:17" x14ac:dyDescent="0.25">
      <c r="A24858" t="s">
        <v>38898</v>
      </c>
      <c r="K24858" t="s">
        <v>10593</v>
      </c>
      <c r="Q24858" t="s">
        <v>38898</v>
      </c>
    </row>
    <row r="24859" spans="1:17" x14ac:dyDescent="0.25">
      <c r="A24859" t="s">
        <v>19</v>
      </c>
      <c r="B24859" t="s">
        <v>38898</v>
      </c>
      <c r="C24859" t="s">
        <v>38899</v>
      </c>
      <c r="D24859" t="s">
        <v>38900</v>
      </c>
      <c r="E24859" t="s">
        <v>1231</v>
      </c>
      <c r="F24859" t="s">
        <v>37</v>
      </c>
      <c r="G24859" t="s">
        <v>37</v>
      </c>
      <c r="H24859" t="s">
        <v>25</v>
      </c>
      <c r="I24859" t="s">
        <v>25</v>
      </c>
      <c r="J24859" t="s">
        <v>38</v>
      </c>
      <c r="K24859" t="s">
        <v>39</v>
      </c>
      <c r="L24859" t="s">
        <v>19</v>
      </c>
      <c r="M24859" t="s">
        <v>27</v>
      </c>
      <c r="N24859" t="s">
        <v>38901</v>
      </c>
      <c r="Q24859" t="s">
        <v>38898</v>
      </c>
    </row>
    <row r="24860" spans="1:17" x14ac:dyDescent="0.25">
      <c r="A24860" t="s">
        <v>19</v>
      </c>
      <c r="K24860" t="s">
        <v>19</v>
      </c>
      <c r="Q24860" t="s">
        <v>38902</v>
      </c>
    </row>
    <row r="24861" spans="1:17" x14ac:dyDescent="0.25">
      <c r="A24861" t="s">
        <v>38903</v>
      </c>
      <c r="K24861" t="s">
        <v>10593</v>
      </c>
      <c r="Q24861" t="s">
        <v>38903</v>
      </c>
    </row>
    <row r="24862" spans="1:17" x14ac:dyDescent="0.25">
      <c r="A24862" t="s">
        <v>19</v>
      </c>
      <c r="B24862" t="s">
        <v>38903</v>
      </c>
      <c r="C24862" t="s">
        <v>38904</v>
      </c>
      <c r="D24862" t="s">
        <v>38905</v>
      </c>
      <c r="E24862" t="s">
        <v>790</v>
      </c>
      <c r="F24862" t="s">
        <v>791</v>
      </c>
      <c r="G24862" t="s">
        <v>791</v>
      </c>
      <c r="H24862" t="s">
        <v>25</v>
      </c>
      <c r="I24862" t="s">
        <v>25</v>
      </c>
      <c r="J24862" t="s">
        <v>172</v>
      </c>
      <c r="K24862" t="s">
        <v>39</v>
      </c>
      <c r="L24862" t="s">
        <v>19</v>
      </c>
      <c r="M24862" t="s">
        <v>27</v>
      </c>
      <c r="N24862" t="s">
        <v>38906</v>
      </c>
      <c r="Q24862" t="s">
        <v>38903</v>
      </c>
    </row>
    <row r="24863" spans="1:17" x14ac:dyDescent="0.25">
      <c r="A24863" t="s">
        <v>19</v>
      </c>
      <c r="K24863" t="s">
        <v>19</v>
      </c>
      <c r="Q24863" t="s">
        <v>38907</v>
      </c>
    </row>
    <row r="24864" spans="1:17" x14ac:dyDescent="0.25">
      <c r="A24864" t="s">
        <v>38908</v>
      </c>
      <c r="K24864" t="s">
        <v>10593</v>
      </c>
      <c r="Q24864" t="s">
        <v>38908</v>
      </c>
    </row>
    <row r="24865" spans="1:17" x14ac:dyDescent="0.25">
      <c r="A24865" t="s">
        <v>19</v>
      </c>
      <c r="B24865" t="s">
        <v>38908</v>
      </c>
      <c r="C24865" t="s">
        <v>38909</v>
      </c>
      <c r="D24865" t="s">
        <v>38905</v>
      </c>
      <c r="E24865" t="s">
        <v>4951</v>
      </c>
      <c r="F24865" t="s">
        <v>856</v>
      </c>
      <c r="G24865" t="s">
        <v>856</v>
      </c>
      <c r="H24865" t="s">
        <v>25</v>
      </c>
      <c r="I24865" t="s">
        <v>25</v>
      </c>
      <c r="J24865" t="s">
        <v>206</v>
      </c>
      <c r="K24865" t="s">
        <v>39</v>
      </c>
      <c r="L24865" t="s">
        <v>19</v>
      </c>
      <c r="M24865" t="s">
        <v>27</v>
      </c>
      <c r="N24865" t="s">
        <v>38910</v>
      </c>
      <c r="Q24865" t="s">
        <v>38908</v>
      </c>
    </row>
    <row r="24866" spans="1:17" x14ac:dyDescent="0.25">
      <c r="A24866" t="s">
        <v>19</v>
      </c>
      <c r="K24866" t="s">
        <v>19</v>
      </c>
      <c r="Q24866" t="s">
        <v>38911</v>
      </c>
    </row>
    <row r="24867" spans="1:17" x14ac:dyDescent="0.25">
      <c r="A24867" t="s">
        <v>38912</v>
      </c>
      <c r="K24867" t="s">
        <v>10593</v>
      </c>
      <c r="Q24867" t="s">
        <v>38912</v>
      </c>
    </row>
    <row r="24868" spans="1:17" x14ac:dyDescent="0.25">
      <c r="A24868" t="s">
        <v>19</v>
      </c>
      <c r="B24868" t="s">
        <v>38912</v>
      </c>
      <c r="C24868" t="s">
        <v>38913</v>
      </c>
      <c r="D24868" t="s">
        <v>38914</v>
      </c>
      <c r="E24868" t="s">
        <v>269</v>
      </c>
      <c r="F24868" t="s">
        <v>61</v>
      </c>
      <c r="G24868" t="s">
        <v>61</v>
      </c>
      <c r="H24868" t="s">
        <v>25</v>
      </c>
      <c r="I24868" t="s">
        <v>25</v>
      </c>
      <c r="J24868" t="s">
        <v>38</v>
      </c>
      <c r="K24868" t="s">
        <v>39</v>
      </c>
      <c r="L24868" t="s">
        <v>19</v>
      </c>
      <c r="M24868" t="s">
        <v>27</v>
      </c>
      <c r="N24868" t="s">
        <v>38915</v>
      </c>
      <c r="O24868">
        <v>283.46929999999998</v>
      </c>
      <c r="Q24868" t="s">
        <v>38912</v>
      </c>
    </row>
    <row r="24869" spans="1:17" x14ac:dyDescent="0.25">
      <c r="A24869" t="s">
        <v>19</v>
      </c>
      <c r="K24869" t="s">
        <v>19</v>
      </c>
      <c r="Q24869" t="s">
        <v>38916</v>
      </c>
    </row>
    <row r="24870" spans="1:17" x14ac:dyDescent="0.25">
      <c r="A24870" t="s">
        <v>38917</v>
      </c>
      <c r="K24870" t="s">
        <v>10593</v>
      </c>
      <c r="Q24870" t="s">
        <v>38917</v>
      </c>
    </row>
    <row r="24871" spans="1:17" x14ac:dyDescent="0.25">
      <c r="A24871" t="s">
        <v>19</v>
      </c>
      <c r="B24871" t="s">
        <v>38917</v>
      </c>
      <c r="C24871" t="s">
        <v>38918</v>
      </c>
      <c r="D24871" t="s">
        <v>38919</v>
      </c>
      <c r="E24871" t="s">
        <v>269</v>
      </c>
      <c r="F24871" t="s">
        <v>61</v>
      </c>
      <c r="G24871" t="s">
        <v>61</v>
      </c>
      <c r="H24871" t="s">
        <v>25</v>
      </c>
      <c r="I24871" t="s">
        <v>25</v>
      </c>
      <c r="J24871" t="s">
        <v>38</v>
      </c>
      <c r="K24871" t="s">
        <v>39</v>
      </c>
      <c r="L24871" t="s">
        <v>19</v>
      </c>
      <c r="M24871" t="s">
        <v>27</v>
      </c>
      <c r="N24871" t="s">
        <v>38920</v>
      </c>
      <c r="O24871">
        <v>281.45400000000001</v>
      </c>
      <c r="Q24871" t="s">
        <v>38917</v>
      </c>
    </row>
    <row r="24872" spans="1:17" x14ac:dyDescent="0.25">
      <c r="A24872" t="s">
        <v>19</v>
      </c>
      <c r="K24872" t="s">
        <v>19</v>
      </c>
      <c r="Q24872" t="s">
        <v>38921</v>
      </c>
    </row>
    <row r="24873" spans="1:17" x14ac:dyDescent="0.25">
      <c r="A24873" t="s">
        <v>38922</v>
      </c>
      <c r="K24873" t="s">
        <v>10593</v>
      </c>
      <c r="Q24873" t="s">
        <v>38922</v>
      </c>
    </row>
    <row r="24874" spans="1:17" x14ac:dyDescent="0.25">
      <c r="A24874" t="s">
        <v>19</v>
      </c>
      <c r="B24874" t="s">
        <v>38922</v>
      </c>
      <c r="C24874" t="s">
        <v>38923</v>
      </c>
      <c r="D24874" t="s">
        <v>38924</v>
      </c>
      <c r="E24874" t="s">
        <v>790</v>
      </c>
      <c r="F24874" t="s">
        <v>791</v>
      </c>
      <c r="G24874" t="s">
        <v>791</v>
      </c>
      <c r="H24874" t="s">
        <v>25</v>
      </c>
      <c r="I24874" t="s">
        <v>25</v>
      </c>
      <c r="J24874" t="s">
        <v>26</v>
      </c>
      <c r="K24874" t="s">
        <v>26</v>
      </c>
      <c r="L24874" t="s">
        <v>19</v>
      </c>
      <c r="M24874" t="s">
        <v>27</v>
      </c>
      <c r="N24874" t="s">
        <v>38925</v>
      </c>
      <c r="Q24874" t="s">
        <v>38922</v>
      </c>
    </row>
    <row r="24875" spans="1:17" x14ac:dyDescent="0.25">
      <c r="A24875" t="s">
        <v>19</v>
      </c>
      <c r="K24875" t="s">
        <v>19</v>
      </c>
      <c r="Q24875" t="s">
        <v>38926</v>
      </c>
    </row>
    <row r="24876" spans="1:17" x14ac:dyDescent="0.25">
      <c r="A24876" t="s">
        <v>38927</v>
      </c>
      <c r="K24876" t="s">
        <v>10593</v>
      </c>
      <c r="Q24876" t="s">
        <v>38927</v>
      </c>
    </row>
    <row r="24877" spans="1:17" x14ac:dyDescent="0.25">
      <c r="A24877" t="s">
        <v>19</v>
      </c>
      <c r="B24877" t="s">
        <v>38927</v>
      </c>
      <c r="C24877" t="s">
        <v>38928</v>
      </c>
      <c r="D24877" t="s">
        <v>38929</v>
      </c>
      <c r="E24877" t="s">
        <v>790</v>
      </c>
      <c r="F24877" t="s">
        <v>791</v>
      </c>
      <c r="G24877" t="s">
        <v>791</v>
      </c>
      <c r="H24877" t="s">
        <v>25</v>
      </c>
      <c r="I24877" t="s">
        <v>25</v>
      </c>
      <c r="J24877" t="s">
        <v>1557</v>
      </c>
      <c r="K24877" t="s">
        <v>1557</v>
      </c>
      <c r="L24877" t="s">
        <v>19</v>
      </c>
      <c r="M24877" t="s">
        <v>27</v>
      </c>
      <c r="N24877" t="s">
        <v>38930</v>
      </c>
      <c r="Q24877" t="s">
        <v>38927</v>
      </c>
    </row>
    <row r="24878" spans="1:17" x14ac:dyDescent="0.25">
      <c r="A24878" t="s">
        <v>19</v>
      </c>
      <c r="K24878" t="s">
        <v>19</v>
      </c>
      <c r="Q24878" t="s">
        <v>38931</v>
      </c>
    </row>
    <row r="24879" spans="1:17" x14ac:dyDescent="0.25">
      <c r="A24879" t="s">
        <v>38932</v>
      </c>
      <c r="K24879" t="s">
        <v>10593</v>
      </c>
      <c r="Q24879" t="s">
        <v>38932</v>
      </c>
    </row>
    <row r="24880" spans="1:17" x14ac:dyDescent="0.25">
      <c r="A24880" t="s">
        <v>19</v>
      </c>
      <c r="B24880" t="s">
        <v>38932</v>
      </c>
      <c r="C24880" t="s">
        <v>38933</v>
      </c>
      <c r="D24880" t="s">
        <v>38929</v>
      </c>
      <c r="E24880" t="s">
        <v>38934</v>
      </c>
      <c r="F24880" t="s">
        <v>791</v>
      </c>
      <c r="G24880" t="s">
        <v>791</v>
      </c>
      <c r="H24880" t="s">
        <v>25</v>
      </c>
      <c r="I24880" t="s">
        <v>25</v>
      </c>
      <c r="J24880" t="s">
        <v>1011</v>
      </c>
      <c r="K24880" t="s">
        <v>1011</v>
      </c>
      <c r="L24880" t="s">
        <v>19</v>
      </c>
      <c r="M24880" t="s">
        <v>27</v>
      </c>
      <c r="N24880" t="s">
        <v>38935</v>
      </c>
      <c r="Q24880" t="s">
        <v>38932</v>
      </c>
    </row>
    <row r="24881" spans="1:17" x14ac:dyDescent="0.25">
      <c r="A24881" t="s">
        <v>19</v>
      </c>
      <c r="K24881" t="s">
        <v>19</v>
      </c>
      <c r="Q24881" t="s">
        <v>38936</v>
      </c>
    </row>
    <row r="24882" spans="1:17" x14ac:dyDescent="0.25">
      <c r="A24882" t="s">
        <v>38937</v>
      </c>
      <c r="K24882" t="s">
        <v>10593</v>
      </c>
      <c r="Q24882" t="s">
        <v>38937</v>
      </c>
    </row>
    <row r="24883" spans="1:17" x14ac:dyDescent="0.25">
      <c r="A24883" t="s">
        <v>19</v>
      </c>
      <c r="B24883" t="s">
        <v>38937</v>
      </c>
      <c r="C24883" t="s">
        <v>38938</v>
      </c>
      <c r="D24883" t="s">
        <v>38929</v>
      </c>
      <c r="E24883" t="s">
        <v>790</v>
      </c>
      <c r="F24883" t="s">
        <v>791</v>
      </c>
      <c r="G24883" t="s">
        <v>791</v>
      </c>
      <c r="H24883" t="s">
        <v>25</v>
      </c>
      <c r="I24883" t="s">
        <v>25</v>
      </c>
      <c r="J24883" t="s">
        <v>3919</v>
      </c>
      <c r="K24883" t="s">
        <v>3919</v>
      </c>
      <c r="L24883" t="s">
        <v>19</v>
      </c>
      <c r="M24883" t="s">
        <v>27</v>
      </c>
      <c r="N24883" t="s">
        <v>38939</v>
      </c>
      <c r="Q24883" t="s">
        <v>38937</v>
      </c>
    </row>
    <row r="24884" spans="1:17" x14ac:dyDescent="0.25">
      <c r="A24884" t="s">
        <v>19</v>
      </c>
      <c r="K24884" t="s">
        <v>19</v>
      </c>
      <c r="Q24884" t="s">
        <v>38940</v>
      </c>
    </row>
    <row r="24885" spans="1:17" x14ac:dyDescent="0.25">
      <c r="A24885" t="s">
        <v>38941</v>
      </c>
      <c r="K24885" t="s">
        <v>10593</v>
      </c>
      <c r="Q24885" t="s">
        <v>38941</v>
      </c>
    </row>
    <row r="24886" spans="1:17" x14ac:dyDescent="0.25">
      <c r="A24886" t="s">
        <v>19</v>
      </c>
      <c r="B24886" t="s">
        <v>38941</v>
      </c>
      <c r="C24886" t="s">
        <v>38942</v>
      </c>
      <c r="D24886" t="s">
        <v>38929</v>
      </c>
      <c r="E24886" t="s">
        <v>790</v>
      </c>
      <c r="F24886" t="s">
        <v>791</v>
      </c>
      <c r="G24886" t="s">
        <v>791</v>
      </c>
      <c r="H24886" t="s">
        <v>25</v>
      </c>
      <c r="I24886" t="s">
        <v>25</v>
      </c>
      <c r="J24886" t="s">
        <v>3172</v>
      </c>
      <c r="K24886" t="s">
        <v>3172</v>
      </c>
      <c r="L24886" t="s">
        <v>19</v>
      </c>
      <c r="M24886" t="s">
        <v>27</v>
      </c>
      <c r="N24886" t="s">
        <v>38943</v>
      </c>
      <c r="Q24886" t="s">
        <v>38941</v>
      </c>
    </row>
    <row r="24887" spans="1:17" x14ac:dyDescent="0.25">
      <c r="A24887" t="s">
        <v>19</v>
      </c>
      <c r="K24887" t="s">
        <v>19</v>
      </c>
      <c r="Q24887" t="s">
        <v>38944</v>
      </c>
    </row>
    <row r="24888" spans="1:17" x14ac:dyDescent="0.25">
      <c r="A24888" t="s">
        <v>38945</v>
      </c>
      <c r="K24888" t="s">
        <v>10593</v>
      </c>
      <c r="Q24888" t="s">
        <v>38945</v>
      </c>
    </row>
    <row r="24889" spans="1:17" x14ac:dyDescent="0.25">
      <c r="A24889" t="s">
        <v>19</v>
      </c>
      <c r="B24889" t="s">
        <v>38945</v>
      </c>
      <c r="C24889" t="s">
        <v>38946</v>
      </c>
      <c r="D24889" t="s">
        <v>38929</v>
      </c>
      <c r="E24889" t="s">
        <v>790</v>
      </c>
      <c r="F24889" t="s">
        <v>791</v>
      </c>
      <c r="G24889" t="s">
        <v>791</v>
      </c>
      <c r="H24889" t="s">
        <v>25</v>
      </c>
      <c r="I24889" t="s">
        <v>25</v>
      </c>
      <c r="J24889" t="s">
        <v>38</v>
      </c>
      <c r="K24889" t="s">
        <v>39</v>
      </c>
      <c r="L24889" t="s">
        <v>19</v>
      </c>
      <c r="M24889" t="s">
        <v>27</v>
      </c>
      <c r="N24889" t="s">
        <v>38947</v>
      </c>
      <c r="Q24889" t="s">
        <v>38945</v>
      </c>
    </row>
    <row r="24890" spans="1:17" x14ac:dyDescent="0.25">
      <c r="A24890" t="s">
        <v>19</v>
      </c>
      <c r="K24890" t="s">
        <v>19</v>
      </c>
      <c r="Q24890" t="s">
        <v>38948</v>
      </c>
    </row>
    <row r="24891" spans="1:17" x14ac:dyDescent="0.25">
      <c r="A24891" t="s">
        <v>38949</v>
      </c>
      <c r="K24891" t="s">
        <v>10593</v>
      </c>
      <c r="Q24891" t="s">
        <v>38949</v>
      </c>
    </row>
    <row r="24892" spans="1:17" x14ac:dyDescent="0.25">
      <c r="A24892" t="s">
        <v>19</v>
      </c>
      <c r="B24892" t="s">
        <v>38949</v>
      </c>
      <c r="C24892" t="s">
        <v>38950</v>
      </c>
      <c r="D24892" t="s">
        <v>38929</v>
      </c>
      <c r="E24892" t="s">
        <v>790</v>
      </c>
      <c r="F24892" t="s">
        <v>791</v>
      </c>
      <c r="G24892" t="s">
        <v>791</v>
      </c>
      <c r="H24892" t="s">
        <v>25</v>
      </c>
      <c r="I24892" t="s">
        <v>25</v>
      </c>
      <c r="J24892" t="s">
        <v>1116</v>
      </c>
      <c r="K24892" t="s">
        <v>1116</v>
      </c>
      <c r="L24892" t="s">
        <v>19</v>
      </c>
      <c r="M24892" t="s">
        <v>27</v>
      </c>
      <c r="N24892" t="s">
        <v>38951</v>
      </c>
      <c r="Q24892" t="s">
        <v>38949</v>
      </c>
    </row>
    <row r="24893" spans="1:17" x14ac:dyDescent="0.25">
      <c r="A24893" t="s">
        <v>19</v>
      </c>
      <c r="K24893" t="s">
        <v>19</v>
      </c>
      <c r="Q24893" t="s">
        <v>38952</v>
      </c>
    </row>
    <row r="24894" spans="1:17" x14ac:dyDescent="0.25">
      <c r="A24894" t="s">
        <v>38953</v>
      </c>
      <c r="K24894" t="s">
        <v>10593</v>
      </c>
      <c r="Q24894" t="s">
        <v>38953</v>
      </c>
    </row>
    <row r="24895" spans="1:17" x14ac:dyDescent="0.25">
      <c r="A24895" t="s">
        <v>19</v>
      </c>
      <c r="B24895" t="s">
        <v>38953</v>
      </c>
      <c r="C24895" t="s">
        <v>38954</v>
      </c>
      <c r="D24895" t="s">
        <v>38929</v>
      </c>
      <c r="E24895" t="s">
        <v>790</v>
      </c>
      <c r="F24895" t="s">
        <v>791</v>
      </c>
      <c r="G24895" t="s">
        <v>791</v>
      </c>
      <c r="H24895" t="s">
        <v>25</v>
      </c>
      <c r="I24895" t="s">
        <v>25</v>
      </c>
      <c r="J24895" t="s">
        <v>3321</v>
      </c>
      <c r="K24895" t="s">
        <v>3321</v>
      </c>
      <c r="L24895" t="s">
        <v>19</v>
      </c>
      <c r="M24895" t="s">
        <v>27</v>
      </c>
      <c r="N24895" t="s">
        <v>38955</v>
      </c>
      <c r="Q24895" t="s">
        <v>38953</v>
      </c>
    </row>
    <row r="24896" spans="1:17" x14ac:dyDescent="0.25">
      <c r="A24896" t="s">
        <v>19</v>
      </c>
      <c r="K24896" t="s">
        <v>19</v>
      </c>
      <c r="Q24896" t="s">
        <v>38956</v>
      </c>
    </row>
    <row r="24897" spans="1:17" x14ac:dyDescent="0.25">
      <c r="A24897" t="s">
        <v>38957</v>
      </c>
      <c r="K24897" t="s">
        <v>10593</v>
      </c>
      <c r="Q24897" t="s">
        <v>38957</v>
      </c>
    </row>
    <row r="24898" spans="1:17" x14ac:dyDescent="0.25">
      <c r="A24898" t="s">
        <v>19</v>
      </c>
      <c r="B24898" t="s">
        <v>38957</v>
      </c>
      <c r="C24898" t="s">
        <v>38958</v>
      </c>
      <c r="D24898" t="s">
        <v>38929</v>
      </c>
      <c r="E24898" t="s">
        <v>790</v>
      </c>
      <c r="F24898" t="s">
        <v>791</v>
      </c>
      <c r="G24898" t="s">
        <v>791</v>
      </c>
      <c r="H24898" t="s">
        <v>25</v>
      </c>
      <c r="I24898" t="s">
        <v>25</v>
      </c>
      <c r="J24898" t="s">
        <v>26</v>
      </c>
      <c r="K24898" t="s">
        <v>26</v>
      </c>
      <c r="L24898" t="s">
        <v>19</v>
      </c>
      <c r="M24898" t="s">
        <v>27</v>
      </c>
      <c r="N24898" t="s">
        <v>38959</v>
      </c>
      <c r="Q24898" t="s">
        <v>38957</v>
      </c>
    </row>
    <row r="24899" spans="1:17" x14ac:dyDescent="0.25">
      <c r="A24899" t="s">
        <v>19</v>
      </c>
      <c r="K24899" t="s">
        <v>19</v>
      </c>
      <c r="Q24899" t="s">
        <v>38960</v>
      </c>
    </row>
    <row r="24900" spans="1:17" x14ac:dyDescent="0.25">
      <c r="A24900" t="s">
        <v>38961</v>
      </c>
      <c r="K24900" t="s">
        <v>10593</v>
      </c>
      <c r="Q24900" t="s">
        <v>38961</v>
      </c>
    </row>
    <row r="24901" spans="1:17" x14ac:dyDescent="0.25">
      <c r="A24901" t="s">
        <v>19</v>
      </c>
      <c r="B24901" t="s">
        <v>38961</v>
      </c>
      <c r="C24901" t="s">
        <v>38962</v>
      </c>
      <c r="D24901" t="s">
        <v>38929</v>
      </c>
      <c r="E24901" t="s">
        <v>790</v>
      </c>
      <c r="F24901" t="s">
        <v>791</v>
      </c>
      <c r="G24901" t="s">
        <v>791</v>
      </c>
      <c r="H24901" t="s">
        <v>50</v>
      </c>
      <c r="I24901" t="s">
        <v>51</v>
      </c>
      <c r="J24901" t="s">
        <v>26</v>
      </c>
      <c r="K24901" t="s">
        <v>26</v>
      </c>
      <c r="L24901" t="s">
        <v>19</v>
      </c>
      <c r="M24901" t="s">
        <v>27</v>
      </c>
      <c r="N24901" t="s">
        <v>38963</v>
      </c>
      <c r="Q24901" t="s">
        <v>38961</v>
      </c>
    </row>
    <row r="24902" spans="1:17" x14ac:dyDescent="0.25">
      <c r="A24902" t="s">
        <v>19</v>
      </c>
      <c r="K24902" t="s">
        <v>19</v>
      </c>
      <c r="Q24902" t="s">
        <v>38964</v>
      </c>
    </row>
    <row r="24903" spans="1:17" x14ac:dyDescent="0.25">
      <c r="A24903" t="s">
        <v>38965</v>
      </c>
      <c r="K24903" t="s">
        <v>10593</v>
      </c>
      <c r="Q24903" t="s">
        <v>38965</v>
      </c>
    </row>
    <row r="24904" spans="1:17" x14ac:dyDescent="0.25">
      <c r="A24904" t="s">
        <v>19</v>
      </c>
      <c r="B24904" t="s">
        <v>38965</v>
      </c>
      <c r="C24904" t="s">
        <v>38966</v>
      </c>
      <c r="D24904" t="s">
        <v>38929</v>
      </c>
      <c r="E24904" t="s">
        <v>1805</v>
      </c>
      <c r="F24904" t="s">
        <v>1799</v>
      </c>
      <c r="G24904" t="s">
        <v>1799</v>
      </c>
      <c r="H24904" t="s">
        <v>50</v>
      </c>
      <c r="I24904" t="s">
        <v>51</v>
      </c>
      <c r="J24904" t="s">
        <v>26</v>
      </c>
      <c r="K24904" t="s">
        <v>26</v>
      </c>
      <c r="L24904" t="s">
        <v>19</v>
      </c>
      <c r="M24904" t="s">
        <v>27</v>
      </c>
      <c r="N24904" t="s">
        <v>38967</v>
      </c>
      <c r="Q24904" t="s">
        <v>38965</v>
      </c>
    </row>
    <row r="24905" spans="1:17" x14ac:dyDescent="0.25">
      <c r="A24905" t="s">
        <v>19</v>
      </c>
      <c r="K24905" t="s">
        <v>19</v>
      </c>
      <c r="Q24905" t="s">
        <v>38968</v>
      </c>
    </row>
    <row r="24906" spans="1:17" x14ac:dyDescent="0.25">
      <c r="A24906" t="s">
        <v>38969</v>
      </c>
      <c r="K24906" t="s">
        <v>10593</v>
      </c>
      <c r="Q24906" t="s">
        <v>38969</v>
      </c>
    </row>
    <row r="24907" spans="1:17" x14ac:dyDescent="0.25">
      <c r="A24907" t="s">
        <v>19</v>
      </c>
      <c r="B24907" t="s">
        <v>38969</v>
      </c>
      <c r="C24907" t="s">
        <v>38970</v>
      </c>
      <c r="D24907" t="s">
        <v>38971</v>
      </c>
      <c r="F24907" t="s">
        <v>888</v>
      </c>
      <c r="G24907" t="s">
        <v>888</v>
      </c>
      <c r="H24907" t="s">
        <v>25</v>
      </c>
      <c r="I24907" t="s">
        <v>25</v>
      </c>
      <c r="J24907" t="s">
        <v>2572</v>
      </c>
      <c r="K24907" t="s">
        <v>2572</v>
      </c>
      <c r="L24907" t="s">
        <v>2573</v>
      </c>
      <c r="M24907" t="s">
        <v>27</v>
      </c>
      <c r="N24907" t="s">
        <v>38972</v>
      </c>
      <c r="O24907">
        <v>253.26259999999999</v>
      </c>
      <c r="Q24907" t="s">
        <v>38969</v>
      </c>
    </row>
    <row r="24908" spans="1:17" x14ac:dyDescent="0.25">
      <c r="A24908" t="s">
        <v>19</v>
      </c>
      <c r="K24908" t="s">
        <v>19</v>
      </c>
      <c r="Q24908" t="s">
        <v>38973</v>
      </c>
    </row>
    <row r="24909" spans="1:17" x14ac:dyDescent="0.25">
      <c r="A24909" t="s">
        <v>38974</v>
      </c>
      <c r="K24909" t="s">
        <v>10593</v>
      </c>
      <c r="Q24909" t="s">
        <v>38974</v>
      </c>
    </row>
    <row r="24910" spans="1:17" x14ac:dyDescent="0.25">
      <c r="A24910" t="s">
        <v>19</v>
      </c>
      <c r="B24910" t="s">
        <v>38974</v>
      </c>
      <c r="C24910" t="s">
        <v>38975</v>
      </c>
      <c r="D24910" t="s">
        <v>38976</v>
      </c>
      <c r="E24910" t="s">
        <v>47</v>
      </c>
      <c r="F24910" t="s">
        <v>48</v>
      </c>
      <c r="G24910" t="s">
        <v>49</v>
      </c>
      <c r="H24910" t="s">
        <v>50</v>
      </c>
      <c r="I24910" t="s">
        <v>51</v>
      </c>
      <c r="J24910" t="s">
        <v>1355</v>
      </c>
      <c r="K24910" t="s">
        <v>1355</v>
      </c>
      <c r="L24910" t="s">
        <v>19</v>
      </c>
      <c r="M24910" t="s">
        <v>27</v>
      </c>
      <c r="N24910" t="s">
        <v>38977</v>
      </c>
      <c r="Q24910" t="s">
        <v>38974</v>
      </c>
    </row>
    <row r="24911" spans="1:17" x14ac:dyDescent="0.25">
      <c r="A24911" t="s">
        <v>19</v>
      </c>
      <c r="K24911" t="s">
        <v>19</v>
      </c>
      <c r="Q24911" t="s">
        <v>38978</v>
      </c>
    </row>
    <row r="24912" spans="1:17" x14ac:dyDescent="0.25">
      <c r="A24912" t="s">
        <v>38979</v>
      </c>
      <c r="K24912" t="s">
        <v>10593</v>
      </c>
      <c r="Q24912" t="s">
        <v>38979</v>
      </c>
    </row>
    <row r="24913" spans="1:17" x14ac:dyDescent="0.25">
      <c r="A24913" t="s">
        <v>19</v>
      </c>
      <c r="B24913" t="s">
        <v>38979</v>
      </c>
      <c r="C24913" t="s">
        <v>38980</v>
      </c>
      <c r="D24913" t="s">
        <v>38981</v>
      </c>
      <c r="E24913" t="s">
        <v>47</v>
      </c>
      <c r="F24913" t="s">
        <v>48</v>
      </c>
      <c r="G24913" t="s">
        <v>49</v>
      </c>
      <c r="H24913" t="s">
        <v>50</v>
      </c>
      <c r="I24913" t="s">
        <v>51</v>
      </c>
      <c r="J24913" t="s">
        <v>1355</v>
      </c>
      <c r="K24913" t="s">
        <v>1355</v>
      </c>
      <c r="L24913" t="s">
        <v>19</v>
      </c>
      <c r="M24913" t="s">
        <v>27</v>
      </c>
      <c r="N24913" t="s">
        <v>38982</v>
      </c>
      <c r="Q24913" t="s">
        <v>38979</v>
      </c>
    </row>
    <row r="24914" spans="1:17" x14ac:dyDescent="0.25">
      <c r="A24914" t="s">
        <v>19</v>
      </c>
      <c r="K24914" t="s">
        <v>19</v>
      </c>
      <c r="Q24914" t="s">
        <v>38983</v>
      </c>
    </row>
    <row r="24915" spans="1:17" x14ac:dyDescent="0.25">
      <c r="A24915" t="s">
        <v>38984</v>
      </c>
      <c r="K24915" t="s">
        <v>10593</v>
      </c>
      <c r="Q24915" t="s">
        <v>38984</v>
      </c>
    </row>
    <row r="24916" spans="1:17" x14ac:dyDescent="0.25">
      <c r="A24916" t="s">
        <v>19</v>
      </c>
      <c r="B24916" t="s">
        <v>38984</v>
      </c>
      <c r="C24916" t="s">
        <v>38985</v>
      </c>
      <c r="D24916" t="s">
        <v>38986</v>
      </c>
      <c r="E24916" t="s">
        <v>197</v>
      </c>
      <c r="F24916" t="s">
        <v>133</v>
      </c>
      <c r="G24916" t="s">
        <v>24</v>
      </c>
      <c r="H24916" t="s">
        <v>25</v>
      </c>
      <c r="I24916" t="s">
        <v>25</v>
      </c>
      <c r="J24916" t="s">
        <v>38</v>
      </c>
      <c r="K24916" t="s">
        <v>39</v>
      </c>
      <c r="L24916" t="s">
        <v>19</v>
      </c>
      <c r="M24916" t="s">
        <v>27</v>
      </c>
      <c r="N24916" t="s">
        <v>38987</v>
      </c>
      <c r="Q24916" t="s">
        <v>38984</v>
      </c>
    </row>
    <row r="24917" spans="1:17" x14ac:dyDescent="0.25">
      <c r="A24917" t="s">
        <v>19</v>
      </c>
      <c r="K24917" t="s">
        <v>19</v>
      </c>
      <c r="Q24917" t="s">
        <v>38988</v>
      </c>
    </row>
    <row r="24918" spans="1:17" x14ac:dyDescent="0.25">
      <c r="A24918" t="s">
        <v>38989</v>
      </c>
      <c r="K24918" t="s">
        <v>10593</v>
      </c>
      <c r="Q24918" t="s">
        <v>38989</v>
      </c>
    </row>
    <row r="24919" spans="1:17" x14ac:dyDescent="0.25">
      <c r="A24919" t="s">
        <v>19</v>
      </c>
      <c r="B24919" t="s">
        <v>38989</v>
      </c>
      <c r="C24919" t="s">
        <v>38990</v>
      </c>
      <c r="D24919" t="s">
        <v>38991</v>
      </c>
      <c r="E24919" t="s">
        <v>1088</v>
      </c>
      <c r="F24919" t="s">
        <v>37</v>
      </c>
      <c r="G24919" t="s">
        <v>37</v>
      </c>
      <c r="H24919" t="s">
        <v>25</v>
      </c>
      <c r="I24919" t="s">
        <v>25</v>
      </c>
      <c r="J24919" t="s">
        <v>38</v>
      </c>
      <c r="K24919" t="s">
        <v>39</v>
      </c>
      <c r="L24919" t="s">
        <v>19</v>
      </c>
      <c r="M24919" t="s">
        <v>27</v>
      </c>
      <c r="N24919" t="s">
        <v>38992</v>
      </c>
      <c r="Q24919" t="s">
        <v>38989</v>
      </c>
    </row>
    <row r="24920" spans="1:17" x14ac:dyDescent="0.25">
      <c r="A24920" t="s">
        <v>19</v>
      </c>
      <c r="K24920" t="s">
        <v>19</v>
      </c>
      <c r="Q24920" t="s">
        <v>38993</v>
      </c>
    </row>
    <row r="24921" spans="1:17" x14ac:dyDescent="0.25">
      <c r="A24921" t="s">
        <v>38994</v>
      </c>
      <c r="K24921" t="s">
        <v>10593</v>
      </c>
      <c r="Q24921" t="s">
        <v>38994</v>
      </c>
    </row>
    <row r="24922" spans="1:17" x14ac:dyDescent="0.25">
      <c r="A24922" t="s">
        <v>19</v>
      </c>
      <c r="B24922" t="s">
        <v>38994</v>
      </c>
      <c r="C24922" t="s">
        <v>38995</v>
      </c>
      <c r="D24922" t="s">
        <v>38991</v>
      </c>
      <c r="F24922" t="s">
        <v>888</v>
      </c>
      <c r="G24922" t="s">
        <v>888</v>
      </c>
      <c r="H24922" t="s">
        <v>25</v>
      </c>
      <c r="I24922" t="s">
        <v>25</v>
      </c>
      <c r="J24922" t="s">
        <v>38</v>
      </c>
      <c r="K24922" t="s">
        <v>39</v>
      </c>
      <c r="L24922" t="s">
        <v>19</v>
      </c>
      <c r="M24922" t="s">
        <v>27</v>
      </c>
      <c r="N24922" t="s">
        <v>38996</v>
      </c>
      <c r="Q24922" t="s">
        <v>38994</v>
      </c>
    </row>
    <row r="24923" spans="1:17" x14ac:dyDescent="0.25">
      <c r="A24923" t="s">
        <v>19</v>
      </c>
      <c r="K24923" t="s">
        <v>19</v>
      </c>
      <c r="Q24923" t="s">
        <v>38997</v>
      </c>
    </row>
    <row r="24924" spans="1:17" x14ac:dyDescent="0.25">
      <c r="A24924" t="s">
        <v>38998</v>
      </c>
      <c r="K24924" t="s">
        <v>10593</v>
      </c>
      <c r="Q24924" t="s">
        <v>38998</v>
      </c>
    </row>
    <row r="24925" spans="1:17" x14ac:dyDescent="0.25">
      <c r="A24925" t="s">
        <v>19</v>
      </c>
      <c r="B24925" t="s">
        <v>38998</v>
      </c>
      <c r="C24925" t="s">
        <v>38999</v>
      </c>
      <c r="D24925" t="s">
        <v>39000</v>
      </c>
      <c r="E24925" t="s">
        <v>777</v>
      </c>
      <c r="F24925" t="s">
        <v>61</v>
      </c>
      <c r="G24925" t="s">
        <v>61</v>
      </c>
      <c r="H24925" t="s">
        <v>25</v>
      </c>
      <c r="I24925" t="s">
        <v>25</v>
      </c>
      <c r="J24925" t="s">
        <v>38</v>
      </c>
      <c r="K24925" t="s">
        <v>39</v>
      </c>
      <c r="L24925" t="s">
        <v>19</v>
      </c>
      <c r="M24925" t="s">
        <v>27</v>
      </c>
      <c r="N24925" t="s">
        <v>39001</v>
      </c>
      <c r="Q24925" t="s">
        <v>38998</v>
      </c>
    </row>
    <row r="24926" spans="1:17" x14ac:dyDescent="0.25">
      <c r="A24926" t="s">
        <v>19</v>
      </c>
      <c r="K24926" t="s">
        <v>19</v>
      </c>
      <c r="Q24926" t="s">
        <v>39002</v>
      </c>
    </row>
    <row r="24927" spans="1:17" x14ac:dyDescent="0.25">
      <c r="A24927" t="s">
        <v>39003</v>
      </c>
      <c r="K24927" t="s">
        <v>10593</v>
      </c>
      <c r="Q24927" t="s">
        <v>39003</v>
      </c>
    </row>
    <row r="24928" spans="1:17" x14ac:dyDescent="0.25">
      <c r="A24928" t="s">
        <v>19</v>
      </c>
      <c r="B24928" t="s">
        <v>39003</v>
      </c>
      <c r="C24928" t="s">
        <v>39004</v>
      </c>
      <c r="D24928" t="s">
        <v>39005</v>
      </c>
      <c r="E24928" t="s">
        <v>777</v>
      </c>
      <c r="F24928" t="s">
        <v>61</v>
      </c>
      <c r="G24928" t="s">
        <v>61</v>
      </c>
      <c r="H24928" t="s">
        <v>25</v>
      </c>
      <c r="I24928" t="s">
        <v>25</v>
      </c>
      <c r="J24928" t="s">
        <v>38</v>
      </c>
      <c r="K24928" t="s">
        <v>39</v>
      </c>
      <c r="L24928" t="s">
        <v>19</v>
      </c>
      <c r="M24928" t="s">
        <v>27</v>
      </c>
      <c r="N24928" t="s">
        <v>39006</v>
      </c>
      <c r="Q24928" t="s">
        <v>39003</v>
      </c>
    </row>
    <row r="24929" spans="1:17" x14ac:dyDescent="0.25">
      <c r="A24929" t="s">
        <v>19</v>
      </c>
      <c r="K24929" t="s">
        <v>19</v>
      </c>
      <c r="Q24929" t="s">
        <v>39007</v>
      </c>
    </row>
    <row r="24930" spans="1:17" x14ac:dyDescent="0.25">
      <c r="A24930" t="s">
        <v>39008</v>
      </c>
      <c r="K24930" t="s">
        <v>10593</v>
      </c>
      <c r="Q24930" t="s">
        <v>39008</v>
      </c>
    </row>
    <row r="24931" spans="1:17" x14ac:dyDescent="0.25">
      <c r="A24931" t="s">
        <v>19</v>
      </c>
      <c r="B24931" t="s">
        <v>39008</v>
      </c>
      <c r="C24931" t="s">
        <v>39009</v>
      </c>
      <c r="D24931" t="s">
        <v>39010</v>
      </c>
      <c r="E24931" t="s">
        <v>1088</v>
      </c>
      <c r="F24931" t="s">
        <v>37</v>
      </c>
      <c r="G24931" t="s">
        <v>37</v>
      </c>
      <c r="H24931" t="s">
        <v>25</v>
      </c>
      <c r="I24931" t="s">
        <v>25</v>
      </c>
      <c r="J24931" t="s">
        <v>38</v>
      </c>
      <c r="K24931" t="s">
        <v>39</v>
      </c>
      <c r="L24931" t="s">
        <v>19</v>
      </c>
      <c r="M24931" t="s">
        <v>27</v>
      </c>
      <c r="N24931" t="s">
        <v>39011</v>
      </c>
      <c r="Q24931" t="s">
        <v>39008</v>
      </c>
    </row>
    <row r="24932" spans="1:17" x14ac:dyDescent="0.25">
      <c r="A24932" t="s">
        <v>19</v>
      </c>
      <c r="K24932" t="s">
        <v>19</v>
      </c>
      <c r="Q24932" t="s">
        <v>39012</v>
      </c>
    </row>
    <row r="24933" spans="1:17" x14ac:dyDescent="0.25">
      <c r="A24933" t="s">
        <v>39013</v>
      </c>
      <c r="K24933" t="s">
        <v>10593</v>
      </c>
      <c r="Q24933" t="s">
        <v>39013</v>
      </c>
    </row>
    <row r="24934" spans="1:17" x14ac:dyDescent="0.25">
      <c r="A24934" t="s">
        <v>19</v>
      </c>
      <c r="B24934" t="s">
        <v>39013</v>
      </c>
      <c r="C24934" t="s">
        <v>39014</v>
      </c>
      <c r="D24934" t="s">
        <v>39010</v>
      </c>
      <c r="F24934" t="s">
        <v>888</v>
      </c>
      <c r="G24934" t="s">
        <v>888</v>
      </c>
      <c r="H24934" t="s">
        <v>25</v>
      </c>
      <c r="I24934" t="s">
        <v>25</v>
      </c>
      <c r="J24934" t="s">
        <v>38</v>
      </c>
      <c r="K24934" t="s">
        <v>39</v>
      </c>
      <c r="L24934" t="s">
        <v>19</v>
      </c>
      <c r="M24934" t="s">
        <v>27</v>
      </c>
      <c r="N24934" t="s">
        <v>39015</v>
      </c>
      <c r="Q24934" t="s">
        <v>39013</v>
      </c>
    </row>
    <row r="24935" spans="1:17" x14ac:dyDescent="0.25">
      <c r="A24935" t="s">
        <v>19</v>
      </c>
      <c r="K24935" t="s">
        <v>19</v>
      </c>
      <c r="Q24935" t="s">
        <v>39016</v>
      </c>
    </row>
    <row r="24936" spans="1:17" x14ac:dyDescent="0.25">
      <c r="A24936" t="s">
        <v>39017</v>
      </c>
      <c r="K24936" t="s">
        <v>10593</v>
      </c>
      <c r="Q24936" t="s">
        <v>39017</v>
      </c>
    </row>
    <row r="24937" spans="1:17" x14ac:dyDescent="0.25">
      <c r="A24937" t="s">
        <v>19</v>
      </c>
      <c r="B24937" t="s">
        <v>39017</v>
      </c>
      <c r="C24937" t="s">
        <v>39018</v>
      </c>
      <c r="D24937" t="s">
        <v>39019</v>
      </c>
      <c r="E24937" t="s">
        <v>777</v>
      </c>
      <c r="F24937" t="s">
        <v>61</v>
      </c>
      <c r="G24937" t="s">
        <v>61</v>
      </c>
      <c r="H24937" t="s">
        <v>25</v>
      </c>
      <c r="I24937" t="s">
        <v>25</v>
      </c>
      <c r="J24937" t="s">
        <v>38</v>
      </c>
      <c r="K24937" t="s">
        <v>39</v>
      </c>
      <c r="L24937" t="s">
        <v>19</v>
      </c>
      <c r="M24937" t="s">
        <v>27</v>
      </c>
      <c r="N24937" t="s">
        <v>39020</v>
      </c>
      <c r="Q24937" t="s">
        <v>39017</v>
      </c>
    </row>
    <row r="24938" spans="1:17" x14ac:dyDescent="0.25">
      <c r="A24938" t="s">
        <v>19</v>
      </c>
      <c r="K24938" t="s">
        <v>19</v>
      </c>
      <c r="Q24938" t="s">
        <v>39021</v>
      </c>
    </row>
    <row r="24939" spans="1:17" x14ac:dyDescent="0.25">
      <c r="A24939" t="s">
        <v>39022</v>
      </c>
      <c r="K24939" t="s">
        <v>10593</v>
      </c>
      <c r="Q24939" t="s">
        <v>39022</v>
      </c>
    </row>
    <row r="24940" spans="1:17" x14ac:dyDescent="0.25">
      <c r="A24940" t="s">
        <v>19</v>
      </c>
      <c r="B24940" t="s">
        <v>39022</v>
      </c>
      <c r="C24940" t="s">
        <v>39023</v>
      </c>
      <c r="D24940" t="s">
        <v>39024</v>
      </c>
      <c r="E24940" t="s">
        <v>197</v>
      </c>
      <c r="F24940" t="s">
        <v>14170</v>
      </c>
      <c r="G24940" t="s">
        <v>14170</v>
      </c>
      <c r="H24940" t="s">
        <v>25</v>
      </c>
      <c r="I24940" t="s">
        <v>25</v>
      </c>
      <c r="J24940" t="s">
        <v>14192</v>
      </c>
      <c r="K24940" t="s">
        <v>14192</v>
      </c>
      <c r="L24940" t="s">
        <v>19</v>
      </c>
      <c r="M24940" t="s">
        <v>27</v>
      </c>
      <c r="N24940" t="s">
        <v>39025</v>
      </c>
      <c r="Q24940" t="s">
        <v>39022</v>
      </c>
    </row>
    <row r="24941" spans="1:17" x14ac:dyDescent="0.25">
      <c r="A24941" t="s">
        <v>19</v>
      </c>
      <c r="K24941" t="s">
        <v>19</v>
      </c>
      <c r="Q24941" t="s">
        <v>39026</v>
      </c>
    </row>
    <row r="24942" spans="1:17" x14ac:dyDescent="0.25">
      <c r="A24942" t="s">
        <v>39027</v>
      </c>
      <c r="K24942" t="s">
        <v>10593</v>
      </c>
      <c r="Q24942" t="s">
        <v>39027</v>
      </c>
    </row>
    <row r="24943" spans="1:17" x14ac:dyDescent="0.25">
      <c r="A24943" t="s">
        <v>19</v>
      </c>
      <c r="B24943" t="s">
        <v>39027</v>
      </c>
      <c r="C24943" t="s">
        <v>39028</v>
      </c>
      <c r="D24943" t="s">
        <v>39029</v>
      </c>
      <c r="E24943" t="s">
        <v>197</v>
      </c>
      <c r="F24943" t="s">
        <v>14170</v>
      </c>
      <c r="G24943" t="s">
        <v>14170</v>
      </c>
      <c r="H24943" t="s">
        <v>25</v>
      </c>
      <c r="I24943" t="s">
        <v>25</v>
      </c>
      <c r="J24943" t="s">
        <v>14198</v>
      </c>
      <c r="K24943" t="s">
        <v>14198</v>
      </c>
      <c r="L24943" t="s">
        <v>19</v>
      </c>
      <c r="M24943" t="s">
        <v>27</v>
      </c>
      <c r="N24943" t="s">
        <v>39030</v>
      </c>
      <c r="Q24943" t="s">
        <v>39027</v>
      </c>
    </row>
    <row r="24944" spans="1:17" x14ac:dyDescent="0.25">
      <c r="A24944" t="s">
        <v>19</v>
      </c>
      <c r="K24944" t="s">
        <v>19</v>
      </c>
      <c r="Q24944" t="s">
        <v>39031</v>
      </c>
    </row>
    <row r="24945" spans="1:17" x14ac:dyDescent="0.25">
      <c r="A24945" t="s">
        <v>39032</v>
      </c>
      <c r="K24945" t="s">
        <v>10593</v>
      </c>
      <c r="Q24945" t="s">
        <v>39032</v>
      </c>
    </row>
    <row r="24946" spans="1:17" x14ac:dyDescent="0.25">
      <c r="A24946" t="s">
        <v>19</v>
      </c>
      <c r="B24946" t="s">
        <v>39032</v>
      </c>
      <c r="C24946" t="s">
        <v>39033</v>
      </c>
      <c r="D24946" t="s">
        <v>39034</v>
      </c>
      <c r="E24946" t="s">
        <v>197</v>
      </c>
      <c r="F24946" t="s">
        <v>14170</v>
      </c>
      <c r="G24946" t="s">
        <v>14170</v>
      </c>
      <c r="H24946" t="s">
        <v>25</v>
      </c>
      <c r="I24946" t="s">
        <v>25</v>
      </c>
      <c r="J24946" t="s">
        <v>14220</v>
      </c>
      <c r="K24946" t="s">
        <v>14220</v>
      </c>
      <c r="L24946" t="s">
        <v>19</v>
      </c>
      <c r="M24946" t="s">
        <v>27</v>
      </c>
      <c r="N24946" t="s">
        <v>39035</v>
      </c>
      <c r="Q24946" t="s">
        <v>39032</v>
      </c>
    </row>
    <row r="24947" spans="1:17" x14ac:dyDescent="0.25">
      <c r="A24947" t="s">
        <v>19</v>
      </c>
      <c r="K24947" t="s">
        <v>19</v>
      </c>
      <c r="Q24947" t="s">
        <v>39036</v>
      </c>
    </row>
    <row r="24948" spans="1:17" x14ac:dyDescent="0.25">
      <c r="A24948" t="s">
        <v>9938</v>
      </c>
      <c r="K24948" t="s">
        <v>18</v>
      </c>
      <c r="Q24948" t="s">
        <v>9938</v>
      </c>
    </row>
    <row r="24949" spans="1:17" x14ac:dyDescent="0.25">
      <c r="A24949" t="s">
        <v>19</v>
      </c>
      <c r="B24949" t="s">
        <v>9938</v>
      </c>
      <c r="C24949" t="s">
        <v>9939</v>
      </c>
      <c r="D24949" t="s">
        <v>9940</v>
      </c>
      <c r="F24949" t="s">
        <v>23</v>
      </c>
      <c r="G24949" t="s">
        <v>24</v>
      </c>
      <c r="H24949" t="s">
        <v>25</v>
      </c>
      <c r="I24949" t="s">
        <v>25</v>
      </c>
      <c r="J24949" t="s">
        <v>38</v>
      </c>
      <c r="K24949" t="s">
        <v>39</v>
      </c>
      <c r="L24949" t="s">
        <v>19</v>
      </c>
      <c r="M24949" t="s">
        <v>27</v>
      </c>
      <c r="N24949" t="s">
        <v>9941</v>
      </c>
      <c r="Q24949" t="s">
        <v>9938</v>
      </c>
    </row>
    <row r="24950" spans="1:17" x14ac:dyDescent="0.25">
      <c r="A24950" t="s">
        <v>19</v>
      </c>
      <c r="B24950" t="s">
        <v>9938</v>
      </c>
      <c r="C24950" t="s">
        <v>9942</v>
      </c>
      <c r="D24950" t="s">
        <v>9940</v>
      </c>
      <c r="F24950" t="s">
        <v>133</v>
      </c>
      <c r="G24950" t="s">
        <v>24</v>
      </c>
      <c r="H24950" t="s">
        <v>25</v>
      </c>
      <c r="I24950" t="s">
        <v>25</v>
      </c>
      <c r="J24950" t="s">
        <v>38</v>
      </c>
      <c r="K24950" t="s">
        <v>39</v>
      </c>
      <c r="L24950" t="s">
        <v>19</v>
      </c>
      <c r="M24950" t="s">
        <v>27</v>
      </c>
      <c r="N24950" t="s">
        <v>9943</v>
      </c>
      <c r="Q24950" t="s">
        <v>9938</v>
      </c>
    </row>
    <row r="24951" spans="1:17" x14ac:dyDescent="0.25">
      <c r="A24951" t="s">
        <v>19</v>
      </c>
      <c r="K24951" t="s">
        <v>19</v>
      </c>
      <c r="Q24951" t="s">
        <v>9944</v>
      </c>
    </row>
    <row r="24952" spans="1:17" x14ac:dyDescent="0.25">
      <c r="A24952" t="s">
        <v>39037</v>
      </c>
      <c r="K24952" t="s">
        <v>10593</v>
      </c>
      <c r="Q24952" t="s">
        <v>39037</v>
      </c>
    </row>
    <row r="24953" spans="1:17" x14ac:dyDescent="0.25">
      <c r="A24953" t="s">
        <v>19</v>
      </c>
      <c r="B24953" t="s">
        <v>39037</v>
      </c>
      <c r="C24953" t="s">
        <v>39038</v>
      </c>
      <c r="D24953" t="s">
        <v>9947</v>
      </c>
      <c r="E24953" t="s">
        <v>1088</v>
      </c>
      <c r="F24953" t="s">
        <v>37</v>
      </c>
      <c r="G24953" t="s">
        <v>37</v>
      </c>
      <c r="H24953" t="s">
        <v>25</v>
      </c>
      <c r="I24953" t="s">
        <v>25</v>
      </c>
      <c r="J24953" t="s">
        <v>1557</v>
      </c>
      <c r="K24953" t="s">
        <v>1557</v>
      </c>
      <c r="L24953" t="s">
        <v>19</v>
      </c>
      <c r="M24953" t="s">
        <v>27</v>
      </c>
      <c r="N24953" t="s">
        <v>39039</v>
      </c>
      <c r="Q24953" t="s">
        <v>39037</v>
      </c>
    </row>
    <row r="24954" spans="1:17" x14ac:dyDescent="0.25">
      <c r="A24954" t="s">
        <v>19</v>
      </c>
      <c r="K24954" t="s">
        <v>19</v>
      </c>
      <c r="Q24954" t="s">
        <v>39040</v>
      </c>
    </row>
    <row r="24955" spans="1:17" x14ac:dyDescent="0.25">
      <c r="A24955" t="s">
        <v>9945</v>
      </c>
      <c r="K24955" t="s">
        <v>212</v>
      </c>
      <c r="Q24955" t="s">
        <v>9945</v>
      </c>
    </row>
    <row r="24956" spans="1:17" x14ac:dyDescent="0.25">
      <c r="A24956" t="s">
        <v>19</v>
      </c>
      <c r="B24956" t="s">
        <v>9945</v>
      </c>
      <c r="C24956" t="s">
        <v>9946</v>
      </c>
      <c r="D24956" t="s">
        <v>9947</v>
      </c>
      <c r="E24956" t="s">
        <v>1088</v>
      </c>
      <c r="F24956" t="s">
        <v>37</v>
      </c>
      <c r="G24956" t="s">
        <v>37</v>
      </c>
      <c r="H24956" t="s">
        <v>25</v>
      </c>
      <c r="I24956" t="s">
        <v>25</v>
      </c>
      <c r="J24956" t="s">
        <v>1011</v>
      </c>
      <c r="K24956" t="s">
        <v>1011</v>
      </c>
      <c r="L24956" t="s">
        <v>19</v>
      </c>
      <c r="M24956" t="s">
        <v>27</v>
      </c>
      <c r="N24956" t="s">
        <v>9948</v>
      </c>
      <c r="Q24956" t="s">
        <v>9945</v>
      </c>
    </row>
    <row r="24957" spans="1:17" x14ac:dyDescent="0.25">
      <c r="A24957" t="s">
        <v>19</v>
      </c>
      <c r="B24957" t="s">
        <v>9945</v>
      </c>
      <c r="C24957" t="s">
        <v>9949</v>
      </c>
      <c r="D24957" t="s">
        <v>9947</v>
      </c>
      <c r="F24957" t="s">
        <v>37</v>
      </c>
      <c r="G24957" t="s">
        <v>37</v>
      </c>
      <c r="H24957" t="s">
        <v>25</v>
      </c>
      <c r="I24957" t="s">
        <v>25</v>
      </c>
      <c r="J24957" t="s">
        <v>1011</v>
      </c>
      <c r="K24957" t="s">
        <v>1011</v>
      </c>
      <c r="L24957" t="s">
        <v>19</v>
      </c>
      <c r="M24957" t="s">
        <v>27</v>
      </c>
      <c r="N24957" t="s">
        <v>9950</v>
      </c>
      <c r="Q24957" t="s">
        <v>9945</v>
      </c>
    </row>
    <row r="24958" spans="1:17" x14ac:dyDescent="0.25">
      <c r="A24958" t="s">
        <v>19</v>
      </c>
      <c r="B24958" t="s">
        <v>9945</v>
      </c>
      <c r="C24958" t="s">
        <v>9951</v>
      </c>
      <c r="D24958" t="s">
        <v>9947</v>
      </c>
      <c r="E24958" t="s">
        <v>1088</v>
      </c>
      <c r="F24958" t="s">
        <v>37</v>
      </c>
      <c r="G24958" t="s">
        <v>37</v>
      </c>
      <c r="H24958" t="s">
        <v>25</v>
      </c>
      <c r="I24958" t="s">
        <v>25</v>
      </c>
      <c r="J24958" t="s">
        <v>1011</v>
      </c>
      <c r="K24958" t="s">
        <v>1011</v>
      </c>
      <c r="L24958" t="s">
        <v>19</v>
      </c>
      <c r="M24958" t="s">
        <v>27</v>
      </c>
      <c r="N24958" t="s">
        <v>9952</v>
      </c>
      <c r="Q24958" t="s">
        <v>9945</v>
      </c>
    </row>
    <row r="24959" spans="1:17" x14ac:dyDescent="0.25">
      <c r="A24959" t="s">
        <v>19</v>
      </c>
      <c r="K24959" t="s">
        <v>19</v>
      </c>
      <c r="Q24959" t="s">
        <v>9953</v>
      </c>
    </row>
    <row r="24960" spans="1:17" x14ac:dyDescent="0.25">
      <c r="A24960" t="s">
        <v>39041</v>
      </c>
      <c r="K24960" t="s">
        <v>10593</v>
      </c>
      <c r="Q24960" t="s">
        <v>39041</v>
      </c>
    </row>
    <row r="24961" spans="1:17" x14ac:dyDescent="0.25">
      <c r="A24961" t="s">
        <v>19</v>
      </c>
      <c r="B24961" t="s">
        <v>39041</v>
      </c>
      <c r="C24961" t="s">
        <v>39042</v>
      </c>
      <c r="D24961" t="s">
        <v>9947</v>
      </c>
      <c r="E24961" t="s">
        <v>1088</v>
      </c>
      <c r="F24961" t="s">
        <v>37</v>
      </c>
      <c r="G24961" t="s">
        <v>37</v>
      </c>
      <c r="H24961" t="s">
        <v>25</v>
      </c>
      <c r="I24961" t="s">
        <v>25</v>
      </c>
      <c r="J24961" t="s">
        <v>1019</v>
      </c>
      <c r="K24961" t="s">
        <v>1019</v>
      </c>
      <c r="L24961" t="s">
        <v>19</v>
      </c>
      <c r="M24961" t="s">
        <v>27</v>
      </c>
      <c r="N24961" t="s">
        <v>39043</v>
      </c>
      <c r="Q24961" t="s">
        <v>39041</v>
      </c>
    </row>
    <row r="24962" spans="1:17" x14ac:dyDescent="0.25">
      <c r="A24962" t="s">
        <v>19</v>
      </c>
      <c r="K24962" t="s">
        <v>19</v>
      </c>
      <c r="Q24962" t="s">
        <v>39044</v>
      </c>
    </row>
    <row r="24963" spans="1:17" x14ac:dyDescent="0.25">
      <c r="A24963" t="s">
        <v>39045</v>
      </c>
      <c r="K24963" t="s">
        <v>10593</v>
      </c>
      <c r="Q24963" t="s">
        <v>39045</v>
      </c>
    </row>
    <row r="24964" spans="1:17" x14ac:dyDescent="0.25">
      <c r="A24964" t="s">
        <v>19</v>
      </c>
      <c r="B24964" t="s">
        <v>39045</v>
      </c>
      <c r="C24964" t="s">
        <v>39046</v>
      </c>
      <c r="D24964" t="s">
        <v>9947</v>
      </c>
      <c r="E24964" t="s">
        <v>1088</v>
      </c>
      <c r="F24964" t="s">
        <v>37</v>
      </c>
      <c r="G24964" t="s">
        <v>37</v>
      </c>
      <c r="H24964" t="s">
        <v>25</v>
      </c>
      <c r="I24964" t="s">
        <v>25</v>
      </c>
      <c r="J24964" t="s">
        <v>3919</v>
      </c>
      <c r="K24964" t="s">
        <v>3919</v>
      </c>
      <c r="L24964" t="s">
        <v>19</v>
      </c>
      <c r="M24964" t="s">
        <v>27</v>
      </c>
      <c r="N24964" t="s">
        <v>39047</v>
      </c>
      <c r="Q24964" t="s">
        <v>39045</v>
      </c>
    </row>
    <row r="24965" spans="1:17" x14ac:dyDescent="0.25">
      <c r="A24965" t="s">
        <v>19</v>
      </c>
      <c r="K24965" t="s">
        <v>19</v>
      </c>
      <c r="Q24965" t="s">
        <v>39048</v>
      </c>
    </row>
    <row r="24966" spans="1:17" x14ac:dyDescent="0.25">
      <c r="A24966" t="s">
        <v>9954</v>
      </c>
      <c r="K24966" t="s">
        <v>68</v>
      </c>
      <c r="Q24966" t="s">
        <v>9954</v>
      </c>
    </row>
    <row r="24967" spans="1:17" x14ac:dyDescent="0.25">
      <c r="A24967" t="s">
        <v>19</v>
      </c>
      <c r="B24967" t="s">
        <v>9954</v>
      </c>
      <c r="C24967" t="s">
        <v>9955</v>
      </c>
      <c r="D24967" t="s">
        <v>9947</v>
      </c>
      <c r="E24967" t="s">
        <v>1088</v>
      </c>
      <c r="F24967" t="s">
        <v>37</v>
      </c>
      <c r="G24967" t="s">
        <v>37</v>
      </c>
      <c r="H24967" t="s">
        <v>25</v>
      </c>
      <c r="I24967" t="s">
        <v>25</v>
      </c>
      <c r="J24967" t="s">
        <v>38</v>
      </c>
      <c r="K24967" t="s">
        <v>39</v>
      </c>
      <c r="L24967" t="s">
        <v>2113</v>
      </c>
      <c r="M24967" t="s">
        <v>27</v>
      </c>
      <c r="N24967" t="s">
        <v>9956</v>
      </c>
      <c r="Q24967" t="s">
        <v>9954</v>
      </c>
    </row>
    <row r="24968" spans="1:17" x14ac:dyDescent="0.25">
      <c r="A24968" t="s">
        <v>19</v>
      </c>
      <c r="B24968" t="s">
        <v>9954</v>
      </c>
      <c r="C24968" t="s">
        <v>9957</v>
      </c>
      <c r="D24968" t="s">
        <v>9947</v>
      </c>
      <c r="E24968" t="s">
        <v>1088</v>
      </c>
      <c r="F24968" t="s">
        <v>37</v>
      </c>
      <c r="G24968" t="s">
        <v>37</v>
      </c>
      <c r="H24968" t="s">
        <v>25</v>
      </c>
      <c r="I24968" t="s">
        <v>25</v>
      </c>
      <c r="J24968" t="s">
        <v>38</v>
      </c>
      <c r="K24968" t="s">
        <v>39</v>
      </c>
      <c r="L24968" t="s">
        <v>19</v>
      </c>
      <c r="M24968" t="s">
        <v>27</v>
      </c>
      <c r="N24968" t="s">
        <v>9958</v>
      </c>
      <c r="Q24968" t="s">
        <v>9954</v>
      </c>
    </row>
    <row r="24969" spans="1:17" x14ac:dyDescent="0.25">
      <c r="A24969" t="s">
        <v>19</v>
      </c>
      <c r="B24969" t="s">
        <v>9954</v>
      </c>
      <c r="C24969" t="s">
        <v>9959</v>
      </c>
      <c r="D24969" t="s">
        <v>9947</v>
      </c>
      <c r="F24969" t="s">
        <v>37</v>
      </c>
      <c r="G24969" t="s">
        <v>37</v>
      </c>
      <c r="H24969" t="s">
        <v>25</v>
      </c>
      <c r="I24969" t="s">
        <v>25</v>
      </c>
      <c r="J24969" t="s">
        <v>849</v>
      </c>
      <c r="K24969" t="s">
        <v>39</v>
      </c>
      <c r="L24969" t="s">
        <v>19</v>
      </c>
      <c r="M24969" t="s">
        <v>27</v>
      </c>
      <c r="N24969" t="s">
        <v>9960</v>
      </c>
      <c r="Q24969" t="s">
        <v>9954</v>
      </c>
    </row>
    <row r="24970" spans="1:17" x14ac:dyDescent="0.25">
      <c r="A24970" t="s">
        <v>19</v>
      </c>
      <c r="B24970" t="s">
        <v>9954</v>
      </c>
      <c r="C24970" t="s">
        <v>9961</v>
      </c>
      <c r="D24970" t="s">
        <v>9947</v>
      </c>
      <c r="E24970" t="s">
        <v>1088</v>
      </c>
      <c r="F24970" t="s">
        <v>37</v>
      </c>
      <c r="G24970" t="s">
        <v>37</v>
      </c>
      <c r="H24970" t="s">
        <v>25</v>
      </c>
      <c r="I24970" t="s">
        <v>25</v>
      </c>
      <c r="J24970" t="s">
        <v>206</v>
      </c>
      <c r="K24970" t="s">
        <v>39</v>
      </c>
      <c r="L24970" t="s">
        <v>19</v>
      </c>
      <c r="M24970" t="s">
        <v>27</v>
      </c>
      <c r="N24970" t="s">
        <v>9962</v>
      </c>
      <c r="Q24970" t="s">
        <v>9954</v>
      </c>
    </row>
    <row r="24971" spans="1:17" x14ac:dyDescent="0.25">
      <c r="A24971" t="s">
        <v>19</v>
      </c>
      <c r="K24971" t="s">
        <v>19</v>
      </c>
      <c r="Q24971" t="s">
        <v>9963</v>
      </c>
    </row>
    <row r="24972" spans="1:17" x14ac:dyDescent="0.25">
      <c r="A24972" t="s">
        <v>39049</v>
      </c>
      <c r="K24972" t="s">
        <v>10593</v>
      </c>
      <c r="Q24972" t="s">
        <v>39049</v>
      </c>
    </row>
    <row r="24973" spans="1:17" x14ac:dyDescent="0.25">
      <c r="A24973" t="s">
        <v>19</v>
      </c>
      <c r="B24973" t="s">
        <v>39049</v>
      </c>
      <c r="C24973" t="s">
        <v>39050</v>
      </c>
      <c r="D24973" t="s">
        <v>9947</v>
      </c>
      <c r="E24973" t="s">
        <v>1088</v>
      </c>
      <c r="F24973" t="s">
        <v>37</v>
      </c>
      <c r="G24973" t="s">
        <v>37</v>
      </c>
      <c r="H24973" t="s">
        <v>25</v>
      </c>
      <c r="I24973" t="s">
        <v>25</v>
      </c>
      <c r="J24973" t="s">
        <v>1116</v>
      </c>
      <c r="K24973" t="s">
        <v>1116</v>
      </c>
      <c r="L24973" t="s">
        <v>19</v>
      </c>
      <c r="M24973" t="s">
        <v>27</v>
      </c>
      <c r="N24973" t="s">
        <v>39051</v>
      </c>
      <c r="Q24973" t="s">
        <v>39049</v>
      </c>
    </row>
    <row r="24974" spans="1:17" x14ac:dyDescent="0.25">
      <c r="A24974" t="s">
        <v>19</v>
      </c>
      <c r="K24974" t="s">
        <v>19</v>
      </c>
      <c r="Q24974" t="s">
        <v>39052</v>
      </c>
    </row>
    <row r="24975" spans="1:17" x14ac:dyDescent="0.25">
      <c r="A24975" t="s">
        <v>39053</v>
      </c>
      <c r="K24975" t="s">
        <v>10593</v>
      </c>
      <c r="Q24975" t="s">
        <v>39053</v>
      </c>
    </row>
    <row r="24976" spans="1:17" x14ac:dyDescent="0.25">
      <c r="A24976" t="s">
        <v>19</v>
      </c>
      <c r="B24976" t="s">
        <v>39053</v>
      </c>
      <c r="C24976" t="s">
        <v>39054</v>
      </c>
      <c r="D24976" t="s">
        <v>9947</v>
      </c>
      <c r="E24976" t="s">
        <v>1088</v>
      </c>
      <c r="F24976" t="s">
        <v>37</v>
      </c>
      <c r="G24976" t="s">
        <v>37</v>
      </c>
      <c r="H24976" t="s">
        <v>25</v>
      </c>
      <c r="I24976" t="s">
        <v>25</v>
      </c>
      <c r="J24976" t="s">
        <v>3321</v>
      </c>
      <c r="K24976" t="s">
        <v>3321</v>
      </c>
      <c r="L24976" t="s">
        <v>19</v>
      </c>
      <c r="M24976" t="s">
        <v>27</v>
      </c>
      <c r="N24976" t="s">
        <v>39055</v>
      </c>
      <c r="Q24976" t="s">
        <v>39053</v>
      </c>
    </row>
    <row r="24977" spans="1:17" x14ac:dyDescent="0.25">
      <c r="A24977" t="s">
        <v>19</v>
      </c>
      <c r="K24977" t="s">
        <v>19</v>
      </c>
      <c r="Q24977" t="s">
        <v>39056</v>
      </c>
    </row>
    <row r="24978" spans="1:17" x14ac:dyDescent="0.25">
      <c r="A24978" t="s">
        <v>39057</v>
      </c>
      <c r="K24978" t="s">
        <v>10593</v>
      </c>
      <c r="Q24978" t="s">
        <v>39057</v>
      </c>
    </row>
    <row r="24979" spans="1:17" x14ac:dyDescent="0.25">
      <c r="A24979" t="s">
        <v>19</v>
      </c>
      <c r="B24979" t="s">
        <v>39057</v>
      </c>
      <c r="C24979" t="s">
        <v>39058</v>
      </c>
      <c r="D24979" t="s">
        <v>9947</v>
      </c>
      <c r="E24979" t="s">
        <v>1088</v>
      </c>
      <c r="F24979" t="s">
        <v>37</v>
      </c>
      <c r="G24979" t="s">
        <v>37</v>
      </c>
      <c r="H24979" t="s">
        <v>25</v>
      </c>
      <c r="I24979" t="s">
        <v>25</v>
      </c>
      <c r="J24979" t="s">
        <v>6892</v>
      </c>
      <c r="K24979" t="s">
        <v>6892</v>
      </c>
      <c r="L24979" t="s">
        <v>19</v>
      </c>
      <c r="M24979" t="s">
        <v>27</v>
      </c>
      <c r="N24979" t="s">
        <v>39059</v>
      </c>
      <c r="Q24979" t="s">
        <v>39057</v>
      </c>
    </row>
    <row r="24980" spans="1:17" x14ac:dyDescent="0.25">
      <c r="A24980" t="s">
        <v>19</v>
      </c>
      <c r="K24980" t="s">
        <v>19</v>
      </c>
      <c r="Q24980" t="s">
        <v>39060</v>
      </c>
    </row>
    <row r="24981" spans="1:17" x14ac:dyDescent="0.25">
      <c r="A24981" t="s">
        <v>39061</v>
      </c>
      <c r="K24981" t="s">
        <v>10593</v>
      </c>
      <c r="Q24981" t="s">
        <v>39061</v>
      </c>
    </row>
    <row r="24982" spans="1:17" x14ac:dyDescent="0.25">
      <c r="A24982" t="s">
        <v>19</v>
      </c>
      <c r="B24982" t="s">
        <v>39061</v>
      </c>
      <c r="C24982" t="s">
        <v>39062</v>
      </c>
      <c r="D24982" t="s">
        <v>9947</v>
      </c>
      <c r="E24982" t="s">
        <v>1088</v>
      </c>
      <c r="F24982" t="s">
        <v>37</v>
      </c>
      <c r="G24982" t="s">
        <v>37</v>
      </c>
      <c r="H24982" t="s">
        <v>25</v>
      </c>
      <c r="I24982" t="s">
        <v>25</v>
      </c>
      <c r="J24982" t="s">
        <v>1126</v>
      </c>
      <c r="K24982" t="s">
        <v>1126</v>
      </c>
      <c r="L24982" t="s">
        <v>19</v>
      </c>
      <c r="M24982" t="s">
        <v>27</v>
      </c>
      <c r="N24982" t="s">
        <v>39063</v>
      </c>
      <c r="Q24982" t="s">
        <v>39061</v>
      </c>
    </row>
    <row r="24983" spans="1:17" x14ac:dyDescent="0.25">
      <c r="A24983" t="s">
        <v>19</v>
      </c>
      <c r="K24983" t="s">
        <v>19</v>
      </c>
      <c r="Q24983" t="s">
        <v>39064</v>
      </c>
    </row>
    <row r="24984" spans="1:17" x14ac:dyDescent="0.25">
      <c r="A24984" t="s">
        <v>39065</v>
      </c>
      <c r="K24984" t="s">
        <v>10593</v>
      </c>
      <c r="Q24984" t="s">
        <v>39065</v>
      </c>
    </row>
    <row r="24985" spans="1:17" x14ac:dyDescent="0.25">
      <c r="A24985" t="s">
        <v>19</v>
      </c>
      <c r="B24985" t="s">
        <v>39065</v>
      </c>
      <c r="C24985" t="s">
        <v>39066</v>
      </c>
      <c r="D24985" t="s">
        <v>9947</v>
      </c>
      <c r="E24985" t="s">
        <v>1088</v>
      </c>
      <c r="F24985" t="s">
        <v>37</v>
      </c>
      <c r="G24985" t="s">
        <v>37</v>
      </c>
      <c r="H24985" t="s">
        <v>25</v>
      </c>
      <c r="I24985" t="s">
        <v>25</v>
      </c>
      <c r="J24985" t="s">
        <v>26</v>
      </c>
      <c r="K24985" t="s">
        <v>26</v>
      </c>
      <c r="L24985" t="s">
        <v>19</v>
      </c>
      <c r="M24985" t="s">
        <v>27</v>
      </c>
      <c r="N24985" t="s">
        <v>39067</v>
      </c>
      <c r="Q24985" t="s">
        <v>39065</v>
      </c>
    </row>
    <row r="24986" spans="1:17" x14ac:dyDescent="0.25">
      <c r="A24986" t="s">
        <v>19</v>
      </c>
      <c r="K24986" t="s">
        <v>19</v>
      </c>
      <c r="Q24986" t="s">
        <v>39068</v>
      </c>
    </row>
    <row r="24987" spans="1:17" x14ac:dyDescent="0.25">
      <c r="A24987" t="s">
        <v>39069</v>
      </c>
      <c r="K24987" t="s">
        <v>10593</v>
      </c>
      <c r="Q24987" t="s">
        <v>39069</v>
      </c>
    </row>
    <row r="24988" spans="1:17" x14ac:dyDescent="0.25">
      <c r="A24988" t="s">
        <v>19</v>
      </c>
      <c r="B24988" t="s">
        <v>39069</v>
      </c>
      <c r="C24988" t="s">
        <v>39070</v>
      </c>
      <c r="D24988" t="s">
        <v>9947</v>
      </c>
      <c r="E24988" t="s">
        <v>7634</v>
      </c>
      <c r="F24988" t="s">
        <v>1353</v>
      </c>
      <c r="G24988" t="s">
        <v>1354</v>
      </c>
      <c r="H24988" t="s">
        <v>50</v>
      </c>
      <c r="I24988" t="s">
        <v>51</v>
      </c>
      <c r="J24988" t="s">
        <v>1355</v>
      </c>
      <c r="K24988" t="s">
        <v>1355</v>
      </c>
      <c r="L24988" t="s">
        <v>19</v>
      </c>
      <c r="M24988" t="s">
        <v>27</v>
      </c>
      <c r="N24988" t="s">
        <v>39071</v>
      </c>
      <c r="Q24988" t="s">
        <v>39069</v>
      </c>
    </row>
    <row r="24989" spans="1:17" x14ac:dyDescent="0.25">
      <c r="A24989" t="s">
        <v>19</v>
      </c>
      <c r="K24989" t="s">
        <v>19</v>
      </c>
      <c r="Q24989" t="s">
        <v>39072</v>
      </c>
    </row>
    <row r="24990" spans="1:17" x14ac:dyDescent="0.25">
      <c r="A24990" t="s">
        <v>39073</v>
      </c>
      <c r="K24990" t="s">
        <v>10593</v>
      </c>
      <c r="Q24990" t="s">
        <v>39073</v>
      </c>
    </row>
    <row r="24991" spans="1:17" x14ac:dyDescent="0.25">
      <c r="A24991" t="s">
        <v>19</v>
      </c>
      <c r="B24991" t="s">
        <v>39073</v>
      </c>
      <c r="C24991" t="s">
        <v>39074</v>
      </c>
      <c r="D24991" t="s">
        <v>9947</v>
      </c>
      <c r="E24991" t="s">
        <v>1170</v>
      </c>
      <c r="F24991" t="s">
        <v>48</v>
      </c>
      <c r="G24991" t="s">
        <v>49</v>
      </c>
      <c r="H24991" t="s">
        <v>50</v>
      </c>
      <c r="I24991" t="s">
        <v>51</v>
      </c>
      <c r="J24991" t="s">
        <v>1355</v>
      </c>
      <c r="K24991" t="s">
        <v>1355</v>
      </c>
      <c r="L24991" t="s">
        <v>19</v>
      </c>
      <c r="M24991" t="s">
        <v>27</v>
      </c>
      <c r="N24991" t="s">
        <v>39075</v>
      </c>
      <c r="Q24991" t="s">
        <v>39073</v>
      </c>
    </row>
    <row r="24992" spans="1:17" x14ac:dyDescent="0.25">
      <c r="A24992" t="s">
        <v>19</v>
      </c>
      <c r="K24992" t="s">
        <v>19</v>
      </c>
      <c r="Q24992" t="s">
        <v>39076</v>
      </c>
    </row>
    <row r="24993" spans="1:17" x14ac:dyDescent="0.25">
      <c r="A24993" t="s">
        <v>39077</v>
      </c>
      <c r="K24993" t="s">
        <v>10593</v>
      </c>
      <c r="Q24993" t="s">
        <v>39077</v>
      </c>
    </row>
    <row r="24994" spans="1:17" x14ac:dyDescent="0.25">
      <c r="A24994" t="s">
        <v>19</v>
      </c>
      <c r="B24994" t="s">
        <v>39077</v>
      </c>
      <c r="C24994" t="s">
        <v>39078</v>
      </c>
      <c r="D24994" t="s">
        <v>9947</v>
      </c>
      <c r="E24994" t="s">
        <v>1827</v>
      </c>
      <c r="F24994" t="s">
        <v>55</v>
      </c>
      <c r="G24994" t="s">
        <v>49</v>
      </c>
      <c r="H24994" t="s">
        <v>50</v>
      </c>
      <c r="I24994" t="s">
        <v>51</v>
      </c>
      <c r="J24994" t="s">
        <v>26</v>
      </c>
      <c r="K24994" t="s">
        <v>26</v>
      </c>
      <c r="L24994" t="s">
        <v>19</v>
      </c>
      <c r="M24994" t="s">
        <v>27</v>
      </c>
      <c r="N24994" t="s">
        <v>39079</v>
      </c>
      <c r="Q24994" t="s">
        <v>39077</v>
      </c>
    </row>
    <row r="24995" spans="1:17" x14ac:dyDescent="0.25">
      <c r="A24995" t="s">
        <v>19</v>
      </c>
      <c r="K24995" t="s">
        <v>19</v>
      </c>
      <c r="Q24995" t="s">
        <v>39080</v>
      </c>
    </row>
    <row r="24996" spans="1:17" x14ac:dyDescent="0.25">
      <c r="A24996" t="s">
        <v>39081</v>
      </c>
      <c r="K24996" t="s">
        <v>10593</v>
      </c>
      <c r="Q24996" t="s">
        <v>39081</v>
      </c>
    </row>
    <row r="24997" spans="1:17" x14ac:dyDescent="0.25">
      <c r="A24997" t="s">
        <v>19</v>
      </c>
      <c r="B24997" t="s">
        <v>39081</v>
      </c>
      <c r="C24997" t="s">
        <v>39082</v>
      </c>
      <c r="D24997" t="s">
        <v>9947</v>
      </c>
      <c r="F24997" t="s">
        <v>1255</v>
      </c>
      <c r="G24997" t="s">
        <v>1255</v>
      </c>
      <c r="H24997" t="s">
        <v>25</v>
      </c>
      <c r="I24997" t="s">
        <v>25</v>
      </c>
      <c r="J24997" t="s">
        <v>38</v>
      </c>
      <c r="K24997" t="s">
        <v>39</v>
      </c>
      <c r="L24997" t="s">
        <v>19</v>
      </c>
      <c r="M24997" t="s">
        <v>27</v>
      </c>
      <c r="N24997" t="s">
        <v>39083</v>
      </c>
      <c r="Q24997" t="s">
        <v>39081</v>
      </c>
    </row>
    <row r="24998" spans="1:17" x14ac:dyDescent="0.25">
      <c r="A24998" t="s">
        <v>19</v>
      </c>
      <c r="K24998" t="s">
        <v>19</v>
      </c>
      <c r="Q24998" t="s">
        <v>39084</v>
      </c>
    </row>
    <row r="24999" spans="1:17" x14ac:dyDescent="0.25">
      <c r="A24999" t="s">
        <v>39085</v>
      </c>
      <c r="K24999" t="s">
        <v>10593</v>
      </c>
      <c r="Q24999" t="s">
        <v>39085</v>
      </c>
    </row>
    <row r="25000" spans="1:17" x14ac:dyDescent="0.25">
      <c r="A25000" t="s">
        <v>19</v>
      </c>
      <c r="B25000" t="s">
        <v>39085</v>
      </c>
      <c r="C25000" t="s">
        <v>39086</v>
      </c>
      <c r="D25000" t="s">
        <v>9947</v>
      </c>
      <c r="E25000" t="s">
        <v>961</v>
      </c>
      <c r="F25000" t="s">
        <v>16595</v>
      </c>
      <c r="G25000" t="s">
        <v>16595</v>
      </c>
      <c r="H25000" t="s">
        <v>25</v>
      </c>
      <c r="I25000" t="s">
        <v>25</v>
      </c>
      <c r="J25000" t="s">
        <v>38</v>
      </c>
      <c r="K25000" t="s">
        <v>39</v>
      </c>
      <c r="L25000" t="s">
        <v>19</v>
      </c>
      <c r="M25000" t="s">
        <v>27</v>
      </c>
      <c r="N25000" t="s">
        <v>39087</v>
      </c>
      <c r="Q25000" t="s">
        <v>39085</v>
      </c>
    </row>
    <row r="25001" spans="1:17" x14ac:dyDescent="0.25">
      <c r="A25001" t="s">
        <v>19</v>
      </c>
      <c r="K25001" t="s">
        <v>19</v>
      </c>
      <c r="Q25001" t="s">
        <v>39088</v>
      </c>
    </row>
    <row r="25002" spans="1:17" x14ac:dyDescent="0.25">
      <c r="A25002" t="s">
        <v>39089</v>
      </c>
      <c r="K25002" t="s">
        <v>10593</v>
      </c>
      <c r="Q25002" t="s">
        <v>39089</v>
      </c>
    </row>
    <row r="25003" spans="1:17" x14ac:dyDescent="0.25">
      <c r="A25003" t="s">
        <v>19</v>
      </c>
      <c r="B25003" t="s">
        <v>39089</v>
      </c>
      <c r="C25003" t="s">
        <v>39090</v>
      </c>
      <c r="D25003" t="s">
        <v>9947</v>
      </c>
      <c r="F25003" t="s">
        <v>888</v>
      </c>
      <c r="G25003" t="s">
        <v>888</v>
      </c>
      <c r="H25003" t="s">
        <v>25</v>
      </c>
      <c r="I25003" t="s">
        <v>25</v>
      </c>
      <c r="J25003" t="s">
        <v>38</v>
      </c>
      <c r="K25003" t="s">
        <v>39</v>
      </c>
      <c r="L25003" t="s">
        <v>19</v>
      </c>
      <c r="M25003" t="s">
        <v>27</v>
      </c>
      <c r="N25003" t="s">
        <v>39091</v>
      </c>
      <c r="Q25003" t="s">
        <v>39089</v>
      </c>
    </row>
    <row r="25004" spans="1:17" x14ac:dyDescent="0.25">
      <c r="A25004" t="s">
        <v>19</v>
      </c>
      <c r="K25004" t="s">
        <v>19</v>
      </c>
      <c r="Q25004" t="s">
        <v>39092</v>
      </c>
    </row>
    <row r="25005" spans="1:17" x14ac:dyDescent="0.25">
      <c r="A25005" t="s">
        <v>39093</v>
      </c>
      <c r="K25005" t="s">
        <v>10593</v>
      </c>
      <c r="Q25005" t="s">
        <v>39093</v>
      </c>
    </row>
    <row r="25006" spans="1:17" x14ac:dyDescent="0.25">
      <c r="A25006" t="s">
        <v>19</v>
      </c>
      <c r="B25006" t="s">
        <v>39093</v>
      </c>
      <c r="C25006" t="s">
        <v>39094</v>
      </c>
      <c r="D25006" t="s">
        <v>9947</v>
      </c>
      <c r="E25006" t="s">
        <v>777</v>
      </c>
      <c r="F25006" t="s">
        <v>61</v>
      </c>
      <c r="G25006" t="s">
        <v>61</v>
      </c>
      <c r="H25006" t="s">
        <v>25</v>
      </c>
      <c r="I25006" t="s">
        <v>25</v>
      </c>
      <c r="J25006" t="s">
        <v>1011</v>
      </c>
      <c r="K25006" t="s">
        <v>1011</v>
      </c>
      <c r="L25006" t="s">
        <v>19</v>
      </c>
      <c r="M25006" t="s">
        <v>27</v>
      </c>
      <c r="N25006" t="s">
        <v>39095</v>
      </c>
      <c r="Q25006" t="s">
        <v>39093</v>
      </c>
    </row>
    <row r="25007" spans="1:17" x14ac:dyDescent="0.25">
      <c r="A25007" t="s">
        <v>19</v>
      </c>
      <c r="K25007" t="s">
        <v>19</v>
      </c>
      <c r="Q25007" t="s">
        <v>39096</v>
      </c>
    </row>
    <row r="25008" spans="1:17" x14ac:dyDescent="0.25">
      <c r="A25008" t="s">
        <v>9964</v>
      </c>
      <c r="K25008" t="s">
        <v>212</v>
      </c>
      <c r="Q25008" t="s">
        <v>9964</v>
      </c>
    </row>
    <row r="25009" spans="1:17" x14ac:dyDescent="0.25">
      <c r="A25009" t="s">
        <v>19</v>
      </c>
      <c r="B25009" t="s">
        <v>9964</v>
      </c>
      <c r="C25009" t="s">
        <v>9965</v>
      </c>
      <c r="D25009" t="s">
        <v>9947</v>
      </c>
      <c r="E25009" t="s">
        <v>777</v>
      </c>
      <c r="F25009" t="s">
        <v>61</v>
      </c>
      <c r="G25009" t="s">
        <v>61</v>
      </c>
      <c r="H25009" t="s">
        <v>25</v>
      </c>
      <c r="I25009" t="s">
        <v>25</v>
      </c>
      <c r="J25009" t="s">
        <v>206</v>
      </c>
      <c r="K25009" t="s">
        <v>39</v>
      </c>
      <c r="L25009" t="s">
        <v>19</v>
      </c>
      <c r="M25009" t="s">
        <v>27</v>
      </c>
      <c r="N25009" t="s">
        <v>9966</v>
      </c>
      <c r="Q25009" t="s">
        <v>9964</v>
      </c>
    </row>
    <row r="25010" spans="1:17" x14ac:dyDescent="0.25">
      <c r="A25010" t="s">
        <v>19</v>
      </c>
      <c r="B25010" t="s">
        <v>9964</v>
      </c>
      <c r="C25010" t="s">
        <v>9967</v>
      </c>
      <c r="D25010" t="s">
        <v>9947</v>
      </c>
      <c r="E25010" t="s">
        <v>777</v>
      </c>
      <c r="F25010" t="s">
        <v>61</v>
      </c>
      <c r="G25010" t="s">
        <v>61</v>
      </c>
      <c r="H25010" t="s">
        <v>25</v>
      </c>
      <c r="I25010" t="s">
        <v>25</v>
      </c>
      <c r="J25010" t="s">
        <v>38</v>
      </c>
      <c r="K25010" t="s">
        <v>39</v>
      </c>
      <c r="L25010" t="s">
        <v>19</v>
      </c>
      <c r="M25010" t="s">
        <v>27</v>
      </c>
      <c r="N25010" t="s">
        <v>9968</v>
      </c>
      <c r="Q25010" t="s">
        <v>9964</v>
      </c>
    </row>
    <row r="25011" spans="1:17" x14ac:dyDescent="0.25">
      <c r="A25011" t="s">
        <v>19</v>
      </c>
      <c r="B25011" t="s">
        <v>9964</v>
      </c>
      <c r="C25011" t="s">
        <v>9969</v>
      </c>
      <c r="D25011" t="s">
        <v>9970</v>
      </c>
      <c r="E25011" t="s">
        <v>777</v>
      </c>
      <c r="F25011" t="s">
        <v>61</v>
      </c>
      <c r="G25011" t="s">
        <v>61</v>
      </c>
      <c r="H25011" t="s">
        <v>25</v>
      </c>
      <c r="I25011" t="s">
        <v>25</v>
      </c>
      <c r="J25011" t="s">
        <v>38</v>
      </c>
      <c r="K25011" t="s">
        <v>39</v>
      </c>
      <c r="L25011" t="s">
        <v>19</v>
      </c>
      <c r="M25011" t="s">
        <v>27</v>
      </c>
      <c r="N25011" t="s">
        <v>9971</v>
      </c>
      <c r="Q25011" t="s">
        <v>9964</v>
      </c>
    </row>
    <row r="25012" spans="1:17" x14ac:dyDescent="0.25">
      <c r="A25012" t="s">
        <v>19</v>
      </c>
      <c r="K25012" t="s">
        <v>19</v>
      </c>
      <c r="Q25012" t="s">
        <v>9972</v>
      </c>
    </row>
    <row r="25013" spans="1:17" x14ac:dyDescent="0.25">
      <c r="A25013" t="s">
        <v>39097</v>
      </c>
      <c r="K25013" t="s">
        <v>10593</v>
      </c>
      <c r="Q25013" t="s">
        <v>39097</v>
      </c>
    </row>
    <row r="25014" spans="1:17" x14ac:dyDescent="0.25">
      <c r="A25014" t="s">
        <v>19</v>
      </c>
      <c r="B25014" t="s">
        <v>39097</v>
      </c>
      <c r="C25014" t="s">
        <v>39098</v>
      </c>
      <c r="D25014" t="s">
        <v>9947</v>
      </c>
      <c r="E25014" t="s">
        <v>777</v>
      </c>
      <c r="F25014" t="s">
        <v>61</v>
      </c>
      <c r="G25014" t="s">
        <v>61</v>
      </c>
      <c r="H25014" t="s">
        <v>25</v>
      </c>
      <c r="I25014" t="s">
        <v>25</v>
      </c>
      <c r="J25014" t="s">
        <v>6867</v>
      </c>
      <c r="K25014" t="s">
        <v>6867</v>
      </c>
      <c r="L25014" t="s">
        <v>19</v>
      </c>
      <c r="M25014" t="s">
        <v>27</v>
      </c>
      <c r="N25014" t="s">
        <v>39099</v>
      </c>
      <c r="Q25014" t="s">
        <v>39097</v>
      </c>
    </row>
    <row r="25015" spans="1:17" x14ac:dyDescent="0.25">
      <c r="A25015" t="s">
        <v>19</v>
      </c>
      <c r="K25015" t="s">
        <v>19</v>
      </c>
      <c r="Q25015" t="s">
        <v>39100</v>
      </c>
    </row>
    <row r="25016" spans="1:17" x14ac:dyDescent="0.25">
      <c r="A25016" t="s">
        <v>39101</v>
      </c>
      <c r="K25016" t="s">
        <v>10593</v>
      </c>
      <c r="Q25016" t="s">
        <v>39101</v>
      </c>
    </row>
    <row r="25017" spans="1:17" x14ac:dyDescent="0.25">
      <c r="A25017" t="s">
        <v>19</v>
      </c>
      <c r="B25017" t="s">
        <v>39101</v>
      </c>
      <c r="C25017" t="s">
        <v>39102</v>
      </c>
      <c r="D25017" t="s">
        <v>9947</v>
      </c>
      <c r="E25017" t="s">
        <v>777</v>
      </c>
      <c r="F25017" t="s">
        <v>61</v>
      </c>
      <c r="G25017" t="s">
        <v>61</v>
      </c>
      <c r="H25017" t="s">
        <v>25</v>
      </c>
      <c r="I25017" t="s">
        <v>25</v>
      </c>
      <c r="J25017" t="s">
        <v>1116</v>
      </c>
      <c r="K25017" t="s">
        <v>1116</v>
      </c>
      <c r="L25017" t="s">
        <v>19</v>
      </c>
      <c r="M25017" t="s">
        <v>27</v>
      </c>
      <c r="N25017" t="s">
        <v>39103</v>
      </c>
      <c r="Q25017" t="s">
        <v>39101</v>
      </c>
    </row>
    <row r="25018" spans="1:17" x14ac:dyDescent="0.25">
      <c r="A25018" t="s">
        <v>19</v>
      </c>
      <c r="K25018" t="s">
        <v>19</v>
      </c>
      <c r="Q25018" t="s">
        <v>39104</v>
      </c>
    </row>
    <row r="25019" spans="1:17" x14ac:dyDescent="0.25">
      <c r="A25019" t="s">
        <v>39105</v>
      </c>
      <c r="K25019" t="s">
        <v>10593</v>
      </c>
      <c r="Q25019" t="s">
        <v>39105</v>
      </c>
    </row>
    <row r="25020" spans="1:17" x14ac:dyDescent="0.25">
      <c r="A25020" t="s">
        <v>19</v>
      </c>
      <c r="B25020" t="s">
        <v>39105</v>
      </c>
      <c r="C25020" t="s">
        <v>39106</v>
      </c>
      <c r="D25020" t="s">
        <v>9947</v>
      </c>
      <c r="E25020" t="s">
        <v>777</v>
      </c>
      <c r="F25020" t="s">
        <v>61</v>
      </c>
      <c r="G25020" t="s">
        <v>61</v>
      </c>
      <c r="H25020" t="s">
        <v>25</v>
      </c>
      <c r="I25020" t="s">
        <v>25</v>
      </c>
      <c r="J25020" t="s">
        <v>3321</v>
      </c>
      <c r="K25020" t="s">
        <v>3321</v>
      </c>
      <c r="L25020" t="s">
        <v>19</v>
      </c>
      <c r="M25020" t="s">
        <v>27</v>
      </c>
      <c r="N25020" t="s">
        <v>39107</v>
      </c>
      <c r="Q25020" t="s">
        <v>39105</v>
      </c>
    </row>
    <row r="25021" spans="1:17" x14ac:dyDescent="0.25">
      <c r="A25021" t="s">
        <v>19</v>
      </c>
      <c r="K25021" t="s">
        <v>19</v>
      </c>
      <c r="Q25021" t="s">
        <v>39108</v>
      </c>
    </row>
    <row r="25022" spans="1:17" x14ac:dyDescent="0.25">
      <c r="A25022" t="s">
        <v>39109</v>
      </c>
      <c r="K25022" t="s">
        <v>10593</v>
      </c>
      <c r="Q25022" t="s">
        <v>39109</v>
      </c>
    </row>
    <row r="25023" spans="1:17" x14ac:dyDescent="0.25">
      <c r="A25023" t="s">
        <v>19</v>
      </c>
      <c r="B25023" t="s">
        <v>39109</v>
      </c>
      <c r="C25023" t="s">
        <v>39110</v>
      </c>
      <c r="D25023" t="s">
        <v>9947</v>
      </c>
      <c r="E25023" t="s">
        <v>777</v>
      </c>
      <c r="F25023" t="s">
        <v>61</v>
      </c>
      <c r="G25023" t="s">
        <v>61</v>
      </c>
      <c r="H25023" t="s">
        <v>25</v>
      </c>
      <c r="I25023" t="s">
        <v>25</v>
      </c>
      <c r="J25023" t="s">
        <v>1126</v>
      </c>
      <c r="K25023" t="s">
        <v>1126</v>
      </c>
      <c r="L25023" t="s">
        <v>19</v>
      </c>
      <c r="M25023" t="s">
        <v>27</v>
      </c>
      <c r="N25023" t="s">
        <v>39111</v>
      </c>
      <c r="Q25023" t="s">
        <v>39109</v>
      </c>
    </row>
    <row r="25024" spans="1:17" x14ac:dyDescent="0.25">
      <c r="A25024" t="s">
        <v>19</v>
      </c>
      <c r="K25024" t="s">
        <v>19</v>
      </c>
      <c r="Q25024" t="s">
        <v>39112</v>
      </c>
    </row>
    <row r="25025" spans="1:17" x14ac:dyDescent="0.25">
      <c r="A25025" t="s">
        <v>39113</v>
      </c>
      <c r="K25025" t="s">
        <v>10593</v>
      </c>
      <c r="Q25025" t="s">
        <v>39113</v>
      </c>
    </row>
    <row r="25026" spans="1:17" x14ac:dyDescent="0.25">
      <c r="A25026" t="s">
        <v>19</v>
      </c>
      <c r="B25026" t="s">
        <v>39113</v>
      </c>
      <c r="C25026" t="s">
        <v>39114</v>
      </c>
      <c r="D25026" t="s">
        <v>9947</v>
      </c>
      <c r="E25026" t="s">
        <v>777</v>
      </c>
      <c r="F25026" t="s">
        <v>61</v>
      </c>
      <c r="G25026" t="s">
        <v>61</v>
      </c>
      <c r="H25026" t="s">
        <v>25</v>
      </c>
      <c r="I25026" t="s">
        <v>25</v>
      </c>
      <c r="J25026" t="s">
        <v>26</v>
      </c>
      <c r="K25026" t="s">
        <v>26</v>
      </c>
      <c r="L25026" t="s">
        <v>19</v>
      </c>
      <c r="M25026" t="s">
        <v>27</v>
      </c>
      <c r="N25026" t="s">
        <v>39115</v>
      </c>
      <c r="Q25026" t="s">
        <v>39113</v>
      </c>
    </row>
    <row r="25027" spans="1:17" x14ac:dyDescent="0.25">
      <c r="A25027" t="s">
        <v>19</v>
      </c>
      <c r="K25027" t="s">
        <v>19</v>
      </c>
      <c r="Q25027" t="s">
        <v>39116</v>
      </c>
    </row>
    <row r="25028" spans="1:17" x14ac:dyDescent="0.25">
      <c r="A25028" t="s">
        <v>39117</v>
      </c>
      <c r="K25028" t="s">
        <v>10593</v>
      </c>
      <c r="Q25028" t="s">
        <v>39117</v>
      </c>
    </row>
    <row r="25029" spans="1:17" x14ac:dyDescent="0.25">
      <c r="A25029" t="s">
        <v>19</v>
      </c>
      <c r="B25029" t="s">
        <v>39117</v>
      </c>
      <c r="C25029" t="s">
        <v>39118</v>
      </c>
      <c r="D25029" t="s">
        <v>9947</v>
      </c>
      <c r="E25029" t="s">
        <v>777</v>
      </c>
      <c r="F25029" t="s">
        <v>61</v>
      </c>
      <c r="G25029" t="s">
        <v>61</v>
      </c>
      <c r="H25029" t="s">
        <v>25</v>
      </c>
      <c r="I25029" t="s">
        <v>25</v>
      </c>
      <c r="J25029" t="s">
        <v>1177</v>
      </c>
      <c r="K25029" t="s">
        <v>1177</v>
      </c>
      <c r="L25029" t="s">
        <v>19</v>
      </c>
      <c r="M25029" t="s">
        <v>27</v>
      </c>
      <c r="N25029" t="s">
        <v>39119</v>
      </c>
      <c r="Q25029" t="s">
        <v>39117</v>
      </c>
    </row>
    <row r="25030" spans="1:17" x14ac:dyDescent="0.25">
      <c r="A25030" t="s">
        <v>19</v>
      </c>
      <c r="K25030" t="s">
        <v>19</v>
      </c>
      <c r="Q25030" t="s">
        <v>39120</v>
      </c>
    </row>
    <row r="25031" spans="1:17" x14ac:dyDescent="0.25">
      <c r="A25031" t="s">
        <v>39121</v>
      </c>
      <c r="K25031" t="s">
        <v>10593</v>
      </c>
      <c r="Q25031" t="s">
        <v>39121</v>
      </c>
    </row>
    <row r="25032" spans="1:17" x14ac:dyDescent="0.25">
      <c r="A25032" t="s">
        <v>19</v>
      </c>
      <c r="B25032" t="s">
        <v>39121</v>
      </c>
      <c r="C25032" t="s">
        <v>39122</v>
      </c>
      <c r="D25032" t="s">
        <v>39123</v>
      </c>
      <c r="E25032" t="s">
        <v>1088</v>
      </c>
      <c r="F25032" t="s">
        <v>37</v>
      </c>
      <c r="G25032" t="s">
        <v>37</v>
      </c>
      <c r="H25032" t="s">
        <v>25</v>
      </c>
      <c r="I25032" t="s">
        <v>25</v>
      </c>
      <c r="J25032" t="s">
        <v>38</v>
      </c>
      <c r="K25032" t="s">
        <v>39</v>
      </c>
      <c r="L25032" t="s">
        <v>19</v>
      </c>
      <c r="M25032" t="s">
        <v>27</v>
      </c>
      <c r="N25032" t="s">
        <v>39124</v>
      </c>
      <c r="Q25032" t="s">
        <v>39121</v>
      </c>
    </row>
    <row r="25033" spans="1:17" x14ac:dyDescent="0.25">
      <c r="A25033" t="s">
        <v>19</v>
      </c>
      <c r="K25033" t="s">
        <v>19</v>
      </c>
      <c r="Q25033" t="s">
        <v>39125</v>
      </c>
    </row>
    <row r="25034" spans="1:17" x14ac:dyDescent="0.25">
      <c r="A25034" t="s">
        <v>39126</v>
      </c>
      <c r="K25034" t="s">
        <v>10593</v>
      </c>
      <c r="Q25034" t="s">
        <v>39126</v>
      </c>
    </row>
    <row r="25035" spans="1:17" x14ac:dyDescent="0.25">
      <c r="A25035" t="s">
        <v>19</v>
      </c>
      <c r="B25035" t="s">
        <v>39126</v>
      </c>
      <c r="C25035" t="s">
        <v>39127</v>
      </c>
      <c r="D25035" t="s">
        <v>39128</v>
      </c>
      <c r="E25035" t="s">
        <v>1088</v>
      </c>
      <c r="F25035" t="s">
        <v>37</v>
      </c>
      <c r="G25035" t="s">
        <v>37</v>
      </c>
      <c r="H25035" t="s">
        <v>25</v>
      </c>
      <c r="I25035" t="s">
        <v>25</v>
      </c>
      <c r="J25035" t="s">
        <v>38</v>
      </c>
      <c r="K25035" t="s">
        <v>39</v>
      </c>
      <c r="L25035" t="s">
        <v>19</v>
      </c>
      <c r="M25035" t="s">
        <v>27</v>
      </c>
      <c r="N25035" t="s">
        <v>39129</v>
      </c>
      <c r="Q25035" t="s">
        <v>39126</v>
      </c>
    </row>
    <row r="25036" spans="1:17" x14ac:dyDescent="0.25">
      <c r="A25036" t="s">
        <v>19</v>
      </c>
      <c r="K25036" t="s">
        <v>19</v>
      </c>
      <c r="Q25036" t="s">
        <v>39130</v>
      </c>
    </row>
    <row r="25037" spans="1:17" x14ac:dyDescent="0.25">
      <c r="A25037" t="s">
        <v>39131</v>
      </c>
      <c r="K25037" t="s">
        <v>10593</v>
      </c>
      <c r="Q25037" t="s">
        <v>39131</v>
      </c>
    </row>
    <row r="25038" spans="1:17" x14ac:dyDescent="0.25">
      <c r="A25038" t="s">
        <v>19</v>
      </c>
      <c r="B25038" t="s">
        <v>39131</v>
      </c>
      <c r="C25038" t="s">
        <v>39132</v>
      </c>
      <c r="D25038" t="s">
        <v>39133</v>
      </c>
      <c r="E25038" t="s">
        <v>1088</v>
      </c>
      <c r="F25038" t="s">
        <v>37</v>
      </c>
      <c r="G25038" t="s">
        <v>37</v>
      </c>
      <c r="H25038" t="s">
        <v>25</v>
      </c>
      <c r="I25038" t="s">
        <v>25</v>
      </c>
      <c r="J25038" t="s">
        <v>38</v>
      </c>
      <c r="K25038" t="s">
        <v>39</v>
      </c>
      <c r="L25038" t="s">
        <v>19</v>
      </c>
      <c r="M25038" t="s">
        <v>27</v>
      </c>
      <c r="N25038" t="s">
        <v>39134</v>
      </c>
      <c r="Q25038" t="s">
        <v>39131</v>
      </c>
    </row>
    <row r="25039" spans="1:17" x14ac:dyDescent="0.25">
      <c r="A25039" t="s">
        <v>19</v>
      </c>
      <c r="K25039" t="s">
        <v>19</v>
      </c>
      <c r="Q25039" t="s">
        <v>39135</v>
      </c>
    </row>
    <row r="25040" spans="1:17" x14ac:dyDescent="0.25">
      <c r="A25040" t="s">
        <v>39136</v>
      </c>
      <c r="K25040" t="s">
        <v>10593</v>
      </c>
      <c r="Q25040" t="s">
        <v>39136</v>
      </c>
    </row>
    <row r="25041" spans="1:17" x14ac:dyDescent="0.25">
      <c r="A25041" t="s">
        <v>19</v>
      </c>
      <c r="B25041" t="s">
        <v>39136</v>
      </c>
      <c r="C25041" t="s">
        <v>39137</v>
      </c>
      <c r="D25041" t="s">
        <v>39138</v>
      </c>
      <c r="E25041" t="s">
        <v>1088</v>
      </c>
      <c r="F25041" t="s">
        <v>37</v>
      </c>
      <c r="G25041" t="s">
        <v>37</v>
      </c>
      <c r="H25041" t="s">
        <v>25</v>
      </c>
      <c r="I25041" t="s">
        <v>25</v>
      </c>
      <c r="J25041" t="s">
        <v>38</v>
      </c>
      <c r="K25041" t="s">
        <v>39</v>
      </c>
      <c r="L25041" t="s">
        <v>19</v>
      </c>
      <c r="M25041" t="s">
        <v>27</v>
      </c>
      <c r="N25041" t="s">
        <v>39139</v>
      </c>
      <c r="Q25041" t="s">
        <v>39136</v>
      </c>
    </row>
    <row r="25042" spans="1:17" x14ac:dyDescent="0.25">
      <c r="A25042" t="s">
        <v>19</v>
      </c>
      <c r="K25042" t="s">
        <v>19</v>
      </c>
      <c r="Q25042" t="s">
        <v>39140</v>
      </c>
    </row>
    <row r="25043" spans="1:17" x14ac:dyDescent="0.25">
      <c r="A25043" t="s">
        <v>39141</v>
      </c>
      <c r="K25043" t="s">
        <v>10593</v>
      </c>
      <c r="Q25043" t="s">
        <v>39141</v>
      </c>
    </row>
    <row r="25044" spans="1:17" x14ac:dyDescent="0.25">
      <c r="A25044" t="s">
        <v>19</v>
      </c>
      <c r="B25044" t="s">
        <v>39141</v>
      </c>
      <c r="C25044" t="s">
        <v>39142</v>
      </c>
      <c r="D25044" t="s">
        <v>39143</v>
      </c>
      <c r="E25044" t="s">
        <v>961</v>
      </c>
      <c r="F25044" t="s">
        <v>37883</v>
      </c>
      <c r="G25044" t="s">
        <v>37883</v>
      </c>
      <c r="H25044" t="s">
        <v>25</v>
      </c>
      <c r="I25044" t="s">
        <v>25</v>
      </c>
      <c r="J25044" t="s">
        <v>38</v>
      </c>
      <c r="K25044" t="s">
        <v>39</v>
      </c>
      <c r="L25044" t="s">
        <v>19</v>
      </c>
      <c r="M25044" t="s">
        <v>27</v>
      </c>
      <c r="N25044" t="s">
        <v>39144</v>
      </c>
      <c r="Q25044" t="s">
        <v>39141</v>
      </c>
    </row>
    <row r="25045" spans="1:17" x14ac:dyDescent="0.25">
      <c r="A25045" t="s">
        <v>19</v>
      </c>
      <c r="K25045" t="s">
        <v>19</v>
      </c>
      <c r="Q25045" t="s">
        <v>39145</v>
      </c>
    </row>
    <row r="25046" spans="1:17" x14ac:dyDescent="0.25">
      <c r="A25046" t="s">
        <v>9973</v>
      </c>
      <c r="K25046" t="s">
        <v>212</v>
      </c>
      <c r="Q25046" t="s">
        <v>9973</v>
      </c>
    </row>
    <row r="25047" spans="1:17" x14ac:dyDescent="0.25">
      <c r="A25047" t="s">
        <v>19</v>
      </c>
      <c r="B25047" t="s">
        <v>9973</v>
      </c>
      <c r="C25047" t="s">
        <v>9974</v>
      </c>
      <c r="D25047" t="s">
        <v>9975</v>
      </c>
      <c r="E25047" t="s">
        <v>1231</v>
      </c>
      <c r="F25047" t="s">
        <v>37</v>
      </c>
      <c r="G25047" t="s">
        <v>37</v>
      </c>
      <c r="H25047" t="s">
        <v>25</v>
      </c>
      <c r="I25047" t="s">
        <v>25</v>
      </c>
      <c r="J25047" t="s">
        <v>38</v>
      </c>
      <c r="K25047" t="s">
        <v>39</v>
      </c>
      <c r="L25047" t="s">
        <v>19</v>
      </c>
      <c r="M25047" t="s">
        <v>27</v>
      </c>
      <c r="N25047" t="s">
        <v>9976</v>
      </c>
      <c r="O25047">
        <v>650.97349999999994</v>
      </c>
      <c r="Q25047" t="s">
        <v>9973</v>
      </c>
    </row>
    <row r="25048" spans="1:17" x14ac:dyDescent="0.25">
      <c r="A25048" t="s">
        <v>19</v>
      </c>
      <c r="B25048" t="s">
        <v>9973</v>
      </c>
      <c r="C25048" t="s">
        <v>9977</v>
      </c>
      <c r="D25048" t="s">
        <v>9975</v>
      </c>
      <c r="E25048" t="s">
        <v>9978</v>
      </c>
      <c r="F25048" t="s">
        <v>37</v>
      </c>
      <c r="G25048" t="s">
        <v>37</v>
      </c>
      <c r="H25048" t="s">
        <v>25</v>
      </c>
      <c r="I25048" t="s">
        <v>25</v>
      </c>
      <c r="J25048" t="s">
        <v>38</v>
      </c>
      <c r="K25048" t="s">
        <v>39</v>
      </c>
      <c r="L25048" t="s">
        <v>9878</v>
      </c>
      <c r="M25048" t="s">
        <v>27</v>
      </c>
      <c r="N25048" t="s">
        <v>9979</v>
      </c>
      <c r="O25048">
        <v>650.97349999999994</v>
      </c>
      <c r="Q25048" t="s">
        <v>9973</v>
      </c>
    </row>
    <row r="25049" spans="1:17" x14ac:dyDescent="0.25">
      <c r="A25049" t="s">
        <v>19</v>
      </c>
      <c r="B25049" t="s">
        <v>9973</v>
      </c>
      <c r="C25049" t="s">
        <v>9980</v>
      </c>
      <c r="D25049" t="s">
        <v>9975</v>
      </c>
      <c r="E25049" t="s">
        <v>1231</v>
      </c>
      <c r="F25049" t="s">
        <v>37</v>
      </c>
      <c r="G25049" t="s">
        <v>37</v>
      </c>
      <c r="H25049" t="s">
        <v>25</v>
      </c>
      <c r="I25049" t="s">
        <v>25</v>
      </c>
      <c r="J25049" t="s">
        <v>38</v>
      </c>
      <c r="K25049" t="s">
        <v>39</v>
      </c>
      <c r="L25049" t="s">
        <v>290</v>
      </c>
      <c r="M25049" t="s">
        <v>27</v>
      </c>
      <c r="N25049" t="s">
        <v>9981</v>
      </c>
      <c r="O25049">
        <v>650.97349999999994</v>
      </c>
      <c r="Q25049" t="s">
        <v>9973</v>
      </c>
    </row>
    <row r="25050" spans="1:17" x14ac:dyDescent="0.25">
      <c r="A25050" t="s">
        <v>19</v>
      </c>
      <c r="K25050" t="s">
        <v>19</v>
      </c>
      <c r="Q25050" t="s">
        <v>9982</v>
      </c>
    </row>
    <row r="25051" spans="1:17" x14ac:dyDescent="0.25">
      <c r="A25051" t="s">
        <v>39146</v>
      </c>
      <c r="K25051" t="s">
        <v>10593</v>
      </c>
      <c r="Q25051" t="s">
        <v>39146</v>
      </c>
    </row>
    <row r="25052" spans="1:17" x14ac:dyDescent="0.25">
      <c r="A25052" t="s">
        <v>19</v>
      </c>
      <c r="B25052" t="s">
        <v>39146</v>
      </c>
      <c r="C25052" t="s">
        <v>39147</v>
      </c>
      <c r="D25052" t="s">
        <v>9975</v>
      </c>
      <c r="F25052" t="s">
        <v>1255</v>
      </c>
      <c r="G25052" t="s">
        <v>1255</v>
      </c>
      <c r="H25052" t="s">
        <v>25</v>
      </c>
      <c r="I25052" t="s">
        <v>25</v>
      </c>
      <c r="J25052" t="s">
        <v>38</v>
      </c>
      <c r="K25052" t="s">
        <v>39</v>
      </c>
      <c r="L25052" t="s">
        <v>19</v>
      </c>
      <c r="M25052" t="s">
        <v>27</v>
      </c>
      <c r="N25052" t="s">
        <v>39148</v>
      </c>
      <c r="O25052">
        <v>650.97349999999994</v>
      </c>
      <c r="Q25052" t="s">
        <v>39146</v>
      </c>
    </row>
    <row r="25053" spans="1:17" x14ac:dyDescent="0.25">
      <c r="A25053" t="s">
        <v>19</v>
      </c>
      <c r="K25053" t="s">
        <v>19</v>
      </c>
      <c r="Q25053" t="s">
        <v>39149</v>
      </c>
    </row>
    <row r="25054" spans="1:17" x14ac:dyDescent="0.25">
      <c r="A25054" t="s">
        <v>9983</v>
      </c>
      <c r="K25054" t="s">
        <v>18</v>
      </c>
      <c r="Q25054" t="s">
        <v>9983</v>
      </c>
    </row>
    <row r="25055" spans="1:17" x14ac:dyDescent="0.25">
      <c r="A25055" t="s">
        <v>19</v>
      </c>
      <c r="B25055" t="s">
        <v>9983</v>
      </c>
      <c r="C25055" t="s">
        <v>9984</v>
      </c>
      <c r="D25055" t="s">
        <v>9975</v>
      </c>
      <c r="E25055" t="s">
        <v>64</v>
      </c>
      <c r="F25055" t="s">
        <v>61</v>
      </c>
      <c r="G25055" t="s">
        <v>61</v>
      </c>
      <c r="H25055" t="s">
        <v>25</v>
      </c>
      <c r="I25055" t="s">
        <v>25</v>
      </c>
      <c r="J25055" t="s">
        <v>38</v>
      </c>
      <c r="K25055" t="s">
        <v>39</v>
      </c>
      <c r="L25055" t="s">
        <v>290</v>
      </c>
      <c r="M25055" t="s">
        <v>27</v>
      </c>
      <c r="N25055" t="s">
        <v>9985</v>
      </c>
      <c r="O25055">
        <v>650.97349999999994</v>
      </c>
      <c r="Q25055" t="s">
        <v>9983</v>
      </c>
    </row>
    <row r="25056" spans="1:17" x14ac:dyDescent="0.25">
      <c r="A25056" t="s">
        <v>19</v>
      </c>
      <c r="B25056" t="s">
        <v>9983</v>
      </c>
      <c r="C25056" t="s">
        <v>9986</v>
      </c>
      <c r="D25056" t="s">
        <v>9975</v>
      </c>
      <c r="E25056" t="s">
        <v>64</v>
      </c>
      <c r="F25056" t="s">
        <v>61</v>
      </c>
      <c r="G25056" t="s">
        <v>61</v>
      </c>
      <c r="H25056" t="s">
        <v>25</v>
      </c>
      <c r="I25056" t="s">
        <v>25</v>
      </c>
      <c r="J25056" t="s">
        <v>38</v>
      </c>
      <c r="K25056" t="s">
        <v>39</v>
      </c>
      <c r="L25056" t="s">
        <v>19</v>
      </c>
      <c r="M25056" t="s">
        <v>27</v>
      </c>
      <c r="N25056" t="s">
        <v>9987</v>
      </c>
      <c r="O25056">
        <v>650.97349999999994</v>
      </c>
      <c r="Q25056" t="s">
        <v>9983</v>
      </c>
    </row>
    <row r="25057" spans="1:17" x14ac:dyDescent="0.25">
      <c r="A25057" t="s">
        <v>19</v>
      </c>
      <c r="K25057" t="s">
        <v>19</v>
      </c>
      <c r="Q25057" t="s">
        <v>9988</v>
      </c>
    </row>
    <row r="25058" spans="1:17" x14ac:dyDescent="0.25">
      <c r="A25058" t="s">
        <v>39150</v>
      </c>
      <c r="K25058" t="s">
        <v>10593</v>
      </c>
      <c r="Q25058" t="s">
        <v>39150</v>
      </c>
    </row>
    <row r="25059" spans="1:17" x14ac:dyDescent="0.25">
      <c r="A25059" t="s">
        <v>19</v>
      </c>
      <c r="B25059" t="s">
        <v>39150</v>
      </c>
      <c r="C25059" t="s">
        <v>39151</v>
      </c>
      <c r="D25059" t="s">
        <v>39152</v>
      </c>
      <c r="E25059" t="s">
        <v>1231</v>
      </c>
      <c r="F25059" t="s">
        <v>37</v>
      </c>
      <c r="G25059" t="s">
        <v>37</v>
      </c>
      <c r="H25059" t="s">
        <v>25</v>
      </c>
      <c r="I25059" t="s">
        <v>25</v>
      </c>
      <c r="J25059" t="s">
        <v>38</v>
      </c>
      <c r="K25059" t="s">
        <v>39</v>
      </c>
      <c r="L25059" t="s">
        <v>19</v>
      </c>
      <c r="M25059" t="s">
        <v>27</v>
      </c>
      <c r="N25059" t="s">
        <v>39153</v>
      </c>
      <c r="O25059">
        <v>650.97349999999994</v>
      </c>
      <c r="Q25059" t="s">
        <v>39150</v>
      </c>
    </row>
    <row r="25060" spans="1:17" x14ac:dyDescent="0.25">
      <c r="A25060" t="s">
        <v>19</v>
      </c>
      <c r="K25060" t="s">
        <v>19</v>
      </c>
      <c r="Q25060" t="s">
        <v>39154</v>
      </c>
    </row>
    <row r="25061" spans="1:17" x14ac:dyDescent="0.25">
      <c r="A25061" t="s">
        <v>39155</v>
      </c>
      <c r="K25061" t="s">
        <v>10593</v>
      </c>
      <c r="Q25061" t="s">
        <v>39155</v>
      </c>
    </row>
    <row r="25062" spans="1:17" x14ac:dyDescent="0.25">
      <c r="A25062" t="s">
        <v>19</v>
      </c>
      <c r="B25062" t="s">
        <v>39155</v>
      </c>
      <c r="C25062" t="s">
        <v>39156</v>
      </c>
      <c r="D25062" t="s">
        <v>39152</v>
      </c>
      <c r="E25062" t="s">
        <v>60</v>
      </c>
      <c r="F25062" t="s">
        <v>61</v>
      </c>
      <c r="G25062" t="s">
        <v>61</v>
      </c>
      <c r="H25062" t="s">
        <v>25</v>
      </c>
      <c r="I25062" t="s">
        <v>25</v>
      </c>
      <c r="J25062" t="s">
        <v>38</v>
      </c>
      <c r="K25062" t="s">
        <v>39</v>
      </c>
      <c r="L25062" t="s">
        <v>19</v>
      </c>
      <c r="M25062" t="s">
        <v>27</v>
      </c>
      <c r="N25062" t="s">
        <v>39157</v>
      </c>
      <c r="O25062">
        <v>650.97349999999994</v>
      </c>
      <c r="Q25062" t="s">
        <v>39155</v>
      </c>
    </row>
    <row r="25063" spans="1:17" x14ac:dyDescent="0.25">
      <c r="A25063" t="s">
        <v>19</v>
      </c>
      <c r="K25063" t="s">
        <v>19</v>
      </c>
      <c r="Q25063" t="s">
        <v>39158</v>
      </c>
    </row>
    <row r="25064" spans="1:17" x14ac:dyDescent="0.25">
      <c r="A25064" t="s">
        <v>39159</v>
      </c>
      <c r="K25064" t="s">
        <v>10593</v>
      </c>
      <c r="Q25064" t="s">
        <v>39159</v>
      </c>
    </row>
    <row r="25065" spans="1:17" x14ac:dyDescent="0.25">
      <c r="A25065" t="s">
        <v>19</v>
      </c>
      <c r="B25065" t="s">
        <v>39159</v>
      </c>
      <c r="C25065" t="s">
        <v>39160</v>
      </c>
      <c r="D25065" t="s">
        <v>39161</v>
      </c>
      <c r="E25065" t="s">
        <v>1231</v>
      </c>
      <c r="F25065" t="s">
        <v>37</v>
      </c>
      <c r="G25065" t="s">
        <v>37</v>
      </c>
      <c r="H25065" t="s">
        <v>25</v>
      </c>
      <c r="I25065" t="s">
        <v>25</v>
      </c>
      <c r="J25065" t="s">
        <v>38</v>
      </c>
      <c r="K25065" t="s">
        <v>39</v>
      </c>
      <c r="L25065" t="s">
        <v>19</v>
      </c>
      <c r="M25065" t="s">
        <v>27</v>
      </c>
      <c r="N25065" t="s">
        <v>39162</v>
      </c>
      <c r="O25065">
        <v>650.97349999999994</v>
      </c>
      <c r="Q25065" t="s">
        <v>39159</v>
      </c>
    </row>
    <row r="25066" spans="1:17" x14ac:dyDescent="0.25">
      <c r="A25066" t="s">
        <v>19</v>
      </c>
      <c r="K25066" t="s">
        <v>19</v>
      </c>
      <c r="Q25066" t="s">
        <v>39163</v>
      </c>
    </row>
    <row r="25067" spans="1:17" x14ac:dyDescent="0.25">
      <c r="A25067" t="s">
        <v>39164</v>
      </c>
      <c r="K25067" t="s">
        <v>10593</v>
      </c>
      <c r="Q25067" t="s">
        <v>39164</v>
      </c>
    </row>
    <row r="25068" spans="1:17" x14ac:dyDescent="0.25">
      <c r="A25068" t="s">
        <v>19</v>
      </c>
      <c r="B25068" t="s">
        <v>39164</v>
      </c>
      <c r="C25068" t="s">
        <v>39165</v>
      </c>
      <c r="D25068" t="s">
        <v>39166</v>
      </c>
      <c r="F25068" t="s">
        <v>23</v>
      </c>
      <c r="G25068" t="s">
        <v>24</v>
      </c>
      <c r="H25068" t="s">
        <v>25</v>
      </c>
      <c r="I25068" t="s">
        <v>25</v>
      </c>
      <c r="J25068" t="s">
        <v>38</v>
      </c>
      <c r="K25068" t="s">
        <v>39</v>
      </c>
      <c r="L25068" t="s">
        <v>19</v>
      </c>
      <c r="M25068" t="s">
        <v>27</v>
      </c>
      <c r="N25068" t="s">
        <v>39167</v>
      </c>
      <c r="Q25068" t="s">
        <v>39164</v>
      </c>
    </row>
    <row r="25069" spans="1:17" x14ac:dyDescent="0.25">
      <c r="A25069" t="s">
        <v>19</v>
      </c>
      <c r="K25069" t="s">
        <v>19</v>
      </c>
      <c r="Q25069" t="s">
        <v>39168</v>
      </c>
    </row>
    <row r="25070" spans="1:17" x14ac:dyDescent="0.25">
      <c r="A25070" t="s">
        <v>39169</v>
      </c>
      <c r="K25070" t="s">
        <v>10593</v>
      </c>
      <c r="Q25070" t="s">
        <v>39169</v>
      </c>
    </row>
    <row r="25071" spans="1:17" x14ac:dyDescent="0.25">
      <c r="A25071" t="s">
        <v>19</v>
      </c>
      <c r="B25071" t="s">
        <v>39169</v>
      </c>
      <c r="C25071" t="s">
        <v>39170</v>
      </c>
      <c r="D25071" t="s">
        <v>39171</v>
      </c>
      <c r="F25071" t="s">
        <v>1692</v>
      </c>
      <c r="G25071" t="s">
        <v>1692</v>
      </c>
      <c r="H25071" t="s">
        <v>25</v>
      </c>
      <c r="I25071" t="s">
        <v>25</v>
      </c>
      <c r="J25071" t="s">
        <v>38</v>
      </c>
      <c r="K25071" t="s">
        <v>39</v>
      </c>
      <c r="L25071" t="s">
        <v>19</v>
      </c>
      <c r="M25071" t="s">
        <v>27</v>
      </c>
      <c r="N25071" t="s">
        <v>39172</v>
      </c>
      <c r="Q25071" t="s">
        <v>39169</v>
      </c>
    </row>
    <row r="25072" spans="1:17" x14ac:dyDescent="0.25">
      <c r="A25072" t="s">
        <v>19</v>
      </c>
      <c r="K25072" t="s">
        <v>19</v>
      </c>
      <c r="Q25072" t="s">
        <v>39173</v>
      </c>
    </row>
    <row r="25073" spans="1:17" x14ac:dyDescent="0.25">
      <c r="A25073" t="s">
        <v>39174</v>
      </c>
      <c r="K25073" t="s">
        <v>10593</v>
      </c>
      <c r="Q25073" t="s">
        <v>39174</v>
      </c>
    </row>
    <row r="25074" spans="1:17" x14ac:dyDescent="0.25">
      <c r="A25074" t="s">
        <v>19</v>
      </c>
      <c r="B25074" t="s">
        <v>39174</v>
      </c>
      <c r="C25074" t="s">
        <v>39175</v>
      </c>
      <c r="D25074" t="s">
        <v>39176</v>
      </c>
      <c r="F25074" t="s">
        <v>1692</v>
      </c>
      <c r="G25074" t="s">
        <v>1692</v>
      </c>
      <c r="H25074" t="s">
        <v>25</v>
      </c>
      <c r="I25074" t="s">
        <v>25</v>
      </c>
      <c r="J25074" t="s">
        <v>38</v>
      </c>
      <c r="K25074" t="s">
        <v>39</v>
      </c>
      <c r="L25074" t="s">
        <v>19</v>
      </c>
      <c r="M25074" t="s">
        <v>27</v>
      </c>
      <c r="N25074" t="s">
        <v>39177</v>
      </c>
      <c r="Q25074" t="s">
        <v>39174</v>
      </c>
    </row>
    <row r="25075" spans="1:17" x14ac:dyDescent="0.25">
      <c r="A25075" t="s">
        <v>19</v>
      </c>
      <c r="K25075" t="s">
        <v>19</v>
      </c>
      <c r="Q25075" t="s">
        <v>39178</v>
      </c>
    </row>
    <row r="25076" spans="1:17" x14ac:dyDescent="0.25">
      <c r="A25076" t="s">
        <v>9989</v>
      </c>
      <c r="K25076" t="s">
        <v>18</v>
      </c>
      <c r="Q25076" t="s">
        <v>9989</v>
      </c>
    </row>
    <row r="25077" spans="1:17" x14ac:dyDescent="0.25">
      <c r="A25077" t="s">
        <v>19</v>
      </c>
      <c r="B25077" t="s">
        <v>9989</v>
      </c>
      <c r="C25077" t="s">
        <v>9990</v>
      </c>
      <c r="D25077" t="s">
        <v>9991</v>
      </c>
      <c r="E25077" t="s">
        <v>175</v>
      </c>
      <c r="F25077" t="s">
        <v>37</v>
      </c>
      <c r="G25077" t="s">
        <v>37</v>
      </c>
      <c r="H25077" t="s">
        <v>25</v>
      </c>
      <c r="I25077" t="s">
        <v>25</v>
      </c>
      <c r="J25077" t="s">
        <v>38</v>
      </c>
      <c r="K25077" t="s">
        <v>39</v>
      </c>
      <c r="L25077" t="s">
        <v>290</v>
      </c>
      <c r="M25077" t="s">
        <v>27</v>
      </c>
      <c r="N25077" t="s">
        <v>9992</v>
      </c>
      <c r="O25077">
        <v>650.97349999999994</v>
      </c>
      <c r="Q25077" t="s">
        <v>9989</v>
      </c>
    </row>
    <row r="25078" spans="1:17" x14ac:dyDescent="0.25">
      <c r="A25078" t="s">
        <v>19</v>
      </c>
      <c r="B25078" t="s">
        <v>9989</v>
      </c>
      <c r="C25078" t="s">
        <v>9993</v>
      </c>
      <c r="D25078" t="s">
        <v>9991</v>
      </c>
      <c r="E25078" t="s">
        <v>36</v>
      </c>
      <c r="F25078" t="s">
        <v>37</v>
      </c>
      <c r="G25078" t="s">
        <v>37</v>
      </c>
      <c r="H25078" t="s">
        <v>25</v>
      </c>
      <c r="I25078" t="s">
        <v>25</v>
      </c>
      <c r="J25078" t="s">
        <v>38</v>
      </c>
      <c r="K25078" t="s">
        <v>39</v>
      </c>
      <c r="L25078" t="s">
        <v>19</v>
      </c>
      <c r="M25078" t="s">
        <v>27</v>
      </c>
      <c r="N25078" t="s">
        <v>9994</v>
      </c>
      <c r="O25078">
        <v>650.97349999999994</v>
      </c>
      <c r="Q25078" t="s">
        <v>9989</v>
      </c>
    </row>
    <row r="25079" spans="1:17" x14ac:dyDescent="0.25">
      <c r="A25079" t="s">
        <v>19</v>
      </c>
      <c r="K25079" t="s">
        <v>19</v>
      </c>
      <c r="Q25079" t="s">
        <v>9995</v>
      </c>
    </row>
    <row r="25080" spans="1:17" x14ac:dyDescent="0.25">
      <c r="A25080" t="s">
        <v>39179</v>
      </c>
      <c r="K25080" t="s">
        <v>10593</v>
      </c>
      <c r="Q25080" t="s">
        <v>39179</v>
      </c>
    </row>
    <row r="25081" spans="1:17" x14ac:dyDescent="0.25">
      <c r="A25081" t="s">
        <v>19</v>
      </c>
      <c r="B25081" t="s">
        <v>39179</v>
      </c>
      <c r="C25081" t="s">
        <v>39180</v>
      </c>
      <c r="D25081" t="s">
        <v>9991</v>
      </c>
      <c r="E25081" t="s">
        <v>36</v>
      </c>
      <c r="F25081" t="s">
        <v>37</v>
      </c>
      <c r="G25081" t="s">
        <v>37</v>
      </c>
      <c r="H25081" t="s">
        <v>25</v>
      </c>
      <c r="I25081" t="s">
        <v>25</v>
      </c>
      <c r="J25081" t="s">
        <v>3694</v>
      </c>
      <c r="K25081" t="s">
        <v>3694</v>
      </c>
      <c r="L25081" t="s">
        <v>19</v>
      </c>
      <c r="M25081" t="s">
        <v>27</v>
      </c>
      <c r="N25081" t="s">
        <v>39181</v>
      </c>
      <c r="O25081">
        <v>650.97349999999994</v>
      </c>
      <c r="Q25081" t="s">
        <v>39179</v>
      </c>
    </row>
    <row r="25082" spans="1:17" x14ac:dyDescent="0.25">
      <c r="A25082" t="s">
        <v>19</v>
      </c>
      <c r="K25082" t="s">
        <v>19</v>
      </c>
      <c r="Q25082" t="s">
        <v>39182</v>
      </c>
    </row>
    <row r="25083" spans="1:17" x14ac:dyDescent="0.25">
      <c r="A25083" t="s">
        <v>39183</v>
      </c>
      <c r="K25083" t="s">
        <v>10593</v>
      </c>
      <c r="Q25083" t="s">
        <v>39183</v>
      </c>
    </row>
    <row r="25084" spans="1:17" x14ac:dyDescent="0.25">
      <c r="A25084" t="s">
        <v>19</v>
      </c>
      <c r="B25084" t="s">
        <v>39183</v>
      </c>
      <c r="C25084" t="s">
        <v>39184</v>
      </c>
      <c r="D25084" t="s">
        <v>9991</v>
      </c>
      <c r="F25084" t="s">
        <v>1255</v>
      </c>
      <c r="G25084" t="s">
        <v>1255</v>
      </c>
      <c r="H25084" t="s">
        <v>25</v>
      </c>
      <c r="I25084" t="s">
        <v>25</v>
      </c>
      <c r="J25084" t="s">
        <v>38</v>
      </c>
      <c r="K25084" t="s">
        <v>39</v>
      </c>
      <c r="L25084" t="s">
        <v>19</v>
      </c>
      <c r="M25084" t="s">
        <v>27</v>
      </c>
      <c r="N25084" t="s">
        <v>39185</v>
      </c>
      <c r="O25084">
        <v>650.97349999999994</v>
      </c>
      <c r="Q25084" t="s">
        <v>39183</v>
      </c>
    </row>
    <row r="25085" spans="1:17" x14ac:dyDescent="0.25">
      <c r="A25085" t="s">
        <v>19</v>
      </c>
      <c r="K25085" t="s">
        <v>19</v>
      </c>
      <c r="Q25085" t="s">
        <v>39186</v>
      </c>
    </row>
    <row r="25086" spans="1:17" x14ac:dyDescent="0.25">
      <c r="A25086" t="s">
        <v>9996</v>
      </c>
      <c r="K25086" t="s">
        <v>18</v>
      </c>
      <c r="Q25086" t="s">
        <v>9996</v>
      </c>
    </row>
    <row r="25087" spans="1:17" x14ac:dyDescent="0.25">
      <c r="A25087" t="s">
        <v>19</v>
      </c>
      <c r="B25087" t="s">
        <v>9996</v>
      </c>
      <c r="C25087" t="s">
        <v>9997</v>
      </c>
      <c r="D25087" t="s">
        <v>9991</v>
      </c>
      <c r="E25087" t="s">
        <v>390</v>
      </c>
      <c r="F25087" t="s">
        <v>61</v>
      </c>
      <c r="G25087" t="s">
        <v>61</v>
      </c>
      <c r="H25087" t="s">
        <v>25</v>
      </c>
      <c r="I25087" t="s">
        <v>25</v>
      </c>
      <c r="J25087" t="s">
        <v>38</v>
      </c>
      <c r="K25087" t="s">
        <v>39</v>
      </c>
      <c r="L25087" t="s">
        <v>290</v>
      </c>
      <c r="M25087" t="s">
        <v>27</v>
      </c>
      <c r="N25087" t="s">
        <v>9998</v>
      </c>
      <c r="O25087">
        <v>650.97349999999994</v>
      </c>
      <c r="Q25087" t="s">
        <v>9996</v>
      </c>
    </row>
    <row r="25088" spans="1:17" x14ac:dyDescent="0.25">
      <c r="A25088" t="s">
        <v>19</v>
      </c>
      <c r="B25088" t="s">
        <v>9996</v>
      </c>
      <c r="C25088" t="s">
        <v>9999</v>
      </c>
      <c r="D25088" t="s">
        <v>9991</v>
      </c>
      <c r="E25088" t="s">
        <v>60</v>
      </c>
      <c r="F25088" t="s">
        <v>61</v>
      </c>
      <c r="G25088" t="s">
        <v>61</v>
      </c>
      <c r="H25088" t="s">
        <v>25</v>
      </c>
      <c r="I25088" t="s">
        <v>25</v>
      </c>
      <c r="J25088" t="s">
        <v>38</v>
      </c>
      <c r="K25088" t="s">
        <v>39</v>
      </c>
      <c r="L25088" t="s">
        <v>19</v>
      </c>
      <c r="M25088" t="s">
        <v>27</v>
      </c>
      <c r="N25088" t="s">
        <v>10000</v>
      </c>
      <c r="O25088">
        <v>650.97349999999994</v>
      </c>
      <c r="Q25088" t="s">
        <v>9996</v>
      </c>
    </row>
    <row r="25089" spans="1:17" x14ac:dyDescent="0.25">
      <c r="A25089" t="s">
        <v>19</v>
      </c>
      <c r="K25089" t="s">
        <v>19</v>
      </c>
      <c r="Q25089" t="s">
        <v>10001</v>
      </c>
    </row>
    <row r="25090" spans="1:17" x14ac:dyDescent="0.25">
      <c r="A25090" t="s">
        <v>39187</v>
      </c>
      <c r="K25090" t="s">
        <v>10593</v>
      </c>
      <c r="Q25090" t="s">
        <v>39187</v>
      </c>
    </row>
    <row r="25091" spans="1:17" x14ac:dyDescent="0.25">
      <c r="A25091" t="s">
        <v>19</v>
      </c>
      <c r="B25091" t="s">
        <v>39187</v>
      </c>
      <c r="C25091" t="s">
        <v>39188</v>
      </c>
      <c r="D25091" t="s">
        <v>39189</v>
      </c>
      <c r="E25091" t="s">
        <v>269</v>
      </c>
      <c r="F25091" t="s">
        <v>61</v>
      </c>
      <c r="G25091" t="s">
        <v>61</v>
      </c>
      <c r="H25091" t="s">
        <v>25</v>
      </c>
      <c r="I25091" t="s">
        <v>25</v>
      </c>
      <c r="J25091" t="s">
        <v>38</v>
      </c>
      <c r="K25091" t="s">
        <v>39</v>
      </c>
      <c r="L25091" t="s">
        <v>178</v>
      </c>
      <c r="M25091" t="s">
        <v>27</v>
      </c>
      <c r="N25091" t="s">
        <v>39190</v>
      </c>
      <c r="Q25091" t="s">
        <v>39187</v>
      </c>
    </row>
    <row r="25092" spans="1:17" x14ac:dyDescent="0.25">
      <c r="A25092" t="s">
        <v>19</v>
      </c>
      <c r="K25092" t="s">
        <v>19</v>
      </c>
      <c r="Q25092" t="s">
        <v>39191</v>
      </c>
    </row>
    <row r="25093" spans="1:17" x14ac:dyDescent="0.25">
      <c r="A25093" t="s">
        <v>39192</v>
      </c>
      <c r="K25093" t="s">
        <v>10593</v>
      </c>
      <c r="Q25093" t="s">
        <v>39192</v>
      </c>
    </row>
    <row r="25094" spans="1:17" x14ac:dyDescent="0.25">
      <c r="A25094" t="s">
        <v>19</v>
      </c>
      <c r="B25094" t="s">
        <v>39192</v>
      </c>
      <c r="C25094" t="s">
        <v>39193</v>
      </c>
      <c r="D25094" t="s">
        <v>39194</v>
      </c>
      <c r="E25094" t="s">
        <v>175</v>
      </c>
      <c r="F25094" t="s">
        <v>37</v>
      </c>
      <c r="G25094" t="s">
        <v>37</v>
      </c>
      <c r="H25094" t="s">
        <v>25</v>
      </c>
      <c r="I25094" t="s">
        <v>25</v>
      </c>
      <c r="J25094" t="s">
        <v>26</v>
      </c>
      <c r="K25094" t="s">
        <v>26</v>
      </c>
      <c r="L25094" t="s">
        <v>19</v>
      </c>
      <c r="M25094" t="s">
        <v>27</v>
      </c>
      <c r="N25094" t="s">
        <v>39195</v>
      </c>
      <c r="O25094">
        <v>59.110300000000002</v>
      </c>
      <c r="Q25094" t="s">
        <v>39192</v>
      </c>
    </row>
    <row r="25095" spans="1:17" x14ac:dyDescent="0.25">
      <c r="A25095" t="s">
        <v>19</v>
      </c>
      <c r="K25095" t="s">
        <v>19</v>
      </c>
      <c r="Q25095" t="s">
        <v>39196</v>
      </c>
    </row>
    <row r="25096" spans="1:17" x14ac:dyDescent="0.25">
      <c r="A25096" t="s">
        <v>39197</v>
      </c>
      <c r="K25096" t="s">
        <v>10593</v>
      </c>
      <c r="Q25096" t="s">
        <v>39197</v>
      </c>
    </row>
    <row r="25097" spans="1:17" x14ac:dyDescent="0.25">
      <c r="A25097" t="s">
        <v>19</v>
      </c>
      <c r="B25097" t="s">
        <v>39197</v>
      </c>
      <c r="C25097" t="s">
        <v>39198</v>
      </c>
      <c r="D25097" t="s">
        <v>39194</v>
      </c>
      <c r="F25097" t="s">
        <v>888</v>
      </c>
      <c r="G25097" t="s">
        <v>888</v>
      </c>
      <c r="H25097" t="s">
        <v>25</v>
      </c>
      <c r="I25097" t="s">
        <v>25</v>
      </c>
      <c r="J25097" t="s">
        <v>26</v>
      </c>
      <c r="K25097" t="s">
        <v>26</v>
      </c>
      <c r="L25097" t="s">
        <v>19</v>
      </c>
      <c r="M25097" t="s">
        <v>27</v>
      </c>
      <c r="N25097" t="s">
        <v>39199</v>
      </c>
      <c r="O25097">
        <v>59.110300000000002</v>
      </c>
      <c r="Q25097" t="s">
        <v>39197</v>
      </c>
    </row>
    <row r="25098" spans="1:17" x14ac:dyDescent="0.25">
      <c r="A25098" t="s">
        <v>19</v>
      </c>
      <c r="K25098" t="s">
        <v>19</v>
      </c>
      <c r="Q25098" t="s">
        <v>39200</v>
      </c>
    </row>
    <row r="25099" spans="1:17" x14ac:dyDescent="0.25">
      <c r="A25099" t="s">
        <v>39201</v>
      </c>
      <c r="K25099" t="s">
        <v>10593</v>
      </c>
      <c r="Q25099" t="s">
        <v>39201</v>
      </c>
    </row>
    <row r="25100" spans="1:17" x14ac:dyDescent="0.25">
      <c r="A25100" t="s">
        <v>19</v>
      </c>
      <c r="B25100" t="s">
        <v>39201</v>
      </c>
      <c r="C25100" t="s">
        <v>39202</v>
      </c>
      <c r="D25100" t="s">
        <v>39203</v>
      </c>
      <c r="E25100" t="s">
        <v>132</v>
      </c>
      <c r="F25100" t="s">
        <v>133</v>
      </c>
      <c r="G25100" t="s">
        <v>24</v>
      </c>
      <c r="H25100" t="s">
        <v>25</v>
      </c>
      <c r="I25100" t="s">
        <v>25</v>
      </c>
      <c r="J25100" t="s">
        <v>26</v>
      </c>
      <c r="K25100" t="s">
        <v>26</v>
      </c>
      <c r="L25100" t="s">
        <v>19</v>
      </c>
      <c r="M25100" t="s">
        <v>27</v>
      </c>
      <c r="N25100" t="s">
        <v>39204</v>
      </c>
      <c r="Q25100" t="s">
        <v>39201</v>
      </c>
    </row>
    <row r="25101" spans="1:17" x14ac:dyDescent="0.25">
      <c r="A25101" t="s">
        <v>19</v>
      </c>
      <c r="K25101" t="s">
        <v>19</v>
      </c>
      <c r="Q25101" t="s">
        <v>39205</v>
      </c>
    </row>
    <row r="25102" spans="1:17" x14ac:dyDescent="0.25">
      <c r="A25102" t="s">
        <v>39206</v>
      </c>
      <c r="K25102" t="s">
        <v>10593</v>
      </c>
      <c r="Q25102" t="s">
        <v>39206</v>
      </c>
    </row>
    <row r="25103" spans="1:17" x14ac:dyDescent="0.25">
      <c r="A25103" t="s">
        <v>19</v>
      </c>
      <c r="B25103" t="s">
        <v>39206</v>
      </c>
      <c r="C25103" t="s">
        <v>39207</v>
      </c>
      <c r="D25103" t="s">
        <v>10004</v>
      </c>
      <c r="E25103" t="s">
        <v>269</v>
      </c>
      <c r="F25103" t="s">
        <v>61</v>
      </c>
      <c r="G25103" t="s">
        <v>61</v>
      </c>
      <c r="H25103" t="s">
        <v>25</v>
      </c>
      <c r="I25103" t="s">
        <v>25</v>
      </c>
      <c r="J25103" t="s">
        <v>1019</v>
      </c>
      <c r="K25103" t="s">
        <v>1019</v>
      </c>
      <c r="L25103" t="s">
        <v>19</v>
      </c>
      <c r="M25103" t="s">
        <v>27</v>
      </c>
      <c r="N25103" t="s">
        <v>39208</v>
      </c>
      <c r="O25103">
        <v>188.26730000000001</v>
      </c>
      <c r="Q25103" t="s">
        <v>39206</v>
      </c>
    </row>
    <row r="25104" spans="1:17" x14ac:dyDescent="0.25">
      <c r="A25104" t="s">
        <v>19</v>
      </c>
      <c r="K25104" t="s">
        <v>19</v>
      </c>
      <c r="Q25104" t="s">
        <v>39209</v>
      </c>
    </row>
    <row r="25105" spans="1:17" x14ac:dyDescent="0.25">
      <c r="A25105" t="s">
        <v>10002</v>
      </c>
      <c r="K25105" t="s">
        <v>18</v>
      </c>
      <c r="Q25105" t="s">
        <v>10002</v>
      </c>
    </row>
    <row r="25106" spans="1:17" x14ac:dyDescent="0.25">
      <c r="A25106" t="s">
        <v>19</v>
      </c>
      <c r="B25106" t="s">
        <v>10002</v>
      </c>
      <c r="C25106" t="s">
        <v>10003</v>
      </c>
      <c r="D25106" t="s">
        <v>10004</v>
      </c>
      <c r="E25106" t="s">
        <v>269</v>
      </c>
      <c r="F25106" t="s">
        <v>61</v>
      </c>
      <c r="G25106" t="s">
        <v>61</v>
      </c>
      <c r="H25106" t="s">
        <v>25</v>
      </c>
      <c r="I25106" t="s">
        <v>25</v>
      </c>
      <c r="J25106" t="s">
        <v>42</v>
      </c>
      <c r="K25106" t="s">
        <v>39</v>
      </c>
      <c r="L25106" t="s">
        <v>19</v>
      </c>
      <c r="M25106" t="s">
        <v>27</v>
      </c>
      <c r="N25106" t="s">
        <v>10005</v>
      </c>
      <c r="O25106">
        <v>188.26730000000001</v>
      </c>
      <c r="Q25106" t="s">
        <v>10002</v>
      </c>
    </row>
    <row r="25107" spans="1:17" x14ac:dyDescent="0.25">
      <c r="A25107" t="s">
        <v>19</v>
      </c>
      <c r="B25107" t="s">
        <v>10002</v>
      </c>
      <c r="C25107" t="s">
        <v>10006</v>
      </c>
      <c r="D25107" t="s">
        <v>10004</v>
      </c>
      <c r="E25107" t="s">
        <v>269</v>
      </c>
      <c r="F25107" t="s">
        <v>61</v>
      </c>
      <c r="G25107" t="s">
        <v>61</v>
      </c>
      <c r="H25107" t="s">
        <v>25</v>
      </c>
      <c r="I25107" t="s">
        <v>25</v>
      </c>
      <c r="J25107" t="s">
        <v>38</v>
      </c>
      <c r="K25107" t="s">
        <v>39</v>
      </c>
      <c r="L25107" t="s">
        <v>19</v>
      </c>
      <c r="M25107" t="s">
        <v>27</v>
      </c>
      <c r="N25107" t="s">
        <v>10007</v>
      </c>
      <c r="O25107">
        <v>188.26730000000001</v>
      </c>
      <c r="Q25107" t="s">
        <v>10002</v>
      </c>
    </row>
    <row r="25108" spans="1:17" x14ac:dyDescent="0.25">
      <c r="A25108" t="s">
        <v>19</v>
      </c>
      <c r="K25108" t="s">
        <v>19</v>
      </c>
      <c r="Q25108" t="s">
        <v>10008</v>
      </c>
    </row>
    <row r="25109" spans="1:17" x14ac:dyDescent="0.25">
      <c r="A25109" t="s">
        <v>39210</v>
      </c>
      <c r="K25109" t="s">
        <v>10593</v>
      </c>
      <c r="Q25109" t="s">
        <v>39210</v>
      </c>
    </row>
    <row r="25110" spans="1:17" x14ac:dyDescent="0.25">
      <c r="A25110" t="s">
        <v>19</v>
      </c>
      <c r="B25110" t="s">
        <v>39210</v>
      </c>
      <c r="C25110" t="s">
        <v>39211</v>
      </c>
      <c r="D25110" t="s">
        <v>39212</v>
      </c>
      <c r="E25110" t="s">
        <v>790</v>
      </c>
      <c r="F25110" t="s">
        <v>791</v>
      </c>
      <c r="G25110" t="s">
        <v>791</v>
      </c>
      <c r="H25110" t="s">
        <v>25</v>
      </c>
      <c r="I25110" t="s">
        <v>25</v>
      </c>
      <c r="J25110" t="s">
        <v>849</v>
      </c>
      <c r="K25110" t="s">
        <v>39</v>
      </c>
      <c r="L25110" t="s">
        <v>19</v>
      </c>
      <c r="M25110" t="s">
        <v>27</v>
      </c>
      <c r="N25110" t="s">
        <v>39213</v>
      </c>
      <c r="Q25110" t="s">
        <v>39210</v>
      </c>
    </row>
    <row r="25111" spans="1:17" x14ac:dyDescent="0.25">
      <c r="A25111" t="s">
        <v>19</v>
      </c>
      <c r="K25111" t="s">
        <v>19</v>
      </c>
      <c r="Q25111" t="s">
        <v>39214</v>
      </c>
    </row>
    <row r="25112" spans="1:17" x14ac:dyDescent="0.25">
      <c r="A25112" t="s">
        <v>39215</v>
      </c>
      <c r="K25112" t="s">
        <v>10593</v>
      </c>
      <c r="Q25112" t="s">
        <v>39215</v>
      </c>
    </row>
    <row r="25113" spans="1:17" x14ac:dyDescent="0.25">
      <c r="A25113" t="s">
        <v>19</v>
      </c>
      <c r="B25113" t="s">
        <v>39215</v>
      </c>
      <c r="C25113" t="s">
        <v>39216</v>
      </c>
      <c r="D25113" t="s">
        <v>39217</v>
      </c>
      <c r="E25113" t="s">
        <v>790</v>
      </c>
      <c r="F25113" t="s">
        <v>791</v>
      </c>
      <c r="G25113" t="s">
        <v>791</v>
      </c>
      <c r="H25113" t="s">
        <v>25</v>
      </c>
      <c r="I25113" t="s">
        <v>25</v>
      </c>
      <c r="J25113" t="s">
        <v>172</v>
      </c>
      <c r="K25113" t="s">
        <v>39</v>
      </c>
      <c r="L25113" t="s">
        <v>19</v>
      </c>
      <c r="M25113" t="s">
        <v>27</v>
      </c>
      <c r="N25113" t="s">
        <v>39218</v>
      </c>
      <c r="Q25113" t="s">
        <v>39215</v>
      </c>
    </row>
    <row r="25114" spans="1:17" x14ac:dyDescent="0.25">
      <c r="A25114" t="s">
        <v>19</v>
      </c>
      <c r="K25114" t="s">
        <v>19</v>
      </c>
      <c r="Q25114" t="s">
        <v>39219</v>
      </c>
    </row>
    <row r="25115" spans="1:17" x14ac:dyDescent="0.25">
      <c r="A25115" t="s">
        <v>39220</v>
      </c>
      <c r="K25115" t="s">
        <v>10593</v>
      </c>
      <c r="Q25115" t="s">
        <v>39220</v>
      </c>
    </row>
    <row r="25116" spans="1:17" x14ac:dyDescent="0.25">
      <c r="A25116" t="s">
        <v>19</v>
      </c>
      <c r="B25116" t="s">
        <v>39220</v>
      </c>
      <c r="C25116" t="s">
        <v>39221</v>
      </c>
      <c r="D25116" t="s">
        <v>39217</v>
      </c>
      <c r="E25116" t="s">
        <v>1217</v>
      </c>
      <c r="F25116" t="s">
        <v>791</v>
      </c>
      <c r="G25116" t="s">
        <v>791</v>
      </c>
      <c r="H25116" t="s">
        <v>25</v>
      </c>
      <c r="I25116" t="s">
        <v>25</v>
      </c>
      <c r="J25116" t="s">
        <v>1214</v>
      </c>
      <c r="K25116" t="s">
        <v>1214</v>
      </c>
      <c r="L25116" t="s">
        <v>19</v>
      </c>
      <c r="M25116" t="s">
        <v>27</v>
      </c>
      <c r="N25116" t="s">
        <v>39222</v>
      </c>
      <c r="Q25116" t="s">
        <v>39220</v>
      </c>
    </row>
    <row r="25117" spans="1:17" x14ac:dyDescent="0.25">
      <c r="A25117" t="s">
        <v>19</v>
      </c>
      <c r="K25117" t="s">
        <v>19</v>
      </c>
      <c r="Q25117" t="s">
        <v>39223</v>
      </c>
    </row>
    <row r="25118" spans="1:17" x14ac:dyDescent="0.25">
      <c r="A25118" t="s">
        <v>39224</v>
      </c>
      <c r="K25118" t="s">
        <v>10593</v>
      </c>
      <c r="Q25118" t="s">
        <v>39224</v>
      </c>
    </row>
    <row r="25119" spans="1:17" x14ac:dyDescent="0.25">
      <c r="A25119" t="s">
        <v>19</v>
      </c>
      <c r="B25119" t="s">
        <v>39224</v>
      </c>
      <c r="C25119" t="s">
        <v>39225</v>
      </c>
      <c r="D25119" t="s">
        <v>39217</v>
      </c>
      <c r="E25119" t="s">
        <v>4951</v>
      </c>
      <c r="F25119" t="s">
        <v>856</v>
      </c>
      <c r="G25119" t="s">
        <v>856</v>
      </c>
      <c r="H25119" t="s">
        <v>25</v>
      </c>
      <c r="I25119" t="s">
        <v>25</v>
      </c>
      <c r="J25119" t="s">
        <v>1214</v>
      </c>
      <c r="K25119" t="s">
        <v>1214</v>
      </c>
      <c r="L25119" t="s">
        <v>19</v>
      </c>
      <c r="M25119" t="s">
        <v>27</v>
      </c>
      <c r="N25119" t="s">
        <v>39226</v>
      </c>
      <c r="Q25119" t="s">
        <v>39224</v>
      </c>
    </row>
    <row r="25120" spans="1:17" x14ac:dyDescent="0.25">
      <c r="A25120" t="s">
        <v>19</v>
      </c>
      <c r="K25120" t="s">
        <v>19</v>
      </c>
      <c r="Q25120" t="s">
        <v>39227</v>
      </c>
    </row>
    <row r="25121" spans="1:17" x14ac:dyDescent="0.25">
      <c r="A25121" t="s">
        <v>39228</v>
      </c>
      <c r="K25121" t="s">
        <v>10593</v>
      </c>
      <c r="Q25121" t="s">
        <v>39228</v>
      </c>
    </row>
    <row r="25122" spans="1:17" x14ac:dyDescent="0.25">
      <c r="A25122" t="s">
        <v>19</v>
      </c>
      <c r="B25122" t="s">
        <v>39228</v>
      </c>
      <c r="C25122" t="s">
        <v>39229</v>
      </c>
      <c r="D25122" t="s">
        <v>39230</v>
      </c>
      <c r="E25122" t="s">
        <v>790</v>
      </c>
      <c r="F25122" t="s">
        <v>791</v>
      </c>
      <c r="G25122" t="s">
        <v>791</v>
      </c>
      <c r="H25122" t="s">
        <v>25</v>
      </c>
      <c r="I25122" t="s">
        <v>25</v>
      </c>
      <c r="J25122" t="s">
        <v>38</v>
      </c>
      <c r="K25122" t="s">
        <v>39</v>
      </c>
      <c r="L25122" t="s">
        <v>19</v>
      </c>
      <c r="M25122" t="s">
        <v>27</v>
      </c>
      <c r="N25122" t="s">
        <v>39231</v>
      </c>
      <c r="Q25122" t="s">
        <v>39228</v>
      </c>
    </row>
    <row r="25123" spans="1:17" x14ac:dyDescent="0.25">
      <c r="A25123" t="s">
        <v>19</v>
      </c>
      <c r="K25123" t="s">
        <v>19</v>
      </c>
      <c r="Q25123" t="s">
        <v>39232</v>
      </c>
    </row>
    <row r="25124" spans="1:17" x14ac:dyDescent="0.25">
      <c r="A25124" t="s">
        <v>39233</v>
      </c>
      <c r="K25124" t="s">
        <v>10593</v>
      </c>
      <c r="Q25124" t="s">
        <v>39233</v>
      </c>
    </row>
    <row r="25125" spans="1:17" x14ac:dyDescent="0.25">
      <c r="A25125" t="s">
        <v>19</v>
      </c>
      <c r="B25125" t="s">
        <v>39233</v>
      </c>
      <c r="C25125" t="s">
        <v>39234</v>
      </c>
      <c r="D25125" t="s">
        <v>39235</v>
      </c>
      <c r="E25125" t="s">
        <v>6169</v>
      </c>
      <c r="F25125" t="s">
        <v>791</v>
      </c>
      <c r="G25125" t="s">
        <v>791</v>
      </c>
      <c r="H25125" t="s">
        <v>25</v>
      </c>
      <c r="I25125" t="s">
        <v>25</v>
      </c>
      <c r="J25125" t="s">
        <v>42</v>
      </c>
      <c r="K25125" t="s">
        <v>39</v>
      </c>
      <c r="L25125" t="s">
        <v>19</v>
      </c>
      <c r="M25125" t="s">
        <v>27</v>
      </c>
      <c r="N25125" t="s">
        <v>39236</v>
      </c>
      <c r="Q25125" t="s">
        <v>39233</v>
      </c>
    </row>
    <row r="25126" spans="1:17" x14ac:dyDescent="0.25">
      <c r="A25126" t="s">
        <v>19</v>
      </c>
      <c r="K25126" t="s">
        <v>19</v>
      </c>
      <c r="Q25126" t="s">
        <v>39237</v>
      </c>
    </row>
    <row r="25127" spans="1:17" x14ac:dyDescent="0.25">
      <c r="A25127" t="s">
        <v>39238</v>
      </c>
      <c r="K25127" t="s">
        <v>10593</v>
      </c>
      <c r="Q25127" t="s">
        <v>39238</v>
      </c>
    </row>
    <row r="25128" spans="1:17" x14ac:dyDescent="0.25">
      <c r="A25128" t="s">
        <v>19</v>
      </c>
      <c r="B25128" t="s">
        <v>39238</v>
      </c>
      <c r="C25128" t="s">
        <v>39239</v>
      </c>
      <c r="D25128" t="s">
        <v>39235</v>
      </c>
      <c r="E25128" t="s">
        <v>855</v>
      </c>
      <c r="F25128" t="s">
        <v>856</v>
      </c>
      <c r="G25128" t="s">
        <v>856</v>
      </c>
      <c r="H25128" t="s">
        <v>25</v>
      </c>
      <c r="I25128" t="s">
        <v>25</v>
      </c>
      <c r="J25128" t="s">
        <v>857</v>
      </c>
      <c r="K25128" t="s">
        <v>857</v>
      </c>
      <c r="L25128" t="s">
        <v>19</v>
      </c>
      <c r="M25128" t="s">
        <v>27</v>
      </c>
      <c r="N25128" t="s">
        <v>39240</v>
      </c>
      <c r="Q25128" t="s">
        <v>39238</v>
      </c>
    </row>
    <row r="25129" spans="1:17" x14ac:dyDescent="0.25">
      <c r="A25129" t="s">
        <v>19</v>
      </c>
      <c r="K25129" t="s">
        <v>19</v>
      </c>
      <c r="Q25129" t="s">
        <v>39241</v>
      </c>
    </row>
    <row r="25130" spans="1:17" x14ac:dyDescent="0.25">
      <c r="A25130" t="s">
        <v>39242</v>
      </c>
      <c r="K25130" t="s">
        <v>10593</v>
      </c>
      <c r="Q25130" t="s">
        <v>39242</v>
      </c>
    </row>
    <row r="25131" spans="1:17" x14ac:dyDescent="0.25">
      <c r="A25131" t="s">
        <v>19</v>
      </c>
      <c r="B25131" t="s">
        <v>39242</v>
      </c>
      <c r="C25131" t="s">
        <v>39243</v>
      </c>
      <c r="D25131" t="s">
        <v>39235</v>
      </c>
      <c r="E25131" t="s">
        <v>855</v>
      </c>
      <c r="F25131" t="s">
        <v>856</v>
      </c>
      <c r="G25131" t="s">
        <v>856</v>
      </c>
      <c r="H25131" t="s">
        <v>25</v>
      </c>
      <c r="I25131" t="s">
        <v>25</v>
      </c>
      <c r="J25131" t="s">
        <v>10667</v>
      </c>
      <c r="K25131" t="s">
        <v>10667</v>
      </c>
      <c r="L25131" t="s">
        <v>19</v>
      </c>
      <c r="M25131" t="s">
        <v>27</v>
      </c>
      <c r="N25131" t="s">
        <v>39244</v>
      </c>
      <c r="Q25131" t="s">
        <v>39242</v>
      </c>
    </row>
    <row r="25132" spans="1:17" x14ac:dyDescent="0.25">
      <c r="A25132" t="s">
        <v>19</v>
      </c>
      <c r="K25132" t="s">
        <v>19</v>
      </c>
      <c r="Q25132" t="s">
        <v>39245</v>
      </c>
    </row>
    <row r="25133" spans="1:17" x14ac:dyDescent="0.25">
      <c r="A25133" t="s">
        <v>39246</v>
      </c>
      <c r="K25133" t="s">
        <v>10593</v>
      </c>
      <c r="Q25133" t="s">
        <v>39246</v>
      </c>
    </row>
    <row r="25134" spans="1:17" x14ac:dyDescent="0.25">
      <c r="A25134" t="s">
        <v>19</v>
      </c>
      <c r="B25134" t="s">
        <v>39246</v>
      </c>
      <c r="C25134" t="s">
        <v>39247</v>
      </c>
      <c r="D25134" t="s">
        <v>39248</v>
      </c>
      <c r="F25134" t="s">
        <v>1683</v>
      </c>
      <c r="G25134" t="s">
        <v>1683</v>
      </c>
      <c r="H25134" t="s">
        <v>25</v>
      </c>
      <c r="I25134" t="s">
        <v>25</v>
      </c>
      <c r="J25134" t="s">
        <v>2572</v>
      </c>
      <c r="K25134" t="s">
        <v>2572</v>
      </c>
      <c r="L25134" t="s">
        <v>7311</v>
      </c>
      <c r="M25134" t="s">
        <v>27</v>
      </c>
      <c r="N25134" t="s">
        <v>39249</v>
      </c>
      <c r="Q25134" t="s">
        <v>39246</v>
      </c>
    </row>
    <row r="25135" spans="1:17" x14ac:dyDescent="0.25">
      <c r="A25135" t="s">
        <v>19</v>
      </c>
      <c r="K25135" t="s">
        <v>19</v>
      </c>
      <c r="Q25135" t="s">
        <v>39250</v>
      </c>
    </row>
    <row r="25136" spans="1:17" x14ac:dyDescent="0.25">
      <c r="A25136" t="s">
        <v>39251</v>
      </c>
      <c r="K25136" t="s">
        <v>10593</v>
      </c>
      <c r="Q25136" t="s">
        <v>39251</v>
      </c>
    </row>
    <row r="25137" spans="1:17" x14ac:dyDescent="0.25">
      <c r="A25137" t="s">
        <v>19</v>
      </c>
      <c r="B25137" t="s">
        <v>39251</v>
      </c>
      <c r="C25137" t="s">
        <v>39252</v>
      </c>
      <c r="D25137" t="s">
        <v>39248</v>
      </c>
      <c r="F25137" t="s">
        <v>888</v>
      </c>
      <c r="G25137" t="s">
        <v>888</v>
      </c>
      <c r="H25137" t="s">
        <v>25</v>
      </c>
      <c r="I25137" t="s">
        <v>25</v>
      </c>
      <c r="J25137" t="s">
        <v>2572</v>
      </c>
      <c r="K25137" t="s">
        <v>2572</v>
      </c>
      <c r="L25137" t="s">
        <v>2573</v>
      </c>
      <c r="M25137" t="s">
        <v>27</v>
      </c>
      <c r="N25137" t="s">
        <v>39253</v>
      </c>
      <c r="Q25137" t="s">
        <v>39251</v>
      </c>
    </row>
    <row r="25138" spans="1:17" x14ac:dyDescent="0.25">
      <c r="A25138" t="s">
        <v>19</v>
      </c>
      <c r="K25138" t="s">
        <v>19</v>
      </c>
      <c r="Q25138" t="s">
        <v>39254</v>
      </c>
    </row>
    <row r="25139" spans="1:17" x14ac:dyDescent="0.25">
      <c r="A25139" t="s">
        <v>39255</v>
      </c>
      <c r="K25139" t="s">
        <v>10593</v>
      </c>
      <c r="Q25139" t="s">
        <v>39255</v>
      </c>
    </row>
    <row r="25140" spans="1:17" x14ac:dyDescent="0.25">
      <c r="A25140" t="s">
        <v>19</v>
      </c>
      <c r="B25140" t="s">
        <v>39255</v>
      </c>
      <c r="C25140" t="s">
        <v>39256</v>
      </c>
      <c r="D25140" t="s">
        <v>39257</v>
      </c>
      <c r="E25140" t="s">
        <v>961</v>
      </c>
      <c r="F25140" t="s">
        <v>1045</v>
      </c>
      <c r="G25140" t="s">
        <v>963</v>
      </c>
      <c r="H25140" t="s">
        <v>25</v>
      </c>
      <c r="I25140" t="s">
        <v>25</v>
      </c>
      <c r="J25140" t="s">
        <v>2572</v>
      </c>
      <c r="K25140" t="s">
        <v>2572</v>
      </c>
      <c r="L25140" t="s">
        <v>19</v>
      </c>
      <c r="M25140" t="s">
        <v>27</v>
      </c>
      <c r="N25140" t="s">
        <v>39258</v>
      </c>
      <c r="Q25140" t="s">
        <v>39255</v>
      </c>
    </row>
    <row r="25141" spans="1:17" x14ac:dyDescent="0.25">
      <c r="A25141" t="s">
        <v>19</v>
      </c>
      <c r="K25141" t="s">
        <v>19</v>
      </c>
      <c r="Q25141" t="s">
        <v>39259</v>
      </c>
    </row>
    <row r="25142" spans="1:17" x14ac:dyDescent="0.25">
      <c r="A25142" t="s">
        <v>39260</v>
      </c>
      <c r="K25142" t="s">
        <v>10593</v>
      </c>
      <c r="Q25142" t="s">
        <v>39260</v>
      </c>
    </row>
    <row r="25143" spans="1:17" x14ac:dyDescent="0.25">
      <c r="A25143" t="s">
        <v>19</v>
      </c>
      <c r="B25143" t="s">
        <v>39260</v>
      </c>
      <c r="C25143" t="s">
        <v>39261</v>
      </c>
      <c r="D25143" t="s">
        <v>39262</v>
      </c>
      <c r="F25143" t="s">
        <v>18922</v>
      </c>
      <c r="G25143" t="s">
        <v>18922</v>
      </c>
      <c r="H25143" t="s">
        <v>50</v>
      </c>
      <c r="I25143" t="s">
        <v>51</v>
      </c>
      <c r="J25143" t="s">
        <v>26</v>
      </c>
      <c r="K25143" t="s">
        <v>26</v>
      </c>
      <c r="L25143" t="s">
        <v>19</v>
      </c>
      <c r="M25143" t="s">
        <v>27</v>
      </c>
      <c r="N25143" t="s">
        <v>39263</v>
      </c>
      <c r="Q25143" t="s">
        <v>39260</v>
      </c>
    </row>
    <row r="25144" spans="1:17" x14ac:dyDescent="0.25">
      <c r="A25144" t="s">
        <v>19</v>
      </c>
      <c r="K25144" t="s">
        <v>19</v>
      </c>
      <c r="Q25144" t="s">
        <v>39264</v>
      </c>
    </row>
    <row r="25145" spans="1:17" x14ac:dyDescent="0.25">
      <c r="A25145" t="s">
        <v>39265</v>
      </c>
      <c r="K25145" t="s">
        <v>10593</v>
      </c>
      <c r="Q25145" t="s">
        <v>39265</v>
      </c>
    </row>
    <row r="25146" spans="1:17" x14ac:dyDescent="0.25">
      <c r="A25146" t="s">
        <v>19</v>
      </c>
      <c r="B25146" t="s">
        <v>39265</v>
      </c>
      <c r="C25146" t="s">
        <v>39266</v>
      </c>
      <c r="D25146" t="s">
        <v>39267</v>
      </c>
      <c r="E25146" t="s">
        <v>4821</v>
      </c>
      <c r="F25146" t="s">
        <v>4822</v>
      </c>
      <c r="G25146" t="s">
        <v>4822</v>
      </c>
      <c r="H25146" t="s">
        <v>25</v>
      </c>
      <c r="I25146" t="s">
        <v>25</v>
      </c>
      <c r="J25146" t="s">
        <v>4823</v>
      </c>
      <c r="K25146" t="s">
        <v>4823</v>
      </c>
      <c r="L25146" t="s">
        <v>19</v>
      </c>
      <c r="M25146" t="s">
        <v>27</v>
      </c>
      <c r="N25146" t="s">
        <v>39268</v>
      </c>
      <c r="Q25146" t="s">
        <v>39265</v>
      </c>
    </row>
    <row r="25147" spans="1:17" x14ac:dyDescent="0.25">
      <c r="A25147" t="s">
        <v>19</v>
      </c>
      <c r="K25147" t="s">
        <v>19</v>
      </c>
      <c r="Q25147" t="s">
        <v>39269</v>
      </c>
    </row>
    <row r="25148" spans="1:17" x14ac:dyDescent="0.25">
      <c r="A25148" t="s">
        <v>39270</v>
      </c>
      <c r="K25148" t="s">
        <v>10593</v>
      </c>
      <c r="Q25148" t="s">
        <v>39270</v>
      </c>
    </row>
    <row r="25149" spans="1:17" x14ac:dyDescent="0.25">
      <c r="A25149" t="s">
        <v>19</v>
      </c>
      <c r="B25149" t="s">
        <v>39270</v>
      </c>
      <c r="C25149" t="s">
        <v>39271</v>
      </c>
      <c r="D25149" t="s">
        <v>39272</v>
      </c>
      <c r="F25149" t="s">
        <v>24836</v>
      </c>
      <c r="G25149" t="s">
        <v>24836</v>
      </c>
      <c r="H25149" t="s">
        <v>25</v>
      </c>
      <c r="I25149" t="s">
        <v>25</v>
      </c>
      <c r="J25149" t="s">
        <v>4823</v>
      </c>
      <c r="K25149" t="s">
        <v>4823</v>
      </c>
      <c r="L25149" t="s">
        <v>19</v>
      </c>
      <c r="M25149" t="s">
        <v>27</v>
      </c>
      <c r="N25149" t="s">
        <v>39273</v>
      </c>
      <c r="Q25149" t="s">
        <v>39270</v>
      </c>
    </row>
    <row r="25150" spans="1:17" x14ac:dyDescent="0.25">
      <c r="A25150" t="s">
        <v>19</v>
      </c>
      <c r="K25150" t="s">
        <v>19</v>
      </c>
      <c r="Q25150" t="s">
        <v>39274</v>
      </c>
    </row>
    <row r="25151" spans="1:17" x14ac:dyDescent="0.25">
      <c r="A25151" t="s">
        <v>39275</v>
      </c>
      <c r="K25151" t="s">
        <v>10593</v>
      </c>
      <c r="Q25151" t="s">
        <v>39275</v>
      </c>
    </row>
    <row r="25152" spans="1:17" x14ac:dyDescent="0.25">
      <c r="A25152" t="s">
        <v>19</v>
      </c>
      <c r="B25152" t="s">
        <v>39275</v>
      </c>
      <c r="C25152" t="s">
        <v>39276</v>
      </c>
      <c r="D25152" t="s">
        <v>39277</v>
      </c>
      <c r="F25152" t="s">
        <v>4822</v>
      </c>
      <c r="G25152" t="s">
        <v>4822</v>
      </c>
      <c r="H25152" t="s">
        <v>25</v>
      </c>
      <c r="I25152" t="s">
        <v>25</v>
      </c>
      <c r="J25152" t="s">
        <v>4823</v>
      </c>
      <c r="K25152" t="s">
        <v>4823</v>
      </c>
      <c r="L25152" t="s">
        <v>19</v>
      </c>
      <c r="M25152" t="s">
        <v>27</v>
      </c>
      <c r="N25152" t="s">
        <v>39278</v>
      </c>
      <c r="Q25152" t="s">
        <v>39275</v>
      </c>
    </row>
    <row r="25153" spans="1:17" x14ac:dyDescent="0.25">
      <c r="A25153" t="s">
        <v>19</v>
      </c>
      <c r="K25153" t="s">
        <v>19</v>
      </c>
      <c r="Q25153" t="s">
        <v>39279</v>
      </c>
    </row>
    <row r="25154" spans="1:17" x14ac:dyDescent="0.25">
      <c r="A25154" t="s">
        <v>39280</v>
      </c>
      <c r="K25154" t="s">
        <v>10593</v>
      </c>
      <c r="Q25154" t="s">
        <v>39280</v>
      </c>
    </row>
    <row r="25155" spans="1:17" x14ac:dyDescent="0.25">
      <c r="A25155" t="s">
        <v>19</v>
      </c>
      <c r="B25155" t="s">
        <v>39280</v>
      </c>
      <c r="C25155" t="s">
        <v>39281</v>
      </c>
      <c r="D25155" t="s">
        <v>39282</v>
      </c>
      <c r="F25155" t="s">
        <v>4822</v>
      </c>
      <c r="G25155" t="s">
        <v>4822</v>
      </c>
      <c r="H25155" t="s">
        <v>25</v>
      </c>
      <c r="I25155" t="s">
        <v>25</v>
      </c>
      <c r="J25155" t="s">
        <v>4823</v>
      </c>
      <c r="K25155" t="s">
        <v>4823</v>
      </c>
      <c r="L25155" t="s">
        <v>19</v>
      </c>
      <c r="M25155" t="s">
        <v>27</v>
      </c>
      <c r="N25155" t="s">
        <v>39283</v>
      </c>
      <c r="Q25155" t="s">
        <v>39280</v>
      </c>
    </row>
    <row r="25156" spans="1:17" x14ac:dyDescent="0.25">
      <c r="A25156" t="s">
        <v>19</v>
      </c>
      <c r="K25156" t="s">
        <v>19</v>
      </c>
      <c r="Q25156" t="s">
        <v>39284</v>
      </c>
    </row>
    <row r="25157" spans="1:17" x14ac:dyDescent="0.25">
      <c r="A25157" t="s">
        <v>39285</v>
      </c>
      <c r="K25157" t="s">
        <v>10593</v>
      </c>
      <c r="Q25157" t="s">
        <v>39285</v>
      </c>
    </row>
    <row r="25158" spans="1:17" x14ac:dyDescent="0.25">
      <c r="A25158" t="s">
        <v>19</v>
      </c>
      <c r="B25158" t="s">
        <v>39285</v>
      </c>
      <c r="C25158" t="s">
        <v>39286</v>
      </c>
      <c r="D25158" t="s">
        <v>39287</v>
      </c>
      <c r="F25158" t="s">
        <v>4822</v>
      </c>
      <c r="G25158" t="s">
        <v>4822</v>
      </c>
      <c r="H25158" t="s">
        <v>25</v>
      </c>
      <c r="I25158" t="s">
        <v>25</v>
      </c>
      <c r="J25158" t="s">
        <v>4823</v>
      </c>
      <c r="K25158" t="s">
        <v>4823</v>
      </c>
      <c r="L25158" t="s">
        <v>19</v>
      </c>
      <c r="M25158" t="s">
        <v>27</v>
      </c>
      <c r="N25158" t="s">
        <v>39288</v>
      </c>
      <c r="Q25158" t="s">
        <v>39285</v>
      </c>
    </row>
    <row r="25159" spans="1:17" x14ac:dyDescent="0.25">
      <c r="A25159" t="s">
        <v>19</v>
      </c>
      <c r="K25159" t="s">
        <v>19</v>
      </c>
      <c r="Q25159" t="s">
        <v>39289</v>
      </c>
    </row>
    <row r="25160" spans="1:17" x14ac:dyDescent="0.25">
      <c r="A25160" t="s">
        <v>39290</v>
      </c>
      <c r="K25160" t="s">
        <v>10593</v>
      </c>
      <c r="Q25160" t="s">
        <v>39290</v>
      </c>
    </row>
    <row r="25161" spans="1:17" x14ac:dyDescent="0.25">
      <c r="A25161" t="s">
        <v>19</v>
      </c>
      <c r="B25161" t="s">
        <v>39290</v>
      </c>
      <c r="C25161" t="s">
        <v>39291</v>
      </c>
      <c r="D25161" t="s">
        <v>39292</v>
      </c>
      <c r="F25161" t="s">
        <v>24836</v>
      </c>
      <c r="G25161" t="s">
        <v>24836</v>
      </c>
      <c r="H25161" t="s">
        <v>25</v>
      </c>
      <c r="I25161" t="s">
        <v>25</v>
      </c>
      <c r="J25161" t="s">
        <v>4823</v>
      </c>
      <c r="K25161" t="s">
        <v>4823</v>
      </c>
      <c r="L25161" t="s">
        <v>19</v>
      </c>
      <c r="M25161" t="s">
        <v>27</v>
      </c>
      <c r="N25161" t="s">
        <v>39293</v>
      </c>
      <c r="Q25161" t="s">
        <v>39290</v>
      </c>
    </row>
    <row r="25162" spans="1:17" x14ac:dyDescent="0.25">
      <c r="A25162" t="s">
        <v>19</v>
      </c>
      <c r="K25162" t="s">
        <v>19</v>
      </c>
      <c r="Q25162" t="s">
        <v>39294</v>
      </c>
    </row>
    <row r="25163" spans="1:17" x14ac:dyDescent="0.25">
      <c r="A25163" t="s">
        <v>39295</v>
      </c>
      <c r="K25163" t="s">
        <v>10593</v>
      </c>
      <c r="Q25163" t="s">
        <v>39295</v>
      </c>
    </row>
    <row r="25164" spans="1:17" x14ac:dyDescent="0.25">
      <c r="A25164" t="s">
        <v>19</v>
      </c>
      <c r="B25164" t="s">
        <v>39295</v>
      </c>
      <c r="C25164" t="s">
        <v>39296</v>
      </c>
      <c r="D25164" t="s">
        <v>39297</v>
      </c>
      <c r="F25164" t="s">
        <v>4822</v>
      </c>
      <c r="G25164" t="s">
        <v>4822</v>
      </c>
      <c r="H25164" t="s">
        <v>25</v>
      </c>
      <c r="I25164" t="s">
        <v>25</v>
      </c>
      <c r="J25164" t="s">
        <v>4823</v>
      </c>
      <c r="K25164" t="s">
        <v>4823</v>
      </c>
      <c r="L25164" t="s">
        <v>19</v>
      </c>
      <c r="M25164" t="s">
        <v>27</v>
      </c>
      <c r="N25164" t="s">
        <v>39298</v>
      </c>
      <c r="Q25164" t="s">
        <v>39295</v>
      </c>
    </row>
    <row r="25165" spans="1:17" x14ac:dyDescent="0.25">
      <c r="A25165" t="s">
        <v>19</v>
      </c>
      <c r="K25165" t="s">
        <v>19</v>
      </c>
      <c r="Q25165" t="s">
        <v>39299</v>
      </c>
    </row>
    <row r="25166" spans="1:17" x14ac:dyDescent="0.25">
      <c r="A25166" t="s">
        <v>39300</v>
      </c>
      <c r="K25166" t="s">
        <v>10593</v>
      </c>
      <c r="Q25166" t="s">
        <v>39300</v>
      </c>
    </row>
    <row r="25167" spans="1:17" x14ac:dyDescent="0.25">
      <c r="A25167" t="s">
        <v>19</v>
      </c>
      <c r="B25167" t="s">
        <v>39300</v>
      </c>
      <c r="C25167" t="s">
        <v>39301</v>
      </c>
      <c r="D25167" t="s">
        <v>10011</v>
      </c>
      <c r="F25167" t="s">
        <v>1572</v>
      </c>
      <c r="G25167" t="s">
        <v>1572</v>
      </c>
      <c r="H25167" t="s">
        <v>25</v>
      </c>
      <c r="I25167" t="s">
        <v>25</v>
      </c>
      <c r="J25167" t="s">
        <v>38</v>
      </c>
      <c r="K25167" t="s">
        <v>39</v>
      </c>
      <c r="L25167" t="s">
        <v>19</v>
      </c>
      <c r="M25167" t="s">
        <v>27</v>
      </c>
      <c r="N25167" t="s">
        <v>39302</v>
      </c>
      <c r="Q25167" t="s">
        <v>39300</v>
      </c>
    </row>
    <row r="25168" spans="1:17" x14ac:dyDescent="0.25">
      <c r="A25168" t="s">
        <v>19</v>
      </c>
      <c r="K25168" t="s">
        <v>19</v>
      </c>
      <c r="Q25168" t="s">
        <v>39303</v>
      </c>
    </row>
    <row r="25169" spans="1:17" x14ac:dyDescent="0.25">
      <c r="A25169" t="s">
        <v>39304</v>
      </c>
      <c r="K25169" t="s">
        <v>10593</v>
      </c>
      <c r="Q25169" t="s">
        <v>39304</v>
      </c>
    </row>
    <row r="25170" spans="1:17" x14ac:dyDescent="0.25">
      <c r="A25170" t="s">
        <v>19</v>
      </c>
      <c r="B25170" t="s">
        <v>39304</v>
      </c>
      <c r="C25170" t="s">
        <v>39305</v>
      </c>
      <c r="D25170" t="s">
        <v>10011</v>
      </c>
      <c r="F25170" t="s">
        <v>867</v>
      </c>
      <c r="G25170" t="s">
        <v>867</v>
      </c>
      <c r="H25170" t="s">
        <v>25</v>
      </c>
      <c r="I25170" t="s">
        <v>25</v>
      </c>
      <c r="J25170" t="s">
        <v>38</v>
      </c>
      <c r="K25170" t="s">
        <v>39</v>
      </c>
      <c r="L25170" t="s">
        <v>2541</v>
      </c>
      <c r="M25170" t="s">
        <v>27</v>
      </c>
      <c r="N25170" t="s">
        <v>39306</v>
      </c>
      <c r="Q25170" t="s">
        <v>39304</v>
      </c>
    </row>
    <row r="25171" spans="1:17" x14ac:dyDescent="0.25">
      <c r="A25171" t="s">
        <v>19</v>
      </c>
      <c r="K25171" t="s">
        <v>19</v>
      </c>
      <c r="Q25171" t="s">
        <v>39307</v>
      </c>
    </row>
    <row r="25172" spans="1:17" x14ac:dyDescent="0.25">
      <c r="A25172" t="s">
        <v>39308</v>
      </c>
      <c r="K25172" t="s">
        <v>10593</v>
      </c>
      <c r="Q25172" t="s">
        <v>39308</v>
      </c>
    </row>
    <row r="25173" spans="1:17" x14ac:dyDescent="0.25">
      <c r="A25173" t="s">
        <v>19</v>
      </c>
      <c r="B25173" t="s">
        <v>39308</v>
      </c>
      <c r="C25173" t="s">
        <v>39309</v>
      </c>
      <c r="D25173" t="s">
        <v>10011</v>
      </c>
      <c r="E25173" t="s">
        <v>175</v>
      </c>
      <c r="F25173" t="s">
        <v>37</v>
      </c>
      <c r="G25173" t="s">
        <v>37</v>
      </c>
      <c r="H25173" t="s">
        <v>25</v>
      </c>
      <c r="I25173" t="s">
        <v>25</v>
      </c>
      <c r="J25173" t="s">
        <v>38</v>
      </c>
      <c r="K25173" t="s">
        <v>39</v>
      </c>
      <c r="L25173" t="s">
        <v>35598</v>
      </c>
      <c r="M25173" t="s">
        <v>35598</v>
      </c>
      <c r="N25173" t="s">
        <v>39310</v>
      </c>
      <c r="Q25173" t="s">
        <v>39308</v>
      </c>
    </row>
    <row r="25174" spans="1:17" x14ac:dyDescent="0.25">
      <c r="A25174" t="s">
        <v>19</v>
      </c>
      <c r="K25174" t="s">
        <v>19</v>
      </c>
      <c r="Q25174" t="s">
        <v>39311</v>
      </c>
    </row>
    <row r="25175" spans="1:17" x14ac:dyDescent="0.25">
      <c r="A25175" t="s">
        <v>10009</v>
      </c>
      <c r="K25175" t="s">
        <v>212</v>
      </c>
      <c r="Q25175" t="s">
        <v>10009</v>
      </c>
    </row>
    <row r="25176" spans="1:17" x14ac:dyDescent="0.25">
      <c r="A25176" t="s">
        <v>19</v>
      </c>
      <c r="B25176" t="s">
        <v>10009</v>
      </c>
      <c r="C25176" t="s">
        <v>10010</v>
      </c>
      <c r="D25176" t="s">
        <v>10011</v>
      </c>
      <c r="E25176" t="s">
        <v>2566</v>
      </c>
      <c r="F25176" t="s">
        <v>37</v>
      </c>
      <c r="G25176" t="s">
        <v>37</v>
      </c>
      <c r="H25176" t="s">
        <v>25</v>
      </c>
      <c r="I25176" t="s">
        <v>25</v>
      </c>
      <c r="J25176" t="s">
        <v>38</v>
      </c>
      <c r="K25176" t="s">
        <v>39</v>
      </c>
      <c r="L25176" t="s">
        <v>2541</v>
      </c>
      <c r="M25176" t="s">
        <v>27</v>
      </c>
      <c r="N25176" t="s">
        <v>10012</v>
      </c>
      <c r="Q25176" t="s">
        <v>10009</v>
      </c>
    </row>
    <row r="25177" spans="1:17" x14ac:dyDescent="0.25">
      <c r="A25177" t="s">
        <v>19</v>
      </c>
      <c r="B25177" t="s">
        <v>10009</v>
      </c>
      <c r="C25177" t="s">
        <v>10013</v>
      </c>
      <c r="D25177" t="s">
        <v>10011</v>
      </c>
      <c r="E25177" t="s">
        <v>175</v>
      </c>
      <c r="F25177" t="s">
        <v>37</v>
      </c>
      <c r="G25177" t="s">
        <v>37</v>
      </c>
      <c r="H25177" t="s">
        <v>25</v>
      </c>
      <c r="I25177" t="s">
        <v>25</v>
      </c>
      <c r="J25177" t="s">
        <v>38</v>
      </c>
      <c r="K25177" t="s">
        <v>39</v>
      </c>
      <c r="L25177" t="s">
        <v>19</v>
      </c>
      <c r="M25177" t="s">
        <v>27</v>
      </c>
      <c r="N25177" t="s">
        <v>10014</v>
      </c>
      <c r="Q25177" t="s">
        <v>10009</v>
      </c>
    </row>
    <row r="25178" spans="1:17" x14ac:dyDescent="0.25">
      <c r="A25178" t="s">
        <v>19</v>
      </c>
      <c r="B25178" t="s">
        <v>10009</v>
      </c>
      <c r="C25178" t="s">
        <v>10015</v>
      </c>
      <c r="D25178" t="s">
        <v>10011</v>
      </c>
      <c r="E25178" t="s">
        <v>175</v>
      </c>
      <c r="F25178" t="s">
        <v>37</v>
      </c>
      <c r="G25178" t="s">
        <v>37</v>
      </c>
      <c r="H25178" t="s">
        <v>25</v>
      </c>
      <c r="I25178" t="s">
        <v>25</v>
      </c>
      <c r="J25178" t="s">
        <v>206</v>
      </c>
      <c r="K25178" t="s">
        <v>39</v>
      </c>
      <c r="L25178" t="s">
        <v>19</v>
      </c>
      <c r="M25178" t="s">
        <v>27</v>
      </c>
      <c r="N25178" t="s">
        <v>10016</v>
      </c>
      <c r="Q25178" t="s">
        <v>10009</v>
      </c>
    </row>
    <row r="25179" spans="1:17" x14ac:dyDescent="0.25">
      <c r="A25179" t="s">
        <v>19</v>
      </c>
      <c r="K25179" t="s">
        <v>19</v>
      </c>
      <c r="Q25179" t="s">
        <v>10017</v>
      </c>
    </row>
    <row r="25180" spans="1:17" x14ac:dyDescent="0.25">
      <c r="A25180" t="s">
        <v>39312</v>
      </c>
      <c r="K25180" t="s">
        <v>10593</v>
      </c>
      <c r="Q25180" t="s">
        <v>39312</v>
      </c>
    </row>
    <row r="25181" spans="1:17" x14ac:dyDescent="0.25">
      <c r="A25181" t="s">
        <v>19</v>
      </c>
      <c r="B25181" t="s">
        <v>39312</v>
      </c>
      <c r="C25181" t="s">
        <v>39313</v>
      </c>
      <c r="D25181" t="s">
        <v>10011</v>
      </c>
      <c r="F25181" t="s">
        <v>888</v>
      </c>
      <c r="G25181" t="s">
        <v>888</v>
      </c>
      <c r="H25181" t="s">
        <v>25</v>
      </c>
      <c r="I25181" t="s">
        <v>25</v>
      </c>
      <c r="J25181" t="s">
        <v>947</v>
      </c>
      <c r="K25181" t="s">
        <v>39</v>
      </c>
      <c r="L25181" t="s">
        <v>3344</v>
      </c>
      <c r="M25181" t="s">
        <v>27</v>
      </c>
      <c r="N25181" t="s">
        <v>39314</v>
      </c>
      <c r="Q25181" t="s">
        <v>39312</v>
      </c>
    </row>
    <row r="25182" spans="1:17" x14ac:dyDescent="0.25">
      <c r="A25182" t="s">
        <v>19</v>
      </c>
      <c r="K25182" t="s">
        <v>19</v>
      </c>
      <c r="Q25182" t="s">
        <v>39315</v>
      </c>
    </row>
    <row r="25183" spans="1:17" x14ac:dyDescent="0.25">
      <c r="A25183" t="s">
        <v>39316</v>
      </c>
      <c r="K25183" t="s">
        <v>10593</v>
      </c>
      <c r="Q25183" t="s">
        <v>39316</v>
      </c>
    </row>
    <row r="25184" spans="1:17" x14ac:dyDescent="0.25">
      <c r="A25184" t="s">
        <v>19</v>
      </c>
      <c r="B25184" t="s">
        <v>39316</v>
      </c>
      <c r="C25184" t="s">
        <v>39317</v>
      </c>
      <c r="D25184" t="s">
        <v>10020</v>
      </c>
      <c r="F25184" t="s">
        <v>867</v>
      </c>
      <c r="G25184" t="s">
        <v>867</v>
      </c>
      <c r="H25184" t="s">
        <v>25</v>
      </c>
      <c r="I25184" t="s">
        <v>25</v>
      </c>
      <c r="J25184" t="s">
        <v>38</v>
      </c>
      <c r="K25184" t="s">
        <v>39</v>
      </c>
      <c r="L25184" t="s">
        <v>2541</v>
      </c>
      <c r="M25184" t="s">
        <v>27</v>
      </c>
      <c r="N25184" t="s">
        <v>39318</v>
      </c>
      <c r="Q25184" t="s">
        <v>39316</v>
      </c>
    </row>
    <row r="25185" spans="1:17" x14ac:dyDescent="0.25">
      <c r="A25185" t="s">
        <v>19</v>
      </c>
      <c r="K25185" t="s">
        <v>19</v>
      </c>
      <c r="Q25185" t="s">
        <v>39319</v>
      </c>
    </row>
    <row r="25186" spans="1:17" x14ac:dyDescent="0.25">
      <c r="A25186" t="s">
        <v>10018</v>
      </c>
      <c r="K25186" t="s">
        <v>68</v>
      </c>
      <c r="Q25186" t="s">
        <v>10018</v>
      </c>
    </row>
    <row r="25187" spans="1:17" x14ac:dyDescent="0.25">
      <c r="A25187" t="s">
        <v>19</v>
      </c>
      <c r="B25187" t="s">
        <v>10018</v>
      </c>
      <c r="C25187" t="s">
        <v>10019</v>
      </c>
      <c r="D25187" t="s">
        <v>10020</v>
      </c>
      <c r="E25187" t="s">
        <v>1585</v>
      </c>
      <c r="F25187" t="s">
        <v>37</v>
      </c>
      <c r="G25187" t="s">
        <v>37</v>
      </c>
      <c r="H25187" t="s">
        <v>25</v>
      </c>
      <c r="I25187" t="s">
        <v>25</v>
      </c>
      <c r="J25187" t="s">
        <v>1899</v>
      </c>
      <c r="K25187" t="s">
        <v>39</v>
      </c>
      <c r="L25187" t="s">
        <v>19</v>
      </c>
      <c r="M25187" t="s">
        <v>27</v>
      </c>
      <c r="N25187" t="s">
        <v>10021</v>
      </c>
      <c r="Q25187" t="s">
        <v>10018</v>
      </c>
    </row>
    <row r="25188" spans="1:17" x14ac:dyDescent="0.25">
      <c r="A25188" t="s">
        <v>19</v>
      </c>
      <c r="B25188" t="s">
        <v>10018</v>
      </c>
      <c r="C25188" t="s">
        <v>10022</v>
      </c>
      <c r="D25188" t="s">
        <v>10020</v>
      </c>
      <c r="E25188" t="s">
        <v>1585</v>
      </c>
      <c r="F25188" t="s">
        <v>37</v>
      </c>
      <c r="G25188" t="s">
        <v>37</v>
      </c>
      <c r="H25188" t="s">
        <v>25</v>
      </c>
      <c r="I25188" t="s">
        <v>25</v>
      </c>
      <c r="J25188" t="s">
        <v>38</v>
      </c>
      <c r="K25188" t="s">
        <v>39</v>
      </c>
      <c r="L25188" t="s">
        <v>19</v>
      </c>
      <c r="M25188" t="s">
        <v>27</v>
      </c>
      <c r="N25188" t="s">
        <v>10023</v>
      </c>
      <c r="Q25188" t="s">
        <v>10018</v>
      </c>
    </row>
    <row r="25189" spans="1:17" x14ac:dyDescent="0.25">
      <c r="A25189" t="s">
        <v>19</v>
      </c>
      <c r="B25189" t="s">
        <v>10018</v>
      </c>
      <c r="C25189" t="s">
        <v>10024</v>
      </c>
      <c r="D25189" t="s">
        <v>10020</v>
      </c>
      <c r="E25189" t="s">
        <v>2566</v>
      </c>
      <c r="F25189" t="s">
        <v>37</v>
      </c>
      <c r="G25189" t="s">
        <v>37</v>
      </c>
      <c r="H25189" t="s">
        <v>25</v>
      </c>
      <c r="I25189" t="s">
        <v>25</v>
      </c>
      <c r="J25189" t="s">
        <v>38</v>
      </c>
      <c r="K25189" t="s">
        <v>39</v>
      </c>
      <c r="L25189" t="s">
        <v>2541</v>
      </c>
      <c r="M25189" t="s">
        <v>27</v>
      </c>
      <c r="N25189" t="s">
        <v>10025</v>
      </c>
      <c r="Q25189" t="s">
        <v>10018</v>
      </c>
    </row>
    <row r="25190" spans="1:17" x14ac:dyDescent="0.25">
      <c r="A25190" t="s">
        <v>19</v>
      </c>
      <c r="B25190" t="s">
        <v>10018</v>
      </c>
      <c r="C25190" t="s">
        <v>10026</v>
      </c>
      <c r="D25190" t="s">
        <v>10020</v>
      </c>
      <c r="E25190" t="s">
        <v>1585</v>
      </c>
      <c r="F25190" t="s">
        <v>37</v>
      </c>
      <c r="G25190" t="s">
        <v>37</v>
      </c>
      <c r="H25190" t="s">
        <v>25</v>
      </c>
      <c r="I25190" t="s">
        <v>25</v>
      </c>
      <c r="J25190" t="s">
        <v>206</v>
      </c>
      <c r="K25190" t="s">
        <v>39</v>
      </c>
      <c r="L25190" t="s">
        <v>19</v>
      </c>
      <c r="M25190" t="s">
        <v>27</v>
      </c>
      <c r="N25190" t="s">
        <v>10027</v>
      </c>
      <c r="Q25190" t="s">
        <v>10018</v>
      </c>
    </row>
    <row r="25191" spans="1:17" x14ac:dyDescent="0.25">
      <c r="A25191" t="s">
        <v>19</v>
      </c>
      <c r="K25191" t="s">
        <v>19</v>
      </c>
      <c r="Q25191" t="s">
        <v>10028</v>
      </c>
    </row>
    <row r="25192" spans="1:17" x14ac:dyDescent="0.25">
      <c r="A25192" t="s">
        <v>10029</v>
      </c>
      <c r="K25192" t="s">
        <v>18</v>
      </c>
      <c r="Q25192" t="s">
        <v>10029</v>
      </c>
    </row>
    <row r="25193" spans="1:17" x14ac:dyDescent="0.25">
      <c r="A25193" t="s">
        <v>19</v>
      </c>
      <c r="B25193" t="s">
        <v>10029</v>
      </c>
      <c r="C25193" t="s">
        <v>10030</v>
      </c>
      <c r="D25193" t="s">
        <v>10020</v>
      </c>
      <c r="F25193" t="s">
        <v>888</v>
      </c>
      <c r="G25193" t="s">
        <v>888</v>
      </c>
      <c r="H25193" t="s">
        <v>25</v>
      </c>
      <c r="I25193" t="s">
        <v>25</v>
      </c>
      <c r="J25193" t="s">
        <v>206</v>
      </c>
      <c r="K25193" t="s">
        <v>39</v>
      </c>
      <c r="L25193" t="s">
        <v>19</v>
      </c>
      <c r="M25193" t="s">
        <v>27</v>
      </c>
      <c r="N25193" t="s">
        <v>10031</v>
      </c>
      <c r="Q25193" t="s">
        <v>10029</v>
      </c>
    </row>
    <row r="25194" spans="1:17" x14ac:dyDescent="0.25">
      <c r="A25194" t="s">
        <v>19</v>
      </c>
      <c r="B25194" t="s">
        <v>10029</v>
      </c>
      <c r="C25194" t="s">
        <v>10032</v>
      </c>
      <c r="D25194" t="s">
        <v>10020</v>
      </c>
      <c r="F25194" t="s">
        <v>888</v>
      </c>
      <c r="G25194" t="s">
        <v>888</v>
      </c>
      <c r="H25194" t="s">
        <v>25</v>
      </c>
      <c r="I25194" t="s">
        <v>25</v>
      </c>
      <c r="J25194" t="s">
        <v>38</v>
      </c>
      <c r="K25194" t="s">
        <v>39</v>
      </c>
      <c r="L25194" t="s">
        <v>19</v>
      </c>
      <c r="M25194" t="s">
        <v>27</v>
      </c>
      <c r="N25194" t="s">
        <v>10033</v>
      </c>
      <c r="Q25194" t="s">
        <v>10029</v>
      </c>
    </row>
    <row r="25195" spans="1:17" x14ac:dyDescent="0.25">
      <c r="A25195" t="s">
        <v>19</v>
      </c>
      <c r="K25195" t="s">
        <v>19</v>
      </c>
      <c r="Q25195" t="s">
        <v>10034</v>
      </c>
    </row>
    <row r="25196" spans="1:17" x14ac:dyDescent="0.25">
      <c r="A25196" t="s">
        <v>39320</v>
      </c>
      <c r="K25196" t="s">
        <v>10593</v>
      </c>
      <c r="Q25196" t="s">
        <v>39320</v>
      </c>
    </row>
    <row r="25197" spans="1:17" x14ac:dyDescent="0.25">
      <c r="A25197" t="s">
        <v>19</v>
      </c>
      <c r="B25197" t="s">
        <v>39320</v>
      </c>
      <c r="C25197" t="s">
        <v>39321</v>
      </c>
      <c r="D25197" t="s">
        <v>10037</v>
      </c>
      <c r="E25197" t="s">
        <v>790</v>
      </c>
      <c r="F25197" t="s">
        <v>791</v>
      </c>
      <c r="G25197" t="s">
        <v>791</v>
      </c>
      <c r="H25197" t="s">
        <v>25</v>
      </c>
      <c r="I25197" t="s">
        <v>25</v>
      </c>
      <c r="J25197" t="s">
        <v>1774</v>
      </c>
      <c r="K25197" t="s">
        <v>1771</v>
      </c>
      <c r="L25197" t="s">
        <v>19</v>
      </c>
      <c r="M25197" t="s">
        <v>27</v>
      </c>
      <c r="N25197" t="s">
        <v>39322</v>
      </c>
      <c r="Q25197" t="s">
        <v>39320</v>
      </c>
    </row>
    <row r="25198" spans="1:17" x14ac:dyDescent="0.25">
      <c r="A25198" t="s">
        <v>19</v>
      </c>
      <c r="K25198" t="s">
        <v>19</v>
      </c>
      <c r="Q25198" t="s">
        <v>39323</v>
      </c>
    </row>
    <row r="25199" spans="1:17" x14ac:dyDescent="0.25">
      <c r="A25199" t="s">
        <v>39324</v>
      </c>
      <c r="K25199" t="s">
        <v>10593</v>
      </c>
      <c r="Q25199" t="s">
        <v>39324</v>
      </c>
    </row>
    <row r="25200" spans="1:17" x14ac:dyDescent="0.25">
      <c r="A25200" t="s">
        <v>19</v>
      </c>
      <c r="B25200" t="s">
        <v>39324</v>
      </c>
      <c r="C25200" t="s">
        <v>39325</v>
      </c>
      <c r="D25200" t="s">
        <v>10037</v>
      </c>
      <c r="E25200" t="s">
        <v>790</v>
      </c>
      <c r="F25200" t="s">
        <v>791</v>
      </c>
      <c r="G25200" t="s">
        <v>791</v>
      </c>
      <c r="H25200" t="s">
        <v>25</v>
      </c>
      <c r="I25200" t="s">
        <v>25</v>
      </c>
      <c r="J25200" t="s">
        <v>38</v>
      </c>
      <c r="K25200" t="s">
        <v>39</v>
      </c>
      <c r="L25200" t="s">
        <v>19</v>
      </c>
      <c r="M25200" t="s">
        <v>27</v>
      </c>
      <c r="N25200" t="s">
        <v>39326</v>
      </c>
      <c r="Q25200" t="s">
        <v>39324</v>
      </c>
    </row>
    <row r="25201" spans="1:17" x14ac:dyDescent="0.25">
      <c r="A25201" t="s">
        <v>19</v>
      </c>
      <c r="K25201" t="s">
        <v>19</v>
      </c>
      <c r="Q25201" t="s">
        <v>39327</v>
      </c>
    </row>
    <row r="25202" spans="1:17" x14ac:dyDescent="0.25">
      <c r="A25202" t="s">
        <v>10035</v>
      </c>
      <c r="K25202" t="s">
        <v>18</v>
      </c>
      <c r="Q25202" t="s">
        <v>10035</v>
      </c>
    </row>
    <row r="25203" spans="1:17" x14ac:dyDescent="0.25">
      <c r="A25203" t="s">
        <v>19</v>
      </c>
      <c r="B25203" t="s">
        <v>10035</v>
      </c>
      <c r="C25203" t="s">
        <v>10036</v>
      </c>
      <c r="D25203" t="s">
        <v>10037</v>
      </c>
      <c r="F25203" t="s">
        <v>791</v>
      </c>
      <c r="G25203" t="s">
        <v>791</v>
      </c>
      <c r="H25203" t="s">
        <v>25</v>
      </c>
      <c r="I25203" t="s">
        <v>25</v>
      </c>
      <c r="J25203" t="s">
        <v>1355</v>
      </c>
      <c r="K25203" t="s">
        <v>1355</v>
      </c>
      <c r="L25203" t="s">
        <v>19</v>
      </c>
      <c r="M25203" t="s">
        <v>27</v>
      </c>
      <c r="N25203" t="s">
        <v>10038</v>
      </c>
      <c r="Q25203" t="s">
        <v>10035</v>
      </c>
    </row>
    <row r="25204" spans="1:17" x14ac:dyDescent="0.25">
      <c r="A25204" t="s">
        <v>19</v>
      </c>
      <c r="B25204" t="s">
        <v>10035</v>
      </c>
      <c r="C25204" t="s">
        <v>10039</v>
      </c>
      <c r="D25204" t="s">
        <v>10037</v>
      </c>
      <c r="E25204" t="s">
        <v>790</v>
      </c>
      <c r="F25204" t="s">
        <v>791</v>
      </c>
      <c r="G25204" t="s">
        <v>791</v>
      </c>
      <c r="H25204" t="s">
        <v>25</v>
      </c>
      <c r="I25204" t="s">
        <v>25</v>
      </c>
      <c r="J25204" t="s">
        <v>1355</v>
      </c>
      <c r="K25204" t="s">
        <v>1355</v>
      </c>
      <c r="L25204" t="s">
        <v>19</v>
      </c>
      <c r="M25204" t="s">
        <v>27</v>
      </c>
      <c r="N25204" t="s">
        <v>10040</v>
      </c>
      <c r="Q25204" t="s">
        <v>10035</v>
      </c>
    </row>
    <row r="25205" spans="1:17" x14ac:dyDescent="0.25">
      <c r="A25205" t="s">
        <v>19</v>
      </c>
      <c r="K25205" t="s">
        <v>19</v>
      </c>
      <c r="Q25205" t="s">
        <v>10041</v>
      </c>
    </row>
    <row r="25206" spans="1:17" x14ac:dyDescent="0.25">
      <c r="A25206" t="s">
        <v>39328</v>
      </c>
      <c r="K25206" t="s">
        <v>10593</v>
      </c>
      <c r="Q25206" t="s">
        <v>39328</v>
      </c>
    </row>
    <row r="25207" spans="1:17" x14ac:dyDescent="0.25">
      <c r="A25207" t="s">
        <v>19</v>
      </c>
      <c r="B25207" t="s">
        <v>39328</v>
      </c>
      <c r="C25207" t="s">
        <v>39329</v>
      </c>
      <c r="D25207" t="s">
        <v>10037</v>
      </c>
      <c r="E25207" t="s">
        <v>1805</v>
      </c>
      <c r="F25207" t="s">
        <v>1799</v>
      </c>
      <c r="G25207" t="s">
        <v>1799</v>
      </c>
      <c r="H25207" t="s">
        <v>50</v>
      </c>
      <c r="I25207" t="s">
        <v>51</v>
      </c>
      <c r="J25207" t="s">
        <v>1355</v>
      </c>
      <c r="K25207" t="s">
        <v>1355</v>
      </c>
      <c r="L25207" t="s">
        <v>19</v>
      </c>
      <c r="M25207" t="s">
        <v>27</v>
      </c>
      <c r="N25207" t="s">
        <v>39330</v>
      </c>
      <c r="Q25207" t="s">
        <v>39328</v>
      </c>
    </row>
    <row r="25208" spans="1:17" x14ac:dyDescent="0.25">
      <c r="A25208" t="s">
        <v>19</v>
      </c>
      <c r="K25208" t="s">
        <v>19</v>
      </c>
      <c r="Q25208" t="s">
        <v>39331</v>
      </c>
    </row>
    <row r="25209" spans="1:17" x14ac:dyDescent="0.25">
      <c r="A25209" t="s">
        <v>39332</v>
      </c>
      <c r="K25209" t="s">
        <v>10593</v>
      </c>
      <c r="Q25209" t="s">
        <v>39332</v>
      </c>
    </row>
    <row r="25210" spans="1:17" x14ac:dyDescent="0.25">
      <c r="A25210" t="s">
        <v>19</v>
      </c>
      <c r="B25210" t="s">
        <v>39332</v>
      </c>
      <c r="C25210" t="s">
        <v>39333</v>
      </c>
      <c r="D25210" t="s">
        <v>10037</v>
      </c>
      <c r="E25210" t="s">
        <v>175</v>
      </c>
      <c r="F25210" t="s">
        <v>37</v>
      </c>
      <c r="G25210" t="s">
        <v>37</v>
      </c>
      <c r="H25210" t="s">
        <v>25</v>
      </c>
      <c r="I25210" t="s">
        <v>25</v>
      </c>
      <c r="J25210" t="s">
        <v>38</v>
      </c>
      <c r="K25210" t="s">
        <v>39</v>
      </c>
      <c r="L25210" t="s">
        <v>19</v>
      </c>
      <c r="M25210" t="s">
        <v>27</v>
      </c>
      <c r="N25210" t="s">
        <v>39334</v>
      </c>
      <c r="Q25210" t="s">
        <v>39332</v>
      </c>
    </row>
    <row r="25211" spans="1:17" x14ac:dyDescent="0.25">
      <c r="A25211" t="s">
        <v>19</v>
      </c>
      <c r="K25211" t="s">
        <v>19</v>
      </c>
      <c r="Q25211" t="s">
        <v>39335</v>
      </c>
    </row>
    <row r="25212" spans="1:17" x14ac:dyDescent="0.25">
      <c r="A25212" t="s">
        <v>39336</v>
      </c>
      <c r="K25212" t="s">
        <v>10593</v>
      </c>
      <c r="Q25212" t="s">
        <v>39336</v>
      </c>
    </row>
    <row r="25213" spans="1:17" x14ac:dyDescent="0.25">
      <c r="A25213" t="s">
        <v>19</v>
      </c>
      <c r="B25213" t="s">
        <v>39336</v>
      </c>
      <c r="C25213" t="s">
        <v>39337</v>
      </c>
      <c r="D25213" t="s">
        <v>10037</v>
      </c>
      <c r="F25213" t="s">
        <v>888</v>
      </c>
      <c r="G25213" t="s">
        <v>888</v>
      </c>
      <c r="H25213" t="s">
        <v>25</v>
      </c>
      <c r="I25213" t="s">
        <v>25</v>
      </c>
      <c r="J25213" t="s">
        <v>1355</v>
      </c>
      <c r="K25213" t="s">
        <v>1355</v>
      </c>
      <c r="L25213" t="s">
        <v>19</v>
      </c>
      <c r="M25213" t="s">
        <v>27</v>
      </c>
      <c r="N25213" t="s">
        <v>39338</v>
      </c>
      <c r="Q25213" t="s">
        <v>39336</v>
      </c>
    </row>
    <row r="25214" spans="1:17" x14ac:dyDescent="0.25">
      <c r="A25214" t="s">
        <v>19</v>
      </c>
      <c r="K25214" t="s">
        <v>19</v>
      </c>
      <c r="Q25214" t="s">
        <v>39339</v>
      </c>
    </row>
    <row r="25215" spans="1:17" x14ac:dyDescent="0.25">
      <c r="A25215" t="s">
        <v>39340</v>
      </c>
      <c r="K25215" t="s">
        <v>10593</v>
      </c>
      <c r="Q25215" t="s">
        <v>39340</v>
      </c>
    </row>
    <row r="25216" spans="1:17" x14ac:dyDescent="0.25">
      <c r="A25216" t="s">
        <v>19</v>
      </c>
      <c r="B25216" t="s">
        <v>39340</v>
      </c>
      <c r="C25216" t="s">
        <v>39341</v>
      </c>
      <c r="D25216" t="s">
        <v>10037</v>
      </c>
      <c r="E25216" t="s">
        <v>16718</v>
      </c>
      <c r="F25216" t="s">
        <v>16719</v>
      </c>
      <c r="G25216" t="s">
        <v>16719</v>
      </c>
      <c r="H25216" t="s">
        <v>25</v>
      </c>
      <c r="I25216" t="s">
        <v>25</v>
      </c>
      <c r="J25216" t="s">
        <v>1355</v>
      </c>
      <c r="K25216" t="s">
        <v>1355</v>
      </c>
      <c r="L25216" t="s">
        <v>19</v>
      </c>
      <c r="M25216" t="s">
        <v>27</v>
      </c>
      <c r="N25216" t="s">
        <v>39342</v>
      </c>
      <c r="Q25216" t="s">
        <v>39340</v>
      </c>
    </row>
    <row r="25217" spans="1:17" x14ac:dyDescent="0.25">
      <c r="A25217" t="s">
        <v>19</v>
      </c>
      <c r="K25217" t="s">
        <v>19</v>
      </c>
      <c r="Q25217" t="s">
        <v>39343</v>
      </c>
    </row>
    <row r="25218" spans="1:17" x14ac:dyDescent="0.25">
      <c r="A25218" t="s">
        <v>39344</v>
      </c>
      <c r="K25218" t="s">
        <v>10593</v>
      </c>
      <c r="Q25218" t="s">
        <v>39344</v>
      </c>
    </row>
    <row r="25219" spans="1:17" x14ac:dyDescent="0.25">
      <c r="A25219" t="s">
        <v>19</v>
      </c>
      <c r="B25219" t="s">
        <v>39344</v>
      </c>
      <c r="C25219" t="s">
        <v>39345</v>
      </c>
      <c r="D25219" t="s">
        <v>39346</v>
      </c>
      <c r="E25219" t="s">
        <v>175</v>
      </c>
      <c r="F25219" t="s">
        <v>37</v>
      </c>
      <c r="G25219" t="s">
        <v>37</v>
      </c>
      <c r="H25219" t="s">
        <v>25</v>
      </c>
      <c r="I25219" t="s">
        <v>25</v>
      </c>
      <c r="J25219" t="s">
        <v>38</v>
      </c>
      <c r="K25219" t="s">
        <v>39</v>
      </c>
      <c r="L25219" t="s">
        <v>19</v>
      </c>
      <c r="M25219" t="s">
        <v>27</v>
      </c>
      <c r="N25219" t="s">
        <v>39347</v>
      </c>
      <c r="Q25219" t="s">
        <v>39344</v>
      </c>
    </row>
    <row r="25220" spans="1:17" x14ac:dyDescent="0.25">
      <c r="A25220" t="s">
        <v>19</v>
      </c>
      <c r="K25220" t="s">
        <v>19</v>
      </c>
      <c r="Q25220" t="s">
        <v>39348</v>
      </c>
    </row>
    <row r="25221" spans="1:17" x14ac:dyDescent="0.25">
      <c r="A25221" t="s">
        <v>10042</v>
      </c>
      <c r="K25221" t="s">
        <v>18</v>
      </c>
      <c r="Q25221" t="s">
        <v>10042</v>
      </c>
    </row>
    <row r="25222" spans="1:17" x14ac:dyDescent="0.25">
      <c r="A25222" t="s">
        <v>19</v>
      </c>
      <c r="B25222" t="s">
        <v>10042</v>
      </c>
      <c r="C25222" t="s">
        <v>10043</v>
      </c>
      <c r="D25222" t="s">
        <v>10044</v>
      </c>
      <c r="E25222" t="s">
        <v>1585</v>
      </c>
      <c r="F25222" t="s">
        <v>37</v>
      </c>
      <c r="G25222" t="s">
        <v>37</v>
      </c>
      <c r="H25222" t="s">
        <v>25</v>
      </c>
      <c r="I25222" t="s">
        <v>25</v>
      </c>
      <c r="J25222" t="s">
        <v>38</v>
      </c>
      <c r="K25222" t="s">
        <v>39</v>
      </c>
      <c r="L25222" t="s">
        <v>19</v>
      </c>
      <c r="M25222" t="s">
        <v>27</v>
      </c>
      <c r="N25222" t="s">
        <v>10045</v>
      </c>
      <c r="O25222">
        <v>921.90409999999997</v>
      </c>
      <c r="Q25222" t="s">
        <v>10042</v>
      </c>
    </row>
    <row r="25223" spans="1:17" x14ac:dyDescent="0.25">
      <c r="A25223" t="s">
        <v>19</v>
      </c>
      <c r="B25223" t="s">
        <v>10042</v>
      </c>
      <c r="C25223" t="s">
        <v>10046</v>
      </c>
      <c r="D25223" t="s">
        <v>10044</v>
      </c>
      <c r="E25223" t="s">
        <v>1585</v>
      </c>
      <c r="F25223" t="s">
        <v>37</v>
      </c>
      <c r="G25223" t="s">
        <v>37</v>
      </c>
      <c r="H25223" t="s">
        <v>25</v>
      </c>
      <c r="I25223" t="s">
        <v>25</v>
      </c>
      <c r="J25223" t="s">
        <v>42</v>
      </c>
      <c r="K25223" t="s">
        <v>39</v>
      </c>
      <c r="L25223" t="s">
        <v>19</v>
      </c>
      <c r="M25223" t="s">
        <v>27</v>
      </c>
      <c r="N25223" t="s">
        <v>10047</v>
      </c>
      <c r="O25223">
        <v>921.90409999999997</v>
      </c>
      <c r="Q25223" t="s">
        <v>10042</v>
      </c>
    </row>
    <row r="25224" spans="1:17" x14ac:dyDescent="0.25">
      <c r="A25224" t="s">
        <v>19</v>
      </c>
      <c r="K25224" t="s">
        <v>19</v>
      </c>
      <c r="Q25224" t="s">
        <v>10048</v>
      </c>
    </row>
    <row r="25225" spans="1:17" x14ac:dyDescent="0.25">
      <c r="A25225" t="s">
        <v>39349</v>
      </c>
      <c r="K25225" t="s">
        <v>10593</v>
      </c>
      <c r="Q25225" t="s">
        <v>39349</v>
      </c>
    </row>
    <row r="25226" spans="1:17" x14ac:dyDescent="0.25">
      <c r="A25226" t="s">
        <v>19</v>
      </c>
      <c r="B25226" t="s">
        <v>39349</v>
      </c>
      <c r="C25226" t="s">
        <v>39350</v>
      </c>
      <c r="D25226" t="s">
        <v>10044</v>
      </c>
      <c r="F25226" t="s">
        <v>888</v>
      </c>
      <c r="G25226" t="s">
        <v>888</v>
      </c>
      <c r="H25226" t="s">
        <v>25</v>
      </c>
      <c r="I25226" t="s">
        <v>25</v>
      </c>
      <c r="J25226" t="s">
        <v>42</v>
      </c>
      <c r="K25226" t="s">
        <v>39</v>
      </c>
      <c r="L25226" t="s">
        <v>19</v>
      </c>
      <c r="M25226" t="s">
        <v>27</v>
      </c>
      <c r="N25226" t="s">
        <v>39351</v>
      </c>
      <c r="O25226">
        <v>921.90409999999997</v>
      </c>
      <c r="Q25226" t="s">
        <v>39349</v>
      </c>
    </row>
    <row r="25227" spans="1:17" x14ac:dyDescent="0.25">
      <c r="A25227" t="s">
        <v>19</v>
      </c>
      <c r="K25227" t="s">
        <v>19</v>
      </c>
      <c r="Q25227" t="s">
        <v>39352</v>
      </c>
    </row>
    <row r="25228" spans="1:17" x14ac:dyDescent="0.25">
      <c r="A25228" t="s">
        <v>39353</v>
      </c>
      <c r="K25228" t="s">
        <v>10593</v>
      </c>
      <c r="Q25228" t="s">
        <v>39353</v>
      </c>
    </row>
    <row r="25229" spans="1:17" x14ac:dyDescent="0.25">
      <c r="A25229" t="s">
        <v>19</v>
      </c>
      <c r="B25229" t="s">
        <v>39353</v>
      </c>
      <c r="C25229" t="s">
        <v>39354</v>
      </c>
      <c r="D25229" t="s">
        <v>39355</v>
      </c>
      <c r="E25229" t="s">
        <v>790</v>
      </c>
      <c r="F25229" t="s">
        <v>791</v>
      </c>
      <c r="G25229" t="s">
        <v>791</v>
      </c>
      <c r="H25229" t="s">
        <v>25</v>
      </c>
      <c r="I25229" t="s">
        <v>25</v>
      </c>
      <c r="J25229" t="s">
        <v>38</v>
      </c>
      <c r="K25229" t="s">
        <v>39</v>
      </c>
      <c r="L25229" t="s">
        <v>19</v>
      </c>
      <c r="M25229" t="s">
        <v>27</v>
      </c>
      <c r="N25229" t="s">
        <v>39356</v>
      </c>
      <c r="O25229">
        <v>921.90409999999997</v>
      </c>
      <c r="Q25229" t="s">
        <v>39353</v>
      </c>
    </row>
    <row r="25230" spans="1:17" x14ac:dyDescent="0.25">
      <c r="A25230" t="s">
        <v>19</v>
      </c>
      <c r="K25230" t="s">
        <v>19</v>
      </c>
      <c r="Q25230" t="s">
        <v>39357</v>
      </c>
    </row>
    <row r="25231" spans="1:17" x14ac:dyDescent="0.25">
      <c r="A25231" t="s">
        <v>39358</v>
      </c>
      <c r="K25231" t="s">
        <v>10593</v>
      </c>
      <c r="Q25231" t="s">
        <v>39358</v>
      </c>
    </row>
    <row r="25232" spans="1:17" x14ac:dyDescent="0.25">
      <c r="A25232" t="s">
        <v>19</v>
      </c>
      <c r="B25232" t="s">
        <v>39358</v>
      </c>
      <c r="C25232" t="s">
        <v>39359</v>
      </c>
      <c r="D25232" t="s">
        <v>39355</v>
      </c>
      <c r="E25232" t="s">
        <v>1585</v>
      </c>
      <c r="F25232" t="s">
        <v>37</v>
      </c>
      <c r="G25232" t="s">
        <v>37</v>
      </c>
      <c r="H25232" t="s">
        <v>25</v>
      </c>
      <c r="I25232" t="s">
        <v>25</v>
      </c>
      <c r="J25232" t="s">
        <v>38</v>
      </c>
      <c r="K25232" t="s">
        <v>39</v>
      </c>
      <c r="L25232" t="s">
        <v>19</v>
      </c>
      <c r="M25232" t="s">
        <v>27</v>
      </c>
      <c r="N25232" t="s">
        <v>39360</v>
      </c>
      <c r="O25232">
        <v>921.90409999999997</v>
      </c>
      <c r="Q25232" t="s">
        <v>39358</v>
      </c>
    </row>
    <row r="25233" spans="1:17" x14ac:dyDescent="0.25">
      <c r="A25233" t="s">
        <v>19</v>
      </c>
      <c r="K25233" t="s">
        <v>19</v>
      </c>
      <c r="Q25233" t="s">
        <v>39361</v>
      </c>
    </row>
    <row r="25234" spans="1:17" x14ac:dyDescent="0.25">
      <c r="A25234" t="s">
        <v>39362</v>
      </c>
      <c r="K25234" t="s">
        <v>10593</v>
      </c>
      <c r="Q25234" t="s">
        <v>39362</v>
      </c>
    </row>
    <row r="25235" spans="1:17" x14ac:dyDescent="0.25">
      <c r="A25235" t="s">
        <v>19</v>
      </c>
      <c r="B25235" t="s">
        <v>39362</v>
      </c>
      <c r="C25235" t="s">
        <v>39363</v>
      </c>
      <c r="D25235" t="s">
        <v>39355</v>
      </c>
      <c r="F25235" t="s">
        <v>888</v>
      </c>
      <c r="G25235" t="s">
        <v>888</v>
      </c>
      <c r="H25235" t="s">
        <v>25</v>
      </c>
      <c r="I25235" t="s">
        <v>25</v>
      </c>
      <c r="J25235" t="s">
        <v>38</v>
      </c>
      <c r="K25235" t="s">
        <v>39</v>
      </c>
      <c r="L25235" t="s">
        <v>19</v>
      </c>
      <c r="M25235" t="s">
        <v>27</v>
      </c>
      <c r="N25235" t="s">
        <v>39364</v>
      </c>
      <c r="O25235">
        <v>921.90409999999997</v>
      </c>
      <c r="Q25235" t="s">
        <v>39362</v>
      </c>
    </row>
    <row r="25236" spans="1:17" x14ac:dyDescent="0.25">
      <c r="A25236" t="s">
        <v>19</v>
      </c>
      <c r="K25236" t="s">
        <v>19</v>
      </c>
      <c r="Q25236" t="s">
        <v>39365</v>
      </c>
    </row>
    <row r="25237" spans="1:17" x14ac:dyDescent="0.25">
      <c r="A25237" t="s">
        <v>39366</v>
      </c>
      <c r="K25237" t="s">
        <v>10593</v>
      </c>
      <c r="Q25237" t="s">
        <v>39366</v>
      </c>
    </row>
    <row r="25238" spans="1:17" x14ac:dyDescent="0.25">
      <c r="A25238" t="s">
        <v>19</v>
      </c>
      <c r="B25238" t="s">
        <v>39366</v>
      </c>
      <c r="C25238" t="s">
        <v>39367</v>
      </c>
      <c r="D25238" t="s">
        <v>39368</v>
      </c>
      <c r="E25238" t="s">
        <v>175</v>
      </c>
      <c r="F25238" t="s">
        <v>37</v>
      </c>
      <c r="G25238" t="s">
        <v>37</v>
      </c>
      <c r="H25238" t="s">
        <v>25</v>
      </c>
      <c r="I25238" t="s">
        <v>25</v>
      </c>
      <c r="J25238" t="s">
        <v>38</v>
      </c>
      <c r="K25238" t="s">
        <v>39</v>
      </c>
      <c r="L25238" t="s">
        <v>19</v>
      </c>
      <c r="M25238" t="s">
        <v>27</v>
      </c>
      <c r="N25238" t="s">
        <v>39369</v>
      </c>
      <c r="Q25238" t="s">
        <v>39366</v>
      </c>
    </row>
    <row r="25239" spans="1:17" x14ac:dyDescent="0.25">
      <c r="A25239" t="s">
        <v>19</v>
      </c>
      <c r="K25239" t="s">
        <v>19</v>
      </c>
      <c r="Q25239" t="s">
        <v>39370</v>
      </c>
    </row>
    <row r="25240" spans="1:17" x14ac:dyDescent="0.25">
      <c r="A25240" t="s">
        <v>39371</v>
      </c>
      <c r="K25240" t="s">
        <v>10593</v>
      </c>
      <c r="Q25240" t="s">
        <v>39371</v>
      </c>
    </row>
    <row r="25241" spans="1:17" x14ac:dyDescent="0.25">
      <c r="A25241" t="s">
        <v>19</v>
      </c>
      <c r="B25241" t="s">
        <v>39371</v>
      </c>
      <c r="C25241" t="s">
        <v>39372</v>
      </c>
      <c r="D25241" t="s">
        <v>39373</v>
      </c>
      <c r="E25241" t="s">
        <v>790</v>
      </c>
      <c r="F25241" t="s">
        <v>791</v>
      </c>
      <c r="G25241" t="s">
        <v>791</v>
      </c>
      <c r="H25241" t="s">
        <v>25</v>
      </c>
      <c r="I25241" t="s">
        <v>25</v>
      </c>
      <c r="J25241" t="s">
        <v>38</v>
      </c>
      <c r="K25241" t="s">
        <v>39</v>
      </c>
      <c r="L25241" t="s">
        <v>19</v>
      </c>
      <c r="M25241" t="s">
        <v>27</v>
      </c>
      <c r="N25241" t="s">
        <v>39374</v>
      </c>
      <c r="Q25241" t="s">
        <v>39371</v>
      </c>
    </row>
    <row r="25242" spans="1:17" x14ac:dyDescent="0.25">
      <c r="A25242" t="s">
        <v>19</v>
      </c>
      <c r="K25242" t="s">
        <v>19</v>
      </c>
      <c r="Q25242" t="s">
        <v>39375</v>
      </c>
    </row>
    <row r="25243" spans="1:17" x14ac:dyDescent="0.25">
      <c r="A25243" t="s">
        <v>39376</v>
      </c>
      <c r="K25243" t="s">
        <v>10593</v>
      </c>
      <c r="Q25243" t="s">
        <v>39376</v>
      </c>
    </row>
    <row r="25244" spans="1:17" x14ac:dyDescent="0.25">
      <c r="A25244" t="s">
        <v>19</v>
      </c>
      <c r="B25244" t="s">
        <v>39376</v>
      </c>
      <c r="C25244" t="s">
        <v>39377</v>
      </c>
      <c r="D25244" t="s">
        <v>39378</v>
      </c>
      <c r="E25244" t="s">
        <v>790</v>
      </c>
      <c r="F25244" t="s">
        <v>791</v>
      </c>
      <c r="G25244" t="s">
        <v>791</v>
      </c>
      <c r="H25244" t="s">
        <v>25</v>
      </c>
      <c r="I25244" t="s">
        <v>25</v>
      </c>
      <c r="J25244" t="s">
        <v>38</v>
      </c>
      <c r="K25244" t="s">
        <v>39</v>
      </c>
      <c r="L25244" t="s">
        <v>19</v>
      </c>
      <c r="M25244" t="s">
        <v>27</v>
      </c>
      <c r="N25244" t="s">
        <v>39379</v>
      </c>
      <c r="Q25244" t="s">
        <v>39376</v>
      </c>
    </row>
    <row r="25245" spans="1:17" x14ac:dyDescent="0.25">
      <c r="A25245" t="s">
        <v>19</v>
      </c>
      <c r="K25245" t="s">
        <v>19</v>
      </c>
      <c r="Q25245" t="s">
        <v>39380</v>
      </c>
    </row>
    <row r="25246" spans="1:17" x14ac:dyDescent="0.25">
      <c r="A25246" t="s">
        <v>39381</v>
      </c>
      <c r="K25246" t="s">
        <v>10593</v>
      </c>
      <c r="Q25246" t="s">
        <v>39381</v>
      </c>
    </row>
    <row r="25247" spans="1:17" x14ac:dyDescent="0.25">
      <c r="A25247" t="s">
        <v>19</v>
      </c>
      <c r="B25247" t="s">
        <v>39381</v>
      </c>
      <c r="C25247" t="s">
        <v>39382</v>
      </c>
      <c r="D25247" t="s">
        <v>39378</v>
      </c>
      <c r="E25247" t="s">
        <v>175</v>
      </c>
      <c r="F25247" t="s">
        <v>37</v>
      </c>
      <c r="G25247" t="s">
        <v>37</v>
      </c>
      <c r="H25247" t="s">
        <v>25</v>
      </c>
      <c r="I25247" t="s">
        <v>25</v>
      </c>
      <c r="J25247" t="s">
        <v>1011</v>
      </c>
      <c r="K25247" t="s">
        <v>1011</v>
      </c>
      <c r="L25247" t="s">
        <v>19</v>
      </c>
      <c r="M25247" t="s">
        <v>27</v>
      </c>
      <c r="N25247" t="s">
        <v>39383</v>
      </c>
      <c r="Q25247" t="s">
        <v>39381</v>
      </c>
    </row>
    <row r="25248" spans="1:17" x14ac:dyDescent="0.25">
      <c r="A25248" t="s">
        <v>19</v>
      </c>
      <c r="K25248" t="s">
        <v>19</v>
      </c>
      <c r="Q25248" t="s">
        <v>39384</v>
      </c>
    </row>
    <row r="25249" spans="1:17" x14ac:dyDescent="0.25">
      <c r="A25249" t="s">
        <v>39385</v>
      </c>
      <c r="K25249" t="s">
        <v>10593</v>
      </c>
      <c r="Q25249" t="s">
        <v>39385</v>
      </c>
    </row>
    <row r="25250" spans="1:17" x14ac:dyDescent="0.25">
      <c r="A25250" t="s">
        <v>19</v>
      </c>
      <c r="B25250" t="s">
        <v>39385</v>
      </c>
      <c r="C25250" t="s">
        <v>39386</v>
      </c>
      <c r="D25250" t="s">
        <v>39378</v>
      </c>
      <c r="E25250" t="s">
        <v>175</v>
      </c>
      <c r="F25250" t="s">
        <v>37</v>
      </c>
      <c r="G25250" t="s">
        <v>37</v>
      </c>
      <c r="H25250" t="s">
        <v>25</v>
      </c>
      <c r="I25250" t="s">
        <v>25</v>
      </c>
      <c r="J25250" t="s">
        <v>38</v>
      </c>
      <c r="K25250" t="s">
        <v>39</v>
      </c>
      <c r="L25250" t="s">
        <v>19</v>
      </c>
      <c r="M25250" t="s">
        <v>27</v>
      </c>
      <c r="N25250" t="s">
        <v>39387</v>
      </c>
      <c r="Q25250" t="s">
        <v>39385</v>
      </c>
    </row>
    <row r="25251" spans="1:17" x14ac:dyDescent="0.25">
      <c r="A25251" t="s">
        <v>19</v>
      </c>
      <c r="K25251" t="s">
        <v>19</v>
      </c>
      <c r="Q25251" t="s">
        <v>39388</v>
      </c>
    </row>
    <row r="25252" spans="1:17" x14ac:dyDescent="0.25">
      <c r="A25252" t="s">
        <v>39389</v>
      </c>
      <c r="K25252" t="s">
        <v>10593</v>
      </c>
      <c r="Q25252" t="s">
        <v>39389</v>
      </c>
    </row>
    <row r="25253" spans="1:17" x14ac:dyDescent="0.25">
      <c r="A25253" t="s">
        <v>19</v>
      </c>
      <c r="B25253" t="s">
        <v>39389</v>
      </c>
      <c r="C25253" t="s">
        <v>39390</v>
      </c>
      <c r="D25253" t="s">
        <v>39378</v>
      </c>
      <c r="E25253" t="s">
        <v>60</v>
      </c>
      <c r="F25253" t="s">
        <v>61</v>
      </c>
      <c r="G25253" t="s">
        <v>61</v>
      </c>
      <c r="H25253" t="s">
        <v>25</v>
      </c>
      <c r="I25253" t="s">
        <v>25</v>
      </c>
      <c r="J25253" t="s">
        <v>38</v>
      </c>
      <c r="K25253" t="s">
        <v>39</v>
      </c>
      <c r="L25253" t="s">
        <v>19</v>
      </c>
      <c r="M25253" t="s">
        <v>27</v>
      </c>
      <c r="N25253" t="s">
        <v>39391</v>
      </c>
      <c r="Q25253" t="s">
        <v>39389</v>
      </c>
    </row>
    <row r="25254" spans="1:17" x14ac:dyDescent="0.25">
      <c r="A25254" t="s">
        <v>19</v>
      </c>
      <c r="K25254" t="s">
        <v>19</v>
      </c>
      <c r="Q25254" t="s">
        <v>39392</v>
      </c>
    </row>
    <row r="25255" spans="1:17" x14ac:dyDescent="0.25">
      <c r="A25255" t="s">
        <v>39393</v>
      </c>
      <c r="K25255" t="s">
        <v>10593</v>
      </c>
      <c r="Q25255" t="s">
        <v>39393</v>
      </c>
    </row>
    <row r="25256" spans="1:17" x14ac:dyDescent="0.25">
      <c r="A25256" t="s">
        <v>19</v>
      </c>
      <c r="B25256" t="s">
        <v>39393</v>
      </c>
      <c r="C25256" t="s">
        <v>39394</v>
      </c>
      <c r="D25256" t="s">
        <v>39395</v>
      </c>
      <c r="E25256" t="s">
        <v>1088</v>
      </c>
      <c r="F25256" t="s">
        <v>37</v>
      </c>
      <c r="G25256" t="s">
        <v>37</v>
      </c>
      <c r="H25256" t="s">
        <v>25</v>
      </c>
      <c r="I25256" t="s">
        <v>25</v>
      </c>
      <c r="J25256" t="s">
        <v>38</v>
      </c>
      <c r="K25256" t="s">
        <v>39</v>
      </c>
      <c r="L25256" t="s">
        <v>19</v>
      </c>
      <c r="M25256" t="s">
        <v>27</v>
      </c>
      <c r="N25256" t="s">
        <v>39396</v>
      </c>
      <c r="O25256">
        <v>204.22</v>
      </c>
      <c r="Q25256" t="s">
        <v>39393</v>
      </c>
    </row>
    <row r="25257" spans="1:17" x14ac:dyDescent="0.25">
      <c r="A25257" t="s">
        <v>19</v>
      </c>
      <c r="K25257" t="s">
        <v>19</v>
      </c>
      <c r="Q25257" t="s">
        <v>39397</v>
      </c>
    </row>
    <row r="25258" spans="1:17" x14ac:dyDescent="0.25">
      <c r="A25258" t="s">
        <v>10049</v>
      </c>
      <c r="K25258" t="s">
        <v>18</v>
      </c>
      <c r="Q25258" t="s">
        <v>10049</v>
      </c>
    </row>
    <row r="25259" spans="1:17" x14ac:dyDescent="0.25">
      <c r="A25259" t="s">
        <v>19</v>
      </c>
      <c r="B25259" t="s">
        <v>10049</v>
      </c>
      <c r="C25259" t="s">
        <v>10050</v>
      </c>
      <c r="D25259" t="s">
        <v>10051</v>
      </c>
      <c r="E25259" t="s">
        <v>257</v>
      </c>
      <c r="F25259" t="s">
        <v>133</v>
      </c>
      <c r="G25259" t="s">
        <v>24</v>
      </c>
      <c r="H25259" t="s">
        <v>25</v>
      </c>
      <c r="I25259" t="s">
        <v>25</v>
      </c>
      <c r="J25259" t="s">
        <v>26</v>
      </c>
      <c r="K25259" t="s">
        <v>26</v>
      </c>
      <c r="L25259" t="s">
        <v>19</v>
      </c>
      <c r="M25259" t="s">
        <v>27</v>
      </c>
      <c r="N25259" t="s">
        <v>10052</v>
      </c>
      <c r="Q25259" t="s">
        <v>10049</v>
      </c>
    </row>
    <row r="25260" spans="1:17" x14ac:dyDescent="0.25">
      <c r="A25260" t="s">
        <v>19</v>
      </c>
      <c r="B25260" t="s">
        <v>10049</v>
      </c>
      <c r="C25260" t="s">
        <v>10053</v>
      </c>
      <c r="D25260" t="s">
        <v>10051</v>
      </c>
      <c r="E25260" t="s">
        <v>139</v>
      </c>
      <c r="F25260" t="s">
        <v>23</v>
      </c>
      <c r="G25260" t="s">
        <v>24</v>
      </c>
      <c r="H25260" t="s">
        <v>25</v>
      </c>
      <c r="I25260" t="s">
        <v>25</v>
      </c>
      <c r="J25260" t="s">
        <v>26</v>
      </c>
      <c r="K25260" t="s">
        <v>26</v>
      </c>
      <c r="L25260" t="s">
        <v>19</v>
      </c>
      <c r="M25260" t="s">
        <v>27</v>
      </c>
      <c r="N25260" t="s">
        <v>10054</v>
      </c>
      <c r="Q25260" t="s">
        <v>10049</v>
      </c>
    </row>
    <row r="25261" spans="1:17" x14ac:dyDescent="0.25">
      <c r="A25261" t="s">
        <v>19</v>
      </c>
      <c r="K25261" t="s">
        <v>19</v>
      </c>
      <c r="Q25261" t="s">
        <v>10055</v>
      </c>
    </row>
    <row r="25262" spans="1:17" x14ac:dyDescent="0.25">
      <c r="A25262" t="s">
        <v>10056</v>
      </c>
      <c r="K25262" t="s">
        <v>18</v>
      </c>
      <c r="Q25262" t="s">
        <v>10056</v>
      </c>
    </row>
    <row r="25263" spans="1:17" x14ac:dyDescent="0.25">
      <c r="A25263" t="s">
        <v>19</v>
      </c>
      <c r="B25263" t="s">
        <v>10056</v>
      </c>
      <c r="C25263" t="s">
        <v>10057</v>
      </c>
      <c r="D25263" t="s">
        <v>10051</v>
      </c>
      <c r="E25263" t="s">
        <v>132</v>
      </c>
      <c r="F25263" t="s">
        <v>133</v>
      </c>
      <c r="G25263" t="s">
        <v>24</v>
      </c>
      <c r="H25263" t="s">
        <v>50</v>
      </c>
      <c r="I25263" t="s">
        <v>51</v>
      </c>
      <c r="J25263" t="s">
        <v>26</v>
      </c>
      <c r="K25263" t="s">
        <v>26</v>
      </c>
      <c r="L25263" t="s">
        <v>19</v>
      </c>
      <c r="M25263" t="s">
        <v>27</v>
      </c>
      <c r="N25263" t="s">
        <v>10058</v>
      </c>
      <c r="Q25263" t="s">
        <v>10056</v>
      </c>
    </row>
    <row r="25264" spans="1:17" x14ac:dyDescent="0.25">
      <c r="A25264" t="s">
        <v>19</v>
      </c>
      <c r="B25264" t="s">
        <v>10056</v>
      </c>
      <c r="C25264" t="s">
        <v>10059</v>
      </c>
      <c r="D25264" t="s">
        <v>10051</v>
      </c>
      <c r="E25264" t="s">
        <v>139</v>
      </c>
      <c r="F25264" t="s">
        <v>23</v>
      </c>
      <c r="G25264" t="s">
        <v>24</v>
      </c>
      <c r="H25264" t="s">
        <v>50</v>
      </c>
      <c r="I25264" t="s">
        <v>51</v>
      </c>
      <c r="J25264" t="s">
        <v>26</v>
      </c>
      <c r="K25264" t="s">
        <v>26</v>
      </c>
      <c r="L25264" t="s">
        <v>19</v>
      </c>
      <c r="M25264" t="s">
        <v>27</v>
      </c>
      <c r="N25264" t="s">
        <v>10060</v>
      </c>
      <c r="Q25264" t="s">
        <v>10056</v>
      </c>
    </row>
    <row r="25265" spans="1:17" x14ac:dyDescent="0.25">
      <c r="A25265" t="s">
        <v>19</v>
      </c>
      <c r="K25265" t="s">
        <v>19</v>
      </c>
      <c r="Q25265" t="s">
        <v>10061</v>
      </c>
    </row>
    <row r="25266" spans="1:17" x14ac:dyDescent="0.25">
      <c r="A25266" t="s">
        <v>39398</v>
      </c>
      <c r="K25266" t="s">
        <v>10593</v>
      </c>
      <c r="Q25266" t="s">
        <v>39398</v>
      </c>
    </row>
    <row r="25267" spans="1:17" x14ac:dyDescent="0.25">
      <c r="A25267" t="s">
        <v>19</v>
      </c>
      <c r="B25267" t="s">
        <v>39398</v>
      </c>
      <c r="C25267" t="s">
        <v>39399</v>
      </c>
      <c r="D25267" t="s">
        <v>10051</v>
      </c>
      <c r="E25267" t="s">
        <v>1691</v>
      </c>
      <c r="F25267" t="s">
        <v>1692</v>
      </c>
      <c r="G25267" t="s">
        <v>1692</v>
      </c>
      <c r="H25267" t="s">
        <v>25</v>
      </c>
      <c r="I25267" t="s">
        <v>25</v>
      </c>
      <c r="J25267" t="s">
        <v>26</v>
      </c>
      <c r="K25267" t="s">
        <v>26</v>
      </c>
      <c r="L25267" t="s">
        <v>19</v>
      </c>
      <c r="M25267" t="s">
        <v>27</v>
      </c>
      <c r="N25267" t="s">
        <v>39400</v>
      </c>
      <c r="Q25267" t="s">
        <v>39398</v>
      </c>
    </row>
    <row r="25268" spans="1:17" x14ac:dyDescent="0.25">
      <c r="A25268" t="s">
        <v>19</v>
      </c>
      <c r="K25268" t="s">
        <v>19</v>
      </c>
      <c r="Q25268" t="s">
        <v>39401</v>
      </c>
    </row>
    <row r="25269" spans="1:17" x14ac:dyDescent="0.25">
      <c r="A25269" t="s">
        <v>39402</v>
      </c>
      <c r="K25269" t="s">
        <v>10593</v>
      </c>
      <c r="Q25269" t="s">
        <v>39402</v>
      </c>
    </row>
    <row r="25270" spans="1:17" x14ac:dyDescent="0.25">
      <c r="A25270" t="s">
        <v>19</v>
      </c>
      <c r="B25270" t="s">
        <v>39402</v>
      </c>
      <c r="C25270" t="s">
        <v>39403</v>
      </c>
      <c r="D25270" t="s">
        <v>10051</v>
      </c>
      <c r="E25270" t="s">
        <v>1691</v>
      </c>
      <c r="F25270" t="s">
        <v>1692</v>
      </c>
      <c r="G25270" t="s">
        <v>1692</v>
      </c>
      <c r="H25270" t="s">
        <v>50</v>
      </c>
      <c r="I25270" t="s">
        <v>51</v>
      </c>
      <c r="J25270" t="s">
        <v>26</v>
      </c>
      <c r="K25270" t="s">
        <v>26</v>
      </c>
      <c r="L25270" t="s">
        <v>19</v>
      </c>
      <c r="M25270" t="s">
        <v>27</v>
      </c>
      <c r="N25270" t="s">
        <v>39404</v>
      </c>
      <c r="Q25270" t="s">
        <v>39402</v>
      </c>
    </row>
    <row r="25271" spans="1:17" x14ac:dyDescent="0.25">
      <c r="A25271" t="s">
        <v>19</v>
      </c>
      <c r="K25271" t="s">
        <v>19</v>
      </c>
      <c r="Q25271" t="s">
        <v>39405</v>
      </c>
    </row>
    <row r="25272" spans="1:17" x14ac:dyDescent="0.25">
      <c r="A25272" t="s">
        <v>39406</v>
      </c>
      <c r="K25272" t="s">
        <v>10593</v>
      </c>
      <c r="Q25272" t="s">
        <v>39406</v>
      </c>
    </row>
    <row r="25273" spans="1:17" x14ac:dyDescent="0.25">
      <c r="A25273" t="s">
        <v>19</v>
      </c>
      <c r="B25273" t="s">
        <v>39406</v>
      </c>
      <c r="C25273" t="s">
        <v>39407</v>
      </c>
      <c r="D25273" t="s">
        <v>10064</v>
      </c>
      <c r="F25273" t="s">
        <v>1572</v>
      </c>
      <c r="G25273" t="s">
        <v>1572</v>
      </c>
      <c r="H25273" t="s">
        <v>25</v>
      </c>
      <c r="I25273" t="s">
        <v>25</v>
      </c>
      <c r="J25273" t="s">
        <v>38</v>
      </c>
      <c r="K25273" t="s">
        <v>39</v>
      </c>
      <c r="L25273" t="s">
        <v>19</v>
      </c>
      <c r="M25273" t="s">
        <v>27</v>
      </c>
      <c r="N25273" t="s">
        <v>39408</v>
      </c>
      <c r="O25273">
        <v>204.22</v>
      </c>
      <c r="Q25273" t="s">
        <v>39406</v>
      </c>
    </row>
    <row r="25274" spans="1:17" x14ac:dyDescent="0.25">
      <c r="A25274" t="s">
        <v>19</v>
      </c>
      <c r="K25274" t="s">
        <v>19</v>
      </c>
      <c r="Q25274" t="s">
        <v>39409</v>
      </c>
    </row>
    <row r="25275" spans="1:17" x14ac:dyDescent="0.25">
      <c r="A25275" t="s">
        <v>39410</v>
      </c>
      <c r="K25275" t="s">
        <v>10593</v>
      </c>
      <c r="Q25275" t="s">
        <v>39410</v>
      </c>
    </row>
    <row r="25276" spans="1:17" x14ac:dyDescent="0.25">
      <c r="A25276" t="s">
        <v>19</v>
      </c>
      <c r="B25276" t="s">
        <v>39410</v>
      </c>
      <c r="C25276" t="s">
        <v>39411</v>
      </c>
      <c r="D25276" t="s">
        <v>10064</v>
      </c>
      <c r="E25276" t="s">
        <v>1088</v>
      </c>
      <c r="F25276" t="s">
        <v>37</v>
      </c>
      <c r="G25276" t="s">
        <v>37</v>
      </c>
      <c r="H25276" t="s">
        <v>25</v>
      </c>
      <c r="I25276" t="s">
        <v>25</v>
      </c>
      <c r="J25276" t="s">
        <v>1557</v>
      </c>
      <c r="K25276" t="s">
        <v>1557</v>
      </c>
      <c r="L25276" t="s">
        <v>19</v>
      </c>
      <c r="M25276" t="s">
        <v>27</v>
      </c>
      <c r="N25276" t="s">
        <v>39412</v>
      </c>
      <c r="O25276">
        <v>204.22</v>
      </c>
      <c r="Q25276" t="s">
        <v>39410</v>
      </c>
    </row>
    <row r="25277" spans="1:17" x14ac:dyDescent="0.25">
      <c r="A25277" t="s">
        <v>19</v>
      </c>
      <c r="K25277" t="s">
        <v>19</v>
      </c>
      <c r="Q25277" t="s">
        <v>39413</v>
      </c>
    </row>
    <row r="25278" spans="1:17" x14ac:dyDescent="0.25">
      <c r="A25278" t="s">
        <v>39414</v>
      </c>
      <c r="K25278" t="s">
        <v>10593</v>
      </c>
      <c r="Q25278" t="s">
        <v>39414</v>
      </c>
    </row>
    <row r="25279" spans="1:17" x14ac:dyDescent="0.25">
      <c r="A25279" t="s">
        <v>19</v>
      </c>
      <c r="B25279" t="s">
        <v>39414</v>
      </c>
      <c r="C25279" t="s">
        <v>39415</v>
      </c>
      <c r="D25279" t="s">
        <v>10064</v>
      </c>
      <c r="E25279" t="s">
        <v>1088</v>
      </c>
      <c r="F25279" t="s">
        <v>37</v>
      </c>
      <c r="G25279" t="s">
        <v>37</v>
      </c>
      <c r="H25279" t="s">
        <v>25</v>
      </c>
      <c r="I25279" t="s">
        <v>25</v>
      </c>
      <c r="J25279" t="s">
        <v>1019</v>
      </c>
      <c r="K25279" t="s">
        <v>1019</v>
      </c>
      <c r="L25279" t="s">
        <v>19</v>
      </c>
      <c r="M25279" t="s">
        <v>27</v>
      </c>
      <c r="N25279" t="s">
        <v>39416</v>
      </c>
      <c r="O25279">
        <v>204.22</v>
      </c>
      <c r="Q25279" t="s">
        <v>39414</v>
      </c>
    </row>
    <row r="25280" spans="1:17" x14ac:dyDescent="0.25">
      <c r="A25280" t="s">
        <v>19</v>
      </c>
      <c r="K25280" t="s">
        <v>19</v>
      </c>
      <c r="Q25280" t="s">
        <v>39417</v>
      </c>
    </row>
    <row r="25281" spans="1:17" x14ac:dyDescent="0.25">
      <c r="A25281" t="s">
        <v>10062</v>
      </c>
      <c r="K25281" t="s">
        <v>18</v>
      </c>
      <c r="Q25281" t="s">
        <v>10062</v>
      </c>
    </row>
    <row r="25282" spans="1:17" x14ac:dyDescent="0.25">
      <c r="A25282" t="s">
        <v>19</v>
      </c>
      <c r="B25282" t="s">
        <v>10062</v>
      </c>
      <c r="C25282" t="s">
        <v>10063</v>
      </c>
      <c r="D25282" t="s">
        <v>10064</v>
      </c>
      <c r="E25282" t="s">
        <v>1088</v>
      </c>
      <c r="F25282" t="s">
        <v>37</v>
      </c>
      <c r="G25282" t="s">
        <v>37</v>
      </c>
      <c r="H25282" t="s">
        <v>25</v>
      </c>
      <c r="I25282" t="s">
        <v>25</v>
      </c>
      <c r="J25282" t="s">
        <v>38</v>
      </c>
      <c r="K25282" t="s">
        <v>39</v>
      </c>
      <c r="L25282" t="s">
        <v>19</v>
      </c>
      <c r="M25282" t="s">
        <v>27</v>
      </c>
      <c r="N25282" t="s">
        <v>10065</v>
      </c>
      <c r="O25282">
        <v>204.22</v>
      </c>
      <c r="Q25282" t="s">
        <v>10062</v>
      </c>
    </row>
    <row r="25283" spans="1:17" x14ac:dyDescent="0.25">
      <c r="A25283" t="s">
        <v>19</v>
      </c>
      <c r="B25283" t="s">
        <v>10062</v>
      </c>
      <c r="C25283" t="s">
        <v>10066</v>
      </c>
      <c r="D25283" t="s">
        <v>10064</v>
      </c>
      <c r="F25283" t="s">
        <v>37</v>
      </c>
      <c r="G25283" t="s">
        <v>37</v>
      </c>
      <c r="H25283" t="s">
        <v>25</v>
      </c>
      <c r="I25283" t="s">
        <v>25</v>
      </c>
      <c r="J25283" t="s">
        <v>172</v>
      </c>
      <c r="K25283" t="s">
        <v>39</v>
      </c>
      <c r="L25283" t="s">
        <v>19</v>
      </c>
      <c r="M25283" t="s">
        <v>27</v>
      </c>
      <c r="N25283" t="s">
        <v>10067</v>
      </c>
      <c r="O25283">
        <v>204.22</v>
      </c>
      <c r="Q25283" t="s">
        <v>10062</v>
      </c>
    </row>
    <row r="25284" spans="1:17" x14ac:dyDescent="0.25">
      <c r="A25284" t="s">
        <v>19</v>
      </c>
      <c r="K25284" t="s">
        <v>19</v>
      </c>
      <c r="Q25284" t="s">
        <v>10068</v>
      </c>
    </row>
    <row r="25285" spans="1:17" x14ac:dyDescent="0.25">
      <c r="A25285" t="s">
        <v>39418</v>
      </c>
      <c r="K25285" t="s">
        <v>10593</v>
      </c>
      <c r="Q25285" t="s">
        <v>39418</v>
      </c>
    </row>
    <row r="25286" spans="1:17" x14ac:dyDescent="0.25">
      <c r="A25286" t="s">
        <v>19</v>
      </c>
      <c r="B25286" t="s">
        <v>39418</v>
      </c>
      <c r="C25286" t="s">
        <v>39419</v>
      </c>
      <c r="D25286" t="s">
        <v>10064</v>
      </c>
      <c r="E25286" t="s">
        <v>1088</v>
      </c>
      <c r="F25286" t="s">
        <v>37</v>
      </c>
      <c r="G25286" t="s">
        <v>37</v>
      </c>
      <c r="H25286" t="s">
        <v>25</v>
      </c>
      <c r="I25286" t="s">
        <v>25</v>
      </c>
      <c r="J25286" t="s">
        <v>26</v>
      </c>
      <c r="K25286" t="s">
        <v>26</v>
      </c>
      <c r="L25286" t="s">
        <v>19</v>
      </c>
      <c r="M25286" t="s">
        <v>27</v>
      </c>
      <c r="N25286" t="s">
        <v>39420</v>
      </c>
      <c r="O25286">
        <v>204.22</v>
      </c>
      <c r="Q25286" t="s">
        <v>39418</v>
      </c>
    </row>
    <row r="25287" spans="1:17" x14ac:dyDescent="0.25">
      <c r="A25287" t="s">
        <v>19</v>
      </c>
      <c r="K25287" t="s">
        <v>19</v>
      </c>
      <c r="Q25287" t="s">
        <v>39421</v>
      </c>
    </row>
    <row r="25288" spans="1:17" x14ac:dyDescent="0.25">
      <c r="A25288" t="s">
        <v>39422</v>
      </c>
      <c r="K25288" t="s">
        <v>10593</v>
      </c>
      <c r="Q25288" t="s">
        <v>39422</v>
      </c>
    </row>
    <row r="25289" spans="1:17" x14ac:dyDescent="0.25">
      <c r="A25289" t="s">
        <v>19</v>
      </c>
      <c r="B25289" t="s">
        <v>39422</v>
      </c>
      <c r="C25289" t="s">
        <v>39423</v>
      </c>
      <c r="D25289" t="s">
        <v>10064</v>
      </c>
      <c r="E25289" t="s">
        <v>99</v>
      </c>
      <c r="F25289" t="s">
        <v>55</v>
      </c>
      <c r="G25289" t="s">
        <v>49</v>
      </c>
      <c r="H25289" t="s">
        <v>50</v>
      </c>
      <c r="I25289" t="s">
        <v>51</v>
      </c>
      <c r="J25289" t="s">
        <v>26</v>
      </c>
      <c r="K25289" t="s">
        <v>26</v>
      </c>
      <c r="L25289" t="s">
        <v>19</v>
      </c>
      <c r="M25289" t="s">
        <v>27</v>
      </c>
      <c r="N25289" t="s">
        <v>39424</v>
      </c>
      <c r="O25289">
        <v>204.22</v>
      </c>
      <c r="Q25289" t="s">
        <v>39422</v>
      </c>
    </row>
    <row r="25290" spans="1:17" x14ac:dyDescent="0.25">
      <c r="A25290" t="s">
        <v>19</v>
      </c>
      <c r="K25290" t="s">
        <v>19</v>
      </c>
      <c r="Q25290" t="s">
        <v>39425</v>
      </c>
    </row>
    <row r="25291" spans="1:17" x14ac:dyDescent="0.25">
      <c r="A25291" t="s">
        <v>39426</v>
      </c>
      <c r="K25291" t="s">
        <v>10593</v>
      </c>
      <c r="Q25291" t="s">
        <v>39426</v>
      </c>
    </row>
    <row r="25292" spans="1:17" x14ac:dyDescent="0.25">
      <c r="A25292" t="s">
        <v>19</v>
      </c>
      <c r="B25292" t="s">
        <v>39426</v>
      </c>
      <c r="C25292" t="s">
        <v>39427</v>
      </c>
      <c r="D25292" t="s">
        <v>10064</v>
      </c>
      <c r="F25292" t="s">
        <v>888</v>
      </c>
      <c r="G25292" t="s">
        <v>888</v>
      </c>
      <c r="H25292" t="s">
        <v>25</v>
      </c>
      <c r="I25292" t="s">
        <v>25</v>
      </c>
      <c r="J25292" t="s">
        <v>38</v>
      </c>
      <c r="K25292" t="s">
        <v>39</v>
      </c>
      <c r="L25292" t="s">
        <v>19</v>
      </c>
      <c r="M25292" t="s">
        <v>27</v>
      </c>
      <c r="N25292" t="s">
        <v>39428</v>
      </c>
      <c r="O25292">
        <v>204.22</v>
      </c>
      <c r="Q25292" t="s">
        <v>39426</v>
      </c>
    </row>
    <row r="25293" spans="1:17" x14ac:dyDescent="0.25">
      <c r="A25293" t="s">
        <v>19</v>
      </c>
      <c r="K25293" t="s">
        <v>19</v>
      </c>
      <c r="Q25293" t="s">
        <v>39429</v>
      </c>
    </row>
    <row r="25294" spans="1:17" x14ac:dyDescent="0.25">
      <c r="A25294" t="s">
        <v>39430</v>
      </c>
      <c r="K25294" t="s">
        <v>10593</v>
      </c>
      <c r="Q25294" t="s">
        <v>39430</v>
      </c>
    </row>
    <row r="25295" spans="1:17" x14ac:dyDescent="0.25">
      <c r="A25295" t="s">
        <v>19</v>
      </c>
      <c r="B25295" t="s">
        <v>39430</v>
      </c>
      <c r="C25295" t="s">
        <v>39431</v>
      </c>
      <c r="D25295" t="s">
        <v>10064</v>
      </c>
      <c r="F25295" t="s">
        <v>888</v>
      </c>
      <c r="G25295" t="s">
        <v>888</v>
      </c>
      <c r="H25295" t="s">
        <v>25</v>
      </c>
      <c r="I25295" t="s">
        <v>25</v>
      </c>
      <c r="J25295" t="s">
        <v>26</v>
      </c>
      <c r="K25295" t="s">
        <v>26</v>
      </c>
      <c r="L25295" t="s">
        <v>19</v>
      </c>
      <c r="M25295" t="s">
        <v>27</v>
      </c>
      <c r="N25295" t="s">
        <v>39432</v>
      </c>
      <c r="O25295">
        <v>204.22</v>
      </c>
      <c r="Q25295" t="s">
        <v>39430</v>
      </c>
    </row>
    <row r="25296" spans="1:17" x14ac:dyDescent="0.25">
      <c r="A25296" t="s">
        <v>19</v>
      </c>
      <c r="K25296" t="s">
        <v>19</v>
      </c>
      <c r="Q25296" t="s">
        <v>39433</v>
      </c>
    </row>
    <row r="25297" spans="1:17" x14ac:dyDescent="0.25">
      <c r="A25297" t="s">
        <v>39434</v>
      </c>
      <c r="K25297" t="s">
        <v>10593</v>
      </c>
      <c r="Q25297" t="s">
        <v>39434</v>
      </c>
    </row>
    <row r="25298" spans="1:17" x14ac:dyDescent="0.25">
      <c r="A25298" t="s">
        <v>19</v>
      </c>
      <c r="B25298" t="s">
        <v>39434</v>
      </c>
      <c r="C25298" t="s">
        <v>39435</v>
      </c>
      <c r="D25298" t="s">
        <v>10064</v>
      </c>
      <c r="E25298" t="s">
        <v>12753</v>
      </c>
      <c r="F25298" t="s">
        <v>61</v>
      </c>
      <c r="G25298" t="s">
        <v>61</v>
      </c>
      <c r="H25298" t="s">
        <v>25</v>
      </c>
      <c r="I25298" t="s">
        <v>25</v>
      </c>
      <c r="J25298" t="s">
        <v>1557</v>
      </c>
      <c r="K25298" t="s">
        <v>1557</v>
      </c>
      <c r="L25298" t="s">
        <v>19</v>
      </c>
      <c r="M25298" t="s">
        <v>27</v>
      </c>
      <c r="N25298" t="s">
        <v>39436</v>
      </c>
      <c r="O25298">
        <v>204.22</v>
      </c>
      <c r="Q25298" t="s">
        <v>39434</v>
      </c>
    </row>
    <row r="25299" spans="1:17" x14ac:dyDescent="0.25">
      <c r="A25299" t="s">
        <v>19</v>
      </c>
      <c r="K25299" t="s">
        <v>19</v>
      </c>
      <c r="Q25299" t="s">
        <v>39437</v>
      </c>
    </row>
    <row r="25300" spans="1:17" x14ac:dyDescent="0.25">
      <c r="A25300" t="s">
        <v>39438</v>
      </c>
      <c r="K25300" t="s">
        <v>10593</v>
      </c>
      <c r="Q25300" t="s">
        <v>39438</v>
      </c>
    </row>
    <row r="25301" spans="1:17" x14ac:dyDescent="0.25">
      <c r="A25301" t="s">
        <v>19</v>
      </c>
      <c r="B25301" t="s">
        <v>39438</v>
      </c>
      <c r="C25301" t="s">
        <v>39439</v>
      </c>
      <c r="D25301" t="s">
        <v>10064</v>
      </c>
      <c r="E25301" t="s">
        <v>269</v>
      </c>
      <c r="F25301" t="s">
        <v>61</v>
      </c>
      <c r="G25301" t="s">
        <v>61</v>
      </c>
      <c r="H25301" t="s">
        <v>25</v>
      </c>
      <c r="I25301" t="s">
        <v>25</v>
      </c>
      <c r="J25301" t="s">
        <v>1011</v>
      </c>
      <c r="K25301" t="s">
        <v>1011</v>
      </c>
      <c r="L25301" t="s">
        <v>19</v>
      </c>
      <c r="M25301" t="s">
        <v>27</v>
      </c>
      <c r="N25301" t="s">
        <v>39440</v>
      </c>
      <c r="O25301">
        <v>204.22</v>
      </c>
      <c r="Q25301" t="s">
        <v>39438</v>
      </c>
    </row>
    <row r="25302" spans="1:17" x14ac:dyDescent="0.25">
      <c r="A25302" t="s">
        <v>19</v>
      </c>
      <c r="K25302" t="s">
        <v>19</v>
      </c>
      <c r="Q25302" t="s">
        <v>39441</v>
      </c>
    </row>
    <row r="25303" spans="1:17" x14ac:dyDescent="0.25">
      <c r="A25303" t="s">
        <v>39442</v>
      </c>
      <c r="K25303" t="s">
        <v>10593</v>
      </c>
      <c r="Q25303" t="s">
        <v>39442</v>
      </c>
    </row>
    <row r="25304" spans="1:17" x14ac:dyDescent="0.25">
      <c r="A25304" t="s">
        <v>19</v>
      </c>
      <c r="B25304" t="s">
        <v>39442</v>
      </c>
      <c r="C25304" t="s">
        <v>39443</v>
      </c>
      <c r="D25304" t="s">
        <v>10064</v>
      </c>
      <c r="E25304" t="s">
        <v>269</v>
      </c>
      <c r="F25304" t="s">
        <v>61</v>
      </c>
      <c r="G25304" t="s">
        <v>61</v>
      </c>
      <c r="H25304" t="s">
        <v>25</v>
      </c>
      <c r="I25304" t="s">
        <v>25</v>
      </c>
      <c r="J25304" t="s">
        <v>1019</v>
      </c>
      <c r="K25304" t="s">
        <v>1019</v>
      </c>
      <c r="L25304" t="s">
        <v>19</v>
      </c>
      <c r="M25304" t="s">
        <v>27</v>
      </c>
      <c r="N25304" t="s">
        <v>39444</v>
      </c>
      <c r="O25304">
        <v>204.22</v>
      </c>
      <c r="Q25304" t="s">
        <v>39442</v>
      </c>
    </row>
    <row r="25305" spans="1:17" x14ac:dyDescent="0.25">
      <c r="A25305" t="s">
        <v>19</v>
      </c>
      <c r="K25305" t="s">
        <v>19</v>
      </c>
      <c r="Q25305" t="s">
        <v>39445</v>
      </c>
    </row>
    <row r="25306" spans="1:17" x14ac:dyDescent="0.25">
      <c r="A25306" t="s">
        <v>10069</v>
      </c>
      <c r="K25306" t="s">
        <v>212</v>
      </c>
      <c r="Q25306" t="s">
        <v>10069</v>
      </c>
    </row>
    <row r="25307" spans="1:17" x14ac:dyDescent="0.25">
      <c r="A25307" t="s">
        <v>19</v>
      </c>
      <c r="B25307" t="s">
        <v>10069</v>
      </c>
      <c r="C25307" t="s">
        <v>10070</v>
      </c>
      <c r="D25307" t="s">
        <v>10064</v>
      </c>
      <c r="E25307" t="s">
        <v>269</v>
      </c>
      <c r="F25307" t="s">
        <v>61</v>
      </c>
      <c r="G25307" t="s">
        <v>61</v>
      </c>
      <c r="H25307" t="s">
        <v>25</v>
      </c>
      <c r="I25307" t="s">
        <v>25</v>
      </c>
      <c r="J25307" t="s">
        <v>42</v>
      </c>
      <c r="K25307" t="s">
        <v>39</v>
      </c>
      <c r="L25307" t="s">
        <v>19</v>
      </c>
      <c r="M25307" t="s">
        <v>27</v>
      </c>
      <c r="N25307" t="s">
        <v>10071</v>
      </c>
      <c r="O25307">
        <v>204.22</v>
      </c>
      <c r="Q25307" t="s">
        <v>10069</v>
      </c>
    </row>
    <row r="25308" spans="1:17" x14ac:dyDescent="0.25">
      <c r="A25308" t="s">
        <v>19</v>
      </c>
      <c r="B25308" t="s">
        <v>10069</v>
      </c>
      <c r="C25308" t="s">
        <v>10072</v>
      </c>
      <c r="D25308" t="s">
        <v>10064</v>
      </c>
      <c r="E25308" t="s">
        <v>269</v>
      </c>
      <c r="F25308" t="s">
        <v>61</v>
      </c>
      <c r="G25308" t="s">
        <v>61</v>
      </c>
      <c r="H25308" t="s">
        <v>25</v>
      </c>
      <c r="I25308" t="s">
        <v>25</v>
      </c>
      <c r="J25308" t="s">
        <v>38</v>
      </c>
      <c r="K25308" t="s">
        <v>39</v>
      </c>
      <c r="L25308" t="s">
        <v>19</v>
      </c>
      <c r="M25308" t="s">
        <v>27</v>
      </c>
      <c r="N25308" t="s">
        <v>10073</v>
      </c>
      <c r="O25308">
        <v>204.22</v>
      </c>
      <c r="Q25308" t="s">
        <v>10069</v>
      </c>
    </row>
    <row r="25309" spans="1:17" x14ac:dyDescent="0.25">
      <c r="A25309" t="s">
        <v>19</v>
      </c>
      <c r="B25309" t="s">
        <v>10069</v>
      </c>
      <c r="C25309" t="s">
        <v>10074</v>
      </c>
      <c r="D25309" t="s">
        <v>10064</v>
      </c>
      <c r="F25309" t="s">
        <v>61</v>
      </c>
      <c r="G25309" t="s">
        <v>61</v>
      </c>
      <c r="H25309" t="s">
        <v>25</v>
      </c>
      <c r="I25309" t="s">
        <v>25</v>
      </c>
      <c r="J25309" t="s">
        <v>38</v>
      </c>
      <c r="K25309" t="s">
        <v>39</v>
      </c>
      <c r="L25309" t="s">
        <v>19</v>
      </c>
      <c r="M25309" t="s">
        <v>27</v>
      </c>
      <c r="N25309" t="s">
        <v>10075</v>
      </c>
      <c r="O25309">
        <v>204.22</v>
      </c>
      <c r="Q25309" t="s">
        <v>10069</v>
      </c>
    </row>
    <row r="25310" spans="1:17" x14ac:dyDescent="0.25">
      <c r="A25310" t="s">
        <v>19</v>
      </c>
      <c r="K25310" t="s">
        <v>19</v>
      </c>
      <c r="Q25310" t="s">
        <v>10076</v>
      </c>
    </row>
    <row r="25311" spans="1:17" x14ac:dyDescent="0.25">
      <c r="A25311" t="s">
        <v>39446</v>
      </c>
      <c r="K25311" t="s">
        <v>10593</v>
      </c>
      <c r="Q25311" t="s">
        <v>39446</v>
      </c>
    </row>
    <row r="25312" spans="1:17" x14ac:dyDescent="0.25">
      <c r="A25312" t="s">
        <v>19</v>
      </c>
      <c r="B25312" t="s">
        <v>39446</v>
      </c>
      <c r="C25312" t="s">
        <v>39447</v>
      </c>
      <c r="D25312" t="s">
        <v>10064</v>
      </c>
      <c r="E25312" t="s">
        <v>60</v>
      </c>
      <c r="F25312" t="s">
        <v>61</v>
      </c>
      <c r="G25312" t="s">
        <v>61</v>
      </c>
      <c r="H25312" t="s">
        <v>25</v>
      </c>
      <c r="I25312" t="s">
        <v>25</v>
      </c>
      <c r="J25312" t="s">
        <v>13047</v>
      </c>
      <c r="K25312" t="s">
        <v>13047</v>
      </c>
      <c r="L25312" t="s">
        <v>19</v>
      </c>
      <c r="M25312" t="s">
        <v>27</v>
      </c>
      <c r="N25312" t="s">
        <v>39448</v>
      </c>
      <c r="O25312">
        <v>204.22</v>
      </c>
      <c r="Q25312" t="s">
        <v>39446</v>
      </c>
    </row>
    <row r="25313" spans="1:17" x14ac:dyDescent="0.25">
      <c r="A25313" t="s">
        <v>19</v>
      </c>
      <c r="K25313" t="s">
        <v>19</v>
      </c>
      <c r="Q25313" t="s">
        <v>39449</v>
      </c>
    </row>
    <row r="25314" spans="1:17" x14ac:dyDescent="0.25">
      <c r="A25314" t="s">
        <v>39450</v>
      </c>
      <c r="K25314" t="s">
        <v>10593</v>
      </c>
      <c r="Q25314" t="s">
        <v>39450</v>
      </c>
    </row>
    <row r="25315" spans="1:17" x14ac:dyDescent="0.25">
      <c r="A25315" t="s">
        <v>19</v>
      </c>
      <c r="B25315" t="s">
        <v>39450</v>
      </c>
      <c r="C25315" t="s">
        <v>39451</v>
      </c>
      <c r="D25315" t="s">
        <v>10064</v>
      </c>
      <c r="E25315" t="s">
        <v>269</v>
      </c>
      <c r="F25315" t="s">
        <v>61</v>
      </c>
      <c r="G25315" t="s">
        <v>61</v>
      </c>
      <c r="H25315" t="s">
        <v>25</v>
      </c>
      <c r="I25315" t="s">
        <v>25</v>
      </c>
      <c r="J25315" t="s">
        <v>26</v>
      </c>
      <c r="K25315" t="s">
        <v>26</v>
      </c>
      <c r="L25315" t="s">
        <v>19</v>
      </c>
      <c r="M25315" t="s">
        <v>27</v>
      </c>
      <c r="N25315" t="s">
        <v>39452</v>
      </c>
      <c r="O25315">
        <v>204.22</v>
      </c>
      <c r="Q25315" t="s">
        <v>39450</v>
      </c>
    </row>
    <row r="25316" spans="1:17" x14ac:dyDescent="0.25">
      <c r="A25316" t="s">
        <v>19</v>
      </c>
      <c r="K25316" t="s">
        <v>19</v>
      </c>
      <c r="Q25316" t="s">
        <v>39453</v>
      </c>
    </row>
    <row r="25317" spans="1:17" x14ac:dyDescent="0.25">
      <c r="A25317" t="s">
        <v>39454</v>
      </c>
      <c r="K25317" t="s">
        <v>10593</v>
      </c>
      <c r="Q25317" t="s">
        <v>39454</v>
      </c>
    </row>
    <row r="25318" spans="1:17" x14ac:dyDescent="0.25">
      <c r="A25318" t="s">
        <v>19</v>
      </c>
      <c r="B25318" t="s">
        <v>39454</v>
      </c>
      <c r="C25318" t="s">
        <v>39455</v>
      </c>
      <c r="D25318" t="s">
        <v>10064</v>
      </c>
      <c r="E25318" t="s">
        <v>777</v>
      </c>
      <c r="F25318" t="s">
        <v>61</v>
      </c>
      <c r="G25318" t="s">
        <v>61</v>
      </c>
      <c r="H25318" t="s">
        <v>50</v>
      </c>
      <c r="I25318" t="s">
        <v>51</v>
      </c>
      <c r="J25318" t="s">
        <v>26</v>
      </c>
      <c r="K25318" t="s">
        <v>26</v>
      </c>
      <c r="L25318" t="s">
        <v>19</v>
      </c>
      <c r="M25318" t="s">
        <v>27</v>
      </c>
      <c r="N25318" t="s">
        <v>39456</v>
      </c>
      <c r="O25318">
        <v>204.22</v>
      </c>
      <c r="Q25318" t="s">
        <v>39454</v>
      </c>
    </row>
    <row r="25319" spans="1:17" x14ac:dyDescent="0.25">
      <c r="A25319" t="s">
        <v>19</v>
      </c>
      <c r="K25319" t="s">
        <v>19</v>
      </c>
      <c r="Q25319" t="s">
        <v>39457</v>
      </c>
    </row>
    <row r="25320" spans="1:17" x14ac:dyDescent="0.25">
      <c r="A25320" t="s">
        <v>39458</v>
      </c>
      <c r="K25320" t="s">
        <v>10593</v>
      </c>
      <c r="Q25320" t="s">
        <v>39458</v>
      </c>
    </row>
    <row r="25321" spans="1:17" x14ac:dyDescent="0.25">
      <c r="A25321" t="s">
        <v>19</v>
      </c>
      <c r="B25321" t="s">
        <v>39458</v>
      </c>
      <c r="C25321" t="s">
        <v>39459</v>
      </c>
      <c r="D25321" t="s">
        <v>39460</v>
      </c>
      <c r="E25321" t="s">
        <v>3878</v>
      </c>
      <c r="F25321" t="s">
        <v>3865</v>
      </c>
      <c r="G25321" t="s">
        <v>3865</v>
      </c>
      <c r="H25321" t="s">
        <v>25</v>
      </c>
      <c r="I25321" t="s">
        <v>25</v>
      </c>
      <c r="J25321" t="s">
        <v>4881</v>
      </c>
      <c r="K25321" t="s">
        <v>39</v>
      </c>
      <c r="L25321" t="s">
        <v>25705</v>
      </c>
      <c r="M25321" t="s">
        <v>27</v>
      </c>
      <c r="N25321" t="s">
        <v>39461</v>
      </c>
      <c r="Q25321" t="s">
        <v>39458</v>
      </c>
    </row>
    <row r="25322" spans="1:17" x14ac:dyDescent="0.25">
      <c r="A25322" t="s">
        <v>19</v>
      </c>
      <c r="K25322" t="s">
        <v>19</v>
      </c>
      <c r="Q25322" t="s">
        <v>39462</v>
      </c>
    </row>
    <row r="25323" spans="1:17" x14ac:dyDescent="0.25">
      <c r="A25323" t="s">
        <v>39463</v>
      </c>
      <c r="K25323" t="s">
        <v>10593</v>
      </c>
      <c r="Q25323" t="s">
        <v>39463</v>
      </c>
    </row>
    <row r="25324" spans="1:17" x14ac:dyDescent="0.25">
      <c r="A25324" t="s">
        <v>19</v>
      </c>
      <c r="B25324" t="s">
        <v>39463</v>
      </c>
      <c r="C25324" t="s">
        <v>39464</v>
      </c>
      <c r="D25324" t="s">
        <v>39465</v>
      </c>
      <c r="F25324" t="s">
        <v>1572</v>
      </c>
      <c r="G25324" t="s">
        <v>1572</v>
      </c>
      <c r="H25324" t="s">
        <v>25</v>
      </c>
      <c r="I25324" t="s">
        <v>25</v>
      </c>
      <c r="J25324" t="s">
        <v>172</v>
      </c>
      <c r="K25324" t="s">
        <v>39</v>
      </c>
      <c r="L25324" t="s">
        <v>19</v>
      </c>
      <c r="M25324" t="s">
        <v>27</v>
      </c>
      <c r="N25324" t="s">
        <v>39466</v>
      </c>
      <c r="Q25324" t="s">
        <v>39463</v>
      </c>
    </row>
    <row r="25325" spans="1:17" x14ac:dyDescent="0.25">
      <c r="A25325" t="s">
        <v>19</v>
      </c>
      <c r="K25325" t="s">
        <v>19</v>
      </c>
      <c r="Q25325" t="s">
        <v>39467</v>
      </c>
    </row>
    <row r="25326" spans="1:17" x14ac:dyDescent="0.25">
      <c r="A25326" t="s">
        <v>39468</v>
      </c>
      <c r="K25326" t="s">
        <v>10593</v>
      </c>
      <c r="Q25326" t="s">
        <v>39468</v>
      </c>
    </row>
    <row r="25327" spans="1:17" x14ac:dyDescent="0.25">
      <c r="A25327" t="s">
        <v>19</v>
      </c>
      <c r="B25327" t="s">
        <v>39468</v>
      </c>
      <c r="C25327" t="s">
        <v>39469</v>
      </c>
      <c r="D25327" t="s">
        <v>39470</v>
      </c>
      <c r="E25327" t="s">
        <v>175</v>
      </c>
      <c r="F25327" t="s">
        <v>37</v>
      </c>
      <c r="G25327" t="s">
        <v>37</v>
      </c>
      <c r="H25327" t="s">
        <v>25</v>
      </c>
      <c r="I25327" t="s">
        <v>25</v>
      </c>
      <c r="J25327" t="s">
        <v>38</v>
      </c>
      <c r="K25327" t="s">
        <v>39</v>
      </c>
      <c r="L25327" t="s">
        <v>19</v>
      </c>
      <c r="M25327" t="s">
        <v>27</v>
      </c>
      <c r="N25327" t="s">
        <v>39471</v>
      </c>
      <c r="Q25327" t="s">
        <v>39468</v>
      </c>
    </row>
    <row r="25328" spans="1:17" x14ac:dyDescent="0.25">
      <c r="A25328" t="s">
        <v>19</v>
      </c>
      <c r="K25328" t="s">
        <v>19</v>
      </c>
      <c r="Q25328" t="s">
        <v>39472</v>
      </c>
    </row>
    <row r="25329" spans="1:17" x14ac:dyDescent="0.25">
      <c r="A25329" t="s">
        <v>10077</v>
      </c>
      <c r="K25329" t="s">
        <v>18</v>
      </c>
      <c r="Q25329" t="s">
        <v>10077</v>
      </c>
    </row>
    <row r="25330" spans="1:17" x14ac:dyDescent="0.25">
      <c r="A25330" t="s">
        <v>19</v>
      </c>
      <c r="B25330" t="s">
        <v>10077</v>
      </c>
      <c r="C25330" t="s">
        <v>10078</v>
      </c>
      <c r="D25330" t="s">
        <v>10079</v>
      </c>
      <c r="E25330" t="s">
        <v>1231</v>
      </c>
      <c r="F25330" t="s">
        <v>37</v>
      </c>
      <c r="G25330" t="s">
        <v>37</v>
      </c>
      <c r="H25330" t="s">
        <v>25</v>
      </c>
      <c r="I25330" t="s">
        <v>25</v>
      </c>
      <c r="J25330" t="s">
        <v>38</v>
      </c>
      <c r="K25330" t="s">
        <v>39</v>
      </c>
      <c r="L25330" t="s">
        <v>19</v>
      </c>
      <c r="M25330" t="s">
        <v>27</v>
      </c>
      <c r="N25330" t="s">
        <v>10080</v>
      </c>
      <c r="Q25330" t="s">
        <v>10077</v>
      </c>
    </row>
    <row r="25331" spans="1:17" x14ac:dyDescent="0.25">
      <c r="A25331" t="s">
        <v>19</v>
      </c>
      <c r="B25331" t="s">
        <v>10077</v>
      </c>
      <c r="C25331" t="s">
        <v>10081</v>
      </c>
      <c r="D25331" t="s">
        <v>10079</v>
      </c>
      <c r="E25331" t="s">
        <v>1231</v>
      </c>
      <c r="F25331" t="s">
        <v>37</v>
      </c>
      <c r="G25331" t="s">
        <v>37</v>
      </c>
      <c r="H25331" t="s">
        <v>25</v>
      </c>
      <c r="I25331" t="s">
        <v>25</v>
      </c>
      <c r="J25331" t="s">
        <v>38</v>
      </c>
      <c r="K25331" t="s">
        <v>39</v>
      </c>
      <c r="L25331" t="s">
        <v>19</v>
      </c>
      <c r="M25331" t="s">
        <v>27</v>
      </c>
      <c r="N25331" t="s">
        <v>10082</v>
      </c>
      <c r="Q25331" t="s">
        <v>10077</v>
      </c>
    </row>
    <row r="25332" spans="1:17" x14ac:dyDescent="0.25">
      <c r="A25332" t="s">
        <v>19</v>
      </c>
      <c r="K25332" t="s">
        <v>19</v>
      </c>
      <c r="Q25332" t="s">
        <v>10083</v>
      </c>
    </row>
    <row r="25333" spans="1:17" x14ac:dyDescent="0.25">
      <c r="A25333" t="s">
        <v>39473</v>
      </c>
      <c r="K25333" t="s">
        <v>10593</v>
      </c>
      <c r="Q25333" t="s">
        <v>39473</v>
      </c>
    </row>
    <row r="25334" spans="1:17" x14ac:dyDescent="0.25">
      <c r="A25334" t="s">
        <v>19</v>
      </c>
      <c r="B25334" t="s">
        <v>39473</v>
      </c>
      <c r="C25334" t="s">
        <v>39474</v>
      </c>
      <c r="D25334" t="s">
        <v>10079</v>
      </c>
      <c r="E25334" t="s">
        <v>64</v>
      </c>
      <c r="F25334" t="s">
        <v>61</v>
      </c>
      <c r="G25334" t="s">
        <v>61</v>
      </c>
      <c r="H25334" t="s">
        <v>25</v>
      </c>
      <c r="I25334" t="s">
        <v>25</v>
      </c>
      <c r="J25334" t="s">
        <v>38</v>
      </c>
      <c r="K25334" t="s">
        <v>39</v>
      </c>
      <c r="L25334" t="s">
        <v>19</v>
      </c>
      <c r="M25334" t="s">
        <v>27</v>
      </c>
      <c r="N25334" t="s">
        <v>39475</v>
      </c>
      <c r="Q25334" t="s">
        <v>39473</v>
      </c>
    </row>
    <row r="25335" spans="1:17" x14ac:dyDescent="0.25">
      <c r="A25335" t="s">
        <v>19</v>
      </c>
      <c r="K25335" t="s">
        <v>19</v>
      </c>
      <c r="Q25335" t="s">
        <v>39476</v>
      </c>
    </row>
    <row r="25336" spans="1:17" x14ac:dyDescent="0.25">
      <c r="A25336" t="s">
        <v>39477</v>
      </c>
      <c r="K25336" t="s">
        <v>10593</v>
      </c>
      <c r="Q25336" t="s">
        <v>39477</v>
      </c>
    </row>
    <row r="25337" spans="1:17" x14ac:dyDescent="0.25">
      <c r="A25337" t="s">
        <v>19</v>
      </c>
      <c r="B25337" t="s">
        <v>39477</v>
      </c>
      <c r="C25337" t="s">
        <v>39478</v>
      </c>
      <c r="D25337" t="s">
        <v>39479</v>
      </c>
      <c r="E25337" t="s">
        <v>5780</v>
      </c>
      <c r="F25337" t="s">
        <v>1353</v>
      </c>
      <c r="G25337" t="s">
        <v>1354</v>
      </c>
      <c r="H25337" t="s">
        <v>25</v>
      </c>
      <c r="I25337" t="s">
        <v>25</v>
      </c>
      <c r="J25337" t="s">
        <v>6579</v>
      </c>
      <c r="K25337" t="s">
        <v>6579</v>
      </c>
      <c r="L25337" t="s">
        <v>19</v>
      </c>
      <c r="M25337" t="s">
        <v>27</v>
      </c>
      <c r="N25337" t="s">
        <v>39480</v>
      </c>
      <c r="O25337">
        <v>183.84</v>
      </c>
      <c r="Q25337" t="s">
        <v>39477</v>
      </c>
    </row>
    <row r="25338" spans="1:17" x14ac:dyDescent="0.25">
      <c r="A25338" t="s">
        <v>19</v>
      </c>
      <c r="K25338" t="s">
        <v>19</v>
      </c>
      <c r="Q25338" t="s">
        <v>39481</v>
      </c>
    </row>
    <row r="25339" spans="1:17" x14ac:dyDescent="0.25">
      <c r="A25339" t="s">
        <v>39482</v>
      </c>
      <c r="K25339" t="s">
        <v>10593</v>
      </c>
      <c r="Q25339" t="s">
        <v>39482</v>
      </c>
    </row>
    <row r="25340" spans="1:17" x14ac:dyDescent="0.25">
      <c r="A25340" t="s">
        <v>19</v>
      </c>
      <c r="B25340" t="s">
        <v>39482</v>
      </c>
      <c r="C25340" t="s">
        <v>39483</v>
      </c>
      <c r="D25340" t="s">
        <v>39484</v>
      </c>
      <c r="F25340" t="s">
        <v>37</v>
      </c>
      <c r="G25340" t="s">
        <v>37</v>
      </c>
      <c r="H25340" t="s">
        <v>25</v>
      </c>
      <c r="I25340" t="s">
        <v>25</v>
      </c>
      <c r="J25340" t="s">
        <v>849</v>
      </c>
      <c r="K25340" t="s">
        <v>39</v>
      </c>
      <c r="L25340" t="s">
        <v>19</v>
      </c>
      <c r="M25340" t="s">
        <v>27</v>
      </c>
      <c r="N25340" t="s">
        <v>39485</v>
      </c>
      <c r="Q25340" t="s">
        <v>39482</v>
      </c>
    </row>
    <row r="25341" spans="1:17" x14ac:dyDescent="0.25">
      <c r="A25341" t="s">
        <v>19</v>
      </c>
      <c r="K25341" t="s">
        <v>19</v>
      </c>
      <c r="Q25341" t="s">
        <v>39486</v>
      </c>
    </row>
    <row r="25342" spans="1:17" x14ac:dyDescent="0.25">
      <c r="A25342" t="s">
        <v>39487</v>
      </c>
      <c r="K25342" t="s">
        <v>10593</v>
      </c>
      <c r="Q25342" t="s">
        <v>39487</v>
      </c>
    </row>
    <row r="25343" spans="1:17" x14ac:dyDescent="0.25">
      <c r="A25343" t="s">
        <v>19</v>
      </c>
      <c r="B25343" t="s">
        <v>39487</v>
      </c>
      <c r="C25343" t="s">
        <v>39488</v>
      </c>
      <c r="D25343" t="s">
        <v>10086</v>
      </c>
      <c r="E25343" t="s">
        <v>961</v>
      </c>
      <c r="F25343" t="s">
        <v>962</v>
      </c>
      <c r="G25343" t="s">
        <v>963</v>
      </c>
      <c r="H25343" t="s">
        <v>25</v>
      </c>
      <c r="I25343" t="s">
        <v>25</v>
      </c>
      <c r="J25343" t="s">
        <v>1557</v>
      </c>
      <c r="K25343" t="s">
        <v>1557</v>
      </c>
      <c r="L25343" t="s">
        <v>19</v>
      </c>
      <c r="M25343" t="s">
        <v>27</v>
      </c>
      <c r="N25343" t="s">
        <v>39489</v>
      </c>
      <c r="Q25343" t="s">
        <v>39487</v>
      </c>
    </row>
    <row r="25344" spans="1:17" x14ac:dyDescent="0.25">
      <c r="A25344" t="s">
        <v>19</v>
      </c>
      <c r="K25344" t="s">
        <v>19</v>
      </c>
      <c r="Q25344" t="s">
        <v>39490</v>
      </c>
    </row>
    <row r="25345" spans="1:17" x14ac:dyDescent="0.25">
      <c r="A25345" t="s">
        <v>39491</v>
      </c>
      <c r="K25345" t="s">
        <v>10593</v>
      </c>
      <c r="Q25345" t="s">
        <v>39491</v>
      </c>
    </row>
    <row r="25346" spans="1:17" x14ac:dyDescent="0.25">
      <c r="A25346" t="s">
        <v>19</v>
      </c>
      <c r="B25346" t="s">
        <v>39491</v>
      </c>
      <c r="C25346" t="s">
        <v>39492</v>
      </c>
      <c r="D25346" t="s">
        <v>10086</v>
      </c>
      <c r="E25346" t="s">
        <v>961</v>
      </c>
      <c r="F25346" t="s">
        <v>962</v>
      </c>
      <c r="G25346" t="s">
        <v>963</v>
      </c>
      <c r="H25346" t="s">
        <v>25</v>
      </c>
      <c r="I25346" t="s">
        <v>25</v>
      </c>
      <c r="J25346" t="s">
        <v>1019</v>
      </c>
      <c r="K25346" t="s">
        <v>1019</v>
      </c>
      <c r="L25346" t="s">
        <v>19</v>
      </c>
      <c r="M25346" t="s">
        <v>27</v>
      </c>
      <c r="N25346" t="s">
        <v>39493</v>
      </c>
      <c r="Q25346" t="s">
        <v>39491</v>
      </c>
    </row>
    <row r="25347" spans="1:17" x14ac:dyDescent="0.25">
      <c r="A25347" t="s">
        <v>19</v>
      </c>
      <c r="K25347" t="s">
        <v>19</v>
      </c>
      <c r="Q25347" t="s">
        <v>39494</v>
      </c>
    </row>
    <row r="25348" spans="1:17" x14ac:dyDescent="0.25">
      <c r="A25348" t="s">
        <v>39495</v>
      </c>
      <c r="K25348" t="s">
        <v>10593</v>
      </c>
      <c r="Q25348" t="s">
        <v>39495</v>
      </c>
    </row>
    <row r="25349" spans="1:17" x14ac:dyDescent="0.25">
      <c r="A25349" t="s">
        <v>19</v>
      </c>
      <c r="B25349" t="s">
        <v>39495</v>
      </c>
      <c r="C25349" t="s">
        <v>39496</v>
      </c>
      <c r="D25349" t="s">
        <v>10086</v>
      </c>
      <c r="E25349" t="s">
        <v>961</v>
      </c>
      <c r="F25349" t="s">
        <v>962</v>
      </c>
      <c r="G25349" t="s">
        <v>963</v>
      </c>
      <c r="H25349" t="s">
        <v>25</v>
      </c>
      <c r="I25349" t="s">
        <v>25</v>
      </c>
      <c r="J25349" t="s">
        <v>6579</v>
      </c>
      <c r="K25349" t="s">
        <v>6579</v>
      </c>
      <c r="L25349" t="s">
        <v>19</v>
      </c>
      <c r="M25349" t="s">
        <v>27</v>
      </c>
      <c r="N25349" t="s">
        <v>39497</v>
      </c>
      <c r="Q25349" t="s">
        <v>39495</v>
      </c>
    </row>
    <row r="25350" spans="1:17" x14ac:dyDescent="0.25">
      <c r="A25350" t="s">
        <v>19</v>
      </c>
      <c r="K25350" t="s">
        <v>19</v>
      </c>
      <c r="Q25350" t="s">
        <v>39498</v>
      </c>
    </row>
    <row r="25351" spans="1:17" x14ac:dyDescent="0.25">
      <c r="A25351" t="s">
        <v>10084</v>
      </c>
      <c r="K25351" t="s">
        <v>18</v>
      </c>
      <c r="Q25351" t="s">
        <v>10084</v>
      </c>
    </row>
    <row r="25352" spans="1:17" x14ac:dyDescent="0.25">
      <c r="A25352" t="s">
        <v>19</v>
      </c>
      <c r="B25352" t="s">
        <v>10084</v>
      </c>
      <c r="C25352" t="s">
        <v>10085</v>
      </c>
      <c r="D25352" t="s">
        <v>10086</v>
      </c>
      <c r="E25352" t="s">
        <v>961</v>
      </c>
      <c r="F25352" t="s">
        <v>962</v>
      </c>
      <c r="G25352" t="s">
        <v>963</v>
      </c>
      <c r="H25352" t="s">
        <v>25</v>
      </c>
      <c r="I25352" t="s">
        <v>25</v>
      </c>
      <c r="J25352" t="s">
        <v>38</v>
      </c>
      <c r="K25352" t="s">
        <v>39</v>
      </c>
      <c r="L25352" t="s">
        <v>19</v>
      </c>
      <c r="M25352" t="s">
        <v>27</v>
      </c>
      <c r="N25352" t="s">
        <v>10087</v>
      </c>
      <c r="Q25352" t="s">
        <v>10084</v>
      </c>
    </row>
    <row r="25353" spans="1:17" x14ac:dyDescent="0.25">
      <c r="A25353" t="s">
        <v>19</v>
      </c>
      <c r="B25353" t="s">
        <v>10084</v>
      </c>
      <c r="C25353" t="s">
        <v>10088</v>
      </c>
      <c r="D25353" t="s">
        <v>10086</v>
      </c>
      <c r="E25353" t="s">
        <v>961</v>
      </c>
      <c r="F25353" t="s">
        <v>962</v>
      </c>
      <c r="G25353" t="s">
        <v>963</v>
      </c>
      <c r="H25353" t="s">
        <v>25</v>
      </c>
      <c r="I25353" t="s">
        <v>25</v>
      </c>
      <c r="J25353" t="s">
        <v>42</v>
      </c>
      <c r="K25353" t="s">
        <v>39</v>
      </c>
      <c r="L25353" t="s">
        <v>19</v>
      </c>
      <c r="M25353" t="s">
        <v>27</v>
      </c>
      <c r="N25353" t="s">
        <v>10089</v>
      </c>
      <c r="Q25353" t="s">
        <v>10084</v>
      </c>
    </row>
    <row r="25354" spans="1:17" x14ac:dyDescent="0.25">
      <c r="A25354" t="s">
        <v>19</v>
      </c>
      <c r="K25354" t="s">
        <v>19</v>
      </c>
      <c r="Q25354" t="s">
        <v>10090</v>
      </c>
    </row>
    <row r="25355" spans="1:17" x14ac:dyDescent="0.25">
      <c r="A25355" t="s">
        <v>39499</v>
      </c>
      <c r="K25355" t="s">
        <v>10593</v>
      </c>
      <c r="Q25355" t="s">
        <v>39499</v>
      </c>
    </row>
    <row r="25356" spans="1:17" x14ac:dyDescent="0.25">
      <c r="A25356" t="s">
        <v>19</v>
      </c>
      <c r="B25356" t="s">
        <v>39499</v>
      </c>
      <c r="C25356" t="s">
        <v>39500</v>
      </c>
      <c r="D25356" t="s">
        <v>10086</v>
      </c>
      <c r="E25356" t="s">
        <v>961</v>
      </c>
      <c r="F25356" t="s">
        <v>962</v>
      </c>
      <c r="G25356" t="s">
        <v>963</v>
      </c>
      <c r="H25356" t="s">
        <v>25</v>
      </c>
      <c r="I25356" t="s">
        <v>25</v>
      </c>
      <c r="J25356" t="s">
        <v>1177</v>
      </c>
      <c r="K25356" t="s">
        <v>1177</v>
      </c>
      <c r="L25356" t="s">
        <v>19</v>
      </c>
      <c r="M25356" t="s">
        <v>27</v>
      </c>
      <c r="N25356" t="s">
        <v>39501</v>
      </c>
      <c r="Q25356" t="s">
        <v>39499</v>
      </c>
    </row>
    <row r="25357" spans="1:17" x14ac:dyDescent="0.25">
      <c r="A25357" t="s">
        <v>19</v>
      </c>
      <c r="K25357" t="s">
        <v>19</v>
      </c>
      <c r="Q25357" t="s">
        <v>39502</v>
      </c>
    </row>
    <row r="25358" spans="1:17" x14ac:dyDescent="0.25">
      <c r="A25358" t="s">
        <v>10091</v>
      </c>
      <c r="K25358" t="s">
        <v>18</v>
      </c>
      <c r="Q25358" t="s">
        <v>10091</v>
      </c>
    </row>
    <row r="25359" spans="1:17" x14ac:dyDescent="0.25">
      <c r="A25359" t="s">
        <v>19</v>
      </c>
      <c r="B25359" t="s">
        <v>10091</v>
      </c>
      <c r="C25359" t="s">
        <v>10092</v>
      </c>
      <c r="D25359" t="s">
        <v>10093</v>
      </c>
      <c r="E25359" t="s">
        <v>257</v>
      </c>
      <c r="F25359" t="s">
        <v>133</v>
      </c>
      <c r="G25359" t="s">
        <v>24</v>
      </c>
      <c r="H25359" t="s">
        <v>25</v>
      </c>
      <c r="I25359" t="s">
        <v>25</v>
      </c>
      <c r="J25359" t="s">
        <v>26</v>
      </c>
      <c r="K25359" t="s">
        <v>26</v>
      </c>
      <c r="L25359" t="s">
        <v>19</v>
      </c>
      <c r="M25359" t="s">
        <v>27</v>
      </c>
      <c r="N25359" t="s">
        <v>10094</v>
      </c>
      <c r="Q25359" t="s">
        <v>10091</v>
      </c>
    </row>
    <row r="25360" spans="1:17" x14ac:dyDescent="0.25">
      <c r="A25360" t="s">
        <v>19</v>
      </c>
      <c r="B25360" t="s">
        <v>10091</v>
      </c>
      <c r="C25360" t="s">
        <v>10095</v>
      </c>
      <c r="D25360" t="s">
        <v>10093</v>
      </c>
      <c r="E25360" t="s">
        <v>139</v>
      </c>
      <c r="F25360" t="s">
        <v>23</v>
      </c>
      <c r="G25360" t="s">
        <v>24</v>
      </c>
      <c r="H25360" t="s">
        <v>25</v>
      </c>
      <c r="I25360" t="s">
        <v>25</v>
      </c>
      <c r="J25360" t="s">
        <v>26</v>
      </c>
      <c r="K25360" t="s">
        <v>26</v>
      </c>
      <c r="L25360" t="s">
        <v>19</v>
      </c>
      <c r="M25360" t="s">
        <v>27</v>
      </c>
      <c r="N25360" t="s">
        <v>10096</v>
      </c>
      <c r="Q25360" t="s">
        <v>10091</v>
      </c>
    </row>
    <row r="25361" spans="1:17" x14ac:dyDescent="0.25">
      <c r="A25361" t="s">
        <v>19</v>
      </c>
      <c r="K25361" t="s">
        <v>19</v>
      </c>
      <c r="Q25361" t="s">
        <v>10097</v>
      </c>
    </row>
    <row r="25362" spans="1:17" x14ac:dyDescent="0.25">
      <c r="A25362" t="s">
        <v>10098</v>
      </c>
      <c r="K25362" t="s">
        <v>18</v>
      </c>
      <c r="Q25362" t="s">
        <v>10098</v>
      </c>
    </row>
    <row r="25363" spans="1:17" x14ac:dyDescent="0.25">
      <c r="A25363" t="s">
        <v>19</v>
      </c>
      <c r="B25363" t="s">
        <v>10098</v>
      </c>
      <c r="C25363" t="s">
        <v>10099</v>
      </c>
      <c r="D25363" t="s">
        <v>10093</v>
      </c>
      <c r="E25363" t="s">
        <v>139</v>
      </c>
      <c r="F25363" t="s">
        <v>23</v>
      </c>
      <c r="G25363" t="s">
        <v>24</v>
      </c>
      <c r="H25363" t="s">
        <v>50</v>
      </c>
      <c r="I25363" t="s">
        <v>51</v>
      </c>
      <c r="J25363" t="s">
        <v>26</v>
      </c>
      <c r="K25363" t="s">
        <v>26</v>
      </c>
      <c r="L25363" t="s">
        <v>19</v>
      </c>
      <c r="M25363" t="s">
        <v>27</v>
      </c>
      <c r="N25363" t="s">
        <v>10100</v>
      </c>
      <c r="Q25363" t="s">
        <v>10098</v>
      </c>
    </row>
    <row r="25364" spans="1:17" x14ac:dyDescent="0.25">
      <c r="A25364" t="s">
        <v>19</v>
      </c>
      <c r="B25364" t="s">
        <v>10098</v>
      </c>
      <c r="C25364" t="s">
        <v>10101</v>
      </c>
      <c r="D25364" t="s">
        <v>10093</v>
      </c>
      <c r="E25364" t="s">
        <v>257</v>
      </c>
      <c r="F25364" t="s">
        <v>133</v>
      </c>
      <c r="G25364" t="s">
        <v>24</v>
      </c>
      <c r="H25364" t="s">
        <v>50</v>
      </c>
      <c r="I25364" t="s">
        <v>51</v>
      </c>
      <c r="J25364" t="s">
        <v>26</v>
      </c>
      <c r="K25364" t="s">
        <v>26</v>
      </c>
      <c r="L25364" t="s">
        <v>19</v>
      </c>
      <c r="M25364" t="s">
        <v>27</v>
      </c>
      <c r="N25364" t="s">
        <v>10102</v>
      </c>
      <c r="Q25364" t="s">
        <v>10098</v>
      </c>
    </row>
    <row r="25365" spans="1:17" x14ac:dyDescent="0.25">
      <c r="A25365" t="s">
        <v>19</v>
      </c>
      <c r="K25365" t="s">
        <v>19</v>
      </c>
      <c r="Q25365" t="s">
        <v>10103</v>
      </c>
    </row>
    <row r="25366" spans="1:17" x14ac:dyDescent="0.25">
      <c r="A25366" t="s">
        <v>39503</v>
      </c>
      <c r="K25366" t="s">
        <v>10593</v>
      </c>
      <c r="Q25366" t="s">
        <v>39503</v>
      </c>
    </row>
    <row r="25367" spans="1:17" x14ac:dyDescent="0.25">
      <c r="A25367" t="s">
        <v>19</v>
      </c>
      <c r="B25367" t="s">
        <v>39503</v>
      </c>
      <c r="C25367" t="s">
        <v>39504</v>
      </c>
      <c r="D25367" t="s">
        <v>10093</v>
      </c>
      <c r="E25367" t="s">
        <v>1691</v>
      </c>
      <c r="F25367" t="s">
        <v>1692</v>
      </c>
      <c r="G25367" t="s">
        <v>1692</v>
      </c>
      <c r="H25367" t="s">
        <v>25</v>
      </c>
      <c r="I25367" t="s">
        <v>25</v>
      </c>
      <c r="J25367" t="s">
        <v>26</v>
      </c>
      <c r="K25367" t="s">
        <v>26</v>
      </c>
      <c r="L25367" t="s">
        <v>19</v>
      </c>
      <c r="M25367" t="s">
        <v>27</v>
      </c>
      <c r="N25367" t="s">
        <v>39505</v>
      </c>
      <c r="Q25367" t="s">
        <v>39503</v>
      </c>
    </row>
    <row r="25368" spans="1:17" x14ac:dyDescent="0.25">
      <c r="A25368" t="s">
        <v>19</v>
      </c>
      <c r="K25368" t="s">
        <v>19</v>
      </c>
      <c r="Q25368" t="s">
        <v>39506</v>
      </c>
    </row>
    <row r="25369" spans="1:17" x14ac:dyDescent="0.25">
      <c r="A25369" t="s">
        <v>39507</v>
      </c>
      <c r="K25369" t="s">
        <v>10593</v>
      </c>
      <c r="Q25369" t="s">
        <v>39507</v>
      </c>
    </row>
    <row r="25370" spans="1:17" x14ac:dyDescent="0.25">
      <c r="A25370" t="s">
        <v>19</v>
      </c>
      <c r="B25370" t="s">
        <v>39507</v>
      </c>
      <c r="C25370" t="s">
        <v>39508</v>
      </c>
      <c r="D25370" t="s">
        <v>10093</v>
      </c>
      <c r="E25370" t="s">
        <v>1691</v>
      </c>
      <c r="F25370" t="s">
        <v>1692</v>
      </c>
      <c r="G25370" t="s">
        <v>1692</v>
      </c>
      <c r="H25370" t="s">
        <v>50</v>
      </c>
      <c r="I25370" t="s">
        <v>51</v>
      </c>
      <c r="J25370" t="s">
        <v>26</v>
      </c>
      <c r="K25370" t="s">
        <v>26</v>
      </c>
      <c r="L25370" t="s">
        <v>19</v>
      </c>
      <c r="M25370" t="s">
        <v>27</v>
      </c>
      <c r="N25370" t="s">
        <v>39509</v>
      </c>
      <c r="Q25370" t="s">
        <v>39507</v>
      </c>
    </row>
    <row r="25371" spans="1:17" x14ac:dyDescent="0.25">
      <c r="A25371" t="s">
        <v>19</v>
      </c>
      <c r="K25371" t="s">
        <v>19</v>
      </c>
      <c r="Q25371" t="s">
        <v>39510</v>
      </c>
    </row>
    <row r="25372" spans="1:17" x14ac:dyDescent="0.25">
      <c r="A25372" t="s">
        <v>39511</v>
      </c>
      <c r="K25372" t="s">
        <v>10593</v>
      </c>
      <c r="Q25372" t="s">
        <v>39511</v>
      </c>
    </row>
    <row r="25373" spans="1:17" x14ac:dyDescent="0.25">
      <c r="A25373" t="s">
        <v>19</v>
      </c>
      <c r="B25373" t="s">
        <v>39511</v>
      </c>
      <c r="C25373" t="s">
        <v>39512</v>
      </c>
      <c r="D25373" t="s">
        <v>39513</v>
      </c>
      <c r="E25373" t="s">
        <v>197</v>
      </c>
      <c r="F25373" t="s">
        <v>133</v>
      </c>
      <c r="G25373" t="s">
        <v>24</v>
      </c>
      <c r="H25373" t="s">
        <v>25</v>
      </c>
      <c r="I25373" t="s">
        <v>25</v>
      </c>
      <c r="J25373" t="s">
        <v>42</v>
      </c>
      <c r="K25373" t="s">
        <v>39</v>
      </c>
      <c r="L25373" t="s">
        <v>19</v>
      </c>
      <c r="M25373" t="s">
        <v>27</v>
      </c>
      <c r="N25373" t="s">
        <v>39514</v>
      </c>
      <c r="Q25373" t="s">
        <v>39511</v>
      </c>
    </row>
    <row r="25374" spans="1:17" x14ac:dyDescent="0.25">
      <c r="A25374" t="s">
        <v>19</v>
      </c>
      <c r="K25374" t="s">
        <v>19</v>
      </c>
      <c r="Q25374" t="s">
        <v>39515</v>
      </c>
    </row>
    <row r="25375" spans="1:17" x14ac:dyDescent="0.25">
      <c r="A25375" t="s">
        <v>39516</v>
      </c>
      <c r="K25375" t="s">
        <v>10593</v>
      </c>
      <c r="Q25375" t="s">
        <v>39516</v>
      </c>
    </row>
    <row r="25376" spans="1:17" x14ac:dyDescent="0.25">
      <c r="A25376" t="s">
        <v>19</v>
      </c>
      <c r="B25376" t="s">
        <v>39516</v>
      </c>
      <c r="C25376" t="s">
        <v>39517</v>
      </c>
      <c r="D25376" t="s">
        <v>10106</v>
      </c>
      <c r="F25376" t="s">
        <v>1572</v>
      </c>
      <c r="G25376" t="s">
        <v>1572</v>
      </c>
      <c r="H25376" t="s">
        <v>25</v>
      </c>
      <c r="I25376" t="s">
        <v>25</v>
      </c>
      <c r="J25376" t="s">
        <v>38</v>
      </c>
      <c r="K25376" t="s">
        <v>39</v>
      </c>
      <c r="L25376" t="s">
        <v>19</v>
      </c>
      <c r="M25376" t="s">
        <v>27</v>
      </c>
      <c r="N25376" t="s">
        <v>39518</v>
      </c>
      <c r="O25376">
        <v>181.19</v>
      </c>
      <c r="Q25376" t="s">
        <v>39516</v>
      </c>
    </row>
    <row r="25377" spans="1:17" x14ac:dyDescent="0.25">
      <c r="A25377" t="s">
        <v>19</v>
      </c>
      <c r="K25377" t="s">
        <v>19</v>
      </c>
      <c r="Q25377" t="s">
        <v>39519</v>
      </c>
    </row>
    <row r="25378" spans="1:17" x14ac:dyDescent="0.25">
      <c r="A25378" t="s">
        <v>39520</v>
      </c>
      <c r="K25378" t="s">
        <v>10593</v>
      </c>
      <c r="Q25378" t="s">
        <v>39520</v>
      </c>
    </row>
    <row r="25379" spans="1:17" x14ac:dyDescent="0.25">
      <c r="A25379" t="s">
        <v>19</v>
      </c>
      <c r="B25379" t="s">
        <v>39520</v>
      </c>
      <c r="C25379" t="s">
        <v>39521</v>
      </c>
      <c r="D25379" t="s">
        <v>10106</v>
      </c>
      <c r="E25379" t="s">
        <v>1088</v>
      </c>
      <c r="F25379" t="s">
        <v>37</v>
      </c>
      <c r="G25379" t="s">
        <v>37</v>
      </c>
      <c r="H25379" t="s">
        <v>25</v>
      </c>
      <c r="I25379" t="s">
        <v>25</v>
      </c>
      <c r="J25379" t="s">
        <v>1557</v>
      </c>
      <c r="K25379" t="s">
        <v>1557</v>
      </c>
      <c r="L25379" t="s">
        <v>19</v>
      </c>
      <c r="M25379" t="s">
        <v>27</v>
      </c>
      <c r="N25379" t="s">
        <v>39522</v>
      </c>
      <c r="O25379">
        <v>181.19</v>
      </c>
      <c r="Q25379" t="s">
        <v>39520</v>
      </c>
    </row>
    <row r="25380" spans="1:17" x14ac:dyDescent="0.25">
      <c r="A25380" t="s">
        <v>19</v>
      </c>
      <c r="K25380" t="s">
        <v>19</v>
      </c>
      <c r="Q25380" t="s">
        <v>39523</v>
      </c>
    </row>
    <row r="25381" spans="1:17" x14ac:dyDescent="0.25">
      <c r="A25381" t="s">
        <v>39524</v>
      </c>
      <c r="K25381" t="s">
        <v>10593</v>
      </c>
      <c r="Q25381" t="s">
        <v>39524</v>
      </c>
    </row>
    <row r="25382" spans="1:17" x14ac:dyDescent="0.25">
      <c r="A25382" t="s">
        <v>19</v>
      </c>
      <c r="B25382" t="s">
        <v>39524</v>
      </c>
      <c r="C25382" t="s">
        <v>39525</v>
      </c>
      <c r="D25382" t="s">
        <v>10106</v>
      </c>
      <c r="E25382" t="s">
        <v>1088</v>
      </c>
      <c r="F25382" t="s">
        <v>37</v>
      </c>
      <c r="G25382" t="s">
        <v>37</v>
      </c>
      <c r="H25382" t="s">
        <v>25</v>
      </c>
      <c r="I25382" t="s">
        <v>25</v>
      </c>
      <c r="J25382" t="s">
        <v>1019</v>
      </c>
      <c r="K25382" t="s">
        <v>1019</v>
      </c>
      <c r="L25382" t="s">
        <v>19</v>
      </c>
      <c r="M25382" t="s">
        <v>27</v>
      </c>
      <c r="N25382" t="s">
        <v>39526</v>
      </c>
      <c r="O25382">
        <v>181.19</v>
      </c>
      <c r="Q25382" t="s">
        <v>39524</v>
      </c>
    </row>
    <row r="25383" spans="1:17" x14ac:dyDescent="0.25">
      <c r="A25383" t="s">
        <v>19</v>
      </c>
      <c r="K25383" t="s">
        <v>19</v>
      </c>
      <c r="Q25383" t="s">
        <v>39527</v>
      </c>
    </row>
    <row r="25384" spans="1:17" x14ac:dyDescent="0.25">
      <c r="A25384" t="s">
        <v>10104</v>
      </c>
      <c r="K25384" t="s">
        <v>212</v>
      </c>
      <c r="Q25384" t="s">
        <v>10104</v>
      </c>
    </row>
    <row r="25385" spans="1:17" x14ac:dyDescent="0.25">
      <c r="A25385" t="s">
        <v>19</v>
      </c>
      <c r="B25385" t="s">
        <v>10104</v>
      </c>
      <c r="C25385" t="s">
        <v>10105</v>
      </c>
      <c r="D25385" t="s">
        <v>10106</v>
      </c>
      <c r="E25385" t="s">
        <v>1088</v>
      </c>
      <c r="F25385" t="s">
        <v>37</v>
      </c>
      <c r="G25385" t="s">
        <v>37</v>
      </c>
      <c r="H25385" t="s">
        <v>25</v>
      </c>
      <c r="I25385" t="s">
        <v>25</v>
      </c>
      <c r="J25385" t="s">
        <v>42</v>
      </c>
      <c r="K25385" t="s">
        <v>39</v>
      </c>
      <c r="L25385" t="s">
        <v>19</v>
      </c>
      <c r="M25385" t="s">
        <v>27</v>
      </c>
      <c r="N25385" t="s">
        <v>10107</v>
      </c>
      <c r="O25385">
        <v>181.19</v>
      </c>
      <c r="Q25385" t="s">
        <v>10104</v>
      </c>
    </row>
    <row r="25386" spans="1:17" x14ac:dyDescent="0.25">
      <c r="A25386" t="s">
        <v>19</v>
      </c>
      <c r="B25386" t="s">
        <v>10104</v>
      </c>
      <c r="C25386" t="s">
        <v>10108</v>
      </c>
      <c r="D25386" t="s">
        <v>10106</v>
      </c>
      <c r="E25386" t="s">
        <v>1088</v>
      </c>
      <c r="F25386" t="s">
        <v>37</v>
      </c>
      <c r="G25386" t="s">
        <v>37</v>
      </c>
      <c r="H25386" t="s">
        <v>25</v>
      </c>
      <c r="I25386" t="s">
        <v>25</v>
      </c>
      <c r="J25386" t="s">
        <v>206</v>
      </c>
      <c r="K25386" t="s">
        <v>39</v>
      </c>
      <c r="L25386" t="s">
        <v>19</v>
      </c>
      <c r="M25386" t="s">
        <v>27</v>
      </c>
      <c r="N25386" t="s">
        <v>10109</v>
      </c>
      <c r="O25386">
        <v>181.19</v>
      </c>
      <c r="Q25386" t="s">
        <v>10104</v>
      </c>
    </row>
    <row r="25387" spans="1:17" x14ac:dyDescent="0.25">
      <c r="A25387" t="s">
        <v>19</v>
      </c>
      <c r="B25387" t="s">
        <v>10104</v>
      </c>
      <c r="C25387" t="s">
        <v>10110</v>
      </c>
      <c r="D25387" t="s">
        <v>10106</v>
      </c>
      <c r="E25387" t="s">
        <v>1088</v>
      </c>
      <c r="F25387" t="s">
        <v>37</v>
      </c>
      <c r="G25387" t="s">
        <v>37</v>
      </c>
      <c r="H25387" t="s">
        <v>25</v>
      </c>
      <c r="I25387" t="s">
        <v>25</v>
      </c>
      <c r="J25387" t="s">
        <v>38</v>
      </c>
      <c r="K25387" t="s">
        <v>39</v>
      </c>
      <c r="L25387" t="s">
        <v>19</v>
      </c>
      <c r="M25387" t="s">
        <v>27</v>
      </c>
      <c r="N25387" t="s">
        <v>10111</v>
      </c>
      <c r="O25387">
        <v>181.19</v>
      </c>
      <c r="Q25387" t="s">
        <v>10104</v>
      </c>
    </row>
    <row r="25388" spans="1:17" x14ac:dyDescent="0.25">
      <c r="A25388" t="s">
        <v>19</v>
      </c>
      <c r="K25388" t="s">
        <v>19</v>
      </c>
      <c r="Q25388" t="s">
        <v>10112</v>
      </c>
    </row>
    <row r="25389" spans="1:17" x14ac:dyDescent="0.25">
      <c r="A25389" t="s">
        <v>39528</v>
      </c>
      <c r="K25389" t="s">
        <v>10593</v>
      </c>
      <c r="Q25389" t="s">
        <v>39528</v>
      </c>
    </row>
    <row r="25390" spans="1:17" x14ac:dyDescent="0.25">
      <c r="A25390" t="s">
        <v>19</v>
      </c>
      <c r="B25390" t="s">
        <v>39528</v>
      </c>
      <c r="C25390" t="s">
        <v>39529</v>
      </c>
      <c r="D25390" t="s">
        <v>10106</v>
      </c>
      <c r="E25390" t="s">
        <v>1088</v>
      </c>
      <c r="F25390" t="s">
        <v>37</v>
      </c>
      <c r="G25390" t="s">
        <v>37</v>
      </c>
      <c r="H25390" t="s">
        <v>25</v>
      </c>
      <c r="I25390" t="s">
        <v>25</v>
      </c>
      <c r="J25390" t="s">
        <v>26</v>
      </c>
      <c r="K25390" t="s">
        <v>26</v>
      </c>
      <c r="L25390" t="s">
        <v>19</v>
      </c>
      <c r="M25390" t="s">
        <v>27</v>
      </c>
      <c r="N25390" t="s">
        <v>39530</v>
      </c>
      <c r="O25390">
        <v>181.19</v>
      </c>
      <c r="Q25390" t="s">
        <v>39528</v>
      </c>
    </row>
    <row r="25391" spans="1:17" x14ac:dyDescent="0.25">
      <c r="A25391" t="s">
        <v>19</v>
      </c>
      <c r="K25391" t="s">
        <v>19</v>
      </c>
      <c r="Q25391" t="s">
        <v>39531</v>
      </c>
    </row>
    <row r="25392" spans="1:17" x14ac:dyDescent="0.25">
      <c r="A25392" t="s">
        <v>10113</v>
      </c>
      <c r="K25392" t="s">
        <v>18</v>
      </c>
      <c r="Q25392" t="s">
        <v>10113</v>
      </c>
    </row>
    <row r="25393" spans="1:17" x14ac:dyDescent="0.25">
      <c r="A25393" t="s">
        <v>19</v>
      </c>
      <c r="B25393" t="s">
        <v>10113</v>
      </c>
      <c r="C25393" t="s">
        <v>10114</v>
      </c>
      <c r="D25393" t="s">
        <v>10106</v>
      </c>
      <c r="E25393" t="s">
        <v>102</v>
      </c>
      <c r="F25393" t="s">
        <v>48</v>
      </c>
      <c r="G25393" t="s">
        <v>49</v>
      </c>
      <c r="H25393" t="s">
        <v>50</v>
      </c>
      <c r="I25393" t="s">
        <v>51</v>
      </c>
      <c r="J25393" t="s">
        <v>26</v>
      </c>
      <c r="K25393" t="s">
        <v>26</v>
      </c>
      <c r="L25393" t="s">
        <v>19</v>
      </c>
      <c r="M25393" t="s">
        <v>27</v>
      </c>
      <c r="N25393" t="s">
        <v>10115</v>
      </c>
      <c r="O25393">
        <v>181.19</v>
      </c>
      <c r="Q25393" t="s">
        <v>10113</v>
      </c>
    </row>
    <row r="25394" spans="1:17" x14ac:dyDescent="0.25">
      <c r="A25394" t="s">
        <v>19</v>
      </c>
      <c r="B25394" t="s">
        <v>10113</v>
      </c>
      <c r="C25394" t="s">
        <v>10116</v>
      </c>
      <c r="D25394" t="s">
        <v>10106</v>
      </c>
      <c r="E25394" t="s">
        <v>1827</v>
      </c>
      <c r="F25394" t="s">
        <v>55</v>
      </c>
      <c r="G25394" t="s">
        <v>49</v>
      </c>
      <c r="H25394" t="s">
        <v>50</v>
      </c>
      <c r="I25394" t="s">
        <v>51</v>
      </c>
      <c r="J25394" t="s">
        <v>26</v>
      </c>
      <c r="K25394" t="s">
        <v>26</v>
      </c>
      <c r="L25394" t="s">
        <v>19</v>
      </c>
      <c r="M25394" t="s">
        <v>27</v>
      </c>
      <c r="N25394" t="s">
        <v>10117</v>
      </c>
      <c r="O25394">
        <v>181.19</v>
      </c>
      <c r="Q25394" t="s">
        <v>10113</v>
      </c>
    </row>
    <row r="25395" spans="1:17" x14ac:dyDescent="0.25">
      <c r="A25395" t="s">
        <v>19</v>
      </c>
      <c r="K25395" t="s">
        <v>19</v>
      </c>
      <c r="Q25395" t="s">
        <v>10118</v>
      </c>
    </row>
    <row r="25396" spans="1:17" x14ac:dyDescent="0.25">
      <c r="A25396" t="s">
        <v>10119</v>
      </c>
      <c r="K25396" t="s">
        <v>18</v>
      </c>
      <c r="Q25396" t="s">
        <v>10119</v>
      </c>
    </row>
    <row r="25397" spans="1:17" x14ac:dyDescent="0.25">
      <c r="A25397" t="s">
        <v>19</v>
      </c>
      <c r="B25397" t="s">
        <v>10119</v>
      </c>
      <c r="C25397" t="s">
        <v>10120</v>
      </c>
      <c r="D25397" t="s">
        <v>10106</v>
      </c>
      <c r="F25397" t="s">
        <v>888</v>
      </c>
      <c r="G25397" t="s">
        <v>888</v>
      </c>
      <c r="H25397" t="s">
        <v>25</v>
      </c>
      <c r="I25397" t="s">
        <v>25</v>
      </c>
      <c r="J25397" t="s">
        <v>206</v>
      </c>
      <c r="K25397" t="s">
        <v>39</v>
      </c>
      <c r="L25397" t="s">
        <v>19</v>
      </c>
      <c r="M25397" t="s">
        <v>27</v>
      </c>
      <c r="N25397" t="s">
        <v>10121</v>
      </c>
      <c r="O25397">
        <v>181.19</v>
      </c>
      <c r="Q25397" t="s">
        <v>10119</v>
      </c>
    </row>
    <row r="25398" spans="1:17" x14ac:dyDescent="0.25">
      <c r="A25398" t="s">
        <v>19</v>
      </c>
      <c r="B25398" t="s">
        <v>10119</v>
      </c>
      <c r="C25398" t="s">
        <v>10122</v>
      </c>
      <c r="D25398" t="s">
        <v>10106</v>
      </c>
      <c r="F25398" t="s">
        <v>888</v>
      </c>
      <c r="G25398" t="s">
        <v>888</v>
      </c>
      <c r="H25398" t="s">
        <v>25</v>
      </c>
      <c r="I25398" t="s">
        <v>25</v>
      </c>
      <c r="J25398" t="s">
        <v>38</v>
      </c>
      <c r="K25398" t="s">
        <v>39</v>
      </c>
      <c r="L25398" t="s">
        <v>19</v>
      </c>
      <c r="M25398" t="s">
        <v>27</v>
      </c>
      <c r="N25398" t="s">
        <v>10123</v>
      </c>
      <c r="O25398">
        <v>181.19</v>
      </c>
      <c r="Q25398" t="s">
        <v>10119</v>
      </c>
    </row>
    <row r="25399" spans="1:17" x14ac:dyDescent="0.25">
      <c r="A25399" t="s">
        <v>19</v>
      </c>
      <c r="K25399" t="s">
        <v>19</v>
      </c>
      <c r="Q25399" t="s">
        <v>10124</v>
      </c>
    </row>
    <row r="25400" spans="1:17" x14ac:dyDescent="0.25">
      <c r="A25400" t="s">
        <v>39532</v>
      </c>
      <c r="K25400" t="s">
        <v>10593</v>
      </c>
      <c r="Q25400" t="s">
        <v>39532</v>
      </c>
    </row>
    <row r="25401" spans="1:17" x14ac:dyDescent="0.25">
      <c r="A25401" t="s">
        <v>19</v>
      </c>
      <c r="B25401" t="s">
        <v>39532</v>
      </c>
      <c r="C25401" t="s">
        <v>39533</v>
      </c>
      <c r="D25401" t="s">
        <v>10106</v>
      </c>
      <c r="F25401" t="s">
        <v>888</v>
      </c>
      <c r="G25401" t="s">
        <v>888</v>
      </c>
      <c r="H25401" t="s">
        <v>25</v>
      </c>
      <c r="I25401" t="s">
        <v>25</v>
      </c>
      <c r="J25401" t="s">
        <v>26</v>
      </c>
      <c r="K25401" t="s">
        <v>26</v>
      </c>
      <c r="L25401" t="s">
        <v>19</v>
      </c>
      <c r="M25401" t="s">
        <v>27</v>
      </c>
      <c r="N25401" t="s">
        <v>39534</v>
      </c>
      <c r="O25401">
        <v>181.19</v>
      </c>
      <c r="Q25401" t="s">
        <v>39532</v>
      </c>
    </row>
    <row r="25402" spans="1:17" x14ac:dyDescent="0.25">
      <c r="A25402" t="s">
        <v>19</v>
      </c>
      <c r="K25402" t="s">
        <v>19</v>
      </c>
      <c r="Q25402" t="s">
        <v>39535</v>
      </c>
    </row>
    <row r="25403" spans="1:17" x14ac:dyDescent="0.25">
      <c r="A25403" t="s">
        <v>39536</v>
      </c>
      <c r="K25403" t="s">
        <v>10593</v>
      </c>
      <c r="Q25403" t="s">
        <v>39536</v>
      </c>
    </row>
    <row r="25404" spans="1:17" x14ac:dyDescent="0.25">
      <c r="A25404" t="s">
        <v>19</v>
      </c>
      <c r="B25404" t="s">
        <v>39536</v>
      </c>
      <c r="C25404" t="s">
        <v>39537</v>
      </c>
      <c r="D25404" t="s">
        <v>10106</v>
      </c>
      <c r="E25404" t="s">
        <v>12753</v>
      </c>
      <c r="F25404" t="s">
        <v>61</v>
      </c>
      <c r="G25404" t="s">
        <v>61</v>
      </c>
      <c r="H25404" t="s">
        <v>25</v>
      </c>
      <c r="I25404" t="s">
        <v>25</v>
      </c>
      <c r="J25404" t="s">
        <v>1557</v>
      </c>
      <c r="K25404" t="s">
        <v>1557</v>
      </c>
      <c r="L25404" t="s">
        <v>19</v>
      </c>
      <c r="M25404" t="s">
        <v>27</v>
      </c>
      <c r="N25404" t="s">
        <v>39538</v>
      </c>
      <c r="O25404">
        <v>181.19</v>
      </c>
      <c r="Q25404" t="s">
        <v>39536</v>
      </c>
    </row>
    <row r="25405" spans="1:17" x14ac:dyDescent="0.25">
      <c r="A25405" t="s">
        <v>19</v>
      </c>
      <c r="K25405" t="s">
        <v>19</v>
      </c>
      <c r="Q25405" t="s">
        <v>39539</v>
      </c>
    </row>
    <row r="25406" spans="1:17" x14ac:dyDescent="0.25">
      <c r="A25406" t="s">
        <v>39540</v>
      </c>
      <c r="K25406" t="s">
        <v>10593</v>
      </c>
      <c r="Q25406" t="s">
        <v>39540</v>
      </c>
    </row>
    <row r="25407" spans="1:17" x14ac:dyDescent="0.25">
      <c r="A25407" t="s">
        <v>19</v>
      </c>
      <c r="B25407" t="s">
        <v>39540</v>
      </c>
      <c r="C25407" t="s">
        <v>39541</v>
      </c>
      <c r="D25407" t="s">
        <v>10106</v>
      </c>
      <c r="E25407" t="s">
        <v>269</v>
      </c>
      <c r="F25407" t="s">
        <v>61</v>
      </c>
      <c r="G25407" t="s">
        <v>61</v>
      </c>
      <c r="H25407" t="s">
        <v>25</v>
      </c>
      <c r="I25407" t="s">
        <v>25</v>
      </c>
      <c r="J25407" t="s">
        <v>1011</v>
      </c>
      <c r="K25407" t="s">
        <v>1011</v>
      </c>
      <c r="L25407" t="s">
        <v>19</v>
      </c>
      <c r="M25407" t="s">
        <v>27</v>
      </c>
      <c r="N25407" t="s">
        <v>39542</v>
      </c>
      <c r="O25407">
        <v>181.19</v>
      </c>
      <c r="Q25407" t="s">
        <v>39540</v>
      </c>
    </row>
    <row r="25408" spans="1:17" x14ac:dyDescent="0.25">
      <c r="A25408" t="s">
        <v>19</v>
      </c>
      <c r="K25408" t="s">
        <v>19</v>
      </c>
      <c r="Q25408" t="s">
        <v>39543</v>
      </c>
    </row>
    <row r="25409" spans="1:17" x14ac:dyDescent="0.25">
      <c r="A25409" t="s">
        <v>39544</v>
      </c>
      <c r="K25409" t="s">
        <v>10593</v>
      </c>
      <c r="Q25409" t="s">
        <v>39544</v>
      </c>
    </row>
    <row r="25410" spans="1:17" x14ac:dyDescent="0.25">
      <c r="A25410" t="s">
        <v>19</v>
      </c>
      <c r="B25410" t="s">
        <v>39544</v>
      </c>
      <c r="C25410" t="s">
        <v>39545</v>
      </c>
      <c r="D25410" t="s">
        <v>10106</v>
      </c>
      <c r="E25410" t="s">
        <v>269</v>
      </c>
      <c r="F25410" t="s">
        <v>61</v>
      </c>
      <c r="G25410" t="s">
        <v>61</v>
      </c>
      <c r="H25410" t="s">
        <v>25</v>
      </c>
      <c r="I25410" t="s">
        <v>25</v>
      </c>
      <c r="J25410" t="s">
        <v>1019</v>
      </c>
      <c r="K25410" t="s">
        <v>1019</v>
      </c>
      <c r="L25410" t="s">
        <v>19</v>
      </c>
      <c r="M25410" t="s">
        <v>27</v>
      </c>
      <c r="N25410" t="s">
        <v>39546</v>
      </c>
      <c r="O25410">
        <v>181.19</v>
      </c>
      <c r="Q25410" t="s">
        <v>39544</v>
      </c>
    </row>
    <row r="25411" spans="1:17" x14ac:dyDescent="0.25">
      <c r="A25411" t="s">
        <v>19</v>
      </c>
      <c r="K25411" t="s">
        <v>19</v>
      </c>
      <c r="Q25411" t="s">
        <v>39547</v>
      </c>
    </row>
    <row r="25412" spans="1:17" x14ac:dyDescent="0.25">
      <c r="A25412" t="s">
        <v>10125</v>
      </c>
      <c r="K25412" t="s">
        <v>18</v>
      </c>
      <c r="Q25412" t="s">
        <v>10125</v>
      </c>
    </row>
    <row r="25413" spans="1:17" x14ac:dyDescent="0.25">
      <c r="A25413" t="s">
        <v>19</v>
      </c>
      <c r="B25413" t="s">
        <v>10125</v>
      </c>
      <c r="C25413" t="s">
        <v>10126</v>
      </c>
      <c r="D25413" t="s">
        <v>10106</v>
      </c>
      <c r="E25413" t="s">
        <v>269</v>
      </c>
      <c r="F25413" t="s">
        <v>61</v>
      </c>
      <c r="G25413" t="s">
        <v>61</v>
      </c>
      <c r="H25413" t="s">
        <v>25</v>
      </c>
      <c r="I25413" t="s">
        <v>25</v>
      </c>
      <c r="J25413" t="s">
        <v>42</v>
      </c>
      <c r="K25413" t="s">
        <v>39</v>
      </c>
      <c r="L25413" t="s">
        <v>19</v>
      </c>
      <c r="M25413" t="s">
        <v>27</v>
      </c>
      <c r="N25413" t="s">
        <v>10127</v>
      </c>
      <c r="O25413">
        <v>181.19</v>
      </c>
      <c r="Q25413" t="s">
        <v>10125</v>
      </c>
    </row>
    <row r="25414" spans="1:17" x14ac:dyDescent="0.25">
      <c r="A25414" t="s">
        <v>19</v>
      </c>
      <c r="B25414" t="s">
        <v>10125</v>
      </c>
      <c r="C25414" t="s">
        <v>10128</v>
      </c>
      <c r="D25414" t="s">
        <v>10106</v>
      </c>
      <c r="E25414" t="s">
        <v>269</v>
      </c>
      <c r="F25414" t="s">
        <v>61</v>
      </c>
      <c r="G25414" t="s">
        <v>61</v>
      </c>
      <c r="H25414" t="s">
        <v>25</v>
      </c>
      <c r="I25414" t="s">
        <v>25</v>
      </c>
      <c r="J25414" t="s">
        <v>38</v>
      </c>
      <c r="K25414" t="s">
        <v>39</v>
      </c>
      <c r="L25414" t="s">
        <v>19</v>
      </c>
      <c r="M25414" t="s">
        <v>27</v>
      </c>
      <c r="N25414" t="s">
        <v>10129</v>
      </c>
      <c r="O25414">
        <v>181.19</v>
      </c>
      <c r="Q25414" t="s">
        <v>10125</v>
      </c>
    </row>
    <row r="25415" spans="1:17" x14ac:dyDescent="0.25">
      <c r="A25415" t="s">
        <v>19</v>
      </c>
      <c r="K25415" t="s">
        <v>19</v>
      </c>
      <c r="Q25415" t="s">
        <v>10130</v>
      </c>
    </row>
    <row r="25416" spans="1:17" x14ac:dyDescent="0.25">
      <c r="A25416" t="s">
        <v>39548</v>
      </c>
      <c r="K25416" t="s">
        <v>10593</v>
      </c>
      <c r="Q25416" t="s">
        <v>39548</v>
      </c>
    </row>
    <row r="25417" spans="1:17" x14ac:dyDescent="0.25">
      <c r="A25417" t="s">
        <v>19</v>
      </c>
      <c r="B25417" t="s">
        <v>39548</v>
      </c>
      <c r="C25417" t="s">
        <v>39549</v>
      </c>
      <c r="D25417" t="s">
        <v>10106</v>
      </c>
      <c r="E25417" t="s">
        <v>269</v>
      </c>
      <c r="F25417" t="s">
        <v>61</v>
      </c>
      <c r="G25417" t="s">
        <v>61</v>
      </c>
      <c r="H25417" t="s">
        <v>25</v>
      </c>
      <c r="I25417" t="s">
        <v>25</v>
      </c>
      <c r="J25417" t="s">
        <v>8233</v>
      </c>
      <c r="K25417" t="s">
        <v>8230</v>
      </c>
      <c r="L25417" t="s">
        <v>19</v>
      </c>
      <c r="M25417" t="s">
        <v>27</v>
      </c>
      <c r="N25417" t="s">
        <v>39550</v>
      </c>
      <c r="O25417">
        <v>181.19</v>
      </c>
      <c r="Q25417" t="s">
        <v>39548</v>
      </c>
    </row>
    <row r="25418" spans="1:17" x14ac:dyDescent="0.25">
      <c r="A25418" t="s">
        <v>19</v>
      </c>
      <c r="K25418" t="s">
        <v>19</v>
      </c>
      <c r="Q25418" t="s">
        <v>39551</v>
      </c>
    </row>
    <row r="25419" spans="1:17" x14ac:dyDescent="0.25">
      <c r="A25419" t="s">
        <v>39552</v>
      </c>
      <c r="K25419" t="s">
        <v>10593</v>
      </c>
      <c r="Q25419" t="s">
        <v>39552</v>
      </c>
    </row>
    <row r="25420" spans="1:17" x14ac:dyDescent="0.25">
      <c r="A25420" t="s">
        <v>19</v>
      </c>
      <c r="B25420" t="s">
        <v>39552</v>
      </c>
      <c r="C25420" t="s">
        <v>39553</v>
      </c>
      <c r="D25420" t="s">
        <v>10106</v>
      </c>
      <c r="E25420" t="s">
        <v>390</v>
      </c>
      <c r="F25420" t="s">
        <v>61</v>
      </c>
      <c r="G25420" t="s">
        <v>61</v>
      </c>
      <c r="H25420" t="s">
        <v>25</v>
      </c>
      <c r="I25420" t="s">
        <v>25</v>
      </c>
      <c r="J25420" t="s">
        <v>26</v>
      </c>
      <c r="K25420" t="s">
        <v>26</v>
      </c>
      <c r="L25420" t="s">
        <v>19</v>
      </c>
      <c r="M25420" t="s">
        <v>27</v>
      </c>
      <c r="N25420" t="s">
        <v>39554</v>
      </c>
      <c r="O25420">
        <v>181.19</v>
      </c>
      <c r="Q25420" t="s">
        <v>39552</v>
      </c>
    </row>
    <row r="25421" spans="1:17" x14ac:dyDescent="0.25">
      <c r="A25421" t="s">
        <v>19</v>
      </c>
      <c r="K25421" t="s">
        <v>19</v>
      </c>
      <c r="Q25421" t="s">
        <v>39555</v>
      </c>
    </row>
    <row r="25422" spans="1:17" x14ac:dyDescent="0.25">
      <c r="A25422" t="s">
        <v>39556</v>
      </c>
      <c r="K25422" t="s">
        <v>10593</v>
      </c>
      <c r="Q25422" t="s">
        <v>39556</v>
      </c>
    </row>
    <row r="25423" spans="1:17" x14ac:dyDescent="0.25">
      <c r="A25423" t="s">
        <v>19</v>
      </c>
      <c r="B25423" t="s">
        <v>39556</v>
      </c>
      <c r="C25423" t="s">
        <v>39557</v>
      </c>
      <c r="D25423" t="s">
        <v>10106</v>
      </c>
      <c r="E25423" t="s">
        <v>269</v>
      </c>
      <c r="F25423" t="s">
        <v>61</v>
      </c>
      <c r="G25423" t="s">
        <v>61</v>
      </c>
      <c r="H25423" t="s">
        <v>25</v>
      </c>
      <c r="I25423" t="s">
        <v>25</v>
      </c>
      <c r="J25423" t="s">
        <v>1177</v>
      </c>
      <c r="K25423" t="s">
        <v>1177</v>
      </c>
      <c r="L25423" t="s">
        <v>19</v>
      </c>
      <c r="M25423" t="s">
        <v>27</v>
      </c>
      <c r="N25423" t="s">
        <v>39558</v>
      </c>
      <c r="O25423">
        <v>181.19</v>
      </c>
      <c r="Q25423" t="s">
        <v>39556</v>
      </c>
    </row>
    <row r="25424" spans="1:17" x14ac:dyDescent="0.25">
      <c r="A25424" t="s">
        <v>19</v>
      </c>
      <c r="K25424" t="s">
        <v>19</v>
      </c>
      <c r="Q25424" t="s">
        <v>39559</v>
      </c>
    </row>
    <row r="25425" spans="1:17" x14ac:dyDescent="0.25">
      <c r="A25425" t="s">
        <v>39560</v>
      </c>
      <c r="K25425" t="s">
        <v>10593</v>
      </c>
      <c r="Q25425" t="s">
        <v>39560</v>
      </c>
    </row>
    <row r="25426" spans="1:17" x14ac:dyDescent="0.25">
      <c r="A25426" t="s">
        <v>19</v>
      </c>
      <c r="B25426" t="s">
        <v>39560</v>
      </c>
      <c r="C25426" t="s">
        <v>39561</v>
      </c>
      <c r="D25426" t="s">
        <v>10106</v>
      </c>
      <c r="E25426" t="s">
        <v>777</v>
      </c>
      <c r="F25426" t="s">
        <v>61</v>
      </c>
      <c r="G25426" t="s">
        <v>61</v>
      </c>
      <c r="H25426" t="s">
        <v>50</v>
      </c>
      <c r="I25426" t="s">
        <v>51</v>
      </c>
      <c r="J25426" t="s">
        <v>26</v>
      </c>
      <c r="K25426" t="s">
        <v>26</v>
      </c>
      <c r="L25426" t="s">
        <v>19</v>
      </c>
      <c r="M25426" t="s">
        <v>27</v>
      </c>
      <c r="N25426" t="s">
        <v>39562</v>
      </c>
      <c r="O25426">
        <v>181.19</v>
      </c>
      <c r="Q25426" t="s">
        <v>39560</v>
      </c>
    </row>
    <row r="25427" spans="1:17" x14ac:dyDescent="0.25">
      <c r="A25427" t="s">
        <v>19</v>
      </c>
      <c r="K25427" t="s">
        <v>19</v>
      </c>
      <c r="Q25427" t="s">
        <v>39563</v>
      </c>
    </row>
    <row r="25428" spans="1:17" x14ac:dyDescent="0.25">
      <c r="A25428" t="s">
        <v>39564</v>
      </c>
      <c r="K25428" t="s">
        <v>10593</v>
      </c>
      <c r="Q25428" t="s">
        <v>39564</v>
      </c>
    </row>
    <row r="25429" spans="1:17" x14ac:dyDescent="0.25">
      <c r="A25429" t="s">
        <v>19</v>
      </c>
      <c r="B25429" t="s">
        <v>39564</v>
      </c>
      <c r="C25429" t="s">
        <v>39565</v>
      </c>
      <c r="D25429" t="s">
        <v>39566</v>
      </c>
      <c r="F25429" t="s">
        <v>867</v>
      </c>
      <c r="G25429" t="s">
        <v>867</v>
      </c>
      <c r="H25429" t="s">
        <v>25</v>
      </c>
      <c r="I25429" t="s">
        <v>25</v>
      </c>
      <c r="J25429" t="s">
        <v>42</v>
      </c>
      <c r="K25429" t="s">
        <v>39</v>
      </c>
      <c r="L25429" t="s">
        <v>19</v>
      </c>
      <c r="M25429" t="s">
        <v>27</v>
      </c>
      <c r="N25429" t="s">
        <v>39567</v>
      </c>
      <c r="Q25429" t="s">
        <v>39564</v>
      </c>
    </row>
    <row r="25430" spans="1:17" x14ac:dyDescent="0.25">
      <c r="A25430" t="s">
        <v>19</v>
      </c>
      <c r="K25430" t="s">
        <v>19</v>
      </c>
      <c r="Q25430" t="s">
        <v>39568</v>
      </c>
    </row>
    <row r="25431" spans="1:17" x14ac:dyDescent="0.25">
      <c r="A25431" t="s">
        <v>39569</v>
      </c>
      <c r="K25431" t="s">
        <v>10593</v>
      </c>
      <c r="Q25431" t="s">
        <v>39569</v>
      </c>
    </row>
    <row r="25432" spans="1:17" x14ac:dyDescent="0.25">
      <c r="A25432" t="s">
        <v>19</v>
      </c>
      <c r="B25432" t="s">
        <v>39569</v>
      </c>
      <c r="C25432" t="s">
        <v>39570</v>
      </c>
      <c r="D25432" t="s">
        <v>39571</v>
      </c>
      <c r="E25432" t="s">
        <v>1571</v>
      </c>
      <c r="F25432" t="s">
        <v>1572</v>
      </c>
      <c r="G25432" t="s">
        <v>1572</v>
      </c>
      <c r="H25432" t="s">
        <v>25</v>
      </c>
      <c r="I25432" t="s">
        <v>25</v>
      </c>
      <c r="J25432" t="s">
        <v>172</v>
      </c>
      <c r="K25432" t="s">
        <v>39</v>
      </c>
      <c r="L25432" t="s">
        <v>290</v>
      </c>
      <c r="M25432" t="s">
        <v>27</v>
      </c>
      <c r="N25432" t="s">
        <v>39572</v>
      </c>
      <c r="Q25432" t="s">
        <v>39569</v>
      </c>
    </row>
    <row r="25433" spans="1:17" x14ac:dyDescent="0.25">
      <c r="A25433" t="s">
        <v>19</v>
      </c>
      <c r="K25433" t="s">
        <v>19</v>
      </c>
      <c r="Q25433" t="s">
        <v>39573</v>
      </c>
    </row>
    <row r="25434" spans="1:17" x14ac:dyDescent="0.25">
      <c r="A25434" t="s">
        <v>39574</v>
      </c>
      <c r="K25434" t="s">
        <v>10593</v>
      </c>
      <c r="Q25434" t="s">
        <v>39574</v>
      </c>
    </row>
    <row r="25435" spans="1:17" x14ac:dyDescent="0.25">
      <c r="A25435" t="s">
        <v>19</v>
      </c>
      <c r="B25435" t="s">
        <v>39574</v>
      </c>
      <c r="C25435" t="s">
        <v>39575</v>
      </c>
      <c r="D25435" t="s">
        <v>39576</v>
      </c>
      <c r="E25435" t="s">
        <v>961</v>
      </c>
      <c r="F25435" t="s">
        <v>1045</v>
      </c>
      <c r="G25435" t="s">
        <v>963</v>
      </c>
      <c r="H25435" t="s">
        <v>25</v>
      </c>
      <c r="I25435" t="s">
        <v>25</v>
      </c>
      <c r="J25435" t="s">
        <v>38</v>
      </c>
      <c r="K25435" t="s">
        <v>39</v>
      </c>
      <c r="L25435" t="s">
        <v>19</v>
      </c>
      <c r="M25435" t="s">
        <v>27</v>
      </c>
      <c r="N25435" t="s">
        <v>39577</v>
      </c>
      <c r="Q25435" t="s">
        <v>39574</v>
      </c>
    </row>
    <row r="25436" spans="1:17" x14ac:dyDescent="0.25">
      <c r="A25436" t="s">
        <v>19</v>
      </c>
      <c r="K25436" t="s">
        <v>19</v>
      </c>
      <c r="Q25436" t="s">
        <v>39578</v>
      </c>
    </row>
    <row r="25437" spans="1:17" x14ac:dyDescent="0.25">
      <c r="A25437" t="s">
        <v>39579</v>
      </c>
      <c r="K25437" t="s">
        <v>10593</v>
      </c>
      <c r="Q25437" t="s">
        <v>39579</v>
      </c>
    </row>
    <row r="25438" spans="1:17" x14ac:dyDescent="0.25">
      <c r="A25438" t="s">
        <v>19</v>
      </c>
      <c r="B25438" t="s">
        <v>39579</v>
      </c>
      <c r="C25438" t="s">
        <v>39580</v>
      </c>
      <c r="D25438" t="s">
        <v>39581</v>
      </c>
      <c r="E25438" t="s">
        <v>1585</v>
      </c>
      <c r="F25438" t="s">
        <v>37</v>
      </c>
      <c r="G25438" t="s">
        <v>37</v>
      </c>
      <c r="H25438" t="s">
        <v>25</v>
      </c>
      <c r="I25438" t="s">
        <v>25</v>
      </c>
      <c r="J25438" t="s">
        <v>38</v>
      </c>
      <c r="K25438" t="s">
        <v>39</v>
      </c>
      <c r="L25438" t="s">
        <v>19</v>
      </c>
      <c r="M25438" t="s">
        <v>27</v>
      </c>
      <c r="N25438" t="s">
        <v>39582</v>
      </c>
      <c r="Q25438" t="s">
        <v>39579</v>
      </c>
    </row>
    <row r="25439" spans="1:17" x14ac:dyDescent="0.25">
      <c r="A25439" t="s">
        <v>19</v>
      </c>
      <c r="K25439" t="s">
        <v>19</v>
      </c>
      <c r="Q25439" t="s">
        <v>39583</v>
      </c>
    </row>
    <row r="25440" spans="1:17" x14ac:dyDescent="0.25">
      <c r="A25440" t="s">
        <v>39584</v>
      </c>
      <c r="K25440" t="s">
        <v>10593</v>
      </c>
      <c r="Q25440" t="s">
        <v>39584</v>
      </c>
    </row>
    <row r="25441" spans="1:17" x14ac:dyDescent="0.25">
      <c r="A25441" t="s">
        <v>19</v>
      </c>
      <c r="B25441" t="s">
        <v>39584</v>
      </c>
      <c r="C25441" t="s">
        <v>39585</v>
      </c>
      <c r="D25441" t="s">
        <v>39586</v>
      </c>
      <c r="E25441" t="s">
        <v>39587</v>
      </c>
      <c r="F25441" t="s">
        <v>133</v>
      </c>
      <c r="G25441" t="s">
        <v>24</v>
      </c>
      <c r="H25441" t="s">
        <v>25</v>
      </c>
      <c r="I25441" t="s">
        <v>25</v>
      </c>
      <c r="J25441" t="s">
        <v>3047</v>
      </c>
      <c r="K25441" t="s">
        <v>3047</v>
      </c>
      <c r="L25441" t="s">
        <v>19</v>
      </c>
      <c r="M25441" t="s">
        <v>27</v>
      </c>
      <c r="N25441" t="s">
        <v>39588</v>
      </c>
      <c r="Q25441" t="s">
        <v>39584</v>
      </c>
    </row>
    <row r="25442" spans="1:17" x14ac:dyDescent="0.25">
      <c r="A25442" t="s">
        <v>19</v>
      </c>
      <c r="K25442" t="s">
        <v>19</v>
      </c>
      <c r="Q25442" t="s">
        <v>39589</v>
      </c>
    </row>
    <row r="25443" spans="1:17" x14ac:dyDescent="0.25">
      <c r="A25443" t="s">
        <v>39590</v>
      </c>
      <c r="K25443" t="s">
        <v>10593</v>
      </c>
      <c r="Q25443" t="s">
        <v>39590</v>
      </c>
    </row>
    <row r="25444" spans="1:17" x14ac:dyDescent="0.25">
      <c r="A25444" t="s">
        <v>19</v>
      </c>
      <c r="B25444" t="s">
        <v>39590</v>
      </c>
      <c r="C25444" t="s">
        <v>39591</v>
      </c>
      <c r="D25444" t="s">
        <v>39592</v>
      </c>
      <c r="F25444" t="s">
        <v>1572</v>
      </c>
      <c r="G25444" t="s">
        <v>1572</v>
      </c>
      <c r="H25444" t="s">
        <v>25</v>
      </c>
      <c r="I25444" t="s">
        <v>25</v>
      </c>
      <c r="J25444" t="s">
        <v>38</v>
      </c>
      <c r="K25444" t="s">
        <v>39</v>
      </c>
      <c r="L25444" t="s">
        <v>19</v>
      </c>
      <c r="M25444" t="s">
        <v>27</v>
      </c>
      <c r="N25444" t="s">
        <v>39593</v>
      </c>
      <c r="Q25444" t="s">
        <v>39590</v>
      </c>
    </row>
    <row r="25445" spans="1:17" x14ac:dyDescent="0.25">
      <c r="A25445" t="s">
        <v>19</v>
      </c>
      <c r="K25445" t="s">
        <v>19</v>
      </c>
      <c r="Q25445" t="s">
        <v>39594</v>
      </c>
    </row>
    <row r="25446" spans="1:17" x14ac:dyDescent="0.25">
      <c r="A25446" t="s">
        <v>39595</v>
      </c>
      <c r="K25446" t="s">
        <v>10593</v>
      </c>
      <c r="Q25446" t="s">
        <v>39595</v>
      </c>
    </row>
    <row r="25447" spans="1:17" x14ac:dyDescent="0.25">
      <c r="A25447" t="s">
        <v>19</v>
      </c>
      <c r="B25447" t="s">
        <v>39595</v>
      </c>
      <c r="C25447" t="s">
        <v>39596</v>
      </c>
      <c r="D25447" t="s">
        <v>39592</v>
      </c>
      <c r="E25447" t="s">
        <v>78</v>
      </c>
      <c r="F25447" t="s">
        <v>37</v>
      </c>
      <c r="G25447" t="s">
        <v>37</v>
      </c>
      <c r="H25447" t="s">
        <v>25</v>
      </c>
      <c r="I25447" t="s">
        <v>25</v>
      </c>
      <c r="J25447" t="s">
        <v>38</v>
      </c>
      <c r="K25447" t="s">
        <v>39</v>
      </c>
      <c r="L25447" t="s">
        <v>19</v>
      </c>
      <c r="M25447" t="s">
        <v>27</v>
      </c>
      <c r="N25447" t="s">
        <v>39597</v>
      </c>
      <c r="Q25447" t="s">
        <v>39595</v>
      </c>
    </row>
    <row r="25448" spans="1:17" x14ac:dyDescent="0.25">
      <c r="A25448" t="s">
        <v>19</v>
      </c>
      <c r="K25448" t="s">
        <v>19</v>
      </c>
      <c r="Q25448" t="s">
        <v>39598</v>
      </c>
    </row>
    <row r="25449" spans="1:17" x14ac:dyDescent="0.25">
      <c r="A25449" t="s">
        <v>39599</v>
      </c>
      <c r="K25449" t="s">
        <v>10593</v>
      </c>
      <c r="Q25449" t="s">
        <v>39599</v>
      </c>
    </row>
    <row r="25450" spans="1:17" x14ac:dyDescent="0.25">
      <c r="A25450" t="s">
        <v>19</v>
      </c>
      <c r="B25450" t="s">
        <v>39599</v>
      </c>
      <c r="C25450" t="s">
        <v>39600</v>
      </c>
      <c r="D25450" t="s">
        <v>39592</v>
      </c>
      <c r="F25450" t="s">
        <v>888</v>
      </c>
      <c r="G25450" t="s">
        <v>888</v>
      </c>
      <c r="H25450" t="s">
        <v>25</v>
      </c>
      <c r="I25450" t="s">
        <v>25</v>
      </c>
      <c r="J25450" t="s">
        <v>38</v>
      </c>
      <c r="K25450" t="s">
        <v>39</v>
      </c>
      <c r="L25450" t="s">
        <v>19</v>
      </c>
      <c r="M25450" t="s">
        <v>27</v>
      </c>
      <c r="N25450" t="s">
        <v>39601</v>
      </c>
      <c r="Q25450" t="s">
        <v>39599</v>
      </c>
    </row>
    <row r="25451" spans="1:17" x14ac:dyDescent="0.25">
      <c r="A25451" t="s">
        <v>19</v>
      </c>
      <c r="K25451" t="s">
        <v>19</v>
      </c>
      <c r="Q25451" t="s">
        <v>39602</v>
      </c>
    </row>
    <row r="25452" spans="1:17" x14ac:dyDescent="0.25">
      <c r="A25452" t="s">
        <v>39603</v>
      </c>
      <c r="K25452" t="s">
        <v>10593</v>
      </c>
      <c r="Q25452" t="s">
        <v>39603</v>
      </c>
    </row>
    <row r="25453" spans="1:17" x14ac:dyDescent="0.25">
      <c r="A25453" t="s">
        <v>19</v>
      </c>
      <c r="B25453" t="s">
        <v>39603</v>
      </c>
      <c r="C25453" t="s">
        <v>39604</v>
      </c>
      <c r="D25453" t="s">
        <v>39592</v>
      </c>
      <c r="E25453" t="s">
        <v>60</v>
      </c>
      <c r="F25453" t="s">
        <v>61</v>
      </c>
      <c r="G25453" t="s">
        <v>61</v>
      </c>
      <c r="H25453" t="s">
        <v>25</v>
      </c>
      <c r="I25453" t="s">
        <v>25</v>
      </c>
      <c r="J25453" t="s">
        <v>38</v>
      </c>
      <c r="K25453" t="s">
        <v>39</v>
      </c>
      <c r="L25453" t="s">
        <v>19</v>
      </c>
      <c r="M25453" t="s">
        <v>27</v>
      </c>
      <c r="N25453" t="s">
        <v>39605</v>
      </c>
      <c r="Q25453" t="s">
        <v>39603</v>
      </c>
    </row>
    <row r="25454" spans="1:17" x14ac:dyDescent="0.25">
      <c r="A25454" t="s">
        <v>19</v>
      </c>
      <c r="K25454" t="s">
        <v>19</v>
      </c>
      <c r="Q25454" t="s">
        <v>39606</v>
      </c>
    </row>
    <row r="25455" spans="1:17" x14ac:dyDescent="0.25">
      <c r="A25455" t="s">
        <v>10131</v>
      </c>
      <c r="K25455" t="s">
        <v>18</v>
      </c>
      <c r="Q25455" t="s">
        <v>10131</v>
      </c>
    </row>
    <row r="25456" spans="1:17" x14ac:dyDescent="0.25">
      <c r="A25456" t="s">
        <v>19</v>
      </c>
      <c r="B25456" t="s">
        <v>10131</v>
      </c>
      <c r="C25456" t="s">
        <v>10132</v>
      </c>
      <c r="D25456" t="s">
        <v>10133</v>
      </c>
      <c r="E25456" t="s">
        <v>257</v>
      </c>
      <c r="F25456" t="s">
        <v>133</v>
      </c>
      <c r="G25456" t="s">
        <v>24</v>
      </c>
      <c r="H25456" t="s">
        <v>25</v>
      </c>
      <c r="I25456" t="s">
        <v>25</v>
      </c>
      <c r="J25456" t="s">
        <v>26</v>
      </c>
      <c r="K25456" t="s">
        <v>26</v>
      </c>
      <c r="L25456" t="s">
        <v>19</v>
      </c>
      <c r="M25456" t="s">
        <v>27</v>
      </c>
      <c r="N25456" t="s">
        <v>10134</v>
      </c>
      <c r="Q25456" t="s">
        <v>10131</v>
      </c>
    </row>
    <row r="25457" spans="1:17" x14ac:dyDescent="0.25">
      <c r="A25457" t="s">
        <v>19</v>
      </c>
      <c r="B25457" t="s">
        <v>10131</v>
      </c>
      <c r="C25457" t="s">
        <v>10135</v>
      </c>
      <c r="D25457" t="s">
        <v>10133</v>
      </c>
      <c r="E25457" t="s">
        <v>129</v>
      </c>
      <c r="F25457" t="s">
        <v>23</v>
      </c>
      <c r="G25457" t="s">
        <v>24</v>
      </c>
      <c r="H25457" t="s">
        <v>25</v>
      </c>
      <c r="I25457" t="s">
        <v>25</v>
      </c>
      <c r="J25457" t="s">
        <v>26</v>
      </c>
      <c r="K25457" t="s">
        <v>26</v>
      </c>
      <c r="L25457" t="s">
        <v>19</v>
      </c>
      <c r="M25457" t="s">
        <v>27</v>
      </c>
      <c r="N25457" t="s">
        <v>10136</v>
      </c>
      <c r="Q25457" t="s">
        <v>10131</v>
      </c>
    </row>
    <row r="25458" spans="1:17" x14ac:dyDescent="0.25">
      <c r="A25458" t="s">
        <v>19</v>
      </c>
      <c r="K25458" t="s">
        <v>19</v>
      </c>
      <c r="Q25458" t="s">
        <v>10137</v>
      </c>
    </row>
    <row r="25459" spans="1:17" x14ac:dyDescent="0.25">
      <c r="A25459" t="s">
        <v>39607</v>
      </c>
      <c r="K25459" t="s">
        <v>10593</v>
      </c>
      <c r="Q25459" t="s">
        <v>39607</v>
      </c>
    </row>
    <row r="25460" spans="1:17" x14ac:dyDescent="0.25">
      <c r="A25460" t="s">
        <v>19</v>
      </c>
      <c r="B25460" t="s">
        <v>39607</v>
      </c>
      <c r="C25460" t="s">
        <v>39608</v>
      </c>
      <c r="D25460" t="s">
        <v>39609</v>
      </c>
      <c r="F25460" t="s">
        <v>888</v>
      </c>
      <c r="G25460" t="s">
        <v>888</v>
      </c>
      <c r="H25460" t="s">
        <v>25</v>
      </c>
      <c r="I25460" t="s">
        <v>25</v>
      </c>
      <c r="J25460" t="s">
        <v>26</v>
      </c>
      <c r="K25460" t="s">
        <v>26</v>
      </c>
      <c r="L25460" t="s">
        <v>19</v>
      </c>
      <c r="M25460" t="s">
        <v>27</v>
      </c>
      <c r="N25460" t="s">
        <v>39610</v>
      </c>
      <c r="O25460">
        <v>112.0868</v>
      </c>
      <c r="Q25460" t="s">
        <v>39607</v>
      </c>
    </row>
    <row r="25461" spans="1:17" x14ac:dyDescent="0.25">
      <c r="A25461" t="s">
        <v>19</v>
      </c>
      <c r="K25461" t="s">
        <v>19</v>
      </c>
      <c r="Q25461" t="s">
        <v>39611</v>
      </c>
    </row>
    <row r="25462" spans="1:17" x14ac:dyDescent="0.25">
      <c r="A25462" t="s">
        <v>39612</v>
      </c>
      <c r="K25462" t="s">
        <v>10593</v>
      </c>
      <c r="Q25462" t="s">
        <v>39612</v>
      </c>
    </row>
    <row r="25463" spans="1:17" x14ac:dyDescent="0.25">
      <c r="A25463" t="s">
        <v>19</v>
      </c>
      <c r="B25463" t="s">
        <v>39612</v>
      </c>
      <c r="C25463" t="s">
        <v>39613</v>
      </c>
      <c r="D25463" t="s">
        <v>39609</v>
      </c>
      <c r="E25463" t="s">
        <v>60</v>
      </c>
      <c r="F25463" t="s">
        <v>61</v>
      </c>
      <c r="G25463" t="s">
        <v>61</v>
      </c>
      <c r="H25463" t="s">
        <v>25</v>
      </c>
      <c r="I25463" t="s">
        <v>25</v>
      </c>
      <c r="J25463" t="s">
        <v>1019</v>
      </c>
      <c r="K25463" t="s">
        <v>1019</v>
      </c>
      <c r="L25463" t="s">
        <v>19</v>
      </c>
      <c r="M25463" t="s">
        <v>27</v>
      </c>
      <c r="N25463" t="s">
        <v>39614</v>
      </c>
      <c r="O25463">
        <v>112.0868</v>
      </c>
      <c r="Q25463" t="s">
        <v>39612</v>
      </c>
    </row>
    <row r="25464" spans="1:17" x14ac:dyDescent="0.25">
      <c r="A25464" t="s">
        <v>19</v>
      </c>
      <c r="K25464" t="s">
        <v>19</v>
      </c>
      <c r="Q25464" t="s">
        <v>39615</v>
      </c>
    </row>
    <row r="25465" spans="1:17" x14ac:dyDescent="0.25">
      <c r="A25465" t="s">
        <v>39616</v>
      </c>
      <c r="K25465" t="s">
        <v>10593</v>
      </c>
      <c r="Q25465" t="s">
        <v>39616</v>
      </c>
    </row>
    <row r="25466" spans="1:17" x14ac:dyDescent="0.25">
      <c r="A25466" t="s">
        <v>19</v>
      </c>
      <c r="B25466" t="s">
        <v>39616</v>
      </c>
      <c r="C25466" t="s">
        <v>39617</v>
      </c>
      <c r="D25466" t="s">
        <v>39609</v>
      </c>
      <c r="E25466" t="s">
        <v>60</v>
      </c>
      <c r="F25466" t="s">
        <v>61</v>
      </c>
      <c r="G25466" t="s">
        <v>61</v>
      </c>
      <c r="H25466" t="s">
        <v>25</v>
      </c>
      <c r="I25466" t="s">
        <v>25</v>
      </c>
      <c r="J25466" t="s">
        <v>38</v>
      </c>
      <c r="K25466" t="s">
        <v>39</v>
      </c>
      <c r="L25466" t="s">
        <v>19</v>
      </c>
      <c r="M25466" t="s">
        <v>27</v>
      </c>
      <c r="N25466" t="s">
        <v>39618</v>
      </c>
      <c r="O25466">
        <v>112.0868</v>
      </c>
      <c r="Q25466" t="s">
        <v>39616</v>
      </c>
    </row>
    <row r="25467" spans="1:17" x14ac:dyDescent="0.25">
      <c r="A25467" t="s">
        <v>19</v>
      </c>
      <c r="K25467" t="s">
        <v>19</v>
      </c>
      <c r="Q25467" t="s">
        <v>39619</v>
      </c>
    </row>
    <row r="25468" spans="1:17" x14ac:dyDescent="0.25">
      <c r="A25468" t="s">
        <v>10138</v>
      </c>
      <c r="K25468" t="s">
        <v>18</v>
      </c>
      <c r="Q25468" t="s">
        <v>10138</v>
      </c>
    </row>
    <row r="25469" spans="1:17" x14ac:dyDescent="0.25">
      <c r="A25469" t="s">
        <v>19</v>
      </c>
      <c r="B25469" t="s">
        <v>10138</v>
      </c>
      <c r="C25469" t="s">
        <v>10139</v>
      </c>
      <c r="D25469" t="s">
        <v>10140</v>
      </c>
      <c r="F25469" t="s">
        <v>888</v>
      </c>
      <c r="G25469" t="s">
        <v>888</v>
      </c>
      <c r="H25469" t="s">
        <v>25</v>
      </c>
      <c r="I25469" t="s">
        <v>25</v>
      </c>
      <c r="J25469" t="s">
        <v>2572</v>
      </c>
      <c r="K25469" t="s">
        <v>2572</v>
      </c>
      <c r="L25469" t="s">
        <v>2576</v>
      </c>
      <c r="M25469" t="s">
        <v>27</v>
      </c>
      <c r="N25469" t="s">
        <v>10141</v>
      </c>
      <c r="Q25469" t="s">
        <v>10138</v>
      </c>
    </row>
    <row r="25470" spans="1:17" x14ac:dyDescent="0.25">
      <c r="A25470" t="s">
        <v>19</v>
      </c>
      <c r="B25470" t="s">
        <v>10138</v>
      </c>
      <c r="C25470" t="s">
        <v>10142</v>
      </c>
      <c r="D25470" t="s">
        <v>10140</v>
      </c>
      <c r="F25470" t="s">
        <v>888</v>
      </c>
      <c r="G25470" t="s">
        <v>888</v>
      </c>
      <c r="H25470" t="s">
        <v>25</v>
      </c>
      <c r="I25470" t="s">
        <v>25</v>
      </c>
      <c r="J25470" t="s">
        <v>2572</v>
      </c>
      <c r="K25470" t="s">
        <v>2572</v>
      </c>
      <c r="L25470" t="s">
        <v>2573</v>
      </c>
      <c r="M25470" t="s">
        <v>27</v>
      </c>
      <c r="N25470" t="s">
        <v>10143</v>
      </c>
      <c r="Q25470" t="s">
        <v>10138</v>
      </c>
    </row>
    <row r="25471" spans="1:17" x14ac:dyDescent="0.25">
      <c r="A25471" t="s">
        <v>19</v>
      </c>
      <c r="K25471" t="s">
        <v>19</v>
      </c>
      <c r="Q25471" t="s">
        <v>10144</v>
      </c>
    </row>
    <row r="25472" spans="1:17" x14ac:dyDescent="0.25">
      <c r="A25472" t="s">
        <v>10145</v>
      </c>
      <c r="K25472" t="s">
        <v>18</v>
      </c>
      <c r="Q25472" t="s">
        <v>10145</v>
      </c>
    </row>
    <row r="25473" spans="1:17" x14ac:dyDescent="0.25">
      <c r="A25473" t="s">
        <v>19</v>
      </c>
      <c r="B25473" t="s">
        <v>10145</v>
      </c>
      <c r="C25473" t="s">
        <v>10146</v>
      </c>
      <c r="D25473" t="s">
        <v>10147</v>
      </c>
      <c r="F25473" t="s">
        <v>888</v>
      </c>
      <c r="G25473" t="s">
        <v>888</v>
      </c>
      <c r="H25473" t="s">
        <v>25</v>
      </c>
      <c r="I25473" t="s">
        <v>25</v>
      </c>
      <c r="J25473" t="s">
        <v>2572</v>
      </c>
      <c r="K25473" t="s">
        <v>2572</v>
      </c>
      <c r="L25473" t="s">
        <v>2573</v>
      </c>
      <c r="M25473" t="s">
        <v>27</v>
      </c>
      <c r="N25473" t="s">
        <v>10148</v>
      </c>
      <c r="Q25473" t="s">
        <v>10145</v>
      </c>
    </row>
    <row r="25474" spans="1:17" x14ac:dyDescent="0.25">
      <c r="A25474" t="s">
        <v>19</v>
      </c>
      <c r="B25474" t="s">
        <v>10145</v>
      </c>
      <c r="C25474" t="s">
        <v>10149</v>
      </c>
      <c r="D25474" t="s">
        <v>10147</v>
      </c>
      <c r="F25474" t="s">
        <v>888</v>
      </c>
      <c r="G25474" t="s">
        <v>888</v>
      </c>
      <c r="H25474" t="s">
        <v>25</v>
      </c>
      <c r="I25474" t="s">
        <v>25</v>
      </c>
      <c r="J25474" t="s">
        <v>2572</v>
      </c>
      <c r="K25474" t="s">
        <v>2572</v>
      </c>
      <c r="L25474" t="s">
        <v>2576</v>
      </c>
      <c r="M25474" t="s">
        <v>27</v>
      </c>
      <c r="N25474" t="s">
        <v>10150</v>
      </c>
      <c r="Q25474" t="s">
        <v>10145</v>
      </c>
    </row>
    <row r="25475" spans="1:17" x14ac:dyDescent="0.25">
      <c r="A25475" t="s">
        <v>19</v>
      </c>
      <c r="K25475" t="s">
        <v>19</v>
      </c>
      <c r="Q25475" t="s">
        <v>10151</v>
      </c>
    </row>
    <row r="25476" spans="1:17" x14ac:dyDescent="0.25">
      <c r="A25476" t="s">
        <v>39620</v>
      </c>
      <c r="K25476" t="s">
        <v>10593</v>
      </c>
      <c r="Q25476" t="s">
        <v>39620</v>
      </c>
    </row>
    <row r="25477" spans="1:17" x14ac:dyDescent="0.25">
      <c r="A25477" t="s">
        <v>19</v>
      </c>
      <c r="B25477" t="s">
        <v>39620</v>
      </c>
      <c r="C25477" t="s">
        <v>39621</v>
      </c>
      <c r="D25477" t="s">
        <v>39622</v>
      </c>
      <c r="E25477" t="s">
        <v>961</v>
      </c>
      <c r="F25477" t="s">
        <v>1045</v>
      </c>
      <c r="G25477" t="s">
        <v>963</v>
      </c>
      <c r="H25477" t="s">
        <v>25</v>
      </c>
      <c r="I25477" t="s">
        <v>25</v>
      </c>
      <c r="J25477" t="s">
        <v>2572</v>
      </c>
      <c r="K25477" t="s">
        <v>2572</v>
      </c>
      <c r="L25477" t="s">
        <v>19</v>
      </c>
      <c r="M25477" t="s">
        <v>27</v>
      </c>
      <c r="N25477" t="s">
        <v>39623</v>
      </c>
      <c r="Q25477" t="s">
        <v>39620</v>
      </c>
    </row>
    <row r="25478" spans="1:17" x14ac:dyDescent="0.25">
      <c r="A25478" t="s">
        <v>19</v>
      </c>
      <c r="K25478" t="s">
        <v>19</v>
      </c>
      <c r="Q25478" t="s">
        <v>39624</v>
      </c>
    </row>
    <row r="25479" spans="1:17" x14ac:dyDescent="0.25">
      <c r="A25479" t="s">
        <v>39625</v>
      </c>
      <c r="K25479" t="s">
        <v>10593</v>
      </c>
      <c r="Q25479" t="s">
        <v>39625</v>
      </c>
    </row>
    <row r="25480" spans="1:17" x14ac:dyDescent="0.25">
      <c r="A25480" t="s">
        <v>19</v>
      </c>
      <c r="B25480" t="s">
        <v>39625</v>
      </c>
      <c r="C25480" t="s">
        <v>39626</v>
      </c>
      <c r="D25480" t="s">
        <v>39627</v>
      </c>
      <c r="F25480" t="s">
        <v>3865</v>
      </c>
      <c r="G25480" t="s">
        <v>3865</v>
      </c>
      <c r="H25480" t="s">
        <v>1177</v>
      </c>
      <c r="I25480" t="s">
        <v>1177</v>
      </c>
      <c r="J25480" t="s">
        <v>3866</v>
      </c>
      <c r="K25480" t="s">
        <v>3866</v>
      </c>
      <c r="L25480" t="s">
        <v>19</v>
      </c>
      <c r="M25480" t="s">
        <v>27</v>
      </c>
      <c r="N25480" t="s">
        <v>39628</v>
      </c>
      <c r="Q25480" t="s">
        <v>39625</v>
      </c>
    </row>
    <row r="25481" spans="1:17" x14ac:dyDescent="0.25">
      <c r="A25481" t="s">
        <v>19</v>
      </c>
      <c r="K25481" t="s">
        <v>19</v>
      </c>
      <c r="Q25481" t="s">
        <v>39629</v>
      </c>
    </row>
    <row r="25482" spans="1:17" x14ac:dyDescent="0.25">
      <c r="A25482" t="s">
        <v>39630</v>
      </c>
      <c r="K25482" t="s">
        <v>10593</v>
      </c>
      <c r="Q25482" t="s">
        <v>39630</v>
      </c>
    </row>
    <row r="25483" spans="1:17" x14ac:dyDescent="0.25">
      <c r="A25483" t="s">
        <v>19</v>
      </c>
      <c r="B25483" t="s">
        <v>39630</v>
      </c>
      <c r="C25483" t="s">
        <v>39631</v>
      </c>
      <c r="D25483" t="s">
        <v>39632</v>
      </c>
      <c r="E25483" t="s">
        <v>3864</v>
      </c>
      <c r="F25483" t="s">
        <v>3884</v>
      </c>
      <c r="G25483" t="s">
        <v>3884</v>
      </c>
      <c r="H25483" t="s">
        <v>50</v>
      </c>
      <c r="I25483" t="s">
        <v>51</v>
      </c>
      <c r="J25483" t="s">
        <v>3866</v>
      </c>
      <c r="K25483" t="s">
        <v>3866</v>
      </c>
      <c r="L25483" t="s">
        <v>19</v>
      </c>
      <c r="M25483" t="s">
        <v>27</v>
      </c>
      <c r="N25483" t="s">
        <v>39633</v>
      </c>
      <c r="Q25483" t="s">
        <v>39630</v>
      </c>
    </row>
    <row r="25484" spans="1:17" x14ac:dyDescent="0.25">
      <c r="A25484" t="s">
        <v>19</v>
      </c>
      <c r="K25484" t="s">
        <v>19</v>
      </c>
      <c r="Q25484" t="s">
        <v>39634</v>
      </c>
    </row>
    <row r="25485" spans="1:17" x14ac:dyDescent="0.25">
      <c r="A25485" t="s">
        <v>39635</v>
      </c>
      <c r="K25485" t="s">
        <v>10593</v>
      </c>
      <c r="Q25485" t="s">
        <v>39635</v>
      </c>
    </row>
    <row r="25486" spans="1:17" x14ac:dyDescent="0.25">
      <c r="A25486" t="s">
        <v>19</v>
      </c>
      <c r="B25486" t="s">
        <v>39635</v>
      </c>
      <c r="C25486" t="s">
        <v>39636</v>
      </c>
      <c r="D25486" t="s">
        <v>39632</v>
      </c>
      <c r="F25486" t="s">
        <v>3884</v>
      </c>
      <c r="G25486" t="s">
        <v>3884</v>
      </c>
      <c r="H25486" t="s">
        <v>1177</v>
      </c>
      <c r="I25486" t="s">
        <v>1177</v>
      </c>
      <c r="J25486" t="s">
        <v>3866</v>
      </c>
      <c r="K25486" t="s">
        <v>3866</v>
      </c>
      <c r="L25486" t="s">
        <v>19</v>
      </c>
      <c r="M25486" t="s">
        <v>27</v>
      </c>
      <c r="N25486" t="s">
        <v>39637</v>
      </c>
      <c r="Q25486" t="s">
        <v>39635</v>
      </c>
    </row>
    <row r="25487" spans="1:17" x14ac:dyDescent="0.25">
      <c r="A25487" t="s">
        <v>19</v>
      </c>
      <c r="K25487" t="s">
        <v>19</v>
      </c>
      <c r="Q25487" t="s">
        <v>39638</v>
      </c>
    </row>
    <row r="25488" spans="1:17" x14ac:dyDescent="0.25">
      <c r="A25488" t="s">
        <v>10152</v>
      </c>
      <c r="K25488" t="s">
        <v>18</v>
      </c>
      <c r="Q25488" t="s">
        <v>10152</v>
      </c>
    </row>
    <row r="25489" spans="1:17" x14ac:dyDescent="0.25">
      <c r="A25489" t="s">
        <v>19</v>
      </c>
      <c r="B25489" t="s">
        <v>10152</v>
      </c>
      <c r="C25489" t="s">
        <v>10153</v>
      </c>
      <c r="D25489" t="s">
        <v>10154</v>
      </c>
      <c r="E25489" t="s">
        <v>139</v>
      </c>
      <c r="F25489" t="s">
        <v>23</v>
      </c>
      <c r="G25489" t="s">
        <v>24</v>
      </c>
      <c r="H25489" t="s">
        <v>25</v>
      </c>
      <c r="I25489" t="s">
        <v>25</v>
      </c>
      <c r="J25489" t="s">
        <v>26</v>
      </c>
      <c r="K25489" t="s">
        <v>26</v>
      </c>
      <c r="L25489" t="s">
        <v>19</v>
      </c>
      <c r="M25489" t="s">
        <v>27</v>
      </c>
      <c r="N25489" t="s">
        <v>10155</v>
      </c>
      <c r="Q25489" t="s">
        <v>10152</v>
      </c>
    </row>
    <row r="25490" spans="1:17" x14ac:dyDescent="0.25">
      <c r="A25490" t="s">
        <v>19</v>
      </c>
      <c r="B25490" t="s">
        <v>10152</v>
      </c>
      <c r="C25490" t="s">
        <v>10156</v>
      </c>
      <c r="D25490" t="s">
        <v>10154</v>
      </c>
      <c r="E25490" t="s">
        <v>257</v>
      </c>
      <c r="F25490" t="s">
        <v>133</v>
      </c>
      <c r="G25490" t="s">
        <v>24</v>
      </c>
      <c r="H25490" t="s">
        <v>25</v>
      </c>
      <c r="I25490" t="s">
        <v>25</v>
      </c>
      <c r="J25490" t="s">
        <v>26</v>
      </c>
      <c r="K25490" t="s">
        <v>26</v>
      </c>
      <c r="L25490" t="s">
        <v>19</v>
      </c>
      <c r="M25490" t="s">
        <v>27</v>
      </c>
      <c r="N25490" t="s">
        <v>10157</v>
      </c>
      <c r="Q25490" t="s">
        <v>10152</v>
      </c>
    </row>
    <row r="25491" spans="1:17" x14ac:dyDescent="0.25">
      <c r="A25491" t="s">
        <v>19</v>
      </c>
      <c r="K25491" t="s">
        <v>19</v>
      </c>
      <c r="Q25491" t="s">
        <v>10158</v>
      </c>
    </row>
    <row r="25492" spans="1:17" x14ac:dyDescent="0.25">
      <c r="A25492" t="s">
        <v>10159</v>
      </c>
      <c r="K25492" t="s">
        <v>18</v>
      </c>
      <c r="Q25492" t="s">
        <v>10159</v>
      </c>
    </row>
    <row r="25493" spans="1:17" x14ac:dyDescent="0.25">
      <c r="A25493" t="s">
        <v>19</v>
      </c>
      <c r="B25493" t="s">
        <v>10159</v>
      </c>
      <c r="C25493" t="s">
        <v>10160</v>
      </c>
      <c r="D25493" t="s">
        <v>10154</v>
      </c>
      <c r="E25493" t="s">
        <v>257</v>
      </c>
      <c r="F25493" t="s">
        <v>133</v>
      </c>
      <c r="G25493" t="s">
        <v>24</v>
      </c>
      <c r="H25493" t="s">
        <v>50</v>
      </c>
      <c r="I25493" t="s">
        <v>51</v>
      </c>
      <c r="J25493" t="s">
        <v>26</v>
      </c>
      <c r="K25493" t="s">
        <v>26</v>
      </c>
      <c r="L25493" t="s">
        <v>19</v>
      </c>
      <c r="M25493" t="s">
        <v>27</v>
      </c>
      <c r="N25493" t="s">
        <v>10161</v>
      </c>
      <c r="Q25493" t="s">
        <v>10159</v>
      </c>
    </row>
    <row r="25494" spans="1:17" x14ac:dyDescent="0.25">
      <c r="A25494" t="s">
        <v>19</v>
      </c>
      <c r="B25494" t="s">
        <v>10159</v>
      </c>
      <c r="C25494" t="s">
        <v>10162</v>
      </c>
      <c r="D25494" t="s">
        <v>10154</v>
      </c>
      <c r="E25494" t="s">
        <v>139</v>
      </c>
      <c r="F25494" t="s">
        <v>23</v>
      </c>
      <c r="G25494" t="s">
        <v>24</v>
      </c>
      <c r="H25494" t="s">
        <v>50</v>
      </c>
      <c r="I25494" t="s">
        <v>51</v>
      </c>
      <c r="J25494" t="s">
        <v>26</v>
      </c>
      <c r="K25494" t="s">
        <v>26</v>
      </c>
      <c r="L25494" t="s">
        <v>19</v>
      </c>
      <c r="M25494" t="s">
        <v>27</v>
      </c>
      <c r="N25494" t="s">
        <v>10163</v>
      </c>
      <c r="Q25494" t="s">
        <v>10159</v>
      </c>
    </row>
    <row r="25495" spans="1:17" x14ac:dyDescent="0.25">
      <c r="A25495" t="s">
        <v>19</v>
      </c>
      <c r="K25495" t="s">
        <v>19</v>
      </c>
      <c r="Q25495" t="s">
        <v>10164</v>
      </c>
    </row>
    <row r="25496" spans="1:17" x14ac:dyDescent="0.25">
      <c r="A25496" t="s">
        <v>39639</v>
      </c>
      <c r="K25496" t="s">
        <v>10593</v>
      </c>
      <c r="Q25496" t="s">
        <v>39639</v>
      </c>
    </row>
    <row r="25497" spans="1:17" x14ac:dyDescent="0.25">
      <c r="A25497" t="s">
        <v>19</v>
      </c>
      <c r="B25497" t="s">
        <v>39639</v>
      </c>
      <c r="C25497" t="s">
        <v>39640</v>
      </c>
      <c r="D25497" t="s">
        <v>39641</v>
      </c>
      <c r="E25497" t="s">
        <v>961</v>
      </c>
      <c r="F25497" t="s">
        <v>1045</v>
      </c>
      <c r="G25497" t="s">
        <v>963</v>
      </c>
      <c r="H25497" t="s">
        <v>25</v>
      </c>
      <c r="I25497" t="s">
        <v>25</v>
      </c>
      <c r="J25497" t="s">
        <v>2572</v>
      </c>
      <c r="K25497" t="s">
        <v>2572</v>
      </c>
      <c r="L25497" t="s">
        <v>19</v>
      </c>
      <c r="M25497" t="s">
        <v>27</v>
      </c>
      <c r="N25497" t="s">
        <v>39642</v>
      </c>
      <c r="Q25497" t="s">
        <v>39639</v>
      </c>
    </row>
    <row r="25498" spans="1:17" x14ac:dyDescent="0.25">
      <c r="A25498" t="s">
        <v>19</v>
      </c>
      <c r="K25498" t="s">
        <v>19</v>
      </c>
      <c r="Q25498" t="s">
        <v>39643</v>
      </c>
    </row>
    <row r="25499" spans="1:17" x14ac:dyDescent="0.25">
      <c r="A25499" t="s">
        <v>39644</v>
      </c>
      <c r="K25499" t="s">
        <v>10593</v>
      </c>
      <c r="Q25499" t="s">
        <v>39644</v>
      </c>
    </row>
    <row r="25500" spans="1:17" x14ac:dyDescent="0.25">
      <c r="A25500" t="s">
        <v>19</v>
      </c>
      <c r="B25500" t="s">
        <v>39644</v>
      </c>
      <c r="C25500" t="s">
        <v>39645</v>
      </c>
      <c r="D25500" t="s">
        <v>10167</v>
      </c>
      <c r="E25500" t="s">
        <v>9412</v>
      </c>
      <c r="F25500" t="s">
        <v>9413</v>
      </c>
      <c r="G25500" t="s">
        <v>7624</v>
      </c>
      <c r="H25500" t="s">
        <v>1177</v>
      </c>
      <c r="I25500" t="s">
        <v>1177</v>
      </c>
      <c r="J25500" t="s">
        <v>26</v>
      </c>
      <c r="K25500" t="s">
        <v>26</v>
      </c>
      <c r="L25500" t="s">
        <v>19</v>
      </c>
      <c r="M25500" t="s">
        <v>27</v>
      </c>
      <c r="N25500" t="s">
        <v>39646</v>
      </c>
      <c r="O25500">
        <v>168.1114</v>
      </c>
      <c r="Q25500" t="s">
        <v>39644</v>
      </c>
    </row>
    <row r="25501" spans="1:17" x14ac:dyDescent="0.25">
      <c r="A25501" t="s">
        <v>19</v>
      </c>
      <c r="K25501" t="s">
        <v>19</v>
      </c>
      <c r="Q25501" t="s">
        <v>39647</v>
      </c>
    </row>
    <row r="25502" spans="1:17" x14ac:dyDescent="0.25">
      <c r="A25502" t="s">
        <v>39648</v>
      </c>
      <c r="K25502" t="s">
        <v>10593</v>
      </c>
      <c r="Q25502" t="s">
        <v>39648</v>
      </c>
    </row>
    <row r="25503" spans="1:17" x14ac:dyDescent="0.25">
      <c r="A25503" t="s">
        <v>19</v>
      </c>
      <c r="B25503" t="s">
        <v>39648</v>
      </c>
      <c r="C25503" t="s">
        <v>39649</v>
      </c>
      <c r="D25503" t="s">
        <v>10167</v>
      </c>
      <c r="E25503" t="s">
        <v>1088</v>
      </c>
      <c r="F25503" t="s">
        <v>37</v>
      </c>
      <c r="G25503" t="s">
        <v>37</v>
      </c>
      <c r="H25503" t="s">
        <v>25</v>
      </c>
      <c r="I25503" t="s">
        <v>25</v>
      </c>
      <c r="J25503" t="s">
        <v>1557</v>
      </c>
      <c r="K25503" t="s">
        <v>1557</v>
      </c>
      <c r="L25503" t="s">
        <v>19</v>
      </c>
      <c r="M25503" t="s">
        <v>27</v>
      </c>
      <c r="N25503" t="s">
        <v>39650</v>
      </c>
      <c r="O25503">
        <v>168.1114</v>
      </c>
      <c r="Q25503" t="s">
        <v>39648</v>
      </c>
    </row>
    <row r="25504" spans="1:17" x14ac:dyDescent="0.25">
      <c r="A25504" t="s">
        <v>19</v>
      </c>
      <c r="K25504" t="s">
        <v>19</v>
      </c>
      <c r="Q25504" t="s">
        <v>39651</v>
      </c>
    </row>
    <row r="25505" spans="1:17" x14ac:dyDescent="0.25">
      <c r="A25505" t="s">
        <v>10165</v>
      </c>
      <c r="K25505" t="s">
        <v>18</v>
      </c>
      <c r="Q25505" t="s">
        <v>10165</v>
      </c>
    </row>
    <row r="25506" spans="1:17" x14ac:dyDescent="0.25">
      <c r="A25506" t="s">
        <v>19</v>
      </c>
      <c r="B25506" t="s">
        <v>10165</v>
      </c>
      <c r="C25506" t="s">
        <v>10166</v>
      </c>
      <c r="D25506" t="s">
        <v>10167</v>
      </c>
      <c r="F25506" t="s">
        <v>37</v>
      </c>
      <c r="G25506" t="s">
        <v>37</v>
      </c>
      <c r="H25506" t="s">
        <v>25</v>
      </c>
      <c r="I25506" t="s">
        <v>25</v>
      </c>
      <c r="J25506" t="s">
        <v>1011</v>
      </c>
      <c r="K25506" t="s">
        <v>1011</v>
      </c>
      <c r="L25506" t="s">
        <v>19</v>
      </c>
      <c r="M25506" t="s">
        <v>27</v>
      </c>
      <c r="N25506" t="s">
        <v>10168</v>
      </c>
      <c r="O25506">
        <v>168.1114</v>
      </c>
      <c r="Q25506" t="s">
        <v>10165</v>
      </c>
    </row>
    <row r="25507" spans="1:17" x14ac:dyDescent="0.25">
      <c r="A25507" t="s">
        <v>19</v>
      </c>
      <c r="B25507" t="s">
        <v>10165</v>
      </c>
      <c r="C25507" t="s">
        <v>10169</v>
      </c>
      <c r="D25507" t="s">
        <v>10167</v>
      </c>
      <c r="E25507" t="s">
        <v>1088</v>
      </c>
      <c r="F25507" t="s">
        <v>37</v>
      </c>
      <c r="G25507" t="s">
        <v>37</v>
      </c>
      <c r="H25507" t="s">
        <v>25</v>
      </c>
      <c r="I25507" t="s">
        <v>25</v>
      </c>
      <c r="J25507" t="s">
        <v>1011</v>
      </c>
      <c r="K25507" t="s">
        <v>1011</v>
      </c>
      <c r="L25507" t="s">
        <v>19</v>
      </c>
      <c r="M25507" t="s">
        <v>27</v>
      </c>
      <c r="N25507" t="s">
        <v>10170</v>
      </c>
      <c r="O25507">
        <v>168.1114</v>
      </c>
      <c r="Q25507" t="s">
        <v>10165</v>
      </c>
    </row>
    <row r="25508" spans="1:17" x14ac:dyDescent="0.25">
      <c r="A25508" t="s">
        <v>19</v>
      </c>
      <c r="K25508" t="s">
        <v>19</v>
      </c>
      <c r="Q25508" t="s">
        <v>10171</v>
      </c>
    </row>
    <row r="25509" spans="1:17" x14ac:dyDescent="0.25">
      <c r="A25509" t="s">
        <v>39652</v>
      </c>
      <c r="K25509" t="s">
        <v>10593</v>
      </c>
      <c r="Q25509" t="s">
        <v>39652</v>
      </c>
    </row>
    <row r="25510" spans="1:17" x14ac:dyDescent="0.25">
      <c r="A25510" t="s">
        <v>19</v>
      </c>
      <c r="B25510" t="s">
        <v>39652</v>
      </c>
      <c r="C25510" t="s">
        <v>39653</v>
      </c>
      <c r="D25510" t="s">
        <v>10167</v>
      </c>
      <c r="E25510" t="s">
        <v>1088</v>
      </c>
      <c r="F25510" t="s">
        <v>37</v>
      </c>
      <c r="G25510" t="s">
        <v>37</v>
      </c>
      <c r="H25510" t="s">
        <v>25</v>
      </c>
      <c r="I25510" t="s">
        <v>25</v>
      </c>
      <c r="J25510" t="s">
        <v>1019</v>
      </c>
      <c r="K25510" t="s">
        <v>1019</v>
      </c>
      <c r="L25510" t="s">
        <v>19</v>
      </c>
      <c r="M25510" t="s">
        <v>27</v>
      </c>
      <c r="N25510" t="s">
        <v>39654</v>
      </c>
      <c r="O25510">
        <v>168.1114</v>
      </c>
      <c r="Q25510" t="s">
        <v>39652</v>
      </c>
    </row>
    <row r="25511" spans="1:17" x14ac:dyDescent="0.25">
      <c r="A25511" t="s">
        <v>19</v>
      </c>
      <c r="K25511" t="s">
        <v>19</v>
      </c>
      <c r="Q25511" t="s">
        <v>39655</v>
      </c>
    </row>
    <row r="25512" spans="1:17" x14ac:dyDescent="0.25">
      <c r="A25512" t="s">
        <v>39656</v>
      </c>
      <c r="K25512" t="s">
        <v>10593</v>
      </c>
      <c r="Q25512" t="s">
        <v>39656</v>
      </c>
    </row>
    <row r="25513" spans="1:17" x14ac:dyDescent="0.25">
      <c r="A25513" t="s">
        <v>19</v>
      </c>
      <c r="B25513" t="s">
        <v>39656</v>
      </c>
      <c r="C25513" t="s">
        <v>39657</v>
      </c>
      <c r="D25513" t="s">
        <v>10167</v>
      </c>
      <c r="E25513" t="s">
        <v>1088</v>
      </c>
      <c r="F25513" t="s">
        <v>37</v>
      </c>
      <c r="G25513" t="s">
        <v>37</v>
      </c>
      <c r="H25513" t="s">
        <v>25</v>
      </c>
      <c r="I25513" t="s">
        <v>25</v>
      </c>
      <c r="J25513" t="s">
        <v>3919</v>
      </c>
      <c r="K25513" t="s">
        <v>3919</v>
      </c>
      <c r="L25513" t="s">
        <v>19</v>
      </c>
      <c r="M25513" t="s">
        <v>27</v>
      </c>
      <c r="N25513" t="s">
        <v>39658</v>
      </c>
      <c r="O25513">
        <v>168.1114</v>
      </c>
      <c r="Q25513" t="s">
        <v>39656</v>
      </c>
    </row>
    <row r="25514" spans="1:17" x14ac:dyDescent="0.25">
      <c r="A25514" t="s">
        <v>19</v>
      </c>
      <c r="K25514" t="s">
        <v>19</v>
      </c>
      <c r="Q25514" t="s">
        <v>39659</v>
      </c>
    </row>
    <row r="25515" spans="1:17" x14ac:dyDescent="0.25">
      <c r="A25515" t="s">
        <v>39660</v>
      </c>
      <c r="K25515" t="s">
        <v>10593</v>
      </c>
      <c r="Q25515" t="s">
        <v>39660</v>
      </c>
    </row>
    <row r="25516" spans="1:17" x14ac:dyDescent="0.25">
      <c r="A25516" t="s">
        <v>19</v>
      </c>
      <c r="B25516" t="s">
        <v>39660</v>
      </c>
      <c r="C25516" t="s">
        <v>39661</v>
      </c>
      <c r="D25516" t="s">
        <v>10167</v>
      </c>
      <c r="E25516" t="s">
        <v>1088</v>
      </c>
      <c r="F25516" t="s">
        <v>37</v>
      </c>
      <c r="G25516" t="s">
        <v>37</v>
      </c>
      <c r="H25516" t="s">
        <v>25</v>
      </c>
      <c r="I25516" t="s">
        <v>25</v>
      </c>
      <c r="J25516" t="s">
        <v>38</v>
      </c>
      <c r="K25516" t="s">
        <v>39</v>
      </c>
      <c r="L25516" t="s">
        <v>19</v>
      </c>
      <c r="M25516" t="s">
        <v>27</v>
      </c>
      <c r="N25516" t="s">
        <v>39662</v>
      </c>
      <c r="O25516">
        <v>168.1114</v>
      </c>
      <c r="Q25516" t="s">
        <v>39660</v>
      </c>
    </row>
    <row r="25517" spans="1:17" x14ac:dyDescent="0.25">
      <c r="A25517" t="s">
        <v>19</v>
      </c>
      <c r="K25517" t="s">
        <v>19</v>
      </c>
      <c r="Q25517" t="s">
        <v>39663</v>
      </c>
    </row>
    <row r="25518" spans="1:17" x14ac:dyDescent="0.25">
      <c r="A25518" t="s">
        <v>39664</v>
      </c>
      <c r="K25518" t="s">
        <v>10593</v>
      </c>
      <c r="Q25518" t="s">
        <v>39664</v>
      </c>
    </row>
    <row r="25519" spans="1:17" x14ac:dyDescent="0.25">
      <c r="A25519" t="s">
        <v>19</v>
      </c>
      <c r="B25519" t="s">
        <v>39664</v>
      </c>
      <c r="C25519" t="s">
        <v>39665</v>
      </c>
      <c r="D25519" t="s">
        <v>10167</v>
      </c>
      <c r="E25519" t="s">
        <v>1088</v>
      </c>
      <c r="F25519" t="s">
        <v>37</v>
      </c>
      <c r="G25519" t="s">
        <v>37</v>
      </c>
      <c r="H25519" t="s">
        <v>25</v>
      </c>
      <c r="I25519" t="s">
        <v>25</v>
      </c>
      <c r="J25519" t="s">
        <v>3321</v>
      </c>
      <c r="K25519" t="s">
        <v>3321</v>
      </c>
      <c r="L25519" t="s">
        <v>19</v>
      </c>
      <c r="M25519" t="s">
        <v>27</v>
      </c>
      <c r="N25519" t="s">
        <v>39666</v>
      </c>
      <c r="O25519">
        <v>168.1114</v>
      </c>
      <c r="Q25519" t="s">
        <v>39664</v>
      </c>
    </row>
    <row r="25520" spans="1:17" x14ac:dyDescent="0.25">
      <c r="A25520" t="s">
        <v>19</v>
      </c>
      <c r="K25520" t="s">
        <v>19</v>
      </c>
      <c r="Q25520" t="s">
        <v>39667</v>
      </c>
    </row>
    <row r="25521" spans="1:17" x14ac:dyDescent="0.25">
      <c r="A25521" t="s">
        <v>39668</v>
      </c>
      <c r="K25521" t="s">
        <v>10593</v>
      </c>
      <c r="Q25521" t="s">
        <v>39668</v>
      </c>
    </row>
    <row r="25522" spans="1:17" x14ac:dyDescent="0.25">
      <c r="A25522" t="s">
        <v>19</v>
      </c>
      <c r="B25522" t="s">
        <v>39668</v>
      </c>
      <c r="C25522" t="s">
        <v>39669</v>
      </c>
      <c r="D25522" t="s">
        <v>10167</v>
      </c>
      <c r="E25522" t="s">
        <v>1088</v>
      </c>
      <c r="F25522" t="s">
        <v>37</v>
      </c>
      <c r="G25522" t="s">
        <v>37</v>
      </c>
      <c r="H25522" t="s">
        <v>25</v>
      </c>
      <c r="I25522" t="s">
        <v>25</v>
      </c>
      <c r="J25522" t="s">
        <v>1126</v>
      </c>
      <c r="K25522" t="s">
        <v>1126</v>
      </c>
      <c r="L25522" t="s">
        <v>19</v>
      </c>
      <c r="M25522" t="s">
        <v>27</v>
      </c>
      <c r="N25522" t="s">
        <v>39670</v>
      </c>
      <c r="O25522">
        <v>168.1114</v>
      </c>
      <c r="Q25522" t="s">
        <v>39668</v>
      </c>
    </row>
    <row r="25523" spans="1:17" x14ac:dyDescent="0.25">
      <c r="A25523" t="s">
        <v>19</v>
      </c>
      <c r="K25523" t="s">
        <v>19</v>
      </c>
      <c r="Q25523" t="s">
        <v>39671</v>
      </c>
    </row>
    <row r="25524" spans="1:17" x14ac:dyDescent="0.25">
      <c r="A25524" t="s">
        <v>39672</v>
      </c>
      <c r="K25524" t="s">
        <v>10593</v>
      </c>
      <c r="Q25524" t="s">
        <v>39672</v>
      </c>
    </row>
    <row r="25525" spans="1:17" x14ac:dyDescent="0.25">
      <c r="A25525" t="s">
        <v>19</v>
      </c>
      <c r="B25525" t="s">
        <v>39672</v>
      </c>
      <c r="C25525" t="s">
        <v>39673</v>
      </c>
      <c r="D25525" t="s">
        <v>10167</v>
      </c>
      <c r="E25525" t="s">
        <v>1088</v>
      </c>
      <c r="F25525" t="s">
        <v>37</v>
      </c>
      <c r="G25525" t="s">
        <v>37</v>
      </c>
      <c r="H25525" t="s">
        <v>25</v>
      </c>
      <c r="I25525" t="s">
        <v>25</v>
      </c>
      <c r="J25525" t="s">
        <v>26</v>
      </c>
      <c r="K25525" t="s">
        <v>26</v>
      </c>
      <c r="L25525" t="s">
        <v>19</v>
      </c>
      <c r="M25525" t="s">
        <v>27</v>
      </c>
      <c r="N25525" t="s">
        <v>39674</v>
      </c>
      <c r="O25525">
        <v>168.1114</v>
      </c>
      <c r="Q25525" t="s">
        <v>39672</v>
      </c>
    </row>
    <row r="25526" spans="1:17" x14ac:dyDescent="0.25">
      <c r="A25526" t="s">
        <v>19</v>
      </c>
      <c r="K25526" t="s">
        <v>19</v>
      </c>
      <c r="Q25526" t="s">
        <v>39675</v>
      </c>
    </row>
    <row r="25527" spans="1:17" x14ac:dyDescent="0.25">
      <c r="A25527" t="s">
        <v>10172</v>
      </c>
      <c r="K25527" t="s">
        <v>212</v>
      </c>
      <c r="Q25527" t="s">
        <v>10172</v>
      </c>
    </row>
    <row r="25528" spans="1:17" x14ac:dyDescent="0.25">
      <c r="A25528" t="s">
        <v>19</v>
      </c>
      <c r="B25528" t="s">
        <v>10172</v>
      </c>
      <c r="C25528" t="s">
        <v>10173</v>
      </c>
      <c r="D25528" t="s">
        <v>10167</v>
      </c>
      <c r="E25528" t="s">
        <v>1088</v>
      </c>
      <c r="F25528" t="s">
        <v>37</v>
      </c>
      <c r="G25528" t="s">
        <v>37</v>
      </c>
      <c r="H25528" t="s">
        <v>50</v>
      </c>
      <c r="I25528" t="s">
        <v>51</v>
      </c>
      <c r="J25528" t="s">
        <v>26</v>
      </c>
      <c r="K25528" t="s">
        <v>26</v>
      </c>
      <c r="L25528" t="s">
        <v>19</v>
      </c>
      <c r="M25528" t="s">
        <v>27</v>
      </c>
      <c r="N25528" t="s">
        <v>10174</v>
      </c>
      <c r="O25528">
        <v>168.1114</v>
      </c>
      <c r="Q25528" t="s">
        <v>10172</v>
      </c>
    </row>
    <row r="25529" spans="1:17" x14ac:dyDescent="0.25">
      <c r="A25529" t="s">
        <v>19</v>
      </c>
      <c r="B25529" t="s">
        <v>10172</v>
      </c>
      <c r="C25529" t="s">
        <v>10175</v>
      </c>
      <c r="D25529" t="s">
        <v>10167</v>
      </c>
      <c r="E25529" t="s">
        <v>1088</v>
      </c>
      <c r="F25529" t="s">
        <v>37</v>
      </c>
      <c r="G25529" t="s">
        <v>37</v>
      </c>
      <c r="H25529" t="s">
        <v>226</v>
      </c>
      <c r="I25529" t="s">
        <v>51</v>
      </c>
      <c r="J25529" t="s">
        <v>26</v>
      </c>
      <c r="K25529" t="s">
        <v>26</v>
      </c>
      <c r="L25529" t="s">
        <v>19</v>
      </c>
      <c r="M25529" t="s">
        <v>27</v>
      </c>
      <c r="N25529" t="s">
        <v>10176</v>
      </c>
      <c r="O25529">
        <v>168.1114</v>
      </c>
      <c r="Q25529" t="s">
        <v>10172</v>
      </c>
    </row>
    <row r="25530" spans="1:17" x14ac:dyDescent="0.25">
      <c r="A25530" t="s">
        <v>19</v>
      </c>
      <c r="B25530" t="s">
        <v>10172</v>
      </c>
      <c r="C25530" t="s">
        <v>10177</v>
      </c>
      <c r="D25530" t="s">
        <v>10167</v>
      </c>
      <c r="E25530" t="s">
        <v>1088</v>
      </c>
      <c r="F25530" t="s">
        <v>37</v>
      </c>
      <c r="G25530" t="s">
        <v>37</v>
      </c>
      <c r="H25530" t="s">
        <v>1789</v>
      </c>
      <c r="I25530" t="s">
        <v>51</v>
      </c>
      <c r="J25530" t="s">
        <v>26</v>
      </c>
      <c r="K25530" t="s">
        <v>26</v>
      </c>
      <c r="L25530" t="s">
        <v>19</v>
      </c>
      <c r="M25530" t="s">
        <v>27</v>
      </c>
      <c r="N25530" t="s">
        <v>10178</v>
      </c>
      <c r="O25530">
        <v>168.1114</v>
      </c>
      <c r="Q25530" t="s">
        <v>10172</v>
      </c>
    </row>
    <row r="25531" spans="1:17" x14ac:dyDescent="0.25">
      <c r="A25531" t="s">
        <v>19</v>
      </c>
      <c r="K25531" t="s">
        <v>19</v>
      </c>
      <c r="Q25531" t="s">
        <v>10179</v>
      </c>
    </row>
    <row r="25532" spans="1:17" x14ac:dyDescent="0.25">
      <c r="A25532" t="s">
        <v>10180</v>
      </c>
      <c r="K25532" t="s">
        <v>1094</v>
      </c>
      <c r="Q25532" t="s">
        <v>10180</v>
      </c>
    </row>
    <row r="25533" spans="1:17" x14ac:dyDescent="0.25">
      <c r="A25533" t="s">
        <v>19</v>
      </c>
      <c r="B25533" t="s">
        <v>10180</v>
      </c>
      <c r="C25533" t="s">
        <v>10181</v>
      </c>
      <c r="D25533" t="s">
        <v>10167</v>
      </c>
      <c r="E25533" t="s">
        <v>225</v>
      </c>
      <c r="F25533" t="s">
        <v>48</v>
      </c>
      <c r="G25533" t="s">
        <v>49</v>
      </c>
      <c r="H25533" t="s">
        <v>226</v>
      </c>
      <c r="I25533" t="s">
        <v>51</v>
      </c>
      <c r="J25533" t="s">
        <v>26</v>
      </c>
      <c r="K25533" t="s">
        <v>26</v>
      </c>
      <c r="L25533" t="s">
        <v>19</v>
      </c>
      <c r="M25533" t="s">
        <v>27</v>
      </c>
      <c r="N25533" t="s">
        <v>10182</v>
      </c>
      <c r="O25533">
        <v>168.1114</v>
      </c>
      <c r="Q25533" t="s">
        <v>10180</v>
      </c>
    </row>
    <row r="25534" spans="1:17" x14ac:dyDescent="0.25">
      <c r="A25534" t="s">
        <v>19</v>
      </c>
      <c r="B25534" t="s">
        <v>10180</v>
      </c>
      <c r="C25534" t="s">
        <v>10183</v>
      </c>
      <c r="D25534" t="s">
        <v>10167</v>
      </c>
      <c r="E25534" t="s">
        <v>1154</v>
      </c>
      <c r="F25534" t="s">
        <v>48</v>
      </c>
      <c r="G25534" t="s">
        <v>49</v>
      </c>
      <c r="H25534" t="s">
        <v>1155</v>
      </c>
      <c r="I25534" t="s">
        <v>51</v>
      </c>
      <c r="J25534" t="s">
        <v>26</v>
      </c>
      <c r="K25534" t="s">
        <v>26</v>
      </c>
      <c r="L25534" t="s">
        <v>19</v>
      </c>
      <c r="M25534" t="s">
        <v>27</v>
      </c>
      <c r="N25534" t="s">
        <v>10184</v>
      </c>
      <c r="O25534">
        <v>168.1114</v>
      </c>
      <c r="Q25534" t="s">
        <v>10180</v>
      </c>
    </row>
    <row r="25535" spans="1:17" x14ac:dyDescent="0.25">
      <c r="A25535" t="s">
        <v>19</v>
      </c>
      <c r="B25535" t="s">
        <v>10180</v>
      </c>
      <c r="C25535" t="s">
        <v>10185</v>
      </c>
      <c r="D25535" t="s">
        <v>10167</v>
      </c>
      <c r="E25535" t="s">
        <v>1170</v>
      </c>
      <c r="F25535" t="s">
        <v>48</v>
      </c>
      <c r="G25535" t="s">
        <v>49</v>
      </c>
      <c r="H25535" t="s">
        <v>50</v>
      </c>
      <c r="I25535" t="s">
        <v>51</v>
      </c>
      <c r="J25535" t="s">
        <v>26</v>
      </c>
      <c r="K25535" t="s">
        <v>26</v>
      </c>
      <c r="L25535" t="s">
        <v>19</v>
      </c>
      <c r="M25535" t="s">
        <v>27</v>
      </c>
      <c r="N25535" t="s">
        <v>10186</v>
      </c>
      <c r="O25535">
        <v>168.1114</v>
      </c>
      <c r="Q25535" t="s">
        <v>10180</v>
      </c>
    </row>
    <row r="25536" spans="1:17" x14ac:dyDescent="0.25">
      <c r="A25536" t="s">
        <v>19</v>
      </c>
      <c r="B25536" t="s">
        <v>10180</v>
      </c>
      <c r="C25536" t="s">
        <v>10187</v>
      </c>
      <c r="D25536" t="s">
        <v>10167</v>
      </c>
      <c r="E25536" t="s">
        <v>1827</v>
      </c>
      <c r="F25536" t="s">
        <v>55</v>
      </c>
      <c r="G25536" t="s">
        <v>49</v>
      </c>
      <c r="H25536" t="s">
        <v>50</v>
      </c>
      <c r="I25536" t="s">
        <v>51</v>
      </c>
      <c r="J25536" t="s">
        <v>26</v>
      </c>
      <c r="K25536" t="s">
        <v>26</v>
      </c>
      <c r="L25536" t="s">
        <v>19</v>
      </c>
      <c r="M25536" t="s">
        <v>27</v>
      </c>
      <c r="N25536" t="s">
        <v>10188</v>
      </c>
      <c r="O25536">
        <v>168.1114</v>
      </c>
      <c r="Q25536" t="s">
        <v>10180</v>
      </c>
    </row>
    <row r="25537" spans="1:17" x14ac:dyDescent="0.25">
      <c r="A25537" t="s">
        <v>19</v>
      </c>
      <c r="B25537" t="s">
        <v>10180</v>
      </c>
      <c r="C25537" t="s">
        <v>10189</v>
      </c>
      <c r="D25537" t="s">
        <v>10167</v>
      </c>
      <c r="E25537" t="s">
        <v>10190</v>
      </c>
      <c r="F25537" t="s">
        <v>48</v>
      </c>
      <c r="G25537" t="s">
        <v>49</v>
      </c>
      <c r="H25537" t="s">
        <v>3875</v>
      </c>
      <c r="I25537" t="s">
        <v>51</v>
      </c>
      <c r="J25537" t="s">
        <v>26</v>
      </c>
      <c r="K25537" t="s">
        <v>26</v>
      </c>
      <c r="L25537" t="s">
        <v>19</v>
      </c>
      <c r="M25537" t="s">
        <v>27</v>
      </c>
      <c r="N25537" t="s">
        <v>10191</v>
      </c>
      <c r="O25537">
        <v>168.1114</v>
      </c>
      <c r="Q25537" t="s">
        <v>10180</v>
      </c>
    </row>
    <row r="25538" spans="1:17" x14ac:dyDescent="0.25">
      <c r="A25538" t="s">
        <v>19</v>
      </c>
      <c r="B25538" t="s">
        <v>10180</v>
      </c>
      <c r="C25538" t="s">
        <v>10192</v>
      </c>
      <c r="D25538" t="s">
        <v>10167</v>
      </c>
      <c r="E25538" t="s">
        <v>2729</v>
      </c>
      <c r="F25538" t="s">
        <v>48</v>
      </c>
      <c r="G25538" t="s">
        <v>49</v>
      </c>
      <c r="H25538" t="s">
        <v>1789</v>
      </c>
      <c r="I25538" t="s">
        <v>51</v>
      </c>
      <c r="J25538" t="s">
        <v>26</v>
      </c>
      <c r="K25538" t="s">
        <v>26</v>
      </c>
      <c r="L25538" t="s">
        <v>19</v>
      </c>
      <c r="M25538" t="s">
        <v>27</v>
      </c>
      <c r="N25538" t="s">
        <v>10193</v>
      </c>
      <c r="O25538">
        <v>168.1114</v>
      </c>
      <c r="Q25538" t="s">
        <v>10180</v>
      </c>
    </row>
    <row r="25539" spans="1:17" x14ac:dyDescent="0.25">
      <c r="A25539" t="s">
        <v>19</v>
      </c>
      <c r="B25539" t="s">
        <v>10180</v>
      </c>
      <c r="C25539" t="s">
        <v>10194</v>
      </c>
      <c r="D25539" t="s">
        <v>10167</v>
      </c>
      <c r="E25539" t="s">
        <v>10195</v>
      </c>
      <c r="F25539" t="s">
        <v>48</v>
      </c>
      <c r="G25539" t="s">
        <v>49</v>
      </c>
      <c r="H25539" t="s">
        <v>1141</v>
      </c>
      <c r="I25539" t="s">
        <v>51</v>
      </c>
      <c r="J25539" t="s">
        <v>26</v>
      </c>
      <c r="K25539" t="s">
        <v>26</v>
      </c>
      <c r="L25539" t="s">
        <v>19</v>
      </c>
      <c r="M25539" t="s">
        <v>27</v>
      </c>
      <c r="N25539" t="s">
        <v>10196</v>
      </c>
      <c r="O25539">
        <v>168.1114</v>
      </c>
      <c r="Q25539" t="s">
        <v>10180</v>
      </c>
    </row>
    <row r="25540" spans="1:17" x14ac:dyDescent="0.25">
      <c r="A25540" t="s">
        <v>19</v>
      </c>
      <c r="K25540" t="s">
        <v>19</v>
      </c>
      <c r="Q25540" t="s">
        <v>10197</v>
      </c>
    </row>
    <row r="25541" spans="1:17" x14ac:dyDescent="0.25">
      <c r="A25541" t="s">
        <v>39676</v>
      </c>
      <c r="K25541" t="s">
        <v>10593</v>
      </c>
      <c r="Q25541" t="s">
        <v>39676</v>
      </c>
    </row>
    <row r="25542" spans="1:17" x14ac:dyDescent="0.25">
      <c r="A25542" t="s">
        <v>19</v>
      </c>
      <c r="B25542" t="s">
        <v>39676</v>
      </c>
      <c r="C25542" t="s">
        <v>39677</v>
      </c>
      <c r="D25542" t="s">
        <v>10167</v>
      </c>
      <c r="F25542" t="s">
        <v>1255</v>
      </c>
      <c r="G25542" t="s">
        <v>1255</v>
      </c>
      <c r="H25542" t="s">
        <v>25</v>
      </c>
      <c r="I25542" t="s">
        <v>25</v>
      </c>
      <c r="J25542" t="s">
        <v>38</v>
      </c>
      <c r="K25542" t="s">
        <v>39</v>
      </c>
      <c r="L25542" t="s">
        <v>19</v>
      </c>
      <c r="M25542" t="s">
        <v>27</v>
      </c>
      <c r="N25542" t="s">
        <v>39678</v>
      </c>
      <c r="O25542">
        <v>168.1114</v>
      </c>
      <c r="Q25542" t="s">
        <v>39676</v>
      </c>
    </row>
    <row r="25543" spans="1:17" x14ac:dyDescent="0.25">
      <c r="A25543" t="s">
        <v>19</v>
      </c>
      <c r="K25543" t="s">
        <v>19</v>
      </c>
      <c r="Q25543" t="s">
        <v>39679</v>
      </c>
    </row>
    <row r="25544" spans="1:17" x14ac:dyDescent="0.25">
      <c r="A25544" t="s">
        <v>39680</v>
      </c>
      <c r="K25544" t="s">
        <v>10593</v>
      </c>
      <c r="Q25544" t="s">
        <v>39680</v>
      </c>
    </row>
    <row r="25545" spans="1:17" x14ac:dyDescent="0.25">
      <c r="A25545" t="s">
        <v>19</v>
      </c>
      <c r="B25545" t="s">
        <v>39680</v>
      </c>
      <c r="C25545" t="s">
        <v>39681</v>
      </c>
      <c r="D25545" t="s">
        <v>10167</v>
      </c>
      <c r="F25545" t="s">
        <v>1255</v>
      </c>
      <c r="G25545" t="s">
        <v>1255</v>
      </c>
      <c r="H25545" t="s">
        <v>25</v>
      </c>
      <c r="I25545" t="s">
        <v>25</v>
      </c>
      <c r="J25545" t="s">
        <v>26</v>
      </c>
      <c r="K25545" t="s">
        <v>26</v>
      </c>
      <c r="L25545" t="s">
        <v>19</v>
      </c>
      <c r="M25545" t="s">
        <v>27</v>
      </c>
      <c r="N25545" t="s">
        <v>39682</v>
      </c>
      <c r="O25545">
        <v>168.1114</v>
      </c>
      <c r="Q25545" t="s">
        <v>39680</v>
      </c>
    </row>
    <row r="25546" spans="1:17" x14ac:dyDescent="0.25">
      <c r="A25546" t="s">
        <v>19</v>
      </c>
      <c r="K25546" t="s">
        <v>19</v>
      </c>
      <c r="Q25546" t="s">
        <v>39683</v>
      </c>
    </row>
    <row r="25547" spans="1:17" x14ac:dyDescent="0.25">
      <c r="A25547" t="s">
        <v>39684</v>
      </c>
      <c r="K25547" t="s">
        <v>10593</v>
      </c>
      <c r="Q25547" t="s">
        <v>39684</v>
      </c>
    </row>
    <row r="25548" spans="1:17" x14ac:dyDescent="0.25">
      <c r="A25548" t="s">
        <v>19</v>
      </c>
      <c r="B25548" t="s">
        <v>39684</v>
      </c>
      <c r="C25548" t="s">
        <v>39685</v>
      </c>
      <c r="D25548" t="s">
        <v>10167</v>
      </c>
      <c r="F25548" t="s">
        <v>1255</v>
      </c>
      <c r="G25548" t="s">
        <v>1255</v>
      </c>
      <c r="H25548" t="s">
        <v>50</v>
      </c>
      <c r="I25548" t="s">
        <v>51</v>
      </c>
      <c r="J25548" t="s">
        <v>26</v>
      </c>
      <c r="K25548" t="s">
        <v>26</v>
      </c>
      <c r="L25548" t="s">
        <v>19</v>
      </c>
      <c r="M25548" t="s">
        <v>27</v>
      </c>
      <c r="N25548" t="s">
        <v>39686</v>
      </c>
      <c r="O25548">
        <v>168.1114</v>
      </c>
      <c r="Q25548" t="s">
        <v>39684</v>
      </c>
    </row>
    <row r="25549" spans="1:17" x14ac:dyDescent="0.25">
      <c r="A25549" t="s">
        <v>19</v>
      </c>
      <c r="K25549" t="s">
        <v>19</v>
      </c>
      <c r="Q25549" t="s">
        <v>39687</v>
      </c>
    </row>
    <row r="25550" spans="1:17" x14ac:dyDescent="0.25">
      <c r="A25550" t="s">
        <v>39688</v>
      </c>
      <c r="K25550" t="s">
        <v>10593</v>
      </c>
      <c r="Q25550" t="s">
        <v>39688</v>
      </c>
    </row>
    <row r="25551" spans="1:17" x14ac:dyDescent="0.25">
      <c r="A25551" t="s">
        <v>19</v>
      </c>
      <c r="B25551" t="s">
        <v>39688</v>
      </c>
      <c r="C25551" t="s">
        <v>39689</v>
      </c>
      <c r="D25551" t="s">
        <v>10167</v>
      </c>
      <c r="F25551" t="s">
        <v>888</v>
      </c>
      <c r="G25551" t="s">
        <v>888</v>
      </c>
      <c r="H25551" t="s">
        <v>25</v>
      </c>
      <c r="I25551" t="s">
        <v>25</v>
      </c>
      <c r="J25551" t="s">
        <v>2572</v>
      </c>
      <c r="K25551" t="s">
        <v>2572</v>
      </c>
      <c r="L25551" t="s">
        <v>19</v>
      </c>
      <c r="M25551" t="s">
        <v>27</v>
      </c>
      <c r="N25551" t="s">
        <v>39690</v>
      </c>
      <c r="O25551">
        <v>168.1114</v>
      </c>
      <c r="Q25551" t="s">
        <v>39688</v>
      </c>
    </row>
    <row r="25552" spans="1:17" x14ac:dyDescent="0.25">
      <c r="A25552" t="s">
        <v>19</v>
      </c>
      <c r="K25552" t="s">
        <v>19</v>
      </c>
      <c r="Q25552" t="s">
        <v>39691</v>
      </c>
    </row>
    <row r="25553" spans="1:17" x14ac:dyDescent="0.25">
      <c r="A25553" t="s">
        <v>39692</v>
      </c>
      <c r="K25553" t="s">
        <v>10593</v>
      </c>
      <c r="Q25553" t="s">
        <v>39692</v>
      </c>
    </row>
    <row r="25554" spans="1:17" x14ac:dyDescent="0.25">
      <c r="A25554" t="s">
        <v>19</v>
      </c>
      <c r="B25554" t="s">
        <v>39692</v>
      </c>
      <c r="C25554" t="s">
        <v>39693</v>
      </c>
      <c r="D25554" t="s">
        <v>10167</v>
      </c>
      <c r="F25554" t="s">
        <v>18922</v>
      </c>
      <c r="G25554" t="s">
        <v>18922</v>
      </c>
      <c r="H25554" t="s">
        <v>50</v>
      </c>
      <c r="I25554" t="s">
        <v>51</v>
      </c>
      <c r="J25554" t="s">
        <v>26</v>
      </c>
      <c r="K25554" t="s">
        <v>26</v>
      </c>
      <c r="L25554" t="s">
        <v>19</v>
      </c>
      <c r="M25554" t="s">
        <v>27</v>
      </c>
      <c r="N25554" t="s">
        <v>39694</v>
      </c>
      <c r="O25554">
        <v>168.1114</v>
      </c>
      <c r="Q25554" t="s">
        <v>39692</v>
      </c>
    </row>
    <row r="25555" spans="1:17" x14ac:dyDescent="0.25">
      <c r="A25555" t="s">
        <v>19</v>
      </c>
      <c r="K25555" t="s">
        <v>19</v>
      </c>
      <c r="Q25555" t="s">
        <v>39695</v>
      </c>
    </row>
    <row r="25556" spans="1:17" x14ac:dyDescent="0.25">
      <c r="A25556" t="s">
        <v>39696</v>
      </c>
      <c r="K25556" t="s">
        <v>10593</v>
      </c>
      <c r="Q25556" t="s">
        <v>39696</v>
      </c>
    </row>
    <row r="25557" spans="1:17" x14ac:dyDescent="0.25">
      <c r="A25557" t="s">
        <v>19</v>
      </c>
      <c r="B25557" t="s">
        <v>39696</v>
      </c>
      <c r="C25557" t="s">
        <v>39697</v>
      </c>
      <c r="D25557" t="s">
        <v>10167</v>
      </c>
      <c r="E25557" t="s">
        <v>269</v>
      </c>
      <c r="F25557" t="s">
        <v>61</v>
      </c>
      <c r="G25557" t="s">
        <v>61</v>
      </c>
      <c r="H25557" t="s">
        <v>25</v>
      </c>
      <c r="I25557" t="s">
        <v>25</v>
      </c>
      <c r="J25557" t="s">
        <v>39698</v>
      </c>
      <c r="K25557" t="s">
        <v>39698</v>
      </c>
      <c r="L25557" t="s">
        <v>19</v>
      </c>
      <c r="M25557" t="s">
        <v>27</v>
      </c>
      <c r="N25557" t="s">
        <v>39699</v>
      </c>
      <c r="O25557">
        <v>168.1114</v>
      </c>
      <c r="Q25557" t="s">
        <v>39696</v>
      </c>
    </row>
    <row r="25558" spans="1:17" x14ac:dyDescent="0.25">
      <c r="A25558" t="s">
        <v>19</v>
      </c>
      <c r="K25558" t="s">
        <v>19</v>
      </c>
      <c r="Q25558" t="s">
        <v>39700</v>
      </c>
    </row>
    <row r="25559" spans="1:17" x14ac:dyDescent="0.25">
      <c r="A25559" t="s">
        <v>39701</v>
      </c>
      <c r="K25559" t="s">
        <v>10593</v>
      </c>
      <c r="Q25559" t="s">
        <v>39701</v>
      </c>
    </row>
    <row r="25560" spans="1:17" x14ac:dyDescent="0.25">
      <c r="A25560" t="s">
        <v>19</v>
      </c>
      <c r="B25560" t="s">
        <v>39701</v>
      </c>
      <c r="C25560" t="s">
        <v>39702</v>
      </c>
      <c r="D25560" t="s">
        <v>10167</v>
      </c>
      <c r="E25560" t="s">
        <v>269</v>
      </c>
      <c r="F25560" t="s">
        <v>61</v>
      </c>
      <c r="G25560" t="s">
        <v>61</v>
      </c>
      <c r="H25560" t="s">
        <v>25</v>
      </c>
      <c r="I25560" t="s">
        <v>25</v>
      </c>
      <c r="J25560" t="s">
        <v>1011</v>
      </c>
      <c r="K25560" t="s">
        <v>1011</v>
      </c>
      <c r="L25560" t="s">
        <v>19</v>
      </c>
      <c r="M25560" t="s">
        <v>27</v>
      </c>
      <c r="N25560" t="s">
        <v>39703</v>
      </c>
      <c r="O25560">
        <v>168.1114</v>
      </c>
      <c r="Q25560" t="s">
        <v>39701</v>
      </c>
    </row>
    <row r="25561" spans="1:17" x14ac:dyDescent="0.25">
      <c r="A25561" t="s">
        <v>19</v>
      </c>
      <c r="K25561" t="s">
        <v>19</v>
      </c>
      <c r="Q25561" t="s">
        <v>39704</v>
      </c>
    </row>
    <row r="25562" spans="1:17" x14ac:dyDescent="0.25">
      <c r="A25562" t="s">
        <v>39705</v>
      </c>
      <c r="K25562" t="s">
        <v>10593</v>
      </c>
      <c r="Q25562" t="s">
        <v>39705</v>
      </c>
    </row>
    <row r="25563" spans="1:17" x14ac:dyDescent="0.25">
      <c r="A25563" t="s">
        <v>19</v>
      </c>
      <c r="B25563" t="s">
        <v>39705</v>
      </c>
      <c r="C25563" t="s">
        <v>39706</v>
      </c>
      <c r="D25563" t="s">
        <v>10167</v>
      </c>
      <c r="E25563" t="s">
        <v>60</v>
      </c>
      <c r="F25563" t="s">
        <v>61</v>
      </c>
      <c r="G25563" t="s">
        <v>61</v>
      </c>
      <c r="H25563" t="s">
        <v>25</v>
      </c>
      <c r="I25563" t="s">
        <v>25</v>
      </c>
      <c r="J25563" t="s">
        <v>1019</v>
      </c>
      <c r="K25563" t="s">
        <v>1019</v>
      </c>
      <c r="L25563" t="s">
        <v>19</v>
      </c>
      <c r="M25563" t="s">
        <v>27</v>
      </c>
      <c r="N25563" t="s">
        <v>39707</v>
      </c>
      <c r="O25563">
        <v>168.1114</v>
      </c>
      <c r="Q25563" t="s">
        <v>39705</v>
      </c>
    </row>
    <row r="25564" spans="1:17" x14ac:dyDescent="0.25">
      <c r="A25564" t="s">
        <v>19</v>
      </c>
      <c r="K25564" t="s">
        <v>19</v>
      </c>
      <c r="Q25564" t="s">
        <v>39708</v>
      </c>
    </row>
    <row r="25565" spans="1:17" x14ac:dyDescent="0.25">
      <c r="A25565" t="s">
        <v>39709</v>
      </c>
      <c r="K25565" t="s">
        <v>10593</v>
      </c>
      <c r="Q25565" t="s">
        <v>39709</v>
      </c>
    </row>
    <row r="25566" spans="1:17" x14ac:dyDescent="0.25">
      <c r="A25566" t="s">
        <v>19</v>
      </c>
      <c r="B25566" t="s">
        <v>39709</v>
      </c>
      <c r="C25566" t="s">
        <v>39710</v>
      </c>
      <c r="D25566" t="s">
        <v>10167</v>
      </c>
      <c r="E25566" t="s">
        <v>269</v>
      </c>
      <c r="F25566" t="s">
        <v>61</v>
      </c>
      <c r="G25566" t="s">
        <v>61</v>
      </c>
      <c r="H25566" t="s">
        <v>25</v>
      </c>
      <c r="I25566" t="s">
        <v>25</v>
      </c>
      <c r="J25566" t="s">
        <v>38</v>
      </c>
      <c r="K25566" t="s">
        <v>39</v>
      </c>
      <c r="L25566" t="s">
        <v>19</v>
      </c>
      <c r="M25566" t="s">
        <v>27</v>
      </c>
      <c r="N25566" t="s">
        <v>39711</v>
      </c>
      <c r="O25566">
        <v>168.1114</v>
      </c>
      <c r="Q25566" t="s">
        <v>39709</v>
      </c>
    </row>
    <row r="25567" spans="1:17" x14ac:dyDescent="0.25">
      <c r="A25567" t="s">
        <v>19</v>
      </c>
      <c r="K25567" t="s">
        <v>19</v>
      </c>
      <c r="Q25567" t="s">
        <v>39712</v>
      </c>
    </row>
    <row r="25568" spans="1:17" x14ac:dyDescent="0.25">
      <c r="A25568" t="s">
        <v>39713</v>
      </c>
      <c r="K25568" t="s">
        <v>10593</v>
      </c>
      <c r="Q25568" t="s">
        <v>39713</v>
      </c>
    </row>
    <row r="25569" spans="1:17" x14ac:dyDescent="0.25">
      <c r="A25569" t="s">
        <v>19</v>
      </c>
      <c r="B25569" t="s">
        <v>39713</v>
      </c>
      <c r="C25569" t="s">
        <v>39714</v>
      </c>
      <c r="D25569" t="s">
        <v>10167</v>
      </c>
      <c r="E25569" t="s">
        <v>269</v>
      </c>
      <c r="F25569" t="s">
        <v>61</v>
      </c>
      <c r="G25569" t="s">
        <v>61</v>
      </c>
      <c r="H25569" t="s">
        <v>25</v>
      </c>
      <c r="I25569" t="s">
        <v>25</v>
      </c>
      <c r="J25569" t="s">
        <v>1126</v>
      </c>
      <c r="K25569" t="s">
        <v>1126</v>
      </c>
      <c r="L25569" t="s">
        <v>19</v>
      </c>
      <c r="M25569" t="s">
        <v>27</v>
      </c>
      <c r="N25569" t="s">
        <v>39715</v>
      </c>
      <c r="O25569">
        <v>168.1114</v>
      </c>
      <c r="Q25569" t="s">
        <v>39713</v>
      </c>
    </row>
    <row r="25570" spans="1:17" x14ac:dyDescent="0.25">
      <c r="A25570" t="s">
        <v>19</v>
      </c>
      <c r="K25570" t="s">
        <v>19</v>
      </c>
      <c r="Q25570" t="s">
        <v>39716</v>
      </c>
    </row>
    <row r="25571" spans="1:17" x14ac:dyDescent="0.25">
      <c r="A25571" t="s">
        <v>39717</v>
      </c>
      <c r="K25571" t="s">
        <v>10593</v>
      </c>
      <c r="Q25571" t="s">
        <v>39717</v>
      </c>
    </row>
    <row r="25572" spans="1:17" x14ac:dyDescent="0.25">
      <c r="A25572" t="s">
        <v>19</v>
      </c>
      <c r="B25572" t="s">
        <v>39717</v>
      </c>
      <c r="C25572" t="s">
        <v>39718</v>
      </c>
      <c r="D25572" t="s">
        <v>10167</v>
      </c>
      <c r="E25572" t="s">
        <v>269</v>
      </c>
      <c r="F25572" t="s">
        <v>61</v>
      </c>
      <c r="G25572" t="s">
        <v>61</v>
      </c>
      <c r="H25572" t="s">
        <v>25</v>
      </c>
      <c r="I25572" t="s">
        <v>25</v>
      </c>
      <c r="J25572" t="s">
        <v>26</v>
      </c>
      <c r="K25572" t="s">
        <v>26</v>
      </c>
      <c r="L25572" t="s">
        <v>19</v>
      </c>
      <c r="M25572" t="s">
        <v>27</v>
      </c>
      <c r="N25572" t="s">
        <v>39719</v>
      </c>
      <c r="O25572">
        <v>168.1114</v>
      </c>
      <c r="Q25572" t="s">
        <v>39717</v>
      </c>
    </row>
    <row r="25573" spans="1:17" x14ac:dyDescent="0.25">
      <c r="A25573" t="s">
        <v>19</v>
      </c>
      <c r="K25573" t="s">
        <v>19</v>
      </c>
      <c r="Q25573" t="s">
        <v>39720</v>
      </c>
    </row>
    <row r="25574" spans="1:17" x14ac:dyDescent="0.25">
      <c r="A25574" t="s">
        <v>39721</v>
      </c>
      <c r="K25574" t="s">
        <v>10593</v>
      </c>
      <c r="Q25574" t="s">
        <v>39721</v>
      </c>
    </row>
    <row r="25575" spans="1:17" x14ac:dyDescent="0.25">
      <c r="A25575" t="s">
        <v>19</v>
      </c>
      <c r="B25575" t="s">
        <v>39721</v>
      </c>
      <c r="C25575" t="s">
        <v>39722</v>
      </c>
      <c r="D25575" t="s">
        <v>10167</v>
      </c>
      <c r="E25575" t="s">
        <v>777</v>
      </c>
      <c r="F25575" t="s">
        <v>61</v>
      </c>
      <c r="G25575" t="s">
        <v>61</v>
      </c>
      <c r="H25575" t="s">
        <v>25</v>
      </c>
      <c r="I25575" t="s">
        <v>25</v>
      </c>
      <c r="J25575" t="s">
        <v>1177</v>
      </c>
      <c r="K25575" t="s">
        <v>1177</v>
      </c>
      <c r="L25575" t="s">
        <v>19</v>
      </c>
      <c r="M25575" t="s">
        <v>27</v>
      </c>
      <c r="N25575" t="s">
        <v>39723</v>
      </c>
      <c r="O25575">
        <v>168.1114</v>
      </c>
      <c r="Q25575" t="s">
        <v>39721</v>
      </c>
    </row>
    <row r="25576" spans="1:17" x14ac:dyDescent="0.25">
      <c r="A25576" t="s">
        <v>19</v>
      </c>
      <c r="K25576" t="s">
        <v>19</v>
      </c>
      <c r="Q25576" t="s">
        <v>39724</v>
      </c>
    </row>
    <row r="25577" spans="1:17" x14ac:dyDescent="0.25">
      <c r="A25577" t="s">
        <v>39725</v>
      </c>
      <c r="K25577" t="s">
        <v>10593</v>
      </c>
      <c r="Q25577" t="s">
        <v>39725</v>
      </c>
    </row>
    <row r="25578" spans="1:17" x14ac:dyDescent="0.25">
      <c r="A25578" t="s">
        <v>19</v>
      </c>
      <c r="B25578" t="s">
        <v>39725</v>
      </c>
      <c r="C25578" t="s">
        <v>39726</v>
      </c>
      <c r="D25578" t="s">
        <v>10167</v>
      </c>
      <c r="E25578" t="s">
        <v>777</v>
      </c>
      <c r="F25578" t="s">
        <v>61</v>
      </c>
      <c r="G25578" t="s">
        <v>61</v>
      </c>
      <c r="H25578" t="s">
        <v>50</v>
      </c>
      <c r="I25578" t="s">
        <v>51</v>
      </c>
      <c r="J25578" t="s">
        <v>26</v>
      </c>
      <c r="K25578" t="s">
        <v>26</v>
      </c>
      <c r="L25578" t="s">
        <v>19</v>
      </c>
      <c r="M25578" t="s">
        <v>27</v>
      </c>
      <c r="N25578" t="s">
        <v>39727</v>
      </c>
      <c r="O25578">
        <v>168.1114</v>
      </c>
      <c r="Q25578" t="s">
        <v>39725</v>
      </c>
    </row>
    <row r="25579" spans="1:17" x14ac:dyDescent="0.25">
      <c r="A25579" t="s">
        <v>19</v>
      </c>
      <c r="K25579" t="s">
        <v>19</v>
      </c>
      <c r="Q25579" t="s">
        <v>39728</v>
      </c>
    </row>
    <row r="25580" spans="1:17" x14ac:dyDescent="0.25">
      <c r="A25580" t="s">
        <v>39729</v>
      </c>
      <c r="K25580" t="s">
        <v>10593</v>
      </c>
      <c r="Q25580" t="s">
        <v>39729</v>
      </c>
    </row>
    <row r="25581" spans="1:17" x14ac:dyDescent="0.25">
      <c r="A25581" t="s">
        <v>19</v>
      </c>
      <c r="B25581" t="s">
        <v>39729</v>
      </c>
      <c r="C25581" t="s">
        <v>39730</v>
      </c>
      <c r="D25581" t="s">
        <v>39731</v>
      </c>
      <c r="F25581" t="s">
        <v>867</v>
      </c>
      <c r="G25581" t="s">
        <v>867</v>
      </c>
      <c r="H25581" t="s">
        <v>50</v>
      </c>
      <c r="I25581" t="s">
        <v>51</v>
      </c>
      <c r="J25581" t="s">
        <v>26</v>
      </c>
      <c r="K25581" t="s">
        <v>26</v>
      </c>
      <c r="L25581" t="s">
        <v>19</v>
      </c>
      <c r="M25581" t="s">
        <v>27</v>
      </c>
      <c r="N25581" t="s">
        <v>39732</v>
      </c>
      <c r="Q25581" t="s">
        <v>39729</v>
      </c>
    </row>
    <row r="25582" spans="1:17" x14ac:dyDescent="0.25">
      <c r="A25582" t="s">
        <v>19</v>
      </c>
      <c r="K25582" t="s">
        <v>19</v>
      </c>
      <c r="Q25582" t="s">
        <v>39733</v>
      </c>
    </row>
    <row r="25583" spans="1:17" x14ac:dyDescent="0.25">
      <c r="A25583" t="s">
        <v>39734</v>
      </c>
      <c r="K25583" t="s">
        <v>10593</v>
      </c>
      <c r="Q25583" t="s">
        <v>39734</v>
      </c>
    </row>
    <row r="25584" spans="1:17" x14ac:dyDescent="0.25">
      <c r="A25584" t="s">
        <v>19</v>
      </c>
      <c r="B25584" t="s">
        <v>39734</v>
      </c>
      <c r="C25584" t="s">
        <v>39735</v>
      </c>
      <c r="D25584" t="s">
        <v>39736</v>
      </c>
      <c r="E25584" t="s">
        <v>3864</v>
      </c>
      <c r="F25584" t="s">
        <v>3865</v>
      </c>
      <c r="G25584" t="s">
        <v>3865</v>
      </c>
      <c r="H25584" t="s">
        <v>25</v>
      </c>
      <c r="I25584" t="s">
        <v>25</v>
      </c>
      <c r="J25584" t="s">
        <v>22157</v>
      </c>
      <c r="K25584" t="s">
        <v>22157</v>
      </c>
      <c r="L25584" t="s">
        <v>19</v>
      </c>
      <c r="M25584" t="s">
        <v>27</v>
      </c>
      <c r="N25584" t="s">
        <v>39736</v>
      </c>
      <c r="Q25584" t="s">
        <v>39734</v>
      </c>
    </row>
    <row r="25585" spans="1:17" x14ac:dyDescent="0.25">
      <c r="A25585" t="s">
        <v>19</v>
      </c>
      <c r="K25585" t="s">
        <v>19</v>
      </c>
      <c r="Q25585" t="s">
        <v>39737</v>
      </c>
    </row>
    <row r="25586" spans="1:17" x14ac:dyDescent="0.25">
      <c r="A25586" t="s">
        <v>39738</v>
      </c>
      <c r="K25586" t="s">
        <v>10593</v>
      </c>
      <c r="Q25586" t="s">
        <v>39738</v>
      </c>
    </row>
    <row r="25587" spans="1:17" x14ac:dyDescent="0.25">
      <c r="A25587" t="s">
        <v>19</v>
      </c>
      <c r="B25587" t="s">
        <v>39738</v>
      </c>
      <c r="C25587" t="s">
        <v>39739</v>
      </c>
      <c r="D25587" t="s">
        <v>39740</v>
      </c>
      <c r="E25587" t="s">
        <v>3864</v>
      </c>
      <c r="F25587" t="s">
        <v>3884</v>
      </c>
      <c r="G25587" t="s">
        <v>3884</v>
      </c>
      <c r="H25587" t="s">
        <v>25</v>
      </c>
      <c r="I25587" t="s">
        <v>25</v>
      </c>
      <c r="J25587" t="s">
        <v>3866</v>
      </c>
      <c r="K25587" t="s">
        <v>3866</v>
      </c>
      <c r="L25587" t="s">
        <v>19</v>
      </c>
      <c r="M25587" t="s">
        <v>27</v>
      </c>
      <c r="N25587" t="s">
        <v>39741</v>
      </c>
      <c r="Q25587" t="s">
        <v>39738</v>
      </c>
    </row>
    <row r="25588" spans="1:17" x14ac:dyDescent="0.25">
      <c r="A25588" t="s">
        <v>19</v>
      </c>
      <c r="K25588" t="s">
        <v>19</v>
      </c>
      <c r="Q25588" t="s">
        <v>39742</v>
      </c>
    </row>
    <row r="25589" spans="1:17" x14ac:dyDescent="0.25">
      <c r="A25589" t="s">
        <v>39743</v>
      </c>
      <c r="K25589" t="s">
        <v>10593</v>
      </c>
      <c r="Q25589" t="s">
        <v>39743</v>
      </c>
    </row>
    <row r="25590" spans="1:17" x14ac:dyDescent="0.25">
      <c r="A25590" t="s">
        <v>19</v>
      </c>
      <c r="B25590" t="s">
        <v>39743</v>
      </c>
      <c r="C25590" t="s">
        <v>39744</v>
      </c>
      <c r="D25590" t="s">
        <v>39740</v>
      </c>
      <c r="E25590" t="s">
        <v>3864</v>
      </c>
      <c r="F25590" t="s">
        <v>3884</v>
      </c>
      <c r="G25590" t="s">
        <v>3884</v>
      </c>
      <c r="H25590" t="s">
        <v>50</v>
      </c>
      <c r="I25590" t="s">
        <v>51</v>
      </c>
      <c r="J25590" t="s">
        <v>3866</v>
      </c>
      <c r="K25590" t="s">
        <v>3866</v>
      </c>
      <c r="L25590" t="s">
        <v>19</v>
      </c>
      <c r="M25590" t="s">
        <v>27</v>
      </c>
      <c r="N25590" t="s">
        <v>39745</v>
      </c>
      <c r="Q25590" t="s">
        <v>39743</v>
      </c>
    </row>
    <row r="25591" spans="1:17" x14ac:dyDescent="0.25">
      <c r="A25591" t="s">
        <v>19</v>
      </c>
      <c r="K25591" t="s">
        <v>19</v>
      </c>
      <c r="Q25591" t="s">
        <v>39746</v>
      </c>
    </row>
    <row r="25592" spans="1:17" x14ac:dyDescent="0.25">
      <c r="A25592" t="s">
        <v>39747</v>
      </c>
      <c r="K25592" t="s">
        <v>10593</v>
      </c>
      <c r="Q25592" t="s">
        <v>39747</v>
      </c>
    </row>
    <row r="25593" spans="1:17" x14ac:dyDescent="0.25">
      <c r="A25593" t="s">
        <v>19</v>
      </c>
      <c r="B25593" t="s">
        <v>39747</v>
      </c>
      <c r="C25593" t="s">
        <v>39748</v>
      </c>
      <c r="D25593" t="s">
        <v>39749</v>
      </c>
      <c r="E25593" t="s">
        <v>39750</v>
      </c>
      <c r="F25593" t="s">
        <v>3906</v>
      </c>
      <c r="G25593" t="s">
        <v>3902</v>
      </c>
      <c r="H25593" t="s">
        <v>50</v>
      </c>
      <c r="I25593" t="s">
        <v>51</v>
      </c>
      <c r="J25593" t="s">
        <v>26</v>
      </c>
      <c r="K25593" t="s">
        <v>26</v>
      </c>
      <c r="L25593" t="s">
        <v>19</v>
      </c>
      <c r="M25593" t="s">
        <v>27</v>
      </c>
      <c r="N25593" t="s">
        <v>39751</v>
      </c>
      <c r="Q25593" t="s">
        <v>39747</v>
      </c>
    </row>
    <row r="25594" spans="1:17" x14ac:dyDescent="0.25">
      <c r="A25594" t="s">
        <v>19</v>
      </c>
      <c r="K25594" t="s">
        <v>19</v>
      </c>
      <c r="Q25594" t="s">
        <v>39752</v>
      </c>
    </row>
    <row r="25595" spans="1:17" x14ac:dyDescent="0.25">
      <c r="A25595" t="s">
        <v>39753</v>
      </c>
      <c r="K25595" t="s">
        <v>10593</v>
      </c>
      <c r="Q25595" t="s">
        <v>39753</v>
      </c>
    </row>
    <row r="25596" spans="1:17" x14ac:dyDescent="0.25">
      <c r="A25596" t="s">
        <v>19</v>
      </c>
      <c r="B25596" t="s">
        <v>39753</v>
      </c>
      <c r="C25596" t="s">
        <v>39754</v>
      </c>
      <c r="D25596" t="s">
        <v>10200</v>
      </c>
      <c r="E25596" t="s">
        <v>661</v>
      </c>
      <c r="F25596" t="s">
        <v>23</v>
      </c>
      <c r="G25596" t="s">
        <v>24</v>
      </c>
      <c r="H25596" t="s">
        <v>25</v>
      </c>
      <c r="I25596" t="s">
        <v>25</v>
      </c>
      <c r="J25596" t="s">
        <v>1011</v>
      </c>
      <c r="K25596" t="s">
        <v>1011</v>
      </c>
      <c r="L25596" t="s">
        <v>19</v>
      </c>
      <c r="M25596" t="s">
        <v>27</v>
      </c>
      <c r="N25596" t="s">
        <v>39755</v>
      </c>
      <c r="Q25596" t="s">
        <v>39753</v>
      </c>
    </row>
    <row r="25597" spans="1:17" x14ac:dyDescent="0.25">
      <c r="A25597" t="s">
        <v>19</v>
      </c>
      <c r="K25597" t="s">
        <v>19</v>
      </c>
      <c r="Q25597" t="s">
        <v>39756</v>
      </c>
    </row>
    <row r="25598" spans="1:17" x14ac:dyDescent="0.25">
      <c r="A25598" t="s">
        <v>10198</v>
      </c>
      <c r="K25598" t="s">
        <v>18</v>
      </c>
      <c r="Q25598" t="s">
        <v>10198</v>
      </c>
    </row>
    <row r="25599" spans="1:17" x14ac:dyDescent="0.25">
      <c r="A25599" t="s">
        <v>19</v>
      </c>
      <c r="B25599" t="s">
        <v>10198</v>
      </c>
      <c r="C25599" t="s">
        <v>10199</v>
      </c>
      <c r="D25599" t="s">
        <v>10200</v>
      </c>
      <c r="E25599" t="s">
        <v>661</v>
      </c>
      <c r="F25599" t="s">
        <v>23</v>
      </c>
      <c r="G25599" t="s">
        <v>24</v>
      </c>
      <c r="H25599" t="s">
        <v>25</v>
      </c>
      <c r="I25599" t="s">
        <v>25</v>
      </c>
      <c r="J25599" t="s">
        <v>206</v>
      </c>
      <c r="K25599" t="s">
        <v>39</v>
      </c>
      <c r="L25599" t="s">
        <v>19</v>
      </c>
      <c r="M25599" t="s">
        <v>27</v>
      </c>
      <c r="N25599" t="s">
        <v>10201</v>
      </c>
      <c r="Q25599" t="s">
        <v>10198</v>
      </c>
    </row>
    <row r="25600" spans="1:17" x14ac:dyDescent="0.25">
      <c r="A25600" t="s">
        <v>19</v>
      </c>
      <c r="B25600" t="s">
        <v>10198</v>
      </c>
      <c r="C25600" t="s">
        <v>10202</v>
      </c>
      <c r="D25600" t="s">
        <v>10200</v>
      </c>
      <c r="E25600" t="s">
        <v>10203</v>
      </c>
      <c r="F25600" t="s">
        <v>23</v>
      </c>
      <c r="G25600" t="s">
        <v>24</v>
      </c>
      <c r="H25600" t="s">
        <v>25</v>
      </c>
      <c r="I25600" t="s">
        <v>25</v>
      </c>
      <c r="J25600" t="s">
        <v>38</v>
      </c>
      <c r="K25600" t="s">
        <v>39</v>
      </c>
      <c r="L25600" t="s">
        <v>19</v>
      </c>
      <c r="M25600" t="s">
        <v>27</v>
      </c>
      <c r="N25600" t="s">
        <v>10204</v>
      </c>
      <c r="Q25600" t="s">
        <v>10198</v>
      </c>
    </row>
    <row r="25601" spans="1:17" x14ac:dyDescent="0.25">
      <c r="A25601" t="s">
        <v>19</v>
      </c>
      <c r="K25601" t="s">
        <v>19</v>
      </c>
      <c r="Q25601" t="s">
        <v>10205</v>
      </c>
    </row>
    <row r="25602" spans="1:17" x14ac:dyDescent="0.25">
      <c r="A25602" t="s">
        <v>39757</v>
      </c>
      <c r="K25602" t="s">
        <v>10593</v>
      </c>
      <c r="Q25602" t="s">
        <v>39757</v>
      </c>
    </row>
    <row r="25603" spans="1:17" x14ac:dyDescent="0.25">
      <c r="A25603" t="s">
        <v>19</v>
      </c>
      <c r="B25603" t="s">
        <v>39757</v>
      </c>
      <c r="C25603" t="s">
        <v>39758</v>
      </c>
      <c r="D25603" t="s">
        <v>10200</v>
      </c>
      <c r="E25603" t="s">
        <v>661</v>
      </c>
      <c r="F25603" t="s">
        <v>23</v>
      </c>
      <c r="G25603" t="s">
        <v>24</v>
      </c>
      <c r="H25603" t="s">
        <v>25</v>
      </c>
      <c r="I25603" t="s">
        <v>25</v>
      </c>
      <c r="J25603" t="s">
        <v>26</v>
      </c>
      <c r="K25603" t="s">
        <v>26</v>
      </c>
      <c r="L25603" t="s">
        <v>19</v>
      </c>
      <c r="M25603" t="s">
        <v>27</v>
      </c>
      <c r="N25603" t="s">
        <v>39759</v>
      </c>
      <c r="Q25603" t="s">
        <v>39757</v>
      </c>
    </row>
    <row r="25604" spans="1:17" x14ac:dyDescent="0.25">
      <c r="A25604" t="s">
        <v>19</v>
      </c>
      <c r="K25604" t="s">
        <v>19</v>
      </c>
      <c r="Q25604" t="s">
        <v>39760</v>
      </c>
    </row>
    <row r="25605" spans="1:17" x14ac:dyDescent="0.25">
      <c r="A25605" t="s">
        <v>39761</v>
      </c>
      <c r="K25605" t="s">
        <v>10593</v>
      </c>
      <c r="Q25605" t="s">
        <v>39761</v>
      </c>
    </row>
    <row r="25606" spans="1:17" x14ac:dyDescent="0.25">
      <c r="A25606" t="s">
        <v>19</v>
      </c>
      <c r="B25606" t="s">
        <v>39761</v>
      </c>
      <c r="C25606" t="s">
        <v>39762</v>
      </c>
      <c r="D25606" t="s">
        <v>10200</v>
      </c>
      <c r="E25606" t="s">
        <v>661</v>
      </c>
      <c r="F25606" t="s">
        <v>23</v>
      </c>
      <c r="G25606" t="s">
        <v>24</v>
      </c>
      <c r="H25606" t="s">
        <v>50</v>
      </c>
      <c r="I25606" t="s">
        <v>51</v>
      </c>
      <c r="J25606" t="s">
        <v>26</v>
      </c>
      <c r="K25606" t="s">
        <v>26</v>
      </c>
      <c r="L25606" t="s">
        <v>19</v>
      </c>
      <c r="M25606" t="s">
        <v>27</v>
      </c>
      <c r="N25606" t="s">
        <v>39763</v>
      </c>
      <c r="Q25606" t="s">
        <v>39761</v>
      </c>
    </row>
    <row r="25607" spans="1:17" x14ac:dyDescent="0.25">
      <c r="A25607" t="s">
        <v>19</v>
      </c>
      <c r="K25607" t="s">
        <v>19</v>
      </c>
      <c r="Q25607" t="s">
        <v>39764</v>
      </c>
    </row>
    <row r="25608" spans="1:17" x14ac:dyDescent="0.25">
      <c r="A25608" t="s">
        <v>39765</v>
      </c>
      <c r="K25608" t="s">
        <v>10593</v>
      </c>
      <c r="Q25608" t="s">
        <v>39765</v>
      </c>
    </row>
    <row r="25609" spans="1:17" x14ac:dyDescent="0.25">
      <c r="A25609" t="s">
        <v>19</v>
      </c>
      <c r="B25609" t="s">
        <v>39765</v>
      </c>
      <c r="C25609" t="s">
        <v>39766</v>
      </c>
      <c r="D25609" t="s">
        <v>10244</v>
      </c>
      <c r="E25609" t="s">
        <v>1088</v>
      </c>
      <c r="F25609" t="s">
        <v>37</v>
      </c>
      <c r="G25609" t="s">
        <v>37</v>
      </c>
      <c r="H25609" t="s">
        <v>25</v>
      </c>
      <c r="I25609" t="s">
        <v>25</v>
      </c>
      <c r="J25609" t="s">
        <v>1557</v>
      </c>
      <c r="K25609" t="s">
        <v>1557</v>
      </c>
      <c r="L25609" t="s">
        <v>19</v>
      </c>
      <c r="M25609" t="s">
        <v>27</v>
      </c>
      <c r="N25609" t="s">
        <v>39767</v>
      </c>
      <c r="Q25609" t="s">
        <v>39765</v>
      </c>
    </row>
    <row r="25610" spans="1:17" x14ac:dyDescent="0.25">
      <c r="A25610" t="s">
        <v>19</v>
      </c>
      <c r="K25610" t="s">
        <v>19</v>
      </c>
      <c r="Q25610" t="s">
        <v>39768</v>
      </c>
    </row>
    <row r="25611" spans="1:17" x14ac:dyDescent="0.25">
      <c r="A25611" t="s">
        <v>39769</v>
      </c>
      <c r="K25611" t="s">
        <v>10593</v>
      </c>
      <c r="Q25611" t="s">
        <v>39769</v>
      </c>
    </row>
    <row r="25612" spans="1:17" x14ac:dyDescent="0.25">
      <c r="A25612" t="s">
        <v>19</v>
      </c>
      <c r="B25612" t="s">
        <v>39769</v>
      </c>
      <c r="C25612" t="s">
        <v>39770</v>
      </c>
      <c r="D25612" t="s">
        <v>10244</v>
      </c>
      <c r="E25612" t="s">
        <v>1088</v>
      </c>
      <c r="F25612" t="s">
        <v>37</v>
      </c>
      <c r="G25612" t="s">
        <v>37</v>
      </c>
      <c r="H25612" t="s">
        <v>25</v>
      </c>
      <c r="I25612" t="s">
        <v>25</v>
      </c>
      <c r="J25612" t="s">
        <v>1011</v>
      </c>
      <c r="K25612" t="s">
        <v>1011</v>
      </c>
      <c r="L25612" t="s">
        <v>19</v>
      </c>
      <c r="M25612" t="s">
        <v>27</v>
      </c>
      <c r="N25612" t="s">
        <v>39771</v>
      </c>
      <c r="Q25612" t="s">
        <v>39769</v>
      </c>
    </row>
    <row r="25613" spans="1:17" x14ac:dyDescent="0.25">
      <c r="A25613" t="s">
        <v>19</v>
      </c>
      <c r="K25613" t="s">
        <v>19</v>
      </c>
      <c r="Q25613" t="s">
        <v>39772</v>
      </c>
    </row>
    <row r="25614" spans="1:17" x14ac:dyDescent="0.25">
      <c r="A25614" t="s">
        <v>39773</v>
      </c>
      <c r="K25614" t="s">
        <v>10593</v>
      </c>
      <c r="Q25614" t="s">
        <v>39773</v>
      </c>
    </row>
    <row r="25615" spans="1:17" x14ac:dyDescent="0.25">
      <c r="A25615" t="s">
        <v>19</v>
      </c>
      <c r="B25615" t="s">
        <v>39773</v>
      </c>
      <c r="C25615" t="s">
        <v>39774</v>
      </c>
      <c r="D25615" t="s">
        <v>10244</v>
      </c>
      <c r="E25615" t="s">
        <v>1088</v>
      </c>
      <c r="F25615" t="s">
        <v>37</v>
      </c>
      <c r="G25615" t="s">
        <v>37</v>
      </c>
      <c r="H25615" t="s">
        <v>25</v>
      </c>
      <c r="I25615" t="s">
        <v>25</v>
      </c>
      <c r="J25615" t="s">
        <v>1019</v>
      </c>
      <c r="K25615" t="s">
        <v>1019</v>
      </c>
      <c r="L25615" t="s">
        <v>19</v>
      </c>
      <c r="M25615" t="s">
        <v>27</v>
      </c>
      <c r="N25615" t="s">
        <v>39775</v>
      </c>
      <c r="Q25615" t="s">
        <v>39773</v>
      </c>
    </row>
    <row r="25616" spans="1:17" x14ac:dyDescent="0.25">
      <c r="A25616" t="s">
        <v>19</v>
      </c>
      <c r="K25616" t="s">
        <v>19</v>
      </c>
      <c r="Q25616" t="s">
        <v>39776</v>
      </c>
    </row>
    <row r="25617" spans="1:17" x14ac:dyDescent="0.25">
      <c r="A25617" t="s">
        <v>10206</v>
      </c>
      <c r="K25617" t="s">
        <v>3692</v>
      </c>
      <c r="Q25617" t="s">
        <v>10206</v>
      </c>
    </row>
    <row r="25618" spans="1:17" x14ac:dyDescent="0.25">
      <c r="A25618" t="s">
        <v>19</v>
      </c>
      <c r="B25618" t="s">
        <v>10206</v>
      </c>
      <c r="C25618" t="s">
        <v>10207</v>
      </c>
      <c r="D25618" t="s">
        <v>10208</v>
      </c>
      <c r="E25618" t="s">
        <v>1393</v>
      </c>
      <c r="F25618" t="s">
        <v>37</v>
      </c>
      <c r="G25618" t="s">
        <v>37</v>
      </c>
      <c r="H25618" t="s">
        <v>25</v>
      </c>
      <c r="I25618" t="s">
        <v>25</v>
      </c>
      <c r="J25618" t="s">
        <v>3919</v>
      </c>
      <c r="K25618" t="s">
        <v>3919</v>
      </c>
      <c r="L25618" t="s">
        <v>19</v>
      </c>
      <c r="M25618" t="s">
        <v>27</v>
      </c>
      <c r="N25618" t="s">
        <v>10209</v>
      </c>
      <c r="Q25618" t="s">
        <v>10206</v>
      </c>
    </row>
    <row r="25619" spans="1:17" x14ac:dyDescent="0.25">
      <c r="A25619" t="s">
        <v>19</v>
      </c>
      <c r="B25619" t="s">
        <v>10206</v>
      </c>
      <c r="C25619" t="s">
        <v>10210</v>
      </c>
      <c r="D25619" t="s">
        <v>10211</v>
      </c>
      <c r="E25619" t="s">
        <v>1393</v>
      </c>
      <c r="F25619" t="s">
        <v>37</v>
      </c>
      <c r="G25619" t="s">
        <v>37</v>
      </c>
      <c r="H25619" t="s">
        <v>25</v>
      </c>
      <c r="I25619" t="s">
        <v>25</v>
      </c>
      <c r="J25619" t="s">
        <v>3919</v>
      </c>
      <c r="K25619" t="s">
        <v>3919</v>
      </c>
      <c r="L25619" t="s">
        <v>19</v>
      </c>
      <c r="M25619" t="s">
        <v>27</v>
      </c>
      <c r="N25619" t="s">
        <v>10212</v>
      </c>
      <c r="Q25619" t="s">
        <v>10206</v>
      </c>
    </row>
    <row r="25620" spans="1:17" x14ac:dyDescent="0.25">
      <c r="A25620" t="s">
        <v>19</v>
      </c>
      <c r="B25620" t="s">
        <v>10206</v>
      </c>
      <c r="C25620" t="s">
        <v>10213</v>
      </c>
      <c r="D25620" t="s">
        <v>10214</v>
      </c>
      <c r="E25620" t="s">
        <v>1393</v>
      </c>
      <c r="F25620" t="s">
        <v>37</v>
      </c>
      <c r="G25620" t="s">
        <v>37</v>
      </c>
      <c r="H25620" t="s">
        <v>25</v>
      </c>
      <c r="I25620" t="s">
        <v>25</v>
      </c>
      <c r="J25620" t="s">
        <v>3919</v>
      </c>
      <c r="K25620" t="s">
        <v>3919</v>
      </c>
      <c r="L25620" t="s">
        <v>19</v>
      </c>
      <c r="M25620" t="s">
        <v>27</v>
      </c>
      <c r="N25620" t="s">
        <v>10215</v>
      </c>
      <c r="Q25620" t="s">
        <v>10206</v>
      </c>
    </row>
    <row r="25621" spans="1:17" x14ac:dyDescent="0.25">
      <c r="A25621" t="s">
        <v>19</v>
      </c>
      <c r="B25621" t="s">
        <v>10206</v>
      </c>
      <c r="C25621" t="s">
        <v>10216</v>
      </c>
      <c r="D25621" t="s">
        <v>10217</v>
      </c>
      <c r="E25621" t="s">
        <v>1393</v>
      </c>
      <c r="F25621" t="s">
        <v>37</v>
      </c>
      <c r="G25621" t="s">
        <v>37</v>
      </c>
      <c r="H25621" t="s">
        <v>25</v>
      </c>
      <c r="I25621" t="s">
        <v>25</v>
      </c>
      <c r="J25621" t="s">
        <v>3919</v>
      </c>
      <c r="K25621" t="s">
        <v>3919</v>
      </c>
      <c r="L25621" t="s">
        <v>19</v>
      </c>
      <c r="M25621" t="s">
        <v>27</v>
      </c>
      <c r="N25621" t="s">
        <v>10218</v>
      </c>
      <c r="Q25621" t="s">
        <v>10206</v>
      </c>
    </row>
    <row r="25622" spans="1:17" x14ac:dyDescent="0.25">
      <c r="A25622" t="s">
        <v>19</v>
      </c>
      <c r="B25622" t="s">
        <v>10206</v>
      </c>
      <c r="C25622" t="s">
        <v>10219</v>
      </c>
      <c r="D25622" t="s">
        <v>10220</v>
      </c>
      <c r="E25622" t="s">
        <v>1393</v>
      </c>
      <c r="F25622" t="s">
        <v>37</v>
      </c>
      <c r="G25622" t="s">
        <v>37</v>
      </c>
      <c r="H25622" t="s">
        <v>25</v>
      </c>
      <c r="I25622" t="s">
        <v>25</v>
      </c>
      <c r="J25622" t="s">
        <v>3919</v>
      </c>
      <c r="K25622" t="s">
        <v>3919</v>
      </c>
      <c r="L25622" t="s">
        <v>19</v>
      </c>
      <c r="M25622" t="s">
        <v>27</v>
      </c>
      <c r="N25622" t="s">
        <v>10221</v>
      </c>
      <c r="Q25622" t="s">
        <v>10206</v>
      </c>
    </row>
    <row r="25623" spans="1:17" x14ac:dyDescent="0.25">
      <c r="A25623" t="s">
        <v>19</v>
      </c>
      <c r="B25623" t="s">
        <v>10206</v>
      </c>
      <c r="C25623" t="s">
        <v>10222</v>
      </c>
      <c r="D25623" t="s">
        <v>10223</v>
      </c>
      <c r="E25623" t="s">
        <v>1393</v>
      </c>
      <c r="F25623" t="s">
        <v>37</v>
      </c>
      <c r="G25623" t="s">
        <v>37</v>
      </c>
      <c r="H25623" t="s">
        <v>25</v>
      </c>
      <c r="I25623" t="s">
        <v>25</v>
      </c>
      <c r="J25623" t="s">
        <v>3919</v>
      </c>
      <c r="K25623" t="s">
        <v>3919</v>
      </c>
      <c r="L25623" t="s">
        <v>19</v>
      </c>
      <c r="M25623" t="s">
        <v>27</v>
      </c>
      <c r="N25623" t="s">
        <v>10224</v>
      </c>
      <c r="Q25623" t="s">
        <v>10206</v>
      </c>
    </row>
    <row r="25624" spans="1:17" x14ac:dyDescent="0.25">
      <c r="A25624" t="s">
        <v>19</v>
      </c>
      <c r="B25624" t="s">
        <v>10206</v>
      </c>
      <c r="C25624" t="s">
        <v>10225</v>
      </c>
      <c r="D25624" t="s">
        <v>10226</v>
      </c>
      <c r="E25624" t="s">
        <v>1393</v>
      </c>
      <c r="F25624" t="s">
        <v>37</v>
      </c>
      <c r="G25624" t="s">
        <v>37</v>
      </c>
      <c r="H25624" t="s">
        <v>25</v>
      </c>
      <c r="I25624" t="s">
        <v>25</v>
      </c>
      <c r="J25624" t="s">
        <v>3919</v>
      </c>
      <c r="K25624" t="s">
        <v>3919</v>
      </c>
      <c r="L25624" t="s">
        <v>19</v>
      </c>
      <c r="M25624" t="s">
        <v>27</v>
      </c>
      <c r="N25624" t="s">
        <v>10227</v>
      </c>
      <c r="Q25624" t="s">
        <v>10206</v>
      </c>
    </row>
    <row r="25625" spans="1:17" x14ac:dyDescent="0.25">
      <c r="A25625" t="s">
        <v>19</v>
      </c>
      <c r="B25625" t="s">
        <v>10206</v>
      </c>
      <c r="C25625" t="s">
        <v>10228</v>
      </c>
      <c r="D25625" t="s">
        <v>10229</v>
      </c>
      <c r="E25625" t="s">
        <v>1393</v>
      </c>
      <c r="F25625" t="s">
        <v>37</v>
      </c>
      <c r="G25625" t="s">
        <v>37</v>
      </c>
      <c r="H25625" t="s">
        <v>25</v>
      </c>
      <c r="I25625" t="s">
        <v>25</v>
      </c>
      <c r="J25625" t="s">
        <v>3919</v>
      </c>
      <c r="K25625" t="s">
        <v>3919</v>
      </c>
      <c r="L25625" t="s">
        <v>19</v>
      </c>
      <c r="M25625" t="s">
        <v>27</v>
      </c>
      <c r="N25625" t="s">
        <v>10230</v>
      </c>
      <c r="Q25625" t="s">
        <v>10206</v>
      </c>
    </row>
    <row r="25626" spans="1:17" x14ac:dyDescent="0.25">
      <c r="A25626" t="s">
        <v>19</v>
      </c>
      <c r="B25626" t="s">
        <v>10206</v>
      </c>
      <c r="C25626" t="s">
        <v>10231</v>
      </c>
      <c r="D25626" t="s">
        <v>10232</v>
      </c>
      <c r="E25626" t="s">
        <v>1393</v>
      </c>
      <c r="F25626" t="s">
        <v>37</v>
      </c>
      <c r="G25626" t="s">
        <v>37</v>
      </c>
      <c r="H25626" t="s">
        <v>25</v>
      </c>
      <c r="I25626" t="s">
        <v>25</v>
      </c>
      <c r="J25626" t="s">
        <v>3919</v>
      </c>
      <c r="K25626" t="s">
        <v>3919</v>
      </c>
      <c r="L25626" t="s">
        <v>19</v>
      </c>
      <c r="M25626" t="s">
        <v>27</v>
      </c>
      <c r="N25626" t="s">
        <v>10233</v>
      </c>
      <c r="Q25626" t="s">
        <v>10206</v>
      </c>
    </row>
    <row r="25627" spans="1:17" x14ac:dyDescent="0.25">
      <c r="A25627" t="s">
        <v>19</v>
      </c>
      <c r="B25627" t="s">
        <v>10206</v>
      </c>
      <c r="C25627" t="s">
        <v>10234</v>
      </c>
      <c r="D25627" t="s">
        <v>10235</v>
      </c>
      <c r="E25627" t="s">
        <v>1393</v>
      </c>
      <c r="F25627" t="s">
        <v>37</v>
      </c>
      <c r="G25627" t="s">
        <v>37</v>
      </c>
      <c r="H25627" t="s">
        <v>25</v>
      </c>
      <c r="I25627" t="s">
        <v>25</v>
      </c>
      <c r="J25627" t="s">
        <v>3919</v>
      </c>
      <c r="K25627" t="s">
        <v>3919</v>
      </c>
      <c r="L25627" t="s">
        <v>19</v>
      </c>
      <c r="M25627" t="s">
        <v>27</v>
      </c>
      <c r="N25627" t="s">
        <v>10236</v>
      </c>
      <c r="Q25627" t="s">
        <v>10206</v>
      </c>
    </row>
    <row r="25628" spans="1:17" x14ac:dyDescent="0.25">
      <c r="A25628" t="s">
        <v>19</v>
      </c>
      <c r="B25628" t="s">
        <v>10206</v>
      </c>
      <c r="C25628" t="s">
        <v>10237</v>
      </c>
      <c r="D25628" t="s">
        <v>10238</v>
      </c>
      <c r="E25628" t="s">
        <v>1393</v>
      </c>
      <c r="F25628" t="s">
        <v>37</v>
      </c>
      <c r="G25628" t="s">
        <v>37</v>
      </c>
      <c r="H25628" t="s">
        <v>25</v>
      </c>
      <c r="I25628" t="s">
        <v>25</v>
      </c>
      <c r="J25628" t="s">
        <v>3919</v>
      </c>
      <c r="K25628" t="s">
        <v>3919</v>
      </c>
      <c r="L25628" t="s">
        <v>19</v>
      </c>
      <c r="M25628" t="s">
        <v>27</v>
      </c>
      <c r="N25628" t="s">
        <v>10239</v>
      </c>
      <c r="Q25628" t="s">
        <v>10206</v>
      </c>
    </row>
    <row r="25629" spans="1:17" x14ac:dyDescent="0.25">
      <c r="A25629" t="s">
        <v>19</v>
      </c>
      <c r="B25629" t="s">
        <v>10206</v>
      </c>
      <c r="C25629" t="s">
        <v>10240</v>
      </c>
      <c r="D25629" t="s">
        <v>10241</v>
      </c>
      <c r="E25629" t="s">
        <v>1088</v>
      </c>
      <c r="F25629" t="s">
        <v>37</v>
      </c>
      <c r="G25629" t="s">
        <v>37</v>
      </c>
      <c r="H25629" t="s">
        <v>25</v>
      </c>
      <c r="I25629" t="s">
        <v>25</v>
      </c>
      <c r="J25629" t="s">
        <v>3919</v>
      </c>
      <c r="K25629" t="s">
        <v>3919</v>
      </c>
      <c r="L25629" t="s">
        <v>19</v>
      </c>
      <c r="M25629" t="s">
        <v>27</v>
      </c>
      <c r="N25629" t="s">
        <v>10242</v>
      </c>
      <c r="Q25629" t="s">
        <v>10206</v>
      </c>
    </row>
    <row r="25630" spans="1:17" x14ac:dyDescent="0.25">
      <c r="A25630" t="s">
        <v>19</v>
      </c>
      <c r="B25630" t="s">
        <v>10206</v>
      </c>
      <c r="C25630" t="s">
        <v>10243</v>
      </c>
      <c r="D25630" t="s">
        <v>10244</v>
      </c>
      <c r="E25630" t="s">
        <v>1088</v>
      </c>
      <c r="F25630" t="s">
        <v>37</v>
      </c>
      <c r="G25630" t="s">
        <v>37</v>
      </c>
      <c r="H25630" t="s">
        <v>25</v>
      </c>
      <c r="I25630" t="s">
        <v>25</v>
      </c>
      <c r="J25630" t="s">
        <v>3919</v>
      </c>
      <c r="K25630" t="s">
        <v>3919</v>
      </c>
      <c r="L25630" t="s">
        <v>19</v>
      </c>
      <c r="M25630" t="s">
        <v>27</v>
      </c>
      <c r="N25630" t="s">
        <v>10245</v>
      </c>
      <c r="Q25630" t="s">
        <v>10206</v>
      </c>
    </row>
    <row r="25631" spans="1:17" x14ac:dyDescent="0.25">
      <c r="A25631" t="s">
        <v>19</v>
      </c>
      <c r="K25631" t="s">
        <v>19</v>
      </c>
      <c r="Q25631" t="s">
        <v>10246</v>
      </c>
    </row>
    <row r="25632" spans="1:17" x14ac:dyDescent="0.25">
      <c r="A25632" t="s">
        <v>10247</v>
      </c>
      <c r="K25632" t="s">
        <v>18</v>
      </c>
      <c r="Q25632" t="s">
        <v>10247</v>
      </c>
    </row>
    <row r="25633" spans="1:17" x14ac:dyDescent="0.25">
      <c r="A25633" t="s">
        <v>19</v>
      </c>
      <c r="B25633" t="s">
        <v>10247</v>
      </c>
      <c r="C25633" t="s">
        <v>10248</v>
      </c>
      <c r="D25633" t="s">
        <v>10249</v>
      </c>
      <c r="E25633" t="s">
        <v>1393</v>
      </c>
      <c r="F25633" t="s">
        <v>37</v>
      </c>
      <c r="G25633" t="s">
        <v>37</v>
      </c>
      <c r="H25633" t="s">
        <v>25</v>
      </c>
      <c r="I25633" t="s">
        <v>25</v>
      </c>
      <c r="J25633" t="s">
        <v>3172</v>
      </c>
      <c r="K25633" t="s">
        <v>3172</v>
      </c>
      <c r="L25633" t="s">
        <v>19</v>
      </c>
      <c r="M25633" t="s">
        <v>27</v>
      </c>
      <c r="N25633" t="s">
        <v>10250</v>
      </c>
      <c r="Q25633" t="s">
        <v>10247</v>
      </c>
    </row>
    <row r="25634" spans="1:17" x14ac:dyDescent="0.25">
      <c r="A25634" t="s">
        <v>19</v>
      </c>
      <c r="B25634" t="s">
        <v>10247</v>
      </c>
      <c r="C25634" t="s">
        <v>10251</v>
      </c>
      <c r="D25634" t="s">
        <v>10244</v>
      </c>
      <c r="E25634" t="s">
        <v>1088</v>
      </c>
      <c r="F25634" t="s">
        <v>37</v>
      </c>
      <c r="G25634" t="s">
        <v>37</v>
      </c>
      <c r="H25634" t="s">
        <v>25</v>
      </c>
      <c r="I25634" t="s">
        <v>25</v>
      </c>
      <c r="J25634" t="s">
        <v>3172</v>
      </c>
      <c r="K25634" t="s">
        <v>3172</v>
      </c>
      <c r="L25634" t="s">
        <v>19</v>
      </c>
      <c r="M25634" t="s">
        <v>27</v>
      </c>
      <c r="N25634" t="s">
        <v>10252</v>
      </c>
      <c r="Q25634" t="s">
        <v>10247</v>
      </c>
    </row>
    <row r="25635" spans="1:17" x14ac:dyDescent="0.25">
      <c r="A25635" t="s">
        <v>19</v>
      </c>
      <c r="K25635" t="s">
        <v>19</v>
      </c>
      <c r="Q25635" t="s">
        <v>10253</v>
      </c>
    </row>
    <row r="25636" spans="1:17" x14ac:dyDescent="0.25">
      <c r="A25636" t="s">
        <v>39777</v>
      </c>
      <c r="K25636" t="s">
        <v>10593</v>
      </c>
      <c r="Q25636" t="s">
        <v>39777</v>
      </c>
    </row>
    <row r="25637" spans="1:17" x14ac:dyDescent="0.25">
      <c r="A25637" t="s">
        <v>19</v>
      </c>
      <c r="B25637" t="s">
        <v>39777</v>
      </c>
      <c r="C25637" t="s">
        <v>39778</v>
      </c>
      <c r="D25637" t="s">
        <v>10244</v>
      </c>
      <c r="E25637" t="s">
        <v>1088</v>
      </c>
      <c r="F25637" t="s">
        <v>37</v>
      </c>
      <c r="G25637" t="s">
        <v>37</v>
      </c>
      <c r="H25637" t="s">
        <v>25</v>
      </c>
      <c r="I25637" t="s">
        <v>25</v>
      </c>
      <c r="J25637" t="s">
        <v>1770</v>
      </c>
      <c r="K25637" t="s">
        <v>1771</v>
      </c>
      <c r="L25637" t="s">
        <v>19</v>
      </c>
      <c r="M25637" t="s">
        <v>27</v>
      </c>
      <c r="N25637" t="s">
        <v>39779</v>
      </c>
      <c r="Q25637" t="s">
        <v>39777</v>
      </c>
    </row>
    <row r="25638" spans="1:17" x14ac:dyDescent="0.25">
      <c r="A25638" t="s">
        <v>19</v>
      </c>
      <c r="K25638" t="s">
        <v>19</v>
      </c>
      <c r="Q25638" t="s">
        <v>39780</v>
      </c>
    </row>
    <row r="25639" spans="1:17" x14ac:dyDescent="0.25">
      <c r="A25639" t="s">
        <v>10254</v>
      </c>
      <c r="K25639" t="s">
        <v>8021</v>
      </c>
      <c r="Q25639" t="s">
        <v>10254</v>
      </c>
    </row>
    <row r="25640" spans="1:17" x14ac:dyDescent="0.25">
      <c r="A25640" t="s">
        <v>19</v>
      </c>
      <c r="B25640" t="s">
        <v>10254</v>
      </c>
      <c r="C25640" t="s">
        <v>10255</v>
      </c>
      <c r="D25640" t="s">
        <v>10256</v>
      </c>
      <c r="E25640" t="s">
        <v>1393</v>
      </c>
      <c r="F25640" t="s">
        <v>37</v>
      </c>
      <c r="G25640" t="s">
        <v>37</v>
      </c>
      <c r="H25640" t="s">
        <v>25</v>
      </c>
      <c r="I25640" t="s">
        <v>25</v>
      </c>
      <c r="J25640" t="s">
        <v>1755</v>
      </c>
      <c r="K25640" t="s">
        <v>39</v>
      </c>
      <c r="L25640" t="s">
        <v>19</v>
      </c>
      <c r="M25640" t="s">
        <v>27</v>
      </c>
      <c r="N25640" t="s">
        <v>10257</v>
      </c>
      <c r="Q25640" t="s">
        <v>10254</v>
      </c>
    </row>
    <row r="25641" spans="1:17" x14ac:dyDescent="0.25">
      <c r="A25641" t="s">
        <v>19</v>
      </c>
      <c r="B25641" t="s">
        <v>10254</v>
      </c>
      <c r="C25641" t="s">
        <v>10258</v>
      </c>
      <c r="D25641" t="s">
        <v>10259</v>
      </c>
      <c r="E25641" t="s">
        <v>1393</v>
      </c>
      <c r="F25641" t="s">
        <v>37</v>
      </c>
      <c r="G25641" t="s">
        <v>37</v>
      </c>
      <c r="H25641" t="s">
        <v>25</v>
      </c>
      <c r="I25641" t="s">
        <v>25</v>
      </c>
      <c r="J25641" t="s">
        <v>1899</v>
      </c>
      <c r="K25641" t="s">
        <v>39</v>
      </c>
      <c r="L25641" t="s">
        <v>19</v>
      </c>
      <c r="M25641" t="s">
        <v>27</v>
      </c>
      <c r="N25641" t="s">
        <v>10260</v>
      </c>
      <c r="Q25641" t="s">
        <v>10254</v>
      </c>
    </row>
    <row r="25642" spans="1:17" x14ac:dyDescent="0.25">
      <c r="A25642" t="s">
        <v>19</v>
      </c>
      <c r="B25642" t="s">
        <v>10254</v>
      </c>
      <c r="C25642" t="s">
        <v>10261</v>
      </c>
      <c r="D25642" t="s">
        <v>10244</v>
      </c>
      <c r="E25642" t="s">
        <v>1088</v>
      </c>
      <c r="F25642" t="s">
        <v>37</v>
      </c>
      <c r="G25642" t="s">
        <v>37</v>
      </c>
      <c r="H25642" t="s">
        <v>25</v>
      </c>
      <c r="I25642" t="s">
        <v>25</v>
      </c>
      <c r="J25642" t="s">
        <v>206</v>
      </c>
      <c r="K25642" t="s">
        <v>39</v>
      </c>
      <c r="L25642" t="s">
        <v>19</v>
      </c>
      <c r="M25642" t="s">
        <v>27</v>
      </c>
      <c r="N25642" t="s">
        <v>10262</v>
      </c>
      <c r="Q25642" t="s">
        <v>10254</v>
      </c>
    </row>
    <row r="25643" spans="1:17" x14ac:dyDescent="0.25">
      <c r="A25643" t="s">
        <v>19</v>
      </c>
      <c r="B25643" t="s">
        <v>10254</v>
      </c>
      <c r="C25643" t="s">
        <v>10263</v>
      </c>
      <c r="D25643" t="s">
        <v>10256</v>
      </c>
      <c r="E25643" t="s">
        <v>1393</v>
      </c>
      <c r="F25643" t="s">
        <v>37</v>
      </c>
      <c r="G25643" t="s">
        <v>37</v>
      </c>
      <c r="H25643" t="s">
        <v>25</v>
      </c>
      <c r="I25643" t="s">
        <v>25</v>
      </c>
      <c r="J25643" t="s">
        <v>10264</v>
      </c>
      <c r="K25643" t="s">
        <v>39</v>
      </c>
      <c r="L25643" t="s">
        <v>19</v>
      </c>
      <c r="M25643" t="s">
        <v>27</v>
      </c>
      <c r="N25643" t="s">
        <v>10265</v>
      </c>
      <c r="Q25643" t="s">
        <v>10254</v>
      </c>
    </row>
    <row r="25644" spans="1:17" x14ac:dyDescent="0.25">
      <c r="A25644" t="s">
        <v>19</v>
      </c>
      <c r="B25644" t="s">
        <v>10254</v>
      </c>
      <c r="C25644" t="s">
        <v>10266</v>
      </c>
      <c r="D25644" t="s">
        <v>10256</v>
      </c>
      <c r="E25644" t="s">
        <v>1393</v>
      </c>
      <c r="F25644" t="s">
        <v>37</v>
      </c>
      <c r="G25644" t="s">
        <v>37</v>
      </c>
      <c r="H25644" t="s">
        <v>25</v>
      </c>
      <c r="I25644" t="s">
        <v>25</v>
      </c>
      <c r="J25644" t="s">
        <v>1899</v>
      </c>
      <c r="K25644" t="s">
        <v>39</v>
      </c>
      <c r="L25644" t="s">
        <v>19</v>
      </c>
      <c r="M25644" t="s">
        <v>27</v>
      </c>
      <c r="N25644" t="s">
        <v>10267</v>
      </c>
      <c r="Q25644" t="s">
        <v>10254</v>
      </c>
    </row>
    <row r="25645" spans="1:17" x14ac:dyDescent="0.25">
      <c r="A25645" t="s">
        <v>19</v>
      </c>
      <c r="B25645" t="s">
        <v>10254</v>
      </c>
      <c r="C25645" t="s">
        <v>10282</v>
      </c>
      <c r="D25645" t="s">
        <v>10244</v>
      </c>
      <c r="E25645" t="s">
        <v>1088</v>
      </c>
      <c r="F25645" t="s">
        <v>37</v>
      </c>
      <c r="G25645" t="s">
        <v>37</v>
      </c>
      <c r="H25645" t="s">
        <v>25</v>
      </c>
      <c r="I25645" t="s">
        <v>25</v>
      </c>
      <c r="J25645" t="s">
        <v>38</v>
      </c>
      <c r="K25645" t="s">
        <v>39</v>
      </c>
      <c r="L25645" t="s">
        <v>19</v>
      </c>
      <c r="M25645" t="s">
        <v>27</v>
      </c>
      <c r="N25645" t="s">
        <v>10283</v>
      </c>
      <c r="Q25645" t="s">
        <v>10254</v>
      </c>
    </row>
    <row r="25646" spans="1:17" x14ac:dyDescent="0.25">
      <c r="A25646" t="s">
        <v>19</v>
      </c>
      <c r="B25646" t="s">
        <v>10254</v>
      </c>
      <c r="C25646" t="s">
        <v>10284</v>
      </c>
      <c r="D25646" t="s">
        <v>10285</v>
      </c>
      <c r="E25646" t="s">
        <v>1088</v>
      </c>
      <c r="F25646" t="s">
        <v>37</v>
      </c>
      <c r="G25646" t="s">
        <v>37</v>
      </c>
      <c r="H25646" t="s">
        <v>25</v>
      </c>
      <c r="I25646" t="s">
        <v>25</v>
      </c>
      <c r="J25646" t="s">
        <v>38</v>
      </c>
      <c r="K25646" t="s">
        <v>39</v>
      </c>
      <c r="L25646" t="s">
        <v>19</v>
      </c>
      <c r="M25646" t="s">
        <v>27</v>
      </c>
      <c r="N25646" t="s">
        <v>10286</v>
      </c>
      <c r="Q25646" t="s">
        <v>10254</v>
      </c>
    </row>
    <row r="25647" spans="1:17" x14ac:dyDescent="0.25">
      <c r="A25647" t="s">
        <v>19</v>
      </c>
      <c r="B25647" t="s">
        <v>10254</v>
      </c>
      <c r="C25647" t="s">
        <v>10287</v>
      </c>
      <c r="D25647" t="s">
        <v>10256</v>
      </c>
      <c r="E25647" t="s">
        <v>1088</v>
      </c>
      <c r="F25647" t="s">
        <v>37</v>
      </c>
      <c r="G25647" t="s">
        <v>37</v>
      </c>
      <c r="H25647" t="s">
        <v>25</v>
      </c>
      <c r="I25647" t="s">
        <v>25</v>
      </c>
      <c r="J25647" t="s">
        <v>38</v>
      </c>
      <c r="K25647" t="s">
        <v>39</v>
      </c>
      <c r="L25647" t="s">
        <v>19</v>
      </c>
      <c r="M25647" t="s">
        <v>27</v>
      </c>
      <c r="N25647" t="s">
        <v>10288</v>
      </c>
      <c r="Q25647" t="s">
        <v>10254</v>
      </c>
    </row>
    <row r="25648" spans="1:17" x14ac:dyDescent="0.25">
      <c r="A25648" t="s">
        <v>19</v>
      </c>
      <c r="B25648" t="s">
        <v>10254</v>
      </c>
      <c r="C25648" t="s">
        <v>10289</v>
      </c>
      <c r="D25648" t="s">
        <v>10259</v>
      </c>
      <c r="E25648" t="s">
        <v>1088</v>
      </c>
      <c r="F25648" t="s">
        <v>37</v>
      </c>
      <c r="G25648" t="s">
        <v>37</v>
      </c>
      <c r="H25648" t="s">
        <v>25</v>
      </c>
      <c r="I25648" t="s">
        <v>25</v>
      </c>
      <c r="J25648" t="s">
        <v>38</v>
      </c>
      <c r="K25648" t="s">
        <v>39</v>
      </c>
      <c r="L25648" t="s">
        <v>19</v>
      </c>
      <c r="M25648" t="s">
        <v>27</v>
      </c>
      <c r="N25648" t="s">
        <v>10290</v>
      </c>
      <c r="Q25648" t="s">
        <v>10254</v>
      </c>
    </row>
    <row r="25649" spans="1:17" x14ac:dyDescent="0.25">
      <c r="A25649" t="s">
        <v>19</v>
      </c>
      <c r="B25649" t="s">
        <v>10254</v>
      </c>
      <c r="C25649" t="s">
        <v>10268</v>
      </c>
      <c r="D25649" t="s">
        <v>10244</v>
      </c>
      <c r="E25649" t="s">
        <v>1088</v>
      </c>
      <c r="F25649" t="s">
        <v>37</v>
      </c>
      <c r="G25649" t="s">
        <v>37</v>
      </c>
      <c r="H25649" t="s">
        <v>25</v>
      </c>
      <c r="I25649" t="s">
        <v>25</v>
      </c>
      <c r="J25649" t="s">
        <v>1755</v>
      </c>
      <c r="K25649" t="s">
        <v>39</v>
      </c>
      <c r="L25649" t="s">
        <v>19</v>
      </c>
      <c r="M25649" t="s">
        <v>27</v>
      </c>
      <c r="N25649" t="s">
        <v>10269</v>
      </c>
      <c r="Q25649" t="s">
        <v>10254</v>
      </c>
    </row>
    <row r="25650" spans="1:17" x14ac:dyDescent="0.25">
      <c r="A25650" t="s">
        <v>19</v>
      </c>
      <c r="B25650" t="s">
        <v>10254</v>
      </c>
      <c r="C25650" t="s">
        <v>10270</v>
      </c>
      <c r="D25650" t="s">
        <v>10244</v>
      </c>
      <c r="E25650" t="s">
        <v>1088</v>
      </c>
      <c r="F25650" t="s">
        <v>37</v>
      </c>
      <c r="G25650" t="s">
        <v>37</v>
      </c>
      <c r="H25650" t="s">
        <v>25</v>
      </c>
      <c r="I25650" t="s">
        <v>25</v>
      </c>
      <c r="J25650" t="s">
        <v>1899</v>
      </c>
      <c r="K25650" t="s">
        <v>39</v>
      </c>
      <c r="L25650" t="s">
        <v>19</v>
      </c>
      <c r="M25650" t="s">
        <v>27</v>
      </c>
      <c r="N25650" t="s">
        <v>10271</v>
      </c>
      <c r="Q25650" t="s">
        <v>10254</v>
      </c>
    </row>
    <row r="25651" spans="1:17" x14ac:dyDescent="0.25">
      <c r="A25651" t="s">
        <v>19</v>
      </c>
      <c r="B25651" t="s">
        <v>10254</v>
      </c>
      <c r="C25651" t="s">
        <v>10272</v>
      </c>
      <c r="D25651" t="s">
        <v>10244</v>
      </c>
      <c r="E25651" t="s">
        <v>1088</v>
      </c>
      <c r="F25651" t="s">
        <v>37</v>
      </c>
      <c r="G25651" t="s">
        <v>37</v>
      </c>
      <c r="H25651" t="s">
        <v>25</v>
      </c>
      <c r="I25651" t="s">
        <v>25</v>
      </c>
      <c r="J25651" t="s">
        <v>10264</v>
      </c>
      <c r="K25651" t="s">
        <v>39</v>
      </c>
      <c r="L25651" t="s">
        <v>19</v>
      </c>
      <c r="M25651" t="s">
        <v>27</v>
      </c>
      <c r="N25651" t="s">
        <v>10273</v>
      </c>
      <c r="Q25651" t="s">
        <v>10254</v>
      </c>
    </row>
    <row r="25652" spans="1:17" x14ac:dyDescent="0.25">
      <c r="A25652" t="s">
        <v>19</v>
      </c>
      <c r="B25652" t="s">
        <v>10254</v>
      </c>
      <c r="C25652" t="s">
        <v>10274</v>
      </c>
      <c r="D25652" t="s">
        <v>10208</v>
      </c>
      <c r="E25652" t="s">
        <v>1088</v>
      </c>
      <c r="F25652" t="s">
        <v>37</v>
      </c>
      <c r="G25652" t="s">
        <v>37</v>
      </c>
      <c r="H25652" t="s">
        <v>25</v>
      </c>
      <c r="I25652" t="s">
        <v>25</v>
      </c>
      <c r="J25652" t="s">
        <v>206</v>
      </c>
      <c r="K25652" t="s">
        <v>39</v>
      </c>
      <c r="L25652" t="s">
        <v>19</v>
      </c>
      <c r="M25652" t="s">
        <v>27</v>
      </c>
      <c r="N25652" t="s">
        <v>10275</v>
      </c>
      <c r="Q25652" t="s">
        <v>10254</v>
      </c>
    </row>
    <row r="25653" spans="1:17" x14ac:dyDescent="0.25">
      <c r="A25653" t="s">
        <v>19</v>
      </c>
      <c r="B25653" t="s">
        <v>10254</v>
      </c>
      <c r="C25653" t="s">
        <v>10276</v>
      </c>
      <c r="D25653" t="s">
        <v>10277</v>
      </c>
      <c r="E25653" t="s">
        <v>1088</v>
      </c>
      <c r="F25653" t="s">
        <v>37</v>
      </c>
      <c r="G25653" t="s">
        <v>37</v>
      </c>
      <c r="H25653" t="s">
        <v>25</v>
      </c>
      <c r="I25653" t="s">
        <v>25</v>
      </c>
      <c r="J25653" t="s">
        <v>38</v>
      </c>
      <c r="K25653" t="s">
        <v>39</v>
      </c>
      <c r="L25653" t="s">
        <v>19</v>
      </c>
      <c r="M25653" t="s">
        <v>27</v>
      </c>
      <c r="N25653" t="s">
        <v>10278</v>
      </c>
      <c r="Q25653" t="s">
        <v>10254</v>
      </c>
    </row>
    <row r="25654" spans="1:17" x14ac:dyDescent="0.25">
      <c r="A25654" t="s">
        <v>19</v>
      </c>
      <c r="B25654" t="s">
        <v>10254</v>
      </c>
      <c r="C25654" t="s">
        <v>10279</v>
      </c>
      <c r="D25654" t="s">
        <v>10280</v>
      </c>
      <c r="E25654" t="s">
        <v>1088</v>
      </c>
      <c r="F25654" t="s">
        <v>37</v>
      </c>
      <c r="G25654" t="s">
        <v>37</v>
      </c>
      <c r="H25654" t="s">
        <v>25</v>
      </c>
      <c r="I25654" t="s">
        <v>25</v>
      </c>
      <c r="J25654" t="s">
        <v>38</v>
      </c>
      <c r="K25654" t="s">
        <v>39</v>
      </c>
      <c r="L25654" t="s">
        <v>19</v>
      </c>
      <c r="M25654" t="s">
        <v>27</v>
      </c>
      <c r="N25654" t="s">
        <v>10281</v>
      </c>
      <c r="Q25654" t="s">
        <v>10254</v>
      </c>
    </row>
    <row r="25655" spans="1:17" x14ac:dyDescent="0.25">
      <c r="A25655" t="s">
        <v>19</v>
      </c>
      <c r="K25655" t="s">
        <v>19</v>
      </c>
      <c r="Q25655" t="s">
        <v>10291</v>
      </c>
    </row>
    <row r="25656" spans="1:17" x14ac:dyDescent="0.25">
      <c r="A25656" t="s">
        <v>39781</v>
      </c>
      <c r="K25656" t="s">
        <v>10593</v>
      </c>
      <c r="Q25656" t="s">
        <v>39781</v>
      </c>
    </row>
    <row r="25657" spans="1:17" x14ac:dyDescent="0.25">
      <c r="A25657" t="s">
        <v>19</v>
      </c>
      <c r="B25657" t="s">
        <v>39781</v>
      </c>
      <c r="C25657" t="s">
        <v>39782</v>
      </c>
      <c r="D25657" t="s">
        <v>10244</v>
      </c>
      <c r="E25657" t="s">
        <v>1088</v>
      </c>
      <c r="F25657" t="s">
        <v>37</v>
      </c>
      <c r="G25657" t="s">
        <v>37</v>
      </c>
      <c r="H25657" t="s">
        <v>25</v>
      </c>
      <c r="I25657" t="s">
        <v>25</v>
      </c>
      <c r="J25657" t="s">
        <v>8233</v>
      </c>
      <c r="K25657" t="s">
        <v>8230</v>
      </c>
      <c r="L25657" t="s">
        <v>19</v>
      </c>
      <c r="M25657" t="s">
        <v>27</v>
      </c>
      <c r="N25657" t="s">
        <v>39783</v>
      </c>
      <c r="Q25657" t="s">
        <v>39781</v>
      </c>
    </row>
    <row r="25658" spans="1:17" x14ac:dyDescent="0.25">
      <c r="A25658" t="s">
        <v>19</v>
      </c>
      <c r="K25658" t="s">
        <v>19</v>
      </c>
      <c r="Q25658" t="s">
        <v>39784</v>
      </c>
    </row>
    <row r="25659" spans="1:17" x14ac:dyDescent="0.25">
      <c r="A25659" t="s">
        <v>10292</v>
      </c>
      <c r="K25659" t="s">
        <v>1228</v>
      </c>
      <c r="Q25659" t="s">
        <v>10292</v>
      </c>
    </row>
    <row r="25660" spans="1:17" x14ac:dyDescent="0.25">
      <c r="A25660" t="s">
        <v>19</v>
      </c>
      <c r="B25660" t="s">
        <v>10292</v>
      </c>
      <c r="C25660" t="s">
        <v>10293</v>
      </c>
      <c r="D25660" t="s">
        <v>10244</v>
      </c>
      <c r="F25660" t="s">
        <v>37</v>
      </c>
      <c r="G25660" t="s">
        <v>37</v>
      </c>
      <c r="H25660" t="s">
        <v>25</v>
      </c>
      <c r="I25660" t="s">
        <v>25</v>
      </c>
      <c r="J25660" t="s">
        <v>1116</v>
      </c>
      <c r="K25660" t="s">
        <v>1116</v>
      </c>
      <c r="L25660" t="s">
        <v>19</v>
      </c>
      <c r="M25660" t="s">
        <v>27</v>
      </c>
      <c r="N25660" t="s">
        <v>10294</v>
      </c>
      <c r="Q25660" t="s">
        <v>10292</v>
      </c>
    </row>
    <row r="25661" spans="1:17" x14ac:dyDescent="0.25">
      <c r="A25661" t="s">
        <v>19</v>
      </c>
      <c r="B25661" t="s">
        <v>10292</v>
      </c>
      <c r="C25661" t="s">
        <v>10295</v>
      </c>
      <c r="D25661" t="s">
        <v>10296</v>
      </c>
      <c r="E25661" t="s">
        <v>1393</v>
      </c>
      <c r="F25661" t="s">
        <v>37</v>
      </c>
      <c r="G25661" t="s">
        <v>37</v>
      </c>
      <c r="H25661" t="s">
        <v>25</v>
      </c>
      <c r="I25661" t="s">
        <v>25</v>
      </c>
      <c r="J25661" t="s">
        <v>1116</v>
      </c>
      <c r="K25661" t="s">
        <v>1116</v>
      </c>
      <c r="L25661" t="s">
        <v>19</v>
      </c>
      <c r="M25661" t="s">
        <v>27</v>
      </c>
      <c r="N25661" t="s">
        <v>10297</v>
      </c>
      <c r="Q25661" t="s">
        <v>10292</v>
      </c>
    </row>
    <row r="25662" spans="1:17" x14ac:dyDescent="0.25">
      <c r="A25662" t="s">
        <v>19</v>
      </c>
      <c r="B25662" t="s">
        <v>10292</v>
      </c>
      <c r="C25662" t="s">
        <v>10298</v>
      </c>
      <c r="D25662" t="s">
        <v>10244</v>
      </c>
      <c r="E25662" t="s">
        <v>1088</v>
      </c>
      <c r="F25662" t="s">
        <v>37</v>
      </c>
      <c r="G25662" t="s">
        <v>37</v>
      </c>
      <c r="H25662" t="s">
        <v>25</v>
      </c>
      <c r="I25662" t="s">
        <v>25</v>
      </c>
      <c r="J25662" t="s">
        <v>1116</v>
      </c>
      <c r="K25662" t="s">
        <v>1116</v>
      </c>
      <c r="L25662" t="s">
        <v>19</v>
      </c>
      <c r="M25662" t="s">
        <v>27</v>
      </c>
      <c r="N25662" t="s">
        <v>10299</v>
      </c>
      <c r="Q25662" t="s">
        <v>10292</v>
      </c>
    </row>
    <row r="25663" spans="1:17" x14ac:dyDescent="0.25">
      <c r="A25663" t="s">
        <v>19</v>
      </c>
      <c r="B25663" t="s">
        <v>10292</v>
      </c>
      <c r="C25663" t="s">
        <v>10300</v>
      </c>
      <c r="D25663" t="s">
        <v>10301</v>
      </c>
      <c r="E25663" t="s">
        <v>1393</v>
      </c>
      <c r="F25663" t="s">
        <v>37</v>
      </c>
      <c r="G25663" t="s">
        <v>37</v>
      </c>
      <c r="H25663" t="s">
        <v>25</v>
      </c>
      <c r="I25663" t="s">
        <v>25</v>
      </c>
      <c r="J25663" t="s">
        <v>1116</v>
      </c>
      <c r="K25663" t="s">
        <v>1116</v>
      </c>
      <c r="L25663" t="s">
        <v>19</v>
      </c>
      <c r="M25663" t="s">
        <v>27</v>
      </c>
      <c r="N25663" t="s">
        <v>10302</v>
      </c>
      <c r="Q25663" t="s">
        <v>10292</v>
      </c>
    </row>
    <row r="25664" spans="1:17" x14ac:dyDescent="0.25">
      <c r="A25664" t="s">
        <v>19</v>
      </c>
      <c r="B25664" t="s">
        <v>10292</v>
      </c>
      <c r="C25664" t="s">
        <v>10303</v>
      </c>
      <c r="D25664" t="s">
        <v>10304</v>
      </c>
      <c r="E25664" t="s">
        <v>1393</v>
      </c>
      <c r="F25664" t="s">
        <v>37</v>
      </c>
      <c r="G25664" t="s">
        <v>37</v>
      </c>
      <c r="H25664" t="s">
        <v>25</v>
      </c>
      <c r="I25664" t="s">
        <v>25</v>
      </c>
      <c r="J25664" t="s">
        <v>1116</v>
      </c>
      <c r="K25664" t="s">
        <v>1116</v>
      </c>
      <c r="L25664" t="s">
        <v>19</v>
      </c>
      <c r="M25664" t="s">
        <v>27</v>
      </c>
      <c r="N25664" t="s">
        <v>10305</v>
      </c>
      <c r="Q25664" t="s">
        <v>10292</v>
      </c>
    </row>
    <row r="25665" spans="1:17" x14ac:dyDescent="0.25">
      <c r="A25665" t="s">
        <v>19</v>
      </c>
      <c r="B25665" t="s">
        <v>10292</v>
      </c>
      <c r="C25665" t="s">
        <v>10306</v>
      </c>
      <c r="D25665" t="s">
        <v>10307</v>
      </c>
      <c r="E25665" t="s">
        <v>1393</v>
      </c>
      <c r="F25665" t="s">
        <v>37</v>
      </c>
      <c r="G25665" t="s">
        <v>37</v>
      </c>
      <c r="H25665" t="s">
        <v>25</v>
      </c>
      <c r="I25665" t="s">
        <v>25</v>
      </c>
      <c r="J25665" t="s">
        <v>1116</v>
      </c>
      <c r="K25665" t="s">
        <v>1116</v>
      </c>
      <c r="L25665" t="s">
        <v>19</v>
      </c>
      <c r="M25665" t="s">
        <v>27</v>
      </c>
      <c r="N25665" t="s">
        <v>10308</v>
      </c>
      <c r="Q25665" t="s">
        <v>10292</v>
      </c>
    </row>
    <row r="25666" spans="1:17" x14ac:dyDescent="0.25">
      <c r="A25666" t="s">
        <v>19</v>
      </c>
      <c r="K25666" t="s">
        <v>19</v>
      </c>
      <c r="Q25666" t="s">
        <v>10309</v>
      </c>
    </row>
    <row r="25667" spans="1:17" x14ac:dyDescent="0.25">
      <c r="A25667" t="s">
        <v>39785</v>
      </c>
      <c r="K25667" t="s">
        <v>10593</v>
      </c>
      <c r="Q25667" t="s">
        <v>39785</v>
      </c>
    </row>
    <row r="25668" spans="1:17" x14ac:dyDescent="0.25">
      <c r="A25668" t="s">
        <v>19</v>
      </c>
      <c r="B25668" t="s">
        <v>39785</v>
      </c>
      <c r="C25668" t="s">
        <v>39786</v>
      </c>
      <c r="D25668" t="s">
        <v>10244</v>
      </c>
      <c r="E25668" t="s">
        <v>1088</v>
      </c>
      <c r="F25668" t="s">
        <v>37</v>
      </c>
      <c r="G25668" t="s">
        <v>37</v>
      </c>
      <c r="H25668" t="s">
        <v>25</v>
      </c>
      <c r="I25668" t="s">
        <v>25</v>
      </c>
      <c r="J25668" t="s">
        <v>3321</v>
      </c>
      <c r="K25668" t="s">
        <v>3321</v>
      </c>
      <c r="L25668" t="s">
        <v>19</v>
      </c>
      <c r="M25668" t="s">
        <v>27</v>
      </c>
      <c r="N25668" t="s">
        <v>39787</v>
      </c>
      <c r="Q25668" t="s">
        <v>39785</v>
      </c>
    </row>
    <row r="25669" spans="1:17" x14ac:dyDescent="0.25">
      <c r="A25669" t="s">
        <v>19</v>
      </c>
      <c r="K25669" t="s">
        <v>19</v>
      </c>
      <c r="Q25669" t="s">
        <v>39788</v>
      </c>
    </row>
    <row r="25670" spans="1:17" x14ac:dyDescent="0.25">
      <c r="A25670" t="s">
        <v>39789</v>
      </c>
      <c r="K25670" t="s">
        <v>10593</v>
      </c>
      <c r="Q25670" t="s">
        <v>39789</v>
      </c>
    </row>
    <row r="25671" spans="1:17" x14ac:dyDescent="0.25">
      <c r="A25671" t="s">
        <v>19</v>
      </c>
      <c r="B25671" t="s">
        <v>39789</v>
      </c>
      <c r="C25671" t="s">
        <v>39790</v>
      </c>
      <c r="D25671" t="s">
        <v>10244</v>
      </c>
      <c r="E25671" t="s">
        <v>1088</v>
      </c>
      <c r="F25671" t="s">
        <v>37</v>
      </c>
      <c r="G25671" t="s">
        <v>37</v>
      </c>
      <c r="H25671" t="s">
        <v>25</v>
      </c>
      <c r="I25671" t="s">
        <v>25</v>
      </c>
      <c r="J25671" t="s">
        <v>1126</v>
      </c>
      <c r="K25671" t="s">
        <v>1126</v>
      </c>
      <c r="L25671" t="s">
        <v>19</v>
      </c>
      <c r="M25671" t="s">
        <v>27</v>
      </c>
      <c r="N25671" t="s">
        <v>39791</v>
      </c>
      <c r="Q25671" t="s">
        <v>39789</v>
      </c>
    </row>
    <row r="25672" spans="1:17" x14ac:dyDescent="0.25">
      <c r="A25672" t="s">
        <v>19</v>
      </c>
      <c r="K25672" t="s">
        <v>19</v>
      </c>
      <c r="Q25672" t="s">
        <v>39792</v>
      </c>
    </row>
    <row r="25673" spans="1:17" x14ac:dyDescent="0.25">
      <c r="A25673" t="s">
        <v>39793</v>
      </c>
      <c r="K25673" t="s">
        <v>10593</v>
      </c>
      <c r="Q25673" t="s">
        <v>39793</v>
      </c>
    </row>
    <row r="25674" spans="1:17" x14ac:dyDescent="0.25">
      <c r="A25674" t="s">
        <v>19</v>
      </c>
      <c r="B25674" t="s">
        <v>39793</v>
      </c>
      <c r="C25674" t="s">
        <v>39794</v>
      </c>
      <c r="D25674" t="s">
        <v>10244</v>
      </c>
      <c r="E25674" t="s">
        <v>1088</v>
      </c>
      <c r="F25674" t="s">
        <v>37</v>
      </c>
      <c r="G25674" t="s">
        <v>37</v>
      </c>
      <c r="H25674" t="s">
        <v>25</v>
      </c>
      <c r="I25674" t="s">
        <v>25</v>
      </c>
      <c r="J25674" t="s">
        <v>26</v>
      </c>
      <c r="K25674" t="s">
        <v>26</v>
      </c>
      <c r="L25674" t="s">
        <v>19</v>
      </c>
      <c r="M25674" t="s">
        <v>27</v>
      </c>
      <c r="N25674" t="s">
        <v>39795</v>
      </c>
      <c r="Q25674" t="s">
        <v>39793</v>
      </c>
    </row>
    <row r="25675" spans="1:17" x14ac:dyDescent="0.25">
      <c r="A25675" t="s">
        <v>19</v>
      </c>
      <c r="K25675" t="s">
        <v>19</v>
      </c>
      <c r="Q25675" t="s">
        <v>39796</v>
      </c>
    </row>
    <row r="25676" spans="1:17" x14ac:dyDescent="0.25">
      <c r="A25676" t="s">
        <v>39797</v>
      </c>
      <c r="K25676" t="s">
        <v>10593</v>
      </c>
      <c r="Q25676" t="s">
        <v>39797</v>
      </c>
    </row>
    <row r="25677" spans="1:17" x14ac:dyDescent="0.25">
      <c r="A25677" t="s">
        <v>19</v>
      </c>
      <c r="B25677" t="s">
        <v>39797</v>
      </c>
      <c r="C25677" t="s">
        <v>39798</v>
      </c>
      <c r="D25677" t="s">
        <v>10244</v>
      </c>
      <c r="E25677" t="s">
        <v>1088</v>
      </c>
      <c r="F25677" t="s">
        <v>37</v>
      </c>
      <c r="G25677" t="s">
        <v>37</v>
      </c>
      <c r="H25677" t="s">
        <v>50</v>
      </c>
      <c r="I25677" t="s">
        <v>51</v>
      </c>
      <c r="J25677" t="s">
        <v>26</v>
      </c>
      <c r="K25677" t="s">
        <v>26</v>
      </c>
      <c r="L25677" t="s">
        <v>19</v>
      </c>
      <c r="M25677" t="s">
        <v>27</v>
      </c>
      <c r="N25677" t="s">
        <v>39799</v>
      </c>
      <c r="Q25677" t="s">
        <v>39797</v>
      </c>
    </row>
    <row r="25678" spans="1:17" x14ac:dyDescent="0.25">
      <c r="A25678" t="s">
        <v>19</v>
      </c>
      <c r="K25678" t="s">
        <v>19</v>
      </c>
      <c r="Q25678" t="s">
        <v>39800</v>
      </c>
    </row>
    <row r="25679" spans="1:17" x14ac:dyDescent="0.25">
      <c r="A25679" t="s">
        <v>10310</v>
      </c>
      <c r="K25679" t="s">
        <v>212</v>
      </c>
      <c r="Q25679" t="s">
        <v>10310</v>
      </c>
    </row>
    <row r="25680" spans="1:17" x14ac:dyDescent="0.25">
      <c r="A25680" t="s">
        <v>19</v>
      </c>
      <c r="B25680" t="s">
        <v>10310</v>
      </c>
      <c r="C25680" t="s">
        <v>10311</v>
      </c>
      <c r="D25680" t="s">
        <v>10244</v>
      </c>
      <c r="E25680" t="s">
        <v>1170</v>
      </c>
      <c r="F25680" t="s">
        <v>48</v>
      </c>
      <c r="G25680" t="s">
        <v>49</v>
      </c>
      <c r="H25680" t="s">
        <v>50</v>
      </c>
      <c r="I25680" t="s">
        <v>51</v>
      </c>
      <c r="J25680" t="s">
        <v>26</v>
      </c>
      <c r="K25680" t="s">
        <v>26</v>
      </c>
      <c r="L25680" t="s">
        <v>19</v>
      </c>
      <c r="M25680" t="s">
        <v>27</v>
      </c>
      <c r="N25680" t="s">
        <v>10312</v>
      </c>
      <c r="Q25680" t="s">
        <v>10310</v>
      </c>
    </row>
    <row r="25681" spans="1:17" x14ac:dyDescent="0.25">
      <c r="A25681" t="s">
        <v>19</v>
      </c>
      <c r="B25681" t="s">
        <v>10310</v>
      </c>
      <c r="C25681" t="s">
        <v>10313</v>
      </c>
      <c r="D25681" t="s">
        <v>10244</v>
      </c>
      <c r="E25681" t="s">
        <v>4053</v>
      </c>
      <c r="F25681" t="s">
        <v>48</v>
      </c>
      <c r="G25681" t="s">
        <v>49</v>
      </c>
      <c r="H25681" t="s">
        <v>226</v>
      </c>
      <c r="I25681" t="s">
        <v>51</v>
      </c>
      <c r="J25681" t="s">
        <v>26</v>
      </c>
      <c r="K25681" t="s">
        <v>26</v>
      </c>
      <c r="L25681" t="s">
        <v>19</v>
      </c>
      <c r="M25681" t="s">
        <v>27</v>
      </c>
      <c r="N25681" t="s">
        <v>10314</v>
      </c>
      <c r="Q25681" t="s">
        <v>10310</v>
      </c>
    </row>
    <row r="25682" spans="1:17" x14ac:dyDescent="0.25">
      <c r="A25682" t="s">
        <v>19</v>
      </c>
      <c r="B25682" t="s">
        <v>10310</v>
      </c>
      <c r="C25682" t="s">
        <v>10315</v>
      </c>
      <c r="D25682" t="s">
        <v>10244</v>
      </c>
      <c r="E25682" t="s">
        <v>1827</v>
      </c>
      <c r="F25682" t="s">
        <v>55</v>
      </c>
      <c r="G25682" t="s">
        <v>49</v>
      </c>
      <c r="H25682" t="s">
        <v>50</v>
      </c>
      <c r="I25682" t="s">
        <v>51</v>
      </c>
      <c r="J25682" t="s">
        <v>26</v>
      </c>
      <c r="K25682" t="s">
        <v>26</v>
      </c>
      <c r="L25682" t="s">
        <v>19</v>
      </c>
      <c r="M25682" t="s">
        <v>27</v>
      </c>
      <c r="N25682" t="s">
        <v>10316</v>
      </c>
      <c r="Q25682" t="s">
        <v>10310</v>
      </c>
    </row>
    <row r="25683" spans="1:17" x14ac:dyDescent="0.25">
      <c r="A25683" t="s">
        <v>19</v>
      </c>
      <c r="K25683" t="s">
        <v>19</v>
      </c>
      <c r="Q25683" t="s">
        <v>10317</v>
      </c>
    </row>
    <row r="25684" spans="1:17" x14ac:dyDescent="0.25">
      <c r="A25684" t="s">
        <v>39801</v>
      </c>
      <c r="K25684" t="s">
        <v>10593</v>
      </c>
      <c r="Q25684" t="s">
        <v>39801</v>
      </c>
    </row>
    <row r="25685" spans="1:17" x14ac:dyDescent="0.25">
      <c r="A25685" t="s">
        <v>19</v>
      </c>
      <c r="B25685" t="s">
        <v>39801</v>
      </c>
      <c r="C25685" t="s">
        <v>39802</v>
      </c>
      <c r="D25685" t="s">
        <v>39803</v>
      </c>
      <c r="F25685" t="s">
        <v>23</v>
      </c>
      <c r="G25685" t="s">
        <v>24</v>
      </c>
      <c r="H25685" t="s">
        <v>25</v>
      </c>
      <c r="I25685" t="s">
        <v>25</v>
      </c>
      <c r="J25685" t="s">
        <v>3919</v>
      </c>
      <c r="K25685" t="s">
        <v>3919</v>
      </c>
      <c r="L25685" t="s">
        <v>19</v>
      </c>
      <c r="M25685" t="s">
        <v>27</v>
      </c>
      <c r="N25685" t="s">
        <v>39804</v>
      </c>
      <c r="Q25685" t="s">
        <v>39801</v>
      </c>
    </row>
    <row r="25686" spans="1:17" x14ac:dyDescent="0.25">
      <c r="A25686" t="s">
        <v>19</v>
      </c>
      <c r="K25686" t="s">
        <v>19</v>
      </c>
      <c r="Q25686" t="s">
        <v>39805</v>
      </c>
    </row>
    <row r="25687" spans="1:17" x14ac:dyDescent="0.25">
      <c r="A25687" t="s">
        <v>39806</v>
      </c>
      <c r="K25687" t="s">
        <v>10593</v>
      </c>
      <c r="Q25687" t="s">
        <v>39806</v>
      </c>
    </row>
    <row r="25688" spans="1:17" x14ac:dyDescent="0.25">
      <c r="A25688" t="s">
        <v>19</v>
      </c>
      <c r="B25688" t="s">
        <v>39806</v>
      </c>
      <c r="C25688" t="s">
        <v>39807</v>
      </c>
      <c r="D25688" t="s">
        <v>39803</v>
      </c>
      <c r="E25688" t="s">
        <v>961</v>
      </c>
      <c r="F25688" t="s">
        <v>23</v>
      </c>
      <c r="G25688" t="s">
        <v>24</v>
      </c>
      <c r="H25688" t="s">
        <v>25</v>
      </c>
      <c r="I25688" t="s">
        <v>25</v>
      </c>
      <c r="J25688" t="s">
        <v>38</v>
      </c>
      <c r="K25688" t="s">
        <v>39</v>
      </c>
      <c r="L25688" t="s">
        <v>19</v>
      </c>
      <c r="M25688" t="s">
        <v>27</v>
      </c>
      <c r="N25688" t="s">
        <v>39808</v>
      </c>
      <c r="Q25688" t="s">
        <v>39806</v>
      </c>
    </row>
    <row r="25689" spans="1:17" x14ac:dyDescent="0.25">
      <c r="A25689" t="s">
        <v>19</v>
      </c>
      <c r="K25689" t="s">
        <v>19</v>
      </c>
      <c r="Q25689" t="s">
        <v>39809</v>
      </c>
    </row>
    <row r="25690" spans="1:17" x14ac:dyDescent="0.25">
      <c r="A25690" t="s">
        <v>39810</v>
      </c>
      <c r="K25690" t="s">
        <v>10593</v>
      </c>
      <c r="Q25690" t="s">
        <v>39810</v>
      </c>
    </row>
    <row r="25691" spans="1:17" x14ac:dyDescent="0.25">
      <c r="A25691" t="s">
        <v>19</v>
      </c>
      <c r="B25691" t="s">
        <v>39810</v>
      </c>
      <c r="C25691" t="s">
        <v>39811</v>
      </c>
      <c r="D25691" t="s">
        <v>10244</v>
      </c>
      <c r="F25691" t="s">
        <v>1255</v>
      </c>
      <c r="G25691" t="s">
        <v>1255</v>
      </c>
      <c r="H25691" t="s">
        <v>25</v>
      </c>
      <c r="I25691" t="s">
        <v>25</v>
      </c>
      <c r="J25691" t="s">
        <v>3172</v>
      </c>
      <c r="K25691" t="s">
        <v>3172</v>
      </c>
      <c r="L25691" t="s">
        <v>19</v>
      </c>
      <c r="M25691" t="s">
        <v>27</v>
      </c>
      <c r="N25691" t="s">
        <v>39812</v>
      </c>
      <c r="Q25691" t="s">
        <v>39810</v>
      </c>
    </row>
    <row r="25692" spans="1:17" x14ac:dyDescent="0.25">
      <c r="A25692" t="s">
        <v>19</v>
      </c>
      <c r="K25692" t="s">
        <v>19</v>
      </c>
      <c r="Q25692" t="s">
        <v>39813</v>
      </c>
    </row>
    <row r="25693" spans="1:17" x14ac:dyDescent="0.25">
      <c r="A25693" t="s">
        <v>39814</v>
      </c>
      <c r="K25693" t="s">
        <v>10593</v>
      </c>
      <c r="Q25693" t="s">
        <v>39814</v>
      </c>
    </row>
    <row r="25694" spans="1:17" x14ac:dyDescent="0.25">
      <c r="A25694" t="s">
        <v>19</v>
      </c>
      <c r="B25694" t="s">
        <v>39814</v>
      </c>
      <c r="C25694" t="s">
        <v>39815</v>
      </c>
      <c r="D25694" t="s">
        <v>10244</v>
      </c>
      <c r="F25694" t="s">
        <v>1255</v>
      </c>
      <c r="G25694" t="s">
        <v>1255</v>
      </c>
      <c r="H25694" t="s">
        <v>25</v>
      </c>
      <c r="I25694" t="s">
        <v>25</v>
      </c>
      <c r="J25694" t="s">
        <v>38</v>
      </c>
      <c r="K25694" t="s">
        <v>39</v>
      </c>
      <c r="L25694" t="s">
        <v>19</v>
      </c>
      <c r="M25694" t="s">
        <v>27</v>
      </c>
      <c r="N25694" t="s">
        <v>39816</v>
      </c>
      <c r="Q25694" t="s">
        <v>39814</v>
      </c>
    </row>
    <row r="25695" spans="1:17" x14ac:dyDescent="0.25">
      <c r="A25695" t="s">
        <v>19</v>
      </c>
      <c r="K25695" t="s">
        <v>19</v>
      </c>
      <c r="Q25695" t="s">
        <v>39817</v>
      </c>
    </row>
    <row r="25696" spans="1:17" x14ac:dyDescent="0.25">
      <c r="A25696" t="s">
        <v>39818</v>
      </c>
      <c r="K25696" t="s">
        <v>10593</v>
      </c>
      <c r="Q25696" t="s">
        <v>39818</v>
      </c>
    </row>
    <row r="25697" spans="1:17" x14ac:dyDescent="0.25">
      <c r="A25697" t="s">
        <v>19</v>
      </c>
      <c r="B25697" t="s">
        <v>39818</v>
      </c>
      <c r="C25697" t="s">
        <v>39819</v>
      </c>
      <c r="D25697" t="s">
        <v>10244</v>
      </c>
      <c r="F25697" t="s">
        <v>1255</v>
      </c>
      <c r="G25697" t="s">
        <v>1255</v>
      </c>
      <c r="H25697" t="s">
        <v>25</v>
      </c>
      <c r="I25697" t="s">
        <v>25</v>
      </c>
      <c r="J25697" t="s">
        <v>26</v>
      </c>
      <c r="K25697" t="s">
        <v>26</v>
      </c>
      <c r="L25697" t="s">
        <v>19</v>
      </c>
      <c r="M25697" t="s">
        <v>27</v>
      </c>
      <c r="N25697" t="s">
        <v>39820</v>
      </c>
      <c r="Q25697" t="s">
        <v>39818</v>
      </c>
    </row>
    <row r="25698" spans="1:17" x14ac:dyDescent="0.25">
      <c r="A25698" t="s">
        <v>19</v>
      </c>
      <c r="K25698" t="s">
        <v>19</v>
      </c>
      <c r="Q25698" t="s">
        <v>39821</v>
      </c>
    </row>
    <row r="25699" spans="1:17" x14ac:dyDescent="0.25">
      <c r="A25699" t="s">
        <v>10318</v>
      </c>
      <c r="K25699" t="s">
        <v>212</v>
      </c>
      <c r="Q25699" t="s">
        <v>10318</v>
      </c>
    </row>
    <row r="25700" spans="1:17" x14ac:dyDescent="0.25">
      <c r="A25700" t="s">
        <v>19</v>
      </c>
      <c r="B25700" t="s">
        <v>10318</v>
      </c>
      <c r="C25700" t="s">
        <v>10319</v>
      </c>
      <c r="D25700" t="s">
        <v>10244</v>
      </c>
      <c r="E25700" t="s">
        <v>777</v>
      </c>
      <c r="F25700" t="s">
        <v>61</v>
      </c>
      <c r="G25700" t="s">
        <v>61</v>
      </c>
      <c r="H25700" t="s">
        <v>25</v>
      </c>
      <c r="I25700" t="s">
        <v>25</v>
      </c>
      <c r="J25700" t="s">
        <v>3919</v>
      </c>
      <c r="K25700" t="s">
        <v>3919</v>
      </c>
      <c r="L25700" t="s">
        <v>19</v>
      </c>
      <c r="M25700" t="s">
        <v>27</v>
      </c>
      <c r="N25700" t="s">
        <v>10320</v>
      </c>
      <c r="Q25700" t="s">
        <v>10318</v>
      </c>
    </row>
    <row r="25701" spans="1:17" x14ac:dyDescent="0.25">
      <c r="A25701" t="s">
        <v>19</v>
      </c>
      <c r="B25701" t="s">
        <v>10318</v>
      </c>
      <c r="C25701" t="s">
        <v>10321</v>
      </c>
      <c r="D25701" t="s">
        <v>10211</v>
      </c>
      <c r="E25701" t="s">
        <v>777</v>
      </c>
      <c r="F25701" t="s">
        <v>61</v>
      </c>
      <c r="G25701" t="s">
        <v>61</v>
      </c>
      <c r="H25701" t="s">
        <v>25</v>
      </c>
      <c r="I25701" t="s">
        <v>25</v>
      </c>
      <c r="J25701" t="s">
        <v>3919</v>
      </c>
      <c r="K25701" t="s">
        <v>3919</v>
      </c>
      <c r="L25701" t="s">
        <v>19</v>
      </c>
      <c r="M25701" t="s">
        <v>27</v>
      </c>
      <c r="N25701" t="s">
        <v>10322</v>
      </c>
      <c r="Q25701" t="s">
        <v>10318</v>
      </c>
    </row>
    <row r="25702" spans="1:17" x14ac:dyDescent="0.25">
      <c r="A25702" t="s">
        <v>19</v>
      </c>
      <c r="B25702" t="s">
        <v>10318</v>
      </c>
      <c r="C25702" t="s">
        <v>10323</v>
      </c>
      <c r="D25702" t="s">
        <v>10214</v>
      </c>
      <c r="E25702" t="s">
        <v>777</v>
      </c>
      <c r="F25702" t="s">
        <v>61</v>
      </c>
      <c r="G25702" t="s">
        <v>61</v>
      </c>
      <c r="H25702" t="s">
        <v>25</v>
      </c>
      <c r="I25702" t="s">
        <v>25</v>
      </c>
      <c r="J25702" t="s">
        <v>3919</v>
      </c>
      <c r="K25702" t="s">
        <v>3919</v>
      </c>
      <c r="L25702" t="s">
        <v>19</v>
      </c>
      <c r="M25702" t="s">
        <v>27</v>
      </c>
      <c r="N25702" t="s">
        <v>10324</v>
      </c>
      <c r="Q25702" t="s">
        <v>10318</v>
      </c>
    </row>
    <row r="25703" spans="1:17" x14ac:dyDescent="0.25">
      <c r="A25703" t="s">
        <v>19</v>
      </c>
      <c r="K25703" t="s">
        <v>19</v>
      </c>
      <c r="Q25703" t="s">
        <v>10325</v>
      </c>
    </row>
    <row r="25704" spans="1:17" x14ac:dyDescent="0.25">
      <c r="A25704" t="s">
        <v>10326</v>
      </c>
      <c r="K25704" t="s">
        <v>18</v>
      </c>
      <c r="Q25704" t="s">
        <v>10326</v>
      </c>
    </row>
    <row r="25705" spans="1:17" x14ac:dyDescent="0.25">
      <c r="A25705" t="s">
        <v>19</v>
      </c>
      <c r="B25705" t="s">
        <v>10326</v>
      </c>
      <c r="C25705" t="s">
        <v>10327</v>
      </c>
      <c r="D25705" t="s">
        <v>10244</v>
      </c>
      <c r="E25705" t="s">
        <v>777</v>
      </c>
      <c r="F25705" t="s">
        <v>61</v>
      </c>
      <c r="G25705" t="s">
        <v>61</v>
      </c>
      <c r="H25705" t="s">
        <v>25</v>
      </c>
      <c r="I25705" t="s">
        <v>25</v>
      </c>
      <c r="J25705" t="s">
        <v>38</v>
      </c>
      <c r="K25705" t="s">
        <v>39</v>
      </c>
      <c r="L25705" t="s">
        <v>19</v>
      </c>
      <c r="M25705" t="s">
        <v>27</v>
      </c>
      <c r="N25705" t="s">
        <v>10328</v>
      </c>
      <c r="Q25705" t="s">
        <v>10326</v>
      </c>
    </row>
    <row r="25706" spans="1:17" x14ac:dyDescent="0.25">
      <c r="A25706" t="s">
        <v>19</v>
      </c>
      <c r="B25706" t="s">
        <v>10326</v>
      </c>
      <c r="C25706" t="s">
        <v>10329</v>
      </c>
      <c r="D25706" t="s">
        <v>10244</v>
      </c>
      <c r="E25706" t="s">
        <v>777</v>
      </c>
      <c r="F25706" t="s">
        <v>61</v>
      </c>
      <c r="G25706" t="s">
        <v>61</v>
      </c>
      <c r="H25706" t="s">
        <v>25</v>
      </c>
      <c r="I25706" t="s">
        <v>25</v>
      </c>
      <c r="J25706" t="s">
        <v>206</v>
      </c>
      <c r="K25706" t="s">
        <v>39</v>
      </c>
      <c r="L25706" t="s">
        <v>19</v>
      </c>
      <c r="M25706" t="s">
        <v>27</v>
      </c>
      <c r="N25706" t="s">
        <v>10330</v>
      </c>
      <c r="Q25706" t="s">
        <v>10326</v>
      </c>
    </row>
    <row r="25707" spans="1:17" x14ac:dyDescent="0.25">
      <c r="A25707" t="s">
        <v>19</v>
      </c>
      <c r="K25707" t="s">
        <v>19</v>
      </c>
      <c r="Q25707" t="s">
        <v>10331</v>
      </c>
    </row>
    <row r="25708" spans="1:17" x14ac:dyDescent="0.25">
      <c r="A25708" t="s">
        <v>39822</v>
      </c>
      <c r="K25708" t="s">
        <v>10593</v>
      </c>
      <c r="Q25708" t="s">
        <v>39822</v>
      </c>
    </row>
    <row r="25709" spans="1:17" x14ac:dyDescent="0.25">
      <c r="A25709" t="s">
        <v>19</v>
      </c>
      <c r="B25709" t="s">
        <v>39822</v>
      </c>
      <c r="C25709" t="s">
        <v>39823</v>
      </c>
      <c r="D25709" t="s">
        <v>10244</v>
      </c>
      <c r="E25709" t="s">
        <v>777</v>
      </c>
      <c r="F25709" t="s">
        <v>61</v>
      </c>
      <c r="G25709" t="s">
        <v>61</v>
      </c>
      <c r="H25709" t="s">
        <v>25</v>
      </c>
      <c r="I25709" t="s">
        <v>25</v>
      </c>
      <c r="J25709" t="s">
        <v>26</v>
      </c>
      <c r="K25709" t="s">
        <v>26</v>
      </c>
      <c r="L25709" t="s">
        <v>19</v>
      </c>
      <c r="M25709" t="s">
        <v>27</v>
      </c>
      <c r="N25709" t="s">
        <v>39824</v>
      </c>
      <c r="Q25709" t="s">
        <v>39822</v>
      </c>
    </row>
    <row r="25710" spans="1:17" x14ac:dyDescent="0.25">
      <c r="A25710" t="s">
        <v>19</v>
      </c>
      <c r="K25710" t="s">
        <v>19</v>
      </c>
      <c r="Q25710" t="s">
        <v>39825</v>
      </c>
    </row>
    <row r="25711" spans="1:17" x14ac:dyDescent="0.25">
      <c r="A25711" t="s">
        <v>39826</v>
      </c>
      <c r="K25711" t="s">
        <v>10593</v>
      </c>
      <c r="Q25711" t="s">
        <v>39826</v>
      </c>
    </row>
    <row r="25712" spans="1:17" x14ac:dyDescent="0.25">
      <c r="A25712" t="s">
        <v>19</v>
      </c>
      <c r="B25712" t="s">
        <v>39826</v>
      </c>
      <c r="C25712" t="s">
        <v>39827</v>
      </c>
      <c r="D25712" t="s">
        <v>10244</v>
      </c>
      <c r="E25712" t="s">
        <v>777</v>
      </c>
      <c r="F25712" t="s">
        <v>61</v>
      </c>
      <c r="G25712" t="s">
        <v>61</v>
      </c>
      <c r="H25712" t="s">
        <v>50</v>
      </c>
      <c r="I25712" t="s">
        <v>51</v>
      </c>
      <c r="J25712" t="s">
        <v>26</v>
      </c>
      <c r="K25712" t="s">
        <v>26</v>
      </c>
      <c r="L25712" t="s">
        <v>19</v>
      </c>
      <c r="M25712" t="s">
        <v>27</v>
      </c>
      <c r="N25712" t="s">
        <v>39828</v>
      </c>
      <c r="Q25712" t="s">
        <v>39826</v>
      </c>
    </row>
    <row r="25713" spans="1:17" x14ac:dyDescent="0.25">
      <c r="A25713" t="s">
        <v>19</v>
      </c>
      <c r="K25713" t="s">
        <v>19</v>
      </c>
      <c r="Q25713" t="s">
        <v>39829</v>
      </c>
    </row>
    <row r="25714" spans="1:17" x14ac:dyDescent="0.25">
      <c r="A25714" t="s">
        <v>39830</v>
      </c>
      <c r="K25714" t="s">
        <v>10593</v>
      </c>
      <c r="Q25714" t="s">
        <v>39830</v>
      </c>
    </row>
    <row r="25715" spans="1:17" x14ac:dyDescent="0.25">
      <c r="A25715" t="s">
        <v>19</v>
      </c>
      <c r="B25715" t="s">
        <v>39830</v>
      </c>
      <c r="C25715" t="s">
        <v>39831</v>
      </c>
      <c r="D25715" t="s">
        <v>39832</v>
      </c>
      <c r="E25715" t="s">
        <v>961</v>
      </c>
      <c r="F25715" t="s">
        <v>962</v>
      </c>
      <c r="G25715" t="s">
        <v>963</v>
      </c>
      <c r="H25715" t="s">
        <v>25</v>
      </c>
      <c r="I25715" t="s">
        <v>25</v>
      </c>
      <c r="J25715" t="s">
        <v>38</v>
      </c>
      <c r="K25715" t="s">
        <v>39</v>
      </c>
      <c r="L25715" t="s">
        <v>19</v>
      </c>
      <c r="M25715" t="s">
        <v>27</v>
      </c>
      <c r="N25715" t="s">
        <v>39833</v>
      </c>
      <c r="Q25715" t="s">
        <v>39830</v>
      </c>
    </row>
    <row r="25716" spans="1:17" x14ac:dyDescent="0.25">
      <c r="A25716" t="s">
        <v>19</v>
      </c>
      <c r="K25716" t="s">
        <v>19</v>
      </c>
      <c r="Q25716" t="s">
        <v>39834</v>
      </c>
    </row>
    <row r="25717" spans="1:17" x14ac:dyDescent="0.25">
      <c r="A25717" t="s">
        <v>39835</v>
      </c>
      <c r="K25717" t="s">
        <v>10593</v>
      </c>
      <c r="Q25717" t="s">
        <v>39835</v>
      </c>
    </row>
    <row r="25718" spans="1:17" x14ac:dyDescent="0.25">
      <c r="A25718" t="s">
        <v>19</v>
      </c>
      <c r="B25718" t="s">
        <v>39835</v>
      </c>
      <c r="C25718" t="s">
        <v>39836</v>
      </c>
      <c r="D25718" t="s">
        <v>39837</v>
      </c>
      <c r="E25718" t="s">
        <v>3878</v>
      </c>
      <c r="F25718" t="s">
        <v>3865</v>
      </c>
      <c r="G25718" t="s">
        <v>3865</v>
      </c>
      <c r="H25718" t="s">
        <v>50</v>
      </c>
      <c r="I25718" t="s">
        <v>51</v>
      </c>
      <c r="J25718" t="s">
        <v>3866</v>
      </c>
      <c r="K25718" t="s">
        <v>3866</v>
      </c>
      <c r="L25718" t="s">
        <v>19</v>
      </c>
      <c r="M25718" t="s">
        <v>27</v>
      </c>
      <c r="N25718" t="s">
        <v>39838</v>
      </c>
      <c r="Q25718" t="s">
        <v>39835</v>
      </c>
    </row>
    <row r="25719" spans="1:17" x14ac:dyDescent="0.25">
      <c r="A25719" t="s">
        <v>19</v>
      </c>
      <c r="K25719" t="s">
        <v>19</v>
      </c>
      <c r="Q25719" t="s">
        <v>39839</v>
      </c>
    </row>
    <row r="25720" spans="1:17" x14ac:dyDescent="0.25">
      <c r="A25720" t="s">
        <v>39840</v>
      </c>
      <c r="K25720" t="s">
        <v>10593</v>
      </c>
      <c r="Q25720" t="s">
        <v>39840</v>
      </c>
    </row>
    <row r="25721" spans="1:17" x14ac:dyDescent="0.25">
      <c r="A25721" t="s">
        <v>19</v>
      </c>
      <c r="B25721" t="s">
        <v>39840</v>
      </c>
      <c r="C25721" t="s">
        <v>39841</v>
      </c>
      <c r="D25721" t="s">
        <v>39837</v>
      </c>
      <c r="F25721" t="s">
        <v>3865</v>
      </c>
      <c r="G25721" t="s">
        <v>3865</v>
      </c>
      <c r="H25721" t="s">
        <v>1177</v>
      </c>
      <c r="I25721" t="s">
        <v>1177</v>
      </c>
      <c r="J25721" t="s">
        <v>3866</v>
      </c>
      <c r="K25721" t="s">
        <v>3866</v>
      </c>
      <c r="L25721" t="s">
        <v>19</v>
      </c>
      <c r="M25721" t="s">
        <v>27</v>
      </c>
      <c r="N25721" t="s">
        <v>39842</v>
      </c>
      <c r="Q25721" t="s">
        <v>39840</v>
      </c>
    </row>
    <row r="25722" spans="1:17" x14ac:dyDescent="0.25">
      <c r="A25722" t="s">
        <v>19</v>
      </c>
      <c r="K25722" t="s">
        <v>19</v>
      </c>
      <c r="Q25722" t="s">
        <v>39843</v>
      </c>
    </row>
    <row r="25723" spans="1:17" x14ac:dyDescent="0.25">
      <c r="A25723" t="s">
        <v>39844</v>
      </c>
      <c r="K25723" t="s">
        <v>10593</v>
      </c>
      <c r="Q25723" t="s">
        <v>39844</v>
      </c>
    </row>
    <row r="25724" spans="1:17" x14ac:dyDescent="0.25">
      <c r="A25724" t="s">
        <v>19</v>
      </c>
      <c r="B25724" t="s">
        <v>39844</v>
      </c>
      <c r="C25724" t="s">
        <v>39845</v>
      </c>
      <c r="D25724" t="s">
        <v>39846</v>
      </c>
      <c r="E25724" t="s">
        <v>34050</v>
      </c>
      <c r="F25724" t="s">
        <v>3884</v>
      </c>
      <c r="G25724" t="s">
        <v>3884</v>
      </c>
      <c r="H25724" t="s">
        <v>50</v>
      </c>
      <c r="I25724" t="s">
        <v>51</v>
      </c>
      <c r="J25724" t="s">
        <v>3866</v>
      </c>
      <c r="K25724" t="s">
        <v>3866</v>
      </c>
      <c r="L25724" t="s">
        <v>19</v>
      </c>
      <c r="M25724" t="s">
        <v>27</v>
      </c>
      <c r="N25724" t="s">
        <v>39847</v>
      </c>
      <c r="Q25724" t="s">
        <v>39844</v>
      </c>
    </row>
    <row r="25725" spans="1:17" x14ac:dyDescent="0.25">
      <c r="A25725" t="s">
        <v>19</v>
      </c>
      <c r="K25725" t="s">
        <v>19</v>
      </c>
      <c r="Q25725" t="s">
        <v>39848</v>
      </c>
    </row>
    <row r="25726" spans="1:17" x14ac:dyDescent="0.25">
      <c r="A25726" t="s">
        <v>10332</v>
      </c>
      <c r="K25726" t="s">
        <v>18</v>
      </c>
      <c r="Q25726" t="s">
        <v>10332</v>
      </c>
    </row>
    <row r="25727" spans="1:17" x14ac:dyDescent="0.25">
      <c r="A25727" t="s">
        <v>19</v>
      </c>
      <c r="B25727" t="s">
        <v>10332</v>
      </c>
      <c r="C25727" t="s">
        <v>10333</v>
      </c>
      <c r="D25727" t="s">
        <v>10334</v>
      </c>
      <c r="E25727" t="s">
        <v>139</v>
      </c>
      <c r="F25727" t="s">
        <v>23</v>
      </c>
      <c r="G25727" t="s">
        <v>24</v>
      </c>
      <c r="H25727" t="s">
        <v>25</v>
      </c>
      <c r="I25727" t="s">
        <v>25</v>
      </c>
      <c r="J25727" t="s">
        <v>38</v>
      </c>
      <c r="K25727" t="s">
        <v>39</v>
      </c>
      <c r="L25727" t="s">
        <v>19</v>
      </c>
      <c r="M25727" t="s">
        <v>27</v>
      </c>
      <c r="N25727" t="s">
        <v>10335</v>
      </c>
      <c r="Q25727" t="s">
        <v>10332</v>
      </c>
    </row>
    <row r="25728" spans="1:17" x14ac:dyDescent="0.25">
      <c r="A25728" t="s">
        <v>19</v>
      </c>
      <c r="B25728" t="s">
        <v>10332</v>
      </c>
      <c r="C25728" t="s">
        <v>10336</v>
      </c>
      <c r="D25728" t="s">
        <v>10334</v>
      </c>
      <c r="E25728" t="s">
        <v>257</v>
      </c>
      <c r="F25728" t="s">
        <v>133</v>
      </c>
      <c r="G25728" t="s">
        <v>24</v>
      </c>
      <c r="H25728" t="s">
        <v>25</v>
      </c>
      <c r="I25728" t="s">
        <v>25</v>
      </c>
      <c r="J25728" t="s">
        <v>38</v>
      </c>
      <c r="K25728" t="s">
        <v>39</v>
      </c>
      <c r="L25728" t="s">
        <v>19</v>
      </c>
      <c r="M25728" t="s">
        <v>27</v>
      </c>
      <c r="N25728" t="s">
        <v>10337</v>
      </c>
      <c r="Q25728" t="s">
        <v>10332</v>
      </c>
    </row>
    <row r="25729" spans="1:17" x14ac:dyDescent="0.25">
      <c r="A25729" t="s">
        <v>19</v>
      </c>
      <c r="K25729" t="s">
        <v>19</v>
      </c>
      <c r="Q25729" t="s">
        <v>10338</v>
      </c>
    </row>
    <row r="25730" spans="1:17" x14ac:dyDescent="0.25">
      <c r="A25730" t="s">
        <v>39849</v>
      </c>
      <c r="K25730" t="s">
        <v>10593</v>
      </c>
      <c r="Q25730" t="s">
        <v>39849</v>
      </c>
    </row>
    <row r="25731" spans="1:17" x14ac:dyDescent="0.25">
      <c r="A25731" t="s">
        <v>19</v>
      </c>
      <c r="B25731" t="s">
        <v>39849</v>
      </c>
      <c r="C25731" t="s">
        <v>39850</v>
      </c>
      <c r="D25731" t="s">
        <v>10334</v>
      </c>
      <c r="E25731" t="s">
        <v>7554</v>
      </c>
      <c r="F25731" t="s">
        <v>133</v>
      </c>
      <c r="G25731" t="s">
        <v>24</v>
      </c>
      <c r="H25731" t="s">
        <v>25</v>
      </c>
      <c r="I25731" t="s">
        <v>25</v>
      </c>
      <c r="J25731" t="s">
        <v>26</v>
      </c>
      <c r="K25731" t="s">
        <v>26</v>
      </c>
      <c r="L25731" t="s">
        <v>19</v>
      </c>
      <c r="M25731" t="s">
        <v>27</v>
      </c>
      <c r="N25731" t="s">
        <v>39851</v>
      </c>
      <c r="Q25731" t="s">
        <v>39849</v>
      </c>
    </row>
    <row r="25732" spans="1:17" x14ac:dyDescent="0.25">
      <c r="A25732" t="s">
        <v>19</v>
      </c>
      <c r="K25732" t="s">
        <v>19</v>
      </c>
      <c r="Q25732" t="s">
        <v>39852</v>
      </c>
    </row>
    <row r="25733" spans="1:17" x14ac:dyDescent="0.25">
      <c r="A25733" t="s">
        <v>10339</v>
      </c>
      <c r="K25733" t="s">
        <v>18</v>
      </c>
      <c r="Q25733" t="s">
        <v>10339</v>
      </c>
    </row>
    <row r="25734" spans="1:17" x14ac:dyDescent="0.25">
      <c r="A25734" t="s">
        <v>19</v>
      </c>
      <c r="B25734" t="s">
        <v>10339</v>
      </c>
      <c r="C25734" t="s">
        <v>10340</v>
      </c>
      <c r="D25734" t="s">
        <v>10334</v>
      </c>
      <c r="E25734" t="s">
        <v>257</v>
      </c>
      <c r="F25734" t="s">
        <v>133</v>
      </c>
      <c r="G25734" t="s">
        <v>24</v>
      </c>
      <c r="H25734" t="s">
        <v>50</v>
      </c>
      <c r="I25734" t="s">
        <v>51</v>
      </c>
      <c r="J25734" t="s">
        <v>26</v>
      </c>
      <c r="K25734" t="s">
        <v>26</v>
      </c>
      <c r="L25734" t="s">
        <v>19</v>
      </c>
      <c r="M25734" t="s">
        <v>27</v>
      </c>
      <c r="N25734" t="s">
        <v>10341</v>
      </c>
      <c r="Q25734" t="s">
        <v>10339</v>
      </c>
    </row>
    <row r="25735" spans="1:17" x14ac:dyDescent="0.25">
      <c r="A25735" t="s">
        <v>19</v>
      </c>
      <c r="B25735" t="s">
        <v>10339</v>
      </c>
      <c r="C25735" t="s">
        <v>10342</v>
      </c>
      <c r="D25735" t="s">
        <v>10334</v>
      </c>
      <c r="E25735" t="s">
        <v>139</v>
      </c>
      <c r="F25735" t="s">
        <v>23</v>
      </c>
      <c r="G25735" t="s">
        <v>24</v>
      </c>
      <c r="H25735" t="s">
        <v>50</v>
      </c>
      <c r="I25735" t="s">
        <v>51</v>
      </c>
      <c r="J25735" t="s">
        <v>26</v>
      </c>
      <c r="K25735" t="s">
        <v>26</v>
      </c>
      <c r="L25735" t="s">
        <v>19</v>
      </c>
      <c r="M25735" t="s">
        <v>27</v>
      </c>
      <c r="N25735" t="s">
        <v>10343</v>
      </c>
      <c r="Q25735" t="s">
        <v>10339</v>
      </c>
    </row>
    <row r="25736" spans="1:17" x14ac:dyDescent="0.25">
      <c r="A25736" t="s">
        <v>19</v>
      </c>
      <c r="K25736" t="s">
        <v>19</v>
      </c>
      <c r="Q25736" t="s">
        <v>10344</v>
      </c>
    </row>
    <row r="25737" spans="1:17" x14ac:dyDescent="0.25">
      <c r="A25737" t="s">
        <v>39853</v>
      </c>
      <c r="K25737" t="s">
        <v>10593</v>
      </c>
      <c r="Q25737" t="s">
        <v>39853</v>
      </c>
    </row>
    <row r="25738" spans="1:17" x14ac:dyDescent="0.25">
      <c r="A25738" t="s">
        <v>19</v>
      </c>
      <c r="B25738" t="s">
        <v>39853</v>
      </c>
      <c r="C25738" t="s">
        <v>39854</v>
      </c>
      <c r="D25738" t="s">
        <v>10334</v>
      </c>
      <c r="E25738" t="s">
        <v>16952</v>
      </c>
      <c r="F25738" t="s">
        <v>1692</v>
      </c>
      <c r="G25738" t="s">
        <v>1692</v>
      </c>
      <c r="H25738" t="s">
        <v>25</v>
      </c>
      <c r="I25738" t="s">
        <v>25</v>
      </c>
      <c r="J25738" t="s">
        <v>26</v>
      </c>
      <c r="K25738" t="s">
        <v>26</v>
      </c>
      <c r="L25738" t="s">
        <v>19</v>
      </c>
      <c r="M25738" t="s">
        <v>27</v>
      </c>
      <c r="N25738" t="s">
        <v>39855</v>
      </c>
      <c r="Q25738" t="s">
        <v>39853</v>
      </c>
    </row>
    <row r="25739" spans="1:17" x14ac:dyDescent="0.25">
      <c r="A25739" t="s">
        <v>19</v>
      </c>
      <c r="K25739" t="s">
        <v>19</v>
      </c>
      <c r="Q25739" t="s">
        <v>39856</v>
      </c>
    </row>
    <row r="25740" spans="1:17" x14ac:dyDescent="0.25">
      <c r="A25740" t="s">
        <v>39857</v>
      </c>
      <c r="K25740" t="s">
        <v>10593</v>
      </c>
      <c r="Q25740" t="s">
        <v>39857</v>
      </c>
    </row>
    <row r="25741" spans="1:17" x14ac:dyDescent="0.25">
      <c r="A25741" t="s">
        <v>19</v>
      </c>
      <c r="B25741" t="s">
        <v>39857</v>
      </c>
      <c r="C25741" t="s">
        <v>39858</v>
      </c>
      <c r="D25741" t="s">
        <v>10350</v>
      </c>
      <c r="E25741" t="s">
        <v>9412</v>
      </c>
      <c r="F25741" t="s">
        <v>9413</v>
      </c>
      <c r="G25741" t="s">
        <v>7624</v>
      </c>
      <c r="H25741" t="s">
        <v>1177</v>
      </c>
      <c r="I25741" t="s">
        <v>1177</v>
      </c>
      <c r="J25741" t="s">
        <v>26</v>
      </c>
      <c r="K25741" t="s">
        <v>26</v>
      </c>
      <c r="L25741" t="s">
        <v>19</v>
      </c>
      <c r="M25741" t="s">
        <v>27</v>
      </c>
      <c r="N25741" t="s">
        <v>39859</v>
      </c>
      <c r="O25741">
        <v>60.055300000000003</v>
      </c>
      <c r="Q25741" t="s">
        <v>39857</v>
      </c>
    </row>
    <row r="25742" spans="1:17" x14ac:dyDescent="0.25">
      <c r="A25742" t="s">
        <v>19</v>
      </c>
      <c r="K25742" t="s">
        <v>19</v>
      </c>
      <c r="Q25742" t="s">
        <v>39860</v>
      </c>
    </row>
    <row r="25743" spans="1:17" x14ac:dyDescent="0.25">
      <c r="A25743" t="s">
        <v>39861</v>
      </c>
      <c r="K25743" t="s">
        <v>10593</v>
      </c>
      <c r="Q25743" t="s">
        <v>39861</v>
      </c>
    </row>
    <row r="25744" spans="1:17" x14ac:dyDescent="0.25">
      <c r="A25744" t="s">
        <v>19</v>
      </c>
      <c r="B25744" t="s">
        <v>39861</v>
      </c>
      <c r="C25744" t="s">
        <v>39862</v>
      </c>
      <c r="D25744" t="s">
        <v>10350</v>
      </c>
      <c r="E25744" t="s">
        <v>1088</v>
      </c>
      <c r="F25744" t="s">
        <v>37</v>
      </c>
      <c r="G25744" t="s">
        <v>37</v>
      </c>
      <c r="H25744" t="s">
        <v>25</v>
      </c>
      <c r="I25744" t="s">
        <v>25</v>
      </c>
      <c r="J25744" t="s">
        <v>1557</v>
      </c>
      <c r="K25744" t="s">
        <v>1557</v>
      </c>
      <c r="L25744" t="s">
        <v>19</v>
      </c>
      <c r="M25744" t="s">
        <v>27</v>
      </c>
      <c r="N25744" t="s">
        <v>39863</v>
      </c>
      <c r="O25744">
        <v>60.055300000000003</v>
      </c>
      <c r="Q25744" t="s">
        <v>39861</v>
      </c>
    </row>
    <row r="25745" spans="1:17" x14ac:dyDescent="0.25">
      <c r="A25745" t="s">
        <v>19</v>
      </c>
      <c r="K25745" t="s">
        <v>19</v>
      </c>
      <c r="Q25745" t="s">
        <v>39864</v>
      </c>
    </row>
    <row r="25746" spans="1:17" x14ac:dyDescent="0.25">
      <c r="A25746" t="s">
        <v>39865</v>
      </c>
      <c r="K25746" t="s">
        <v>10593</v>
      </c>
      <c r="Q25746" t="s">
        <v>39865</v>
      </c>
    </row>
    <row r="25747" spans="1:17" x14ac:dyDescent="0.25">
      <c r="A25747" t="s">
        <v>19</v>
      </c>
      <c r="B25747" t="s">
        <v>39865</v>
      </c>
      <c r="C25747" t="s">
        <v>39866</v>
      </c>
      <c r="D25747" t="s">
        <v>10350</v>
      </c>
      <c r="E25747" t="s">
        <v>1088</v>
      </c>
      <c r="F25747" t="s">
        <v>37</v>
      </c>
      <c r="G25747" t="s">
        <v>37</v>
      </c>
      <c r="H25747" t="s">
        <v>25</v>
      </c>
      <c r="I25747" t="s">
        <v>25</v>
      </c>
      <c r="J25747" t="s">
        <v>1011</v>
      </c>
      <c r="K25747" t="s">
        <v>1011</v>
      </c>
      <c r="L25747" t="s">
        <v>19</v>
      </c>
      <c r="M25747" t="s">
        <v>27</v>
      </c>
      <c r="N25747" t="s">
        <v>39867</v>
      </c>
      <c r="O25747">
        <v>60.055300000000003</v>
      </c>
      <c r="Q25747" t="s">
        <v>39865</v>
      </c>
    </row>
    <row r="25748" spans="1:17" x14ac:dyDescent="0.25">
      <c r="A25748" t="s">
        <v>19</v>
      </c>
      <c r="K25748" t="s">
        <v>19</v>
      </c>
      <c r="Q25748" t="s">
        <v>39868</v>
      </c>
    </row>
    <row r="25749" spans="1:17" x14ac:dyDescent="0.25">
      <c r="A25749" t="s">
        <v>10345</v>
      </c>
      <c r="K25749" t="s">
        <v>18</v>
      </c>
      <c r="Q25749" t="s">
        <v>10345</v>
      </c>
    </row>
    <row r="25750" spans="1:17" x14ac:dyDescent="0.25">
      <c r="A25750" t="s">
        <v>19</v>
      </c>
      <c r="B25750" t="s">
        <v>10345</v>
      </c>
      <c r="C25750" t="s">
        <v>10346</v>
      </c>
      <c r="D25750" t="s">
        <v>10347</v>
      </c>
      <c r="E25750" t="s">
        <v>1088</v>
      </c>
      <c r="F25750" t="s">
        <v>37</v>
      </c>
      <c r="G25750" t="s">
        <v>37</v>
      </c>
      <c r="H25750" t="s">
        <v>25</v>
      </c>
      <c r="I25750" t="s">
        <v>25</v>
      </c>
      <c r="J25750" t="s">
        <v>3919</v>
      </c>
      <c r="K25750" t="s">
        <v>3919</v>
      </c>
      <c r="L25750" t="s">
        <v>19</v>
      </c>
      <c r="M25750" t="s">
        <v>27</v>
      </c>
      <c r="N25750" t="s">
        <v>10348</v>
      </c>
      <c r="Q25750" t="s">
        <v>10345</v>
      </c>
    </row>
    <row r="25751" spans="1:17" x14ac:dyDescent="0.25">
      <c r="A25751" t="s">
        <v>19</v>
      </c>
      <c r="B25751" t="s">
        <v>10345</v>
      </c>
      <c r="C25751" t="s">
        <v>10349</v>
      </c>
      <c r="D25751" t="s">
        <v>10350</v>
      </c>
      <c r="E25751" t="s">
        <v>1088</v>
      </c>
      <c r="F25751" t="s">
        <v>37</v>
      </c>
      <c r="G25751" t="s">
        <v>37</v>
      </c>
      <c r="H25751" t="s">
        <v>25</v>
      </c>
      <c r="I25751" t="s">
        <v>25</v>
      </c>
      <c r="J25751" t="s">
        <v>3919</v>
      </c>
      <c r="K25751" t="s">
        <v>3919</v>
      </c>
      <c r="L25751" t="s">
        <v>19</v>
      </c>
      <c r="M25751" t="s">
        <v>27</v>
      </c>
      <c r="N25751" t="s">
        <v>10351</v>
      </c>
      <c r="O25751">
        <v>60.055300000000003</v>
      </c>
      <c r="Q25751" t="s">
        <v>10345</v>
      </c>
    </row>
    <row r="25752" spans="1:17" x14ac:dyDescent="0.25">
      <c r="A25752" t="s">
        <v>19</v>
      </c>
      <c r="K25752" t="s">
        <v>19</v>
      </c>
      <c r="Q25752" t="s">
        <v>10352</v>
      </c>
    </row>
    <row r="25753" spans="1:17" x14ac:dyDescent="0.25">
      <c r="A25753" t="s">
        <v>39869</v>
      </c>
      <c r="K25753" t="s">
        <v>10593</v>
      </c>
      <c r="Q25753" t="s">
        <v>39869</v>
      </c>
    </row>
    <row r="25754" spans="1:17" x14ac:dyDescent="0.25">
      <c r="A25754" t="s">
        <v>19</v>
      </c>
      <c r="B25754" t="s">
        <v>39869</v>
      </c>
      <c r="C25754" t="s">
        <v>39870</v>
      </c>
      <c r="D25754" t="s">
        <v>10350</v>
      </c>
      <c r="E25754" t="s">
        <v>1088</v>
      </c>
      <c r="F25754" t="s">
        <v>37</v>
      </c>
      <c r="G25754" t="s">
        <v>37</v>
      </c>
      <c r="H25754" t="s">
        <v>25</v>
      </c>
      <c r="I25754" t="s">
        <v>25</v>
      </c>
      <c r="J25754" t="s">
        <v>1770</v>
      </c>
      <c r="K25754" t="s">
        <v>1771</v>
      </c>
      <c r="L25754" t="s">
        <v>19</v>
      </c>
      <c r="M25754" t="s">
        <v>27</v>
      </c>
      <c r="N25754" t="s">
        <v>39871</v>
      </c>
      <c r="O25754">
        <v>60.055300000000003</v>
      </c>
      <c r="Q25754" t="s">
        <v>39869</v>
      </c>
    </row>
    <row r="25755" spans="1:17" x14ac:dyDescent="0.25">
      <c r="A25755" t="s">
        <v>19</v>
      </c>
      <c r="K25755" t="s">
        <v>19</v>
      </c>
      <c r="Q25755" t="s">
        <v>39872</v>
      </c>
    </row>
    <row r="25756" spans="1:17" x14ac:dyDescent="0.25">
      <c r="A25756" t="s">
        <v>10353</v>
      </c>
      <c r="K25756" t="s">
        <v>18</v>
      </c>
      <c r="Q25756" t="s">
        <v>10353</v>
      </c>
    </row>
    <row r="25757" spans="1:17" x14ac:dyDescent="0.25">
      <c r="A25757" t="s">
        <v>19</v>
      </c>
      <c r="B25757" t="s">
        <v>10353</v>
      </c>
      <c r="C25757" t="s">
        <v>10354</v>
      </c>
      <c r="D25757" t="s">
        <v>10350</v>
      </c>
      <c r="E25757" t="s">
        <v>1088</v>
      </c>
      <c r="F25757" t="s">
        <v>37</v>
      </c>
      <c r="G25757" t="s">
        <v>37</v>
      </c>
      <c r="H25757" t="s">
        <v>25</v>
      </c>
      <c r="I25757" t="s">
        <v>25</v>
      </c>
      <c r="J25757" t="s">
        <v>206</v>
      </c>
      <c r="K25757" t="s">
        <v>39</v>
      </c>
      <c r="L25757" t="s">
        <v>19</v>
      </c>
      <c r="M25757" t="s">
        <v>27</v>
      </c>
      <c r="N25757" t="s">
        <v>10355</v>
      </c>
      <c r="O25757">
        <v>60.055300000000003</v>
      </c>
      <c r="Q25757" t="s">
        <v>10353</v>
      </c>
    </row>
    <row r="25758" spans="1:17" x14ac:dyDescent="0.25">
      <c r="A25758" t="s">
        <v>19</v>
      </c>
      <c r="B25758" t="s">
        <v>10353</v>
      </c>
      <c r="C25758" t="s">
        <v>10356</v>
      </c>
      <c r="D25758" t="s">
        <v>10350</v>
      </c>
      <c r="E25758" t="s">
        <v>1088</v>
      </c>
      <c r="F25758" t="s">
        <v>37</v>
      </c>
      <c r="G25758" t="s">
        <v>37</v>
      </c>
      <c r="H25758" t="s">
        <v>25</v>
      </c>
      <c r="I25758" t="s">
        <v>25</v>
      </c>
      <c r="J25758" t="s">
        <v>38</v>
      </c>
      <c r="K25758" t="s">
        <v>39</v>
      </c>
      <c r="L25758" t="s">
        <v>19</v>
      </c>
      <c r="M25758" t="s">
        <v>27</v>
      </c>
      <c r="N25758" t="s">
        <v>10357</v>
      </c>
      <c r="O25758">
        <v>60.055300000000003</v>
      </c>
      <c r="Q25758" t="s">
        <v>10353</v>
      </c>
    </row>
    <row r="25759" spans="1:17" x14ac:dyDescent="0.25">
      <c r="A25759" t="s">
        <v>19</v>
      </c>
      <c r="K25759" t="s">
        <v>19</v>
      </c>
      <c r="Q25759" t="s">
        <v>10358</v>
      </c>
    </row>
    <row r="25760" spans="1:17" x14ac:dyDescent="0.25">
      <c r="A25760" t="s">
        <v>39873</v>
      </c>
      <c r="K25760" t="s">
        <v>10593</v>
      </c>
      <c r="Q25760" t="s">
        <v>39873</v>
      </c>
    </row>
    <row r="25761" spans="1:17" x14ac:dyDescent="0.25">
      <c r="A25761" t="s">
        <v>19</v>
      </c>
      <c r="B25761" t="s">
        <v>39873</v>
      </c>
      <c r="C25761" t="s">
        <v>39874</v>
      </c>
      <c r="D25761" t="s">
        <v>10350</v>
      </c>
      <c r="E25761" t="s">
        <v>1088</v>
      </c>
      <c r="F25761" t="s">
        <v>37</v>
      </c>
      <c r="G25761" t="s">
        <v>37</v>
      </c>
      <c r="H25761" t="s">
        <v>25</v>
      </c>
      <c r="I25761" t="s">
        <v>25</v>
      </c>
      <c r="J25761" t="s">
        <v>1116</v>
      </c>
      <c r="K25761" t="s">
        <v>1116</v>
      </c>
      <c r="L25761" t="s">
        <v>19</v>
      </c>
      <c r="M25761" t="s">
        <v>27</v>
      </c>
      <c r="N25761" t="s">
        <v>39875</v>
      </c>
      <c r="O25761">
        <v>60.055300000000003</v>
      </c>
      <c r="Q25761" t="s">
        <v>39873</v>
      </c>
    </row>
    <row r="25762" spans="1:17" x14ac:dyDescent="0.25">
      <c r="A25762" t="s">
        <v>19</v>
      </c>
      <c r="K25762" t="s">
        <v>19</v>
      </c>
      <c r="Q25762" t="s">
        <v>39876</v>
      </c>
    </row>
    <row r="25763" spans="1:17" x14ac:dyDescent="0.25">
      <c r="A25763" t="s">
        <v>39877</v>
      </c>
      <c r="K25763" t="s">
        <v>10593</v>
      </c>
      <c r="Q25763" t="s">
        <v>39877</v>
      </c>
    </row>
    <row r="25764" spans="1:17" x14ac:dyDescent="0.25">
      <c r="A25764" t="s">
        <v>19</v>
      </c>
      <c r="B25764" t="s">
        <v>39877</v>
      </c>
      <c r="C25764" t="s">
        <v>39878</v>
      </c>
      <c r="D25764" t="s">
        <v>10350</v>
      </c>
      <c r="E25764" t="s">
        <v>1088</v>
      </c>
      <c r="F25764" t="s">
        <v>37</v>
      </c>
      <c r="G25764" t="s">
        <v>37</v>
      </c>
      <c r="H25764" t="s">
        <v>25</v>
      </c>
      <c r="I25764" t="s">
        <v>25</v>
      </c>
      <c r="J25764" t="s">
        <v>3321</v>
      </c>
      <c r="K25764" t="s">
        <v>3321</v>
      </c>
      <c r="L25764" t="s">
        <v>19</v>
      </c>
      <c r="M25764" t="s">
        <v>27</v>
      </c>
      <c r="N25764" t="s">
        <v>39879</v>
      </c>
      <c r="O25764">
        <v>60.055300000000003</v>
      </c>
      <c r="Q25764" t="s">
        <v>39877</v>
      </c>
    </row>
    <row r="25765" spans="1:17" x14ac:dyDescent="0.25">
      <c r="A25765" t="s">
        <v>19</v>
      </c>
      <c r="K25765" t="s">
        <v>19</v>
      </c>
      <c r="Q25765" t="s">
        <v>39880</v>
      </c>
    </row>
    <row r="25766" spans="1:17" x14ac:dyDescent="0.25">
      <c r="A25766" t="s">
        <v>39881</v>
      </c>
      <c r="K25766" t="s">
        <v>10593</v>
      </c>
      <c r="Q25766" t="s">
        <v>39881</v>
      </c>
    </row>
    <row r="25767" spans="1:17" x14ac:dyDescent="0.25">
      <c r="A25767" t="s">
        <v>19</v>
      </c>
      <c r="B25767" t="s">
        <v>39881</v>
      </c>
      <c r="C25767" t="s">
        <v>39882</v>
      </c>
      <c r="D25767" t="s">
        <v>10350</v>
      </c>
      <c r="E25767" t="s">
        <v>1088</v>
      </c>
      <c r="F25767" t="s">
        <v>37</v>
      </c>
      <c r="G25767" t="s">
        <v>37</v>
      </c>
      <c r="H25767" t="s">
        <v>25</v>
      </c>
      <c r="I25767" t="s">
        <v>25</v>
      </c>
      <c r="J25767" t="s">
        <v>26</v>
      </c>
      <c r="K25767" t="s">
        <v>26</v>
      </c>
      <c r="L25767" t="s">
        <v>19</v>
      </c>
      <c r="M25767" t="s">
        <v>27</v>
      </c>
      <c r="N25767" t="s">
        <v>39883</v>
      </c>
      <c r="O25767">
        <v>60.055300000000003</v>
      </c>
      <c r="Q25767" t="s">
        <v>39881</v>
      </c>
    </row>
    <row r="25768" spans="1:17" x14ac:dyDescent="0.25">
      <c r="A25768" t="s">
        <v>19</v>
      </c>
      <c r="K25768" t="s">
        <v>19</v>
      </c>
      <c r="Q25768" t="s">
        <v>39884</v>
      </c>
    </row>
    <row r="25769" spans="1:17" x14ac:dyDescent="0.25">
      <c r="A25769" t="s">
        <v>39885</v>
      </c>
      <c r="K25769" t="s">
        <v>10593</v>
      </c>
      <c r="Q25769" t="s">
        <v>39885</v>
      </c>
    </row>
    <row r="25770" spans="1:17" x14ac:dyDescent="0.25">
      <c r="A25770" t="s">
        <v>19</v>
      </c>
      <c r="B25770" t="s">
        <v>39885</v>
      </c>
      <c r="C25770" t="s">
        <v>39886</v>
      </c>
      <c r="D25770" t="s">
        <v>10350</v>
      </c>
      <c r="E25770" t="s">
        <v>1088</v>
      </c>
      <c r="F25770" t="s">
        <v>37</v>
      </c>
      <c r="G25770" t="s">
        <v>37</v>
      </c>
      <c r="H25770" t="s">
        <v>25</v>
      </c>
      <c r="I25770" t="s">
        <v>25</v>
      </c>
      <c r="J25770" t="s">
        <v>1177</v>
      </c>
      <c r="K25770" t="s">
        <v>1177</v>
      </c>
      <c r="L25770" t="s">
        <v>19</v>
      </c>
      <c r="M25770" t="s">
        <v>27</v>
      </c>
      <c r="N25770" t="s">
        <v>39887</v>
      </c>
      <c r="O25770">
        <v>60.055300000000003</v>
      </c>
      <c r="Q25770" t="s">
        <v>39885</v>
      </c>
    </row>
    <row r="25771" spans="1:17" x14ac:dyDescent="0.25">
      <c r="A25771" t="s">
        <v>19</v>
      </c>
      <c r="K25771" t="s">
        <v>19</v>
      </c>
      <c r="Q25771" t="s">
        <v>39888</v>
      </c>
    </row>
    <row r="25772" spans="1:17" x14ac:dyDescent="0.25">
      <c r="A25772" t="s">
        <v>39889</v>
      </c>
      <c r="K25772" t="s">
        <v>10593</v>
      </c>
      <c r="Q25772" t="s">
        <v>39889</v>
      </c>
    </row>
    <row r="25773" spans="1:17" x14ac:dyDescent="0.25">
      <c r="A25773" t="s">
        <v>19</v>
      </c>
      <c r="B25773" t="s">
        <v>39889</v>
      </c>
      <c r="C25773" t="s">
        <v>39890</v>
      </c>
      <c r="D25773" t="s">
        <v>10350</v>
      </c>
      <c r="E25773" t="s">
        <v>1088</v>
      </c>
      <c r="F25773" t="s">
        <v>37</v>
      </c>
      <c r="G25773" t="s">
        <v>37</v>
      </c>
      <c r="H25773" t="s">
        <v>50</v>
      </c>
      <c r="I25773" t="s">
        <v>51</v>
      </c>
      <c r="J25773" t="s">
        <v>3919</v>
      </c>
      <c r="K25773" t="s">
        <v>3919</v>
      </c>
      <c r="L25773" t="s">
        <v>19</v>
      </c>
      <c r="M25773" t="s">
        <v>27</v>
      </c>
      <c r="N25773" t="s">
        <v>39891</v>
      </c>
      <c r="O25773">
        <v>60.055300000000003</v>
      </c>
      <c r="Q25773" t="s">
        <v>39889</v>
      </c>
    </row>
    <row r="25774" spans="1:17" x14ac:dyDescent="0.25">
      <c r="A25774" t="s">
        <v>19</v>
      </c>
      <c r="K25774" t="s">
        <v>19</v>
      </c>
      <c r="Q25774" t="s">
        <v>39892</v>
      </c>
    </row>
    <row r="25775" spans="1:17" x14ac:dyDescent="0.25">
      <c r="A25775" t="s">
        <v>10359</v>
      </c>
      <c r="K25775" t="s">
        <v>18</v>
      </c>
      <c r="Q25775" t="s">
        <v>10359</v>
      </c>
    </row>
    <row r="25776" spans="1:17" x14ac:dyDescent="0.25">
      <c r="A25776" t="s">
        <v>19</v>
      </c>
      <c r="B25776" t="s">
        <v>10359</v>
      </c>
      <c r="C25776" t="s">
        <v>10360</v>
      </c>
      <c r="D25776" t="s">
        <v>10350</v>
      </c>
      <c r="E25776" t="s">
        <v>1088</v>
      </c>
      <c r="F25776" t="s">
        <v>37</v>
      </c>
      <c r="G25776" t="s">
        <v>37</v>
      </c>
      <c r="H25776" t="s">
        <v>226</v>
      </c>
      <c r="I25776" t="s">
        <v>51</v>
      </c>
      <c r="J25776" t="s">
        <v>26</v>
      </c>
      <c r="K25776" t="s">
        <v>26</v>
      </c>
      <c r="L25776" t="s">
        <v>19</v>
      </c>
      <c r="M25776" t="s">
        <v>27</v>
      </c>
      <c r="N25776" t="s">
        <v>10361</v>
      </c>
      <c r="O25776">
        <v>60.055300000000003</v>
      </c>
      <c r="Q25776" t="s">
        <v>10359</v>
      </c>
    </row>
    <row r="25777" spans="1:17" x14ac:dyDescent="0.25">
      <c r="A25777" t="s">
        <v>19</v>
      </c>
      <c r="B25777" t="s">
        <v>10359</v>
      </c>
      <c r="C25777" t="s">
        <v>10362</v>
      </c>
      <c r="D25777" t="s">
        <v>10350</v>
      </c>
      <c r="E25777" t="s">
        <v>1088</v>
      </c>
      <c r="F25777" t="s">
        <v>37</v>
      </c>
      <c r="G25777" t="s">
        <v>37</v>
      </c>
      <c r="H25777" t="s">
        <v>50</v>
      </c>
      <c r="I25777" t="s">
        <v>51</v>
      </c>
      <c r="J25777" t="s">
        <v>26</v>
      </c>
      <c r="K25777" t="s">
        <v>26</v>
      </c>
      <c r="L25777" t="s">
        <v>19</v>
      </c>
      <c r="M25777" t="s">
        <v>27</v>
      </c>
      <c r="N25777" t="s">
        <v>10363</v>
      </c>
      <c r="O25777">
        <v>60.055300000000003</v>
      </c>
      <c r="Q25777" t="s">
        <v>10359</v>
      </c>
    </row>
    <row r="25778" spans="1:17" x14ac:dyDescent="0.25">
      <c r="A25778" t="s">
        <v>19</v>
      </c>
      <c r="K25778" t="s">
        <v>19</v>
      </c>
      <c r="Q25778" t="s">
        <v>10364</v>
      </c>
    </row>
    <row r="25779" spans="1:17" x14ac:dyDescent="0.25">
      <c r="A25779" t="s">
        <v>39893</v>
      </c>
      <c r="K25779" t="s">
        <v>10593</v>
      </c>
      <c r="Q25779" t="s">
        <v>39893</v>
      </c>
    </row>
    <row r="25780" spans="1:17" x14ac:dyDescent="0.25">
      <c r="A25780" t="s">
        <v>19</v>
      </c>
      <c r="B25780" t="s">
        <v>39893</v>
      </c>
      <c r="C25780" t="s">
        <v>39894</v>
      </c>
      <c r="D25780" t="s">
        <v>10350</v>
      </c>
      <c r="E25780" t="s">
        <v>5780</v>
      </c>
      <c r="F25780" t="s">
        <v>1353</v>
      </c>
      <c r="G25780" t="s">
        <v>1354</v>
      </c>
      <c r="H25780" t="s">
        <v>25</v>
      </c>
      <c r="I25780" t="s">
        <v>25</v>
      </c>
      <c r="J25780" t="s">
        <v>36444</v>
      </c>
      <c r="K25780" t="s">
        <v>36444</v>
      </c>
      <c r="L25780" t="s">
        <v>19</v>
      </c>
      <c r="M25780" t="s">
        <v>27</v>
      </c>
      <c r="N25780" t="s">
        <v>39895</v>
      </c>
      <c r="O25780">
        <v>60.055300000000003</v>
      </c>
      <c r="Q25780" t="s">
        <v>39893</v>
      </c>
    </row>
    <row r="25781" spans="1:17" x14ac:dyDescent="0.25">
      <c r="A25781" t="s">
        <v>19</v>
      </c>
      <c r="K25781" t="s">
        <v>19</v>
      </c>
      <c r="Q25781" t="s">
        <v>39896</v>
      </c>
    </row>
    <row r="25782" spans="1:17" x14ac:dyDescent="0.25">
      <c r="A25782" t="s">
        <v>39897</v>
      </c>
      <c r="K25782" t="s">
        <v>10593</v>
      </c>
      <c r="Q25782" t="s">
        <v>39897</v>
      </c>
    </row>
    <row r="25783" spans="1:17" x14ac:dyDescent="0.25">
      <c r="A25783" t="s">
        <v>19</v>
      </c>
      <c r="B25783" t="s">
        <v>39897</v>
      </c>
      <c r="C25783" t="s">
        <v>39898</v>
      </c>
      <c r="D25783" t="s">
        <v>10350</v>
      </c>
      <c r="E25783" t="s">
        <v>1827</v>
      </c>
      <c r="F25783" t="s">
        <v>55</v>
      </c>
      <c r="G25783" t="s">
        <v>49</v>
      </c>
      <c r="H25783" t="s">
        <v>50</v>
      </c>
      <c r="I25783" t="s">
        <v>51</v>
      </c>
      <c r="J25783" t="s">
        <v>1011</v>
      </c>
      <c r="K25783" t="s">
        <v>1011</v>
      </c>
      <c r="L25783" t="s">
        <v>19</v>
      </c>
      <c r="M25783" t="s">
        <v>27</v>
      </c>
      <c r="N25783" t="s">
        <v>39899</v>
      </c>
      <c r="O25783">
        <v>60.055300000000003</v>
      </c>
      <c r="Q25783" t="s">
        <v>39897</v>
      </c>
    </row>
    <row r="25784" spans="1:17" x14ac:dyDescent="0.25">
      <c r="A25784" t="s">
        <v>19</v>
      </c>
      <c r="K25784" t="s">
        <v>19</v>
      </c>
      <c r="Q25784" t="s">
        <v>39900</v>
      </c>
    </row>
    <row r="25785" spans="1:17" x14ac:dyDescent="0.25">
      <c r="A25785" t="s">
        <v>39901</v>
      </c>
      <c r="K25785" t="s">
        <v>10593</v>
      </c>
      <c r="Q25785" t="s">
        <v>39901</v>
      </c>
    </row>
    <row r="25786" spans="1:17" x14ac:dyDescent="0.25">
      <c r="A25786" t="s">
        <v>19</v>
      </c>
      <c r="B25786" t="s">
        <v>39901</v>
      </c>
      <c r="C25786" t="s">
        <v>39902</v>
      </c>
      <c r="D25786" t="s">
        <v>10350</v>
      </c>
      <c r="E25786" t="s">
        <v>1827</v>
      </c>
      <c r="F25786" t="s">
        <v>55</v>
      </c>
      <c r="G25786" t="s">
        <v>49</v>
      </c>
      <c r="H25786" t="s">
        <v>50</v>
      </c>
      <c r="I25786" t="s">
        <v>51</v>
      </c>
      <c r="J25786" t="s">
        <v>3172</v>
      </c>
      <c r="K25786" t="s">
        <v>3172</v>
      </c>
      <c r="L25786" t="s">
        <v>19</v>
      </c>
      <c r="M25786" t="s">
        <v>27</v>
      </c>
      <c r="N25786" t="s">
        <v>39903</v>
      </c>
      <c r="O25786">
        <v>60.055300000000003</v>
      </c>
      <c r="Q25786" t="s">
        <v>39901</v>
      </c>
    </row>
    <row r="25787" spans="1:17" x14ac:dyDescent="0.25">
      <c r="A25787" t="s">
        <v>19</v>
      </c>
      <c r="K25787" t="s">
        <v>19</v>
      </c>
      <c r="Q25787" t="s">
        <v>39904</v>
      </c>
    </row>
    <row r="25788" spans="1:17" x14ac:dyDescent="0.25">
      <c r="A25788" t="s">
        <v>39905</v>
      </c>
      <c r="K25788" t="s">
        <v>10593</v>
      </c>
      <c r="Q25788" t="s">
        <v>39905</v>
      </c>
    </row>
    <row r="25789" spans="1:17" x14ac:dyDescent="0.25">
      <c r="A25789" t="s">
        <v>19</v>
      </c>
      <c r="B25789" t="s">
        <v>39905</v>
      </c>
      <c r="C25789" t="s">
        <v>39906</v>
      </c>
      <c r="D25789" t="s">
        <v>10350</v>
      </c>
      <c r="E25789" t="s">
        <v>1827</v>
      </c>
      <c r="F25789" t="s">
        <v>55</v>
      </c>
      <c r="G25789" t="s">
        <v>49</v>
      </c>
      <c r="H25789" t="s">
        <v>50</v>
      </c>
      <c r="I25789" t="s">
        <v>51</v>
      </c>
      <c r="J25789" t="s">
        <v>1355</v>
      </c>
      <c r="K25789" t="s">
        <v>1355</v>
      </c>
      <c r="L25789" t="s">
        <v>19</v>
      </c>
      <c r="M25789" t="s">
        <v>27</v>
      </c>
      <c r="N25789" t="s">
        <v>39907</v>
      </c>
      <c r="O25789">
        <v>60.055300000000003</v>
      </c>
      <c r="Q25789" t="s">
        <v>39905</v>
      </c>
    </row>
    <row r="25790" spans="1:17" x14ac:dyDescent="0.25">
      <c r="A25790" t="s">
        <v>19</v>
      </c>
      <c r="K25790" t="s">
        <v>19</v>
      </c>
      <c r="Q25790" t="s">
        <v>39908</v>
      </c>
    </row>
    <row r="25791" spans="1:17" x14ac:dyDescent="0.25">
      <c r="A25791" t="s">
        <v>10365</v>
      </c>
      <c r="K25791" t="s">
        <v>1228</v>
      </c>
      <c r="Q25791" t="s">
        <v>10365</v>
      </c>
    </row>
    <row r="25792" spans="1:17" x14ac:dyDescent="0.25">
      <c r="A25792" t="s">
        <v>19</v>
      </c>
      <c r="B25792" t="s">
        <v>10365</v>
      </c>
      <c r="C25792" t="s">
        <v>10366</v>
      </c>
      <c r="D25792" t="s">
        <v>10350</v>
      </c>
      <c r="E25792" t="s">
        <v>8430</v>
      </c>
      <c r="F25792" t="s">
        <v>48</v>
      </c>
      <c r="G25792" t="s">
        <v>49</v>
      </c>
      <c r="H25792" t="s">
        <v>1155</v>
      </c>
      <c r="I25792" t="s">
        <v>51</v>
      </c>
      <c r="J25792" t="s">
        <v>26</v>
      </c>
      <c r="K25792" t="s">
        <v>26</v>
      </c>
      <c r="L25792" t="s">
        <v>19</v>
      </c>
      <c r="M25792" t="s">
        <v>27</v>
      </c>
      <c r="N25792" t="s">
        <v>10367</v>
      </c>
      <c r="O25792">
        <v>60.055300000000003</v>
      </c>
      <c r="Q25792" t="s">
        <v>10365</v>
      </c>
    </row>
    <row r="25793" spans="1:17" x14ac:dyDescent="0.25">
      <c r="A25793" t="s">
        <v>19</v>
      </c>
      <c r="B25793" t="s">
        <v>10365</v>
      </c>
      <c r="C25793" t="s">
        <v>10368</v>
      </c>
      <c r="D25793" t="s">
        <v>10350</v>
      </c>
      <c r="E25793" t="s">
        <v>1170</v>
      </c>
      <c r="F25793" t="s">
        <v>48</v>
      </c>
      <c r="G25793" t="s">
        <v>49</v>
      </c>
      <c r="H25793" t="s">
        <v>50</v>
      </c>
      <c r="I25793" t="s">
        <v>51</v>
      </c>
      <c r="J25793" t="s">
        <v>26</v>
      </c>
      <c r="K25793" t="s">
        <v>26</v>
      </c>
      <c r="L25793" t="s">
        <v>19</v>
      </c>
      <c r="M25793" t="s">
        <v>27</v>
      </c>
      <c r="N25793" t="s">
        <v>10369</v>
      </c>
      <c r="O25793">
        <v>60.055300000000003</v>
      </c>
      <c r="Q25793" t="s">
        <v>10365</v>
      </c>
    </row>
    <row r="25794" spans="1:17" x14ac:dyDescent="0.25">
      <c r="A25794" t="s">
        <v>19</v>
      </c>
      <c r="B25794" t="s">
        <v>10365</v>
      </c>
      <c r="C25794" t="s">
        <v>10370</v>
      </c>
      <c r="D25794" t="s">
        <v>10350</v>
      </c>
      <c r="E25794" t="s">
        <v>4053</v>
      </c>
      <c r="F25794" t="s">
        <v>48</v>
      </c>
      <c r="G25794" t="s">
        <v>49</v>
      </c>
      <c r="H25794" t="s">
        <v>226</v>
      </c>
      <c r="I25794" t="s">
        <v>51</v>
      </c>
      <c r="J25794" t="s">
        <v>26</v>
      </c>
      <c r="K25794" t="s">
        <v>26</v>
      </c>
      <c r="L25794" t="s">
        <v>19</v>
      </c>
      <c r="M25794" t="s">
        <v>27</v>
      </c>
      <c r="N25794" t="s">
        <v>10371</v>
      </c>
      <c r="O25794">
        <v>60.055300000000003</v>
      </c>
      <c r="Q25794" t="s">
        <v>10365</v>
      </c>
    </row>
    <row r="25795" spans="1:17" x14ac:dyDescent="0.25">
      <c r="A25795" t="s">
        <v>19</v>
      </c>
      <c r="B25795" t="s">
        <v>10365</v>
      </c>
      <c r="C25795" t="s">
        <v>10372</v>
      </c>
      <c r="D25795" t="s">
        <v>10350</v>
      </c>
      <c r="E25795" t="s">
        <v>2734</v>
      </c>
      <c r="F25795" t="s">
        <v>55</v>
      </c>
      <c r="G25795" t="s">
        <v>49</v>
      </c>
      <c r="H25795" t="s">
        <v>226</v>
      </c>
      <c r="I25795" t="s">
        <v>51</v>
      </c>
      <c r="J25795" t="s">
        <v>26</v>
      </c>
      <c r="K25795" t="s">
        <v>26</v>
      </c>
      <c r="L25795" t="s">
        <v>19</v>
      </c>
      <c r="M25795" t="s">
        <v>27</v>
      </c>
      <c r="N25795" t="s">
        <v>10373</v>
      </c>
      <c r="O25795">
        <v>60.055300000000003</v>
      </c>
      <c r="Q25795" t="s">
        <v>10365</v>
      </c>
    </row>
    <row r="25796" spans="1:17" x14ac:dyDescent="0.25">
      <c r="A25796" t="s">
        <v>19</v>
      </c>
      <c r="B25796" t="s">
        <v>10365</v>
      </c>
      <c r="C25796" t="s">
        <v>10374</v>
      </c>
      <c r="D25796" t="s">
        <v>10350</v>
      </c>
      <c r="E25796" t="s">
        <v>1827</v>
      </c>
      <c r="F25796" t="s">
        <v>55</v>
      </c>
      <c r="G25796" t="s">
        <v>49</v>
      </c>
      <c r="H25796" t="s">
        <v>50</v>
      </c>
      <c r="I25796" t="s">
        <v>51</v>
      </c>
      <c r="J25796" t="s">
        <v>26</v>
      </c>
      <c r="K25796" t="s">
        <v>26</v>
      </c>
      <c r="L25796" t="s">
        <v>19</v>
      </c>
      <c r="M25796" t="s">
        <v>27</v>
      </c>
      <c r="N25796" t="s">
        <v>10375</v>
      </c>
      <c r="O25796">
        <v>60.055300000000003</v>
      </c>
      <c r="Q25796" t="s">
        <v>10365</v>
      </c>
    </row>
    <row r="25797" spans="1:17" x14ac:dyDescent="0.25">
      <c r="A25797" t="s">
        <v>19</v>
      </c>
      <c r="B25797" t="s">
        <v>10365</v>
      </c>
      <c r="C25797" t="s">
        <v>10376</v>
      </c>
      <c r="D25797" t="s">
        <v>10350</v>
      </c>
      <c r="E25797" t="s">
        <v>2726</v>
      </c>
      <c r="F25797" t="s">
        <v>55</v>
      </c>
      <c r="G25797" t="s">
        <v>49</v>
      </c>
      <c r="H25797" t="s">
        <v>1812</v>
      </c>
      <c r="I25797" t="s">
        <v>51</v>
      </c>
      <c r="J25797" t="s">
        <v>26</v>
      </c>
      <c r="K25797" t="s">
        <v>26</v>
      </c>
      <c r="L25797" t="s">
        <v>19</v>
      </c>
      <c r="M25797" t="s">
        <v>27</v>
      </c>
      <c r="N25797" t="s">
        <v>10377</v>
      </c>
      <c r="O25797">
        <v>60.055300000000003</v>
      </c>
      <c r="Q25797" t="s">
        <v>10365</v>
      </c>
    </row>
    <row r="25798" spans="1:17" x14ac:dyDescent="0.25">
      <c r="A25798" t="s">
        <v>19</v>
      </c>
      <c r="K25798" t="s">
        <v>19</v>
      </c>
      <c r="Q25798" t="s">
        <v>10378</v>
      </c>
    </row>
    <row r="25799" spans="1:17" x14ac:dyDescent="0.25">
      <c r="A25799" t="s">
        <v>39909</v>
      </c>
      <c r="K25799" t="s">
        <v>10593</v>
      </c>
      <c r="Q25799" t="s">
        <v>39909</v>
      </c>
    </row>
    <row r="25800" spans="1:17" x14ac:dyDescent="0.25">
      <c r="A25800" t="s">
        <v>19</v>
      </c>
      <c r="B25800" t="s">
        <v>39909</v>
      </c>
      <c r="C25800" t="s">
        <v>39910</v>
      </c>
      <c r="D25800" t="s">
        <v>10350</v>
      </c>
      <c r="F25800" t="s">
        <v>1255</v>
      </c>
      <c r="G25800" t="s">
        <v>1255</v>
      </c>
      <c r="H25800" t="s">
        <v>25</v>
      </c>
      <c r="I25800" t="s">
        <v>25</v>
      </c>
      <c r="J25800" t="s">
        <v>38</v>
      </c>
      <c r="K25800" t="s">
        <v>39</v>
      </c>
      <c r="L25800" t="s">
        <v>19</v>
      </c>
      <c r="M25800" t="s">
        <v>27</v>
      </c>
      <c r="N25800" t="s">
        <v>39911</v>
      </c>
      <c r="O25800">
        <v>60.055300000000003</v>
      </c>
      <c r="Q25800" t="s">
        <v>39909</v>
      </c>
    </row>
    <row r="25801" spans="1:17" x14ac:dyDescent="0.25">
      <c r="A25801" t="s">
        <v>19</v>
      </c>
      <c r="K25801" t="s">
        <v>19</v>
      </c>
      <c r="Q25801" t="s">
        <v>39912</v>
      </c>
    </row>
    <row r="25802" spans="1:17" x14ac:dyDescent="0.25">
      <c r="A25802" t="s">
        <v>39913</v>
      </c>
      <c r="K25802" t="s">
        <v>10593</v>
      </c>
      <c r="Q25802" t="s">
        <v>39913</v>
      </c>
    </row>
    <row r="25803" spans="1:17" x14ac:dyDescent="0.25">
      <c r="A25803" t="s">
        <v>19</v>
      </c>
      <c r="B25803" t="s">
        <v>39913</v>
      </c>
      <c r="C25803" t="s">
        <v>39914</v>
      </c>
      <c r="D25803" t="s">
        <v>10350</v>
      </c>
      <c r="E25803" t="s">
        <v>777</v>
      </c>
      <c r="F25803" t="s">
        <v>61</v>
      </c>
      <c r="G25803" t="s">
        <v>61</v>
      </c>
      <c r="H25803" t="s">
        <v>25</v>
      </c>
      <c r="I25803" t="s">
        <v>25</v>
      </c>
      <c r="J25803" t="s">
        <v>1011</v>
      </c>
      <c r="K25803" t="s">
        <v>1011</v>
      </c>
      <c r="L25803" t="s">
        <v>19</v>
      </c>
      <c r="M25803" t="s">
        <v>27</v>
      </c>
      <c r="N25803" t="s">
        <v>39915</v>
      </c>
      <c r="O25803">
        <v>60.055300000000003</v>
      </c>
      <c r="Q25803" t="s">
        <v>39913</v>
      </c>
    </row>
    <row r="25804" spans="1:17" x14ac:dyDescent="0.25">
      <c r="A25804" t="s">
        <v>19</v>
      </c>
      <c r="K25804" t="s">
        <v>19</v>
      </c>
      <c r="Q25804" t="s">
        <v>39916</v>
      </c>
    </row>
    <row r="25805" spans="1:17" x14ac:dyDescent="0.25">
      <c r="A25805" t="s">
        <v>39917</v>
      </c>
      <c r="K25805" t="s">
        <v>10593</v>
      </c>
      <c r="Q25805" t="s">
        <v>39917</v>
      </c>
    </row>
    <row r="25806" spans="1:17" x14ac:dyDescent="0.25">
      <c r="A25806" t="s">
        <v>19</v>
      </c>
      <c r="B25806" t="s">
        <v>39917</v>
      </c>
      <c r="C25806" t="s">
        <v>39918</v>
      </c>
      <c r="D25806" t="s">
        <v>10350</v>
      </c>
      <c r="E25806" t="s">
        <v>269</v>
      </c>
      <c r="F25806" t="s">
        <v>61</v>
      </c>
      <c r="G25806" t="s">
        <v>61</v>
      </c>
      <c r="H25806" t="s">
        <v>25</v>
      </c>
      <c r="I25806" t="s">
        <v>25</v>
      </c>
      <c r="J25806" t="s">
        <v>1019</v>
      </c>
      <c r="K25806" t="s">
        <v>1019</v>
      </c>
      <c r="L25806" t="s">
        <v>19</v>
      </c>
      <c r="M25806" t="s">
        <v>27</v>
      </c>
      <c r="N25806" t="s">
        <v>39919</v>
      </c>
      <c r="O25806">
        <v>60.055300000000003</v>
      </c>
      <c r="Q25806" t="s">
        <v>39917</v>
      </c>
    </row>
    <row r="25807" spans="1:17" x14ac:dyDescent="0.25">
      <c r="A25807" t="s">
        <v>19</v>
      </c>
      <c r="K25807" t="s">
        <v>19</v>
      </c>
      <c r="Q25807" t="s">
        <v>39920</v>
      </c>
    </row>
    <row r="25808" spans="1:17" x14ac:dyDescent="0.25">
      <c r="A25808" t="s">
        <v>39921</v>
      </c>
      <c r="K25808" t="s">
        <v>10593</v>
      </c>
      <c r="Q25808" t="s">
        <v>39921</v>
      </c>
    </row>
    <row r="25809" spans="1:17" x14ac:dyDescent="0.25">
      <c r="A25809" t="s">
        <v>19</v>
      </c>
      <c r="B25809" t="s">
        <v>39921</v>
      </c>
      <c r="C25809" t="s">
        <v>39922</v>
      </c>
      <c r="D25809" t="s">
        <v>10350</v>
      </c>
      <c r="E25809" t="s">
        <v>777</v>
      </c>
      <c r="F25809" t="s">
        <v>61</v>
      </c>
      <c r="G25809" t="s">
        <v>61</v>
      </c>
      <c r="H25809" t="s">
        <v>25</v>
      </c>
      <c r="I25809" t="s">
        <v>25</v>
      </c>
      <c r="J25809" t="s">
        <v>3919</v>
      </c>
      <c r="K25809" t="s">
        <v>3919</v>
      </c>
      <c r="L25809" t="s">
        <v>19</v>
      </c>
      <c r="M25809" t="s">
        <v>27</v>
      </c>
      <c r="N25809" t="s">
        <v>39923</v>
      </c>
      <c r="O25809">
        <v>60.055300000000003</v>
      </c>
      <c r="Q25809" t="s">
        <v>39921</v>
      </c>
    </row>
    <row r="25810" spans="1:17" x14ac:dyDescent="0.25">
      <c r="A25810" t="s">
        <v>19</v>
      </c>
      <c r="K25810" t="s">
        <v>19</v>
      </c>
      <c r="Q25810" t="s">
        <v>39924</v>
      </c>
    </row>
    <row r="25811" spans="1:17" x14ac:dyDescent="0.25">
      <c r="A25811" t="s">
        <v>10379</v>
      </c>
      <c r="K25811" t="s">
        <v>68</v>
      </c>
      <c r="Q25811" t="s">
        <v>10379</v>
      </c>
    </row>
    <row r="25812" spans="1:17" x14ac:dyDescent="0.25">
      <c r="A25812" t="s">
        <v>19</v>
      </c>
      <c r="B25812" t="s">
        <v>10379</v>
      </c>
      <c r="C25812" t="s">
        <v>10380</v>
      </c>
      <c r="D25812" t="s">
        <v>10347</v>
      </c>
      <c r="E25812" t="s">
        <v>777</v>
      </c>
      <c r="F25812" t="s">
        <v>61</v>
      </c>
      <c r="G25812" t="s">
        <v>61</v>
      </c>
      <c r="H25812" t="s">
        <v>25</v>
      </c>
      <c r="I25812" t="s">
        <v>25</v>
      </c>
      <c r="J25812" t="s">
        <v>3172</v>
      </c>
      <c r="K25812" t="s">
        <v>3172</v>
      </c>
      <c r="L25812" t="s">
        <v>19</v>
      </c>
      <c r="M25812" t="s">
        <v>27</v>
      </c>
      <c r="N25812" t="s">
        <v>10381</v>
      </c>
      <c r="Q25812" t="s">
        <v>10379</v>
      </c>
    </row>
    <row r="25813" spans="1:17" x14ac:dyDescent="0.25">
      <c r="A25813" t="s">
        <v>19</v>
      </c>
      <c r="B25813" t="s">
        <v>10379</v>
      </c>
      <c r="C25813" t="s">
        <v>10382</v>
      </c>
      <c r="D25813" t="s">
        <v>10350</v>
      </c>
      <c r="E25813" t="s">
        <v>777</v>
      </c>
      <c r="F25813" t="s">
        <v>61</v>
      </c>
      <c r="G25813" t="s">
        <v>61</v>
      </c>
      <c r="H25813" t="s">
        <v>25</v>
      </c>
      <c r="I25813" t="s">
        <v>25</v>
      </c>
      <c r="J25813" t="s">
        <v>3172</v>
      </c>
      <c r="K25813" t="s">
        <v>3172</v>
      </c>
      <c r="L25813" t="s">
        <v>19</v>
      </c>
      <c r="M25813" t="s">
        <v>27</v>
      </c>
      <c r="N25813" t="s">
        <v>10383</v>
      </c>
      <c r="O25813">
        <v>60.055300000000003</v>
      </c>
      <c r="Q25813" t="s">
        <v>10379</v>
      </c>
    </row>
    <row r="25814" spans="1:17" x14ac:dyDescent="0.25">
      <c r="A25814" t="s">
        <v>19</v>
      </c>
      <c r="B25814" t="s">
        <v>10379</v>
      </c>
      <c r="C25814" t="s">
        <v>10384</v>
      </c>
      <c r="D25814" t="s">
        <v>10385</v>
      </c>
      <c r="E25814" t="s">
        <v>777</v>
      </c>
      <c r="F25814" t="s">
        <v>61</v>
      </c>
      <c r="G25814" t="s">
        <v>61</v>
      </c>
      <c r="H25814" t="s">
        <v>25</v>
      </c>
      <c r="I25814" t="s">
        <v>25</v>
      </c>
      <c r="J25814" t="s">
        <v>3172</v>
      </c>
      <c r="K25814" t="s">
        <v>3172</v>
      </c>
      <c r="L25814" t="s">
        <v>19</v>
      </c>
      <c r="M25814" t="s">
        <v>27</v>
      </c>
      <c r="N25814" t="s">
        <v>10386</v>
      </c>
      <c r="Q25814" t="s">
        <v>10379</v>
      </c>
    </row>
    <row r="25815" spans="1:17" x14ac:dyDescent="0.25">
      <c r="A25815" t="s">
        <v>19</v>
      </c>
      <c r="B25815" t="s">
        <v>10379</v>
      </c>
      <c r="C25815" t="s">
        <v>10387</v>
      </c>
      <c r="D25815" t="s">
        <v>10388</v>
      </c>
      <c r="E25815" t="s">
        <v>777</v>
      </c>
      <c r="F25815" t="s">
        <v>61</v>
      </c>
      <c r="G25815" t="s">
        <v>61</v>
      </c>
      <c r="H25815" t="s">
        <v>25</v>
      </c>
      <c r="I25815" t="s">
        <v>25</v>
      </c>
      <c r="J25815" t="s">
        <v>3172</v>
      </c>
      <c r="K25815" t="s">
        <v>3172</v>
      </c>
      <c r="L25815" t="s">
        <v>19</v>
      </c>
      <c r="M25815" t="s">
        <v>27</v>
      </c>
      <c r="N25815" t="s">
        <v>10389</v>
      </c>
      <c r="Q25815" t="s">
        <v>10379</v>
      </c>
    </row>
    <row r="25816" spans="1:17" x14ac:dyDescent="0.25">
      <c r="A25816" t="s">
        <v>19</v>
      </c>
      <c r="K25816" t="s">
        <v>19</v>
      </c>
      <c r="Q25816" t="s">
        <v>10390</v>
      </c>
    </row>
    <row r="25817" spans="1:17" x14ac:dyDescent="0.25">
      <c r="A25817" t="s">
        <v>10391</v>
      </c>
      <c r="K25817" t="s">
        <v>1094</v>
      </c>
      <c r="Q25817" t="s">
        <v>10391</v>
      </c>
    </row>
    <row r="25818" spans="1:17" x14ac:dyDescent="0.25">
      <c r="A25818" t="s">
        <v>19</v>
      </c>
      <c r="B25818" t="s">
        <v>10391</v>
      </c>
      <c r="C25818" t="s">
        <v>10392</v>
      </c>
      <c r="D25818" t="s">
        <v>10350</v>
      </c>
      <c r="E25818" t="s">
        <v>777</v>
      </c>
      <c r="F25818" t="s">
        <v>61</v>
      </c>
      <c r="G25818" t="s">
        <v>61</v>
      </c>
      <c r="H25818" t="s">
        <v>25</v>
      </c>
      <c r="I25818" t="s">
        <v>25</v>
      </c>
      <c r="J25818" t="s">
        <v>206</v>
      </c>
      <c r="K25818" t="s">
        <v>39</v>
      </c>
      <c r="L25818" t="s">
        <v>19</v>
      </c>
      <c r="M25818" t="s">
        <v>27</v>
      </c>
      <c r="N25818" t="s">
        <v>10393</v>
      </c>
      <c r="O25818">
        <v>60.055300000000003</v>
      </c>
      <c r="Q25818" t="s">
        <v>10391</v>
      </c>
    </row>
    <row r="25819" spans="1:17" x14ac:dyDescent="0.25">
      <c r="A25819" t="s">
        <v>19</v>
      </c>
      <c r="B25819" t="s">
        <v>10391</v>
      </c>
      <c r="C25819" t="s">
        <v>10394</v>
      </c>
      <c r="D25819" t="s">
        <v>10350</v>
      </c>
      <c r="E25819" t="s">
        <v>777</v>
      </c>
      <c r="F25819" t="s">
        <v>61</v>
      </c>
      <c r="G25819" t="s">
        <v>61</v>
      </c>
      <c r="H25819" t="s">
        <v>25</v>
      </c>
      <c r="I25819" t="s">
        <v>25</v>
      </c>
      <c r="J25819" t="s">
        <v>1899</v>
      </c>
      <c r="K25819" t="s">
        <v>39</v>
      </c>
      <c r="L25819" t="s">
        <v>19</v>
      </c>
      <c r="M25819" t="s">
        <v>27</v>
      </c>
      <c r="N25819" t="s">
        <v>10395</v>
      </c>
      <c r="O25819">
        <v>60.055300000000003</v>
      </c>
      <c r="Q25819" t="s">
        <v>10391</v>
      </c>
    </row>
    <row r="25820" spans="1:17" x14ac:dyDescent="0.25">
      <c r="A25820" t="s">
        <v>19</v>
      </c>
      <c r="B25820" t="s">
        <v>10391</v>
      </c>
      <c r="C25820" t="s">
        <v>10396</v>
      </c>
      <c r="D25820" t="s">
        <v>10350</v>
      </c>
      <c r="E25820" t="s">
        <v>777</v>
      </c>
      <c r="F25820" t="s">
        <v>61</v>
      </c>
      <c r="G25820" t="s">
        <v>61</v>
      </c>
      <c r="H25820" t="s">
        <v>25</v>
      </c>
      <c r="I25820" t="s">
        <v>25</v>
      </c>
      <c r="J25820" t="s">
        <v>1755</v>
      </c>
      <c r="K25820" t="s">
        <v>39</v>
      </c>
      <c r="L25820" t="s">
        <v>19</v>
      </c>
      <c r="M25820" t="s">
        <v>27</v>
      </c>
      <c r="N25820" t="s">
        <v>10397</v>
      </c>
      <c r="O25820">
        <v>60.055300000000003</v>
      </c>
      <c r="Q25820" t="s">
        <v>10391</v>
      </c>
    </row>
    <row r="25821" spans="1:17" x14ac:dyDescent="0.25">
      <c r="A25821" t="s">
        <v>19</v>
      </c>
      <c r="B25821" t="s">
        <v>10391</v>
      </c>
      <c r="C25821" t="s">
        <v>10398</v>
      </c>
      <c r="D25821" t="s">
        <v>10350</v>
      </c>
      <c r="E25821" t="s">
        <v>777</v>
      </c>
      <c r="F25821" t="s">
        <v>61</v>
      </c>
      <c r="G25821" t="s">
        <v>61</v>
      </c>
      <c r="H25821" t="s">
        <v>25</v>
      </c>
      <c r="I25821" t="s">
        <v>25</v>
      </c>
      <c r="J25821" t="s">
        <v>38</v>
      </c>
      <c r="K25821" t="s">
        <v>39</v>
      </c>
      <c r="L25821" t="s">
        <v>19</v>
      </c>
      <c r="M25821" t="s">
        <v>27</v>
      </c>
      <c r="N25821" t="s">
        <v>10399</v>
      </c>
      <c r="O25821">
        <v>60.055300000000003</v>
      </c>
      <c r="Q25821" t="s">
        <v>10391</v>
      </c>
    </row>
    <row r="25822" spans="1:17" x14ac:dyDescent="0.25">
      <c r="A25822" t="s">
        <v>19</v>
      </c>
      <c r="B25822" t="s">
        <v>10391</v>
      </c>
      <c r="C25822" t="s">
        <v>10400</v>
      </c>
      <c r="D25822" t="s">
        <v>10401</v>
      </c>
      <c r="E25822" t="s">
        <v>777</v>
      </c>
      <c r="F25822" t="s">
        <v>61</v>
      </c>
      <c r="G25822" t="s">
        <v>61</v>
      </c>
      <c r="H25822" t="s">
        <v>25</v>
      </c>
      <c r="I25822" t="s">
        <v>25</v>
      </c>
      <c r="J25822" t="s">
        <v>38</v>
      </c>
      <c r="K25822" t="s">
        <v>39</v>
      </c>
      <c r="L25822" t="s">
        <v>19</v>
      </c>
      <c r="M25822" t="s">
        <v>27</v>
      </c>
      <c r="N25822" t="s">
        <v>10402</v>
      </c>
      <c r="Q25822" t="s">
        <v>10391</v>
      </c>
    </row>
    <row r="25823" spans="1:17" x14ac:dyDescent="0.25">
      <c r="A25823" t="s">
        <v>19</v>
      </c>
      <c r="B25823" t="s">
        <v>10391</v>
      </c>
      <c r="C25823" t="s">
        <v>10403</v>
      </c>
      <c r="D25823" t="s">
        <v>10404</v>
      </c>
      <c r="E25823" t="s">
        <v>777</v>
      </c>
      <c r="F25823" t="s">
        <v>61</v>
      </c>
      <c r="G25823" t="s">
        <v>61</v>
      </c>
      <c r="H25823" t="s">
        <v>25</v>
      </c>
      <c r="I25823" t="s">
        <v>25</v>
      </c>
      <c r="J25823" t="s">
        <v>38</v>
      </c>
      <c r="K25823" t="s">
        <v>39</v>
      </c>
      <c r="L25823" t="s">
        <v>19</v>
      </c>
      <c r="M25823" t="s">
        <v>27</v>
      </c>
      <c r="N25823" t="s">
        <v>10405</v>
      </c>
      <c r="Q25823" t="s">
        <v>10391</v>
      </c>
    </row>
    <row r="25824" spans="1:17" x14ac:dyDescent="0.25">
      <c r="A25824" t="s">
        <v>19</v>
      </c>
      <c r="B25824" t="s">
        <v>10391</v>
      </c>
      <c r="C25824" t="s">
        <v>10406</v>
      </c>
      <c r="D25824" t="s">
        <v>10350</v>
      </c>
      <c r="E25824" t="s">
        <v>777</v>
      </c>
      <c r="F25824" t="s">
        <v>61</v>
      </c>
      <c r="G25824" t="s">
        <v>61</v>
      </c>
      <c r="H25824" t="s">
        <v>25</v>
      </c>
      <c r="I25824" t="s">
        <v>25</v>
      </c>
      <c r="J25824" t="s">
        <v>947</v>
      </c>
      <c r="K25824" t="s">
        <v>39</v>
      </c>
      <c r="L25824" t="s">
        <v>19</v>
      </c>
      <c r="M25824" t="s">
        <v>27</v>
      </c>
      <c r="N25824" t="s">
        <v>10407</v>
      </c>
      <c r="O25824">
        <v>60.055300000000003</v>
      </c>
      <c r="Q25824" t="s">
        <v>10391</v>
      </c>
    </row>
    <row r="25825" spans="1:17" x14ac:dyDescent="0.25">
      <c r="A25825" t="s">
        <v>19</v>
      </c>
      <c r="K25825" t="s">
        <v>19</v>
      </c>
      <c r="Q25825" t="s">
        <v>10408</v>
      </c>
    </row>
    <row r="25826" spans="1:17" x14ac:dyDescent="0.25">
      <c r="A25826" t="s">
        <v>39925</v>
      </c>
      <c r="K25826" t="s">
        <v>10593</v>
      </c>
      <c r="Q25826" t="s">
        <v>39925</v>
      </c>
    </row>
    <row r="25827" spans="1:17" x14ac:dyDescent="0.25">
      <c r="A25827" t="s">
        <v>19</v>
      </c>
      <c r="B25827" t="s">
        <v>39925</v>
      </c>
      <c r="C25827" t="s">
        <v>39926</v>
      </c>
      <c r="D25827" t="s">
        <v>10350</v>
      </c>
      <c r="E25827" t="s">
        <v>269</v>
      </c>
      <c r="F25827" t="s">
        <v>61</v>
      </c>
      <c r="G25827" t="s">
        <v>61</v>
      </c>
      <c r="H25827" t="s">
        <v>25</v>
      </c>
      <c r="I25827" t="s">
        <v>25</v>
      </c>
      <c r="J25827" t="s">
        <v>8233</v>
      </c>
      <c r="K25827" t="s">
        <v>8230</v>
      </c>
      <c r="L25827" t="s">
        <v>19</v>
      </c>
      <c r="M25827" t="s">
        <v>27</v>
      </c>
      <c r="N25827" t="s">
        <v>39927</v>
      </c>
      <c r="O25827">
        <v>60.055300000000003</v>
      </c>
      <c r="Q25827" t="s">
        <v>39925</v>
      </c>
    </row>
    <row r="25828" spans="1:17" x14ac:dyDescent="0.25">
      <c r="A25828" t="s">
        <v>19</v>
      </c>
      <c r="K25828" t="s">
        <v>19</v>
      </c>
      <c r="Q25828" t="s">
        <v>39928</v>
      </c>
    </row>
    <row r="25829" spans="1:17" x14ac:dyDescent="0.25">
      <c r="A25829" t="s">
        <v>39929</v>
      </c>
      <c r="K25829" t="s">
        <v>10593</v>
      </c>
      <c r="Q25829" t="s">
        <v>39929</v>
      </c>
    </row>
    <row r="25830" spans="1:17" x14ac:dyDescent="0.25">
      <c r="A25830" t="s">
        <v>19</v>
      </c>
      <c r="B25830" t="s">
        <v>39929</v>
      </c>
      <c r="C25830" t="s">
        <v>39930</v>
      </c>
      <c r="D25830" t="s">
        <v>10350</v>
      </c>
      <c r="E25830" t="s">
        <v>777</v>
      </c>
      <c r="F25830" t="s">
        <v>61</v>
      </c>
      <c r="G25830" t="s">
        <v>61</v>
      </c>
      <c r="H25830" t="s">
        <v>25</v>
      </c>
      <c r="I25830" t="s">
        <v>25</v>
      </c>
      <c r="J25830" t="s">
        <v>1116</v>
      </c>
      <c r="K25830" t="s">
        <v>1116</v>
      </c>
      <c r="L25830" t="s">
        <v>19</v>
      </c>
      <c r="M25830" t="s">
        <v>27</v>
      </c>
      <c r="N25830" t="s">
        <v>39931</v>
      </c>
      <c r="O25830">
        <v>60.055300000000003</v>
      </c>
      <c r="Q25830" t="s">
        <v>39929</v>
      </c>
    </row>
    <row r="25831" spans="1:17" x14ac:dyDescent="0.25">
      <c r="A25831" t="s">
        <v>19</v>
      </c>
      <c r="K25831" t="s">
        <v>19</v>
      </c>
      <c r="Q25831" t="s">
        <v>39932</v>
      </c>
    </row>
    <row r="25832" spans="1:17" x14ac:dyDescent="0.25">
      <c r="A25832" t="s">
        <v>39933</v>
      </c>
      <c r="K25832" t="s">
        <v>10593</v>
      </c>
      <c r="Q25832" t="s">
        <v>39933</v>
      </c>
    </row>
    <row r="25833" spans="1:17" x14ac:dyDescent="0.25">
      <c r="A25833" t="s">
        <v>19</v>
      </c>
      <c r="B25833" t="s">
        <v>39933</v>
      </c>
      <c r="C25833" t="s">
        <v>39934</v>
      </c>
      <c r="D25833" t="s">
        <v>10350</v>
      </c>
      <c r="E25833" t="s">
        <v>777</v>
      </c>
      <c r="F25833" t="s">
        <v>61</v>
      </c>
      <c r="G25833" t="s">
        <v>61</v>
      </c>
      <c r="H25833" t="s">
        <v>25</v>
      </c>
      <c r="I25833" t="s">
        <v>25</v>
      </c>
      <c r="J25833" t="s">
        <v>1355</v>
      </c>
      <c r="K25833" t="s">
        <v>1355</v>
      </c>
      <c r="L25833" t="s">
        <v>19</v>
      </c>
      <c r="M25833" t="s">
        <v>27</v>
      </c>
      <c r="N25833" t="s">
        <v>39935</v>
      </c>
      <c r="O25833">
        <v>60.055300000000003</v>
      </c>
      <c r="Q25833" t="s">
        <v>39933</v>
      </c>
    </row>
    <row r="25834" spans="1:17" x14ac:dyDescent="0.25">
      <c r="A25834" t="s">
        <v>19</v>
      </c>
      <c r="K25834" t="s">
        <v>19</v>
      </c>
      <c r="Q25834" t="s">
        <v>39936</v>
      </c>
    </row>
    <row r="25835" spans="1:17" x14ac:dyDescent="0.25">
      <c r="A25835" t="s">
        <v>39937</v>
      </c>
      <c r="K25835" t="s">
        <v>10593</v>
      </c>
      <c r="Q25835" t="s">
        <v>39937</v>
      </c>
    </row>
    <row r="25836" spans="1:17" x14ac:dyDescent="0.25">
      <c r="A25836" t="s">
        <v>19</v>
      </c>
      <c r="B25836" t="s">
        <v>39937</v>
      </c>
      <c r="C25836" t="s">
        <v>39938</v>
      </c>
      <c r="D25836" t="s">
        <v>10350</v>
      </c>
      <c r="E25836" t="s">
        <v>777</v>
      </c>
      <c r="F25836" t="s">
        <v>61</v>
      </c>
      <c r="G25836" t="s">
        <v>61</v>
      </c>
      <c r="H25836" t="s">
        <v>25</v>
      </c>
      <c r="I25836" t="s">
        <v>25</v>
      </c>
      <c r="J25836" t="s">
        <v>26</v>
      </c>
      <c r="K25836" t="s">
        <v>26</v>
      </c>
      <c r="L25836" t="s">
        <v>19</v>
      </c>
      <c r="M25836" t="s">
        <v>27</v>
      </c>
      <c r="N25836" t="s">
        <v>39939</v>
      </c>
      <c r="O25836">
        <v>60.055300000000003</v>
      </c>
      <c r="Q25836" t="s">
        <v>39937</v>
      </c>
    </row>
    <row r="25837" spans="1:17" x14ac:dyDescent="0.25">
      <c r="A25837" t="s">
        <v>19</v>
      </c>
      <c r="K25837" t="s">
        <v>19</v>
      </c>
      <c r="Q25837" t="s">
        <v>39940</v>
      </c>
    </row>
    <row r="25838" spans="1:17" x14ac:dyDescent="0.25">
      <c r="A25838" t="s">
        <v>39941</v>
      </c>
      <c r="K25838" t="s">
        <v>10593</v>
      </c>
      <c r="Q25838" t="s">
        <v>39941</v>
      </c>
    </row>
    <row r="25839" spans="1:17" x14ac:dyDescent="0.25">
      <c r="A25839" t="s">
        <v>19</v>
      </c>
      <c r="B25839" t="s">
        <v>39941</v>
      </c>
      <c r="C25839" t="s">
        <v>39942</v>
      </c>
      <c r="D25839" t="s">
        <v>10350</v>
      </c>
      <c r="E25839" t="s">
        <v>777</v>
      </c>
      <c r="F25839" t="s">
        <v>61</v>
      </c>
      <c r="G25839" t="s">
        <v>61</v>
      </c>
      <c r="H25839" t="s">
        <v>25</v>
      </c>
      <c r="I25839" t="s">
        <v>25</v>
      </c>
      <c r="J25839" t="s">
        <v>1177</v>
      </c>
      <c r="K25839" t="s">
        <v>1177</v>
      </c>
      <c r="L25839" t="s">
        <v>19</v>
      </c>
      <c r="M25839" t="s">
        <v>27</v>
      </c>
      <c r="N25839" t="s">
        <v>39943</v>
      </c>
      <c r="O25839">
        <v>60.055300000000003</v>
      </c>
      <c r="Q25839" t="s">
        <v>39941</v>
      </c>
    </row>
    <row r="25840" spans="1:17" x14ac:dyDescent="0.25">
      <c r="A25840" t="s">
        <v>19</v>
      </c>
      <c r="K25840" t="s">
        <v>19</v>
      </c>
      <c r="Q25840" t="s">
        <v>39944</v>
      </c>
    </row>
    <row r="25841" spans="1:17" x14ac:dyDescent="0.25">
      <c r="A25841" t="s">
        <v>39945</v>
      </c>
      <c r="K25841" t="s">
        <v>10593</v>
      </c>
      <c r="Q25841" t="s">
        <v>39945</v>
      </c>
    </row>
    <row r="25842" spans="1:17" x14ac:dyDescent="0.25">
      <c r="A25842" t="s">
        <v>19</v>
      </c>
      <c r="B25842" t="s">
        <v>39945</v>
      </c>
      <c r="C25842" t="s">
        <v>39946</v>
      </c>
      <c r="D25842" t="s">
        <v>10350</v>
      </c>
      <c r="E25842" t="s">
        <v>777</v>
      </c>
      <c r="F25842" t="s">
        <v>61</v>
      </c>
      <c r="G25842" t="s">
        <v>61</v>
      </c>
      <c r="H25842" t="s">
        <v>50</v>
      </c>
      <c r="I25842" t="s">
        <v>51</v>
      </c>
      <c r="J25842" t="s">
        <v>3172</v>
      </c>
      <c r="K25842" t="s">
        <v>3172</v>
      </c>
      <c r="L25842" t="s">
        <v>19</v>
      </c>
      <c r="M25842" t="s">
        <v>27</v>
      </c>
      <c r="N25842" t="s">
        <v>39947</v>
      </c>
      <c r="O25842">
        <v>60.055300000000003</v>
      </c>
      <c r="Q25842" t="s">
        <v>39945</v>
      </c>
    </row>
    <row r="25843" spans="1:17" x14ac:dyDescent="0.25">
      <c r="A25843" t="s">
        <v>19</v>
      </c>
      <c r="K25843" t="s">
        <v>19</v>
      </c>
      <c r="Q25843" t="s">
        <v>39948</v>
      </c>
    </row>
    <row r="25844" spans="1:17" x14ac:dyDescent="0.25">
      <c r="A25844" t="s">
        <v>39949</v>
      </c>
      <c r="K25844" t="s">
        <v>10593</v>
      </c>
      <c r="Q25844" t="s">
        <v>39949</v>
      </c>
    </row>
    <row r="25845" spans="1:17" x14ac:dyDescent="0.25">
      <c r="A25845" t="s">
        <v>19</v>
      </c>
      <c r="B25845" t="s">
        <v>39949</v>
      </c>
      <c r="C25845" t="s">
        <v>39950</v>
      </c>
      <c r="D25845" t="s">
        <v>10350</v>
      </c>
      <c r="E25845" t="s">
        <v>777</v>
      </c>
      <c r="F25845" t="s">
        <v>61</v>
      </c>
      <c r="G25845" t="s">
        <v>61</v>
      </c>
      <c r="H25845" t="s">
        <v>50</v>
      </c>
      <c r="I25845" t="s">
        <v>51</v>
      </c>
      <c r="J25845" t="s">
        <v>26</v>
      </c>
      <c r="K25845" t="s">
        <v>26</v>
      </c>
      <c r="L25845" t="s">
        <v>19</v>
      </c>
      <c r="M25845" t="s">
        <v>27</v>
      </c>
      <c r="N25845" t="s">
        <v>39951</v>
      </c>
      <c r="O25845">
        <v>60.055300000000003</v>
      </c>
      <c r="Q25845" t="s">
        <v>39949</v>
      </c>
    </row>
    <row r="25846" spans="1:17" x14ac:dyDescent="0.25">
      <c r="A25846" t="s">
        <v>19</v>
      </c>
      <c r="K25846" t="s">
        <v>19</v>
      </c>
      <c r="Q25846" t="s">
        <v>39952</v>
      </c>
    </row>
    <row r="25847" spans="1:17" x14ac:dyDescent="0.25">
      <c r="A25847" t="s">
        <v>39953</v>
      </c>
      <c r="K25847" t="s">
        <v>10593</v>
      </c>
      <c r="Q25847" t="s">
        <v>39953</v>
      </c>
    </row>
    <row r="25848" spans="1:17" x14ac:dyDescent="0.25">
      <c r="A25848" t="s">
        <v>19</v>
      </c>
      <c r="B25848" t="s">
        <v>39953</v>
      </c>
      <c r="C25848" t="s">
        <v>39954</v>
      </c>
      <c r="D25848" t="s">
        <v>10350</v>
      </c>
      <c r="E25848" t="s">
        <v>777</v>
      </c>
      <c r="F25848" t="s">
        <v>61</v>
      </c>
      <c r="G25848" t="s">
        <v>61</v>
      </c>
      <c r="H25848" t="s">
        <v>1177</v>
      </c>
      <c r="I25848" t="s">
        <v>1177</v>
      </c>
      <c r="J25848" t="s">
        <v>26</v>
      </c>
      <c r="K25848" t="s">
        <v>26</v>
      </c>
      <c r="L25848" t="s">
        <v>19</v>
      </c>
      <c r="M25848" t="s">
        <v>27</v>
      </c>
      <c r="N25848" t="s">
        <v>39955</v>
      </c>
      <c r="O25848">
        <v>60.055300000000003</v>
      </c>
      <c r="Q25848" t="s">
        <v>39953</v>
      </c>
    </row>
    <row r="25849" spans="1:17" x14ac:dyDescent="0.25">
      <c r="A25849" t="s">
        <v>19</v>
      </c>
      <c r="K25849" t="s">
        <v>19</v>
      </c>
      <c r="Q25849" t="s">
        <v>39956</v>
      </c>
    </row>
    <row r="25850" spans="1:17" x14ac:dyDescent="0.25">
      <c r="A25850" t="s">
        <v>39957</v>
      </c>
      <c r="K25850" t="s">
        <v>10593</v>
      </c>
      <c r="Q25850" t="s">
        <v>39957</v>
      </c>
    </row>
    <row r="25851" spans="1:17" x14ac:dyDescent="0.25">
      <c r="A25851" t="s">
        <v>19</v>
      </c>
      <c r="B25851" t="s">
        <v>39957</v>
      </c>
      <c r="C25851" t="s">
        <v>39958</v>
      </c>
      <c r="D25851" t="s">
        <v>39959</v>
      </c>
      <c r="E25851" t="s">
        <v>7554</v>
      </c>
      <c r="F25851" t="s">
        <v>133</v>
      </c>
      <c r="G25851" t="s">
        <v>24</v>
      </c>
      <c r="H25851" t="s">
        <v>25</v>
      </c>
      <c r="I25851" t="s">
        <v>25</v>
      </c>
      <c r="J25851" t="s">
        <v>26</v>
      </c>
      <c r="K25851" t="s">
        <v>26</v>
      </c>
      <c r="L25851" t="s">
        <v>19</v>
      </c>
      <c r="M25851" t="s">
        <v>27</v>
      </c>
      <c r="N25851" t="s">
        <v>39960</v>
      </c>
      <c r="Q25851" t="s">
        <v>39957</v>
      </c>
    </row>
    <row r="25852" spans="1:17" x14ac:dyDescent="0.25">
      <c r="A25852" t="s">
        <v>19</v>
      </c>
      <c r="K25852" t="s">
        <v>19</v>
      </c>
      <c r="Q25852" t="s">
        <v>39961</v>
      </c>
    </row>
    <row r="25853" spans="1:17" x14ac:dyDescent="0.25">
      <c r="A25853" t="s">
        <v>39962</v>
      </c>
      <c r="K25853" t="s">
        <v>10593</v>
      </c>
      <c r="Q25853" t="s">
        <v>39962</v>
      </c>
    </row>
    <row r="25854" spans="1:17" x14ac:dyDescent="0.25">
      <c r="A25854" t="s">
        <v>19</v>
      </c>
      <c r="B25854" t="s">
        <v>39962</v>
      </c>
      <c r="C25854" t="s">
        <v>39963</v>
      </c>
      <c r="D25854" t="s">
        <v>39964</v>
      </c>
      <c r="E25854" t="s">
        <v>790</v>
      </c>
      <c r="F25854" t="s">
        <v>791</v>
      </c>
      <c r="G25854" t="s">
        <v>791</v>
      </c>
      <c r="H25854" t="s">
        <v>25</v>
      </c>
      <c r="I25854" t="s">
        <v>25</v>
      </c>
      <c r="J25854" t="s">
        <v>849</v>
      </c>
      <c r="K25854" t="s">
        <v>39</v>
      </c>
      <c r="L25854" t="s">
        <v>19</v>
      </c>
      <c r="M25854" t="s">
        <v>27</v>
      </c>
      <c r="N25854" t="s">
        <v>39965</v>
      </c>
      <c r="Q25854" t="s">
        <v>39962</v>
      </c>
    </row>
    <row r="25855" spans="1:17" x14ac:dyDescent="0.25">
      <c r="A25855" t="s">
        <v>19</v>
      </c>
      <c r="K25855" t="s">
        <v>19</v>
      </c>
      <c r="Q25855" t="s">
        <v>39966</v>
      </c>
    </row>
    <row r="25856" spans="1:17" x14ac:dyDescent="0.25">
      <c r="A25856" t="s">
        <v>39967</v>
      </c>
      <c r="K25856" t="s">
        <v>10593</v>
      </c>
      <c r="Q25856" t="s">
        <v>39967</v>
      </c>
    </row>
    <row r="25857" spans="1:17" x14ac:dyDescent="0.25">
      <c r="A25857" t="s">
        <v>19</v>
      </c>
      <c r="B25857" t="s">
        <v>39967</v>
      </c>
      <c r="C25857" t="s">
        <v>39968</v>
      </c>
      <c r="D25857" t="s">
        <v>39964</v>
      </c>
      <c r="E25857" t="s">
        <v>4951</v>
      </c>
      <c r="F25857" t="s">
        <v>856</v>
      </c>
      <c r="G25857" t="s">
        <v>856</v>
      </c>
      <c r="H25857" t="s">
        <v>25</v>
      </c>
      <c r="I25857" t="s">
        <v>25</v>
      </c>
      <c r="J25857" t="s">
        <v>1214</v>
      </c>
      <c r="K25857" t="s">
        <v>1214</v>
      </c>
      <c r="L25857" t="s">
        <v>19</v>
      </c>
      <c r="M25857" t="s">
        <v>27</v>
      </c>
      <c r="N25857" t="s">
        <v>39969</v>
      </c>
      <c r="Q25857" t="s">
        <v>39967</v>
      </c>
    </row>
    <row r="25858" spans="1:17" x14ac:dyDescent="0.25">
      <c r="A25858" t="s">
        <v>19</v>
      </c>
      <c r="K25858" t="s">
        <v>19</v>
      </c>
      <c r="Q25858" t="s">
        <v>39970</v>
      </c>
    </row>
    <row r="25859" spans="1:17" x14ac:dyDescent="0.25">
      <c r="A25859" t="s">
        <v>39971</v>
      </c>
      <c r="K25859" t="s">
        <v>10593</v>
      </c>
      <c r="Q25859" t="s">
        <v>39971</v>
      </c>
    </row>
    <row r="25860" spans="1:17" x14ac:dyDescent="0.25">
      <c r="A25860" t="s">
        <v>19</v>
      </c>
      <c r="B25860" t="s">
        <v>39971</v>
      </c>
      <c r="C25860" t="s">
        <v>39972</v>
      </c>
      <c r="D25860" t="s">
        <v>39973</v>
      </c>
      <c r="E25860" t="s">
        <v>39974</v>
      </c>
      <c r="F25860" t="s">
        <v>856</v>
      </c>
      <c r="G25860" t="s">
        <v>856</v>
      </c>
      <c r="H25860" t="s">
        <v>25</v>
      </c>
      <c r="I25860" t="s">
        <v>25</v>
      </c>
      <c r="J25860" t="s">
        <v>1214</v>
      </c>
      <c r="K25860" t="s">
        <v>1214</v>
      </c>
      <c r="L25860" t="s">
        <v>19</v>
      </c>
      <c r="M25860" t="s">
        <v>27</v>
      </c>
      <c r="N25860" t="s">
        <v>39975</v>
      </c>
      <c r="Q25860" t="s">
        <v>39971</v>
      </c>
    </row>
    <row r="25861" spans="1:17" x14ac:dyDescent="0.25">
      <c r="A25861" t="s">
        <v>19</v>
      </c>
      <c r="K25861" t="s">
        <v>19</v>
      </c>
      <c r="Q25861" t="s">
        <v>39976</v>
      </c>
    </row>
    <row r="25862" spans="1:17" x14ac:dyDescent="0.25">
      <c r="A25862" t="s">
        <v>39977</v>
      </c>
      <c r="K25862" t="s">
        <v>10593</v>
      </c>
      <c r="Q25862" t="s">
        <v>39977</v>
      </c>
    </row>
    <row r="25863" spans="1:17" x14ac:dyDescent="0.25">
      <c r="A25863" t="s">
        <v>19</v>
      </c>
      <c r="B25863" t="s">
        <v>39977</v>
      </c>
      <c r="C25863" t="s">
        <v>39978</v>
      </c>
      <c r="D25863" t="s">
        <v>39979</v>
      </c>
      <c r="E25863" t="s">
        <v>452</v>
      </c>
      <c r="F25863" t="s">
        <v>133</v>
      </c>
      <c r="G25863" t="s">
        <v>24</v>
      </c>
      <c r="H25863" t="s">
        <v>25</v>
      </c>
      <c r="I25863" t="s">
        <v>25</v>
      </c>
      <c r="J25863" t="s">
        <v>26</v>
      </c>
      <c r="K25863" t="s">
        <v>26</v>
      </c>
      <c r="L25863" t="s">
        <v>19</v>
      </c>
      <c r="M25863" t="s">
        <v>27</v>
      </c>
      <c r="N25863" t="s">
        <v>39980</v>
      </c>
      <c r="Q25863" t="s">
        <v>39977</v>
      </c>
    </row>
    <row r="25864" spans="1:17" x14ac:dyDescent="0.25">
      <c r="A25864" t="s">
        <v>19</v>
      </c>
      <c r="K25864" t="s">
        <v>19</v>
      </c>
      <c r="Q25864" t="s">
        <v>39981</v>
      </c>
    </row>
    <row r="25865" spans="1:17" x14ac:dyDescent="0.25">
      <c r="A25865" t="s">
        <v>39982</v>
      </c>
      <c r="K25865" t="s">
        <v>10593</v>
      </c>
      <c r="Q25865" t="s">
        <v>39982</v>
      </c>
    </row>
    <row r="25866" spans="1:17" x14ac:dyDescent="0.25">
      <c r="A25866" t="s">
        <v>19</v>
      </c>
      <c r="B25866" t="s">
        <v>39982</v>
      </c>
      <c r="C25866" t="s">
        <v>39983</v>
      </c>
      <c r="D25866" t="s">
        <v>39984</v>
      </c>
      <c r="E25866" t="s">
        <v>60</v>
      </c>
      <c r="F25866" t="s">
        <v>61</v>
      </c>
      <c r="G25866" t="s">
        <v>61</v>
      </c>
      <c r="H25866" t="s">
        <v>25</v>
      </c>
      <c r="I25866" t="s">
        <v>25</v>
      </c>
      <c r="J25866" t="s">
        <v>1019</v>
      </c>
      <c r="K25866" t="s">
        <v>1019</v>
      </c>
      <c r="L25866" t="s">
        <v>19</v>
      </c>
      <c r="M25866" t="s">
        <v>27</v>
      </c>
      <c r="N25866" t="s">
        <v>39985</v>
      </c>
      <c r="O25866">
        <v>244.20140000000001</v>
      </c>
      <c r="Q25866" t="s">
        <v>39982</v>
      </c>
    </row>
    <row r="25867" spans="1:17" x14ac:dyDescent="0.25">
      <c r="A25867" t="s">
        <v>19</v>
      </c>
      <c r="K25867" t="s">
        <v>19</v>
      </c>
      <c r="Q25867" t="s">
        <v>39986</v>
      </c>
    </row>
    <row r="25868" spans="1:17" x14ac:dyDescent="0.25">
      <c r="A25868" t="s">
        <v>39987</v>
      </c>
      <c r="K25868" t="s">
        <v>10593</v>
      </c>
      <c r="Q25868" t="s">
        <v>39987</v>
      </c>
    </row>
    <row r="25869" spans="1:17" x14ac:dyDescent="0.25">
      <c r="A25869" t="s">
        <v>19</v>
      </c>
      <c r="B25869" t="s">
        <v>39987</v>
      </c>
      <c r="C25869" t="s">
        <v>39988</v>
      </c>
      <c r="D25869" t="s">
        <v>39984</v>
      </c>
      <c r="E25869" t="s">
        <v>60</v>
      </c>
      <c r="F25869" t="s">
        <v>61</v>
      </c>
      <c r="G25869" t="s">
        <v>61</v>
      </c>
      <c r="H25869" t="s">
        <v>25</v>
      </c>
      <c r="I25869" t="s">
        <v>25</v>
      </c>
      <c r="J25869" t="s">
        <v>38</v>
      </c>
      <c r="K25869" t="s">
        <v>39</v>
      </c>
      <c r="L25869" t="s">
        <v>19</v>
      </c>
      <c r="M25869" t="s">
        <v>27</v>
      </c>
      <c r="N25869" t="s">
        <v>39989</v>
      </c>
      <c r="O25869">
        <v>244.20140000000001</v>
      </c>
      <c r="Q25869" t="s">
        <v>39987</v>
      </c>
    </row>
    <row r="25870" spans="1:17" x14ac:dyDescent="0.25">
      <c r="A25870" t="s">
        <v>19</v>
      </c>
      <c r="K25870" t="s">
        <v>19</v>
      </c>
      <c r="Q25870" t="s">
        <v>39990</v>
      </c>
    </row>
    <row r="25871" spans="1:17" x14ac:dyDescent="0.25">
      <c r="A25871" t="s">
        <v>39991</v>
      </c>
      <c r="K25871" t="s">
        <v>10593</v>
      </c>
      <c r="Q25871" t="s">
        <v>39991</v>
      </c>
    </row>
    <row r="25872" spans="1:17" x14ac:dyDescent="0.25">
      <c r="A25872" t="s">
        <v>19</v>
      </c>
      <c r="B25872" t="s">
        <v>39991</v>
      </c>
      <c r="C25872" t="s">
        <v>39992</v>
      </c>
      <c r="D25872" t="s">
        <v>39993</v>
      </c>
      <c r="E25872" t="s">
        <v>1217</v>
      </c>
      <c r="F25872" t="s">
        <v>791</v>
      </c>
      <c r="G25872" t="s">
        <v>791</v>
      </c>
      <c r="H25872" t="s">
        <v>25</v>
      </c>
      <c r="I25872" t="s">
        <v>25</v>
      </c>
      <c r="J25872" t="s">
        <v>1214</v>
      </c>
      <c r="K25872" t="s">
        <v>1214</v>
      </c>
      <c r="L25872" t="s">
        <v>19</v>
      </c>
      <c r="M25872" t="s">
        <v>27</v>
      </c>
      <c r="N25872" t="s">
        <v>39994</v>
      </c>
      <c r="Q25872" t="s">
        <v>39991</v>
      </c>
    </row>
    <row r="25873" spans="1:17" x14ac:dyDescent="0.25">
      <c r="A25873" t="s">
        <v>19</v>
      </c>
      <c r="K25873" t="s">
        <v>19</v>
      </c>
      <c r="Q25873" t="s">
        <v>39995</v>
      </c>
    </row>
    <row r="25874" spans="1:17" x14ac:dyDescent="0.25">
      <c r="A25874" t="s">
        <v>39996</v>
      </c>
      <c r="K25874" t="s">
        <v>10593</v>
      </c>
      <c r="Q25874" t="s">
        <v>39996</v>
      </c>
    </row>
    <row r="25875" spans="1:17" x14ac:dyDescent="0.25">
      <c r="A25875" t="s">
        <v>19</v>
      </c>
      <c r="B25875" t="s">
        <v>39996</v>
      </c>
      <c r="C25875" t="s">
        <v>39997</v>
      </c>
      <c r="D25875" t="s">
        <v>39993</v>
      </c>
      <c r="E25875" t="s">
        <v>13416</v>
      </c>
      <c r="F25875" t="s">
        <v>856</v>
      </c>
      <c r="G25875" t="s">
        <v>856</v>
      </c>
      <c r="H25875" t="s">
        <v>25</v>
      </c>
      <c r="I25875" t="s">
        <v>25</v>
      </c>
      <c r="J25875" t="s">
        <v>3047</v>
      </c>
      <c r="K25875" t="s">
        <v>3047</v>
      </c>
      <c r="L25875" t="s">
        <v>19</v>
      </c>
      <c r="M25875" t="s">
        <v>27</v>
      </c>
      <c r="N25875" t="s">
        <v>39998</v>
      </c>
      <c r="Q25875" t="s">
        <v>39996</v>
      </c>
    </row>
    <row r="25876" spans="1:17" x14ac:dyDescent="0.25">
      <c r="A25876" t="s">
        <v>19</v>
      </c>
      <c r="K25876" t="s">
        <v>19</v>
      </c>
      <c r="Q25876" t="s">
        <v>39999</v>
      </c>
    </row>
    <row r="25877" spans="1:17" x14ac:dyDescent="0.25">
      <c r="A25877" t="s">
        <v>40000</v>
      </c>
      <c r="K25877" t="s">
        <v>10593</v>
      </c>
      <c r="Q25877" t="s">
        <v>40000</v>
      </c>
    </row>
    <row r="25878" spans="1:17" x14ac:dyDescent="0.25">
      <c r="A25878" t="s">
        <v>19</v>
      </c>
      <c r="B25878" t="s">
        <v>40000</v>
      </c>
      <c r="C25878" t="s">
        <v>40001</v>
      </c>
      <c r="D25878" t="s">
        <v>40002</v>
      </c>
      <c r="E25878" t="s">
        <v>1088</v>
      </c>
      <c r="F25878" t="s">
        <v>37</v>
      </c>
      <c r="G25878" t="s">
        <v>37</v>
      </c>
      <c r="H25878" t="s">
        <v>25</v>
      </c>
      <c r="I25878" t="s">
        <v>25</v>
      </c>
      <c r="J25878" t="s">
        <v>1355</v>
      </c>
      <c r="K25878" t="s">
        <v>1355</v>
      </c>
      <c r="L25878" t="s">
        <v>19</v>
      </c>
      <c r="M25878" t="s">
        <v>27</v>
      </c>
      <c r="N25878" t="s">
        <v>40003</v>
      </c>
      <c r="O25878">
        <v>590.70979999999997</v>
      </c>
      <c r="Q25878" t="s">
        <v>40000</v>
      </c>
    </row>
    <row r="25879" spans="1:17" x14ac:dyDescent="0.25">
      <c r="A25879" t="s">
        <v>19</v>
      </c>
      <c r="K25879" t="s">
        <v>19</v>
      </c>
      <c r="Q25879" t="s">
        <v>40004</v>
      </c>
    </row>
    <row r="25880" spans="1:17" x14ac:dyDescent="0.25">
      <c r="A25880" t="s">
        <v>40005</v>
      </c>
      <c r="K25880" t="s">
        <v>10593</v>
      </c>
      <c r="Q25880" t="s">
        <v>40005</v>
      </c>
    </row>
    <row r="25881" spans="1:17" x14ac:dyDescent="0.25">
      <c r="A25881" t="s">
        <v>19</v>
      </c>
      <c r="B25881" t="s">
        <v>40005</v>
      </c>
      <c r="C25881" t="s">
        <v>40006</v>
      </c>
      <c r="D25881" t="s">
        <v>40002</v>
      </c>
      <c r="E25881" t="s">
        <v>1088</v>
      </c>
      <c r="F25881" t="s">
        <v>37</v>
      </c>
      <c r="G25881" t="s">
        <v>37</v>
      </c>
      <c r="H25881" t="s">
        <v>25</v>
      </c>
      <c r="I25881" t="s">
        <v>25</v>
      </c>
      <c r="J25881" t="s">
        <v>26</v>
      </c>
      <c r="K25881" t="s">
        <v>26</v>
      </c>
      <c r="L25881" t="s">
        <v>19</v>
      </c>
      <c r="M25881" t="s">
        <v>27</v>
      </c>
      <c r="N25881" t="s">
        <v>40007</v>
      </c>
      <c r="O25881">
        <v>590.70979999999997</v>
      </c>
      <c r="Q25881" t="s">
        <v>40005</v>
      </c>
    </row>
    <row r="25882" spans="1:17" x14ac:dyDescent="0.25">
      <c r="A25882" t="s">
        <v>19</v>
      </c>
      <c r="K25882" t="s">
        <v>19</v>
      </c>
      <c r="Q25882" t="s">
        <v>40008</v>
      </c>
    </row>
    <row r="25883" spans="1:17" x14ac:dyDescent="0.25">
      <c r="A25883" t="s">
        <v>40009</v>
      </c>
      <c r="K25883" t="s">
        <v>10593</v>
      </c>
      <c r="Q25883" t="s">
        <v>40009</v>
      </c>
    </row>
    <row r="25884" spans="1:17" x14ac:dyDescent="0.25">
      <c r="A25884" t="s">
        <v>19</v>
      </c>
      <c r="B25884" t="s">
        <v>40009</v>
      </c>
      <c r="C25884" t="s">
        <v>40010</v>
      </c>
      <c r="D25884" t="s">
        <v>40002</v>
      </c>
      <c r="F25884" t="s">
        <v>888</v>
      </c>
      <c r="G25884" t="s">
        <v>888</v>
      </c>
      <c r="H25884" t="s">
        <v>25</v>
      </c>
      <c r="I25884" t="s">
        <v>25</v>
      </c>
      <c r="J25884" t="s">
        <v>1355</v>
      </c>
      <c r="K25884" t="s">
        <v>1355</v>
      </c>
      <c r="L25884" t="s">
        <v>19</v>
      </c>
      <c r="M25884" t="s">
        <v>27</v>
      </c>
      <c r="N25884" t="s">
        <v>40011</v>
      </c>
      <c r="O25884">
        <v>590.70979999999997</v>
      </c>
      <c r="Q25884" t="s">
        <v>40009</v>
      </c>
    </row>
    <row r="25885" spans="1:17" x14ac:dyDescent="0.25">
      <c r="A25885" t="s">
        <v>19</v>
      </c>
      <c r="K25885" t="s">
        <v>19</v>
      </c>
      <c r="Q25885" t="s">
        <v>40012</v>
      </c>
    </row>
    <row r="25886" spans="1:17" x14ac:dyDescent="0.25">
      <c r="A25886" t="s">
        <v>40013</v>
      </c>
      <c r="K25886" t="s">
        <v>10593</v>
      </c>
      <c r="Q25886" t="s">
        <v>40013</v>
      </c>
    </row>
    <row r="25887" spans="1:17" x14ac:dyDescent="0.25">
      <c r="A25887" t="s">
        <v>19</v>
      </c>
      <c r="B25887" t="s">
        <v>40013</v>
      </c>
      <c r="C25887" t="s">
        <v>40014</v>
      </c>
      <c r="D25887" t="s">
        <v>40002</v>
      </c>
      <c r="F25887" t="s">
        <v>888</v>
      </c>
      <c r="G25887" t="s">
        <v>888</v>
      </c>
      <c r="H25887" t="s">
        <v>25</v>
      </c>
      <c r="I25887" t="s">
        <v>25</v>
      </c>
      <c r="J25887" t="s">
        <v>26</v>
      </c>
      <c r="K25887" t="s">
        <v>26</v>
      </c>
      <c r="L25887" t="s">
        <v>19</v>
      </c>
      <c r="M25887" t="s">
        <v>27</v>
      </c>
      <c r="N25887" t="s">
        <v>40015</v>
      </c>
      <c r="O25887">
        <v>590.70979999999997</v>
      </c>
      <c r="Q25887" t="s">
        <v>40013</v>
      </c>
    </row>
    <row r="25888" spans="1:17" x14ac:dyDescent="0.25">
      <c r="A25888" t="s">
        <v>19</v>
      </c>
      <c r="K25888" t="s">
        <v>19</v>
      </c>
      <c r="Q25888" t="s">
        <v>40016</v>
      </c>
    </row>
    <row r="25889" spans="1:17" x14ac:dyDescent="0.25">
      <c r="A25889" t="s">
        <v>40017</v>
      </c>
      <c r="K25889" t="s">
        <v>10593</v>
      </c>
      <c r="Q25889" t="s">
        <v>40017</v>
      </c>
    </row>
    <row r="25890" spans="1:17" x14ac:dyDescent="0.25">
      <c r="A25890" t="s">
        <v>19</v>
      </c>
      <c r="B25890" t="s">
        <v>40017</v>
      </c>
      <c r="C25890" t="s">
        <v>40018</v>
      </c>
      <c r="D25890" t="s">
        <v>10411</v>
      </c>
      <c r="E25890" t="s">
        <v>40019</v>
      </c>
      <c r="F25890" t="s">
        <v>1572</v>
      </c>
      <c r="G25890" t="s">
        <v>1572</v>
      </c>
      <c r="H25890" t="s">
        <v>25</v>
      </c>
      <c r="I25890" t="s">
        <v>25</v>
      </c>
      <c r="J25890" t="s">
        <v>26</v>
      </c>
      <c r="K25890" t="s">
        <v>26</v>
      </c>
      <c r="L25890" t="s">
        <v>19</v>
      </c>
      <c r="M25890" t="s">
        <v>27</v>
      </c>
      <c r="N25890" t="s">
        <v>40020</v>
      </c>
      <c r="O25890">
        <v>590.70979999999997</v>
      </c>
      <c r="Q25890" t="s">
        <v>40017</v>
      </c>
    </row>
    <row r="25891" spans="1:17" x14ac:dyDescent="0.25">
      <c r="A25891" t="s">
        <v>19</v>
      </c>
      <c r="K25891" t="s">
        <v>19</v>
      </c>
      <c r="Q25891" t="s">
        <v>40021</v>
      </c>
    </row>
    <row r="25892" spans="1:17" x14ac:dyDescent="0.25">
      <c r="A25892" t="s">
        <v>40022</v>
      </c>
      <c r="K25892" t="s">
        <v>10593</v>
      </c>
      <c r="Q25892" t="s">
        <v>40022</v>
      </c>
    </row>
    <row r="25893" spans="1:17" x14ac:dyDescent="0.25">
      <c r="A25893" t="s">
        <v>19</v>
      </c>
      <c r="B25893" t="s">
        <v>40022</v>
      </c>
      <c r="C25893" t="s">
        <v>40023</v>
      </c>
      <c r="D25893" t="s">
        <v>10411</v>
      </c>
      <c r="E25893" t="s">
        <v>40024</v>
      </c>
      <c r="F25893" t="s">
        <v>19707</v>
      </c>
      <c r="G25893" t="s">
        <v>19707</v>
      </c>
      <c r="H25893" t="s">
        <v>25</v>
      </c>
      <c r="I25893" t="s">
        <v>25</v>
      </c>
      <c r="J25893" t="s">
        <v>1355</v>
      </c>
      <c r="K25893" t="s">
        <v>1355</v>
      </c>
      <c r="L25893" t="s">
        <v>19</v>
      </c>
      <c r="M25893" t="s">
        <v>27</v>
      </c>
      <c r="N25893" t="s">
        <v>40025</v>
      </c>
      <c r="O25893">
        <v>590.70979999999997</v>
      </c>
      <c r="Q25893" t="s">
        <v>40022</v>
      </c>
    </row>
    <row r="25894" spans="1:17" x14ac:dyDescent="0.25">
      <c r="A25894" t="s">
        <v>19</v>
      </c>
      <c r="K25894" t="s">
        <v>19</v>
      </c>
      <c r="Q25894" t="s">
        <v>40026</v>
      </c>
    </row>
    <row r="25895" spans="1:17" x14ac:dyDescent="0.25">
      <c r="A25895" t="s">
        <v>40027</v>
      </c>
      <c r="K25895" t="s">
        <v>10593</v>
      </c>
      <c r="Q25895" t="s">
        <v>40027</v>
      </c>
    </row>
    <row r="25896" spans="1:17" x14ac:dyDescent="0.25">
      <c r="A25896" t="s">
        <v>19</v>
      </c>
      <c r="B25896" t="s">
        <v>40027</v>
      </c>
      <c r="C25896" t="s">
        <v>40028</v>
      </c>
      <c r="D25896" t="s">
        <v>10411</v>
      </c>
      <c r="E25896" t="s">
        <v>21059</v>
      </c>
      <c r="F25896" t="s">
        <v>21060</v>
      </c>
      <c r="G25896" t="s">
        <v>21060</v>
      </c>
      <c r="H25896" t="s">
        <v>50</v>
      </c>
      <c r="I25896" t="s">
        <v>51</v>
      </c>
      <c r="J25896" t="s">
        <v>26</v>
      </c>
      <c r="K25896" t="s">
        <v>26</v>
      </c>
      <c r="L25896" t="s">
        <v>19</v>
      </c>
      <c r="M25896" t="s">
        <v>27</v>
      </c>
      <c r="N25896" t="s">
        <v>40029</v>
      </c>
      <c r="O25896">
        <v>590.70979999999997</v>
      </c>
      <c r="Q25896" t="s">
        <v>40027</v>
      </c>
    </row>
    <row r="25897" spans="1:17" x14ac:dyDescent="0.25">
      <c r="A25897" t="s">
        <v>19</v>
      </c>
      <c r="K25897" t="s">
        <v>19</v>
      </c>
      <c r="Q25897" t="s">
        <v>40030</v>
      </c>
    </row>
    <row r="25898" spans="1:17" x14ac:dyDescent="0.25">
      <c r="A25898" t="s">
        <v>40031</v>
      </c>
      <c r="K25898" t="s">
        <v>10593</v>
      </c>
      <c r="Q25898" t="s">
        <v>40031</v>
      </c>
    </row>
    <row r="25899" spans="1:17" x14ac:dyDescent="0.25">
      <c r="A25899" t="s">
        <v>19</v>
      </c>
      <c r="B25899" t="s">
        <v>40031</v>
      </c>
      <c r="C25899" t="s">
        <v>40032</v>
      </c>
      <c r="D25899" t="s">
        <v>10411</v>
      </c>
      <c r="E25899" t="s">
        <v>1088</v>
      </c>
      <c r="F25899" t="s">
        <v>37</v>
      </c>
      <c r="G25899" t="s">
        <v>37</v>
      </c>
      <c r="H25899" t="s">
        <v>25</v>
      </c>
      <c r="I25899" t="s">
        <v>25</v>
      </c>
      <c r="J25899" t="s">
        <v>1355</v>
      </c>
      <c r="K25899" t="s">
        <v>1355</v>
      </c>
      <c r="L25899" t="s">
        <v>19</v>
      </c>
      <c r="M25899" t="s">
        <v>27</v>
      </c>
      <c r="N25899" t="s">
        <v>40033</v>
      </c>
      <c r="O25899">
        <v>590.70979999999997</v>
      </c>
      <c r="Q25899" t="s">
        <v>40031</v>
      </c>
    </row>
    <row r="25900" spans="1:17" x14ac:dyDescent="0.25">
      <c r="A25900" t="s">
        <v>19</v>
      </c>
      <c r="K25900" t="s">
        <v>19</v>
      </c>
      <c r="Q25900" t="s">
        <v>40034</v>
      </c>
    </row>
    <row r="25901" spans="1:17" x14ac:dyDescent="0.25">
      <c r="A25901" t="s">
        <v>40035</v>
      </c>
      <c r="K25901" t="s">
        <v>10593</v>
      </c>
      <c r="Q25901" t="s">
        <v>40035</v>
      </c>
    </row>
    <row r="25902" spans="1:17" x14ac:dyDescent="0.25">
      <c r="A25902" t="s">
        <v>19</v>
      </c>
      <c r="B25902" t="s">
        <v>40035</v>
      </c>
      <c r="C25902" t="s">
        <v>40036</v>
      </c>
      <c r="D25902" t="s">
        <v>10411</v>
      </c>
      <c r="E25902" t="s">
        <v>1088</v>
      </c>
      <c r="F25902" t="s">
        <v>37</v>
      </c>
      <c r="G25902" t="s">
        <v>37</v>
      </c>
      <c r="H25902" t="s">
        <v>25</v>
      </c>
      <c r="I25902" t="s">
        <v>25</v>
      </c>
      <c r="J25902" t="s">
        <v>26</v>
      </c>
      <c r="K25902" t="s">
        <v>26</v>
      </c>
      <c r="L25902" t="s">
        <v>19</v>
      </c>
      <c r="M25902" t="s">
        <v>27</v>
      </c>
      <c r="N25902" t="s">
        <v>40037</v>
      </c>
      <c r="O25902">
        <v>590.70979999999997</v>
      </c>
      <c r="Q25902" t="s">
        <v>40035</v>
      </c>
    </row>
    <row r="25903" spans="1:17" x14ac:dyDescent="0.25">
      <c r="A25903" t="s">
        <v>19</v>
      </c>
      <c r="K25903" t="s">
        <v>19</v>
      </c>
      <c r="Q25903" t="s">
        <v>40038</v>
      </c>
    </row>
    <row r="25904" spans="1:17" x14ac:dyDescent="0.25">
      <c r="A25904" t="s">
        <v>10409</v>
      </c>
      <c r="K25904" t="s">
        <v>18</v>
      </c>
      <c r="Q25904" t="s">
        <v>10409</v>
      </c>
    </row>
    <row r="25905" spans="1:17" x14ac:dyDescent="0.25">
      <c r="A25905" t="s">
        <v>19</v>
      </c>
      <c r="B25905" t="s">
        <v>10409</v>
      </c>
      <c r="C25905" t="s">
        <v>10410</v>
      </c>
      <c r="D25905" t="s">
        <v>10411</v>
      </c>
      <c r="E25905" t="s">
        <v>1352</v>
      </c>
      <c r="F25905" t="s">
        <v>1353</v>
      </c>
      <c r="G25905" t="s">
        <v>1354</v>
      </c>
      <c r="H25905" t="s">
        <v>25</v>
      </c>
      <c r="I25905" t="s">
        <v>25</v>
      </c>
      <c r="J25905" t="s">
        <v>1355</v>
      </c>
      <c r="K25905" t="s">
        <v>1355</v>
      </c>
      <c r="L25905" t="s">
        <v>19</v>
      </c>
      <c r="M25905" t="s">
        <v>27</v>
      </c>
      <c r="N25905" t="s">
        <v>10412</v>
      </c>
      <c r="O25905">
        <v>590.70979999999997</v>
      </c>
      <c r="Q25905" t="s">
        <v>10409</v>
      </c>
    </row>
    <row r="25906" spans="1:17" x14ac:dyDescent="0.25">
      <c r="A25906" t="s">
        <v>19</v>
      </c>
      <c r="B25906" t="s">
        <v>10409</v>
      </c>
      <c r="C25906" t="s">
        <v>10413</v>
      </c>
      <c r="D25906" t="s">
        <v>10411</v>
      </c>
      <c r="E25906" t="s">
        <v>7631</v>
      </c>
      <c r="F25906" t="s">
        <v>2717</v>
      </c>
      <c r="G25906" t="s">
        <v>1354</v>
      </c>
      <c r="H25906" t="s">
        <v>25</v>
      </c>
      <c r="I25906" t="s">
        <v>25</v>
      </c>
      <c r="J25906" t="s">
        <v>1355</v>
      </c>
      <c r="K25906" t="s">
        <v>1355</v>
      </c>
      <c r="L25906" t="s">
        <v>19</v>
      </c>
      <c r="M25906" t="s">
        <v>27</v>
      </c>
      <c r="N25906" t="s">
        <v>10414</v>
      </c>
      <c r="O25906">
        <v>590.70979999999997</v>
      </c>
      <c r="Q25906" t="s">
        <v>10409</v>
      </c>
    </row>
    <row r="25907" spans="1:17" x14ac:dyDescent="0.25">
      <c r="A25907" t="s">
        <v>19</v>
      </c>
      <c r="K25907" t="s">
        <v>19</v>
      </c>
      <c r="Q25907" t="s">
        <v>10415</v>
      </c>
    </row>
    <row r="25908" spans="1:17" x14ac:dyDescent="0.25">
      <c r="A25908" t="s">
        <v>10416</v>
      </c>
      <c r="K25908" t="s">
        <v>18</v>
      </c>
      <c r="Q25908" t="s">
        <v>10416</v>
      </c>
    </row>
    <row r="25909" spans="1:17" x14ac:dyDescent="0.25">
      <c r="A25909" t="s">
        <v>19</v>
      </c>
      <c r="B25909" t="s">
        <v>10416</v>
      </c>
      <c r="C25909" t="s">
        <v>10417</v>
      </c>
      <c r="D25909" t="s">
        <v>10411</v>
      </c>
      <c r="E25909" t="s">
        <v>10418</v>
      </c>
      <c r="F25909" t="s">
        <v>48</v>
      </c>
      <c r="G25909" t="s">
        <v>49</v>
      </c>
      <c r="H25909" t="s">
        <v>1358</v>
      </c>
      <c r="I25909" t="s">
        <v>51</v>
      </c>
      <c r="J25909" t="s">
        <v>1355</v>
      </c>
      <c r="K25909" t="s">
        <v>1355</v>
      </c>
      <c r="L25909" t="s">
        <v>19</v>
      </c>
      <c r="M25909" t="s">
        <v>27</v>
      </c>
      <c r="N25909" t="s">
        <v>10419</v>
      </c>
      <c r="O25909">
        <v>590.70979999999997</v>
      </c>
      <c r="Q25909" t="s">
        <v>10416</v>
      </c>
    </row>
    <row r="25910" spans="1:17" x14ac:dyDescent="0.25">
      <c r="A25910" t="s">
        <v>19</v>
      </c>
      <c r="B25910" t="s">
        <v>10416</v>
      </c>
      <c r="C25910" t="s">
        <v>10420</v>
      </c>
      <c r="D25910" t="s">
        <v>10411</v>
      </c>
      <c r="E25910" t="s">
        <v>102</v>
      </c>
      <c r="F25910" t="s">
        <v>48</v>
      </c>
      <c r="G25910" t="s">
        <v>49</v>
      </c>
      <c r="H25910" t="s">
        <v>50</v>
      </c>
      <c r="I25910" t="s">
        <v>51</v>
      </c>
      <c r="J25910" t="s">
        <v>1355</v>
      </c>
      <c r="K25910" t="s">
        <v>1355</v>
      </c>
      <c r="L25910" t="s">
        <v>19</v>
      </c>
      <c r="M25910" t="s">
        <v>27</v>
      </c>
      <c r="N25910" t="s">
        <v>10421</v>
      </c>
      <c r="O25910">
        <v>590.70979999999997</v>
      </c>
      <c r="Q25910" t="s">
        <v>10416</v>
      </c>
    </row>
    <row r="25911" spans="1:17" x14ac:dyDescent="0.25">
      <c r="A25911" t="s">
        <v>19</v>
      </c>
      <c r="K25911" t="s">
        <v>19</v>
      </c>
      <c r="Q25911" t="s">
        <v>10422</v>
      </c>
    </row>
    <row r="25912" spans="1:17" x14ac:dyDescent="0.25">
      <c r="A25912" t="s">
        <v>10423</v>
      </c>
      <c r="K25912" t="s">
        <v>18</v>
      </c>
      <c r="Q25912" t="s">
        <v>10423</v>
      </c>
    </row>
    <row r="25913" spans="1:17" x14ac:dyDescent="0.25">
      <c r="A25913" t="s">
        <v>19</v>
      </c>
      <c r="B25913" t="s">
        <v>10423</v>
      </c>
      <c r="C25913" t="s">
        <v>10424</v>
      </c>
      <c r="D25913" t="s">
        <v>10411</v>
      </c>
      <c r="E25913" t="s">
        <v>102</v>
      </c>
      <c r="F25913" t="s">
        <v>48</v>
      </c>
      <c r="G25913" t="s">
        <v>49</v>
      </c>
      <c r="H25913" t="s">
        <v>50</v>
      </c>
      <c r="I25913" t="s">
        <v>51</v>
      </c>
      <c r="J25913" t="s">
        <v>26</v>
      </c>
      <c r="K25913" t="s">
        <v>26</v>
      </c>
      <c r="L25913" t="s">
        <v>19</v>
      </c>
      <c r="M25913" t="s">
        <v>27</v>
      </c>
      <c r="N25913" t="s">
        <v>10425</v>
      </c>
      <c r="O25913">
        <v>590.70979999999997</v>
      </c>
      <c r="Q25913" t="s">
        <v>10423</v>
      </c>
    </row>
    <row r="25914" spans="1:17" x14ac:dyDescent="0.25">
      <c r="A25914" t="s">
        <v>19</v>
      </c>
      <c r="B25914" t="s">
        <v>10423</v>
      </c>
      <c r="C25914" t="s">
        <v>10426</v>
      </c>
      <c r="D25914" t="s">
        <v>10411</v>
      </c>
      <c r="E25914" t="s">
        <v>2729</v>
      </c>
      <c r="F25914" t="s">
        <v>48</v>
      </c>
      <c r="G25914" t="s">
        <v>49</v>
      </c>
      <c r="H25914" t="s">
        <v>1789</v>
      </c>
      <c r="I25914" t="s">
        <v>51</v>
      </c>
      <c r="J25914" t="s">
        <v>26</v>
      </c>
      <c r="K25914" t="s">
        <v>26</v>
      </c>
      <c r="L25914" t="s">
        <v>19</v>
      </c>
      <c r="M25914" t="s">
        <v>27</v>
      </c>
      <c r="N25914" t="s">
        <v>10427</v>
      </c>
      <c r="O25914">
        <v>590.70979999999997</v>
      </c>
      <c r="Q25914" t="s">
        <v>10423</v>
      </c>
    </row>
    <row r="25915" spans="1:17" x14ac:dyDescent="0.25">
      <c r="A25915" t="s">
        <v>19</v>
      </c>
      <c r="K25915" t="s">
        <v>19</v>
      </c>
      <c r="Q25915" t="s">
        <v>10428</v>
      </c>
    </row>
    <row r="25916" spans="1:17" x14ac:dyDescent="0.25">
      <c r="A25916" t="s">
        <v>40039</v>
      </c>
      <c r="K25916" t="s">
        <v>10593</v>
      </c>
      <c r="Q25916" t="s">
        <v>40039</v>
      </c>
    </row>
    <row r="25917" spans="1:17" x14ac:dyDescent="0.25">
      <c r="A25917" t="s">
        <v>19</v>
      </c>
      <c r="B25917" t="s">
        <v>40039</v>
      </c>
      <c r="C25917" t="s">
        <v>40040</v>
      </c>
      <c r="D25917" t="s">
        <v>10411</v>
      </c>
      <c r="F25917" t="s">
        <v>1255</v>
      </c>
      <c r="G25917" t="s">
        <v>1255</v>
      </c>
      <c r="H25917" t="s">
        <v>25</v>
      </c>
      <c r="I25917" t="s">
        <v>25</v>
      </c>
      <c r="J25917" t="s">
        <v>26</v>
      </c>
      <c r="K25917" t="s">
        <v>26</v>
      </c>
      <c r="L25917" t="s">
        <v>19</v>
      </c>
      <c r="M25917" t="s">
        <v>27</v>
      </c>
      <c r="N25917" t="s">
        <v>40041</v>
      </c>
      <c r="O25917">
        <v>590.70979999999997</v>
      </c>
      <c r="Q25917" t="s">
        <v>40039</v>
      </c>
    </row>
    <row r="25918" spans="1:17" x14ac:dyDescent="0.25">
      <c r="A25918" t="s">
        <v>19</v>
      </c>
      <c r="K25918" t="s">
        <v>19</v>
      </c>
      <c r="Q25918" t="s">
        <v>40042</v>
      </c>
    </row>
    <row r="25919" spans="1:17" x14ac:dyDescent="0.25">
      <c r="A25919" t="s">
        <v>40043</v>
      </c>
      <c r="K25919" t="s">
        <v>10593</v>
      </c>
      <c r="Q25919" t="s">
        <v>40043</v>
      </c>
    </row>
    <row r="25920" spans="1:17" x14ac:dyDescent="0.25">
      <c r="A25920" t="s">
        <v>19</v>
      </c>
      <c r="B25920" t="s">
        <v>40043</v>
      </c>
      <c r="C25920" t="s">
        <v>40044</v>
      </c>
      <c r="D25920" t="s">
        <v>10411</v>
      </c>
      <c r="F25920" t="s">
        <v>888</v>
      </c>
      <c r="G25920" t="s">
        <v>888</v>
      </c>
      <c r="H25920" t="s">
        <v>25</v>
      </c>
      <c r="I25920" t="s">
        <v>25</v>
      </c>
      <c r="J25920" t="s">
        <v>1011</v>
      </c>
      <c r="K25920" t="s">
        <v>1011</v>
      </c>
      <c r="L25920" t="s">
        <v>19</v>
      </c>
      <c r="M25920" t="s">
        <v>27</v>
      </c>
      <c r="N25920" t="s">
        <v>40045</v>
      </c>
      <c r="O25920">
        <v>590.70979999999997</v>
      </c>
      <c r="Q25920" t="s">
        <v>40043</v>
      </c>
    </row>
    <row r="25921" spans="1:17" x14ac:dyDescent="0.25">
      <c r="A25921" t="s">
        <v>19</v>
      </c>
      <c r="K25921" t="s">
        <v>19</v>
      </c>
      <c r="Q25921" t="s">
        <v>40046</v>
      </c>
    </row>
    <row r="25922" spans="1:17" x14ac:dyDescent="0.25">
      <c r="A25922" t="s">
        <v>40047</v>
      </c>
      <c r="K25922" t="s">
        <v>10593</v>
      </c>
      <c r="Q25922" t="s">
        <v>40047</v>
      </c>
    </row>
    <row r="25923" spans="1:17" x14ac:dyDescent="0.25">
      <c r="A25923" t="s">
        <v>19</v>
      </c>
      <c r="B25923" t="s">
        <v>40047</v>
      </c>
      <c r="C25923" t="s">
        <v>40048</v>
      </c>
      <c r="D25923" t="s">
        <v>10411</v>
      </c>
      <c r="F25923" t="s">
        <v>888</v>
      </c>
      <c r="G25923" t="s">
        <v>888</v>
      </c>
      <c r="H25923" t="s">
        <v>25</v>
      </c>
      <c r="I25923" t="s">
        <v>25</v>
      </c>
      <c r="J25923" t="s">
        <v>1355</v>
      </c>
      <c r="K25923" t="s">
        <v>1355</v>
      </c>
      <c r="L25923" t="s">
        <v>19</v>
      </c>
      <c r="M25923" t="s">
        <v>27</v>
      </c>
      <c r="N25923" t="s">
        <v>40049</v>
      </c>
      <c r="O25923">
        <v>590.70979999999997</v>
      </c>
      <c r="Q25923" t="s">
        <v>40047</v>
      </c>
    </row>
    <row r="25924" spans="1:17" x14ac:dyDescent="0.25">
      <c r="A25924" t="s">
        <v>19</v>
      </c>
      <c r="K25924" t="s">
        <v>19</v>
      </c>
      <c r="Q25924" t="s">
        <v>40050</v>
      </c>
    </row>
    <row r="25925" spans="1:17" x14ac:dyDescent="0.25">
      <c r="A25925" t="s">
        <v>10429</v>
      </c>
      <c r="K25925" t="s">
        <v>18</v>
      </c>
      <c r="Q25925" t="s">
        <v>10429</v>
      </c>
    </row>
    <row r="25926" spans="1:17" x14ac:dyDescent="0.25">
      <c r="A25926" t="s">
        <v>19</v>
      </c>
      <c r="B25926" t="s">
        <v>10429</v>
      </c>
      <c r="C25926" t="s">
        <v>10430</v>
      </c>
      <c r="D25926" t="s">
        <v>10411</v>
      </c>
      <c r="F25926" t="s">
        <v>888</v>
      </c>
      <c r="G25926" t="s">
        <v>888</v>
      </c>
      <c r="H25926" t="s">
        <v>25</v>
      </c>
      <c r="I25926" t="s">
        <v>25</v>
      </c>
      <c r="J25926" t="s">
        <v>26</v>
      </c>
      <c r="K25926" t="s">
        <v>26</v>
      </c>
      <c r="L25926" t="s">
        <v>1185</v>
      </c>
      <c r="M25926" t="s">
        <v>27</v>
      </c>
      <c r="N25926" t="s">
        <v>10431</v>
      </c>
      <c r="O25926">
        <v>590.70979999999997</v>
      </c>
      <c r="Q25926" t="s">
        <v>10429</v>
      </c>
    </row>
    <row r="25927" spans="1:17" x14ac:dyDescent="0.25">
      <c r="A25927" t="s">
        <v>19</v>
      </c>
      <c r="B25927" t="s">
        <v>10429</v>
      </c>
      <c r="C25927" t="s">
        <v>10432</v>
      </c>
      <c r="D25927" t="s">
        <v>10411</v>
      </c>
      <c r="F25927" t="s">
        <v>888</v>
      </c>
      <c r="G25927" t="s">
        <v>888</v>
      </c>
      <c r="H25927" t="s">
        <v>25</v>
      </c>
      <c r="I25927" t="s">
        <v>25</v>
      </c>
      <c r="J25927" t="s">
        <v>26</v>
      </c>
      <c r="K25927" t="s">
        <v>26</v>
      </c>
      <c r="L25927" t="s">
        <v>19</v>
      </c>
      <c r="M25927" t="s">
        <v>27</v>
      </c>
      <c r="N25927" t="s">
        <v>10433</v>
      </c>
      <c r="O25927">
        <v>590.70979999999997</v>
      </c>
      <c r="Q25927" t="s">
        <v>10429</v>
      </c>
    </row>
    <row r="25928" spans="1:17" x14ac:dyDescent="0.25">
      <c r="A25928" t="s">
        <v>19</v>
      </c>
      <c r="K25928" t="s">
        <v>19</v>
      </c>
      <c r="Q25928" t="s">
        <v>10434</v>
      </c>
    </row>
    <row r="25929" spans="1:17" x14ac:dyDescent="0.25">
      <c r="A25929" t="s">
        <v>40051</v>
      </c>
      <c r="K25929" t="s">
        <v>10593</v>
      </c>
      <c r="Q25929" t="s">
        <v>40051</v>
      </c>
    </row>
    <row r="25930" spans="1:17" x14ac:dyDescent="0.25">
      <c r="A25930" t="s">
        <v>19</v>
      </c>
      <c r="B25930" t="s">
        <v>40051</v>
      </c>
      <c r="C25930" t="s">
        <v>40052</v>
      </c>
      <c r="D25930" t="s">
        <v>10411</v>
      </c>
      <c r="F25930" t="s">
        <v>888</v>
      </c>
      <c r="G25930" t="s">
        <v>888</v>
      </c>
      <c r="H25930" t="s">
        <v>50</v>
      </c>
      <c r="I25930" t="s">
        <v>51</v>
      </c>
      <c r="J25930" t="s">
        <v>26</v>
      </c>
      <c r="K25930" t="s">
        <v>26</v>
      </c>
      <c r="L25930" t="s">
        <v>19</v>
      </c>
      <c r="M25930" t="s">
        <v>27</v>
      </c>
      <c r="N25930" t="s">
        <v>40053</v>
      </c>
      <c r="O25930">
        <v>590.70979999999997</v>
      </c>
      <c r="Q25930" t="s">
        <v>40051</v>
      </c>
    </row>
    <row r="25931" spans="1:17" x14ac:dyDescent="0.25">
      <c r="A25931" t="s">
        <v>19</v>
      </c>
      <c r="K25931" t="s">
        <v>19</v>
      </c>
      <c r="Q25931" t="s">
        <v>40054</v>
      </c>
    </row>
    <row r="25932" spans="1:17" x14ac:dyDescent="0.25">
      <c r="A25932" t="s">
        <v>40055</v>
      </c>
      <c r="K25932" t="s">
        <v>10593</v>
      </c>
      <c r="Q25932" t="s">
        <v>40055</v>
      </c>
    </row>
    <row r="25933" spans="1:17" x14ac:dyDescent="0.25">
      <c r="A25933" t="s">
        <v>19</v>
      </c>
      <c r="B25933" t="s">
        <v>40055</v>
      </c>
      <c r="C25933" t="s">
        <v>40056</v>
      </c>
      <c r="D25933" t="s">
        <v>10411</v>
      </c>
      <c r="E25933" t="s">
        <v>269</v>
      </c>
      <c r="F25933" t="s">
        <v>61</v>
      </c>
      <c r="G25933" t="s">
        <v>61</v>
      </c>
      <c r="H25933" t="s">
        <v>25</v>
      </c>
      <c r="I25933" t="s">
        <v>25</v>
      </c>
      <c r="J25933" t="s">
        <v>26</v>
      </c>
      <c r="K25933" t="s">
        <v>26</v>
      </c>
      <c r="L25933" t="s">
        <v>19</v>
      </c>
      <c r="M25933" t="s">
        <v>27</v>
      </c>
      <c r="N25933" t="s">
        <v>40057</v>
      </c>
      <c r="O25933">
        <v>590.70979999999997</v>
      </c>
      <c r="Q25933" t="s">
        <v>40055</v>
      </c>
    </row>
    <row r="25934" spans="1:17" x14ac:dyDescent="0.25">
      <c r="A25934" t="s">
        <v>19</v>
      </c>
      <c r="K25934" t="s">
        <v>19</v>
      </c>
      <c r="Q25934" t="s">
        <v>40058</v>
      </c>
    </row>
    <row r="25935" spans="1:17" x14ac:dyDescent="0.25">
      <c r="A25935" t="s">
        <v>40059</v>
      </c>
      <c r="K25935" t="s">
        <v>10593</v>
      </c>
      <c r="Q25935" t="s">
        <v>40059</v>
      </c>
    </row>
    <row r="25936" spans="1:17" x14ac:dyDescent="0.25">
      <c r="A25936" t="s">
        <v>19</v>
      </c>
      <c r="B25936" t="s">
        <v>40059</v>
      </c>
      <c r="C25936" t="s">
        <v>40060</v>
      </c>
      <c r="D25936" t="s">
        <v>40061</v>
      </c>
      <c r="E25936" t="s">
        <v>78</v>
      </c>
      <c r="F25936" t="s">
        <v>37</v>
      </c>
      <c r="G25936" t="s">
        <v>37</v>
      </c>
      <c r="H25936" t="s">
        <v>25</v>
      </c>
      <c r="I25936" t="s">
        <v>25</v>
      </c>
      <c r="J25936" t="s">
        <v>26</v>
      </c>
      <c r="K25936" t="s">
        <v>26</v>
      </c>
      <c r="L25936" t="s">
        <v>19</v>
      </c>
      <c r="M25936" t="s">
        <v>27</v>
      </c>
      <c r="N25936" t="s">
        <v>40062</v>
      </c>
      <c r="Q25936" t="s">
        <v>40059</v>
      </c>
    </row>
    <row r="25937" spans="1:17" x14ac:dyDescent="0.25">
      <c r="A25937" t="s">
        <v>19</v>
      </c>
      <c r="K25937" t="s">
        <v>19</v>
      </c>
      <c r="Q25937" t="s">
        <v>40063</v>
      </c>
    </row>
    <row r="25938" spans="1:17" x14ac:dyDescent="0.25">
      <c r="A25938" t="s">
        <v>10435</v>
      </c>
      <c r="K25938" t="s">
        <v>18</v>
      </c>
      <c r="Q25938" t="s">
        <v>10435</v>
      </c>
    </row>
    <row r="25939" spans="1:17" x14ac:dyDescent="0.25">
      <c r="A25939" t="s">
        <v>19</v>
      </c>
      <c r="B25939" t="s">
        <v>10435</v>
      </c>
      <c r="C25939" t="s">
        <v>10436</v>
      </c>
      <c r="D25939" t="s">
        <v>10437</v>
      </c>
      <c r="E25939" t="s">
        <v>132</v>
      </c>
      <c r="F25939" t="s">
        <v>133</v>
      </c>
      <c r="G25939" t="s">
        <v>24</v>
      </c>
      <c r="H25939" t="s">
        <v>25</v>
      </c>
      <c r="I25939" t="s">
        <v>25</v>
      </c>
      <c r="J25939" t="s">
        <v>26</v>
      </c>
      <c r="K25939" t="s">
        <v>26</v>
      </c>
      <c r="L25939" t="s">
        <v>19</v>
      </c>
      <c r="M25939" t="s">
        <v>27</v>
      </c>
      <c r="N25939" t="s">
        <v>10438</v>
      </c>
      <c r="Q25939" t="s">
        <v>10435</v>
      </c>
    </row>
    <row r="25940" spans="1:17" x14ac:dyDescent="0.25">
      <c r="A25940" t="s">
        <v>19</v>
      </c>
      <c r="B25940" t="s">
        <v>10435</v>
      </c>
      <c r="C25940" t="s">
        <v>10439</v>
      </c>
      <c r="D25940" t="s">
        <v>10437</v>
      </c>
      <c r="E25940" t="s">
        <v>304</v>
      </c>
      <c r="F25940" t="s">
        <v>23</v>
      </c>
      <c r="G25940" t="s">
        <v>24</v>
      </c>
      <c r="H25940" t="s">
        <v>25</v>
      </c>
      <c r="I25940" t="s">
        <v>25</v>
      </c>
      <c r="J25940" t="s">
        <v>26</v>
      </c>
      <c r="K25940" t="s">
        <v>26</v>
      </c>
      <c r="L25940" t="s">
        <v>19</v>
      </c>
      <c r="M25940" t="s">
        <v>27</v>
      </c>
      <c r="N25940" t="s">
        <v>10440</v>
      </c>
      <c r="Q25940" t="s">
        <v>10435</v>
      </c>
    </row>
    <row r="25941" spans="1:17" x14ac:dyDescent="0.25">
      <c r="A25941" t="s">
        <v>19</v>
      </c>
      <c r="K25941" t="s">
        <v>19</v>
      </c>
      <c r="Q25941" t="s">
        <v>10441</v>
      </c>
    </row>
    <row r="25942" spans="1:17" x14ac:dyDescent="0.25">
      <c r="A25942" t="s">
        <v>40064</v>
      </c>
      <c r="K25942" t="s">
        <v>10593</v>
      </c>
      <c r="Q25942" t="s">
        <v>40064</v>
      </c>
    </row>
    <row r="25943" spans="1:17" x14ac:dyDescent="0.25">
      <c r="A25943" t="s">
        <v>19</v>
      </c>
      <c r="B25943" t="s">
        <v>40064</v>
      </c>
      <c r="C25943" t="s">
        <v>40065</v>
      </c>
      <c r="D25943" t="s">
        <v>10437</v>
      </c>
      <c r="E25943" t="s">
        <v>132</v>
      </c>
      <c r="F25943" t="s">
        <v>133</v>
      </c>
      <c r="G25943" t="s">
        <v>24</v>
      </c>
      <c r="H25943" t="s">
        <v>50</v>
      </c>
      <c r="I25943" t="s">
        <v>51</v>
      </c>
      <c r="J25943" t="s">
        <v>26</v>
      </c>
      <c r="K25943" t="s">
        <v>26</v>
      </c>
      <c r="L25943" t="s">
        <v>19</v>
      </c>
      <c r="M25943" t="s">
        <v>27</v>
      </c>
      <c r="N25943" t="s">
        <v>40066</v>
      </c>
      <c r="Q25943" t="s">
        <v>40064</v>
      </c>
    </row>
    <row r="25944" spans="1:17" x14ac:dyDescent="0.25">
      <c r="A25944" t="s">
        <v>19</v>
      </c>
      <c r="K25944" t="s">
        <v>19</v>
      </c>
      <c r="Q25944" t="s">
        <v>40067</v>
      </c>
    </row>
    <row r="25945" spans="1:17" x14ac:dyDescent="0.25">
      <c r="A25945" t="s">
        <v>40068</v>
      </c>
      <c r="K25945" t="s">
        <v>10593</v>
      </c>
      <c r="Q25945" t="s">
        <v>40068</v>
      </c>
    </row>
    <row r="25946" spans="1:17" x14ac:dyDescent="0.25">
      <c r="A25946" t="s">
        <v>19</v>
      </c>
      <c r="B25946" t="s">
        <v>40068</v>
      </c>
      <c r="C25946" t="s">
        <v>40069</v>
      </c>
      <c r="D25946" t="s">
        <v>10444</v>
      </c>
      <c r="E25946" t="s">
        <v>71</v>
      </c>
      <c r="F25946" t="s">
        <v>37</v>
      </c>
      <c r="G25946" t="s">
        <v>37</v>
      </c>
      <c r="H25946" t="s">
        <v>25</v>
      </c>
      <c r="I25946" t="s">
        <v>25</v>
      </c>
      <c r="J25946" t="s">
        <v>1214</v>
      </c>
      <c r="K25946" t="s">
        <v>1214</v>
      </c>
      <c r="L25946" t="s">
        <v>19</v>
      </c>
      <c r="M25946" t="s">
        <v>27</v>
      </c>
      <c r="N25946" t="s">
        <v>40070</v>
      </c>
      <c r="Q25946" t="s">
        <v>40068</v>
      </c>
    </row>
    <row r="25947" spans="1:17" x14ac:dyDescent="0.25">
      <c r="A25947" t="s">
        <v>19</v>
      </c>
      <c r="K25947" t="s">
        <v>19</v>
      </c>
      <c r="Q25947" t="s">
        <v>40071</v>
      </c>
    </row>
    <row r="25948" spans="1:17" x14ac:dyDescent="0.25">
      <c r="A25948" t="s">
        <v>40072</v>
      </c>
      <c r="K25948" t="s">
        <v>10593</v>
      </c>
      <c r="Q25948" t="s">
        <v>40072</v>
      </c>
    </row>
    <row r="25949" spans="1:17" x14ac:dyDescent="0.25">
      <c r="A25949" t="s">
        <v>19</v>
      </c>
      <c r="B25949" t="s">
        <v>40072</v>
      </c>
      <c r="C25949" t="s">
        <v>40073</v>
      </c>
      <c r="D25949" t="s">
        <v>10444</v>
      </c>
      <c r="E25949" t="s">
        <v>3545</v>
      </c>
      <c r="F25949" t="s">
        <v>2717</v>
      </c>
      <c r="G25949" t="s">
        <v>1354</v>
      </c>
      <c r="H25949" t="s">
        <v>25</v>
      </c>
      <c r="I25949" t="s">
        <v>25</v>
      </c>
      <c r="J25949" t="s">
        <v>1355</v>
      </c>
      <c r="K25949" t="s">
        <v>1355</v>
      </c>
      <c r="L25949" t="s">
        <v>19</v>
      </c>
      <c r="M25949" t="s">
        <v>27</v>
      </c>
      <c r="N25949" t="s">
        <v>40074</v>
      </c>
      <c r="Q25949" t="s">
        <v>40072</v>
      </c>
    </row>
    <row r="25950" spans="1:17" x14ac:dyDescent="0.25">
      <c r="A25950" t="s">
        <v>19</v>
      </c>
      <c r="K25950" t="s">
        <v>19</v>
      </c>
      <c r="Q25950" t="s">
        <v>40075</v>
      </c>
    </row>
    <row r="25951" spans="1:17" x14ac:dyDescent="0.25">
      <c r="A25951" t="s">
        <v>40076</v>
      </c>
      <c r="K25951" t="s">
        <v>10593</v>
      </c>
      <c r="Q25951" t="s">
        <v>40076</v>
      </c>
    </row>
    <row r="25952" spans="1:17" x14ac:dyDescent="0.25">
      <c r="A25952" t="s">
        <v>19</v>
      </c>
      <c r="B25952" t="s">
        <v>40076</v>
      </c>
      <c r="C25952" t="s">
        <v>40077</v>
      </c>
      <c r="D25952" t="s">
        <v>10444</v>
      </c>
      <c r="E25952" t="s">
        <v>47</v>
      </c>
      <c r="F25952" t="s">
        <v>48</v>
      </c>
      <c r="G25952" t="s">
        <v>49</v>
      </c>
      <c r="H25952" t="s">
        <v>50</v>
      </c>
      <c r="I25952" t="s">
        <v>51</v>
      </c>
      <c r="J25952" t="s">
        <v>1355</v>
      </c>
      <c r="K25952" t="s">
        <v>1355</v>
      </c>
      <c r="L25952" t="s">
        <v>19</v>
      </c>
      <c r="M25952" t="s">
        <v>27</v>
      </c>
      <c r="N25952" t="s">
        <v>40078</v>
      </c>
      <c r="Q25952" t="s">
        <v>40076</v>
      </c>
    </row>
    <row r="25953" spans="1:17" x14ac:dyDescent="0.25">
      <c r="A25953" t="s">
        <v>19</v>
      </c>
      <c r="K25953" t="s">
        <v>19</v>
      </c>
      <c r="Q25953" t="s">
        <v>40079</v>
      </c>
    </row>
    <row r="25954" spans="1:17" x14ac:dyDescent="0.25">
      <c r="A25954" t="s">
        <v>10442</v>
      </c>
      <c r="K25954" t="s">
        <v>18</v>
      </c>
      <c r="Q25954" t="s">
        <v>10442</v>
      </c>
    </row>
    <row r="25955" spans="1:17" x14ac:dyDescent="0.25">
      <c r="A25955" t="s">
        <v>19</v>
      </c>
      <c r="B25955" t="s">
        <v>10442</v>
      </c>
      <c r="C25955" t="s">
        <v>10443</v>
      </c>
      <c r="D25955" t="s">
        <v>10444</v>
      </c>
      <c r="E25955" t="s">
        <v>85</v>
      </c>
      <c r="F25955" t="s">
        <v>55</v>
      </c>
      <c r="G25955" t="s">
        <v>49</v>
      </c>
      <c r="H25955" t="s">
        <v>50</v>
      </c>
      <c r="I25955" t="s">
        <v>51</v>
      </c>
      <c r="J25955" t="s">
        <v>26</v>
      </c>
      <c r="K25955" t="s">
        <v>26</v>
      </c>
      <c r="L25955" t="s">
        <v>19</v>
      </c>
      <c r="M25955" t="s">
        <v>27</v>
      </c>
      <c r="N25955" t="s">
        <v>10445</v>
      </c>
      <c r="Q25955" t="s">
        <v>10442</v>
      </c>
    </row>
    <row r="25956" spans="1:17" x14ac:dyDescent="0.25">
      <c r="A25956" t="s">
        <v>19</v>
      </c>
      <c r="B25956" t="s">
        <v>10442</v>
      </c>
      <c r="C25956" t="s">
        <v>10446</v>
      </c>
      <c r="D25956" t="s">
        <v>10444</v>
      </c>
      <c r="E25956" t="s">
        <v>47</v>
      </c>
      <c r="F25956" t="s">
        <v>48</v>
      </c>
      <c r="G25956" t="s">
        <v>49</v>
      </c>
      <c r="H25956" t="s">
        <v>50</v>
      </c>
      <c r="I25956" t="s">
        <v>51</v>
      </c>
      <c r="J25956" t="s">
        <v>26</v>
      </c>
      <c r="K25956" t="s">
        <v>26</v>
      </c>
      <c r="L25956" t="s">
        <v>19</v>
      </c>
      <c r="M25956" t="s">
        <v>27</v>
      </c>
      <c r="N25956" t="s">
        <v>10447</v>
      </c>
      <c r="Q25956" t="s">
        <v>10442</v>
      </c>
    </row>
    <row r="25957" spans="1:17" x14ac:dyDescent="0.25">
      <c r="A25957" t="s">
        <v>19</v>
      </c>
      <c r="K25957" t="s">
        <v>19</v>
      </c>
      <c r="Q25957" t="s">
        <v>10448</v>
      </c>
    </row>
    <row r="25958" spans="1:17" x14ac:dyDescent="0.25">
      <c r="A25958" t="s">
        <v>40080</v>
      </c>
      <c r="K25958" t="s">
        <v>10593</v>
      </c>
      <c r="Q25958" t="s">
        <v>40080</v>
      </c>
    </row>
    <row r="25959" spans="1:17" x14ac:dyDescent="0.25">
      <c r="A25959" t="s">
        <v>19</v>
      </c>
      <c r="B25959" t="s">
        <v>40080</v>
      </c>
      <c r="C25959" t="s">
        <v>40081</v>
      </c>
      <c r="D25959" t="s">
        <v>10444</v>
      </c>
      <c r="E25959" t="s">
        <v>60</v>
      </c>
      <c r="F25959" t="s">
        <v>61</v>
      </c>
      <c r="G25959" t="s">
        <v>61</v>
      </c>
      <c r="H25959" t="s">
        <v>25</v>
      </c>
      <c r="I25959" t="s">
        <v>25</v>
      </c>
      <c r="J25959" t="s">
        <v>38</v>
      </c>
      <c r="K25959" t="s">
        <v>39</v>
      </c>
      <c r="L25959" t="s">
        <v>19</v>
      </c>
      <c r="M25959" t="s">
        <v>27</v>
      </c>
      <c r="N25959" t="s">
        <v>40082</v>
      </c>
      <c r="Q25959" t="s">
        <v>40080</v>
      </c>
    </row>
    <row r="25960" spans="1:17" x14ac:dyDescent="0.25">
      <c r="A25960" t="s">
        <v>19</v>
      </c>
      <c r="K25960" t="s">
        <v>19</v>
      </c>
      <c r="Q25960" t="s">
        <v>40083</v>
      </c>
    </row>
    <row r="25961" spans="1:17" x14ac:dyDescent="0.25">
      <c r="A25961" t="s">
        <v>40084</v>
      </c>
      <c r="K25961" t="s">
        <v>10593</v>
      </c>
      <c r="Q25961" t="s">
        <v>40084</v>
      </c>
    </row>
    <row r="25962" spans="1:17" x14ac:dyDescent="0.25">
      <c r="A25962" t="s">
        <v>19</v>
      </c>
      <c r="B25962" t="s">
        <v>40084</v>
      </c>
      <c r="C25962" t="s">
        <v>40085</v>
      </c>
      <c r="D25962" t="s">
        <v>10444</v>
      </c>
      <c r="E25962" t="s">
        <v>60</v>
      </c>
      <c r="F25962" t="s">
        <v>61</v>
      </c>
      <c r="G25962" t="s">
        <v>61</v>
      </c>
      <c r="H25962" t="s">
        <v>25</v>
      </c>
      <c r="I25962" t="s">
        <v>25</v>
      </c>
      <c r="J25962" t="s">
        <v>1355</v>
      </c>
      <c r="K25962" t="s">
        <v>1355</v>
      </c>
      <c r="L25962" t="s">
        <v>19</v>
      </c>
      <c r="M25962" t="s">
        <v>27</v>
      </c>
      <c r="N25962" t="s">
        <v>40086</v>
      </c>
      <c r="Q25962" t="s">
        <v>40084</v>
      </c>
    </row>
    <row r="25963" spans="1:17" x14ac:dyDescent="0.25">
      <c r="A25963" t="s">
        <v>19</v>
      </c>
      <c r="K25963" t="s">
        <v>19</v>
      </c>
      <c r="Q25963" t="s">
        <v>40087</v>
      </c>
    </row>
    <row r="25964" spans="1:17" x14ac:dyDescent="0.25">
      <c r="A25964" t="s">
        <v>40088</v>
      </c>
      <c r="K25964" t="s">
        <v>10593</v>
      </c>
      <c r="Q25964" t="s">
        <v>40088</v>
      </c>
    </row>
    <row r="25965" spans="1:17" x14ac:dyDescent="0.25">
      <c r="A25965" t="s">
        <v>19</v>
      </c>
      <c r="B25965" t="s">
        <v>40088</v>
      </c>
      <c r="C25965" t="s">
        <v>40089</v>
      </c>
      <c r="D25965" t="s">
        <v>10444</v>
      </c>
      <c r="E25965" t="s">
        <v>60</v>
      </c>
      <c r="F25965" t="s">
        <v>61</v>
      </c>
      <c r="G25965" t="s">
        <v>61</v>
      </c>
      <c r="H25965" t="s">
        <v>25</v>
      </c>
      <c r="I25965" t="s">
        <v>25</v>
      </c>
      <c r="J25965" t="s">
        <v>26</v>
      </c>
      <c r="K25965" t="s">
        <v>26</v>
      </c>
      <c r="L25965" t="s">
        <v>19</v>
      </c>
      <c r="M25965" t="s">
        <v>27</v>
      </c>
      <c r="N25965" t="s">
        <v>40090</v>
      </c>
      <c r="Q25965" t="s">
        <v>40088</v>
      </c>
    </row>
    <row r="25966" spans="1:17" x14ac:dyDescent="0.25">
      <c r="A25966" t="s">
        <v>19</v>
      </c>
      <c r="K25966" t="s">
        <v>19</v>
      </c>
      <c r="Q25966" t="s">
        <v>40091</v>
      </c>
    </row>
    <row r="25967" spans="1:17" x14ac:dyDescent="0.25">
      <c r="A25967" t="s">
        <v>10449</v>
      </c>
      <c r="K25967" t="s">
        <v>18</v>
      </c>
      <c r="Q25967" t="s">
        <v>10449</v>
      </c>
    </row>
    <row r="25968" spans="1:17" x14ac:dyDescent="0.25">
      <c r="A25968" t="s">
        <v>19</v>
      </c>
      <c r="B25968" t="s">
        <v>10449</v>
      </c>
      <c r="C25968" t="s">
        <v>10450</v>
      </c>
      <c r="D25968" t="s">
        <v>10451</v>
      </c>
      <c r="E25968" t="s">
        <v>304</v>
      </c>
      <c r="F25968" t="s">
        <v>23</v>
      </c>
      <c r="G25968" t="s">
        <v>24</v>
      </c>
      <c r="H25968" t="s">
        <v>25</v>
      </c>
      <c r="I25968" t="s">
        <v>25</v>
      </c>
      <c r="J25968" t="s">
        <v>26</v>
      </c>
      <c r="K25968" t="s">
        <v>26</v>
      </c>
      <c r="L25968" t="s">
        <v>19</v>
      </c>
      <c r="M25968" t="s">
        <v>27</v>
      </c>
      <c r="N25968" t="s">
        <v>10452</v>
      </c>
      <c r="Q25968" t="s">
        <v>10449</v>
      </c>
    </row>
    <row r="25969" spans="1:17" x14ac:dyDescent="0.25">
      <c r="A25969" t="s">
        <v>19</v>
      </c>
      <c r="B25969" t="s">
        <v>10449</v>
      </c>
      <c r="C25969" t="s">
        <v>10453</v>
      </c>
      <c r="D25969" t="s">
        <v>10451</v>
      </c>
      <c r="E25969" t="s">
        <v>132</v>
      </c>
      <c r="F25969" t="s">
        <v>133</v>
      </c>
      <c r="G25969" t="s">
        <v>24</v>
      </c>
      <c r="H25969" t="s">
        <v>25</v>
      </c>
      <c r="I25969" t="s">
        <v>25</v>
      </c>
      <c r="J25969" t="s">
        <v>26</v>
      </c>
      <c r="K25969" t="s">
        <v>26</v>
      </c>
      <c r="L25969" t="s">
        <v>19</v>
      </c>
      <c r="M25969" t="s">
        <v>27</v>
      </c>
      <c r="N25969" t="s">
        <v>10454</v>
      </c>
      <c r="Q25969" t="s">
        <v>10449</v>
      </c>
    </row>
    <row r="25970" spans="1:17" x14ac:dyDescent="0.25">
      <c r="A25970" t="s">
        <v>19</v>
      </c>
      <c r="K25970" t="s">
        <v>19</v>
      </c>
      <c r="Q25970" t="s">
        <v>10455</v>
      </c>
    </row>
    <row r="25971" spans="1:17" x14ac:dyDescent="0.25">
      <c r="A25971" t="s">
        <v>40092</v>
      </c>
      <c r="K25971" t="s">
        <v>10593</v>
      </c>
      <c r="Q25971" t="s">
        <v>40092</v>
      </c>
    </row>
    <row r="25972" spans="1:17" x14ac:dyDescent="0.25">
      <c r="A25972" t="s">
        <v>19</v>
      </c>
      <c r="B25972" t="s">
        <v>40092</v>
      </c>
      <c r="C25972" t="s">
        <v>40093</v>
      </c>
      <c r="D25972" t="s">
        <v>10451</v>
      </c>
      <c r="E25972" t="s">
        <v>132</v>
      </c>
      <c r="F25972" t="s">
        <v>133</v>
      </c>
      <c r="G25972" t="s">
        <v>24</v>
      </c>
      <c r="H25972" t="s">
        <v>50</v>
      </c>
      <c r="I25972" t="s">
        <v>51</v>
      </c>
      <c r="J25972" t="s">
        <v>26</v>
      </c>
      <c r="K25972" t="s">
        <v>26</v>
      </c>
      <c r="L25972" t="s">
        <v>19</v>
      </c>
      <c r="M25972" t="s">
        <v>27</v>
      </c>
      <c r="N25972" t="s">
        <v>40094</v>
      </c>
      <c r="Q25972" t="s">
        <v>40092</v>
      </c>
    </row>
    <row r="25973" spans="1:17" x14ac:dyDescent="0.25">
      <c r="A25973" t="s">
        <v>19</v>
      </c>
      <c r="K25973" t="s">
        <v>19</v>
      </c>
      <c r="Q25973" t="s">
        <v>40095</v>
      </c>
    </row>
    <row r="25974" spans="1:17" x14ac:dyDescent="0.25">
      <c r="A25974" t="s">
        <v>40096</v>
      </c>
      <c r="K25974" t="s">
        <v>10593</v>
      </c>
      <c r="Q25974" t="s">
        <v>40096</v>
      </c>
    </row>
    <row r="25975" spans="1:17" x14ac:dyDescent="0.25">
      <c r="A25975" t="s">
        <v>19</v>
      </c>
      <c r="B25975" t="s">
        <v>40096</v>
      </c>
      <c r="C25975" t="s">
        <v>40097</v>
      </c>
      <c r="D25975" t="s">
        <v>10458</v>
      </c>
      <c r="E25975" t="s">
        <v>3545</v>
      </c>
      <c r="F25975" t="s">
        <v>2717</v>
      </c>
      <c r="G25975" t="s">
        <v>1354</v>
      </c>
      <c r="H25975" t="s">
        <v>25</v>
      </c>
      <c r="I25975" t="s">
        <v>25</v>
      </c>
      <c r="J25975" t="s">
        <v>1355</v>
      </c>
      <c r="K25975" t="s">
        <v>1355</v>
      </c>
      <c r="L25975" t="s">
        <v>19</v>
      </c>
      <c r="M25975" t="s">
        <v>27</v>
      </c>
      <c r="N25975" t="s">
        <v>40098</v>
      </c>
      <c r="Q25975" t="s">
        <v>40096</v>
      </c>
    </row>
    <row r="25976" spans="1:17" x14ac:dyDescent="0.25">
      <c r="A25976" t="s">
        <v>19</v>
      </c>
      <c r="K25976" t="s">
        <v>19</v>
      </c>
      <c r="Q25976" t="s">
        <v>40099</v>
      </c>
    </row>
    <row r="25977" spans="1:17" x14ac:dyDescent="0.25">
      <c r="A25977" t="s">
        <v>40100</v>
      </c>
      <c r="K25977" t="s">
        <v>10593</v>
      </c>
      <c r="Q25977" t="s">
        <v>40100</v>
      </c>
    </row>
    <row r="25978" spans="1:17" x14ac:dyDescent="0.25">
      <c r="A25978" t="s">
        <v>19</v>
      </c>
      <c r="B25978" t="s">
        <v>40100</v>
      </c>
      <c r="C25978" t="s">
        <v>40101</v>
      </c>
      <c r="D25978" t="s">
        <v>10458</v>
      </c>
      <c r="E25978" t="s">
        <v>47</v>
      </c>
      <c r="F25978" t="s">
        <v>48</v>
      </c>
      <c r="G25978" t="s">
        <v>49</v>
      </c>
      <c r="H25978" t="s">
        <v>50</v>
      </c>
      <c r="I25978" t="s">
        <v>51</v>
      </c>
      <c r="J25978" t="s">
        <v>1355</v>
      </c>
      <c r="K25978" t="s">
        <v>1355</v>
      </c>
      <c r="L25978" t="s">
        <v>19</v>
      </c>
      <c r="M25978" t="s">
        <v>27</v>
      </c>
      <c r="N25978" t="s">
        <v>40102</v>
      </c>
      <c r="Q25978" t="s">
        <v>40100</v>
      </c>
    </row>
    <row r="25979" spans="1:17" x14ac:dyDescent="0.25">
      <c r="A25979" t="s">
        <v>19</v>
      </c>
      <c r="K25979" t="s">
        <v>19</v>
      </c>
      <c r="Q25979" t="s">
        <v>40103</v>
      </c>
    </row>
    <row r="25980" spans="1:17" x14ac:dyDescent="0.25">
      <c r="A25980" t="s">
        <v>10456</v>
      </c>
      <c r="K25980" t="s">
        <v>18</v>
      </c>
      <c r="Q25980" t="s">
        <v>10456</v>
      </c>
    </row>
    <row r="25981" spans="1:17" x14ac:dyDescent="0.25">
      <c r="A25981" t="s">
        <v>19</v>
      </c>
      <c r="B25981" t="s">
        <v>10456</v>
      </c>
      <c r="C25981" t="s">
        <v>10457</v>
      </c>
      <c r="D25981" t="s">
        <v>10458</v>
      </c>
      <c r="E25981" t="s">
        <v>47</v>
      </c>
      <c r="F25981" t="s">
        <v>48</v>
      </c>
      <c r="G25981" t="s">
        <v>49</v>
      </c>
      <c r="H25981" t="s">
        <v>50</v>
      </c>
      <c r="I25981" t="s">
        <v>51</v>
      </c>
      <c r="J25981" t="s">
        <v>26</v>
      </c>
      <c r="K25981" t="s">
        <v>26</v>
      </c>
      <c r="L25981" t="s">
        <v>19</v>
      </c>
      <c r="M25981" t="s">
        <v>27</v>
      </c>
      <c r="N25981" t="s">
        <v>10459</v>
      </c>
      <c r="Q25981" t="s">
        <v>10456</v>
      </c>
    </row>
    <row r="25982" spans="1:17" x14ac:dyDescent="0.25">
      <c r="A25982" t="s">
        <v>19</v>
      </c>
      <c r="B25982" t="s">
        <v>10456</v>
      </c>
      <c r="C25982" t="s">
        <v>10460</v>
      </c>
      <c r="D25982" t="s">
        <v>10458</v>
      </c>
      <c r="E25982" t="s">
        <v>85</v>
      </c>
      <c r="F25982" t="s">
        <v>55</v>
      </c>
      <c r="G25982" t="s">
        <v>49</v>
      </c>
      <c r="H25982" t="s">
        <v>50</v>
      </c>
      <c r="I25982" t="s">
        <v>51</v>
      </c>
      <c r="J25982" t="s">
        <v>26</v>
      </c>
      <c r="K25982" t="s">
        <v>26</v>
      </c>
      <c r="L25982" t="s">
        <v>19</v>
      </c>
      <c r="M25982" t="s">
        <v>27</v>
      </c>
      <c r="N25982" t="s">
        <v>10461</v>
      </c>
      <c r="Q25982" t="s">
        <v>10456</v>
      </c>
    </row>
    <row r="25983" spans="1:17" x14ac:dyDescent="0.25">
      <c r="A25983" t="s">
        <v>19</v>
      </c>
      <c r="K25983" t="s">
        <v>19</v>
      </c>
      <c r="Q25983" t="s">
        <v>10462</v>
      </c>
    </row>
    <row r="25984" spans="1:17" x14ac:dyDescent="0.25">
      <c r="A25984" t="s">
        <v>40104</v>
      </c>
      <c r="K25984" t="s">
        <v>10593</v>
      </c>
      <c r="Q25984" t="s">
        <v>40104</v>
      </c>
    </row>
    <row r="25985" spans="1:17" x14ac:dyDescent="0.25">
      <c r="A25985" t="s">
        <v>19</v>
      </c>
      <c r="B25985" t="s">
        <v>40104</v>
      </c>
      <c r="C25985" t="s">
        <v>40105</v>
      </c>
      <c r="D25985" t="s">
        <v>10458</v>
      </c>
      <c r="E25985" t="s">
        <v>60</v>
      </c>
      <c r="F25985" t="s">
        <v>61</v>
      </c>
      <c r="G25985" t="s">
        <v>61</v>
      </c>
      <c r="H25985" t="s">
        <v>25</v>
      </c>
      <c r="I25985" t="s">
        <v>25</v>
      </c>
      <c r="J25985" t="s">
        <v>38</v>
      </c>
      <c r="K25985" t="s">
        <v>39</v>
      </c>
      <c r="L25985" t="s">
        <v>19</v>
      </c>
      <c r="M25985" t="s">
        <v>27</v>
      </c>
      <c r="N25985" t="s">
        <v>40106</v>
      </c>
      <c r="Q25985" t="s">
        <v>40104</v>
      </c>
    </row>
    <row r="25986" spans="1:17" x14ac:dyDescent="0.25">
      <c r="A25986" t="s">
        <v>19</v>
      </c>
      <c r="K25986" t="s">
        <v>19</v>
      </c>
      <c r="Q25986" t="s">
        <v>40107</v>
      </c>
    </row>
    <row r="25987" spans="1:17" x14ac:dyDescent="0.25">
      <c r="A25987" t="s">
        <v>40108</v>
      </c>
      <c r="K25987" t="s">
        <v>10593</v>
      </c>
      <c r="Q25987" t="s">
        <v>40108</v>
      </c>
    </row>
    <row r="25988" spans="1:17" x14ac:dyDescent="0.25">
      <c r="A25988" t="s">
        <v>19</v>
      </c>
      <c r="B25988" t="s">
        <v>40108</v>
      </c>
      <c r="C25988" t="s">
        <v>40109</v>
      </c>
      <c r="D25988" t="s">
        <v>10458</v>
      </c>
      <c r="E25988" t="s">
        <v>60</v>
      </c>
      <c r="F25988" t="s">
        <v>61</v>
      </c>
      <c r="G25988" t="s">
        <v>61</v>
      </c>
      <c r="H25988" t="s">
        <v>25</v>
      </c>
      <c r="I25988" t="s">
        <v>25</v>
      </c>
      <c r="J25988" t="s">
        <v>1355</v>
      </c>
      <c r="K25988" t="s">
        <v>1355</v>
      </c>
      <c r="L25988" t="s">
        <v>19</v>
      </c>
      <c r="M25988" t="s">
        <v>27</v>
      </c>
      <c r="N25988" t="s">
        <v>40110</v>
      </c>
      <c r="Q25988" t="s">
        <v>40108</v>
      </c>
    </row>
    <row r="25989" spans="1:17" x14ac:dyDescent="0.25">
      <c r="A25989" t="s">
        <v>19</v>
      </c>
      <c r="K25989" t="s">
        <v>19</v>
      </c>
      <c r="Q25989" t="s">
        <v>40111</v>
      </c>
    </row>
    <row r="25990" spans="1:17" x14ac:dyDescent="0.25">
      <c r="A25990" t="s">
        <v>40112</v>
      </c>
      <c r="K25990" t="s">
        <v>10593</v>
      </c>
      <c r="Q25990" t="s">
        <v>40112</v>
      </c>
    </row>
    <row r="25991" spans="1:17" x14ac:dyDescent="0.25">
      <c r="A25991" t="s">
        <v>19</v>
      </c>
      <c r="B25991" t="s">
        <v>40112</v>
      </c>
      <c r="C25991" t="s">
        <v>40113</v>
      </c>
      <c r="D25991" t="s">
        <v>10458</v>
      </c>
      <c r="E25991" t="s">
        <v>60</v>
      </c>
      <c r="F25991" t="s">
        <v>61</v>
      </c>
      <c r="G25991" t="s">
        <v>61</v>
      </c>
      <c r="H25991" t="s">
        <v>25</v>
      </c>
      <c r="I25991" t="s">
        <v>25</v>
      </c>
      <c r="J25991" t="s">
        <v>26</v>
      </c>
      <c r="K25991" t="s">
        <v>26</v>
      </c>
      <c r="L25991" t="s">
        <v>19</v>
      </c>
      <c r="M25991" t="s">
        <v>27</v>
      </c>
      <c r="N25991" t="s">
        <v>40114</v>
      </c>
      <c r="Q25991" t="s">
        <v>40112</v>
      </c>
    </row>
    <row r="25992" spans="1:17" x14ac:dyDescent="0.25">
      <c r="A25992" t="s">
        <v>19</v>
      </c>
      <c r="K25992" t="s">
        <v>19</v>
      </c>
      <c r="Q25992" t="s">
        <v>40115</v>
      </c>
    </row>
    <row r="25993" spans="1:17" x14ac:dyDescent="0.25">
      <c r="A25993" t="s">
        <v>10463</v>
      </c>
      <c r="K25993" t="s">
        <v>18</v>
      </c>
      <c r="Q25993" t="s">
        <v>10463</v>
      </c>
    </row>
    <row r="25994" spans="1:17" x14ac:dyDescent="0.25">
      <c r="A25994" t="s">
        <v>19</v>
      </c>
      <c r="B25994" t="s">
        <v>10463</v>
      </c>
      <c r="C25994" t="s">
        <v>10464</v>
      </c>
      <c r="D25994" t="s">
        <v>10465</v>
      </c>
      <c r="E25994" t="s">
        <v>304</v>
      </c>
      <c r="F25994" t="s">
        <v>23</v>
      </c>
      <c r="G25994" t="s">
        <v>24</v>
      </c>
      <c r="H25994" t="s">
        <v>25</v>
      </c>
      <c r="I25994" t="s">
        <v>25</v>
      </c>
      <c r="J25994" t="s">
        <v>26</v>
      </c>
      <c r="K25994" t="s">
        <v>26</v>
      </c>
      <c r="L25994" t="s">
        <v>19</v>
      </c>
      <c r="M25994" t="s">
        <v>27</v>
      </c>
      <c r="N25994" t="s">
        <v>10466</v>
      </c>
      <c r="Q25994" t="s">
        <v>10463</v>
      </c>
    </row>
    <row r="25995" spans="1:17" x14ac:dyDescent="0.25">
      <c r="A25995" t="s">
        <v>19</v>
      </c>
      <c r="B25995" t="s">
        <v>10463</v>
      </c>
      <c r="C25995" t="s">
        <v>10467</v>
      </c>
      <c r="D25995" t="s">
        <v>10465</v>
      </c>
      <c r="E25995" t="s">
        <v>132</v>
      </c>
      <c r="F25995" t="s">
        <v>133</v>
      </c>
      <c r="G25995" t="s">
        <v>24</v>
      </c>
      <c r="H25995" t="s">
        <v>25</v>
      </c>
      <c r="I25995" t="s">
        <v>25</v>
      </c>
      <c r="J25995" t="s">
        <v>26</v>
      </c>
      <c r="K25995" t="s">
        <v>26</v>
      </c>
      <c r="L25995" t="s">
        <v>19</v>
      </c>
      <c r="M25995" t="s">
        <v>27</v>
      </c>
      <c r="N25995" t="s">
        <v>10468</v>
      </c>
      <c r="Q25995" t="s">
        <v>10463</v>
      </c>
    </row>
    <row r="25996" spans="1:17" x14ac:dyDescent="0.25">
      <c r="A25996" t="s">
        <v>19</v>
      </c>
      <c r="K25996" t="s">
        <v>19</v>
      </c>
      <c r="Q25996" t="s">
        <v>10469</v>
      </c>
    </row>
    <row r="25997" spans="1:17" x14ac:dyDescent="0.25">
      <c r="A25997" t="s">
        <v>10470</v>
      </c>
      <c r="K25997" t="s">
        <v>18</v>
      </c>
      <c r="Q25997" t="s">
        <v>10470</v>
      </c>
    </row>
    <row r="25998" spans="1:17" x14ac:dyDescent="0.25">
      <c r="A25998" t="s">
        <v>19</v>
      </c>
      <c r="B25998" t="s">
        <v>10470</v>
      </c>
      <c r="C25998" t="s">
        <v>10471</v>
      </c>
      <c r="D25998" t="s">
        <v>10465</v>
      </c>
      <c r="E25998" t="s">
        <v>132</v>
      </c>
      <c r="F25998" t="s">
        <v>133</v>
      </c>
      <c r="G25998" t="s">
        <v>24</v>
      </c>
      <c r="H25998" t="s">
        <v>50</v>
      </c>
      <c r="I25998" t="s">
        <v>51</v>
      </c>
      <c r="J25998" t="s">
        <v>26</v>
      </c>
      <c r="K25998" t="s">
        <v>26</v>
      </c>
      <c r="L25998" t="s">
        <v>19</v>
      </c>
      <c r="M25998" t="s">
        <v>27</v>
      </c>
      <c r="N25998" t="s">
        <v>10472</v>
      </c>
      <c r="Q25998" t="s">
        <v>10470</v>
      </c>
    </row>
    <row r="25999" spans="1:17" x14ac:dyDescent="0.25">
      <c r="A25999" t="s">
        <v>19</v>
      </c>
      <c r="B25999" t="s">
        <v>10470</v>
      </c>
      <c r="C25999" t="s">
        <v>10473</v>
      </c>
      <c r="D25999" t="s">
        <v>10465</v>
      </c>
      <c r="E25999" t="s">
        <v>304</v>
      </c>
      <c r="F25999" t="s">
        <v>23</v>
      </c>
      <c r="G25999" t="s">
        <v>24</v>
      </c>
      <c r="H25999" t="s">
        <v>50</v>
      </c>
      <c r="I25999" t="s">
        <v>51</v>
      </c>
      <c r="J25999" t="s">
        <v>26</v>
      </c>
      <c r="K25999" t="s">
        <v>26</v>
      </c>
      <c r="L25999" t="s">
        <v>19</v>
      </c>
      <c r="M25999" t="s">
        <v>27</v>
      </c>
      <c r="N25999" t="s">
        <v>10474</v>
      </c>
      <c r="Q25999" t="s">
        <v>10470</v>
      </c>
    </row>
    <row r="26000" spans="1:17" x14ac:dyDescent="0.25">
      <c r="A26000" t="s">
        <v>19</v>
      </c>
      <c r="K26000" t="s">
        <v>19</v>
      </c>
      <c r="Q26000" t="s">
        <v>10475</v>
      </c>
    </row>
    <row r="26001" spans="1:17" x14ac:dyDescent="0.25">
      <c r="A26001" t="s">
        <v>40116</v>
      </c>
      <c r="K26001" t="s">
        <v>10593</v>
      </c>
      <c r="Q26001" t="s">
        <v>40116</v>
      </c>
    </row>
    <row r="26002" spans="1:17" x14ac:dyDescent="0.25">
      <c r="A26002" t="s">
        <v>19</v>
      </c>
      <c r="B26002" t="s">
        <v>40116</v>
      </c>
      <c r="C26002" t="s">
        <v>40117</v>
      </c>
      <c r="D26002" t="s">
        <v>10478</v>
      </c>
      <c r="E26002" t="s">
        <v>961</v>
      </c>
      <c r="F26002" t="s">
        <v>1045</v>
      </c>
      <c r="G26002" t="s">
        <v>963</v>
      </c>
      <c r="H26002" t="s">
        <v>50</v>
      </c>
      <c r="I26002" t="s">
        <v>51</v>
      </c>
      <c r="J26002" t="s">
        <v>1355</v>
      </c>
      <c r="K26002" t="s">
        <v>1355</v>
      </c>
      <c r="L26002" t="s">
        <v>19</v>
      </c>
      <c r="M26002" t="s">
        <v>27</v>
      </c>
      <c r="N26002" t="s">
        <v>40118</v>
      </c>
      <c r="Q26002" t="s">
        <v>40116</v>
      </c>
    </row>
    <row r="26003" spans="1:17" x14ac:dyDescent="0.25">
      <c r="A26003" t="s">
        <v>19</v>
      </c>
      <c r="K26003" t="s">
        <v>19</v>
      </c>
      <c r="Q26003" t="s">
        <v>40119</v>
      </c>
    </row>
    <row r="26004" spans="1:17" x14ac:dyDescent="0.25">
      <c r="A26004" t="s">
        <v>10476</v>
      </c>
      <c r="K26004" t="s">
        <v>18</v>
      </c>
      <c r="Q26004" t="s">
        <v>10476</v>
      </c>
    </row>
    <row r="26005" spans="1:17" x14ac:dyDescent="0.25">
      <c r="A26005" t="s">
        <v>19</v>
      </c>
      <c r="B26005" t="s">
        <v>10476</v>
      </c>
      <c r="C26005" t="s">
        <v>10477</v>
      </c>
      <c r="D26005" t="s">
        <v>10478</v>
      </c>
      <c r="E26005" t="s">
        <v>961</v>
      </c>
      <c r="F26005" t="s">
        <v>962</v>
      </c>
      <c r="G26005" t="s">
        <v>963</v>
      </c>
      <c r="H26005" t="s">
        <v>50</v>
      </c>
      <c r="I26005" t="s">
        <v>51</v>
      </c>
      <c r="J26005" t="s">
        <v>26</v>
      </c>
      <c r="K26005" t="s">
        <v>26</v>
      </c>
      <c r="L26005" t="s">
        <v>19</v>
      </c>
      <c r="M26005" t="s">
        <v>27</v>
      </c>
      <c r="N26005" t="s">
        <v>10479</v>
      </c>
      <c r="Q26005" t="s">
        <v>10476</v>
      </c>
    </row>
    <row r="26006" spans="1:17" x14ac:dyDescent="0.25">
      <c r="A26006" t="s">
        <v>19</v>
      </c>
      <c r="B26006" t="s">
        <v>10476</v>
      </c>
      <c r="C26006" t="s">
        <v>10480</v>
      </c>
      <c r="D26006" t="s">
        <v>10478</v>
      </c>
      <c r="E26006" t="s">
        <v>1048</v>
      </c>
      <c r="F26006" t="s">
        <v>3531</v>
      </c>
      <c r="G26006" t="s">
        <v>963</v>
      </c>
      <c r="H26006" t="s">
        <v>50</v>
      </c>
      <c r="I26006" t="s">
        <v>51</v>
      </c>
      <c r="J26006" t="s">
        <v>26</v>
      </c>
      <c r="K26006" t="s">
        <v>26</v>
      </c>
      <c r="L26006" t="s">
        <v>19</v>
      </c>
      <c r="M26006" t="s">
        <v>27</v>
      </c>
      <c r="N26006" t="s">
        <v>10481</v>
      </c>
      <c r="Q26006" t="s">
        <v>10476</v>
      </c>
    </row>
    <row r="26007" spans="1:17" x14ac:dyDescent="0.25">
      <c r="A26007" t="s">
        <v>19</v>
      </c>
      <c r="K26007" t="s">
        <v>19</v>
      </c>
      <c r="Q26007" t="s">
        <v>10482</v>
      </c>
    </row>
    <row r="26008" spans="1:17" x14ac:dyDescent="0.25">
      <c r="A26008" t="s">
        <v>40120</v>
      </c>
      <c r="K26008" t="s">
        <v>10593</v>
      </c>
      <c r="Q26008" t="s">
        <v>40120</v>
      </c>
    </row>
    <row r="26009" spans="1:17" x14ac:dyDescent="0.25">
      <c r="A26009" t="s">
        <v>19</v>
      </c>
      <c r="B26009" t="s">
        <v>40120</v>
      </c>
      <c r="C26009" t="s">
        <v>40121</v>
      </c>
      <c r="D26009" t="s">
        <v>10485</v>
      </c>
      <c r="E26009" t="s">
        <v>71</v>
      </c>
      <c r="F26009" t="s">
        <v>37</v>
      </c>
      <c r="G26009" t="s">
        <v>37</v>
      </c>
      <c r="H26009" t="s">
        <v>25</v>
      </c>
      <c r="I26009" t="s">
        <v>25</v>
      </c>
      <c r="J26009" t="s">
        <v>38</v>
      </c>
      <c r="K26009" t="s">
        <v>39</v>
      </c>
      <c r="L26009" t="s">
        <v>19</v>
      </c>
      <c r="M26009" t="s">
        <v>27</v>
      </c>
      <c r="N26009" t="s">
        <v>40122</v>
      </c>
      <c r="O26009">
        <v>830.74689999999998</v>
      </c>
      <c r="Q26009" t="s">
        <v>40120</v>
      </c>
    </row>
    <row r="26010" spans="1:17" x14ac:dyDescent="0.25">
      <c r="A26010" t="s">
        <v>19</v>
      </c>
      <c r="K26010" t="s">
        <v>19</v>
      </c>
      <c r="Q26010" t="s">
        <v>40123</v>
      </c>
    </row>
    <row r="26011" spans="1:17" x14ac:dyDescent="0.25">
      <c r="A26011" t="s">
        <v>40124</v>
      </c>
      <c r="K26011" t="s">
        <v>10593</v>
      </c>
      <c r="Q26011" t="s">
        <v>40124</v>
      </c>
    </row>
    <row r="26012" spans="1:17" x14ac:dyDescent="0.25">
      <c r="A26012" t="s">
        <v>19</v>
      </c>
      <c r="B26012" t="s">
        <v>40124</v>
      </c>
      <c r="C26012" t="s">
        <v>40125</v>
      </c>
      <c r="D26012" t="s">
        <v>10485</v>
      </c>
      <c r="E26012" t="s">
        <v>71</v>
      </c>
      <c r="F26012" t="s">
        <v>37</v>
      </c>
      <c r="G26012" t="s">
        <v>37</v>
      </c>
      <c r="H26012" t="s">
        <v>25</v>
      </c>
      <c r="I26012" t="s">
        <v>25</v>
      </c>
      <c r="J26012" t="s">
        <v>1214</v>
      </c>
      <c r="K26012" t="s">
        <v>1214</v>
      </c>
      <c r="L26012" t="s">
        <v>19</v>
      </c>
      <c r="M26012" t="s">
        <v>27</v>
      </c>
      <c r="N26012" t="s">
        <v>40126</v>
      </c>
      <c r="O26012">
        <v>830.74689999999998</v>
      </c>
      <c r="Q26012" t="s">
        <v>40124</v>
      </c>
    </row>
    <row r="26013" spans="1:17" x14ac:dyDescent="0.25">
      <c r="A26013" t="s">
        <v>19</v>
      </c>
      <c r="K26013" t="s">
        <v>19</v>
      </c>
      <c r="Q26013" t="s">
        <v>40127</v>
      </c>
    </row>
    <row r="26014" spans="1:17" x14ac:dyDescent="0.25">
      <c r="A26014" t="s">
        <v>40128</v>
      </c>
      <c r="K26014" t="s">
        <v>10593</v>
      </c>
      <c r="Q26014" t="s">
        <v>40128</v>
      </c>
    </row>
    <row r="26015" spans="1:17" x14ac:dyDescent="0.25">
      <c r="A26015" t="s">
        <v>19</v>
      </c>
      <c r="B26015" t="s">
        <v>40128</v>
      </c>
      <c r="C26015" t="s">
        <v>40129</v>
      </c>
      <c r="D26015" t="s">
        <v>10485</v>
      </c>
      <c r="E26015" t="s">
        <v>1585</v>
      </c>
      <c r="F26015" t="s">
        <v>37</v>
      </c>
      <c r="G26015" t="s">
        <v>37</v>
      </c>
      <c r="H26015" t="s">
        <v>25</v>
      </c>
      <c r="I26015" t="s">
        <v>25</v>
      </c>
      <c r="J26015" t="s">
        <v>26</v>
      </c>
      <c r="K26015" t="s">
        <v>26</v>
      </c>
      <c r="L26015" t="s">
        <v>19</v>
      </c>
      <c r="M26015" t="s">
        <v>27</v>
      </c>
      <c r="N26015" t="s">
        <v>40130</v>
      </c>
      <c r="O26015">
        <v>830.74689999999998</v>
      </c>
      <c r="Q26015" t="s">
        <v>40128</v>
      </c>
    </row>
    <row r="26016" spans="1:17" x14ac:dyDescent="0.25">
      <c r="A26016" t="s">
        <v>19</v>
      </c>
      <c r="K26016" t="s">
        <v>19</v>
      </c>
      <c r="Q26016" t="s">
        <v>40131</v>
      </c>
    </row>
    <row r="26017" spans="1:17" x14ac:dyDescent="0.25">
      <c r="A26017" t="s">
        <v>40132</v>
      </c>
      <c r="K26017" t="s">
        <v>10593</v>
      </c>
      <c r="Q26017" t="s">
        <v>40132</v>
      </c>
    </row>
    <row r="26018" spans="1:17" x14ac:dyDescent="0.25">
      <c r="A26018" t="s">
        <v>19</v>
      </c>
      <c r="B26018" t="s">
        <v>40132</v>
      </c>
      <c r="C26018" t="s">
        <v>40133</v>
      </c>
      <c r="D26018" t="s">
        <v>10485</v>
      </c>
      <c r="E26018" t="s">
        <v>71</v>
      </c>
      <c r="F26018" t="s">
        <v>37</v>
      </c>
      <c r="G26018" t="s">
        <v>37</v>
      </c>
      <c r="H26018" t="s">
        <v>50</v>
      </c>
      <c r="I26018" t="s">
        <v>51</v>
      </c>
      <c r="J26018" t="s">
        <v>26</v>
      </c>
      <c r="K26018" t="s">
        <v>26</v>
      </c>
      <c r="L26018" t="s">
        <v>19</v>
      </c>
      <c r="M26018" t="s">
        <v>27</v>
      </c>
      <c r="N26018" t="s">
        <v>40134</v>
      </c>
      <c r="O26018">
        <v>830.74689999999998</v>
      </c>
      <c r="Q26018" t="s">
        <v>40132</v>
      </c>
    </row>
    <row r="26019" spans="1:17" x14ac:dyDescent="0.25">
      <c r="A26019" t="s">
        <v>19</v>
      </c>
      <c r="K26019" t="s">
        <v>19</v>
      </c>
      <c r="Q26019" t="s">
        <v>40135</v>
      </c>
    </row>
    <row r="26020" spans="1:17" x14ac:dyDescent="0.25">
      <c r="A26020" t="s">
        <v>10483</v>
      </c>
      <c r="K26020" t="s">
        <v>18</v>
      </c>
      <c r="Q26020" t="s">
        <v>10483</v>
      </c>
    </row>
    <row r="26021" spans="1:17" x14ac:dyDescent="0.25">
      <c r="A26021" t="s">
        <v>19</v>
      </c>
      <c r="B26021" t="s">
        <v>10483</v>
      </c>
      <c r="C26021" t="s">
        <v>10484</v>
      </c>
      <c r="D26021" t="s">
        <v>10485</v>
      </c>
      <c r="E26021" t="s">
        <v>10486</v>
      </c>
      <c r="F26021" t="s">
        <v>2717</v>
      </c>
      <c r="G26021" t="s">
        <v>1354</v>
      </c>
      <c r="H26021" t="s">
        <v>25</v>
      </c>
      <c r="I26021" t="s">
        <v>25</v>
      </c>
      <c r="J26021" t="s">
        <v>1355</v>
      </c>
      <c r="K26021" t="s">
        <v>1355</v>
      </c>
      <c r="L26021" t="s">
        <v>19</v>
      </c>
      <c r="M26021" t="s">
        <v>27</v>
      </c>
      <c r="N26021" t="s">
        <v>10487</v>
      </c>
      <c r="O26021">
        <v>830.74689999999998</v>
      </c>
      <c r="Q26021" t="s">
        <v>10483</v>
      </c>
    </row>
    <row r="26022" spans="1:17" x14ac:dyDescent="0.25">
      <c r="A26022" t="s">
        <v>19</v>
      </c>
      <c r="B26022" t="s">
        <v>10483</v>
      </c>
      <c r="C26022" t="s">
        <v>10488</v>
      </c>
      <c r="D26022" t="s">
        <v>10485</v>
      </c>
      <c r="E26022" t="s">
        <v>5780</v>
      </c>
      <c r="F26022" t="s">
        <v>1353</v>
      </c>
      <c r="G26022" t="s">
        <v>1354</v>
      </c>
      <c r="H26022" t="s">
        <v>25</v>
      </c>
      <c r="I26022" t="s">
        <v>25</v>
      </c>
      <c r="J26022" t="s">
        <v>1355</v>
      </c>
      <c r="K26022" t="s">
        <v>1355</v>
      </c>
      <c r="L26022" t="s">
        <v>19</v>
      </c>
      <c r="M26022" t="s">
        <v>27</v>
      </c>
      <c r="N26022" t="s">
        <v>10489</v>
      </c>
      <c r="O26022">
        <v>830.74689999999998</v>
      </c>
      <c r="Q26022" t="s">
        <v>10483</v>
      </c>
    </row>
    <row r="26023" spans="1:17" x14ac:dyDescent="0.25">
      <c r="A26023" t="s">
        <v>19</v>
      </c>
      <c r="K26023" t="s">
        <v>19</v>
      </c>
      <c r="Q26023" t="s">
        <v>10490</v>
      </c>
    </row>
    <row r="26024" spans="1:17" x14ac:dyDescent="0.25">
      <c r="A26024" t="s">
        <v>40136</v>
      </c>
      <c r="K26024" t="s">
        <v>10593</v>
      </c>
      <c r="Q26024" t="s">
        <v>40136</v>
      </c>
    </row>
    <row r="26025" spans="1:17" x14ac:dyDescent="0.25">
      <c r="A26025" t="s">
        <v>19</v>
      </c>
      <c r="B26025" t="s">
        <v>40136</v>
      </c>
      <c r="C26025" t="s">
        <v>40137</v>
      </c>
      <c r="D26025" t="s">
        <v>10485</v>
      </c>
      <c r="E26025" t="s">
        <v>5780</v>
      </c>
      <c r="F26025" t="s">
        <v>1353</v>
      </c>
      <c r="G26025" t="s">
        <v>1354</v>
      </c>
      <c r="H26025" t="s">
        <v>50</v>
      </c>
      <c r="I26025" t="s">
        <v>51</v>
      </c>
      <c r="J26025" t="s">
        <v>1355</v>
      </c>
      <c r="K26025" t="s">
        <v>1355</v>
      </c>
      <c r="L26025" t="s">
        <v>19</v>
      </c>
      <c r="M26025" t="s">
        <v>27</v>
      </c>
      <c r="N26025" t="s">
        <v>40138</v>
      </c>
      <c r="O26025">
        <v>830.74689999999998</v>
      </c>
      <c r="Q26025" t="s">
        <v>40136</v>
      </c>
    </row>
    <row r="26026" spans="1:17" x14ac:dyDescent="0.25">
      <c r="A26026" t="s">
        <v>19</v>
      </c>
      <c r="K26026" t="s">
        <v>19</v>
      </c>
      <c r="Q26026" t="s">
        <v>40139</v>
      </c>
    </row>
    <row r="26027" spans="1:17" x14ac:dyDescent="0.25">
      <c r="A26027" t="s">
        <v>40140</v>
      </c>
      <c r="K26027" t="s">
        <v>10593</v>
      </c>
      <c r="Q26027" t="s">
        <v>40140</v>
      </c>
    </row>
    <row r="26028" spans="1:17" x14ac:dyDescent="0.25">
      <c r="A26028" t="s">
        <v>19</v>
      </c>
      <c r="B26028" t="s">
        <v>40140</v>
      </c>
      <c r="C26028" t="s">
        <v>40141</v>
      </c>
      <c r="D26028" t="s">
        <v>10485</v>
      </c>
      <c r="F26028" t="s">
        <v>48</v>
      </c>
      <c r="G26028" t="s">
        <v>49</v>
      </c>
      <c r="H26028" t="s">
        <v>25</v>
      </c>
      <c r="I26028" t="s">
        <v>25</v>
      </c>
      <c r="J26028" t="s">
        <v>26</v>
      </c>
      <c r="K26028" t="s">
        <v>26</v>
      </c>
      <c r="L26028" t="s">
        <v>19</v>
      </c>
      <c r="M26028" t="s">
        <v>27</v>
      </c>
      <c r="N26028" t="s">
        <v>40142</v>
      </c>
      <c r="O26028">
        <v>830.74689999999998</v>
      </c>
      <c r="Q26028" t="s">
        <v>40140</v>
      </c>
    </row>
    <row r="26029" spans="1:17" x14ac:dyDescent="0.25">
      <c r="A26029" t="s">
        <v>19</v>
      </c>
      <c r="K26029" t="s">
        <v>19</v>
      </c>
      <c r="Q26029" t="s">
        <v>40143</v>
      </c>
    </row>
    <row r="26030" spans="1:17" x14ac:dyDescent="0.25">
      <c r="A26030" t="s">
        <v>10491</v>
      </c>
      <c r="K26030" t="s">
        <v>18</v>
      </c>
      <c r="Q26030" t="s">
        <v>10491</v>
      </c>
    </row>
    <row r="26031" spans="1:17" x14ac:dyDescent="0.25">
      <c r="A26031" t="s">
        <v>19</v>
      </c>
      <c r="B26031" t="s">
        <v>10491</v>
      </c>
      <c r="C26031" t="s">
        <v>10492</v>
      </c>
      <c r="D26031" t="s">
        <v>10485</v>
      </c>
      <c r="E26031" t="s">
        <v>85</v>
      </c>
      <c r="F26031" t="s">
        <v>55</v>
      </c>
      <c r="G26031" t="s">
        <v>49</v>
      </c>
      <c r="H26031" t="s">
        <v>50</v>
      </c>
      <c r="I26031" t="s">
        <v>51</v>
      </c>
      <c r="J26031" t="s">
        <v>1355</v>
      </c>
      <c r="K26031" t="s">
        <v>1355</v>
      </c>
      <c r="L26031" t="s">
        <v>19</v>
      </c>
      <c r="M26031" t="s">
        <v>27</v>
      </c>
      <c r="N26031" t="s">
        <v>10493</v>
      </c>
      <c r="O26031">
        <v>830.74689999999998</v>
      </c>
      <c r="Q26031" t="s">
        <v>10491</v>
      </c>
    </row>
    <row r="26032" spans="1:17" x14ac:dyDescent="0.25">
      <c r="A26032" t="s">
        <v>19</v>
      </c>
      <c r="B26032" t="s">
        <v>10491</v>
      </c>
      <c r="C26032" t="s">
        <v>10494</v>
      </c>
      <c r="D26032" t="s">
        <v>10485</v>
      </c>
      <c r="E26032" t="s">
        <v>47</v>
      </c>
      <c r="F26032" t="s">
        <v>48</v>
      </c>
      <c r="G26032" t="s">
        <v>49</v>
      </c>
      <c r="H26032" t="s">
        <v>50</v>
      </c>
      <c r="I26032" t="s">
        <v>51</v>
      </c>
      <c r="J26032" t="s">
        <v>1355</v>
      </c>
      <c r="K26032" t="s">
        <v>1355</v>
      </c>
      <c r="L26032" t="s">
        <v>19</v>
      </c>
      <c r="M26032" t="s">
        <v>27</v>
      </c>
      <c r="N26032" t="s">
        <v>10495</v>
      </c>
      <c r="O26032">
        <v>830.74689999999998</v>
      </c>
      <c r="Q26032" t="s">
        <v>10491</v>
      </c>
    </row>
    <row r="26033" spans="1:17" x14ac:dyDescent="0.25">
      <c r="A26033" t="s">
        <v>19</v>
      </c>
      <c r="K26033" t="s">
        <v>19</v>
      </c>
      <c r="Q26033" t="s">
        <v>10496</v>
      </c>
    </row>
    <row r="26034" spans="1:17" x14ac:dyDescent="0.25">
      <c r="A26034" t="s">
        <v>10497</v>
      </c>
      <c r="K26034" t="s">
        <v>18</v>
      </c>
      <c r="Q26034" t="s">
        <v>10497</v>
      </c>
    </row>
    <row r="26035" spans="1:17" x14ac:dyDescent="0.25">
      <c r="A26035" t="s">
        <v>19</v>
      </c>
      <c r="B26035" t="s">
        <v>10497</v>
      </c>
      <c r="C26035" t="s">
        <v>10498</v>
      </c>
      <c r="D26035" t="s">
        <v>10485</v>
      </c>
      <c r="E26035" t="s">
        <v>85</v>
      </c>
      <c r="F26035" t="s">
        <v>55</v>
      </c>
      <c r="G26035" t="s">
        <v>49</v>
      </c>
      <c r="H26035" t="s">
        <v>50</v>
      </c>
      <c r="I26035" t="s">
        <v>51</v>
      </c>
      <c r="J26035" t="s">
        <v>26</v>
      </c>
      <c r="K26035" t="s">
        <v>26</v>
      </c>
      <c r="L26035" t="s">
        <v>19</v>
      </c>
      <c r="M26035" t="s">
        <v>27</v>
      </c>
      <c r="N26035" t="s">
        <v>10499</v>
      </c>
      <c r="O26035">
        <v>830.74689999999998</v>
      </c>
      <c r="Q26035" t="s">
        <v>10497</v>
      </c>
    </row>
    <row r="26036" spans="1:17" x14ac:dyDescent="0.25">
      <c r="A26036" t="s">
        <v>19</v>
      </c>
      <c r="B26036" t="s">
        <v>10497</v>
      </c>
      <c r="C26036" t="s">
        <v>10500</v>
      </c>
      <c r="D26036" t="s">
        <v>10485</v>
      </c>
      <c r="E26036" t="s">
        <v>47</v>
      </c>
      <c r="F26036" t="s">
        <v>48</v>
      </c>
      <c r="G26036" t="s">
        <v>49</v>
      </c>
      <c r="H26036" t="s">
        <v>50</v>
      </c>
      <c r="I26036" t="s">
        <v>51</v>
      </c>
      <c r="J26036" t="s">
        <v>26</v>
      </c>
      <c r="K26036" t="s">
        <v>26</v>
      </c>
      <c r="L26036" t="s">
        <v>19</v>
      </c>
      <c r="M26036" t="s">
        <v>27</v>
      </c>
      <c r="N26036" t="s">
        <v>10501</v>
      </c>
      <c r="O26036">
        <v>830.74689999999998</v>
      </c>
      <c r="Q26036" t="s">
        <v>10497</v>
      </c>
    </row>
    <row r="26037" spans="1:17" x14ac:dyDescent="0.25">
      <c r="A26037" t="s">
        <v>19</v>
      </c>
      <c r="K26037" t="s">
        <v>19</v>
      </c>
      <c r="Q26037" t="s">
        <v>10502</v>
      </c>
    </row>
    <row r="26038" spans="1:17" x14ac:dyDescent="0.25">
      <c r="A26038" t="s">
        <v>40144</v>
      </c>
      <c r="K26038" t="s">
        <v>10593</v>
      </c>
      <c r="Q26038" t="s">
        <v>40144</v>
      </c>
    </row>
    <row r="26039" spans="1:17" x14ac:dyDescent="0.25">
      <c r="A26039" t="s">
        <v>19</v>
      </c>
      <c r="B26039" t="s">
        <v>40144</v>
      </c>
      <c r="C26039" t="s">
        <v>40145</v>
      </c>
      <c r="D26039" t="s">
        <v>10485</v>
      </c>
      <c r="F26039" t="s">
        <v>48</v>
      </c>
      <c r="G26039" t="s">
        <v>49</v>
      </c>
      <c r="H26039" t="s">
        <v>1177</v>
      </c>
      <c r="I26039" t="s">
        <v>1177</v>
      </c>
      <c r="J26039" t="s">
        <v>1355</v>
      </c>
      <c r="K26039" t="s">
        <v>1355</v>
      </c>
      <c r="L26039" t="s">
        <v>19</v>
      </c>
      <c r="M26039" t="s">
        <v>27</v>
      </c>
      <c r="N26039" t="s">
        <v>40146</v>
      </c>
      <c r="O26039">
        <v>830.74689999999998</v>
      </c>
      <c r="Q26039" t="s">
        <v>40144</v>
      </c>
    </row>
    <row r="26040" spans="1:17" x14ac:dyDescent="0.25">
      <c r="A26040" t="s">
        <v>19</v>
      </c>
      <c r="K26040" t="s">
        <v>19</v>
      </c>
      <c r="Q26040" t="s">
        <v>40147</v>
      </c>
    </row>
    <row r="26041" spans="1:17" x14ac:dyDescent="0.25">
      <c r="A26041" t="s">
        <v>40148</v>
      </c>
      <c r="K26041" t="s">
        <v>10593</v>
      </c>
      <c r="Q26041" t="s">
        <v>40148</v>
      </c>
    </row>
    <row r="26042" spans="1:17" x14ac:dyDescent="0.25">
      <c r="A26042" t="s">
        <v>19</v>
      </c>
      <c r="B26042" t="s">
        <v>40148</v>
      </c>
      <c r="C26042" t="s">
        <v>40149</v>
      </c>
      <c r="D26042" t="s">
        <v>10485</v>
      </c>
      <c r="F26042" t="s">
        <v>888</v>
      </c>
      <c r="G26042" t="s">
        <v>888</v>
      </c>
      <c r="H26042" t="s">
        <v>25</v>
      </c>
      <c r="I26042" t="s">
        <v>25</v>
      </c>
      <c r="J26042" t="s">
        <v>26</v>
      </c>
      <c r="K26042" t="s">
        <v>26</v>
      </c>
      <c r="L26042" t="s">
        <v>19</v>
      </c>
      <c r="M26042" t="s">
        <v>27</v>
      </c>
      <c r="N26042" t="s">
        <v>40150</v>
      </c>
      <c r="O26042">
        <v>830.74689999999998</v>
      </c>
      <c r="Q26042" t="s">
        <v>40148</v>
      </c>
    </row>
    <row r="26043" spans="1:17" x14ac:dyDescent="0.25">
      <c r="A26043" t="s">
        <v>19</v>
      </c>
      <c r="K26043" t="s">
        <v>19</v>
      </c>
      <c r="Q26043" t="s">
        <v>40151</v>
      </c>
    </row>
    <row r="26044" spans="1:17" x14ac:dyDescent="0.25">
      <c r="A26044" t="s">
        <v>40152</v>
      </c>
      <c r="K26044" t="s">
        <v>10593</v>
      </c>
      <c r="Q26044" t="s">
        <v>40152</v>
      </c>
    </row>
    <row r="26045" spans="1:17" x14ac:dyDescent="0.25">
      <c r="A26045" t="s">
        <v>19</v>
      </c>
      <c r="B26045" t="s">
        <v>40152</v>
      </c>
      <c r="C26045" t="s">
        <v>40153</v>
      </c>
      <c r="D26045" t="s">
        <v>10485</v>
      </c>
      <c r="F26045" t="s">
        <v>888</v>
      </c>
      <c r="G26045" t="s">
        <v>888</v>
      </c>
      <c r="H26045" t="s">
        <v>50</v>
      </c>
      <c r="I26045" t="s">
        <v>51</v>
      </c>
      <c r="J26045" t="s">
        <v>26</v>
      </c>
      <c r="K26045" t="s">
        <v>26</v>
      </c>
      <c r="L26045" t="s">
        <v>19</v>
      </c>
      <c r="M26045" t="s">
        <v>27</v>
      </c>
      <c r="N26045" t="s">
        <v>40154</v>
      </c>
      <c r="O26045">
        <v>830.74689999999998</v>
      </c>
      <c r="Q26045" t="s">
        <v>40152</v>
      </c>
    </row>
    <row r="26046" spans="1:17" x14ac:dyDescent="0.25">
      <c r="A26046" t="s">
        <v>19</v>
      </c>
      <c r="K26046" t="s">
        <v>19</v>
      </c>
      <c r="Q26046" t="s">
        <v>40155</v>
      </c>
    </row>
    <row r="26047" spans="1:17" x14ac:dyDescent="0.25">
      <c r="A26047" t="s">
        <v>40156</v>
      </c>
      <c r="K26047" t="s">
        <v>10593</v>
      </c>
      <c r="Q26047" t="s">
        <v>40156</v>
      </c>
    </row>
    <row r="26048" spans="1:17" x14ac:dyDescent="0.25">
      <c r="A26048" t="s">
        <v>19</v>
      </c>
      <c r="B26048" t="s">
        <v>40156</v>
      </c>
      <c r="C26048" t="s">
        <v>40157</v>
      </c>
      <c r="D26048" t="s">
        <v>10485</v>
      </c>
      <c r="E26048" t="s">
        <v>60</v>
      </c>
      <c r="F26048" t="s">
        <v>61</v>
      </c>
      <c r="G26048" t="s">
        <v>61</v>
      </c>
      <c r="H26048" t="s">
        <v>25</v>
      </c>
      <c r="I26048" t="s">
        <v>25</v>
      </c>
      <c r="J26048" t="s">
        <v>38</v>
      </c>
      <c r="K26048" t="s">
        <v>39</v>
      </c>
      <c r="L26048" t="s">
        <v>19</v>
      </c>
      <c r="M26048" t="s">
        <v>27</v>
      </c>
      <c r="N26048" t="s">
        <v>40158</v>
      </c>
      <c r="O26048">
        <v>830.74689999999998</v>
      </c>
      <c r="Q26048" t="s">
        <v>40156</v>
      </c>
    </row>
    <row r="26049" spans="1:17" x14ac:dyDescent="0.25">
      <c r="A26049" t="s">
        <v>19</v>
      </c>
      <c r="K26049" t="s">
        <v>19</v>
      </c>
      <c r="Q26049" t="s">
        <v>40159</v>
      </c>
    </row>
    <row r="26050" spans="1:17" x14ac:dyDescent="0.25">
      <c r="A26050" t="s">
        <v>40160</v>
      </c>
      <c r="K26050" t="s">
        <v>10593</v>
      </c>
      <c r="Q26050" t="s">
        <v>40160</v>
      </c>
    </row>
    <row r="26051" spans="1:17" x14ac:dyDescent="0.25">
      <c r="A26051" t="s">
        <v>19</v>
      </c>
      <c r="B26051" t="s">
        <v>40160</v>
      </c>
      <c r="C26051" t="s">
        <v>40161</v>
      </c>
      <c r="D26051" t="s">
        <v>10485</v>
      </c>
      <c r="E26051" t="s">
        <v>60</v>
      </c>
      <c r="F26051" t="s">
        <v>61</v>
      </c>
      <c r="G26051" t="s">
        <v>61</v>
      </c>
      <c r="H26051" t="s">
        <v>25</v>
      </c>
      <c r="I26051" t="s">
        <v>25</v>
      </c>
      <c r="J26051" t="s">
        <v>1214</v>
      </c>
      <c r="K26051" t="s">
        <v>1214</v>
      </c>
      <c r="L26051" t="s">
        <v>19</v>
      </c>
      <c r="M26051" t="s">
        <v>27</v>
      </c>
      <c r="N26051" t="s">
        <v>40162</v>
      </c>
      <c r="O26051">
        <v>830.74689999999998</v>
      </c>
      <c r="Q26051" t="s">
        <v>40160</v>
      </c>
    </row>
    <row r="26052" spans="1:17" x14ac:dyDescent="0.25">
      <c r="A26052" t="s">
        <v>19</v>
      </c>
      <c r="K26052" t="s">
        <v>19</v>
      </c>
      <c r="Q26052" t="s">
        <v>40163</v>
      </c>
    </row>
    <row r="26053" spans="1:17" x14ac:dyDescent="0.25">
      <c r="A26053" t="s">
        <v>40164</v>
      </c>
      <c r="K26053" t="s">
        <v>10593</v>
      </c>
      <c r="Q26053" t="s">
        <v>40164</v>
      </c>
    </row>
    <row r="26054" spans="1:17" x14ac:dyDescent="0.25">
      <c r="A26054" t="s">
        <v>19</v>
      </c>
      <c r="B26054" t="s">
        <v>40164</v>
      </c>
      <c r="C26054" t="s">
        <v>40165</v>
      </c>
      <c r="D26054" t="s">
        <v>10485</v>
      </c>
      <c r="E26054" t="s">
        <v>60</v>
      </c>
      <c r="F26054" t="s">
        <v>61</v>
      </c>
      <c r="G26054" t="s">
        <v>61</v>
      </c>
      <c r="H26054" t="s">
        <v>25</v>
      </c>
      <c r="I26054" t="s">
        <v>25</v>
      </c>
      <c r="J26054" t="s">
        <v>26</v>
      </c>
      <c r="K26054" t="s">
        <v>26</v>
      </c>
      <c r="L26054" t="s">
        <v>19</v>
      </c>
      <c r="M26054" t="s">
        <v>27</v>
      </c>
      <c r="N26054" t="s">
        <v>40166</v>
      </c>
      <c r="O26054">
        <v>830.74689999999998</v>
      </c>
      <c r="Q26054" t="s">
        <v>40164</v>
      </c>
    </row>
    <row r="26055" spans="1:17" x14ac:dyDescent="0.25">
      <c r="A26055" t="s">
        <v>19</v>
      </c>
      <c r="K26055" t="s">
        <v>19</v>
      </c>
      <c r="Q26055" t="s">
        <v>40167</v>
      </c>
    </row>
    <row r="26056" spans="1:17" x14ac:dyDescent="0.25">
      <c r="A26056" t="s">
        <v>40168</v>
      </c>
      <c r="K26056" t="s">
        <v>10593</v>
      </c>
      <c r="Q26056" t="s">
        <v>40168</v>
      </c>
    </row>
    <row r="26057" spans="1:17" x14ac:dyDescent="0.25">
      <c r="A26057" t="s">
        <v>19</v>
      </c>
      <c r="B26057" t="s">
        <v>40168</v>
      </c>
      <c r="C26057" t="s">
        <v>40169</v>
      </c>
      <c r="D26057" t="s">
        <v>10485</v>
      </c>
      <c r="E26057" t="s">
        <v>60</v>
      </c>
      <c r="F26057" t="s">
        <v>61</v>
      </c>
      <c r="G26057" t="s">
        <v>61</v>
      </c>
      <c r="H26057" t="s">
        <v>50</v>
      </c>
      <c r="I26057" t="s">
        <v>51</v>
      </c>
      <c r="J26057" t="s">
        <v>26</v>
      </c>
      <c r="K26057" t="s">
        <v>26</v>
      </c>
      <c r="L26057" t="s">
        <v>19</v>
      </c>
      <c r="M26057" t="s">
        <v>27</v>
      </c>
      <c r="N26057" t="s">
        <v>40170</v>
      </c>
      <c r="O26057">
        <v>830.74689999999998</v>
      </c>
      <c r="Q26057" t="s">
        <v>40168</v>
      </c>
    </row>
    <row r="26058" spans="1:17" x14ac:dyDescent="0.25">
      <c r="A26058" t="s">
        <v>19</v>
      </c>
      <c r="K26058" t="s">
        <v>19</v>
      </c>
      <c r="Q26058" t="s">
        <v>40171</v>
      </c>
    </row>
    <row r="26059" spans="1:17" x14ac:dyDescent="0.25">
      <c r="A26059" t="s">
        <v>40172</v>
      </c>
      <c r="K26059" t="s">
        <v>10593</v>
      </c>
      <c r="Q26059" t="s">
        <v>40172</v>
      </c>
    </row>
    <row r="26060" spans="1:17" x14ac:dyDescent="0.25">
      <c r="A26060" t="s">
        <v>19</v>
      </c>
      <c r="B26060" t="s">
        <v>40172</v>
      </c>
      <c r="C26060" t="s">
        <v>40173</v>
      </c>
      <c r="D26060" t="s">
        <v>10505</v>
      </c>
      <c r="E26060" t="s">
        <v>2799</v>
      </c>
      <c r="F26060" t="s">
        <v>1572</v>
      </c>
      <c r="G26060" t="s">
        <v>1572</v>
      </c>
      <c r="H26060" t="s">
        <v>25</v>
      </c>
      <c r="I26060" t="s">
        <v>25</v>
      </c>
      <c r="J26060" t="s">
        <v>1214</v>
      </c>
      <c r="K26060" t="s">
        <v>1214</v>
      </c>
      <c r="L26060" t="s">
        <v>19</v>
      </c>
      <c r="M26060" t="s">
        <v>27</v>
      </c>
      <c r="N26060" t="s">
        <v>40174</v>
      </c>
      <c r="Q26060" t="s">
        <v>40172</v>
      </c>
    </row>
    <row r="26061" spans="1:17" x14ac:dyDescent="0.25">
      <c r="A26061" t="s">
        <v>19</v>
      </c>
      <c r="K26061" t="s">
        <v>19</v>
      </c>
      <c r="Q26061" t="s">
        <v>40175</v>
      </c>
    </row>
    <row r="26062" spans="1:17" x14ac:dyDescent="0.25">
      <c r="A26062" t="s">
        <v>10503</v>
      </c>
      <c r="K26062" t="s">
        <v>18</v>
      </c>
      <c r="Q26062" t="s">
        <v>10503</v>
      </c>
    </row>
    <row r="26063" spans="1:17" x14ac:dyDescent="0.25">
      <c r="A26063" t="s">
        <v>19</v>
      </c>
      <c r="B26063" t="s">
        <v>10503</v>
      </c>
      <c r="C26063" t="s">
        <v>10504</v>
      </c>
      <c r="D26063" t="s">
        <v>10505</v>
      </c>
      <c r="E26063" t="s">
        <v>790</v>
      </c>
      <c r="F26063" t="s">
        <v>791</v>
      </c>
      <c r="G26063" t="s">
        <v>791</v>
      </c>
      <c r="H26063" t="s">
        <v>25</v>
      </c>
      <c r="I26063" t="s">
        <v>25</v>
      </c>
      <c r="J26063" t="s">
        <v>206</v>
      </c>
      <c r="K26063" t="s">
        <v>39</v>
      </c>
      <c r="L26063" t="s">
        <v>19</v>
      </c>
      <c r="M26063" t="s">
        <v>27</v>
      </c>
      <c r="N26063" t="s">
        <v>10506</v>
      </c>
      <c r="Q26063" t="s">
        <v>10503</v>
      </c>
    </row>
    <row r="26064" spans="1:17" x14ac:dyDescent="0.25">
      <c r="A26064" t="s">
        <v>19</v>
      </c>
      <c r="B26064" t="s">
        <v>10503</v>
      </c>
      <c r="C26064" t="s">
        <v>10507</v>
      </c>
      <c r="D26064" t="s">
        <v>10505</v>
      </c>
      <c r="E26064" t="s">
        <v>790</v>
      </c>
      <c r="F26064" t="s">
        <v>791</v>
      </c>
      <c r="G26064" t="s">
        <v>791</v>
      </c>
      <c r="H26064" t="s">
        <v>25</v>
      </c>
      <c r="I26064" t="s">
        <v>25</v>
      </c>
      <c r="J26064" t="s">
        <v>849</v>
      </c>
      <c r="K26064" t="s">
        <v>39</v>
      </c>
      <c r="L26064" t="s">
        <v>19</v>
      </c>
      <c r="M26064" t="s">
        <v>27</v>
      </c>
      <c r="N26064" t="s">
        <v>10508</v>
      </c>
      <c r="Q26064" t="s">
        <v>10503</v>
      </c>
    </row>
    <row r="26065" spans="1:17" x14ac:dyDescent="0.25">
      <c r="A26065" t="s">
        <v>19</v>
      </c>
      <c r="K26065" t="s">
        <v>19</v>
      </c>
      <c r="Q26065" t="s">
        <v>10509</v>
      </c>
    </row>
    <row r="26066" spans="1:17" x14ac:dyDescent="0.25">
      <c r="A26066" t="s">
        <v>40176</v>
      </c>
      <c r="K26066" t="s">
        <v>10593</v>
      </c>
      <c r="Q26066" t="s">
        <v>40176</v>
      </c>
    </row>
    <row r="26067" spans="1:17" x14ac:dyDescent="0.25">
      <c r="A26067" t="s">
        <v>19</v>
      </c>
      <c r="B26067" t="s">
        <v>40176</v>
      </c>
      <c r="C26067" t="s">
        <v>40177</v>
      </c>
      <c r="D26067" t="s">
        <v>10505</v>
      </c>
      <c r="E26067" t="s">
        <v>17731</v>
      </c>
      <c r="F26067" t="s">
        <v>13750</v>
      </c>
      <c r="G26067" t="s">
        <v>13750</v>
      </c>
      <c r="H26067" t="s">
        <v>25</v>
      </c>
      <c r="I26067" t="s">
        <v>25</v>
      </c>
      <c r="J26067" t="s">
        <v>1214</v>
      </c>
      <c r="K26067" t="s">
        <v>1214</v>
      </c>
      <c r="L26067" t="s">
        <v>19</v>
      </c>
      <c r="M26067" t="s">
        <v>27</v>
      </c>
      <c r="N26067" t="s">
        <v>40178</v>
      </c>
      <c r="Q26067" t="s">
        <v>40176</v>
      </c>
    </row>
    <row r="26068" spans="1:17" x14ac:dyDescent="0.25">
      <c r="A26068" t="s">
        <v>19</v>
      </c>
      <c r="K26068" t="s">
        <v>19</v>
      </c>
      <c r="Q26068" t="s">
        <v>40179</v>
      </c>
    </row>
    <row r="26069" spans="1:17" x14ac:dyDescent="0.25">
      <c r="A26069" t="s">
        <v>40180</v>
      </c>
      <c r="K26069" t="s">
        <v>10593</v>
      </c>
      <c r="Q26069" t="s">
        <v>40180</v>
      </c>
    </row>
    <row r="26070" spans="1:17" x14ac:dyDescent="0.25">
      <c r="A26070" t="s">
        <v>19</v>
      </c>
      <c r="B26070" t="s">
        <v>40180</v>
      </c>
      <c r="C26070" t="s">
        <v>40181</v>
      </c>
      <c r="D26070" t="s">
        <v>10505</v>
      </c>
      <c r="F26070" t="s">
        <v>888</v>
      </c>
      <c r="G26070" t="s">
        <v>888</v>
      </c>
      <c r="H26070" t="s">
        <v>25</v>
      </c>
      <c r="I26070" t="s">
        <v>25</v>
      </c>
      <c r="J26070" t="s">
        <v>1214</v>
      </c>
      <c r="K26070" t="s">
        <v>1214</v>
      </c>
      <c r="L26070" t="s">
        <v>19</v>
      </c>
      <c r="M26070" t="s">
        <v>27</v>
      </c>
      <c r="N26070" t="s">
        <v>40182</v>
      </c>
      <c r="Q26070" t="s">
        <v>40180</v>
      </c>
    </row>
    <row r="26071" spans="1:17" x14ac:dyDescent="0.25">
      <c r="A26071" t="s">
        <v>19</v>
      </c>
      <c r="K26071" t="s">
        <v>19</v>
      </c>
      <c r="Q26071" t="s">
        <v>40183</v>
      </c>
    </row>
    <row r="26072" spans="1:17" x14ac:dyDescent="0.25">
      <c r="A26072" t="s">
        <v>10510</v>
      </c>
      <c r="K26072" t="s">
        <v>18</v>
      </c>
      <c r="Q26072" t="s">
        <v>10510</v>
      </c>
    </row>
    <row r="26073" spans="1:17" x14ac:dyDescent="0.25">
      <c r="A26073" t="s">
        <v>19</v>
      </c>
      <c r="B26073" t="s">
        <v>10510</v>
      </c>
      <c r="C26073" t="s">
        <v>10511</v>
      </c>
      <c r="D26073" t="s">
        <v>10512</v>
      </c>
      <c r="E26073" t="s">
        <v>790</v>
      </c>
      <c r="F26073" t="s">
        <v>791</v>
      </c>
      <c r="G26073" t="s">
        <v>791</v>
      </c>
      <c r="H26073" t="s">
        <v>25</v>
      </c>
      <c r="I26073" t="s">
        <v>25</v>
      </c>
      <c r="J26073" t="s">
        <v>849</v>
      </c>
      <c r="K26073" t="s">
        <v>39</v>
      </c>
      <c r="L26073" t="s">
        <v>19</v>
      </c>
      <c r="M26073" t="s">
        <v>27</v>
      </c>
      <c r="N26073" t="s">
        <v>10513</v>
      </c>
      <c r="Q26073" t="s">
        <v>10510</v>
      </c>
    </row>
    <row r="26074" spans="1:17" x14ac:dyDescent="0.25">
      <c r="A26074" t="s">
        <v>19</v>
      </c>
      <c r="B26074" t="s">
        <v>10510</v>
      </c>
      <c r="C26074" t="s">
        <v>10514</v>
      </c>
      <c r="D26074" t="s">
        <v>10512</v>
      </c>
      <c r="E26074" t="s">
        <v>790</v>
      </c>
      <c r="F26074" t="s">
        <v>791</v>
      </c>
      <c r="G26074" t="s">
        <v>791</v>
      </c>
      <c r="H26074" t="s">
        <v>25</v>
      </c>
      <c r="I26074" t="s">
        <v>25</v>
      </c>
      <c r="J26074" t="s">
        <v>206</v>
      </c>
      <c r="K26074" t="s">
        <v>39</v>
      </c>
      <c r="L26074" t="s">
        <v>19</v>
      </c>
      <c r="M26074" t="s">
        <v>27</v>
      </c>
      <c r="N26074" t="s">
        <v>10515</v>
      </c>
      <c r="Q26074" t="s">
        <v>10510</v>
      </c>
    </row>
    <row r="26075" spans="1:17" x14ac:dyDescent="0.25">
      <c r="A26075" t="s">
        <v>19</v>
      </c>
      <c r="K26075" t="s">
        <v>19</v>
      </c>
      <c r="Q26075" t="s">
        <v>10516</v>
      </c>
    </row>
    <row r="26076" spans="1:17" x14ac:dyDescent="0.25">
      <c r="A26076" t="s">
        <v>40184</v>
      </c>
      <c r="K26076" t="s">
        <v>10593</v>
      </c>
      <c r="Q26076" t="s">
        <v>40184</v>
      </c>
    </row>
    <row r="26077" spans="1:17" x14ac:dyDescent="0.25">
      <c r="A26077" t="s">
        <v>19</v>
      </c>
      <c r="B26077" t="s">
        <v>40184</v>
      </c>
      <c r="C26077" t="s">
        <v>40185</v>
      </c>
      <c r="D26077" t="s">
        <v>10512</v>
      </c>
      <c r="E26077" t="s">
        <v>1217</v>
      </c>
      <c r="F26077" t="s">
        <v>791</v>
      </c>
      <c r="G26077" t="s">
        <v>791</v>
      </c>
      <c r="H26077" t="s">
        <v>25</v>
      </c>
      <c r="I26077" t="s">
        <v>25</v>
      </c>
      <c r="J26077" t="s">
        <v>1214</v>
      </c>
      <c r="K26077" t="s">
        <v>1214</v>
      </c>
      <c r="L26077" t="s">
        <v>19</v>
      </c>
      <c r="M26077" t="s">
        <v>27</v>
      </c>
      <c r="N26077" t="s">
        <v>40186</v>
      </c>
      <c r="Q26077" t="s">
        <v>40184</v>
      </c>
    </row>
    <row r="26078" spans="1:17" x14ac:dyDescent="0.25">
      <c r="A26078" t="s">
        <v>19</v>
      </c>
      <c r="K26078" t="s">
        <v>19</v>
      </c>
      <c r="Q26078" t="s">
        <v>40187</v>
      </c>
    </row>
    <row r="26079" spans="1:17" x14ac:dyDescent="0.25">
      <c r="A26079" t="s">
        <v>40188</v>
      </c>
      <c r="K26079" t="s">
        <v>10593</v>
      </c>
      <c r="Q26079" t="s">
        <v>40188</v>
      </c>
    </row>
    <row r="26080" spans="1:17" x14ac:dyDescent="0.25">
      <c r="A26080" t="s">
        <v>19</v>
      </c>
      <c r="B26080" t="s">
        <v>40188</v>
      </c>
      <c r="C26080" t="s">
        <v>40189</v>
      </c>
      <c r="D26080" t="s">
        <v>40190</v>
      </c>
      <c r="E26080" t="s">
        <v>269</v>
      </c>
      <c r="F26080" t="s">
        <v>61</v>
      </c>
      <c r="G26080" t="s">
        <v>61</v>
      </c>
      <c r="H26080" t="s">
        <v>25</v>
      </c>
      <c r="I26080" t="s">
        <v>25</v>
      </c>
      <c r="J26080" t="s">
        <v>172</v>
      </c>
      <c r="K26080" t="s">
        <v>39</v>
      </c>
      <c r="L26080" t="s">
        <v>19</v>
      </c>
      <c r="M26080" t="s">
        <v>27</v>
      </c>
      <c r="N26080" t="s">
        <v>40191</v>
      </c>
      <c r="O26080">
        <v>391.56459999999998</v>
      </c>
      <c r="Q26080" t="s">
        <v>40188</v>
      </c>
    </row>
    <row r="26081" spans="1:17" x14ac:dyDescent="0.25">
      <c r="A26081" t="s">
        <v>19</v>
      </c>
      <c r="K26081" t="s">
        <v>19</v>
      </c>
      <c r="Q26081" t="s">
        <v>40192</v>
      </c>
    </row>
    <row r="26082" spans="1:17" x14ac:dyDescent="0.25">
      <c r="A26082" t="s">
        <v>40193</v>
      </c>
      <c r="K26082" t="s">
        <v>10593</v>
      </c>
      <c r="Q26082" t="s">
        <v>40193</v>
      </c>
    </row>
    <row r="26083" spans="1:17" x14ac:dyDescent="0.25">
      <c r="A26083" t="s">
        <v>19</v>
      </c>
      <c r="B26083" t="s">
        <v>40193</v>
      </c>
      <c r="C26083" t="s">
        <v>40194</v>
      </c>
      <c r="D26083" t="s">
        <v>40195</v>
      </c>
      <c r="E26083" t="s">
        <v>22932</v>
      </c>
      <c r="F26083" t="s">
        <v>9358</v>
      </c>
      <c r="G26083" t="s">
        <v>9353</v>
      </c>
      <c r="H26083" t="s">
        <v>25</v>
      </c>
      <c r="I26083" t="s">
        <v>25</v>
      </c>
      <c r="J26083" t="s">
        <v>1214</v>
      </c>
      <c r="K26083" t="s">
        <v>1214</v>
      </c>
      <c r="L26083" t="s">
        <v>19</v>
      </c>
      <c r="M26083" t="s">
        <v>27</v>
      </c>
      <c r="N26083" t="s">
        <v>40196</v>
      </c>
      <c r="O26083">
        <v>281.45400000000001</v>
      </c>
      <c r="Q26083" t="s">
        <v>40193</v>
      </c>
    </row>
    <row r="26084" spans="1:17" x14ac:dyDescent="0.25">
      <c r="A26084" t="s">
        <v>19</v>
      </c>
      <c r="K26084" t="s">
        <v>19</v>
      </c>
      <c r="Q26084" t="s">
        <v>40197</v>
      </c>
    </row>
    <row r="26085" spans="1:17" x14ac:dyDescent="0.25">
      <c r="A26085" t="s">
        <v>40198</v>
      </c>
      <c r="K26085" t="s">
        <v>10593</v>
      </c>
      <c r="Q26085" t="s">
        <v>40198</v>
      </c>
    </row>
    <row r="26086" spans="1:17" x14ac:dyDescent="0.25">
      <c r="A26086" t="s">
        <v>19</v>
      </c>
      <c r="B26086" t="s">
        <v>40198</v>
      </c>
      <c r="C26086" t="s">
        <v>40199</v>
      </c>
      <c r="D26086" t="s">
        <v>40195</v>
      </c>
      <c r="E26086" t="s">
        <v>269</v>
      </c>
      <c r="F26086" t="s">
        <v>61</v>
      </c>
      <c r="G26086" t="s">
        <v>61</v>
      </c>
      <c r="H26086" t="s">
        <v>25</v>
      </c>
      <c r="I26086" t="s">
        <v>25</v>
      </c>
      <c r="J26086" t="s">
        <v>38</v>
      </c>
      <c r="K26086" t="s">
        <v>39</v>
      </c>
      <c r="L26086" t="s">
        <v>19</v>
      </c>
      <c r="M26086" t="s">
        <v>27</v>
      </c>
      <c r="N26086" t="s">
        <v>40200</v>
      </c>
      <c r="O26086">
        <v>281.45400000000001</v>
      </c>
      <c r="Q26086" t="s">
        <v>40198</v>
      </c>
    </row>
    <row r="26087" spans="1:17" x14ac:dyDescent="0.25">
      <c r="A26087" t="s">
        <v>19</v>
      </c>
      <c r="K26087" t="s">
        <v>19</v>
      </c>
      <c r="Q26087" t="s">
        <v>40201</v>
      </c>
    </row>
    <row r="26088" spans="1:17" x14ac:dyDescent="0.25">
      <c r="A26088" t="s">
        <v>40202</v>
      </c>
      <c r="K26088" t="s">
        <v>10593</v>
      </c>
      <c r="Q26088" t="s">
        <v>40202</v>
      </c>
    </row>
    <row r="26089" spans="1:17" x14ac:dyDescent="0.25">
      <c r="A26089" t="s">
        <v>19</v>
      </c>
      <c r="B26089" t="s">
        <v>40202</v>
      </c>
      <c r="C26089" t="s">
        <v>40203</v>
      </c>
      <c r="D26089" t="s">
        <v>40204</v>
      </c>
      <c r="E26089" t="s">
        <v>132</v>
      </c>
      <c r="F26089" t="s">
        <v>133</v>
      </c>
      <c r="G26089" t="s">
        <v>24</v>
      </c>
      <c r="H26089" t="s">
        <v>25</v>
      </c>
      <c r="I26089" t="s">
        <v>25</v>
      </c>
      <c r="J26089" t="s">
        <v>26</v>
      </c>
      <c r="K26089" t="s">
        <v>26</v>
      </c>
      <c r="L26089" t="s">
        <v>19</v>
      </c>
      <c r="M26089" t="s">
        <v>27</v>
      </c>
      <c r="N26089" t="s">
        <v>40205</v>
      </c>
      <c r="Q26089" t="s">
        <v>40202</v>
      </c>
    </row>
    <row r="26090" spans="1:17" x14ac:dyDescent="0.25">
      <c r="A26090" t="s">
        <v>19</v>
      </c>
      <c r="K26090" t="s">
        <v>19</v>
      </c>
      <c r="Q26090" t="s">
        <v>40206</v>
      </c>
    </row>
    <row r="26091" spans="1:17" x14ac:dyDescent="0.25">
      <c r="A26091" t="s">
        <v>40207</v>
      </c>
      <c r="K26091" t="s">
        <v>10593</v>
      </c>
      <c r="Q26091" t="s">
        <v>40207</v>
      </c>
    </row>
    <row r="26092" spans="1:17" x14ac:dyDescent="0.25">
      <c r="A26092" t="s">
        <v>19</v>
      </c>
      <c r="B26092" t="s">
        <v>40207</v>
      </c>
      <c r="C26092" t="s">
        <v>40208</v>
      </c>
      <c r="D26092" t="s">
        <v>10519</v>
      </c>
      <c r="E26092" t="s">
        <v>961</v>
      </c>
      <c r="F26092" t="s">
        <v>962</v>
      </c>
      <c r="G26092" t="s">
        <v>963</v>
      </c>
      <c r="H26092" t="s">
        <v>25</v>
      </c>
      <c r="I26092" t="s">
        <v>25</v>
      </c>
      <c r="J26092" t="s">
        <v>1557</v>
      </c>
      <c r="K26092" t="s">
        <v>1557</v>
      </c>
      <c r="L26092" t="s">
        <v>19</v>
      </c>
      <c r="M26092" t="s">
        <v>27</v>
      </c>
      <c r="N26092" t="s">
        <v>40209</v>
      </c>
      <c r="Q26092" t="s">
        <v>40207</v>
      </c>
    </row>
    <row r="26093" spans="1:17" x14ac:dyDescent="0.25">
      <c r="A26093" t="s">
        <v>19</v>
      </c>
      <c r="K26093" t="s">
        <v>19</v>
      </c>
      <c r="Q26093" t="s">
        <v>40210</v>
      </c>
    </row>
    <row r="26094" spans="1:17" x14ac:dyDescent="0.25">
      <c r="A26094" t="s">
        <v>40211</v>
      </c>
      <c r="K26094" t="s">
        <v>10593</v>
      </c>
      <c r="Q26094" t="s">
        <v>40211</v>
      </c>
    </row>
    <row r="26095" spans="1:17" x14ac:dyDescent="0.25">
      <c r="A26095" t="s">
        <v>19</v>
      </c>
      <c r="B26095" t="s">
        <v>40211</v>
      </c>
      <c r="C26095" t="s">
        <v>40212</v>
      </c>
      <c r="D26095" t="s">
        <v>10519</v>
      </c>
      <c r="E26095" t="s">
        <v>961</v>
      </c>
      <c r="F26095" t="s">
        <v>962</v>
      </c>
      <c r="G26095" t="s">
        <v>963</v>
      </c>
      <c r="H26095" t="s">
        <v>25</v>
      </c>
      <c r="I26095" t="s">
        <v>25</v>
      </c>
      <c r="J26095" t="s">
        <v>1019</v>
      </c>
      <c r="K26095" t="s">
        <v>1019</v>
      </c>
      <c r="L26095" t="s">
        <v>19</v>
      </c>
      <c r="M26095" t="s">
        <v>27</v>
      </c>
      <c r="N26095" t="s">
        <v>40213</v>
      </c>
      <c r="Q26095" t="s">
        <v>40211</v>
      </c>
    </row>
    <row r="26096" spans="1:17" x14ac:dyDescent="0.25">
      <c r="A26096" t="s">
        <v>19</v>
      </c>
      <c r="K26096" t="s">
        <v>19</v>
      </c>
      <c r="Q26096" t="s">
        <v>40214</v>
      </c>
    </row>
    <row r="26097" spans="1:17" x14ac:dyDescent="0.25">
      <c r="A26097" t="s">
        <v>40215</v>
      </c>
      <c r="K26097" t="s">
        <v>10593</v>
      </c>
      <c r="Q26097" t="s">
        <v>40215</v>
      </c>
    </row>
    <row r="26098" spans="1:17" x14ac:dyDescent="0.25">
      <c r="A26098" t="s">
        <v>19</v>
      </c>
      <c r="B26098" t="s">
        <v>40215</v>
      </c>
      <c r="C26098" t="s">
        <v>40216</v>
      </c>
      <c r="D26098" t="s">
        <v>10519</v>
      </c>
      <c r="E26098" t="s">
        <v>961</v>
      </c>
      <c r="F26098" t="s">
        <v>962</v>
      </c>
      <c r="G26098" t="s">
        <v>963</v>
      </c>
      <c r="H26098" t="s">
        <v>25</v>
      </c>
      <c r="I26098" t="s">
        <v>25</v>
      </c>
      <c r="J26098" t="s">
        <v>6579</v>
      </c>
      <c r="K26098" t="s">
        <v>6579</v>
      </c>
      <c r="L26098" t="s">
        <v>19</v>
      </c>
      <c r="M26098" t="s">
        <v>27</v>
      </c>
      <c r="N26098" t="s">
        <v>40217</v>
      </c>
      <c r="Q26098" t="s">
        <v>40215</v>
      </c>
    </row>
    <row r="26099" spans="1:17" x14ac:dyDescent="0.25">
      <c r="A26099" t="s">
        <v>19</v>
      </c>
      <c r="K26099" t="s">
        <v>19</v>
      </c>
      <c r="Q26099" t="s">
        <v>40218</v>
      </c>
    </row>
    <row r="26100" spans="1:17" x14ac:dyDescent="0.25">
      <c r="A26100" t="s">
        <v>10517</v>
      </c>
      <c r="K26100" t="s">
        <v>18</v>
      </c>
      <c r="Q26100" t="s">
        <v>10517</v>
      </c>
    </row>
    <row r="26101" spans="1:17" x14ac:dyDescent="0.25">
      <c r="A26101" t="s">
        <v>19</v>
      </c>
      <c r="B26101" t="s">
        <v>10517</v>
      </c>
      <c r="C26101" t="s">
        <v>10521</v>
      </c>
      <c r="D26101" t="s">
        <v>10519</v>
      </c>
      <c r="E26101" t="s">
        <v>961</v>
      </c>
      <c r="F26101" t="s">
        <v>962</v>
      </c>
      <c r="G26101" t="s">
        <v>963</v>
      </c>
      <c r="H26101" t="s">
        <v>25</v>
      </c>
      <c r="I26101" t="s">
        <v>25</v>
      </c>
      <c r="J26101" t="s">
        <v>38</v>
      </c>
      <c r="K26101" t="s">
        <v>39</v>
      </c>
      <c r="L26101" t="s">
        <v>19</v>
      </c>
      <c r="M26101" t="s">
        <v>27</v>
      </c>
      <c r="N26101" t="s">
        <v>10522</v>
      </c>
      <c r="Q26101" t="s">
        <v>10517</v>
      </c>
    </row>
    <row r="26102" spans="1:17" x14ac:dyDescent="0.25">
      <c r="A26102" t="s">
        <v>19</v>
      </c>
      <c r="B26102" t="s">
        <v>10517</v>
      </c>
      <c r="C26102" t="s">
        <v>10518</v>
      </c>
      <c r="D26102" t="s">
        <v>10519</v>
      </c>
      <c r="E26102" t="s">
        <v>961</v>
      </c>
      <c r="F26102" t="s">
        <v>962</v>
      </c>
      <c r="G26102" t="s">
        <v>963</v>
      </c>
      <c r="H26102" t="s">
        <v>25</v>
      </c>
      <c r="I26102" t="s">
        <v>25</v>
      </c>
      <c r="J26102" t="s">
        <v>42</v>
      </c>
      <c r="K26102" t="s">
        <v>39</v>
      </c>
      <c r="L26102" t="s">
        <v>19</v>
      </c>
      <c r="M26102" t="s">
        <v>27</v>
      </c>
      <c r="N26102" t="s">
        <v>10520</v>
      </c>
      <c r="Q26102" t="s">
        <v>10517</v>
      </c>
    </row>
    <row r="26103" spans="1:17" x14ac:dyDescent="0.25">
      <c r="A26103" t="s">
        <v>19</v>
      </c>
      <c r="K26103" t="s">
        <v>19</v>
      </c>
      <c r="Q26103" t="s">
        <v>10523</v>
      </c>
    </row>
    <row r="26104" spans="1:17" x14ac:dyDescent="0.25">
      <c r="A26104" t="s">
        <v>40219</v>
      </c>
      <c r="K26104" t="s">
        <v>10593</v>
      </c>
      <c r="Q26104" t="s">
        <v>40219</v>
      </c>
    </row>
    <row r="26105" spans="1:17" x14ac:dyDescent="0.25">
      <c r="A26105" t="s">
        <v>19</v>
      </c>
      <c r="B26105" t="s">
        <v>40219</v>
      </c>
      <c r="C26105" t="s">
        <v>40220</v>
      </c>
      <c r="D26105" t="s">
        <v>10519</v>
      </c>
      <c r="E26105" t="s">
        <v>961</v>
      </c>
      <c r="F26105" t="s">
        <v>962</v>
      </c>
      <c r="G26105" t="s">
        <v>963</v>
      </c>
      <c r="H26105" t="s">
        <v>25</v>
      </c>
      <c r="I26105" t="s">
        <v>25</v>
      </c>
      <c r="J26105" t="s">
        <v>1177</v>
      </c>
      <c r="K26105" t="s">
        <v>1177</v>
      </c>
      <c r="L26105" t="s">
        <v>19</v>
      </c>
      <c r="M26105" t="s">
        <v>27</v>
      </c>
      <c r="N26105" t="s">
        <v>40221</v>
      </c>
      <c r="Q26105" t="s">
        <v>40219</v>
      </c>
    </row>
    <row r="26106" spans="1:17" x14ac:dyDescent="0.25">
      <c r="A26106" t="s">
        <v>19</v>
      </c>
      <c r="K26106" t="s">
        <v>19</v>
      </c>
      <c r="Q26106" t="s">
        <v>40222</v>
      </c>
    </row>
    <row r="26107" spans="1:17" x14ac:dyDescent="0.25">
      <c r="A26107" t="s">
        <v>10524</v>
      </c>
      <c r="K26107" t="s">
        <v>18</v>
      </c>
      <c r="Q26107" t="s">
        <v>10524</v>
      </c>
    </row>
    <row r="26108" spans="1:17" x14ac:dyDescent="0.25">
      <c r="A26108" t="s">
        <v>19</v>
      </c>
      <c r="B26108" t="s">
        <v>10524</v>
      </c>
      <c r="C26108" t="s">
        <v>10525</v>
      </c>
      <c r="D26108" t="s">
        <v>10526</v>
      </c>
      <c r="E26108" t="s">
        <v>257</v>
      </c>
      <c r="F26108" t="s">
        <v>133</v>
      </c>
      <c r="G26108" t="s">
        <v>24</v>
      </c>
      <c r="H26108" t="s">
        <v>25</v>
      </c>
      <c r="I26108" t="s">
        <v>25</v>
      </c>
      <c r="J26108" t="s">
        <v>26</v>
      </c>
      <c r="K26108" t="s">
        <v>26</v>
      </c>
      <c r="L26108" t="s">
        <v>19</v>
      </c>
      <c r="M26108" t="s">
        <v>27</v>
      </c>
      <c r="N26108" t="s">
        <v>10527</v>
      </c>
      <c r="Q26108" t="s">
        <v>10524</v>
      </c>
    </row>
    <row r="26109" spans="1:17" x14ac:dyDescent="0.25">
      <c r="A26109" t="s">
        <v>19</v>
      </c>
      <c r="B26109" t="s">
        <v>10524</v>
      </c>
      <c r="C26109" t="s">
        <v>10528</v>
      </c>
      <c r="D26109" t="s">
        <v>10526</v>
      </c>
      <c r="E26109" t="s">
        <v>139</v>
      </c>
      <c r="F26109" t="s">
        <v>23</v>
      </c>
      <c r="G26109" t="s">
        <v>24</v>
      </c>
      <c r="H26109" t="s">
        <v>25</v>
      </c>
      <c r="I26109" t="s">
        <v>25</v>
      </c>
      <c r="J26109" t="s">
        <v>26</v>
      </c>
      <c r="K26109" t="s">
        <v>26</v>
      </c>
      <c r="L26109" t="s">
        <v>19</v>
      </c>
      <c r="M26109" t="s">
        <v>27</v>
      </c>
      <c r="N26109" t="s">
        <v>10529</v>
      </c>
      <c r="Q26109" t="s">
        <v>10524</v>
      </c>
    </row>
    <row r="26110" spans="1:17" x14ac:dyDescent="0.25">
      <c r="A26110" t="s">
        <v>19</v>
      </c>
      <c r="K26110" t="s">
        <v>19</v>
      </c>
      <c r="Q26110" t="s">
        <v>10530</v>
      </c>
    </row>
    <row r="26111" spans="1:17" x14ac:dyDescent="0.25">
      <c r="A26111" t="s">
        <v>10531</v>
      </c>
      <c r="K26111" t="s">
        <v>18</v>
      </c>
      <c r="Q26111" t="s">
        <v>10531</v>
      </c>
    </row>
    <row r="26112" spans="1:17" x14ac:dyDescent="0.25">
      <c r="A26112" t="s">
        <v>19</v>
      </c>
      <c r="B26112" t="s">
        <v>10531</v>
      </c>
      <c r="C26112" t="s">
        <v>10532</v>
      </c>
      <c r="D26112" t="s">
        <v>10526</v>
      </c>
      <c r="E26112" t="s">
        <v>139</v>
      </c>
      <c r="F26112" t="s">
        <v>23</v>
      </c>
      <c r="G26112" t="s">
        <v>24</v>
      </c>
      <c r="H26112" t="s">
        <v>50</v>
      </c>
      <c r="I26112" t="s">
        <v>51</v>
      </c>
      <c r="J26112" t="s">
        <v>26</v>
      </c>
      <c r="K26112" t="s">
        <v>26</v>
      </c>
      <c r="L26112" t="s">
        <v>19</v>
      </c>
      <c r="M26112" t="s">
        <v>27</v>
      </c>
      <c r="N26112" t="s">
        <v>10533</v>
      </c>
      <c r="Q26112" t="s">
        <v>10531</v>
      </c>
    </row>
    <row r="26113" spans="1:17" x14ac:dyDescent="0.25">
      <c r="A26113" t="s">
        <v>19</v>
      </c>
      <c r="B26113" t="s">
        <v>10531</v>
      </c>
      <c r="C26113" t="s">
        <v>10534</v>
      </c>
      <c r="D26113" t="s">
        <v>10526</v>
      </c>
      <c r="E26113" t="s">
        <v>132</v>
      </c>
      <c r="F26113" t="s">
        <v>133</v>
      </c>
      <c r="G26113" t="s">
        <v>24</v>
      </c>
      <c r="H26113" t="s">
        <v>50</v>
      </c>
      <c r="I26113" t="s">
        <v>51</v>
      </c>
      <c r="J26113" t="s">
        <v>26</v>
      </c>
      <c r="K26113" t="s">
        <v>26</v>
      </c>
      <c r="L26113" t="s">
        <v>19</v>
      </c>
      <c r="M26113" t="s">
        <v>27</v>
      </c>
      <c r="N26113" t="s">
        <v>10535</v>
      </c>
      <c r="Q26113" t="s">
        <v>10531</v>
      </c>
    </row>
    <row r="26114" spans="1:17" x14ac:dyDescent="0.25">
      <c r="A26114" t="s">
        <v>19</v>
      </c>
      <c r="K26114" t="s">
        <v>19</v>
      </c>
      <c r="Q26114" t="s">
        <v>10536</v>
      </c>
    </row>
    <row r="26115" spans="1:17" x14ac:dyDescent="0.25">
      <c r="A26115" t="s">
        <v>40223</v>
      </c>
      <c r="K26115" t="s">
        <v>10593</v>
      </c>
      <c r="Q26115" t="s">
        <v>40223</v>
      </c>
    </row>
    <row r="26116" spans="1:17" x14ac:dyDescent="0.25">
      <c r="A26116" t="s">
        <v>19</v>
      </c>
      <c r="B26116" t="s">
        <v>40223</v>
      </c>
      <c r="C26116" t="s">
        <v>40224</v>
      </c>
      <c r="D26116" t="s">
        <v>10526</v>
      </c>
      <c r="E26116" t="s">
        <v>1691</v>
      </c>
      <c r="F26116" t="s">
        <v>1692</v>
      </c>
      <c r="G26116" t="s">
        <v>1692</v>
      </c>
      <c r="H26116" t="s">
        <v>25</v>
      </c>
      <c r="I26116" t="s">
        <v>25</v>
      </c>
      <c r="J26116" t="s">
        <v>26</v>
      </c>
      <c r="K26116" t="s">
        <v>26</v>
      </c>
      <c r="L26116" t="s">
        <v>19</v>
      </c>
      <c r="M26116" t="s">
        <v>27</v>
      </c>
      <c r="N26116" t="s">
        <v>40225</v>
      </c>
      <c r="Q26116" t="s">
        <v>40223</v>
      </c>
    </row>
    <row r="26117" spans="1:17" x14ac:dyDescent="0.25">
      <c r="A26117" t="s">
        <v>19</v>
      </c>
      <c r="K26117" t="s">
        <v>19</v>
      </c>
      <c r="Q26117" t="s">
        <v>40226</v>
      </c>
    </row>
    <row r="26118" spans="1:17" x14ac:dyDescent="0.25">
      <c r="A26118" t="s">
        <v>40227</v>
      </c>
      <c r="K26118" t="s">
        <v>10593</v>
      </c>
      <c r="Q26118" t="s">
        <v>40227</v>
      </c>
    </row>
    <row r="26119" spans="1:17" x14ac:dyDescent="0.25">
      <c r="A26119" t="s">
        <v>19</v>
      </c>
      <c r="B26119" t="s">
        <v>40227</v>
      </c>
      <c r="C26119" t="s">
        <v>40228</v>
      </c>
      <c r="D26119" t="s">
        <v>10526</v>
      </c>
      <c r="E26119" t="s">
        <v>1691</v>
      </c>
      <c r="F26119" t="s">
        <v>1692</v>
      </c>
      <c r="G26119" t="s">
        <v>1692</v>
      </c>
      <c r="H26119" t="s">
        <v>50</v>
      </c>
      <c r="I26119" t="s">
        <v>51</v>
      </c>
      <c r="J26119" t="s">
        <v>26</v>
      </c>
      <c r="K26119" t="s">
        <v>26</v>
      </c>
      <c r="L26119" t="s">
        <v>19</v>
      </c>
      <c r="M26119" t="s">
        <v>27</v>
      </c>
      <c r="N26119" t="s">
        <v>40229</v>
      </c>
      <c r="Q26119" t="s">
        <v>40227</v>
      </c>
    </row>
    <row r="26120" spans="1:17" x14ac:dyDescent="0.25">
      <c r="A26120" t="s">
        <v>19</v>
      </c>
      <c r="K26120" t="s">
        <v>19</v>
      </c>
      <c r="Q26120" t="s">
        <v>40230</v>
      </c>
    </row>
    <row r="26121" spans="1:17" x14ac:dyDescent="0.25">
      <c r="A26121" t="s">
        <v>40231</v>
      </c>
      <c r="K26121" t="s">
        <v>10593</v>
      </c>
      <c r="Q26121" t="s">
        <v>40231</v>
      </c>
    </row>
    <row r="26122" spans="1:17" x14ac:dyDescent="0.25">
      <c r="A26122" t="s">
        <v>19</v>
      </c>
      <c r="B26122" t="s">
        <v>40231</v>
      </c>
      <c r="C26122" t="s">
        <v>40232</v>
      </c>
      <c r="D26122" t="s">
        <v>40233</v>
      </c>
      <c r="E26122" t="s">
        <v>200</v>
      </c>
      <c r="F26122" t="s">
        <v>133</v>
      </c>
      <c r="G26122" t="s">
        <v>24</v>
      </c>
      <c r="H26122" t="s">
        <v>25</v>
      </c>
      <c r="I26122" t="s">
        <v>25</v>
      </c>
      <c r="J26122" t="s">
        <v>42</v>
      </c>
      <c r="K26122" t="s">
        <v>39</v>
      </c>
      <c r="L26122" t="s">
        <v>19</v>
      </c>
      <c r="M26122" t="s">
        <v>27</v>
      </c>
      <c r="N26122" t="s">
        <v>40234</v>
      </c>
      <c r="Q26122" t="s">
        <v>40231</v>
      </c>
    </row>
    <row r="26123" spans="1:17" x14ac:dyDescent="0.25">
      <c r="A26123" t="s">
        <v>19</v>
      </c>
      <c r="K26123" t="s">
        <v>19</v>
      </c>
      <c r="Q26123" t="s">
        <v>40235</v>
      </c>
    </row>
    <row r="26124" spans="1:17" x14ac:dyDescent="0.25">
      <c r="A26124" t="s">
        <v>40236</v>
      </c>
      <c r="K26124" t="s">
        <v>10593</v>
      </c>
      <c r="Q26124" t="s">
        <v>40236</v>
      </c>
    </row>
    <row r="26125" spans="1:17" x14ac:dyDescent="0.25">
      <c r="A26125" t="s">
        <v>19</v>
      </c>
      <c r="B26125" t="s">
        <v>40236</v>
      </c>
      <c r="C26125" t="s">
        <v>40237</v>
      </c>
      <c r="D26125" t="s">
        <v>10539</v>
      </c>
      <c r="E26125" t="s">
        <v>1088</v>
      </c>
      <c r="F26125" t="s">
        <v>37</v>
      </c>
      <c r="G26125" t="s">
        <v>37</v>
      </c>
      <c r="H26125" t="s">
        <v>25</v>
      </c>
      <c r="I26125" t="s">
        <v>25</v>
      </c>
      <c r="J26125" t="s">
        <v>1557</v>
      </c>
      <c r="K26125" t="s">
        <v>1557</v>
      </c>
      <c r="L26125" t="s">
        <v>19</v>
      </c>
      <c r="M26125" t="s">
        <v>27</v>
      </c>
      <c r="N26125" t="s">
        <v>40238</v>
      </c>
      <c r="O26125">
        <v>117.15</v>
      </c>
      <c r="Q26125" t="s">
        <v>40236</v>
      </c>
    </row>
    <row r="26126" spans="1:17" x14ac:dyDescent="0.25">
      <c r="A26126" t="s">
        <v>19</v>
      </c>
      <c r="K26126" t="s">
        <v>19</v>
      </c>
      <c r="Q26126" t="s">
        <v>40239</v>
      </c>
    </row>
    <row r="26127" spans="1:17" x14ac:dyDescent="0.25">
      <c r="A26127" t="s">
        <v>40240</v>
      </c>
      <c r="K26127" t="s">
        <v>10593</v>
      </c>
      <c r="Q26127" t="s">
        <v>40240</v>
      </c>
    </row>
    <row r="26128" spans="1:17" x14ac:dyDescent="0.25">
      <c r="A26128" t="s">
        <v>19</v>
      </c>
      <c r="B26128" t="s">
        <v>40240</v>
      </c>
      <c r="C26128" t="s">
        <v>40241</v>
      </c>
      <c r="D26128" t="s">
        <v>10539</v>
      </c>
      <c r="E26128" t="s">
        <v>1088</v>
      </c>
      <c r="F26128" t="s">
        <v>37</v>
      </c>
      <c r="G26128" t="s">
        <v>37</v>
      </c>
      <c r="H26128" t="s">
        <v>25</v>
      </c>
      <c r="I26128" t="s">
        <v>25</v>
      </c>
      <c r="J26128" t="s">
        <v>1019</v>
      </c>
      <c r="K26128" t="s">
        <v>1019</v>
      </c>
      <c r="L26128" t="s">
        <v>19</v>
      </c>
      <c r="M26128" t="s">
        <v>27</v>
      </c>
      <c r="N26128" t="s">
        <v>40242</v>
      </c>
      <c r="O26128">
        <v>117.15</v>
      </c>
      <c r="Q26128" t="s">
        <v>40240</v>
      </c>
    </row>
    <row r="26129" spans="1:17" x14ac:dyDescent="0.25">
      <c r="A26129" t="s">
        <v>19</v>
      </c>
      <c r="K26129" t="s">
        <v>19</v>
      </c>
      <c r="Q26129" t="s">
        <v>40243</v>
      </c>
    </row>
    <row r="26130" spans="1:17" x14ac:dyDescent="0.25">
      <c r="A26130" t="s">
        <v>40244</v>
      </c>
      <c r="K26130" t="s">
        <v>10593</v>
      </c>
      <c r="Q26130" t="s">
        <v>40244</v>
      </c>
    </row>
    <row r="26131" spans="1:17" x14ac:dyDescent="0.25">
      <c r="A26131" t="s">
        <v>19</v>
      </c>
      <c r="B26131" t="s">
        <v>40244</v>
      </c>
      <c r="C26131" t="s">
        <v>40245</v>
      </c>
      <c r="D26131" t="s">
        <v>10539</v>
      </c>
      <c r="E26131" t="s">
        <v>1088</v>
      </c>
      <c r="F26131" t="s">
        <v>37</v>
      </c>
      <c r="G26131" t="s">
        <v>37</v>
      </c>
      <c r="H26131" t="s">
        <v>25</v>
      </c>
      <c r="I26131" t="s">
        <v>25</v>
      </c>
      <c r="J26131" t="s">
        <v>38</v>
      </c>
      <c r="K26131" t="s">
        <v>39</v>
      </c>
      <c r="L26131" t="s">
        <v>19</v>
      </c>
      <c r="M26131" t="s">
        <v>27</v>
      </c>
      <c r="N26131" t="s">
        <v>40246</v>
      </c>
      <c r="O26131">
        <v>117.15</v>
      </c>
      <c r="Q26131" t="s">
        <v>40244</v>
      </c>
    </row>
    <row r="26132" spans="1:17" x14ac:dyDescent="0.25">
      <c r="A26132" t="s">
        <v>19</v>
      </c>
      <c r="K26132" t="s">
        <v>19</v>
      </c>
      <c r="Q26132" t="s">
        <v>40247</v>
      </c>
    </row>
    <row r="26133" spans="1:17" x14ac:dyDescent="0.25">
      <c r="A26133" t="s">
        <v>40248</v>
      </c>
      <c r="K26133" t="s">
        <v>10593</v>
      </c>
      <c r="Q26133" t="s">
        <v>40248</v>
      </c>
    </row>
    <row r="26134" spans="1:17" x14ac:dyDescent="0.25">
      <c r="A26134" t="s">
        <v>19</v>
      </c>
      <c r="B26134" t="s">
        <v>40248</v>
      </c>
      <c r="C26134" t="s">
        <v>40249</v>
      </c>
      <c r="D26134" t="s">
        <v>10539</v>
      </c>
      <c r="E26134" t="s">
        <v>1088</v>
      </c>
      <c r="F26134" t="s">
        <v>37</v>
      </c>
      <c r="G26134" t="s">
        <v>37</v>
      </c>
      <c r="H26134" t="s">
        <v>25</v>
      </c>
      <c r="I26134" t="s">
        <v>25</v>
      </c>
      <c r="J26134" t="s">
        <v>26</v>
      </c>
      <c r="K26134" t="s">
        <v>26</v>
      </c>
      <c r="L26134" t="s">
        <v>19</v>
      </c>
      <c r="M26134" t="s">
        <v>27</v>
      </c>
      <c r="N26134" t="s">
        <v>40250</v>
      </c>
      <c r="O26134">
        <v>117.15</v>
      </c>
      <c r="Q26134" t="s">
        <v>40248</v>
      </c>
    </row>
    <row r="26135" spans="1:17" x14ac:dyDescent="0.25">
      <c r="A26135" t="s">
        <v>19</v>
      </c>
      <c r="K26135" t="s">
        <v>19</v>
      </c>
      <c r="Q26135" t="s">
        <v>40251</v>
      </c>
    </row>
    <row r="26136" spans="1:17" x14ac:dyDescent="0.25">
      <c r="A26136" t="s">
        <v>10537</v>
      </c>
      <c r="K26136" t="s">
        <v>18</v>
      </c>
      <c r="Q26136" t="s">
        <v>10537</v>
      </c>
    </row>
    <row r="26137" spans="1:17" x14ac:dyDescent="0.25">
      <c r="A26137" t="s">
        <v>19</v>
      </c>
      <c r="B26137" t="s">
        <v>10537</v>
      </c>
      <c r="C26137" t="s">
        <v>10538</v>
      </c>
      <c r="D26137" t="s">
        <v>10539</v>
      </c>
      <c r="E26137" t="s">
        <v>102</v>
      </c>
      <c r="F26137" t="s">
        <v>48</v>
      </c>
      <c r="G26137" t="s">
        <v>49</v>
      </c>
      <c r="H26137" t="s">
        <v>50</v>
      </c>
      <c r="I26137" t="s">
        <v>51</v>
      </c>
      <c r="J26137" t="s">
        <v>26</v>
      </c>
      <c r="K26137" t="s">
        <v>26</v>
      </c>
      <c r="L26137" t="s">
        <v>19</v>
      </c>
      <c r="M26137" t="s">
        <v>27</v>
      </c>
      <c r="N26137" t="s">
        <v>10540</v>
      </c>
      <c r="O26137">
        <v>117.15</v>
      </c>
      <c r="Q26137" t="s">
        <v>10537</v>
      </c>
    </row>
    <row r="26138" spans="1:17" x14ac:dyDescent="0.25">
      <c r="A26138" t="s">
        <v>19</v>
      </c>
      <c r="B26138" t="s">
        <v>10537</v>
      </c>
      <c r="C26138" t="s">
        <v>10541</v>
      </c>
      <c r="D26138" t="s">
        <v>10539</v>
      </c>
      <c r="E26138" t="s">
        <v>99</v>
      </c>
      <c r="F26138" t="s">
        <v>55</v>
      </c>
      <c r="G26138" t="s">
        <v>49</v>
      </c>
      <c r="H26138" t="s">
        <v>50</v>
      </c>
      <c r="I26138" t="s">
        <v>51</v>
      </c>
      <c r="J26138" t="s">
        <v>26</v>
      </c>
      <c r="K26138" t="s">
        <v>26</v>
      </c>
      <c r="L26138" t="s">
        <v>19</v>
      </c>
      <c r="M26138" t="s">
        <v>27</v>
      </c>
      <c r="N26138" t="s">
        <v>10542</v>
      </c>
      <c r="O26138">
        <v>117.15</v>
      </c>
      <c r="Q26138" t="s">
        <v>10537</v>
      </c>
    </row>
    <row r="26139" spans="1:17" x14ac:dyDescent="0.25">
      <c r="A26139" t="s">
        <v>19</v>
      </c>
      <c r="K26139" t="s">
        <v>19</v>
      </c>
      <c r="Q26139" t="s">
        <v>10543</v>
      </c>
    </row>
    <row r="26140" spans="1:17" x14ac:dyDescent="0.25">
      <c r="A26140" t="s">
        <v>10544</v>
      </c>
      <c r="K26140" t="s">
        <v>18</v>
      </c>
      <c r="Q26140" t="s">
        <v>10544</v>
      </c>
    </row>
    <row r="26141" spans="1:17" x14ac:dyDescent="0.25">
      <c r="A26141" t="s">
        <v>19</v>
      </c>
      <c r="B26141" t="s">
        <v>10544</v>
      </c>
      <c r="C26141" t="s">
        <v>10545</v>
      </c>
      <c r="D26141" t="s">
        <v>10539</v>
      </c>
      <c r="F26141" t="s">
        <v>888</v>
      </c>
      <c r="G26141" t="s">
        <v>888</v>
      </c>
      <c r="H26141" t="s">
        <v>25</v>
      </c>
      <c r="I26141" t="s">
        <v>25</v>
      </c>
      <c r="J26141" t="s">
        <v>206</v>
      </c>
      <c r="K26141" t="s">
        <v>39</v>
      </c>
      <c r="L26141" t="s">
        <v>19</v>
      </c>
      <c r="M26141" t="s">
        <v>27</v>
      </c>
      <c r="N26141" t="s">
        <v>10546</v>
      </c>
      <c r="O26141">
        <v>117.15</v>
      </c>
      <c r="Q26141" t="s">
        <v>10544</v>
      </c>
    </row>
    <row r="26142" spans="1:17" x14ac:dyDescent="0.25">
      <c r="A26142" t="s">
        <v>19</v>
      </c>
      <c r="B26142" t="s">
        <v>10544</v>
      </c>
      <c r="C26142" t="s">
        <v>10547</v>
      </c>
      <c r="D26142" t="s">
        <v>10539</v>
      </c>
      <c r="F26142" t="s">
        <v>888</v>
      </c>
      <c r="G26142" t="s">
        <v>888</v>
      </c>
      <c r="H26142" t="s">
        <v>25</v>
      </c>
      <c r="I26142" t="s">
        <v>25</v>
      </c>
      <c r="J26142" t="s">
        <v>38</v>
      </c>
      <c r="K26142" t="s">
        <v>39</v>
      </c>
      <c r="L26142" t="s">
        <v>19</v>
      </c>
      <c r="M26142" t="s">
        <v>27</v>
      </c>
      <c r="N26142" t="s">
        <v>10548</v>
      </c>
      <c r="O26142">
        <v>117.15</v>
      </c>
      <c r="Q26142" t="s">
        <v>10544</v>
      </c>
    </row>
    <row r="26143" spans="1:17" x14ac:dyDescent="0.25">
      <c r="A26143" t="s">
        <v>19</v>
      </c>
      <c r="K26143" t="s">
        <v>19</v>
      </c>
      <c r="Q26143" t="s">
        <v>10549</v>
      </c>
    </row>
    <row r="26144" spans="1:17" x14ac:dyDescent="0.25">
      <c r="A26144" t="s">
        <v>40252</v>
      </c>
      <c r="K26144" t="s">
        <v>10593</v>
      </c>
      <c r="Q26144" t="s">
        <v>40252</v>
      </c>
    </row>
    <row r="26145" spans="1:17" x14ac:dyDescent="0.25">
      <c r="A26145" t="s">
        <v>19</v>
      </c>
      <c r="B26145" t="s">
        <v>40252</v>
      </c>
      <c r="C26145" t="s">
        <v>40253</v>
      </c>
      <c r="D26145" t="s">
        <v>10539</v>
      </c>
      <c r="F26145" t="s">
        <v>888</v>
      </c>
      <c r="G26145" t="s">
        <v>888</v>
      </c>
      <c r="H26145" t="s">
        <v>25</v>
      </c>
      <c r="I26145" t="s">
        <v>25</v>
      </c>
      <c r="J26145" t="s">
        <v>26</v>
      </c>
      <c r="K26145" t="s">
        <v>26</v>
      </c>
      <c r="L26145" t="s">
        <v>19</v>
      </c>
      <c r="M26145" t="s">
        <v>27</v>
      </c>
      <c r="N26145" t="s">
        <v>40254</v>
      </c>
      <c r="O26145">
        <v>117.15</v>
      </c>
      <c r="Q26145" t="s">
        <v>40252</v>
      </c>
    </row>
    <row r="26146" spans="1:17" x14ac:dyDescent="0.25">
      <c r="A26146" t="s">
        <v>19</v>
      </c>
      <c r="K26146" t="s">
        <v>19</v>
      </c>
      <c r="Q26146" t="s">
        <v>40255</v>
      </c>
    </row>
    <row r="26147" spans="1:17" x14ac:dyDescent="0.25">
      <c r="A26147" t="s">
        <v>40256</v>
      </c>
      <c r="K26147" t="s">
        <v>10593</v>
      </c>
      <c r="Q26147" t="s">
        <v>40256</v>
      </c>
    </row>
    <row r="26148" spans="1:17" x14ac:dyDescent="0.25">
      <c r="A26148" t="s">
        <v>19</v>
      </c>
      <c r="B26148" t="s">
        <v>40256</v>
      </c>
      <c r="C26148" t="s">
        <v>40257</v>
      </c>
      <c r="D26148" t="s">
        <v>10539</v>
      </c>
      <c r="E26148" t="s">
        <v>12753</v>
      </c>
      <c r="F26148" t="s">
        <v>61</v>
      </c>
      <c r="G26148" t="s">
        <v>61</v>
      </c>
      <c r="H26148" t="s">
        <v>25</v>
      </c>
      <c r="I26148" t="s">
        <v>25</v>
      </c>
      <c r="J26148" t="s">
        <v>1557</v>
      </c>
      <c r="K26148" t="s">
        <v>1557</v>
      </c>
      <c r="L26148" t="s">
        <v>19</v>
      </c>
      <c r="M26148" t="s">
        <v>27</v>
      </c>
      <c r="N26148" t="s">
        <v>40258</v>
      </c>
      <c r="O26148">
        <v>117.15</v>
      </c>
      <c r="Q26148" t="s">
        <v>40256</v>
      </c>
    </row>
    <row r="26149" spans="1:17" x14ac:dyDescent="0.25">
      <c r="A26149" t="s">
        <v>19</v>
      </c>
      <c r="K26149" t="s">
        <v>19</v>
      </c>
      <c r="Q26149" t="s">
        <v>40259</v>
      </c>
    </row>
    <row r="26150" spans="1:17" x14ac:dyDescent="0.25">
      <c r="A26150" t="s">
        <v>40260</v>
      </c>
      <c r="K26150" t="s">
        <v>10593</v>
      </c>
      <c r="Q26150" t="s">
        <v>40260</v>
      </c>
    </row>
    <row r="26151" spans="1:17" x14ac:dyDescent="0.25">
      <c r="A26151" t="s">
        <v>19</v>
      </c>
      <c r="B26151" t="s">
        <v>40260</v>
      </c>
      <c r="C26151" t="s">
        <v>40261</v>
      </c>
      <c r="D26151" t="s">
        <v>10539</v>
      </c>
      <c r="E26151" t="s">
        <v>269</v>
      </c>
      <c r="F26151" t="s">
        <v>61</v>
      </c>
      <c r="G26151" t="s">
        <v>61</v>
      </c>
      <c r="H26151" t="s">
        <v>25</v>
      </c>
      <c r="I26151" t="s">
        <v>25</v>
      </c>
      <c r="J26151" t="s">
        <v>1011</v>
      </c>
      <c r="K26151" t="s">
        <v>1011</v>
      </c>
      <c r="L26151" t="s">
        <v>19</v>
      </c>
      <c r="M26151" t="s">
        <v>27</v>
      </c>
      <c r="N26151" t="s">
        <v>40262</v>
      </c>
      <c r="O26151">
        <v>117.15</v>
      </c>
      <c r="Q26151" t="s">
        <v>40260</v>
      </c>
    </row>
    <row r="26152" spans="1:17" x14ac:dyDescent="0.25">
      <c r="A26152" t="s">
        <v>19</v>
      </c>
      <c r="K26152" t="s">
        <v>19</v>
      </c>
      <c r="Q26152" t="s">
        <v>40263</v>
      </c>
    </row>
    <row r="26153" spans="1:17" x14ac:dyDescent="0.25">
      <c r="A26153" t="s">
        <v>40264</v>
      </c>
      <c r="K26153" t="s">
        <v>10593</v>
      </c>
      <c r="Q26153" t="s">
        <v>40264</v>
      </c>
    </row>
    <row r="26154" spans="1:17" x14ac:dyDescent="0.25">
      <c r="A26154" t="s">
        <v>19</v>
      </c>
      <c r="B26154" t="s">
        <v>40264</v>
      </c>
      <c r="C26154" t="s">
        <v>40265</v>
      </c>
      <c r="D26154" t="s">
        <v>10539</v>
      </c>
      <c r="E26154" t="s">
        <v>269</v>
      </c>
      <c r="F26154" t="s">
        <v>61</v>
      </c>
      <c r="G26154" t="s">
        <v>61</v>
      </c>
      <c r="H26154" t="s">
        <v>25</v>
      </c>
      <c r="I26154" t="s">
        <v>25</v>
      </c>
      <c r="J26154" t="s">
        <v>1019</v>
      </c>
      <c r="K26154" t="s">
        <v>1019</v>
      </c>
      <c r="L26154" t="s">
        <v>19</v>
      </c>
      <c r="M26154" t="s">
        <v>27</v>
      </c>
      <c r="N26154" t="s">
        <v>40266</v>
      </c>
      <c r="O26154">
        <v>117.15</v>
      </c>
      <c r="Q26154" t="s">
        <v>40264</v>
      </c>
    </row>
    <row r="26155" spans="1:17" x14ac:dyDescent="0.25">
      <c r="A26155" t="s">
        <v>19</v>
      </c>
      <c r="K26155" t="s">
        <v>19</v>
      </c>
      <c r="Q26155" t="s">
        <v>40267</v>
      </c>
    </row>
    <row r="26156" spans="1:17" x14ac:dyDescent="0.25">
      <c r="A26156" t="s">
        <v>10550</v>
      </c>
      <c r="K26156" t="s">
        <v>18</v>
      </c>
      <c r="Q26156" t="s">
        <v>10550</v>
      </c>
    </row>
    <row r="26157" spans="1:17" x14ac:dyDescent="0.25">
      <c r="A26157" t="s">
        <v>19</v>
      </c>
      <c r="B26157" t="s">
        <v>10550</v>
      </c>
      <c r="C26157" t="s">
        <v>10551</v>
      </c>
      <c r="D26157" t="s">
        <v>10539</v>
      </c>
      <c r="E26157" t="s">
        <v>269</v>
      </c>
      <c r="F26157" t="s">
        <v>61</v>
      </c>
      <c r="G26157" t="s">
        <v>61</v>
      </c>
      <c r="H26157" t="s">
        <v>25</v>
      </c>
      <c r="I26157" t="s">
        <v>25</v>
      </c>
      <c r="J26157" t="s">
        <v>42</v>
      </c>
      <c r="K26157" t="s">
        <v>39</v>
      </c>
      <c r="L26157" t="s">
        <v>19</v>
      </c>
      <c r="M26157" t="s">
        <v>27</v>
      </c>
      <c r="N26157" t="s">
        <v>10552</v>
      </c>
      <c r="O26157">
        <v>117.15</v>
      </c>
      <c r="Q26157" t="s">
        <v>10550</v>
      </c>
    </row>
    <row r="26158" spans="1:17" x14ac:dyDescent="0.25">
      <c r="A26158" t="s">
        <v>19</v>
      </c>
      <c r="B26158" t="s">
        <v>10550</v>
      </c>
      <c r="C26158" t="s">
        <v>10553</v>
      </c>
      <c r="D26158" t="s">
        <v>10539</v>
      </c>
      <c r="E26158" t="s">
        <v>269</v>
      </c>
      <c r="F26158" t="s">
        <v>61</v>
      </c>
      <c r="G26158" t="s">
        <v>61</v>
      </c>
      <c r="H26158" t="s">
        <v>25</v>
      </c>
      <c r="I26158" t="s">
        <v>25</v>
      </c>
      <c r="J26158" t="s">
        <v>38</v>
      </c>
      <c r="K26158" t="s">
        <v>39</v>
      </c>
      <c r="L26158" t="s">
        <v>19</v>
      </c>
      <c r="M26158" t="s">
        <v>27</v>
      </c>
      <c r="N26158" t="s">
        <v>10554</v>
      </c>
      <c r="O26158">
        <v>117.15</v>
      </c>
      <c r="Q26158" t="s">
        <v>10550</v>
      </c>
    </row>
    <row r="26159" spans="1:17" x14ac:dyDescent="0.25">
      <c r="A26159" t="s">
        <v>19</v>
      </c>
      <c r="K26159" t="s">
        <v>19</v>
      </c>
      <c r="Q26159" t="s">
        <v>10555</v>
      </c>
    </row>
    <row r="26160" spans="1:17" x14ac:dyDescent="0.25">
      <c r="A26160" t="s">
        <v>40268</v>
      </c>
      <c r="K26160" t="s">
        <v>10593</v>
      </c>
      <c r="Q26160" t="s">
        <v>40268</v>
      </c>
    </row>
    <row r="26161" spans="1:17" x14ac:dyDescent="0.25">
      <c r="A26161" t="s">
        <v>19</v>
      </c>
      <c r="B26161" t="s">
        <v>40268</v>
      </c>
      <c r="C26161" t="s">
        <v>40269</v>
      </c>
      <c r="D26161" t="s">
        <v>10539</v>
      </c>
      <c r="E26161" t="s">
        <v>269</v>
      </c>
      <c r="F26161" t="s">
        <v>61</v>
      </c>
      <c r="G26161" t="s">
        <v>61</v>
      </c>
      <c r="H26161" t="s">
        <v>25</v>
      </c>
      <c r="I26161" t="s">
        <v>25</v>
      </c>
      <c r="J26161" t="s">
        <v>8233</v>
      </c>
      <c r="K26161" t="s">
        <v>8230</v>
      </c>
      <c r="L26161" t="s">
        <v>19</v>
      </c>
      <c r="M26161" t="s">
        <v>27</v>
      </c>
      <c r="N26161" t="s">
        <v>40270</v>
      </c>
      <c r="O26161">
        <v>117.15</v>
      </c>
      <c r="Q26161" t="s">
        <v>40268</v>
      </c>
    </row>
    <row r="26162" spans="1:17" x14ac:dyDescent="0.25">
      <c r="A26162" t="s">
        <v>19</v>
      </c>
      <c r="K26162" t="s">
        <v>19</v>
      </c>
      <c r="Q26162" t="s">
        <v>40271</v>
      </c>
    </row>
    <row r="26163" spans="1:17" x14ac:dyDescent="0.25">
      <c r="A26163" t="s">
        <v>40272</v>
      </c>
      <c r="K26163" t="s">
        <v>10593</v>
      </c>
      <c r="Q26163" t="s">
        <v>40272</v>
      </c>
    </row>
    <row r="26164" spans="1:17" x14ac:dyDescent="0.25">
      <c r="A26164" t="s">
        <v>19</v>
      </c>
      <c r="B26164" t="s">
        <v>40272</v>
      </c>
      <c r="C26164" t="s">
        <v>40273</v>
      </c>
      <c r="D26164" t="s">
        <v>10539</v>
      </c>
      <c r="E26164" t="s">
        <v>390</v>
      </c>
      <c r="F26164" t="s">
        <v>61</v>
      </c>
      <c r="G26164" t="s">
        <v>61</v>
      </c>
      <c r="H26164" t="s">
        <v>25</v>
      </c>
      <c r="I26164" t="s">
        <v>25</v>
      </c>
      <c r="J26164" t="s">
        <v>26</v>
      </c>
      <c r="K26164" t="s">
        <v>26</v>
      </c>
      <c r="L26164" t="s">
        <v>19</v>
      </c>
      <c r="M26164" t="s">
        <v>27</v>
      </c>
      <c r="N26164" t="s">
        <v>40274</v>
      </c>
      <c r="O26164">
        <v>117.15</v>
      </c>
      <c r="Q26164" t="s">
        <v>40272</v>
      </c>
    </row>
    <row r="26165" spans="1:17" x14ac:dyDescent="0.25">
      <c r="A26165" t="s">
        <v>19</v>
      </c>
      <c r="K26165" t="s">
        <v>19</v>
      </c>
      <c r="Q26165" t="s">
        <v>40275</v>
      </c>
    </row>
    <row r="26166" spans="1:17" x14ac:dyDescent="0.25">
      <c r="A26166" t="s">
        <v>40276</v>
      </c>
      <c r="K26166" t="s">
        <v>10593</v>
      </c>
      <c r="Q26166" t="s">
        <v>40276</v>
      </c>
    </row>
    <row r="26167" spans="1:17" x14ac:dyDescent="0.25">
      <c r="A26167" t="s">
        <v>19</v>
      </c>
      <c r="B26167" t="s">
        <v>40276</v>
      </c>
      <c r="C26167" t="s">
        <v>40277</v>
      </c>
      <c r="D26167" t="s">
        <v>10539</v>
      </c>
      <c r="E26167" t="s">
        <v>269</v>
      </c>
      <c r="F26167" t="s">
        <v>61</v>
      </c>
      <c r="G26167" t="s">
        <v>61</v>
      </c>
      <c r="H26167" t="s">
        <v>25</v>
      </c>
      <c r="I26167" t="s">
        <v>25</v>
      </c>
      <c r="J26167" t="s">
        <v>1177</v>
      </c>
      <c r="K26167" t="s">
        <v>1177</v>
      </c>
      <c r="L26167" t="s">
        <v>19</v>
      </c>
      <c r="M26167" t="s">
        <v>27</v>
      </c>
      <c r="N26167" t="s">
        <v>40278</v>
      </c>
      <c r="O26167">
        <v>117.15</v>
      </c>
      <c r="Q26167" t="s">
        <v>40276</v>
      </c>
    </row>
    <row r="26168" spans="1:17" x14ac:dyDescent="0.25">
      <c r="A26168" t="s">
        <v>19</v>
      </c>
      <c r="K26168" t="s">
        <v>19</v>
      </c>
      <c r="Q26168" t="s">
        <v>40279</v>
      </c>
    </row>
    <row r="26169" spans="1:17" x14ac:dyDescent="0.25">
      <c r="A26169" t="s">
        <v>40280</v>
      </c>
      <c r="K26169" t="s">
        <v>10593</v>
      </c>
      <c r="Q26169" t="s">
        <v>40280</v>
      </c>
    </row>
    <row r="26170" spans="1:17" x14ac:dyDescent="0.25">
      <c r="A26170" t="s">
        <v>19</v>
      </c>
      <c r="B26170" t="s">
        <v>40280</v>
      </c>
      <c r="C26170" t="s">
        <v>40281</v>
      </c>
      <c r="D26170" t="s">
        <v>10539</v>
      </c>
      <c r="E26170" t="s">
        <v>269</v>
      </c>
      <c r="F26170" t="s">
        <v>61</v>
      </c>
      <c r="G26170" t="s">
        <v>61</v>
      </c>
      <c r="H26170" t="s">
        <v>50</v>
      </c>
      <c r="I26170" t="s">
        <v>51</v>
      </c>
      <c r="J26170" t="s">
        <v>26</v>
      </c>
      <c r="K26170" t="s">
        <v>26</v>
      </c>
      <c r="L26170" t="s">
        <v>19</v>
      </c>
      <c r="M26170" t="s">
        <v>27</v>
      </c>
      <c r="N26170" t="s">
        <v>40282</v>
      </c>
      <c r="O26170">
        <v>117.15</v>
      </c>
      <c r="Q26170" t="s">
        <v>40280</v>
      </c>
    </row>
    <row r="26171" spans="1:17" x14ac:dyDescent="0.25">
      <c r="A26171" t="s">
        <v>19</v>
      </c>
      <c r="K26171" t="s">
        <v>19</v>
      </c>
      <c r="Q26171" t="s">
        <v>40283</v>
      </c>
    </row>
    <row r="26172" spans="1:17" x14ac:dyDescent="0.25">
      <c r="A26172" t="s">
        <v>40284</v>
      </c>
      <c r="K26172" t="s">
        <v>10593</v>
      </c>
      <c r="Q26172" t="s">
        <v>40284</v>
      </c>
    </row>
    <row r="26173" spans="1:17" x14ac:dyDescent="0.25">
      <c r="A26173" t="s">
        <v>19</v>
      </c>
      <c r="B26173" t="s">
        <v>40284</v>
      </c>
      <c r="C26173" t="s">
        <v>40285</v>
      </c>
      <c r="D26173" t="s">
        <v>40286</v>
      </c>
      <c r="E26173" t="s">
        <v>452</v>
      </c>
      <c r="F26173" t="s">
        <v>133</v>
      </c>
      <c r="G26173" t="s">
        <v>24</v>
      </c>
      <c r="H26173" t="s">
        <v>25</v>
      </c>
      <c r="I26173" t="s">
        <v>25</v>
      </c>
      <c r="J26173" t="s">
        <v>26</v>
      </c>
      <c r="K26173" t="s">
        <v>26</v>
      </c>
      <c r="L26173" t="s">
        <v>19</v>
      </c>
      <c r="M26173" t="s">
        <v>27</v>
      </c>
      <c r="N26173" t="s">
        <v>40287</v>
      </c>
      <c r="Q26173" t="s">
        <v>40284</v>
      </c>
    </row>
    <row r="26174" spans="1:17" x14ac:dyDescent="0.25">
      <c r="A26174" t="s">
        <v>19</v>
      </c>
      <c r="K26174" t="s">
        <v>19</v>
      </c>
      <c r="Q26174" t="s">
        <v>40288</v>
      </c>
    </row>
    <row r="26175" spans="1:17" x14ac:dyDescent="0.25">
      <c r="A26175" t="s">
        <v>40289</v>
      </c>
      <c r="K26175" t="s">
        <v>10593</v>
      </c>
      <c r="Q26175" t="s">
        <v>40289</v>
      </c>
    </row>
    <row r="26176" spans="1:17" x14ac:dyDescent="0.25">
      <c r="A26176" t="s">
        <v>19</v>
      </c>
      <c r="B26176" t="s">
        <v>40289</v>
      </c>
      <c r="C26176" t="s">
        <v>40290</v>
      </c>
      <c r="D26176" t="s">
        <v>40291</v>
      </c>
      <c r="E26176" t="s">
        <v>269</v>
      </c>
      <c r="F26176" t="s">
        <v>61</v>
      </c>
      <c r="G26176" t="s">
        <v>61</v>
      </c>
      <c r="H26176" t="s">
        <v>25</v>
      </c>
      <c r="I26176" t="s">
        <v>25</v>
      </c>
      <c r="J26176" t="s">
        <v>38</v>
      </c>
      <c r="K26176" t="s">
        <v>39</v>
      </c>
      <c r="L26176" t="s">
        <v>19</v>
      </c>
      <c r="M26176" t="s">
        <v>27</v>
      </c>
      <c r="N26176" t="s">
        <v>40292</v>
      </c>
      <c r="Q26176" t="s">
        <v>40289</v>
      </c>
    </row>
    <row r="26177" spans="1:17" x14ac:dyDescent="0.25">
      <c r="A26177" t="s">
        <v>19</v>
      </c>
      <c r="K26177" t="s">
        <v>19</v>
      </c>
      <c r="Q26177" t="s">
        <v>40293</v>
      </c>
    </row>
    <row r="26178" spans="1:17" x14ac:dyDescent="0.25">
      <c r="A26178" t="s">
        <v>40294</v>
      </c>
      <c r="K26178" t="s">
        <v>10593</v>
      </c>
      <c r="Q26178" t="s">
        <v>40294</v>
      </c>
    </row>
    <row r="26179" spans="1:17" x14ac:dyDescent="0.25">
      <c r="A26179" t="s">
        <v>19</v>
      </c>
      <c r="B26179" t="s">
        <v>40294</v>
      </c>
      <c r="C26179" t="s">
        <v>40295</v>
      </c>
      <c r="D26179" t="s">
        <v>40296</v>
      </c>
      <c r="E26179" t="s">
        <v>452</v>
      </c>
      <c r="F26179" t="s">
        <v>133</v>
      </c>
      <c r="G26179" t="s">
        <v>24</v>
      </c>
      <c r="H26179" t="s">
        <v>25</v>
      </c>
      <c r="I26179" t="s">
        <v>25</v>
      </c>
      <c r="J26179" t="s">
        <v>26</v>
      </c>
      <c r="K26179" t="s">
        <v>26</v>
      </c>
      <c r="L26179" t="s">
        <v>19</v>
      </c>
      <c r="M26179" t="s">
        <v>27</v>
      </c>
      <c r="N26179" t="s">
        <v>40297</v>
      </c>
      <c r="Q26179" t="s">
        <v>40294</v>
      </c>
    </row>
    <row r="26180" spans="1:17" x14ac:dyDescent="0.25">
      <c r="A26180" t="s">
        <v>19</v>
      </c>
      <c r="K26180" t="s">
        <v>19</v>
      </c>
      <c r="Q26180" t="s">
        <v>40298</v>
      </c>
    </row>
    <row r="26181" spans="1:17" x14ac:dyDescent="0.25">
      <c r="A26181" t="s">
        <v>40299</v>
      </c>
      <c r="K26181" t="s">
        <v>10593</v>
      </c>
      <c r="Q26181" t="s">
        <v>40299</v>
      </c>
    </row>
    <row r="26182" spans="1:17" x14ac:dyDescent="0.25">
      <c r="A26182" t="s">
        <v>19</v>
      </c>
      <c r="B26182" t="s">
        <v>40299</v>
      </c>
      <c r="C26182" t="s">
        <v>40300</v>
      </c>
      <c r="D26182" t="s">
        <v>40301</v>
      </c>
      <c r="E26182" t="s">
        <v>269</v>
      </c>
      <c r="F26182" t="s">
        <v>61</v>
      </c>
      <c r="G26182" t="s">
        <v>61</v>
      </c>
      <c r="H26182" t="s">
        <v>25</v>
      </c>
      <c r="I26182" t="s">
        <v>25</v>
      </c>
      <c r="J26182" t="s">
        <v>38</v>
      </c>
      <c r="K26182" t="s">
        <v>39</v>
      </c>
      <c r="L26182" t="s">
        <v>19</v>
      </c>
      <c r="M26182" t="s">
        <v>27</v>
      </c>
      <c r="N26182" t="s">
        <v>40302</v>
      </c>
      <c r="O26182">
        <v>225.19803999999999</v>
      </c>
      <c r="Q26182" t="s">
        <v>40299</v>
      </c>
    </row>
    <row r="26183" spans="1:17" x14ac:dyDescent="0.25">
      <c r="A26183" t="s">
        <v>19</v>
      </c>
      <c r="K26183" t="s">
        <v>19</v>
      </c>
      <c r="Q26183" t="s">
        <v>40303</v>
      </c>
    </row>
    <row r="26184" spans="1:17" x14ac:dyDescent="0.25">
      <c r="A26184" t="s">
        <v>40304</v>
      </c>
      <c r="K26184" t="s">
        <v>10593</v>
      </c>
      <c r="Q26184" t="s">
        <v>40304</v>
      </c>
    </row>
    <row r="26185" spans="1:17" x14ac:dyDescent="0.25">
      <c r="A26185" t="s">
        <v>19</v>
      </c>
      <c r="B26185" t="s">
        <v>40304</v>
      </c>
      <c r="C26185" t="s">
        <v>40305</v>
      </c>
      <c r="D26185" t="s">
        <v>40306</v>
      </c>
      <c r="F26185" t="s">
        <v>867</v>
      </c>
      <c r="G26185" t="s">
        <v>867</v>
      </c>
      <c r="H26185" t="s">
        <v>50</v>
      </c>
      <c r="I26185" t="s">
        <v>51</v>
      </c>
      <c r="J26185" t="s">
        <v>26</v>
      </c>
      <c r="K26185" t="s">
        <v>26</v>
      </c>
      <c r="L26185" t="s">
        <v>19</v>
      </c>
      <c r="M26185" t="s">
        <v>27</v>
      </c>
      <c r="N26185" t="s">
        <v>40307</v>
      </c>
      <c r="Q26185" t="s">
        <v>40304</v>
      </c>
    </row>
    <row r="26186" spans="1:17" x14ac:dyDescent="0.25">
      <c r="A26186" t="s">
        <v>19</v>
      </c>
      <c r="K26186" t="s">
        <v>19</v>
      </c>
      <c r="Q26186" t="s">
        <v>40308</v>
      </c>
    </row>
    <row r="26187" spans="1:17" x14ac:dyDescent="0.25">
      <c r="A26187" t="s">
        <v>40309</v>
      </c>
      <c r="K26187" t="s">
        <v>10593</v>
      </c>
      <c r="Q26187" t="s">
        <v>40309</v>
      </c>
    </row>
    <row r="26188" spans="1:17" x14ac:dyDescent="0.25">
      <c r="A26188" t="s">
        <v>19</v>
      </c>
      <c r="B26188" t="s">
        <v>40309</v>
      </c>
      <c r="C26188" t="s">
        <v>40310</v>
      </c>
      <c r="D26188" t="s">
        <v>40311</v>
      </c>
      <c r="E26188" t="s">
        <v>40312</v>
      </c>
      <c r="F26188" t="s">
        <v>3901</v>
      </c>
      <c r="G26188" t="s">
        <v>3902</v>
      </c>
      <c r="H26188" t="s">
        <v>50</v>
      </c>
      <c r="I26188" t="s">
        <v>51</v>
      </c>
      <c r="J26188" t="s">
        <v>26</v>
      </c>
      <c r="K26188" t="s">
        <v>26</v>
      </c>
      <c r="L26188" t="s">
        <v>19</v>
      </c>
      <c r="M26188" t="s">
        <v>27</v>
      </c>
      <c r="N26188" t="s">
        <v>40313</v>
      </c>
      <c r="Q26188" t="s">
        <v>40309</v>
      </c>
    </row>
    <row r="26189" spans="1:17" x14ac:dyDescent="0.25">
      <c r="A26189" t="s">
        <v>19</v>
      </c>
      <c r="K26189" t="s">
        <v>19</v>
      </c>
      <c r="Q26189" t="s">
        <v>40314</v>
      </c>
    </row>
    <row r="26190" spans="1:17" x14ac:dyDescent="0.25">
      <c r="A26190" t="s">
        <v>40315</v>
      </c>
      <c r="K26190" t="s">
        <v>10593</v>
      </c>
      <c r="Q26190" t="s">
        <v>40315</v>
      </c>
    </row>
    <row r="26191" spans="1:17" x14ac:dyDescent="0.25">
      <c r="A26191" t="s">
        <v>19</v>
      </c>
      <c r="B26191" t="s">
        <v>40315</v>
      </c>
      <c r="C26191" t="s">
        <v>40316</v>
      </c>
      <c r="D26191" t="s">
        <v>40317</v>
      </c>
      <c r="E26191" t="s">
        <v>1352</v>
      </c>
      <c r="F26191" t="s">
        <v>23</v>
      </c>
      <c r="G26191" t="s">
        <v>24</v>
      </c>
      <c r="H26191" t="s">
        <v>25</v>
      </c>
      <c r="I26191" t="s">
        <v>25</v>
      </c>
      <c r="J26191" t="s">
        <v>26</v>
      </c>
      <c r="K26191" t="s">
        <v>26</v>
      </c>
      <c r="L26191" t="s">
        <v>19</v>
      </c>
      <c r="M26191" t="s">
        <v>27</v>
      </c>
      <c r="N26191" t="s">
        <v>40318</v>
      </c>
      <c r="Q26191" t="s">
        <v>40315</v>
      </c>
    </row>
    <row r="26192" spans="1:17" x14ac:dyDescent="0.25">
      <c r="A26192" t="s">
        <v>19</v>
      </c>
      <c r="K26192" t="s">
        <v>19</v>
      </c>
      <c r="Q26192" t="s">
        <v>40319</v>
      </c>
    </row>
    <row r="26193" spans="1:17" x14ac:dyDescent="0.25">
      <c r="A26193" t="s">
        <v>40320</v>
      </c>
      <c r="K26193" t="s">
        <v>10593</v>
      </c>
      <c r="Q26193" t="s">
        <v>40320</v>
      </c>
    </row>
    <row r="26194" spans="1:17" x14ac:dyDescent="0.25">
      <c r="A26194" t="s">
        <v>19</v>
      </c>
      <c r="B26194" t="s">
        <v>40320</v>
      </c>
      <c r="C26194" t="s">
        <v>40321</v>
      </c>
      <c r="D26194" t="s">
        <v>40317</v>
      </c>
      <c r="E26194" t="s">
        <v>1352</v>
      </c>
      <c r="F26194" t="s">
        <v>23</v>
      </c>
      <c r="G26194" t="s">
        <v>24</v>
      </c>
      <c r="H26194" t="s">
        <v>50</v>
      </c>
      <c r="I26194" t="s">
        <v>51</v>
      </c>
      <c r="J26194" t="s">
        <v>26</v>
      </c>
      <c r="K26194" t="s">
        <v>26</v>
      </c>
      <c r="L26194" t="s">
        <v>19</v>
      </c>
      <c r="M26194" t="s">
        <v>27</v>
      </c>
      <c r="N26194" t="s">
        <v>40322</v>
      </c>
      <c r="Q26194" t="s">
        <v>40320</v>
      </c>
    </row>
    <row r="26195" spans="1:17" x14ac:dyDescent="0.25">
      <c r="A26195" t="s">
        <v>19</v>
      </c>
      <c r="K26195" t="s">
        <v>19</v>
      </c>
      <c r="Q26195" t="s">
        <v>40323</v>
      </c>
    </row>
    <row r="26196" spans="1:17" x14ac:dyDescent="0.25">
      <c r="A26196" t="s">
        <v>40324</v>
      </c>
      <c r="K26196" t="s">
        <v>10593</v>
      </c>
      <c r="Q26196" t="s">
        <v>40324</v>
      </c>
    </row>
    <row r="26197" spans="1:17" x14ac:dyDescent="0.25">
      <c r="A26197" t="s">
        <v>19</v>
      </c>
      <c r="B26197" t="s">
        <v>40324</v>
      </c>
      <c r="C26197" t="s">
        <v>40325</v>
      </c>
      <c r="D26197" t="s">
        <v>40317</v>
      </c>
      <c r="E26197" t="s">
        <v>1691</v>
      </c>
      <c r="F26197" t="s">
        <v>1692</v>
      </c>
      <c r="G26197" t="s">
        <v>1692</v>
      </c>
      <c r="H26197" t="s">
        <v>50</v>
      </c>
      <c r="I26197" t="s">
        <v>51</v>
      </c>
      <c r="J26197" t="s">
        <v>26</v>
      </c>
      <c r="K26197" t="s">
        <v>26</v>
      </c>
      <c r="L26197" t="s">
        <v>19</v>
      </c>
      <c r="M26197" t="s">
        <v>27</v>
      </c>
      <c r="N26197" t="s">
        <v>40326</v>
      </c>
      <c r="Q26197" t="s">
        <v>40324</v>
      </c>
    </row>
    <row r="26198" spans="1:17" x14ac:dyDescent="0.25">
      <c r="A26198" t="s">
        <v>19</v>
      </c>
      <c r="K26198" t="s">
        <v>19</v>
      </c>
      <c r="Q26198" t="s">
        <v>40327</v>
      </c>
    </row>
    <row r="26199" spans="1:17" x14ac:dyDescent="0.25">
      <c r="A26199" t="s">
        <v>10556</v>
      </c>
      <c r="K26199" t="s">
        <v>18</v>
      </c>
      <c r="Q26199" t="s">
        <v>10556</v>
      </c>
    </row>
    <row r="26200" spans="1:17" x14ac:dyDescent="0.25">
      <c r="A26200" t="s">
        <v>19</v>
      </c>
      <c r="B26200" t="s">
        <v>10556</v>
      </c>
      <c r="C26200" t="s">
        <v>10562</v>
      </c>
      <c r="D26200" t="s">
        <v>10558</v>
      </c>
      <c r="E26200" t="s">
        <v>257</v>
      </c>
      <c r="F26200" t="s">
        <v>10563</v>
      </c>
      <c r="G26200" t="s">
        <v>10560</v>
      </c>
      <c r="H26200" t="s">
        <v>25</v>
      </c>
      <c r="I26200" t="s">
        <v>25</v>
      </c>
      <c r="J26200" t="s">
        <v>26</v>
      </c>
      <c r="K26200" t="s">
        <v>26</v>
      </c>
      <c r="L26200" t="s">
        <v>19</v>
      </c>
      <c r="M26200" t="s">
        <v>27</v>
      </c>
      <c r="N26200" t="s">
        <v>10564</v>
      </c>
      <c r="Q26200" t="s">
        <v>10556</v>
      </c>
    </row>
    <row r="26201" spans="1:17" x14ac:dyDescent="0.25">
      <c r="A26201" t="s">
        <v>19</v>
      </c>
      <c r="B26201" t="s">
        <v>10556</v>
      </c>
      <c r="C26201" t="s">
        <v>10557</v>
      </c>
      <c r="D26201" t="s">
        <v>10558</v>
      </c>
      <c r="E26201" t="s">
        <v>139</v>
      </c>
      <c r="F26201" t="s">
        <v>10559</v>
      </c>
      <c r="G26201" t="s">
        <v>10560</v>
      </c>
      <c r="H26201" t="s">
        <v>25</v>
      </c>
      <c r="I26201" t="s">
        <v>25</v>
      </c>
      <c r="J26201" t="s">
        <v>26</v>
      </c>
      <c r="K26201" t="s">
        <v>26</v>
      </c>
      <c r="L26201" t="s">
        <v>19</v>
      </c>
      <c r="M26201" t="s">
        <v>27</v>
      </c>
      <c r="N26201" t="s">
        <v>10561</v>
      </c>
      <c r="Q26201" t="s">
        <v>10556</v>
      </c>
    </row>
    <row r="26202" spans="1:17" x14ac:dyDescent="0.25">
      <c r="A26202" t="s">
        <v>19</v>
      </c>
      <c r="K26202" t="s">
        <v>19</v>
      </c>
      <c r="Q26202" t="s">
        <v>10565</v>
      </c>
    </row>
    <row r="26203" spans="1:17" x14ac:dyDescent="0.25">
      <c r="A26203" t="s">
        <v>10566</v>
      </c>
      <c r="K26203" t="s">
        <v>18</v>
      </c>
      <c r="Q26203" t="s">
        <v>10566</v>
      </c>
    </row>
    <row r="26204" spans="1:17" x14ac:dyDescent="0.25">
      <c r="A26204" t="s">
        <v>19</v>
      </c>
      <c r="B26204" t="s">
        <v>10566</v>
      </c>
      <c r="C26204" t="s">
        <v>10567</v>
      </c>
      <c r="D26204" t="s">
        <v>10558</v>
      </c>
      <c r="E26204" t="s">
        <v>257</v>
      </c>
      <c r="F26204" t="s">
        <v>133</v>
      </c>
      <c r="G26204" t="s">
        <v>24</v>
      </c>
      <c r="H26204" t="s">
        <v>25</v>
      </c>
      <c r="I26204" t="s">
        <v>25</v>
      </c>
      <c r="J26204" t="s">
        <v>26</v>
      </c>
      <c r="K26204" t="s">
        <v>26</v>
      </c>
      <c r="L26204" t="s">
        <v>19</v>
      </c>
      <c r="M26204" t="s">
        <v>27</v>
      </c>
      <c r="N26204" t="s">
        <v>10568</v>
      </c>
      <c r="Q26204" t="s">
        <v>10566</v>
      </c>
    </row>
    <row r="26205" spans="1:17" x14ac:dyDescent="0.25">
      <c r="A26205" t="s">
        <v>19</v>
      </c>
      <c r="B26205" t="s">
        <v>10566</v>
      </c>
      <c r="C26205" t="s">
        <v>10569</v>
      </c>
      <c r="D26205" t="s">
        <v>10558</v>
      </c>
      <c r="E26205" t="s">
        <v>455</v>
      </c>
      <c r="F26205" t="s">
        <v>23</v>
      </c>
      <c r="G26205" t="s">
        <v>24</v>
      </c>
      <c r="H26205" t="s">
        <v>25</v>
      </c>
      <c r="I26205" t="s">
        <v>25</v>
      </c>
      <c r="J26205" t="s">
        <v>26</v>
      </c>
      <c r="K26205" t="s">
        <v>26</v>
      </c>
      <c r="L26205" t="s">
        <v>19</v>
      </c>
      <c r="M26205" t="s">
        <v>27</v>
      </c>
      <c r="N26205" t="s">
        <v>10570</v>
      </c>
      <c r="Q26205" t="s">
        <v>10566</v>
      </c>
    </row>
    <row r="26206" spans="1:17" x14ac:dyDescent="0.25">
      <c r="A26206" t="s">
        <v>19</v>
      </c>
      <c r="K26206" t="s">
        <v>19</v>
      </c>
      <c r="Q26206" t="s">
        <v>10571</v>
      </c>
    </row>
    <row r="26207" spans="1:17" x14ac:dyDescent="0.25">
      <c r="A26207" t="s">
        <v>10572</v>
      </c>
      <c r="K26207" t="s">
        <v>18</v>
      </c>
      <c r="Q26207" t="s">
        <v>10572</v>
      </c>
    </row>
    <row r="26208" spans="1:17" x14ac:dyDescent="0.25">
      <c r="A26208" t="s">
        <v>19</v>
      </c>
      <c r="B26208" t="s">
        <v>10572</v>
      </c>
      <c r="C26208" t="s">
        <v>10573</v>
      </c>
      <c r="D26208" t="s">
        <v>10558</v>
      </c>
      <c r="E26208" t="s">
        <v>455</v>
      </c>
      <c r="F26208" t="s">
        <v>23</v>
      </c>
      <c r="G26208" t="s">
        <v>24</v>
      </c>
      <c r="H26208" t="s">
        <v>50</v>
      </c>
      <c r="I26208" t="s">
        <v>51</v>
      </c>
      <c r="J26208" t="s">
        <v>26</v>
      </c>
      <c r="K26208" t="s">
        <v>26</v>
      </c>
      <c r="L26208" t="s">
        <v>19</v>
      </c>
      <c r="M26208" t="s">
        <v>27</v>
      </c>
      <c r="N26208" t="s">
        <v>10574</v>
      </c>
      <c r="Q26208" t="s">
        <v>10572</v>
      </c>
    </row>
    <row r="26209" spans="1:17" x14ac:dyDescent="0.25">
      <c r="A26209" t="s">
        <v>19</v>
      </c>
      <c r="B26209" t="s">
        <v>10572</v>
      </c>
      <c r="C26209" t="s">
        <v>10575</v>
      </c>
      <c r="D26209" t="s">
        <v>10558</v>
      </c>
      <c r="E26209" t="s">
        <v>257</v>
      </c>
      <c r="F26209" t="s">
        <v>133</v>
      </c>
      <c r="G26209" t="s">
        <v>24</v>
      </c>
      <c r="H26209" t="s">
        <v>50</v>
      </c>
      <c r="I26209" t="s">
        <v>51</v>
      </c>
      <c r="J26209" t="s">
        <v>26</v>
      </c>
      <c r="K26209" t="s">
        <v>26</v>
      </c>
      <c r="L26209" t="s">
        <v>19</v>
      </c>
      <c r="M26209" t="s">
        <v>27</v>
      </c>
      <c r="N26209" t="s">
        <v>10576</v>
      </c>
      <c r="Q26209" t="s">
        <v>10572</v>
      </c>
    </row>
    <row r="26210" spans="1:17" x14ac:dyDescent="0.25">
      <c r="A26210" t="s">
        <v>19</v>
      </c>
      <c r="K26210" t="s">
        <v>19</v>
      </c>
      <c r="Q26210" t="s">
        <v>10577</v>
      </c>
    </row>
    <row r="26211" spans="1:17" x14ac:dyDescent="0.25">
      <c r="A26211" t="s">
        <v>40328</v>
      </c>
      <c r="K26211" t="s">
        <v>10593</v>
      </c>
      <c r="Q26211" t="s">
        <v>40328</v>
      </c>
    </row>
    <row r="26212" spans="1:17" x14ac:dyDescent="0.25">
      <c r="A26212" t="s">
        <v>19</v>
      </c>
      <c r="B26212" t="s">
        <v>40328</v>
      </c>
      <c r="C26212" t="s">
        <v>40329</v>
      </c>
      <c r="D26212" t="s">
        <v>10580</v>
      </c>
      <c r="E26212" t="s">
        <v>1088</v>
      </c>
      <c r="F26212" t="s">
        <v>37</v>
      </c>
      <c r="G26212" t="s">
        <v>37</v>
      </c>
      <c r="H26212" t="s">
        <v>25</v>
      </c>
      <c r="I26212" t="s">
        <v>25</v>
      </c>
      <c r="J26212" t="s">
        <v>172</v>
      </c>
      <c r="K26212" t="s">
        <v>39</v>
      </c>
      <c r="L26212" t="s">
        <v>19</v>
      </c>
      <c r="M26212" t="s">
        <v>27</v>
      </c>
      <c r="N26212" t="s">
        <v>40330</v>
      </c>
      <c r="Q26212" t="s">
        <v>40328</v>
      </c>
    </row>
    <row r="26213" spans="1:17" x14ac:dyDescent="0.25">
      <c r="A26213" t="s">
        <v>19</v>
      </c>
      <c r="K26213" t="s">
        <v>19</v>
      </c>
      <c r="Q26213" t="s">
        <v>40331</v>
      </c>
    </row>
    <row r="26214" spans="1:17" x14ac:dyDescent="0.25">
      <c r="A26214" t="s">
        <v>40332</v>
      </c>
      <c r="K26214" t="s">
        <v>10593</v>
      </c>
      <c r="Q26214" t="s">
        <v>40332</v>
      </c>
    </row>
    <row r="26215" spans="1:17" x14ac:dyDescent="0.25">
      <c r="A26215" t="s">
        <v>19</v>
      </c>
      <c r="B26215" t="s">
        <v>40332</v>
      </c>
      <c r="C26215" t="s">
        <v>40333</v>
      </c>
      <c r="D26215" t="s">
        <v>10580</v>
      </c>
      <c r="E26215" t="s">
        <v>1088</v>
      </c>
      <c r="F26215" t="s">
        <v>37</v>
      </c>
      <c r="G26215" t="s">
        <v>37</v>
      </c>
      <c r="H26215" t="s">
        <v>25</v>
      </c>
      <c r="I26215" t="s">
        <v>25</v>
      </c>
      <c r="J26215" t="s">
        <v>26</v>
      </c>
      <c r="K26215" t="s">
        <v>26</v>
      </c>
      <c r="L26215" t="s">
        <v>19</v>
      </c>
      <c r="M26215" t="s">
        <v>27</v>
      </c>
      <c r="N26215" t="s">
        <v>40334</v>
      </c>
      <c r="Q26215" t="s">
        <v>40332</v>
      </c>
    </row>
    <row r="26216" spans="1:17" x14ac:dyDescent="0.25">
      <c r="A26216" t="s">
        <v>19</v>
      </c>
      <c r="K26216" t="s">
        <v>19</v>
      </c>
      <c r="Q26216" t="s">
        <v>40335</v>
      </c>
    </row>
    <row r="26217" spans="1:17" x14ac:dyDescent="0.25">
      <c r="A26217" t="s">
        <v>40336</v>
      </c>
      <c r="K26217" t="s">
        <v>10593</v>
      </c>
      <c r="Q26217" t="s">
        <v>40336</v>
      </c>
    </row>
    <row r="26218" spans="1:17" x14ac:dyDescent="0.25">
      <c r="A26218" t="s">
        <v>19</v>
      </c>
      <c r="B26218" t="s">
        <v>40336</v>
      </c>
      <c r="C26218" t="s">
        <v>40337</v>
      </c>
      <c r="D26218" t="s">
        <v>10580</v>
      </c>
      <c r="E26218" t="s">
        <v>1088</v>
      </c>
      <c r="F26218" t="s">
        <v>37</v>
      </c>
      <c r="G26218" t="s">
        <v>37</v>
      </c>
      <c r="H26218" t="s">
        <v>50</v>
      </c>
      <c r="I26218" t="s">
        <v>51</v>
      </c>
      <c r="J26218" t="s">
        <v>26</v>
      </c>
      <c r="K26218" t="s">
        <v>26</v>
      </c>
      <c r="L26218" t="s">
        <v>19</v>
      </c>
      <c r="M26218" t="s">
        <v>27</v>
      </c>
      <c r="N26218" t="s">
        <v>40338</v>
      </c>
      <c r="Q26218" t="s">
        <v>40336</v>
      </c>
    </row>
    <row r="26219" spans="1:17" x14ac:dyDescent="0.25">
      <c r="A26219" t="s">
        <v>19</v>
      </c>
      <c r="K26219" t="s">
        <v>19</v>
      </c>
      <c r="Q26219" t="s">
        <v>40339</v>
      </c>
    </row>
    <row r="26220" spans="1:17" x14ac:dyDescent="0.25">
      <c r="A26220" t="s">
        <v>10578</v>
      </c>
      <c r="K26220" t="s">
        <v>18</v>
      </c>
      <c r="Q26220" t="s">
        <v>10578</v>
      </c>
    </row>
    <row r="26221" spans="1:17" x14ac:dyDescent="0.25">
      <c r="A26221" t="s">
        <v>19</v>
      </c>
      <c r="B26221" t="s">
        <v>10578</v>
      </c>
      <c r="C26221" t="s">
        <v>10579</v>
      </c>
      <c r="D26221" t="s">
        <v>10580</v>
      </c>
      <c r="E26221" t="s">
        <v>99</v>
      </c>
      <c r="F26221" t="s">
        <v>55</v>
      </c>
      <c r="G26221" t="s">
        <v>49</v>
      </c>
      <c r="H26221" t="s">
        <v>50</v>
      </c>
      <c r="I26221" t="s">
        <v>51</v>
      </c>
      <c r="J26221" t="s">
        <v>26</v>
      </c>
      <c r="K26221" t="s">
        <v>26</v>
      </c>
      <c r="L26221" t="s">
        <v>19</v>
      </c>
      <c r="M26221" t="s">
        <v>27</v>
      </c>
      <c r="N26221" t="s">
        <v>10581</v>
      </c>
      <c r="Q26221" t="s">
        <v>10578</v>
      </c>
    </row>
    <row r="26222" spans="1:17" x14ac:dyDescent="0.25">
      <c r="A26222" t="s">
        <v>19</v>
      </c>
      <c r="B26222" t="s">
        <v>10578</v>
      </c>
      <c r="C26222" t="s">
        <v>10582</v>
      </c>
      <c r="D26222" t="s">
        <v>10580</v>
      </c>
      <c r="E26222" t="s">
        <v>102</v>
      </c>
      <c r="F26222" t="s">
        <v>48</v>
      </c>
      <c r="G26222" t="s">
        <v>49</v>
      </c>
      <c r="H26222" t="s">
        <v>50</v>
      </c>
      <c r="I26222" t="s">
        <v>51</v>
      </c>
      <c r="J26222" t="s">
        <v>26</v>
      </c>
      <c r="K26222" t="s">
        <v>26</v>
      </c>
      <c r="L26222" t="s">
        <v>19</v>
      </c>
      <c r="M26222" t="s">
        <v>27</v>
      </c>
      <c r="N26222" t="s">
        <v>10583</v>
      </c>
      <c r="Q26222" t="s">
        <v>10578</v>
      </c>
    </row>
    <row r="26223" spans="1:17" x14ac:dyDescent="0.25">
      <c r="A26223" t="s">
        <v>19</v>
      </c>
      <c r="K26223" t="s">
        <v>19</v>
      </c>
      <c r="Q26223" t="s">
        <v>10584</v>
      </c>
    </row>
    <row r="26224" spans="1:17" x14ac:dyDescent="0.25">
      <c r="A26224" t="s">
        <v>40340</v>
      </c>
      <c r="K26224" t="s">
        <v>10593</v>
      </c>
      <c r="Q26224" t="s">
        <v>40340</v>
      </c>
    </row>
    <row r="26225" spans="1:17" x14ac:dyDescent="0.25">
      <c r="A26225" t="s">
        <v>19</v>
      </c>
      <c r="B26225" t="s">
        <v>40340</v>
      </c>
      <c r="C26225" t="s">
        <v>40341</v>
      </c>
      <c r="D26225" t="s">
        <v>10580</v>
      </c>
      <c r="E26225" t="s">
        <v>269</v>
      </c>
      <c r="F26225" t="s">
        <v>61</v>
      </c>
      <c r="G26225" t="s">
        <v>61</v>
      </c>
      <c r="H26225" t="s">
        <v>25</v>
      </c>
      <c r="I26225" t="s">
        <v>25</v>
      </c>
      <c r="J26225" t="s">
        <v>1019</v>
      </c>
      <c r="K26225" t="s">
        <v>1019</v>
      </c>
      <c r="L26225" t="s">
        <v>19</v>
      </c>
      <c r="M26225" t="s">
        <v>27</v>
      </c>
      <c r="N26225" t="s">
        <v>40342</v>
      </c>
      <c r="Q26225" t="s">
        <v>40340</v>
      </c>
    </row>
    <row r="26226" spans="1:17" x14ac:dyDescent="0.25">
      <c r="A26226" t="s">
        <v>19</v>
      </c>
      <c r="K26226" t="s">
        <v>19</v>
      </c>
      <c r="Q26226" t="s">
        <v>40343</v>
      </c>
    </row>
    <row r="26227" spans="1:17" x14ac:dyDescent="0.25">
      <c r="A26227" t="s">
        <v>40344</v>
      </c>
      <c r="K26227" t="s">
        <v>10593</v>
      </c>
      <c r="Q26227" t="s">
        <v>40344</v>
      </c>
    </row>
    <row r="26228" spans="1:17" x14ac:dyDescent="0.25">
      <c r="A26228" t="s">
        <v>19</v>
      </c>
      <c r="B26228" t="s">
        <v>40344</v>
      </c>
      <c r="C26228" t="s">
        <v>40345</v>
      </c>
      <c r="D26228" t="s">
        <v>10580</v>
      </c>
      <c r="E26228" t="s">
        <v>269</v>
      </c>
      <c r="F26228" t="s">
        <v>61</v>
      </c>
      <c r="G26228" t="s">
        <v>61</v>
      </c>
      <c r="H26228" t="s">
        <v>25</v>
      </c>
      <c r="I26228" t="s">
        <v>25</v>
      </c>
      <c r="J26228" t="s">
        <v>38</v>
      </c>
      <c r="K26228" t="s">
        <v>39</v>
      </c>
      <c r="L26228" t="s">
        <v>19</v>
      </c>
      <c r="M26228" t="s">
        <v>27</v>
      </c>
      <c r="N26228" t="s">
        <v>40346</v>
      </c>
      <c r="Q26228" t="s">
        <v>40344</v>
      </c>
    </row>
    <row r="26229" spans="1:17" x14ac:dyDescent="0.25">
      <c r="A26229" t="s">
        <v>19</v>
      </c>
      <c r="K26229" t="s">
        <v>19</v>
      </c>
      <c r="Q26229" t="s">
        <v>40347</v>
      </c>
    </row>
    <row r="26230" spans="1:17" x14ac:dyDescent="0.25">
      <c r="A26230" t="s">
        <v>40348</v>
      </c>
      <c r="K26230" t="s">
        <v>10593</v>
      </c>
      <c r="Q26230" t="s">
        <v>40348</v>
      </c>
    </row>
    <row r="26231" spans="1:17" x14ac:dyDescent="0.25">
      <c r="A26231" t="s">
        <v>19</v>
      </c>
      <c r="B26231" t="s">
        <v>40348</v>
      </c>
      <c r="C26231" t="s">
        <v>40349</v>
      </c>
      <c r="D26231" t="s">
        <v>10580</v>
      </c>
      <c r="E26231" t="s">
        <v>269</v>
      </c>
      <c r="F26231" t="s">
        <v>61</v>
      </c>
      <c r="G26231" t="s">
        <v>61</v>
      </c>
      <c r="H26231" t="s">
        <v>25</v>
      </c>
      <c r="I26231" t="s">
        <v>25</v>
      </c>
      <c r="J26231" t="s">
        <v>26</v>
      </c>
      <c r="K26231" t="s">
        <v>26</v>
      </c>
      <c r="L26231" t="s">
        <v>19</v>
      </c>
      <c r="M26231" t="s">
        <v>27</v>
      </c>
      <c r="N26231" t="s">
        <v>40350</v>
      </c>
      <c r="Q26231" t="s">
        <v>40348</v>
      </c>
    </row>
    <row r="26232" spans="1:17" x14ac:dyDescent="0.25">
      <c r="A26232" t="s">
        <v>19</v>
      </c>
      <c r="K26232" t="s">
        <v>19</v>
      </c>
      <c r="Q26232" t="s">
        <v>40351</v>
      </c>
    </row>
    <row r="26233" spans="1:17" x14ac:dyDescent="0.25">
      <c r="A26233" t="s">
        <v>40352</v>
      </c>
      <c r="K26233" t="s">
        <v>10593</v>
      </c>
      <c r="Q26233" t="s">
        <v>40352</v>
      </c>
    </row>
    <row r="26234" spans="1:17" x14ac:dyDescent="0.25">
      <c r="A26234" t="s">
        <v>19</v>
      </c>
      <c r="B26234" t="s">
        <v>40352</v>
      </c>
      <c r="C26234" t="s">
        <v>40353</v>
      </c>
      <c r="D26234" t="s">
        <v>10580</v>
      </c>
      <c r="E26234" t="s">
        <v>269</v>
      </c>
      <c r="F26234" t="s">
        <v>61</v>
      </c>
      <c r="G26234" t="s">
        <v>61</v>
      </c>
      <c r="H26234" t="s">
        <v>50</v>
      </c>
      <c r="I26234" t="s">
        <v>51</v>
      </c>
      <c r="J26234" t="s">
        <v>26</v>
      </c>
      <c r="K26234" t="s">
        <v>26</v>
      </c>
      <c r="L26234" t="s">
        <v>19</v>
      </c>
      <c r="M26234" t="s">
        <v>27</v>
      </c>
      <c r="N26234" t="s">
        <v>40354</v>
      </c>
      <c r="Q26234" t="s">
        <v>40352</v>
      </c>
    </row>
    <row r="26235" spans="1:17" x14ac:dyDescent="0.25">
      <c r="A26235" t="s">
        <v>19</v>
      </c>
      <c r="K26235" t="s">
        <v>19</v>
      </c>
      <c r="Q26235" t="s">
        <v>40355</v>
      </c>
    </row>
    <row r="26236" spans="1:17" x14ac:dyDescent="0.25">
      <c r="A26236" t="s">
        <v>40356</v>
      </c>
      <c r="K26236" t="s">
        <v>10593</v>
      </c>
      <c r="Q26236" t="s">
        <v>40356</v>
      </c>
    </row>
    <row r="26237" spans="1:17" x14ac:dyDescent="0.25">
      <c r="A26237" t="s">
        <v>19</v>
      </c>
      <c r="B26237" t="s">
        <v>40356</v>
      </c>
      <c r="C26237" t="s">
        <v>40357</v>
      </c>
      <c r="D26237" t="s">
        <v>40358</v>
      </c>
      <c r="E26237" t="s">
        <v>78</v>
      </c>
      <c r="F26237" t="s">
        <v>37</v>
      </c>
      <c r="G26237" t="s">
        <v>37</v>
      </c>
      <c r="H26237" t="s">
        <v>25</v>
      </c>
      <c r="I26237" t="s">
        <v>25</v>
      </c>
      <c r="J26237" t="s">
        <v>38</v>
      </c>
      <c r="K26237" t="s">
        <v>39</v>
      </c>
      <c r="L26237" t="s">
        <v>19</v>
      </c>
      <c r="M26237" t="s">
        <v>27</v>
      </c>
      <c r="N26237" t="s">
        <v>40359</v>
      </c>
      <c r="Q26237" t="s">
        <v>40356</v>
      </c>
    </row>
    <row r="26238" spans="1:17" x14ac:dyDescent="0.25">
      <c r="A26238" t="s">
        <v>19</v>
      </c>
      <c r="K26238" t="s">
        <v>19</v>
      </c>
      <c r="Q26238" t="s">
        <v>40360</v>
      </c>
    </row>
    <row r="26239" spans="1:17" x14ac:dyDescent="0.25">
      <c r="A26239" t="s">
        <v>40361</v>
      </c>
      <c r="K26239" t="s">
        <v>10593</v>
      </c>
      <c r="Q26239" t="s">
        <v>40361</v>
      </c>
    </row>
    <row r="26240" spans="1:17" x14ac:dyDescent="0.25">
      <c r="A26240" t="s">
        <v>19</v>
      </c>
      <c r="B26240" t="s">
        <v>40361</v>
      </c>
      <c r="C26240" t="s">
        <v>40362</v>
      </c>
      <c r="D26240" t="s">
        <v>40363</v>
      </c>
      <c r="E26240" t="s">
        <v>1231</v>
      </c>
      <c r="F26240" t="s">
        <v>37</v>
      </c>
      <c r="G26240" t="s">
        <v>37</v>
      </c>
      <c r="H26240" t="s">
        <v>25</v>
      </c>
      <c r="I26240" t="s">
        <v>25</v>
      </c>
      <c r="J26240" t="s">
        <v>38</v>
      </c>
      <c r="K26240" t="s">
        <v>39</v>
      </c>
      <c r="L26240" t="s">
        <v>19</v>
      </c>
      <c r="M26240" t="s">
        <v>27</v>
      </c>
      <c r="N26240" t="s">
        <v>40364</v>
      </c>
      <c r="Q26240" t="s">
        <v>40361</v>
      </c>
    </row>
    <row r="26241" spans="1:17" x14ac:dyDescent="0.25">
      <c r="A26241" t="s">
        <v>19</v>
      </c>
      <c r="K26241" t="s">
        <v>19</v>
      </c>
      <c r="Q26241" t="s">
        <v>40365</v>
      </c>
    </row>
    <row r="26242" spans="1:17" x14ac:dyDescent="0.25">
      <c r="A26242" t="s">
        <v>40366</v>
      </c>
      <c r="K26242" t="s">
        <v>10593</v>
      </c>
      <c r="Q26242" t="s">
        <v>40366</v>
      </c>
    </row>
    <row r="26243" spans="1:17" x14ac:dyDescent="0.25">
      <c r="A26243" t="s">
        <v>19</v>
      </c>
      <c r="B26243" t="s">
        <v>40366</v>
      </c>
      <c r="C26243" t="s">
        <v>40367</v>
      </c>
      <c r="D26243" t="s">
        <v>40368</v>
      </c>
      <c r="E26243" t="s">
        <v>2566</v>
      </c>
      <c r="F26243" t="s">
        <v>37</v>
      </c>
      <c r="G26243" t="s">
        <v>37</v>
      </c>
      <c r="H26243" t="s">
        <v>25</v>
      </c>
      <c r="I26243" t="s">
        <v>25</v>
      </c>
      <c r="J26243" t="s">
        <v>38</v>
      </c>
      <c r="K26243" t="s">
        <v>39</v>
      </c>
      <c r="L26243" t="s">
        <v>19</v>
      </c>
      <c r="M26243" t="s">
        <v>27</v>
      </c>
      <c r="N26243" t="s">
        <v>40369</v>
      </c>
      <c r="Q26243" t="s">
        <v>40366</v>
      </c>
    </row>
    <row r="26244" spans="1:17" x14ac:dyDescent="0.25">
      <c r="A26244" t="s">
        <v>19</v>
      </c>
      <c r="K26244" t="s">
        <v>19</v>
      </c>
      <c r="Q26244" t="s">
        <v>40370</v>
      </c>
    </row>
    <row r="26245" spans="1:17" x14ac:dyDescent="0.25">
      <c r="A26245" t="s">
        <v>40371</v>
      </c>
      <c r="K26245" t="s">
        <v>10593</v>
      </c>
      <c r="Q26245" t="s">
        <v>40371</v>
      </c>
    </row>
    <row r="26246" spans="1:17" x14ac:dyDescent="0.25">
      <c r="A26246" t="s">
        <v>19</v>
      </c>
      <c r="B26246" t="s">
        <v>40371</v>
      </c>
      <c r="C26246" t="s">
        <v>40372</v>
      </c>
      <c r="D26246" t="s">
        <v>40373</v>
      </c>
      <c r="E26246" t="s">
        <v>1231</v>
      </c>
      <c r="F26246" t="s">
        <v>37</v>
      </c>
      <c r="G26246" t="s">
        <v>37</v>
      </c>
      <c r="H26246" t="s">
        <v>25</v>
      </c>
      <c r="I26246" t="s">
        <v>25</v>
      </c>
      <c r="J26246" t="s">
        <v>38</v>
      </c>
      <c r="K26246" t="s">
        <v>39</v>
      </c>
      <c r="L26246" t="s">
        <v>19</v>
      </c>
      <c r="M26246" t="s">
        <v>27</v>
      </c>
      <c r="N26246" t="s">
        <v>40374</v>
      </c>
      <c r="Q26246" t="s">
        <v>40371</v>
      </c>
    </row>
    <row r="26247" spans="1:17" x14ac:dyDescent="0.25">
      <c r="A26247" t="s">
        <v>19</v>
      </c>
      <c r="K26247" t="s">
        <v>19</v>
      </c>
      <c r="Q26247" t="s">
        <v>40375</v>
      </c>
    </row>
    <row r="26248" spans="1:17" x14ac:dyDescent="0.25">
      <c r="A26248" t="s">
        <v>40376</v>
      </c>
      <c r="K26248" t="s">
        <v>10593</v>
      </c>
      <c r="Q26248" t="s">
        <v>40376</v>
      </c>
    </row>
    <row r="26249" spans="1:17" x14ac:dyDescent="0.25">
      <c r="A26249" t="s">
        <v>19</v>
      </c>
      <c r="B26249" t="s">
        <v>40376</v>
      </c>
      <c r="C26249" t="s">
        <v>40377</v>
      </c>
      <c r="D26249" t="s">
        <v>40378</v>
      </c>
      <c r="E26249" t="s">
        <v>2566</v>
      </c>
      <c r="F26249" t="s">
        <v>37</v>
      </c>
      <c r="G26249" t="s">
        <v>37</v>
      </c>
      <c r="H26249" t="s">
        <v>25</v>
      </c>
      <c r="I26249" t="s">
        <v>25</v>
      </c>
      <c r="J26249" t="s">
        <v>1019</v>
      </c>
      <c r="K26249" t="s">
        <v>1019</v>
      </c>
      <c r="L26249" t="s">
        <v>19</v>
      </c>
      <c r="M26249" t="s">
        <v>27</v>
      </c>
      <c r="N26249" t="s">
        <v>40379</v>
      </c>
      <c r="O26249">
        <v>3381</v>
      </c>
      <c r="Q26249" t="s">
        <v>40376</v>
      </c>
    </row>
    <row r="26250" spans="1:17" x14ac:dyDescent="0.25">
      <c r="A26250" t="s">
        <v>19</v>
      </c>
      <c r="K26250" t="s">
        <v>19</v>
      </c>
      <c r="Q26250" t="s">
        <v>40380</v>
      </c>
    </row>
    <row r="26251" spans="1:17" x14ac:dyDescent="0.25">
      <c r="A26251" t="s">
        <v>40381</v>
      </c>
      <c r="K26251" t="s">
        <v>10593</v>
      </c>
      <c r="Q26251" t="s">
        <v>40381</v>
      </c>
    </row>
    <row r="26252" spans="1:17" x14ac:dyDescent="0.25">
      <c r="A26252" t="s">
        <v>19</v>
      </c>
      <c r="B26252" t="s">
        <v>40381</v>
      </c>
      <c r="C26252" t="s">
        <v>40382</v>
      </c>
      <c r="D26252" t="s">
        <v>40378</v>
      </c>
      <c r="E26252" t="s">
        <v>2566</v>
      </c>
      <c r="F26252" t="s">
        <v>37</v>
      </c>
      <c r="G26252" t="s">
        <v>37</v>
      </c>
      <c r="H26252" t="s">
        <v>25</v>
      </c>
      <c r="I26252" t="s">
        <v>25</v>
      </c>
      <c r="J26252" t="s">
        <v>38</v>
      </c>
      <c r="K26252" t="s">
        <v>39</v>
      </c>
      <c r="L26252" t="s">
        <v>19</v>
      </c>
      <c r="M26252" t="s">
        <v>27</v>
      </c>
      <c r="N26252" t="s">
        <v>40383</v>
      </c>
      <c r="O26252">
        <v>3381</v>
      </c>
      <c r="Q26252" t="s">
        <v>40381</v>
      </c>
    </row>
    <row r="26253" spans="1:17" x14ac:dyDescent="0.25">
      <c r="A26253" t="s">
        <v>19</v>
      </c>
      <c r="K26253" t="s">
        <v>19</v>
      </c>
      <c r="Q26253" t="s">
        <v>40384</v>
      </c>
    </row>
    <row r="26254" spans="1:17" x14ac:dyDescent="0.25">
      <c r="A26254" t="s">
        <v>40385</v>
      </c>
      <c r="K26254" t="s">
        <v>10593</v>
      </c>
      <c r="Q26254" t="s">
        <v>40385</v>
      </c>
    </row>
    <row r="26255" spans="1:17" x14ac:dyDescent="0.25">
      <c r="A26255" t="s">
        <v>19</v>
      </c>
      <c r="B26255" t="s">
        <v>40385</v>
      </c>
      <c r="C26255" t="s">
        <v>40386</v>
      </c>
      <c r="D26255" t="s">
        <v>40378</v>
      </c>
      <c r="E26255" t="s">
        <v>185</v>
      </c>
      <c r="F26255" t="s">
        <v>48</v>
      </c>
      <c r="G26255" t="s">
        <v>49</v>
      </c>
      <c r="H26255" t="s">
        <v>50</v>
      </c>
      <c r="I26255" t="s">
        <v>51</v>
      </c>
      <c r="J26255" t="s">
        <v>26</v>
      </c>
      <c r="K26255" t="s">
        <v>26</v>
      </c>
      <c r="L26255" t="s">
        <v>19</v>
      </c>
      <c r="M26255" t="s">
        <v>27</v>
      </c>
      <c r="N26255" t="s">
        <v>40387</v>
      </c>
      <c r="O26255">
        <v>3381</v>
      </c>
      <c r="Q26255" t="s">
        <v>40385</v>
      </c>
    </row>
    <row r="26256" spans="1:17" x14ac:dyDescent="0.25">
      <c r="A26256" t="s">
        <v>19</v>
      </c>
      <c r="K26256" t="s">
        <v>19</v>
      </c>
      <c r="Q26256" t="s">
        <v>40388</v>
      </c>
    </row>
    <row r="26257" spans="1:17" x14ac:dyDescent="0.25">
      <c r="A26257" t="s">
        <v>40389</v>
      </c>
      <c r="K26257" t="s">
        <v>10593</v>
      </c>
      <c r="Q26257" t="s">
        <v>40389</v>
      </c>
    </row>
    <row r="26258" spans="1:17" x14ac:dyDescent="0.25">
      <c r="A26258" t="s">
        <v>19</v>
      </c>
      <c r="B26258" t="s">
        <v>40389</v>
      </c>
      <c r="C26258" t="s">
        <v>40390</v>
      </c>
      <c r="D26258" t="s">
        <v>40378</v>
      </c>
      <c r="F26258" t="s">
        <v>888</v>
      </c>
      <c r="G26258" t="s">
        <v>888</v>
      </c>
      <c r="H26258" t="s">
        <v>25</v>
      </c>
      <c r="I26258" t="s">
        <v>25</v>
      </c>
      <c r="J26258" t="s">
        <v>38</v>
      </c>
      <c r="K26258" t="s">
        <v>39</v>
      </c>
      <c r="L26258" t="s">
        <v>19</v>
      </c>
      <c r="M26258" t="s">
        <v>27</v>
      </c>
      <c r="N26258" t="s">
        <v>40391</v>
      </c>
      <c r="O26258">
        <v>3381</v>
      </c>
      <c r="Q26258" t="s">
        <v>40389</v>
      </c>
    </row>
    <row r="26259" spans="1:17" x14ac:dyDescent="0.25">
      <c r="A26259" t="s">
        <v>19</v>
      </c>
      <c r="K26259" t="s">
        <v>19</v>
      </c>
      <c r="Q26259" t="s">
        <v>40392</v>
      </c>
    </row>
    <row r="26260" spans="1:17" x14ac:dyDescent="0.25">
      <c r="A26260" t="s">
        <v>40393</v>
      </c>
      <c r="K26260" t="s">
        <v>10593</v>
      </c>
      <c r="Q26260" t="s">
        <v>40393</v>
      </c>
    </row>
    <row r="26261" spans="1:17" x14ac:dyDescent="0.25">
      <c r="A26261" t="s">
        <v>19</v>
      </c>
      <c r="B26261" t="s">
        <v>40393</v>
      </c>
      <c r="C26261" t="s">
        <v>40394</v>
      </c>
      <c r="D26261" t="s">
        <v>40378</v>
      </c>
      <c r="E26261" t="s">
        <v>64</v>
      </c>
      <c r="F26261" t="s">
        <v>61</v>
      </c>
      <c r="G26261" t="s">
        <v>61</v>
      </c>
      <c r="H26261" t="s">
        <v>25</v>
      </c>
      <c r="I26261" t="s">
        <v>25</v>
      </c>
      <c r="J26261" t="s">
        <v>38</v>
      </c>
      <c r="K26261" t="s">
        <v>39</v>
      </c>
      <c r="L26261" t="s">
        <v>19</v>
      </c>
      <c r="M26261" t="s">
        <v>27</v>
      </c>
      <c r="N26261" t="s">
        <v>40395</v>
      </c>
      <c r="O26261">
        <v>3381</v>
      </c>
      <c r="Q26261" t="s">
        <v>40393</v>
      </c>
    </row>
    <row r="26262" spans="1:17" x14ac:dyDescent="0.25">
      <c r="A26262" t="s">
        <v>19</v>
      </c>
      <c r="K26262" t="s">
        <v>19</v>
      </c>
      <c r="Q26262" t="s">
        <v>40396</v>
      </c>
    </row>
    <row r="26263" spans="1:17" x14ac:dyDescent="0.25">
      <c r="A26263" t="s">
        <v>40397</v>
      </c>
      <c r="K26263" t="s">
        <v>10593</v>
      </c>
      <c r="Q26263" t="s">
        <v>40397</v>
      </c>
    </row>
    <row r="26264" spans="1:17" x14ac:dyDescent="0.25">
      <c r="A26264" t="s">
        <v>19</v>
      </c>
      <c r="B26264" t="s">
        <v>40397</v>
      </c>
      <c r="C26264" t="s">
        <v>40398</v>
      </c>
      <c r="D26264" t="s">
        <v>40399</v>
      </c>
      <c r="E26264" t="s">
        <v>2566</v>
      </c>
      <c r="F26264" t="s">
        <v>37</v>
      </c>
      <c r="G26264" t="s">
        <v>37</v>
      </c>
      <c r="H26264" t="s">
        <v>25</v>
      </c>
      <c r="I26264" t="s">
        <v>25</v>
      </c>
      <c r="J26264" t="s">
        <v>38</v>
      </c>
      <c r="K26264" t="s">
        <v>39</v>
      </c>
      <c r="L26264" t="s">
        <v>19</v>
      </c>
      <c r="M26264" t="s">
        <v>27</v>
      </c>
      <c r="N26264" t="s">
        <v>40400</v>
      </c>
      <c r="Q26264" t="s">
        <v>40397</v>
      </c>
    </row>
    <row r="26265" spans="1:17" x14ac:dyDescent="0.25">
      <c r="A26265" t="s">
        <v>19</v>
      </c>
      <c r="K26265" t="s">
        <v>19</v>
      </c>
      <c r="Q26265" t="s">
        <v>40401</v>
      </c>
    </row>
    <row r="26266" spans="1:17" x14ac:dyDescent="0.25">
      <c r="A26266" t="s">
        <v>40402</v>
      </c>
      <c r="K26266" t="s">
        <v>10593</v>
      </c>
      <c r="Q26266" t="s">
        <v>40402</v>
      </c>
    </row>
    <row r="26267" spans="1:17" x14ac:dyDescent="0.25">
      <c r="A26267" t="s">
        <v>19</v>
      </c>
      <c r="B26267" t="s">
        <v>40402</v>
      </c>
      <c r="C26267" t="s">
        <v>40403</v>
      </c>
      <c r="D26267" t="s">
        <v>40399</v>
      </c>
      <c r="E26267" t="s">
        <v>1231</v>
      </c>
      <c r="F26267" t="s">
        <v>37</v>
      </c>
      <c r="G26267" t="s">
        <v>37</v>
      </c>
      <c r="H26267" t="s">
        <v>25</v>
      </c>
      <c r="I26267" t="s">
        <v>25</v>
      </c>
      <c r="J26267" t="s">
        <v>26</v>
      </c>
      <c r="K26267" t="s">
        <v>26</v>
      </c>
      <c r="L26267" t="s">
        <v>19</v>
      </c>
      <c r="M26267" t="s">
        <v>27</v>
      </c>
      <c r="N26267" t="s">
        <v>40404</v>
      </c>
      <c r="Q26267" t="s">
        <v>40402</v>
      </c>
    </row>
    <row r="26268" spans="1:17" x14ac:dyDescent="0.25">
      <c r="A26268" t="s">
        <v>19</v>
      </c>
      <c r="K26268" t="s">
        <v>19</v>
      </c>
      <c r="Q26268" t="s">
        <v>40405</v>
      </c>
    </row>
    <row r="26269" spans="1:17" x14ac:dyDescent="0.25">
      <c r="A26269" t="s">
        <v>40406</v>
      </c>
      <c r="K26269" t="s">
        <v>10593</v>
      </c>
      <c r="Q26269" t="s">
        <v>40406</v>
      </c>
    </row>
    <row r="26270" spans="1:17" x14ac:dyDescent="0.25">
      <c r="A26270" t="s">
        <v>19</v>
      </c>
      <c r="B26270" t="s">
        <v>40406</v>
      </c>
      <c r="C26270" t="s">
        <v>40407</v>
      </c>
      <c r="D26270" t="s">
        <v>40399</v>
      </c>
      <c r="F26270" t="s">
        <v>888</v>
      </c>
      <c r="G26270" t="s">
        <v>888</v>
      </c>
      <c r="H26270" t="s">
        <v>50</v>
      </c>
      <c r="I26270" t="s">
        <v>51</v>
      </c>
      <c r="J26270" t="s">
        <v>26</v>
      </c>
      <c r="K26270" t="s">
        <v>26</v>
      </c>
      <c r="L26270" t="s">
        <v>19</v>
      </c>
      <c r="M26270" t="s">
        <v>27</v>
      </c>
      <c r="N26270" t="s">
        <v>40408</v>
      </c>
      <c r="Q26270" t="s">
        <v>40406</v>
      </c>
    </row>
    <row r="26271" spans="1:17" x14ac:dyDescent="0.25">
      <c r="A26271" t="s">
        <v>19</v>
      </c>
      <c r="K26271" t="s">
        <v>19</v>
      </c>
      <c r="Q26271" t="s">
        <v>40409</v>
      </c>
    </row>
    <row r="26272" spans="1:17" x14ac:dyDescent="0.25">
      <c r="A26272" t="s">
        <v>40410</v>
      </c>
      <c r="K26272" t="s">
        <v>10593</v>
      </c>
      <c r="Q26272" t="s">
        <v>40410</v>
      </c>
    </row>
    <row r="26273" spans="1:17" x14ac:dyDescent="0.25">
      <c r="A26273" t="s">
        <v>19</v>
      </c>
      <c r="B26273" t="s">
        <v>40410</v>
      </c>
      <c r="C26273" t="s">
        <v>40411</v>
      </c>
      <c r="D26273" t="s">
        <v>40399</v>
      </c>
      <c r="E26273" t="s">
        <v>64</v>
      </c>
      <c r="F26273" t="s">
        <v>61</v>
      </c>
      <c r="G26273" t="s">
        <v>61</v>
      </c>
      <c r="H26273" t="s">
        <v>25</v>
      </c>
      <c r="I26273" t="s">
        <v>25</v>
      </c>
      <c r="J26273" t="s">
        <v>849</v>
      </c>
      <c r="K26273" t="s">
        <v>39</v>
      </c>
      <c r="L26273" t="s">
        <v>19</v>
      </c>
      <c r="M26273" t="s">
        <v>27</v>
      </c>
      <c r="N26273" t="s">
        <v>40412</v>
      </c>
      <c r="Q26273" t="s">
        <v>40410</v>
      </c>
    </row>
    <row r="26274" spans="1:17" x14ac:dyDescent="0.25">
      <c r="A26274" t="s">
        <v>19</v>
      </c>
      <c r="K26274" t="s">
        <v>19</v>
      </c>
      <c r="Q26274" t="s">
        <v>40413</v>
      </c>
    </row>
    <row r="26275" spans="1:17" x14ac:dyDescent="0.25">
      <c r="A26275" t="s">
        <v>40414</v>
      </c>
      <c r="K26275" t="s">
        <v>10593</v>
      </c>
      <c r="Q26275" t="s">
        <v>40414</v>
      </c>
    </row>
    <row r="26276" spans="1:17" x14ac:dyDescent="0.25">
      <c r="A26276" t="s">
        <v>19</v>
      </c>
      <c r="B26276" t="s">
        <v>40414</v>
      </c>
      <c r="C26276" t="s">
        <v>40415</v>
      </c>
      <c r="D26276" t="s">
        <v>40416</v>
      </c>
      <c r="E26276" t="s">
        <v>7310</v>
      </c>
      <c r="F26276" t="s">
        <v>7306</v>
      </c>
      <c r="G26276" t="s">
        <v>7306</v>
      </c>
      <c r="H26276" t="s">
        <v>25</v>
      </c>
      <c r="I26276" t="s">
        <v>25</v>
      </c>
      <c r="J26276" t="s">
        <v>1355</v>
      </c>
      <c r="K26276" t="s">
        <v>1355</v>
      </c>
      <c r="L26276" t="s">
        <v>7311</v>
      </c>
      <c r="M26276" t="s">
        <v>27</v>
      </c>
      <c r="N26276" t="s">
        <v>40417</v>
      </c>
      <c r="Q26276" t="s">
        <v>40414</v>
      </c>
    </row>
    <row r="26277" spans="1:17" x14ac:dyDescent="0.25">
      <c r="A26277" t="s">
        <v>19</v>
      </c>
      <c r="K26277" t="s">
        <v>19</v>
      </c>
      <c r="Q26277" t="s">
        <v>40418</v>
      </c>
    </row>
    <row r="26278" spans="1:17" x14ac:dyDescent="0.25">
      <c r="A26278" t="s">
        <v>40419</v>
      </c>
      <c r="K26278" t="s">
        <v>10593</v>
      </c>
      <c r="Q26278" t="s">
        <v>40419</v>
      </c>
    </row>
    <row r="26279" spans="1:17" x14ac:dyDescent="0.25">
      <c r="A26279" t="s">
        <v>19</v>
      </c>
      <c r="B26279" t="s">
        <v>40419</v>
      </c>
      <c r="C26279" t="s">
        <v>40420</v>
      </c>
      <c r="D26279" t="s">
        <v>40416</v>
      </c>
      <c r="F26279" t="s">
        <v>888</v>
      </c>
      <c r="G26279" t="s">
        <v>888</v>
      </c>
      <c r="H26279" t="s">
        <v>25</v>
      </c>
      <c r="I26279" t="s">
        <v>25</v>
      </c>
      <c r="J26279" t="s">
        <v>1355</v>
      </c>
      <c r="K26279" t="s">
        <v>1355</v>
      </c>
      <c r="L26279" t="s">
        <v>7311</v>
      </c>
      <c r="M26279" t="s">
        <v>27</v>
      </c>
      <c r="N26279" t="s">
        <v>40421</v>
      </c>
      <c r="Q26279" t="s">
        <v>40419</v>
      </c>
    </row>
    <row r="26280" spans="1:17" x14ac:dyDescent="0.25">
      <c r="A26280" t="s">
        <v>19</v>
      </c>
      <c r="K26280" t="s">
        <v>19</v>
      </c>
      <c r="Q26280" t="s">
        <v>40422</v>
      </c>
    </row>
    <row r="26281" spans="1:17" x14ac:dyDescent="0.25">
      <c r="A26281" t="s">
        <v>40423</v>
      </c>
      <c r="K26281" t="s">
        <v>10593</v>
      </c>
      <c r="Q26281" t="s">
        <v>40423</v>
      </c>
    </row>
    <row r="26282" spans="1:17" x14ac:dyDescent="0.25">
      <c r="A26282" t="s">
        <v>19</v>
      </c>
      <c r="B26282" t="s">
        <v>40423</v>
      </c>
      <c r="C26282" t="s">
        <v>40424</v>
      </c>
      <c r="D26282" t="s">
        <v>40425</v>
      </c>
      <c r="F26282" t="s">
        <v>18674</v>
      </c>
      <c r="G26282" t="s">
        <v>18674</v>
      </c>
      <c r="H26282" t="s">
        <v>25</v>
      </c>
      <c r="I26282" t="s">
        <v>25</v>
      </c>
      <c r="J26282" t="s">
        <v>40426</v>
      </c>
      <c r="K26282" t="s">
        <v>40426</v>
      </c>
      <c r="L26282" t="s">
        <v>19</v>
      </c>
      <c r="M26282" t="s">
        <v>27</v>
      </c>
      <c r="N26282" t="s">
        <v>40427</v>
      </c>
      <c r="Q26282" t="s">
        <v>40423</v>
      </c>
    </row>
    <row r="26283" spans="1:17" x14ac:dyDescent="0.25">
      <c r="A26283" t="s">
        <v>19</v>
      </c>
      <c r="K26283" t="s">
        <v>19</v>
      </c>
      <c r="Q26283" t="s">
        <v>40428</v>
      </c>
    </row>
    <row r="26284" spans="1:17" x14ac:dyDescent="0.25">
      <c r="A26284" t="s">
        <v>40429</v>
      </c>
      <c r="K26284" t="s">
        <v>10593</v>
      </c>
      <c r="Q26284" t="s">
        <v>40429</v>
      </c>
    </row>
    <row r="26285" spans="1:17" x14ac:dyDescent="0.25">
      <c r="A26285" t="s">
        <v>19</v>
      </c>
      <c r="B26285" t="s">
        <v>40429</v>
      </c>
      <c r="C26285" t="s">
        <v>40430</v>
      </c>
      <c r="D26285" t="s">
        <v>40431</v>
      </c>
      <c r="F26285" t="s">
        <v>18674</v>
      </c>
      <c r="G26285" t="s">
        <v>18674</v>
      </c>
      <c r="H26285" t="s">
        <v>25</v>
      </c>
      <c r="I26285" t="s">
        <v>25</v>
      </c>
      <c r="J26285" t="s">
        <v>1177</v>
      </c>
      <c r="K26285" t="s">
        <v>1177</v>
      </c>
      <c r="L26285" t="s">
        <v>19</v>
      </c>
      <c r="M26285" t="s">
        <v>27</v>
      </c>
      <c r="N26285" t="s">
        <v>40432</v>
      </c>
      <c r="Q26285" t="s">
        <v>40429</v>
      </c>
    </row>
    <row r="26286" spans="1:17" x14ac:dyDescent="0.25">
      <c r="A26286" t="s">
        <v>19</v>
      </c>
      <c r="K26286" t="s">
        <v>19</v>
      </c>
      <c r="Q26286" t="s">
        <v>40433</v>
      </c>
    </row>
    <row r="26287" spans="1:17" x14ac:dyDescent="0.25">
      <c r="A26287" t="s">
        <v>40434</v>
      </c>
      <c r="K26287" t="s">
        <v>10593</v>
      </c>
      <c r="Q26287" t="s">
        <v>40434</v>
      </c>
    </row>
    <row r="26288" spans="1:17" x14ac:dyDescent="0.25">
      <c r="A26288" t="s">
        <v>19</v>
      </c>
      <c r="B26288" t="s">
        <v>40434</v>
      </c>
      <c r="C26288" t="s">
        <v>40435</v>
      </c>
      <c r="D26288" t="s">
        <v>40436</v>
      </c>
      <c r="F26288" t="s">
        <v>867</v>
      </c>
      <c r="G26288" t="s">
        <v>867</v>
      </c>
      <c r="H26288" t="s">
        <v>25</v>
      </c>
      <c r="I26288" t="s">
        <v>25</v>
      </c>
      <c r="J26288" t="s">
        <v>42</v>
      </c>
      <c r="K26288" t="s">
        <v>39</v>
      </c>
      <c r="L26288" t="s">
        <v>19</v>
      </c>
      <c r="M26288" t="s">
        <v>27</v>
      </c>
      <c r="N26288" t="s">
        <v>40437</v>
      </c>
      <c r="Q26288" t="s">
        <v>40434</v>
      </c>
    </row>
    <row r="26289" spans="1:17" x14ac:dyDescent="0.25">
      <c r="A26289" t="s">
        <v>19</v>
      </c>
      <c r="K26289" t="s">
        <v>19</v>
      </c>
      <c r="Q26289" t="s">
        <v>40438</v>
      </c>
    </row>
    <row r="26290" spans="1:17" x14ac:dyDescent="0.25">
      <c r="A26290" t="s">
        <v>40439</v>
      </c>
      <c r="K26290" t="s">
        <v>10593</v>
      </c>
      <c r="Q26290" t="s">
        <v>40439</v>
      </c>
    </row>
    <row r="26291" spans="1:17" x14ac:dyDescent="0.25">
      <c r="A26291" t="s">
        <v>19</v>
      </c>
      <c r="B26291" t="s">
        <v>40439</v>
      </c>
      <c r="C26291" t="s">
        <v>40440</v>
      </c>
      <c r="D26291" t="s">
        <v>40441</v>
      </c>
      <c r="E26291" t="s">
        <v>175</v>
      </c>
      <c r="F26291" t="s">
        <v>37</v>
      </c>
      <c r="G26291" t="s">
        <v>37</v>
      </c>
      <c r="H26291" t="s">
        <v>25</v>
      </c>
      <c r="I26291" t="s">
        <v>25</v>
      </c>
      <c r="J26291" t="s">
        <v>38</v>
      </c>
      <c r="K26291" t="s">
        <v>39</v>
      </c>
      <c r="L26291" t="s">
        <v>19</v>
      </c>
      <c r="M26291" t="s">
        <v>27</v>
      </c>
      <c r="N26291" t="s">
        <v>40442</v>
      </c>
      <c r="Q26291" t="s">
        <v>40439</v>
      </c>
    </row>
    <row r="26292" spans="1:17" x14ac:dyDescent="0.25">
      <c r="A26292" t="s">
        <v>19</v>
      </c>
      <c r="K26292" t="s">
        <v>19</v>
      </c>
      <c r="Q26292" t="s">
        <v>40443</v>
      </c>
    </row>
    <row r="26293" spans="1:17" x14ac:dyDescent="0.25">
      <c r="A26293" t="s">
        <v>40444</v>
      </c>
      <c r="K26293" t="s">
        <v>10593</v>
      </c>
      <c r="Q26293" t="s">
        <v>40444</v>
      </c>
    </row>
    <row r="26294" spans="1:17" x14ac:dyDescent="0.25">
      <c r="A26294" t="s">
        <v>19</v>
      </c>
      <c r="B26294" t="s">
        <v>40444</v>
      </c>
      <c r="C26294" t="s">
        <v>40445</v>
      </c>
      <c r="D26294" t="s">
        <v>40446</v>
      </c>
      <c r="E26294" t="s">
        <v>1393</v>
      </c>
      <c r="F26294" t="s">
        <v>37</v>
      </c>
      <c r="G26294" t="s">
        <v>37</v>
      </c>
      <c r="H26294" t="s">
        <v>25</v>
      </c>
      <c r="I26294" t="s">
        <v>25</v>
      </c>
      <c r="J26294" t="s">
        <v>849</v>
      </c>
      <c r="K26294" t="s">
        <v>39</v>
      </c>
      <c r="L26294" t="s">
        <v>19</v>
      </c>
      <c r="M26294" t="s">
        <v>27</v>
      </c>
      <c r="N26294" t="s">
        <v>40447</v>
      </c>
      <c r="O26294">
        <v>75000</v>
      </c>
      <c r="Q26294" t="s">
        <v>40444</v>
      </c>
    </row>
    <row r="26295" spans="1:17" x14ac:dyDescent="0.25">
      <c r="A26295" t="s">
        <v>19</v>
      </c>
      <c r="K26295" t="s">
        <v>19</v>
      </c>
      <c r="Q26295" t="s">
        <v>40448</v>
      </c>
    </row>
    <row r="26296" spans="1:17" x14ac:dyDescent="0.25">
      <c r="A26296" t="s">
        <v>40449</v>
      </c>
      <c r="K26296" t="s">
        <v>10593</v>
      </c>
      <c r="Q26296" t="s">
        <v>40449</v>
      </c>
    </row>
    <row r="26297" spans="1:17" x14ac:dyDescent="0.25">
      <c r="A26297" t="s">
        <v>19</v>
      </c>
      <c r="B26297" t="s">
        <v>40449</v>
      </c>
      <c r="C26297" t="s">
        <v>40450</v>
      </c>
      <c r="D26297" t="s">
        <v>15910</v>
      </c>
      <c r="E26297" t="s">
        <v>19382</v>
      </c>
      <c r="F26297" t="s">
        <v>1353</v>
      </c>
      <c r="G26297" t="s">
        <v>1354</v>
      </c>
      <c r="H26297" t="s">
        <v>25</v>
      </c>
      <c r="I26297" t="s">
        <v>25</v>
      </c>
      <c r="J26297" t="s">
        <v>1355</v>
      </c>
      <c r="K26297" t="s">
        <v>1355</v>
      </c>
      <c r="L26297" t="s">
        <v>2573</v>
      </c>
      <c r="M26297" t="s">
        <v>27</v>
      </c>
      <c r="N26297" t="s">
        <v>40451</v>
      </c>
      <c r="O26297">
        <v>18.0153</v>
      </c>
      <c r="Q26297" t="s">
        <v>40449</v>
      </c>
    </row>
    <row r="26298" spans="1:17" x14ac:dyDescent="0.25">
      <c r="A26298" t="s">
        <v>19</v>
      </c>
      <c r="K26298" t="s">
        <v>19</v>
      </c>
      <c r="Q26298" t="s">
        <v>40452</v>
      </c>
    </row>
    <row r="26299" spans="1:17" x14ac:dyDescent="0.25">
      <c r="A26299" t="s">
        <v>40453</v>
      </c>
      <c r="K26299" t="s">
        <v>10593</v>
      </c>
      <c r="Q26299" t="s">
        <v>40453</v>
      </c>
    </row>
    <row r="26300" spans="1:17" x14ac:dyDescent="0.25">
      <c r="A26300" t="s">
        <v>19</v>
      </c>
      <c r="B26300" t="s">
        <v>40453</v>
      </c>
      <c r="C26300" t="s">
        <v>40454</v>
      </c>
      <c r="D26300" t="s">
        <v>40455</v>
      </c>
      <c r="F26300" t="s">
        <v>888</v>
      </c>
      <c r="G26300" t="s">
        <v>888</v>
      </c>
      <c r="H26300" t="s">
        <v>25</v>
      </c>
      <c r="I26300" t="s">
        <v>25</v>
      </c>
      <c r="J26300" t="s">
        <v>26</v>
      </c>
      <c r="K26300" t="s">
        <v>26</v>
      </c>
      <c r="L26300" t="s">
        <v>19</v>
      </c>
      <c r="M26300" t="s">
        <v>27</v>
      </c>
      <c r="N26300" t="s">
        <v>40456</v>
      </c>
      <c r="Q26300" t="s">
        <v>40453</v>
      </c>
    </row>
    <row r="26301" spans="1:17" x14ac:dyDescent="0.25">
      <c r="A26301" t="s">
        <v>19</v>
      </c>
      <c r="K26301" t="s">
        <v>19</v>
      </c>
      <c r="Q26301" t="s">
        <v>40457</v>
      </c>
    </row>
    <row r="26302" spans="1:17" x14ac:dyDescent="0.25">
      <c r="A26302" t="s">
        <v>40458</v>
      </c>
      <c r="K26302" t="s">
        <v>10593</v>
      </c>
      <c r="Q26302" t="s">
        <v>40458</v>
      </c>
    </row>
    <row r="26303" spans="1:17" x14ac:dyDescent="0.25">
      <c r="A26303" t="s">
        <v>19</v>
      </c>
      <c r="B26303" t="s">
        <v>40458</v>
      </c>
      <c r="C26303" t="s">
        <v>40459</v>
      </c>
      <c r="D26303" t="s">
        <v>40460</v>
      </c>
      <c r="E26303" t="s">
        <v>452</v>
      </c>
      <c r="F26303" t="s">
        <v>133</v>
      </c>
      <c r="G26303" t="s">
        <v>24</v>
      </c>
      <c r="H26303" t="s">
        <v>25</v>
      </c>
      <c r="I26303" t="s">
        <v>25</v>
      </c>
      <c r="J26303" t="s">
        <v>26</v>
      </c>
      <c r="K26303" t="s">
        <v>26</v>
      </c>
      <c r="L26303" t="s">
        <v>19</v>
      </c>
      <c r="M26303" t="s">
        <v>27</v>
      </c>
      <c r="N26303" t="s">
        <v>40461</v>
      </c>
      <c r="Q26303" t="s">
        <v>40458</v>
      </c>
    </row>
    <row r="26304" spans="1:17" x14ac:dyDescent="0.25">
      <c r="A26304" t="s">
        <v>19</v>
      </c>
      <c r="K26304" t="s">
        <v>19</v>
      </c>
      <c r="Q26304" t="s">
        <v>40462</v>
      </c>
    </row>
    <row r="26305" spans="1:17" x14ac:dyDescent="0.25">
      <c r="A26305" t="s">
        <v>40463</v>
      </c>
      <c r="K26305" t="s">
        <v>10593</v>
      </c>
      <c r="Q26305" t="s">
        <v>40463</v>
      </c>
    </row>
    <row r="26306" spans="1:17" x14ac:dyDescent="0.25">
      <c r="A26306" t="s">
        <v>19</v>
      </c>
      <c r="B26306" t="s">
        <v>40463</v>
      </c>
      <c r="C26306" t="s">
        <v>40464</v>
      </c>
      <c r="D26306" t="s">
        <v>40465</v>
      </c>
      <c r="E26306" t="s">
        <v>961</v>
      </c>
      <c r="F26306" t="s">
        <v>1045</v>
      </c>
      <c r="G26306" t="s">
        <v>963</v>
      </c>
      <c r="H26306" t="s">
        <v>25</v>
      </c>
      <c r="I26306" t="s">
        <v>25</v>
      </c>
      <c r="J26306" t="s">
        <v>2572</v>
      </c>
      <c r="K26306" t="s">
        <v>2572</v>
      </c>
      <c r="L26306" t="s">
        <v>19</v>
      </c>
      <c r="M26306" t="s">
        <v>27</v>
      </c>
      <c r="N26306" t="s">
        <v>40466</v>
      </c>
      <c r="Q26306" t="s">
        <v>40463</v>
      </c>
    </row>
    <row r="26307" spans="1:17" x14ac:dyDescent="0.25">
      <c r="A26307" t="s">
        <v>19</v>
      </c>
      <c r="K26307" t="s">
        <v>19</v>
      </c>
      <c r="Q26307" t="s">
        <v>40467</v>
      </c>
    </row>
    <row r="26308" spans="1:17" x14ac:dyDescent="0.25">
      <c r="A26308" t="s">
        <v>40468</v>
      </c>
      <c r="K26308" t="s">
        <v>10593</v>
      </c>
      <c r="Q26308" t="s">
        <v>40468</v>
      </c>
    </row>
    <row r="26309" spans="1:17" x14ac:dyDescent="0.25">
      <c r="A26309" t="s">
        <v>19</v>
      </c>
      <c r="B26309" t="s">
        <v>40468</v>
      </c>
      <c r="C26309" t="s">
        <v>40469</v>
      </c>
      <c r="D26309" t="s">
        <v>40470</v>
      </c>
      <c r="E26309" t="s">
        <v>1393</v>
      </c>
      <c r="F26309" t="s">
        <v>37</v>
      </c>
      <c r="G26309" t="s">
        <v>37</v>
      </c>
      <c r="H26309" t="s">
        <v>25</v>
      </c>
      <c r="I26309" t="s">
        <v>25</v>
      </c>
      <c r="J26309" t="s">
        <v>172</v>
      </c>
      <c r="K26309" t="s">
        <v>39</v>
      </c>
      <c r="L26309" t="s">
        <v>19</v>
      </c>
      <c r="M26309" t="s">
        <v>27</v>
      </c>
      <c r="N26309" t="s">
        <v>40471</v>
      </c>
      <c r="O26309">
        <v>152.11089999999999</v>
      </c>
      <c r="Q26309" t="s">
        <v>40468</v>
      </c>
    </row>
    <row r="26310" spans="1:17" x14ac:dyDescent="0.25">
      <c r="A26310" t="s">
        <v>19</v>
      </c>
      <c r="K26310" t="s">
        <v>19</v>
      </c>
      <c r="Q26310" t="s">
        <v>40472</v>
      </c>
    </row>
    <row r="26311" spans="1:17" x14ac:dyDescent="0.25">
      <c r="A26311" t="s">
        <v>40473</v>
      </c>
      <c r="K26311" t="s">
        <v>10593</v>
      </c>
      <c r="Q26311" t="s">
        <v>40473</v>
      </c>
    </row>
    <row r="26312" spans="1:17" x14ac:dyDescent="0.25">
      <c r="A26312" t="s">
        <v>19</v>
      </c>
      <c r="B26312" t="s">
        <v>40473</v>
      </c>
      <c r="C26312" t="s">
        <v>40474</v>
      </c>
      <c r="D26312" t="s">
        <v>40470</v>
      </c>
      <c r="E26312" t="s">
        <v>1393</v>
      </c>
      <c r="F26312" t="s">
        <v>37</v>
      </c>
      <c r="G26312" t="s">
        <v>37</v>
      </c>
      <c r="H26312" t="s">
        <v>25</v>
      </c>
      <c r="I26312" t="s">
        <v>25</v>
      </c>
      <c r="J26312" t="s">
        <v>26</v>
      </c>
      <c r="K26312" t="s">
        <v>26</v>
      </c>
      <c r="L26312" t="s">
        <v>19</v>
      </c>
      <c r="M26312" t="s">
        <v>27</v>
      </c>
      <c r="N26312" t="s">
        <v>40475</v>
      </c>
      <c r="O26312">
        <v>152.11089999999999</v>
      </c>
      <c r="Q26312" t="s">
        <v>40473</v>
      </c>
    </row>
    <row r="26313" spans="1:17" x14ac:dyDescent="0.25">
      <c r="A26313" t="s">
        <v>19</v>
      </c>
      <c r="K26313" t="s">
        <v>19</v>
      </c>
      <c r="Q26313" t="s">
        <v>40476</v>
      </c>
    </row>
    <row r="26314" spans="1:17" x14ac:dyDescent="0.25">
      <c r="A26314" t="s">
        <v>40477</v>
      </c>
      <c r="K26314" t="s">
        <v>10593</v>
      </c>
      <c r="Q26314" t="s">
        <v>40477</v>
      </c>
    </row>
    <row r="26315" spans="1:17" x14ac:dyDescent="0.25">
      <c r="A26315" t="s">
        <v>19</v>
      </c>
      <c r="B26315" t="s">
        <v>40477</v>
      </c>
      <c r="C26315" t="s">
        <v>40478</v>
      </c>
      <c r="D26315" t="s">
        <v>40470</v>
      </c>
      <c r="E26315" t="s">
        <v>1827</v>
      </c>
      <c r="F26315" t="s">
        <v>55</v>
      </c>
      <c r="G26315" t="s">
        <v>49</v>
      </c>
      <c r="H26315" t="s">
        <v>50</v>
      </c>
      <c r="I26315" t="s">
        <v>51</v>
      </c>
      <c r="J26315" t="s">
        <v>26</v>
      </c>
      <c r="K26315" t="s">
        <v>26</v>
      </c>
      <c r="L26315" t="s">
        <v>19</v>
      </c>
      <c r="M26315" t="s">
        <v>27</v>
      </c>
      <c r="N26315" t="s">
        <v>40479</v>
      </c>
      <c r="O26315">
        <v>152.11089999999999</v>
      </c>
      <c r="Q26315" t="s">
        <v>40477</v>
      </c>
    </row>
    <row r="26316" spans="1:17" x14ac:dyDescent="0.25">
      <c r="A26316" t="s">
        <v>19</v>
      </c>
      <c r="K26316" t="s">
        <v>19</v>
      </c>
      <c r="Q26316" t="s">
        <v>40480</v>
      </c>
    </row>
    <row r="26317" spans="1:17" x14ac:dyDescent="0.25">
      <c r="A26317" t="s">
        <v>40481</v>
      </c>
      <c r="K26317" t="s">
        <v>10593</v>
      </c>
      <c r="Q26317" t="s">
        <v>40481</v>
      </c>
    </row>
    <row r="26318" spans="1:17" x14ac:dyDescent="0.25">
      <c r="A26318" t="s">
        <v>19</v>
      </c>
      <c r="B26318" t="s">
        <v>40481</v>
      </c>
      <c r="C26318" t="s">
        <v>40482</v>
      </c>
      <c r="D26318" t="s">
        <v>40470</v>
      </c>
      <c r="F26318" t="s">
        <v>888</v>
      </c>
      <c r="G26318" t="s">
        <v>888</v>
      </c>
      <c r="H26318" t="s">
        <v>25</v>
      </c>
      <c r="I26318" t="s">
        <v>25</v>
      </c>
      <c r="J26318" t="s">
        <v>172</v>
      </c>
      <c r="K26318" t="s">
        <v>39</v>
      </c>
      <c r="L26318" t="s">
        <v>19</v>
      </c>
      <c r="M26318" t="s">
        <v>27</v>
      </c>
      <c r="N26318" t="s">
        <v>40483</v>
      </c>
      <c r="O26318">
        <v>152.11089999999999</v>
      </c>
      <c r="Q26318" t="s">
        <v>40481</v>
      </c>
    </row>
    <row r="26319" spans="1:17" x14ac:dyDescent="0.25">
      <c r="A26319" t="s">
        <v>19</v>
      </c>
      <c r="K26319" t="s">
        <v>19</v>
      </c>
      <c r="Q26319" t="s">
        <v>40484</v>
      </c>
    </row>
    <row r="26320" spans="1:17" x14ac:dyDescent="0.25">
      <c r="A26320" t="s">
        <v>40485</v>
      </c>
      <c r="K26320" t="s">
        <v>10593</v>
      </c>
      <c r="Q26320" t="s">
        <v>40485</v>
      </c>
    </row>
    <row r="26321" spans="1:17" x14ac:dyDescent="0.25">
      <c r="A26321" t="s">
        <v>19</v>
      </c>
      <c r="B26321" t="s">
        <v>40485</v>
      </c>
      <c r="C26321" t="s">
        <v>40486</v>
      </c>
      <c r="D26321" t="s">
        <v>40470</v>
      </c>
      <c r="F26321" t="s">
        <v>888</v>
      </c>
      <c r="G26321" t="s">
        <v>888</v>
      </c>
      <c r="H26321" t="s">
        <v>25</v>
      </c>
      <c r="I26321" t="s">
        <v>25</v>
      </c>
      <c r="J26321" t="s">
        <v>1177</v>
      </c>
      <c r="K26321" t="s">
        <v>1177</v>
      </c>
      <c r="L26321" t="s">
        <v>19</v>
      </c>
      <c r="M26321" t="s">
        <v>27</v>
      </c>
      <c r="N26321" t="s">
        <v>40487</v>
      </c>
      <c r="O26321">
        <v>152.11089999999999</v>
      </c>
      <c r="Q26321" t="s">
        <v>40485</v>
      </c>
    </row>
    <row r="26322" spans="1:17" x14ac:dyDescent="0.25">
      <c r="A26322" t="s">
        <v>19</v>
      </c>
      <c r="K26322" t="s">
        <v>19</v>
      </c>
      <c r="Q26322" t="s">
        <v>40488</v>
      </c>
    </row>
    <row r="26323" spans="1:17" x14ac:dyDescent="0.25">
      <c r="A26323" t="s">
        <v>40489</v>
      </c>
      <c r="K26323" t="s">
        <v>10593</v>
      </c>
      <c r="Q26323" t="s">
        <v>40489</v>
      </c>
    </row>
    <row r="26324" spans="1:17" x14ac:dyDescent="0.25">
      <c r="A26324" t="s">
        <v>19</v>
      </c>
      <c r="B26324" t="s">
        <v>40489</v>
      </c>
      <c r="C26324" t="s">
        <v>40490</v>
      </c>
      <c r="D26324" t="s">
        <v>40470</v>
      </c>
      <c r="E26324" t="s">
        <v>60</v>
      </c>
      <c r="F26324" t="s">
        <v>61</v>
      </c>
      <c r="G26324" t="s">
        <v>61</v>
      </c>
      <c r="H26324" t="s">
        <v>25</v>
      </c>
      <c r="I26324" t="s">
        <v>25</v>
      </c>
      <c r="J26324" t="s">
        <v>1019</v>
      </c>
      <c r="K26324" t="s">
        <v>1019</v>
      </c>
      <c r="L26324" t="s">
        <v>19</v>
      </c>
      <c r="M26324" t="s">
        <v>27</v>
      </c>
      <c r="N26324" t="s">
        <v>40491</v>
      </c>
      <c r="O26324">
        <v>152.11089999999999</v>
      </c>
      <c r="Q26324" t="s">
        <v>40489</v>
      </c>
    </row>
    <row r="26325" spans="1:17" x14ac:dyDescent="0.25">
      <c r="A26325" t="s">
        <v>19</v>
      </c>
      <c r="K26325" t="s">
        <v>19</v>
      </c>
      <c r="Q26325" t="s">
        <v>40492</v>
      </c>
    </row>
    <row r="26326" spans="1:17" x14ac:dyDescent="0.25">
      <c r="A26326" t="s">
        <v>40493</v>
      </c>
      <c r="K26326" t="s">
        <v>10593</v>
      </c>
      <c r="Q26326" t="s">
        <v>40493</v>
      </c>
    </row>
    <row r="26327" spans="1:17" x14ac:dyDescent="0.25">
      <c r="A26327" t="s">
        <v>19</v>
      </c>
      <c r="B26327" t="s">
        <v>40493</v>
      </c>
      <c r="C26327" t="s">
        <v>40494</v>
      </c>
      <c r="D26327" t="s">
        <v>40470</v>
      </c>
      <c r="E26327" t="s">
        <v>60</v>
      </c>
      <c r="F26327" t="s">
        <v>61</v>
      </c>
      <c r="G26327" t="s">
        <v>61</v>
      </c>
      <c r="H26327" t="s">
        <v>25</v>
      </c>
      <c r="I26327" t="s">
        <v>25</v>
      </c>
      <c r="J26327" t="s">
        <v>38</v>
      </c>
      <c r="K26327" t="s">
        <v>39</v>
      </c>
      <c r="L26327" t="s">
        <v>19</v>
      </c>
      <c r="M26327" t="s">
        <v>27</v>
      </c>
      <c r="N26327" t="s">
        <v>40495</v>
      </c>
      <c r="O26327">
        <v>152.11089999999999</v>
      </c>
      <c r="Q26327" t="s">
        <v>40493</v>
      </c>
    </row>
    <row r="26328" spans="1:17" x14ac:dyDescent="0.25">
      <c r="A26328" t="s">
        <v>19</v>
      </c>
      <c r="K26328" t="s">
        <v>19</v>
      </c>
      <c r="Q26328" t="s">
        <v>40496</v>
      </c>
    </row>
    <row r="26329" spans="1:17" x14ac:dyDescent="0.25">
      <c r="A26329" t="s">
        <v>40497</v>
      </c>
      <c r="K26329" t="s">
        <v>10593</v>
      </c>
      <c r="Q26329" t="s">
        <v>40497</v>
      </c>
    </row>
    <row r="26330" spans="1:17" x14ac:dyDescent="0.25">
      <c r="A26330" t="s">
        <v>19</v>
      </c>
      <c r="B26330" t="s">
        <v>40497</v>
      </c>
      <c r="C26330" t="s">
        <v>40498</v>
      </c>
      <c r="D26330" t="s">
        <v>40470</v>
      </c>
      <c r="E26330" t="s">
        <v>269</v>
      </c>
      <c r="F26330" t="s">
        <v>61</v>
      </c>
      <c r="G26330" t="s">
        <v>61</v>
      </c>
      <c r="H26330" t="s">
        <v>25</v>
      </c>
      <c r="I26330" t="s">
        <v>25</v>
      </c>
      <c r="J26330" t="s">
        <v>26</v>
      </c>
      <c r="K26330" t="s">
        <v>26</v>
      </c>
      <c r="L26330" t="s">
        <v>19</v>
      </c>
      <c r="M26330" t="s">
        <v>27</v>
      </c>
      <c r="N26330" t="s">
        <v>40499</v>
      </c>
      <c r="O26330">
        <v>152.11089999999999</v>
      </c>
      <c r="Q26330" t="s">
        <v>40497</v>
      </c>
    </row>
    <row r="26331" spans="1:17" x14ac:dyDescent="0.25">
      <c r="A26331" t="s">
        <v>19</v>
      </c>
      <c r="K26331" t="s">
        <v>19</v>
      </c>
      <c r="Q26331" t="s">
        <v>40500</v>
      </c>
    </row>
    <row r="26332" spans="1:17" x14ac:dyDescent="0.25">
      <c r="A26332" t="s">
        <v>40501</v>
      </c>
      <c r="K26332" t="s">
        <v>10593</v>
      </c>
      <c r="Q26332" t="s">
        <v>40501</v>
      </c>
    </row>
    <row r="26333" spans="1:17" x14ac:dyDescent="0.25">
      <c r="A26333" t="s">
        <v>19</v>
      </c>
      <c r="B26333" t="s">
        <v>40501</v>
      </c>
      <c r="C26333" t="s">
        <v>40502</v>
      </c>
      <c r="D26333" t="s">
        <v>40503</v>
      </c>
      <c r="E26333" t="s">
        <v>3471</v>
      </c>
      <c r="F26333" t="s">
        <v>133</v>
      </c>
      <c r="G26333" t="s">
        <v>24</v>
      </c>
      <c r="H26333" t="s">
        <v>25</v>
      </c>
      <c r="I26333" t="s">
        <v>25</v>
      </c>
      <c r="J26333" t="s">
        <v>26</v>
      </c>
      <c r="K26333" t="s">
        <v>26</v>
      </c>
      <c r="L26333" t="s">
        <v>19</v>
      </c>
      <c r="M26333" t="s">
        <v>27</v>
      </c>
      <c r="N26333" t="s">
        <v>40504</v>
      </c>
      <c r="Q26333" t="s">
        <v>40501</v>
      </c>
    </row>
    <row r="26334" spans="1:17" x14ac:dyDescent="0.25">
      <c r="A26334" t="s">
        <v>19</v>
      </c>
      <c r="K26334" t="s">
        <v>19</v>
      </c>
      <c r="Q26334" t="s">
        <v>40505</v>
      </c>
    </row>
    <row r="26335" spans="1:17" x14ac:dyDescent="0.25">
      <c r="A26335" t="s">
        <v>40506</v>
      </c>
      <c r="K26335" t="s">
        <v>10593</v>
      </c>
      <c r="Q26335" t="s">
        <v>40506</v>
      </c>
    </row>
    <row r="26336" spans="1:17" x14ac:dyDescent="0.25">
      <c r="A26336" t="s">
        <v>19</v>
      </c>
      <c r="B26336" t="s">
        <v>40506</v>
      </c>
      <c r="C26336" t="s">
        <v>40507</v>
      </c>
      <c r="D26336" t="s">
        <v>40508</v>
      </c>
      <c r="E26336" t="s">
        <v>60</v>
      </c>
      <c r="F26336" t="s">
        <v>61</v>
      </c>
      <c r="G26336" t="s">
        <v>61</v>
      </c>
      <c r="H26336" t="s">
        <v>25</v>
      </c>
      <c r="I26336" t="s">
        <v>25</v>
      </c>
      <c r="J26336" t="s">
        <v>1019</v>
      </c>
      <c r="K26336" t="s">
        <v>1019</v>
      </c>
      <c r="L26336" t="s">
        <v>19</v>
      </c>
      <c r="M26336" t="s">
        <v>27</v>
      </c>
      <c r="N26336" t="s">
        <v>40509</v>
      </c>
      <c r="O26336">
        <v>179.1362</v>
      </c>
      <c r="Q26336" t="s">
        <v>40506</v>
      </c>
    </row>
    <row r="26337" spans="1:17" x14ac:dyDescent="0.25">
      <c r="A26337" t="s">
        <v>19</v>
      </c>
      <c r="K26337" t="s">
        <v>19</v>
      </c>
      <c r="Q26337" t="s">
        <v>40510</v>
      </c>
    </row>
    <row r="26338" spans="1:17" x14ac:dyDescent="0.25">
      <c r="A26338" t="s">
        <v>40511</v>
      </c>
      <c r="K26338" t="s">
        <v>10593</v>
      </c>
      <c r="Q26338" t="s">
        <v>40511</v>
      </c>
    </row>
    <row r="26339" spans="1:17" x14ac:dyDescent="0.25">
      <c r="A26339" t="s">
        <v>19</v>
      </c>
      <c r="B26339" t="s">
        <v>40511</v>
      </c>
      <c r="C26339" t="s">
        <v>40512</v>
      </c>
      <c r="D26339" t="s">
        <v>40508</v>
      </c>
      <c r="E26339" t="s">
        <v>60</v>
      </c>
      <c r="F26339" t="s">
        <v>61</v>
      </c>
      <c r="G26339" t="s">
        <v>61</v>
      </c>
      <c r="H26339" t="s">
        <v>25</v>
      </c>
      <c r="I26339" t="s">
        <v>25</v>
      </c>
      <c r="J26339" t="s">
        <v>38</v>
      </c>
      <c r="K26339" t="s">
        <v>39</v>
      </c>
      <c r="L26339" t="s">
        <v>19</v>
      </c>
      <c r="M26339" t="s">
        <v>27</v>
      </c>
      <c r="N26339" t="s">
        <v>40513</v>
      </c>
      <c r="O26339">
        <v>179.1362</v>
      </c>
      <c r="Q26339" t="s">
        <v>40511</v>
      </c>
    </row>
    <row r="26340" spans="1:17" x14ac:dyDescent="0.25">
      <c r="A26340" t="s">
        <v>19</v>
      </c>
      <c r="K26340" t="s">
        <v>19</v>
      </c>
      <c r="Q26340" t="s">
        <v>40514</v>
      </c>
    </row>
    <row r="26341" spans="1:17" x14ac:dyDescent="0.25">
      <c r="A26341" t="s">
        <v>40515</v>
      </c>
      <c r="K26341" t="s">
        <v>10593</v>
      </c>
      <c r="Q26341" t="s">
        <v>40515</v>
      </c>
    </row>
    <row r="26342" spans="1:17" x14ac:dyDescent="0.25">
      <c r="A26342" t="s">
        <v>19</v>
      </c>
      <c r="B26342" t="s">
        <v>40515</v>
      </c>
      <c r="C26342" t="s">
        <v>40516</v>
      </c>
      <c r="D26342" t="s">
        <v>40517</v>
      </c>
      <c r="E26342" t="s">
        <v>175</v>
      </c>
      <c r="F26342" t="s">
        <v>37</v>
      </c>
      <c r="G26342" t="s">
        <v>37</v>
      </c>
      <c r="H26342" t="s">
        <v>25</v>
      </c>
      <c r="I26342" t="s">
        <v>25</v>
      </c>
      <c r="J26342" t="s">
        <v>38</v>
      </c>
      <c r="K26342" t="s">
        <v>39</v>
      </c>
      <c r="L26342" t="s">
        <v>19</v>
      </c>
      <c r="M26342" t="s">
        <v>27</v>
      </c>
      <c r="N26342" t="s">
        <v>40518</v>
      </c>
      <c r="Q26342" t="s">
        <v>40515</v>
      </c>
    </row>
    <row r="26343" spans="1:17" x14ac:dyDescent="0.25">
      <c r="A26343" t="s">
        <v>19</v>
      </c>
      <c r="K26343" t="s">
        <v>19</v>
      </c>
      <c r="Q26343" t="s">
        <v>40519</v>
      </c>
    </row>
    <row r="26344" spans="1:17" x14ac:dyDescent="0.25">
      <c r="A26344" t="s">
        <v>40520</v>
      </c>
      <c r="K26344" t="s">
        <v>10593</v>
      </c>
      <c r="Q26344" t="s">
        <v>40520</v>
      </c>
    </row>
    <row r="26345" spans="1:17" x14ac:dyDescent="0.25">
      <c r="A26345" t="s">
        <v>19</v>
      </c>
      <c r="B26345" t="s">
        <v>40520</v>
      </c>
      <c r="C26345" t="s">
        <v>40521</v>
      </c>
      <c r="D26345" t="s">
        <v>40517</v>
      </c>
      <c r="E26345" t="s">
        <v>175</v>
      </c>
      <c r="F26345" t="s">
        <v>37</v>
      </c>
      <c r="G26345" t="s">
        <v>37</v>
      </c>
      <c r="H26345" t="s">
        <v>25</v>
      </c>
      <c r="I26345" t="s">
        <v>25</v>
      </c>
      <c r="J26345" t="s">
        <v>26</v>
      </c>
      <c r="K26345" t="s">
        <v>26</v>
      </c>
      <c r="L26345" t="s">
        <v>19</v>
      </c>
      <c r="M26345" t="s">
        <v>27</v>
      </c>
      <c r="N26345" t="s">
        <v>40522</v>
      </c>
      <c r="Q26345" t="s">
        <v>40520</v>
      </c>
    </row>
    <row r="26346" spans="1:17" x14ac:dyDescent="0.25">
      <c r="A26346" t="s">
        <v>19</v>
      </c>
      <c r="K26346" t="s">
        <v>19</v>
      </c>
      <c r="Q26346" t="s">
        <v>40523</v>
      </c>
    </row>
    <row r="26347" spans="1:17" x14ac:dyDescent="0.25">
      <c r="A26347" t="s">
        <v>40524</v>
      </c>
      <c r="K26347" t="s">
        <v>10593</v>
      </c>
      <c r="Q26347" t="s">
        <v>40524</v>
      </c>
    </row>
    <row r="26348" spans="1:17" x14ac:dyDescent="0.25">
      <c r="A26348" t="s">
        <v>19</v>
      </c>
      <c r="B26348" t="s">
        <v>40524</v>
      </c>
      <c r="C26348" t="s">
        <v>40525</v>
      </c>
      <c r="D26348" t="s">
        <v>40517</v>
      </c>
      <c r="F26348" t="s">
        <v>888</v>
      </c>
      <c r="G26348" t="s">
        <v>888</v>
      </c>
      <c r="H26348" t="s">
        <v>25</v>
      </c>
      <c r="I26348" t="s">
        <v>25</v>
      </c>
      <c r="J26348" t="s">
        <v>38</v>
      </c>
      <c r="K26348" t="s">
        <v>39</v>
      </c>
      <c r="L26348" t="s">
        <v>19</v>
      </c>
      <c r="M26348" t="s">
        <v>27</v>
      </c>
      <c r="N26348" t="s">
        <v>40526</v>
      </c>
      <c r="Q26348" t="s">
        <v>40524</v>
      </c>
    </row>
    <row r="26349" spans="1:17" x14ac:dyDescent="0.25">
      <c r="A26349" t="s">
        <v>19</v>
      </c>
      <c r="K26349" t="s">
        <v>19</v>
      </c>
      <c r="Q26349" t="s">
        <v>40527</v>
      </c>
    </row>
    <row r="26350" spans="1:17" x14ac:dyDescent="0.25">
      <c r="A26350" t="s">
        <v>40528</v>
      </c>
      <c r="K26350" t="s">
        <v>10593</v>
      </c>
      <c r="Q26350" t="s">
        <v>40528</v>
      </c>
    </row>
    <row r="26351" spans="1:17" x14ac:dyDescent="0.25">
      <c r="A26351" t="s">
        <v>19</v>
      </c>
      <c r="B26351" t="s">
        <v>40528</v>
      </c>
      <c r="C26351" t="s">
        <v>40529</v>
      </c>
      <c r="D26351" t="s">
        <v>40517</v>
      </c>
      <c r="F26351" t="s">
        <v>888</v>
      </c>
      <c r="G26351" t="s">
        <v>888</v>
      </c>
      <c r="H26351" t="s">
        <v>25</v>
      </c>
      <c r="I26351" t="s">
        <v>25</v>
      </c>
      <c r="J26351" t="s">
        <v>26</v>
      </c>
      <c r="K26351" t="s">
        <v>26</v>
      </c>
      <c r="L26351" t="s">
        <v>19</v>
      </c>
      <c r="M26351" t="s">
        <v>27</v>
      </c>
      <c r="N26351" t="s">
        <v>40530</v>
      </c>
      <c r="Q26351" t="s">
        <v>40528</v>
      </c>
    </row>
    <row r="26352" spans="1:17" x14ac:dyDescent="0.25">
      <c r="A26352" t="s">
        <v>19</v>
      </c>
      <c r="K26352" t="s">
        <v>19</v>
      </c>
      <c r="Q26352" t="s">
        <v>40531</v>
      </c>
    </row>
    <row r="26353" spans="1:17" x14ac:dyDescent="0.25">
      <c r="A26353" t="s">
        <v>40532</v>
      </c>
      <c r="K26353" t="s">
        <v>10593</v>
      </c>
      <c r="Q26353" t="s">
        <v>40532</v>
      </c>
    </row>
    <row r="26354" spans="1:17" x14ac:dyDescent="0.25">
      <c r="A26354" t="s">
        <v>19</v>
      </c>
      <c r="B26354" t="s">
        <v>40532</v>
      </c>
      <c r="C26354" t="s">
        <v>40533</v>
      </c>
      <c r="D26354" t="s">
        <v>40517</v>
      </c>
      <c r="F26354" t="s">
        <v>888</v>
      </c>
      <c r="G26354" t="s">
        <v>888</v>
      </c>
      <c r="H26354" t="s">
        <v>50</v>
      </c>
      <c r="I26354" t="s">
        <v>51</v>
      </c>
      <c r="J26354" t="s">
        <v>26</v>
      </c>
      <c r="K26354" t="s">
        <v>26</v>
      </c>
      <c r="L26354" t="s">
        <v>19</v>
      </c>
      <c r="M26354" t="s">
        <v>27</v>
      </c>
      <c r="N26354" t="s">
        <v>40534</v>
      </c>
      <c r="Q26354" t="s">
        <v>40532</v>
      </c>
    </row>
    <row r="26355" spans="1:17" x14ac:dyDescent="0.25">
      <c r="A26355" t="s">
        <v>19</v>
      </c>
      <c r="K26355" t="s">
        <v>19</v>
      </c>
      <c r="Q26355" t="s">
        <v>40535</v>
      </c>
    </row>
    <row r="26356" spans="1:17" x14ac:dyDescent="0.25">
      <c r="A26356" t="s">
        <v>40536</v>
      </c>
      <c r="K26356" t="s">
        <v>10593</v>
      </c>
      <c r="Q26356" t="s">
        <v>40536</v>
      </c>
    </row>
    <row r="26357" spans="1:17" x14ac:dyDescent="0.25">
      <c r="A26357" t="s">
        <v>19</v>
      </c>
      <c r="B26357" t="s">
        <v>40536</v>
      </c>
      <c r="C26357" t="s">
        <v>40537</v>
      </c>
      <c r="D26357" t="s">
        <v>40538</v>
      </c>
      <c r="E26357" t="s">
        <v>102</v>
      </c>
      <c r="F26357" t="s">
        <v>48</v>
      </c>
      <c r="G26357" t="s">
        <v>49</v>
      </c>
      <c r="H26357" t="s">
        <v>50</v>
      </c>
      <c r="I26357" t="s">
        <v>51</v>
      </c>
      <c r="J26357" t="s">
        <v>26</v>
      </c>
      <c r="K26357" t="s">
        <v>26</v>
      </c>
      <c r="L26357" t="s">
        <v>19</v>
      </c>
      <c r="M26357" t="s">
        <v>27</v>
      </c>
      <c r="N26357" t="s">
        <v>40539</v>
      </c>
      <c r="Q26357" t="s">
        <v>40536</v>
      </c>
    </row>
    <row r="26358" spans="1:17" x14ac:dyDescent="0.25">
      <c r="A26358" t="s">
        <v>19</v>
      </c>
      <c r="K26358" t="s">
        <v>19</v>
      </c>
      <c r="Q26358" t="s">
        <v>40540</v>
      </c>
    </row>
    <row r="26359" spans="1:17" x14ac:dyDescent="0.25">
      <c r="A26359" t="s">
        <v>40541</v>
      </c>
      <c r="K26359" t="s">
        <v>10593</v>
      </c>
      <c r="Q26359" t="s">
        <v>40541</v>
      </c>
    </row>
    <row r="26360" spans="1:17" x14ac:dyDescent="0.25">
      <c r="A26360" t="s">
        <v>19</v>
      </c>
      <c r="B26360" t="s">
        <v>40541</v>
      </c>
      <c r="C26360" t="s">
        <v>40542</v>
      </c>
      <c r="D26360" t="s">
        <v>40538</v>
      </c>
      <c r="F26360" t="s">
        <v>888</v>
      </c>
      <c r="G26360" t="s">
        <v>888</v>
      </c>
      <c r="H26360" t="s">
        <v>50</v>
      </c>
      <c r="I26360" t="s">
        <v>51</v>
      </c>
      <c r="J26360" t="s">
        <v>26</v>
      </c>
      <c r="K26360" t="s">
        <v>26</v>
      </c>
      <c r="L26360" t="s">
        <v>19</v>
      </c>
      <c r="M26360" t="s">
        <v>27</v>
      </c>
      <c r="N26360" t="s">
        <v>40543</v>
      </c>
      <c r="Q26360" t="s">
        <v>40541</v>
      </c>
    </row>
    <row r="26361" spans="1:17" x14ac:dyDescent="0.25">
      <c r="A26361" t="s">
        <v>19</v>
      </c>
      <c r="K26361" t="s">
        <v>19</v>
      </c>
      <c r="Q26361" t="s">
        <v>40544</v>
      </c>
    </row>
    <row r="26362" spans="1:17" x14ac:dyDescent="0.25">
      <c r="A26362" t="s">
        <v>40545</v>
      </c>
      <c r="K26362" t="s">
        <v>10593</v>
      </c>
      <c r="Q26362" t="s">
        <v>40545</v>
      </c>
    </row>
    <row r="26363" spans="1:17" x14ac:dyDescent="0.25">
      <c r="A26363" t="s">
        <v>19</v>
      </c>
      <c r="B26363" t="s">
        <v>40545</v>
      </c>
      <c r="C26363" t="s">
        <v>40546</v>
      </c>
      <c r="D26363" t="s">
        <v>40547</v>
      </c>
      <c r="F26363" t="s">
        <v>13553</v>
      </c>
      <c r="G26363" t="s">
        <v>13553</v>
      </c>
      <c r="H26363" t="s">
        <v>25</v>
      </c>
      <c r="I26363" t="s">
        <v>25</v>
      </c>
      <c r="J26363" t="s">
        <v>42</v>
      </c>
      <c r="K26363" t="s">
        <v>39</v>
      </c>
      <c r="L26363" t="s">
        <v>19</v>
      </c>
      <c r="M26363" t="s">
        <v>27</v>
      </c>
      <c r="N26363" t="s">
        <v>40547</v>
      </c>
      <c r="Q26363" t="s">
        <v>40545</v>
      </c>
    </row>
    <row r="26364" spans="1:17" x14ac:dyDescent="0.25">
      <c r="A26364" t="s">
        <v>19</v>
      </c>
      <c r="K26364" t="s">
        <v>19</v>
      </c>
      <c r="Q26364" t="s">
        <v>40548</v>
      </c>
    </row>
    <row r="26365" spans="1:17" x14ac:dyDescent="0.25">
      <c r="A26365" t="s">
        <v>40549</v>
      </c>
      <c r="K26365" t="s">
        <v>10593</v>
      </c>
      <c r="Q26365" t="s">
        <v>40549</v>
      </c>
    </row>
    <row r="26366" spans="1:17" x14ac:dyDescent="0.25">
      <c r="A26366" t="s">
        <v>19</v>
      </c>
      <c r="B26366" t="s">
        <v>40549</v>
      </c>
      <c r="C26366" t="s">
        <v>40550</v>
      </c>
      <c r="D26366" t="s">
        <v>40551</v>
      </c>
      <c r="F26366" t="s">
        <v>867</v>
      </c>
      <c r="G26366" t="s">
        <v>867</v>
      </c>
      <c r="H26366" t="s">
        <v>25</v>
      </c>
      <c r="I26366" t="s">
        <v>25</v>
      </c>
      <c r="J26366" t="s">
        <v>42</v>
      </c>
      <c r="K26366" t="s">
        <v>39</v>
      </c>
      <c r="L26366" t="s">
        <v>19</v>
      </c>
      <c r="M26366" t="s">
        <v>27</v>
      </c>
      <c r="N26366" t="s">
        <v>40552</v>
      </c>
      <c r="Q26366" t="s">
        <v>40549</v>
      </c>
    </row>
    <row r="26367" spans="1:17" x14ac:dyDescent="0.25">
      <c r="A26367" t="s">
        <v>19</v>
      </c>
      <c r="K26367" t="s">
        <v>19</v>
      </c>
      <c r="Q26367" t="s">
        <v>40553</v>
      </c>
    </row>
    <row r="26368" spans="1:17" x14ac:dyDescent="0.25">
      <c r="A26368" t="s">
        <v>40554</v>
      </c>
      <c r="K26368" t="s">
        <v>10593</v>
      </c>
      <c r="Q26368" t="s">
        <v>40554</v>
      </c>
    </row>
    <row r="26369" spans="1:17" x14ac:dyDescent="0.25">
      <c r="A26369" t="s">
        <v>19</v>
      </c>
      <c r="B26369" t="s">
        <v>40554</v>
      </c>
      <c r="C26369" t="s">
        <v>40555</v>
      </c>
      <c r="D26369" t="s">
        <v>40556</v>
      </c>
      <c r="E26369" t="s">
        <v>452</v>
      </c>
      <c r="F26369" t="s">
        <v>133</v>
      </c>
      <c r="G26369" t="s">
        <v>24</v>
      </c>
      <c r="H26369" t="s">
        <v>25</v>
      </c>
      <c r="I26369" t="s">
        <v>25</v>
      </c>
      <c r="J26369" t="s">
        <v>26</v>
      </c>
      <c r="K26369" t="s">
        <v>26</v>
      </c>
      <c r="L26369" t="s">
        <v>19</v>
      </c>
      <c r="M26369" t="s">
        <v>27</v>
      </c>
      <c r="N26369" t="s">
        <v>40557</v>
      </c>
      <c r="Q26369" t="s">
        <v>40554</v>
      </c>
    </row>
    <row r="26370" spans="1:17" x14ac:dyDescent="0.25">
      <c r="A26370" t="s">
        <v>19</v>
      </c>
      <c r="K26370" t="s">
        <v>19</v>
      </c>
      <c r="Q26370" t="s">
        <v>40558</v>
      </c>
    </row>
    <row r="26371" spans="1:17" x14ac:dyDescent="0.25">
      <c r="A26371" t="s">
        <v>10585</v>
      </c>
      <c r="K26371" t="s">
        <v>18</v>
      </c>
      <c r="Q26371" t="s">
        <v>10585</v>
      </c>
    </row>
    <row r="26372" spans="1:17" x14ac:dyDescent="0.25">
      <c r="A26372" t="s">
        <v>19</v>
      </c>
      <c r="B26372" t="s">
        <v>10585</v>
      </c>
      <c r="C26372" t="s">
        <v>10586</v>
      </c>
      <c r="D26372" t="s">
        <v>10587</v>
      </c>
      <c r="E26372" t="s">
        <v>1088</v>
      </c>
      <c r="F26372" t="s">
        <v>37</v>
      </c>
      <c r="G26372" t="s">
        <v>37</v>
      </c>
      <c r="H26372" t="s">
        <v>25</v>
      </c>
      <c r="I26372" t="s">
        <v>25</v>
      </c>
      <c r="J26372" t="s">
        <v>206</v>
      </c>
      <c r="K26372" t="s">
        <v>39</v>
      </c>
      <c r="L26372" t="s">
        <v>19</v>
      </c>
      <c r="M26372" t="s">
        <v>27</v>
      </c>
      <c r="N26372" t="s">
        <v>10588</v>
      </c>
      <c r="O26372">
        <v>150.13</v>
      </c>
      <c r="Q26372" t="s">
        <v>10585</v>
      </c>
    </row>
    <row r="26373" spans="1:17" x14ac:dyDescent="0.25">
      <c r="A26373" t="s">
        <v>19</v>
      </c>
      <c r="B26373" t="s">
        <v>10585</v>
      </c>
      <c r="C26373" t="s">
        <v>10589</v>
      </c>
      <c r="D26373" t="s">
        <v>10587</v>
      </c>
      <c r="E26373" t="s">
        <v>1088</v>
      </c>
      <c r="F26373" t="s">
        <v>37</v>
      </c>
      <c r="G26373" t="s">
        <v>37</v>
      </c>
      <c r="H26373" t="s">
        <v>25</v>
      </c>
      <c r="I26373" t="s">
        <v>25</v>
      </c>
      <c r="J26373" t="s">
        <v>38</v>
      </c>
      <c r="K26373" t="s">
        <v>39</v>
      </c>
      <c r="L26373" t="s">
        <v>19</v>
      </c>
      <c r="M26373" t="s">
        <v>27</v>
      </c>
      <c r="N26373" t="s">
        <v>10590</v>
      </c>
      <c r="O26373">
        <v>150.13</v>
      </c>
      <c r="Q26373" t="s">
        <v>10585</v>
      </c>
    </row>
    <row r="26374" spans="1:17" x14ac:dyDescent="0.25">
      <c r="A26374" t="s">
        <v>19</v>
      </c>
      <c r="K26374" t="s">
        <v>19</v>
      </c>
      <c r="Q26374" t="s">
        <v>10591</v>
      </c>
    </row>
    <row r="26375" spans="1:17" x14ac:dyDescent="0.25">
      <c r="A26375" t="s">
        <v>40559</v>
      </c>
      <c r="K26375" t="s">
        <v>10593</v>
      </c>
      <c r="Q26375" t="s">
        <v>40559</v>
      </c>
    </row>
    <row r="26376" spans="1:17" x14ac:dyDescent="0.25">
      <c r="A26376" t="s">
        <v>19</v>
      </c>
      <c r="B26376" t="s">
        <v>40559</v>
      </c>
      <c r="C26376" t="s">
        <v>40560</v>
      </c>
      <c r="D26376" t="s">
        <v>10587</v>
      </c>
      <c r="E26376" t="s">
        <v>1088</v>
      </c>
      <c r="F26376" t="s">
        <v>37</v>
      </c>
      <c r="G26376" t="s">
        <v>37</v>
      </c>
      <c r="H26376" t="s">
        <v>25</v>
      </c>
      <c r="I26376" t="s">
        <v>25</v>
      </c>
      <c r="J26376" t="s">
        <v>26</v>
      </c>
      <c r="K26376" t="s">
        <v>26</v>
      </c>
      <c r="L26376" t="s">
        <v>19</v>
      </c>
      <c r="M26376" t="s">
        <v>27</v>
      </c>
      <c r="N26376" t="s">
        <v>40561</v>
      </c>
      <c r="O26376">
        <v>150.13</v>
      </c>
      <c r="Q26376" t="s">
        <v>40559</v>
      </c>
    </row>
    <row r="26377" spans="1:17" x14ac:dyDescent="0.25">
      <c r="A26377" t="s">
        <v>19</v>
      </c>
      <c r="K26377" t="s">
        <v>19</v>
      </c>
      <c r="Q26377" t="s">
        <v>40562</v>
      </c>
    </row>
    <row r="26378" spans="1:17" x14ac:dyDescent="0.25">
      <c r="A26378" t="s">
        <v>40563</v>
      </c>
      <c r="K26378" t="s">
        <v>10593</v>
      </c>
      <c r="Q26378" t="s">
        <v>40563</v>
      </c>
    </row>
    <row r="26379" spans="1:17" x14ac:dyDescent="0.25">
      <c r="A26379" t="s">
        <v>19</v>
      </c>
      <c r="B26379" t="s">
        <v>40563</v>
      </c>
      <c r="C26379" t="s">
        <v>40564</v>
      </c>
      <c r="D26379" t="s">
        <v>10587</v>
      </c>
      <c r="E26379" t="s">
        <v>40565</v>
      </c>
      <c r="F26379" t="s">
        <v>48</v>
      </c>
      <c r="G26379" t="s">
        <v>49</v>
      </c>
      <c r="H26379" t="s">
        <v>28841</v>
      </c>
      <c r="I26379" t="s">
        <v>51</v>
      </c>
      <c r="J26379" t="s">
        <v>26</v>
      </c>
      <c r="K26379" t="s">
        <v>26</v>
      </c>
      <c r="L26379" t="s">
        <v>19</v>
      </c>
      <c r="M26379" t="s">
        <v>27</v>
      </c>
      <c r="N26379" t="s">
        <v>40566</v>
      </c>
      <c r="O26379">
        <v>150.13</v>
      </c>
      <c r="Q26379" t="s">
        <v>40563</v>
      </c>
    </row>
    <row r="26380" spans="1:17" x14ac:dyDescent="0.25">
      <c r="A26380" t="s">
        <v>19</v>
      </c>
      <c r="K26380" t="s">
        <v>19</v>
      </c>
      <c r="Q26380" t="s">
        <v>40567</v>
      </c>
    </row>
    <row r="26381" spans="1:17" x14ac:dyDescent="0.25">
      <c r="A26381" t="s">
        <v>40568</v>
      </c>
      <c r="K26381" t="s">
        <v>10593</v>
      </c>
      <c r="Q26381" t="s">
        <v>40568</v>
      </c>
    </row>
    <row r="26382" spans="1:17" x14ac:dyDescent="0.25">
      <c r="A26382" t="s">
        <v>19</v>
      </c>
      <c r="B26382" t="s">
        <v>40568</v>
      </c>
      <c r="C26382" t="s">
        <v>40569</v>
      </c>
      <c r="D26382" t="s">
        <v>10587</v>
      </c>
      <c r="F26382" t="s">
        <v>888</v>
      </c>
      <c r="G26382" t="s">
        <v>888</v>
      </c>
      <c r="H26382" t="s">
        <v>25</v>
      </c>
      <c r="I26382" t="s">
        <v>25</v>
      </c>
      <c r="J26382" t="s">
        <v>26</v>
      </c>
      <c r="K26382" t="s">
        <v>26</v>
      </c>
      <c r="L26382" t="s">
        <v>19</v>
      </c>
      <c r="M26382" t="s">
        <v>27</v>
      </c>
      <c r="N26382" t="s">
        <v>40570</v>
      </c>
      <c r="O26382">
        <v>150.13</v>
      </c>
      <c r="Q26382" t="s">
        <v>40568</v>
      </c>
    </row>
    <row r="26383" spans="1:17" x14ac:dyDescent="0.25">
      <c r="A26383" t="s">
        <v>19</v>
      </c>
      <c r="K26383" t="s">
        <v>19</v>
      </c>
      <c r="Q26383" t="s">
        <v>40571</v>
      </c>
    </row>
    <row r="26384" spans="1:17" x14ac:dyDescent="0.25">
      <c r="A26384" t="s">
        <v>40572</v>
      </c>
      <c r="K26384" t="s">
        <v>10593</v>
      </c>
      <c r="Q26384" t="s">
        <v>40572</v>
      </c>
    </row>
    <row r="26385" spans="1:17" x14ac:dyDescent="0.25">
      <c r="A26385" t="s">
        <v>19</v>
      </c>
      <c r="B26385" t="s">
        <v>40572</v>
      </c>
      <c r="C26385" t="s">
        <v>40573</v>
      </c>
      <c r="D26385" t="s">
        <v>10587</v>
      </c>
      <c r="E26385" t="s">
        <v>777</v>
      </c>
      <c r="F26385" t="s">
        <v>61</v>
      </c>
      <c r="G26385" t="s">
        <v>61</v>
      </c>
      <c r="H26385" t="s">
        <v>25</v>
      </c>
      <c r="I26385" t="s">
        <v>25</v>
      </c>
      <c r="J26385" t="s">
        <v>38</v>
      </c>
      <c r="K26385" t="s">
        <v>39</v>
      </c>
      <c r="L26385" t="s">
        <v>19</v>
      </c>
      <c r="M26385" t="s">
        <v>27</v>
      </c>
      <c r="N26385" t="s">
        <v>40574</v>
      </c>
      <c r="O26385">
        <v>150.13</v>
      </c>
      <c r="Q26385" t="s">
        <v>40572</v>
      </c>
    </row>
    <row r="26386" spans="1:17" x14ac:dyDescent="0.25">
      <c r="A26386" t="s">
        <v>19</v>
      </c>
      <c r="K26386" t="s">
        <v>19</v>
      </c>
      <c r="Q26386" t="s">
        <v>40575</v>
      </c>
    </row>
    <row r="26387" spans="1:17" x14ac:dyDescent="0.25">
      <c r="A26387" t="s">
        <v>40576</v>
      </c>
      <c r="K26387" t="s">
        <v>10593</v>
      </c>
      <c r="Q26387" t="s">
        <v>40576</v>
      </c>
    </row>
    <row r="26388" spans="1:17" x14ac:dyDescent="0.25">
      <c r="A26388" t="s">
        <v>19</v>
      </c>
      <c r="B26388" t="s">
        <v>40576</v>
      </c>
      <c r="C26388" t="s">
        <v>40577</v>
      </c>
      <c r="D26388" t="s">
        <v>10587</v>
      </c>
      <c r="E26388" t="s">
        <v>777</v>
      </c>
      <c r="F26388" t="s">
        <v>61</v>
      </c>
      <c r="G26388" t="s">
        <v>61</v>
      </c>
      <c r="H26388" t="s">
        <v>25</v>
      </c>
      <c r="I26388" t="s">
        <v>25</v>
      </c>
      <c r="J26388" t="s">
        <v>26</v>
      </c>
      <c r="K26388" t="s">
        <v>26</v>
      </c>
      <c r="L26388" t="s">
        <v>19</v>
      </c>
      <c r="M26388" t="s">
        <v>27</v>
      </c>
      <c r="N26388" t="s">
        <v>40578</v>
      </c>
      <c r="O26388">
        <v>150.13</v>
      </c>
      <c r="Q26388" t="s">
        <v>40576</v>
      </c>
    </row>
    <row r="26389" spans="1:17" x14ac:dyDescent="0.25">
      <c r="A26389" t="s">
        <v>19</v>
      </c>
      <c r="K26389" t="s">
        <v>19</v>
      </c>
      <c r="Q26389" t="s">
        <v>40579</v>
      </c>
    </row>
    <row r="26390" spans="1:17" x14ac:dyDescent="0.25">
      <c r="A26390" t="s">
        <v>40580</v>
      </c>
      <c r="K26390" t="s">
        <v>10593</v>
      </c>
      <c r="Q26390" t="s">
        <v>40580</v>
      </c>
    </row>
    <row r="26391" spans="1:17" x14ac:dyDescent="0.25">
      <c r="A26391" t="s">
        <v>19</v>
      </c>
      <c r="B26391" t="s">
        <v>40580</v>
      </c>
      <c r="C26391" t="s">
        <v>40581</v>
      </c>
      <c r="D26391" t="s">
        <v>40582</v>
      </c>
      <c r="E26391" t="s">
        <v>1088</v>
      </c>
      <c r="F26391" t="s">
        <v>37</v>
      </c>
      <c r="G26391" t="s">
        <v>37</v>
      </c>
      <c r="H26391" t="s">
        <v>25</v>
      </c>
      <c r="I26391" t="s">
        <v>25</v>
      </c>
      <c r="J26391" t="s">
        <v>172</v>
      </c>
      <c r="K26391" t="s">
        <v>39</v>
      </c>
      <c r="L26391" t="s">
        <v>19</v>
      </c>
      <c r="M26391" t="s">
        <v>27</v>
      </c>
      <c r="N26391" t="s">
        <v>40583</v>
      </c>
      <c r="Q26391" t="s">
        <v>40580</v>
      </c>
    </row>
    <row r="26392" spans="1:17" x14ac:dyDescent="0.25">
      <c r="A26392" t="s">
        <v>19</v>
      </c>
      <c r="K26392" t="s">
        <v>19</v>
      </c>
      <c r="Q26392" t="s">
        <v>40584</v>
      </c>
    </row>
    <row r="26393" spans="1:17" x14ac:dyDescent="0.25">
      <c r="A26393" t="s">
        <v>40585</v>
      </c>
      <c r="K26393" t="s">
        <v>10593</v>
      </c>
      <c r="Q26393" t="s">
        <v>40585</v>
      </c>
    </row>
    <row r="26394" spans="1:17" x14ac:dyDescent="0.25">
      <c r="A26394" t="s">
        <v>19</v>
      </c>
      <c r="B26394" t="s">
        <v>40585</v>
      </c>
      <c r="C26394" t="s">
        <v>40586</v>
      </c>
      <c r="D26394" t="s">
        <v>40587</v>
      </c>
      <c r="E26394" t="s">
        <v>175</v>
      </c>
      <c r="F26394" t="s">
        <v>37</v>
      </c>
      <c r="G26394" t="s">
        <v>37</v>
      </c>
      <c r="H26394" t="s">
        <v>25</v>
      </c>
      <c r="I26394" t="s">
        <v>25</v>
      </c>
      <c r="J26394" t="s">
        <v>172</v>
      </c>
      <c r="K26394" t="s">
        <v>39</v>
      </c>
      <c r="L26394" t="s">
        <v>19</v>
      </c>
      <c r="M26394" t="s">
        <v>27</v>
      </c>
      <c r="N26394" t="s">
        <v>40588</v>
      </c>
      <c r="Q26394" t="s">
        <v>40585</v>
      </c>
    </row>
    <row r="26395" spans="1:17" x14ac:dyDescent="0.25">
      <c r="A26395" t="s">
        <v>19</v>
      </c>
      <c r="K26395" t="s">
        <v>19</v>
      </c>
      <c r="Q26395" t="s">
        <v>40589</v>
      </c>
    </row>
    <row r="26396" spans="1:17" x14ac:dyDescent="0.25">
      <c r="A26396" t="s">
        <v>40590</v>
      </c>
      <c r="K26396" t="s">
        <v>10593</v>
      </c>
      <c r="Q26396" t="s">
        <v>40590</v>
      </c>
    </row>
    <row r="26397" spans="1:17" x14ac:dyDescent="0.25">
      <c r="A26397" t="s">
        <v>19</v>
      </c>
      <c r="B26397" t="s">
        <v>40590</v>
      </c>
      <c r="C26397" t="s">
        <v>40591</v>
      </c>
      <c r="D26397" t="s">
        <v>40592</v>
      </c>
      <c r="E26397" t="s">
        <v>2799</v>
      </c>
      <c r="F26397" t="s">
        <v>1572</v>
      </c>
      <c r="G26397" t="s">
        <v>1572</v>
      </c>
      <c r="H26397" t="s">
        <v>25</v>
      </c>
      <c r="I26397" t="s">
        <v>25</v>
      </c>
      <c r="J26397" t="s">
        <v>38</v>
      </c>
      <c r="K26397" t="s">
        <v>39</v>
      </c>
      <c r="L26397" t="s">
        <v>290</v>
      </c>
      <c r="M26397" t="s">
        <v>27</v>
      </c>
      <c r="N26397" t="s">
        <v>40593</v>
      </c>
      <c r="Q26397" t="s">
        <v>40590</v>
      </c>
    </row>
    <row r="26398" spans="1:17" x14ac:dyDescent="0.25">
      <c r="A26398" t="s">
        <v>19</v>
      </c>
      <c r="K26398" t="s">
        <v>19</v>
      </c>
      <c r="Q26398" t="s">
        <v>40594</v>
      </c>
    </row>
    <row r="26399" spans="1:17" x14ac:dyDescent="0.25">
      <c r="A26399" t="s">
        <v>40595</v>
      </c>
      <c r="K26399" t="s">
        <v>10593</v>
      </c>
      <c r="Q26399" t="s">
        <v>40595</v>
      </c>
    </row>
    <row r="26400" spans="1:17" x14ac:dyDescent="0.25">
      <c r="A26400" t="s">
        <v>19</v>
      </c>
      <c r="B26400" t="s">
        <v>40595</v>
      </c>
      <c r="C26400" t="s">
        <v>40596</v>
      </c>
      <c r="D26400" t="s">
        <v>40597</v>
      </c>
      <c r="E26400" t="s">
        <v>5780</v>
      </c>
      <c r="F26400" t="s">
        <v>1353</v>
      </c>
      <c r="G26400" t="s">
        <v>1354</v>
      </c>
      <c r="H26400" t="s">
        <v>25</v>
      </c>
      <c r="I26400" t="s">
        <v>25</v>
      </c>
      <c r="J26400" t="s">
        <v>6579</v>
      </c>
      <c r="K26400" t="s">
        <v>6579</v>
      </c>
      <c r="L26400" t="s">
        <v>19</v>
      </c>
      <c r="M26400" t="s">
        <v>27</v>
      </c>
      <c r="N26400" t="s">
        <v>40598</v>
      </c>
      <c r="O26400">
        <v>91.22399999999999</v>
      </c>
      <c r="Q26400" t="s">
        <v>40595</v>
      </c>
    </row>
    <row r="26401" spans="1:17" x14ac:dyDescent="0.25">
      <c r="A26401" t="s">
        <v>19</v>
      </c>
      <c r="K26401" t="s">
        <v>19</v>
      </c>
      <c r="Q26401" t="s">
        <v>40599</v>
      </c>
    </row>
  </sheetData>
  <conditionalFormatting sqref="I1 G1:G26401 I3:I5879 I5881:I11757 I11759:I17635 I17637:I23513 I23515:I26401 M1:M26401">
    <cfRule type="expression" dxfId="5" priority="6">
      <formula>G1&lt;&gt;F1</formula>
    </cfRule>
  </conditionalFormatting>
  <conditionalFormatting sqref="A1:A26401">
    <cfRule type="expression" dxfId="4" priority="5">
      <formula>$B1=""</formula>
    </cfRule>
  </conditionalFormatting>
  <conditionalFormatting sqref="I2 I5880 I11758 I17636 I23514">
    <cfRule type="expression" dxfId="3" priority="4">
      <formula>I2&lt;&gt;H2</formula>
    </cfRule>
  </conditionalFormatting>
  <conditionalFormatting sqref="I1:I26401">
    <cfRule type="expression" dxfId="2" priority="3" stopIfTrue="1">
      <formula>$C1=""</formula>
    </cfRule>
  </conditionalFormatting>
  <conditionalFormatting sqref="K1:K26401">
    <cfRule type="expression" dxfId="1" priority="2">
      <formula>K1&lt;&gt;J1</formula>
    </cfRule>
  </conditionalFormatting>
  <conditionalFormatting sqref="K1:K26401">
    <cfRule type="expression" dxfId="0" priority="1" stopIfTrue="1">
      <formula>$C1=""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group size &gt; 1</vt:lpstr>
      <vt:lpstr>all 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2017-12-06T15:46:00Z</dcterms:created>
  <dcterms:modified xsi:type="dcterms:W3CDTF">2019-11-15T23:14:40Z</dcterms:modified>
</cp:coreProperties>
</file>